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85" windowHeight="12375" tabRatio="593" activeTab="2"/>
  </bookViews>
  <sheets>
    <sheet name="BVX,BVX2,BHX,BDX,NPX2" sheetId="234" r:id="rId1"/>
    <sheet name="HHX1,HHX2" sheetId="235" r:id="rId2"/>
    <sheet name="SVP" sheetId="238" r:id="rId3"/>
  </sheets>
  <calcPr calcId="144525"/>
</workbook>
</file>

<file path=xl/sharedStrings.xml><?xml version="1.0" encoding="utf-8"?>
<sst xmlns="http://schemas.openxmlformats.org/spreadsheetml/2006/main" count="864" uniqueCount="525">
  <si>
    <r>
      <rPr>
        <sz val="26"/>
        <rFont val="SimSun"/>
        <charset val="134"/>
      </rPr>
      <t>亚</t>
    </r>
    <r>
      <rPr>
        <sz val="26"/>
        <rFont val="Times New Roman"/>
        <charset val="134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charset val="134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charset val="134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charset val="134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charset val="134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charset val="134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charset val="134"/>
      </rPr>
      <t xml:space="preserve">   </t>
    </r>
    <r>
      <rPr>
        <sz val="26"/>
        <rFont val="SimSun"/>
        <charset val="134"/>
      </rPr>
      <t>司</t>
    </r>
  </si>
  <si>
    <t>MOC-ML00252</t>
  </si>
  <si>
    <t>ASEAN  SEAS  LINE   CO.,   LIMITED</t>
  </si>
  <si>
    <r>
      <rPr>
        <sz val="11"/>
        <rFont val="Verdana"/>
        <charset val="134"/>
      </rPr>
      <t xml:space="preserve">BVX2 </t>
    </r>
    <r>
      <rPr>
        <sz val="10"/>
        <rFont val="Verdana"/>
        <charset val="134"/>
      </rPr>
      <t xml:space="preserve"> MV."VIMC DIAMOND" V 2329W/E</t>
    </r>
  </si>
  <si>
    <t>PORT</t>
  </si>
  <si>
    <t>ETA</t>
  </si>
  <si>
    <t>ETB</t>
  </si>
  <si>
    <t>ETD</t>
  </si>
  <si>
    <t>Remark</t>
  </si>
  <si>
    <r>
      <rPr>
        <sz val="12"/>
        <color indexed="12"/>
        <rFont val="Verdana"/>
        <charset val="134"/>
      </rPr>
      <t>Delay</t>
    </r>
    <r>
      <rPr>
        <sz val="10"/>
        <color indexed="12"/>
        <rFont val="Verdana"/>
        <charset val="134"/>
      </rPr>
      <t xml:space="preserve"> y/n</t>
    </r>
  </si>
  <si>
    <t>YTN/2312W</t>
  </si>
  <si>
    <t>P/I BVX2 at YTN</t>
  </si>
  <si>
    <t>NSA/2312W</t>
  </si>
  <si>
    <t>SHK(SCT)/2312W</t>
  </si>
  <si>
    <t>HKG(HIT)/2312W</t>
  </si>
  <si>
    <t>HPH/2312E</t>
  </si>
  <si>
    <t>YTN/2313W</t>
  </si>
  <si>
    <t>delay arrival YTN due to avoid military exercise area</t>
  </si>
  <si>
    <t>NSA/2313W</t>
  </si>
  <si>
    <t>SHK(SCT)/2313W</t>
  </si>
  <si>
    <t>HKG(HIT)/2313W</t>
  </si>
  <si>
    <t>HPH/2313E</t>
  </si>
  <si>
    <t>Max draft 9.9m</t>
  </si>
  <si>
    <t>YTN/2314W</t>
  </si>
  <si>
    <t>NSA/2314W</t>
  </si>
  <si>
    <t>SHK(SCT)/2314W</t>
  </si>
  <si>
    <t>HKG(HIT)/2314W</t>
  </si>
  <si>
    <t>HPH/2314E</t>
  </si>
  <si>
    <t>Max draft 8.9m</t>
  </si>
  <si>
    <t>YTN/2315W</t>
  </si>
  <si>
    <t>NSA/2315W</t>
  </si>
  <si>
    <t>SHK(SCT)/2315W</t>
  </si>
  <si>
    <t>HKG(HIT)/2315W</t>
  </si>
  <si>
    <t>HPH/2315E</t>
  </si>
  <si>
    <t>Max draft 9.5  m</t>
  </si>
  <si>
    <t>YTN/2316W</t>
  </si>
  <si>
    <t>NSA/2316W</t>
  </si>
  <si>
    <t>SHK(SCT)/2316W</t>
  </si>
  <si>
    <t>port congestion</t>
  </si>
  <si>
    <t>HKG(HIT)/2316W</t>
  </si>
  <si>
    <t>HPH/2316E</t>
  </si>
  <si>
    <t>Max draft 9.1  m/delay berth due to draft limited</t>
  </si>
  <si>
    <t>QZH/2317W</t>
  </si>
  <si>
    <t>NSA/2317W</t>
  </si>
  <si>
    <t>delay berth due to typhoon no.4 pilotage suspend from 16th 1030LT to 18th 0600</t>
  </si>
  <si>
    <t>SHK(SCT)/2317W</t>
  </si>
  <si>
    <t xml:space="preserve"> port congestion</t>
  </si>
  <si>
    <t>HKG(HIT)/2317W</t>
  </si>
  <si>
    <t>HPH/2317E</t>
  </si>
  <si>
    <t>Max draft 9.2 m</t>
  </si>
  <si>
    <t>QZH/2318W</t>
  </si>
  <si>
    <t>NSA/2318W</t>
  </si>
  <si>
    <t>SHK(SCT)/2318W</t>
  </si>
  <si>
    <t>HKG(HIT)/2318W</t>
  </si>
  <si>
    <t>HPH/2318E</t>
  </si>
  <si>
    <t>NAM HAI PORT(due to draft limited)</t>
  </si>
  <si>
    <t>QZH/2319W</t>
  </si>
  <si>
    <t>omit QZH</t>
  </si>
  <si>
    <t>YTN/2319W</t>
  </si>
  <si>
    <t>add call YTN</t>
  </si>
  <si>
    <t>NSA/2319W</t>
  </si>
  <si>
    <t>SHK(SCT)/2319W</t>
  </si>
  <si>
    <t>HKG(HIT)/2319W</t>
  </si>
  <si>
    <t>HPH/2319E</t>
  </si>
  <si>
    <t>delay berth due to draft limited</t>
  </si>
  <si>
    <t>QZH/2320W</t>
  </si>
  <si>
    <t>YTN/2320W</t>
  </si>
  <si>
    <t>NSA/2320W</t>
  </si>
  <si>
    <t>SHK(SCT)/2320W</t>
  </si>
  <si>
    <t>HKG(HIT)/2320W</t>
  </si>
  <si>
    <t>HPH/2320E</t>
  </si>
  <si>
    <t>Max draft  9.8  m</t>
  </si>
  <si>
    <t>QZH/2321W</t>
  </si>
  <si>
    <t>NSA/2321W</t>
  </si>
  <si>
    <t>SHK(SCT)/2321W</t>
  </si>
  <si>
    <t>HKG(HIT)/2321W</t>
  </si>
  <si>
    <t>HPH/2321E</t>
  </si>
  <si>
    <t>Max draft  8.9  m</t>
  </si>
  <si>
    <t>QZH/2322W</t>
  </si>
  <si>
    <t>NSA/2322W</t>
  </si>
  <si>
    <t>SHK(SCT)/2322W</t>
  </si>
  <si>
    <t>HKG(HIT)/2322W</t>
  </si>
  <si>
    <t>HPH/2322E</t>
  </si>
  <si>
    <t>QZH/2323W</t>
  </si>
  <si>
    <t>NSA/2323W</t>
  </si>
  <si>
    <t>will delay arrival due to NO.9 typhoon affect/port congestion</t>
  </si>
  <si>
    <t>SHK(SCT)/2323W</t>
  </si>
  <si>
    <t>HKG(HIT)/2323W</t>
  </si>
  <si>
    <t>HPH/2323E</t>
  </si>
  <si>
    <t>Max draft  9.5  m</t>
  </si>
  <si>
    <t>QZH/2324W</t>
  </si>
  <si>
    <t>NSA/2324W</t>
  </si>
  <si>
    <t>SHK(SCT)/2324W</t>
  </si>
  <si>
    <t>HKG(HIT)/2324W</t>
  </si>
  <si>
    <t>HPH/2324E</t>
  </si>
  <si>
    <t>Max draft  9.2  m</t>
  </si>
  <si>
    <t>QZH/2325W</t>
  </si>
  <si>
    <t>NSA/2325W</t>
  </si>
  <si>
    <t>SHK(SCT)/2325W</t>
  </si>
  <si>
    <t>HKG(HIT)/2325W</t>
  </si>
  <si>
    <t>HPH/2325E</t>
  </si>
  <si>
    <t>QZH/2326W</t>
  </si>
  <si>
    <t>NSA/2326W</t>
  </si>
  <si>
    <t>SHK(SCT)/2326W</t>
  </si>
  <si>
    <t>HKG(HIT)/2326W</t>
  </si>
  <si>
    <t>HPH/2326E</t>
  </si>
  <si>
    <t>Max draft  9.0  m</t>
  </si>
  <si>
    <t>QZH/2327W</t>
  </si>
  <si>
    <t>NSA/2327W</t>
  </si>
  <si>
    <t>SHK(SCT)/2327W</t>
  </si>
  <si>
    <t>HKG(HIT)/2327W</t>
  </si>
  <si>
    <t>HPH/2327E</t>
  </si>
  <si>
    <t>NSA/2328W</t>
  </si>
  <si>
    <t>delay arrival due to NO.14 TYPHOON/sailing south of hainan island/port congestion</t>
  </si>
  <si>
    <t>SHK(SCT)/2328W</t>
  </si>
  <si>
    <t>HKG(HIT)/2328W</t>
  </si>
  <si>
    <t>port  congestion</t>
  </si>
  <si>
    <t>HPH/2328E</t>
  </si>
  <si>
    <t>Max draft 8.8  m</t>
  </si>
  <si>
    <t>QZH/2329W</t>
  </si>
  <si>
    <t>NSA/2329W</t>
  </si>
  <si>
    <t>SHK(SCT)/2329W</t>
  </si>
  <si>
    <t>HKG(HIT)/2329W</t>
  </si>
  <si>
    <t>HPH/2329W</t>
  </si>
  <si>
    <r>
      <rPr>
        <sz val="10"/>
        <color rgb="FFFF0000"/>
        <rFont val="Verdana"/>
        <charset val="134"/>
      </rPr>
      <t>P/O BVX2  line at HPH</t>
    </r>
    <r>
      <rPr>
        <sz val="10"/>
        <color rgb="FFFF0000"/>
        <rFont val="宋体"/>
        <charset val="134"/>
      </rPr>
      <t>、</t>
    </r>
    <r>
      <rPr>
        <sz val="10"/>
        <color rgb="FFFF0000"/>
        <rFont val="Verdana"/>
        <charset val="134"/>
      </rPr>
      <t>Max draft 9.5  m</t>
    </r>
  </si>
  <si>
    <r>
      <rPr>
        <sz val="11"/>
        <rFont val="Verdana"/>
        <charset val="134"/>
      </rPr>
      <t xml:space="preserve">BVX2 </t>
    </r>
    <r>
      <rPr>
        <sz val="10"/>
        <rFont val="Verdana"/>
        <charset val="134"/>
      </rPr>
      <t xml:space="preserve"> MV."PROS HOPE" V 2321E</t>
    </r>
  </si>
  <si>
    <t>P/I BVX2  line at HPH</t>
  </si>
  <si>
    <t>QZH/2322S</t>
  </si>
  <si>
    <t>SHK/2322S</t>
  </si>
  <si>
    <t>NSA/2322S</t>
  </si>
  <si>
    <t>XMN/2322S</t>
  </si>
  <si>
    <t>MNN/2322N</t>
  </si>
  <si>
    <r>
      <rPr>
        <sz val="11"/>
        <rFont val="Verdana"/>
        <charset val="134"/>
      </rPr>
      <t xml:space="preserve">BVX2 </t>
    </r>
    <r>
      <rPr>
        <sz val="10"/>
        <rFont val="Verdana"/>
        <charset val="134"/>
      </rPr>
      <t xml:space="preserve"> MV."ASL BAUHINIA" V 2311W/E</t>
    </r>
  </si>
  <si>
    <t>NSA/2311W</t>
  </si>
  <si>
    <t>P/I BVX2  line at NSA</t>
  </si>
  <si>
    <t>SHK(SCT)/2311W</t>
  </si>
  <si>
    <t>HKG(HIT)/2311W</t>
  </si>
  <si>
    <t>HPH/2311E</t>
  </si>
  <si>
    <t>QZH/2312W</t>
  </si>
  <si>
    <t>Max draft 9.8  m</t>
  </si>
  <si>
    <r>
      <rPr>
        <sz val="11"/>
        <rFont val="Verdana"/>
        <charset val="134"/>
      </rPr>
      <t>BHX</t>
    </r>
    <r>
      <rPr>
        <sz val="10"/>
        <rFont val="Verdana"/>
        <charset val="134"/>
      </rPr>
      <t xml:space="preserve">  MV."JI RUN" V 2321W/E</t>
    </r>
  </si>
  <si>
    <t>P/I BHX line at SHK</t>
  </si>
  <si>
    <t>HCM/2316E</t>
  </si>
  <si>
    <t>HCM/2317E</t>
  </si>
  <si>
    <t>SHK(CCT)/2319W</t>
  </si>
  <si>
    <t>V.2318 blank sailing/bunker at hkg anchorage first</t>
  </si>
  <si>
    <t>HCM/2319E</t>
  </si>
  <si>
    <t>SHK(CCT)/2320W</t>
  </si>
  <si>
    <t>HCM/2320E</t>
  </si>
  <si>
    <t>SHK(CCT)/2321W</t>
  </si>
  <si>
    <t>HCM/2321E</t>
  </si>
  <si>
    <t>NPX2  MV."PACIFIC GRACE" V 2323S/N</t>
  </si>
  <si>
    <t>XMN/2323S</t>
  </si>
  <si>
    <t>NGB/2323S</t>
  </si>
  <si>
    <t>SHA/2323S</t>
  </si>
  <si>
    <t>MNS/2323S</t>
  </si>
  <si>
    <t>HKG/2323S</t>
  </si>
  <si>
    <t>HPH/2323N</t>
  </si>
  <si>
    <t>TAN CANG 128/Max draft  8.8  m</t>
  </si>
  <si>
    <t>P/O NPX2  line &amp; P/I BDX line</t>
  </si>
  <si>
    <r>
      <rPr>
        <sz val="11"/>
        <rFont val="Verdana"/>
        <charset val="134"/>
      </rPr>
      <t>BDX</t>
    </r>
    <r>
      <rPr>
        <sz val="10"/>
        <rFont val="Verdana"/>
        <charset val="134"/>
      </rPr>
      <t xml:space="preserve">  MV."BOHAI STAR" V 2335W/E</t>
    </r>
  </si>
  <si>
    <t>P/I BDX line at SHK</t>
  </si>
  <si>
    <t>HKG(CMCS)/2327W</t>
  </si>
  <si>
    <t>omit HKG</t>
  </si>
  <si>
    <t>HPH(TAN CANG 128)/2327E</t>
  </si>
  <si>
    <t>DAD/2327E</t>
  </si>
  <si>
    <t>HPH(TAN CANG 128)/2328E</t>
  </si>
  <si>
    <t>DAD/2328E</t>
  </si>
  <si>
    <t>delay arrival due to avoid military exercise area</t>
  </si>
  <si>
    <t>HPH(TAN CANG 128)/2329E</t>
  </si>
  <si>
    <t>DAD/2329E</t>
  </si>
  <si>
    <t>SHK(SCT)/2330W</t>
  </si>
  <si>
    <t xml:space="preserve"> bunker at hkg before call SHK</t>
  </si>
  <si>
    <t>NSA/2330W</t>
  </si>
  <si>
    <t>HPH(TAN CANG 128)/2330E</t>
  </si>
  <si>
    <t>DAD/2330E</t>
  </si>
  <si>
    <t>SHK(SCT)/2331W</t>
  </si>
  <si>
    <t>NSA/2331W</t>
  </si>
  <si>
    <t>HPH(TAN CANG 128)/2331E</t>
  </si>
  <si>
    <t>DAD/2331E</t>
  </si>
  <si>
    <t>SHK(SCT)/2332W</t>
  </si>
  <si>
    <t>NSA/2332W</t>
  </si>
  <si>
    <t>HPH(TAN CANG 128)/2332E</t>
  </si>
  <si>
    <t>DAD/2332E</t>
  </si>
  <si>
    <t>SHK(SCT)/2333W</t>
  </si>
  <si>
    <t>will delay arrival due to NO.9 typhoon affect</t>
  </si>
  <si>
    <t>NSA/2333W</t>
  </si>
  <si>
    <t>HPH(TAN CANG 128)/2333E</t>
  </si>
  <si>
    <t>DAD/2333E</t>
  </si>
  <si>
    <t>SHK(SCT)/2334W</t>
  </si>
  <si>
    <t xml:space="preserve"> </t>
  </si>
  <si>
    <t>NSA/2334W</t>
  </si>
  <si>
    <t>HPH(TAN CANG 128)/2334E</t>
  </si>
  <si>
    <t>DAD/2334E</t>
  </si>
  <si>
    <t>SHK(SCT)/2335W</t>
  </si>
  <si>
    <t>NSA/2335W</t>
  </si>
  <si>
    <t>HPH(TAN CANG 128)/2335E</t>
  </si>
  <si>
    <t>DAD/2335E</t>
  </si>
  <si>
    <t>SHK(SCT)/2336W</t>
  </si>
  <si>
    <t>will bunker first at HKG before call SHK</t>
  </si>
  <si>
    <t>NSA/2336W</t>
  </si>
  <si>
    <t>DAD/2336E</t>
  </si>
  <si>
    <t>HPH(TAN CANG 128)/2336E</t>
  </si>
  <si>
    <t>P/O BDX  line at HPH</t>
  </si>
  <si>
    <t>BDX  MV."PACIFIC GRACE" V 2325W/E</t>
  </si>
  <si>
    <t>P/I BDX  line at SHK</t>
  </si>
  <si>
    <t>bunker at HKG first after departure NSA Max draft  9.0  m</t>
  </si>
  <si>
    <t>DAD/2324E</t>
  </si>
  <si>
    <t>Max draft 9.0  m</t>
  </si>
  <si>
    <t>DAD/2325E</t>
  </si>
  <si>
    <r>
      <rPr>
        <sz val="12"/>
        <rFont val="Verdana"/>
        <charset val="134"/>
      </rPr>
      <t>HHX1</t>
    </r>
    <r>
      <rPr>
        <sz val="10"/>
        <rFont val="Verdana"/>
        <charset val="134"/>
      </rPr>
      <t xml:space="preserve"> MV."DANUM 168" V 2318W/E</t>
    </r>
  </si>
  <si>
    <t xml:space="preserve">  </t>
  </si>
  <si>
    <t>NGB/2313W</t>
  </si>
  <si>
    <t>P/I HHX1 at NGB will coordinate berth on 28th</t>
  </si>
  <si>
    <t>SHA/2313W</t>
  </si>
  <si>
    <t>HKG/2313W</t>
  </si>
  <si>
    <t>adjust speed  according to LTS</t>
  </si>
  <si>
    <t>SHK/2313W</t>
  </si>
  <si>
    <t>add call SHK</t>
  </si>
  <si>
    <t>Max draft 9.5 m/adjust speed</t>
  </si>
  <si>
    <t>NGB/2314W</t>
  </si>
  <si>
    <t>SHA/2314W</t>
  </si>
  <si>
    <t>XMN/2314W</t>
  </si>
  <si>
    <t>HKG/2314W</t>
  </si>
  <si>
    <t>delay arrival due to typhoon affect</t>
  </si>
  <si>
    <t>Max draft 9.6 m/delay berth due to port congestion</t>
  </si>
  <si>
    <t>NGB/2315W</t>
  </si>
  <si>
    <t>SHA/2315W</t>
  </si>
  <si>
    <t>XMN/2315W</t>
  </si>
  <si>
    <t>port congestion after typhoon</t>
  </si>
  <si>
    <t>HKG/2315W</t>
  </si>
  <si>
    <t>QZH/2316W</t>
  </si>
  <si>
    <t>add call QZH</t>
  </si>
  <si>
    <t>add call NSA</t>
  </si>
  <si>
    <t>HKG(CMCS)/2315E</t>
  </si>
  <si>
    <t>add call HKG/port congestion</t>
  </si>
  <si>
    <t>NGB/2316W</t>
  </si>
  <si>
    <t>engine failure when proceeding to NGB port congestion</t>
  </si>
  <si>
    <t>SHA/2316W</t>
  </si>
  <si>
    <t>XMN/2316W</t>
  </si>
  <si>
    <t>HKG(CMCS)/2316W</t>
  </si>
  <si>
    <t>Max draft  8.6 m</t>
  </si>
  <si>
    <t>NGB/2317W</t>
  </si>
  <si>
    <t>SHA/2317W</t>
  </si>
  <si>
    <t>XMN/2317W</t>
  </si>
  <si>
    <t>HKG(CMCS)/2317W</t>
  </si>
  <si>
    <t>delay arrive hph due to m/e problem</t>
  </si>
  <si>
    <t>HKG/2317E</t>
  </si>
  <si>
    <t>add call HKG</t>
  </si>
  <si>
    <t>NGB/2318W</t>
  </si>
  <si>
    <t xml:space="preserve"> delay arrival NGB due to M/E problem</t>
  </si>
  <si>
    <t>SHA/2318W</t>
  </si>
  <si>
    <t>XMN/2318W</t>
  </si>
  <si>
    <t>HKG/2318W</t>
  </si>
  <si>
    <r>
      <rPr>
        <sz val="10"/>
        <color theme="1"/>
        <rFont val="Verdana"/>
        <charset val="134"/>
      </rPr>
      <t>HPH/</t>
    </r>
    <r>
      <rPr>
        <sz val="10"/>
        <color rgb="FFFF0000"/>
        <rFont val="Verdana"/>
        <charset val="134"/>
      </rPr>
      <t>2319E</t>
    </r>
  </si>
  <si>
    <t>Max draft  8.9m/delay arrival due to M/E trouble eta not fixed yet</t>
  </si>
  <si>
    <r>
      <rPr>
        <sz val="12"/>
        <rFont val="Verdana"/>
        <charset val="134"/>
      </rPr>
      <t xml:space="preserve">HHX1 </t>
    </r>
    <r>
      <rPr>
        <sz val="10"/>
        <rFont val="Verdana"/>
        <charset val="134"/>
      </rPr>
      <t xml:space="preserve"> MV."PACIFIC GRACE" V 2319W/E</t>
    </r>
  </si>
  <si>
    <t xml:space="preserve"> P/I HHX1 at SHA</t>
  </si>
  <si>
    <t>will delay arrival due to NO.5 typhoon affect</t>
  </si>
  <si>
    <t>Max draft 9.6 m</t>
  </si>
  <si>
    <t>NGB/2319W</t>
  </si>
  <si>
    <t>delay berth due to port congestion and military exercises</t>
  </si>
  <si>
    <t>SHA/2319W</t>
  </si>
  <si>
    <t>XMN/2319W</t>
  </si>
  <si>
    <t>omit XMN</t>
  </si>
  <si>
    <t>HKG/2319W</t>
  </si>
  <si>
    <t>NGB/2320S</t>
  </si>
  <si>
    <t>P/I NPX2 line</t>
  </si>
  <si>
    <t>SHA/2320S</t>
  </si>
  <si>
    <t>HHX1 MV."PROS HOPE" V 2321W/E</t>
  </si>
  <si>
    <t>P/I HHX1 at SHA</t>
  </si>
  <si>
    <t>HKG/2317W</t>
  </si>
  <si>
    <t>Max draft  9.0  m/port closed from 0500LT-1900lt 28th</t>
  </si>
  <si>
    <t>will delay arrival affected by typhoon</t>
  </si>
  <si>
    <t>will delay arrival due to NO.11 typhoon affect/port congestion</t>
  </si>
  <si>
    <t xml:space="preserve"> delay arrival SHA due to M/E problem</t>
  </si>
  <si>
    <t>NGB/2320W</t>
  </si>
  <si>
    <t>SHA/2320W</t>
  </si>
  <si>
    <t>omit SHA</t>
  </si>
  <si>
    <t>XMN/2320W</t>
  </si>
  <si>
    <t>HKG/2320W</t>
  </si>
  <si>
    <t>NGB/2321W</t>
  </si>
  <si>
    <t>delay arrival due to NO.14 TYPHOON</t>
  </si>
  <si>
    <t>SHA/2321W</t>
  </si>
  <si>
    <t>XMN/2321W</t>
  </si>
  <si>
    <t>HKG/2321W</t>
  </si>
  <si>
    <t>P/O HHX1 line&amp;P/I BVX2 line at HPH/Max draft  9.3  m</t>
  </si>
  <si>
    <t>HHX1 MV."VIMC DIAMOND" V 2329W/E</t>
  </si>
  <si>
    <t>HPH/2329E</t>
  </si>
  <si>
    <t>P/I HHX1  line at HPH</t>
  </si>
  <si>
    <t>SHA/2330W</t>
  </si>
  <si>
    <t>NGB/2330W</t>
  </si>
  <si>
    <t>XMN/2330W</t>
  </si>
  <si>
    <t>HKG/2330W</t>
  </si>
  <si>
    <t>HPH/2330E</t>
  </si>
  <si>
    <r>
      <rPr>
        <sz val="12"/>
        <rFont val="Verdana"/>
        <charset val="134"/>
      </rPr>
      <t>HHX2</t>
    </r>
    <r>
      <rPr>
        <sz val="10"/>
        <rFont val="Verdana"/>
        <charset val="134"/>
      </rPr>
      <t xml:space="preserve"> MV."ASL PEONY" V 2318W</t>
    </r>
  </si>
  <si>
    <t>SHK/2301W</t>
  </si>
  <si>
    <t>P/I at SHK</t>
  </si>
  <si>
    <t>HPH/2301E</t>
  </si>
  <si>
    <t>Max draft 8.7m</t>
  </si>
  <si>
    <t>TAO/2302W</t>
  </si>
  <si>
    <t>SHA/2302W</t>
  </si>
  <si>
    <t>HKG(HIT)/2302W</t>
  </si>
  <si>
    <t>HPH/(HICT)2302E</t>
  </si>
  <si>
    <t>add call HPH(HICT)</t>
  </si>
  <si>
    <t>HPH/2302E</t>
  </si>
  <si>
    <t>RZH/2303W</t>
  </si>
  <si>
    <t>add call RZH/delay arrival due to M/E trouble</t>
  </si>
  <si>
    <t>TAO/2303W</t>
  </si>
  <si>
    <t>SHA/2303W</t>
  </si>
  <si>
    <t>delay berth  due to big fog/and master cross anchorage when entering</t>
  </si>
  <si>
    <t>HKG(HIT)/2303W</t>
  </si>
  <si>
    <t>HPH/2303E</t>
  </si>
  <si>
    <t>Max draft 9.0m</t>
  </si>
  <si>
    <t>RZH/2304W</t>
  </si>
  <si>
    <t>omit RZH</t>
  </si>
  <si>
    <t>TAO/2304W</t>
  </si>
  <si>
    <t>delay departure due to port closed</t>
  </si>
  <si>
    <t>SHA/2304W</t>
  </si>
  <si>
    <t>HKG(HIT)/2304W</t>
  </si>
  <si>
    <t>call HKG(HIT)</t>
  </si>
  <si>
    <t>HPH/2304E</t>
  </si>
  <si>
    <t>Max draft 8.8m</t>
  </si>
  <si>
    <t>TAO/2305W</t>
  </si>
  <si>
    <t>SHA/2305W</t>
  </si>
  <si>
    <t>HKG(HIT)/2305W</t>
  </si>
  <si>
    <t>HPH/2305E</t>
  </si>
  <si>
    <t>Max draft 7.7m</t>
  </si>
  <si>
    <t>TAO/2306W</t>
  </si>
  <si>
    <t>SHA/2306W</t>
  </si>
  <si>
    <t>HKG(HIT)/2306W</t>
  </si>
  <si>
    <t>will coordinate berth on May 3rd</t>
  </si>
  <si>
    <t>HPH/2306E</t>
  </si>
  <si>
    <t>Max draft 8.2 m/will coordinate berth on May 5th</t>
  </si>
  <si>
    <t>YTN/2306E</t>
  </si>
  <si>
    <t>TAO/2307W</t>
  </si>
  <si>
    <t>will coordinate berth on May 11th/economic speed</t>
  </si>
  <si>
    <t>SHA/2307W</t>
  </si>
  <si>
    <t>HKG(HIT)/2307W</t>
  </si>
  <si>
    <t>will coordinate berth on May 17th/economic speed</t>
  </si>
  <si>
    <t>HPH/2307E</t>
  </si>
  <si>
    <t>Max draft 9.1 m</t>
  </si>
  <si>
    <t>TAO/2308W</t>
  </si>
  <si>
    <t>SHA/2308W</t>
  </si>
  <si>
    <t>HKG(HIT)/2308W</t>
  </si>
  <si>
    <t>HPH/2308E</t>
  </si>
  <si>
    <t>Max draft 8.8 m</t>
  </si>
  <si>
    <t>TAO/2309W</t>
  </si>
  <si>
    <t>economic speed</t>
  </si>
  <si>
    <t>SHA/2309W</t>
  </si>
  <si>
    <t>HKG(HIT)/2309W</t>
  </si>
  <si>
    <t>HPH/2309E</t>
  </si>
  <si>
    <t>Max draft 9.2m</t>
  </si>
  <si>
    <t>NGB/2310W</t>
  </si>
  <si>
    <t xml:space="preserve"> add call NGB/port congestion</t>
  </si>
  <si>
    <t>TAO/2310W</t>
  </si>
  <si>
    <t>SHA/2310W</t>
  </si>
  <si>
    <t>HKG(DPW)/2310W</t>
  </si>
  <si>
    <t>HPH/2310E</t>
  </si>
  <si>
    <t>YTN/2311W</t>
  </si>
  <si>
    <t>TAO/2311W</t>
  </si>
  <si>
    <t>departure delay due to big fog</t>
  </si>
  <si>
    <t>SHA/2311W</t>
  </si>
  <si>
    <t>HKG(DPW)/2311W</t>
  </si>
  <si>
    <t>Max draft 9.3 m</t>
  </si>
  <si>
    <t>delay berth due to typhoon no.4 pilotage suspend from 16th 2300LT to 18th 1000LT</t>
  </si>
  <si>
    <t>delay berth due to typhoon no.4 pilotage suspend from 16th 1030LT to 18th 0600LT</t>
  </si>
  <si>
    <t>TAO/2312W</t>
  </si>
  <si>
    <t>SHA/2312W</t>
  </si>
  <si>
    <t>HKG(DPW)/2312W</t>
  </si>
  <si>
    <t>delay arrival due to NO.5 typhoon affect</t>
  </si>
  <si>
    <t>Max draft 9.6m</t>
  </si>
  <si>
    <t>DAD/2312E</t>
  </si>
  <si>
    <t>TAO/2313W</t>
  </si>
  <si>
    <t>M/E trouble and  after departure proceed to anchorage repair</t>
  </si>
  <si>
    <t>HKG(DPW)/2313W</t>
  </si>
  <si>
    <t>DAD/2313E</t>
  </si>
  <si>
    <t>TAO/2314W</t>
  </si>
  <si>
    <t>add call XMN</t>
  </si>
  <si>
    <t>HKG(DPW)/2314W</t>
  </si>
  <si>
    <t>21·:00:00</t>
  </si>
  <si>
    <t>22·:30:00</t>
  </si>
  <si>
    <t>DAD/2314E</t>
  </si>
  <si>
    <t>TAO/2315W</t>
  </si>
  <si>
    <t>delay arrival due to NO.9 typhoon affect</t>
  </si>
  <si>
    <t>HKG(DPW)/2315W</t>
  </si>
  <si>
    <t>Max draft  9.5  m/ economic speed due to draft limited</t>
  </si>
  <si>
    <t>DAD/2315E</t>
  </si>
  <si>
    <t>TAO/2316W</t>
  </si>
  <si>
    <t>HKG(DPW)/2316W</t>
  </si>
  <si>
    <t>Max draft  9.3  m/port congestion</t>
  </si>
  <si>
    <t>DAD/2316E</t>
  </si>
  <si>
    <t>TAO/2317W</t>
  </si>
  <si>
    <t>HKG(DPW)/2317W</t>
  </si>
  <si>
    <t>delay arrival due to NO.14 TYPHOON/port closed from 6th 1930LT-9th 1500LT</t>
  </si>
  <si>
    <t>SHK/2317W</t>
  </si>
  <si>
    <t>omit SHK</t>
  </si>
  <si>
    <t>DAD/2317E</t>
  </si>
  <si>
    <t>add call NGB</t>
  </si>
  <si>
    <t>TAO/2318W</t>
  </si>
  <si>
    <t>HKG(DPW)/2318W</t>
  </si>
  <si>
    <t>DAD/2318E</t>
  </si>
  <si>
    <t>TAO/2319W</t>
  </si>
  <si>
    <t>HKG(DPW)/2319W</t>
  </si>
  <si>
    <r>
      <rPr>
        <sz val="12"/>
        <rFont val="Verdana"/>
        <charset val="134"/>
      </rPr>
      <t xml:space="preserve">HHX2 </t>
    </r>
    <r>
      <rPr>
        <sz val="10"/>
        <rFont val="Verdana"/>
        <charset val="134"/>
      </rPr>
      <t xml:space="preserve"> MV."ASL HONG KONG" V 2316W/E</t>
    </r>
  </si>
  <si>
    <t>TAO/2302S</t>
  </si>
  <si>
    <t>P/I HHX2 line at TAO</t>
  </si>
  <si>
    <t>SHA/2302S</t>
  </si>
  <si>
    <t>HKG(HIT)/2302S</t>
  </si>
  <si>
    <t>port congestion due to bad weather</t>
  </si>
  <si>
    <t>XMN/2303W</t>
  </si>
  <si>
    <t>Add XMN</t>
  </si>
  <si>
    <t>Max draft 9.5m</t>
  </si>
  <si>
    <t xml:space="preserve">adjust schedule economic speed/delay berth due to  port closed because of  fog </t>
  </si>
  <si>
    <t>NGB/2305W</t>
  </si>
  <si>
    <t>XMN/2305W</t>
  </si>
  <si>
    <t>NGB/2306W</t>
  </si>
  <si>
    <t>port close due to big fog from21th 1500LT to 22th 1100LT/port congestion</t>
  </si>
  <si>
    <t>port congestion/big fog port closed</t>
  </si>
  <si>
    <t>XMN/2308W</t>
  </si>
  <si>
    <t xml:space="preserve"> add call XMN</t>
  </si>
  <si>
    <t>NGB/2309W</t>
  </si>
  <si>
    <t>XMN/2309W</t>
  </si>
  <si>
    <t>HKG(DPW)/2309W</t>
  </si>
  <si>
    <t>Max draft 9.4m</t>
  </si>
  <si>
    <t>DAD/2310E</t>
  </si>
  <si>
    <t>DAD/2311E</t>
  </si>
  <si>
    <t>Max draft 9.3m</t>
  </si>
  <si>
    <t>Max draft  8.3  m</t>
  </si>
  <si>
    <t>HKA/2315W</t>
  </si>
  <si>
    <t>OSA/2315W</t>
  </si>
  <si>
    <t>KOB/2315W</t>
  </si>
  <si>
    <r>
      <rPr>
        <sz val="12"/>
        <rFont val="Verdana"/>
        <charset val="134"/>
      </rPr>
      <t xml:space="preserve">SVP </t>
    </r>
    <r>
      <rPr>
        <sz val="10"/>
        <rFont val="Verdana"/>
        <charset val="134"/>
      </rPr>
      <t xml:space="preserve"> MV."DANUM 175" V 02335</t>
    </r>
  </si>
  <si>
    <t>SHK/02335S</t>
  </si>
  <si>
    <t>NSA/02335S</t>
  </si>
  <si>
    <t>XMN/02335S</t>
  </si>
  <si>
    <t>SFS/02335N</t>
  </si>
  <si>
    <t>MNN/02335N</t>
  </si>
  <si>
    <t>XMN/02335W</t>
  </si>
  <si>
    <t>SHK/02335W</t>
  </si>
  <si>
    <t>NSA/02335W</t>
  </si>
  <si>
    <t>SGN/02335E</t>
  </si>
  <si>
    <r>
      <rPr>
        <sz val="10"/>
        <rFont val="Verdana"/>
        <charset val="134"/>
      </rPr>
      <t>SHK</t>
    </r>
    <r>
      <rPr>
        <sz val="10"/>
        <rFont val="宋体"/>
        <charset val="134"/>
      </rPr>
      <t>（</t>
    </r>
    <r>
      <rPr>
        <sz val="10"/>
        <color rgb="FFFF0000"/>
        <rFont val="Verdana"/>
        <charset val="134"/>
      </rPr>
      <t>MCT</t>
    </r>
    <r>
      <rPr>
        <sz val="10"/>
        <rFont val="Verdana"/>
        <charset val="134"/>
      </rPr>
      <t>)/02335E</t>
    </r>
  </si>
  <si>
    <t>P/O SVP  line at SHK</t>
  </si>
  <si>
    <t>SVP MV."PADIAN 4" V 0008</t>
  </si>
  <si>
    <t>SHK/0001S</t>
  </si>
  <si>
    <t>NSA/0001S</t>
  </si>
  <si>
    <t>XMN/0001S</t>
  </si>
  <si>
    <t>MNN/0001N</t>
  </si>
  <si>
    <t>SFS/0001N</t>
  </si>
  <si>
    <t>XMN/0002W</t>
  </si>
  <si>
    <t>SHK/0002W</t>
  </si>
  <si>
    <t>NSA/0002W</t>
  </si>
  <si>
    <t>SGN/0002E</t>
  </si>
  <si>
    <t>SHK/0003S</t>
  </si>
  <si>
    <t>NSA/0003S</t>
  </si>
  <si>
    <t>XMN/0003S</t>
  </si>
  <si>
    <t>MNN/0003N</t>
  </si>
  <si>
    <t>SFS/0003N</t>
  </si>
  <si>
    <t>XMN/0004W</t>
  </si>
  <si>
    <t>SHK/0004W</t>
  </si>
  <si>
    <t>NSA/0004W</t>
  </si>
  <si>
    <t>SGN/0004E</t>
  </si>
  <si>
    <t>SHK/0005S</t>
  </si>
  <si>
    <t>NSA/0005S</t>
  </si>
  <si>
    <t>XMN/0005S</t>
  </si>
  <si>
    <t>MNN/0005N</t>
  </si>
  <si>
    <t>SFS/0005N</t>
  </si>
  <si>
    <t>XMN/0006W</t>
  </si>
  <si>
    <t>SHK/0006W</t>
  </si>
  <si>
    <t>NSA/0006W</t>
  </si>
  <si>
    <t>SGN/0006E</t>
  </si>
  <si>
    <t>SHK/0007S</t>
  </si>
  <si>
    <t>NSA/0007S</t>
  </si>
  <si>
    <t>XMN/0007S</t>
  </si>
  <si>
    <t>MNN/0007N</t>
  </si>
  <si>
    <t>SFS/0007N</t>
  </si>
  <si>
    <t>XMN/0008W</t>
  </si>
  <si>
    <t>SHK/0008W</t>
  </si>
  <si>
    <t>NSA/0008W</t>
  </si>
  <si>
    <t>SGN/0008E</t>
  </si>
  <si>
    <t>P/O SVP  line at SGN</t>
  </si>
  <si>
    <t>SVP MV."KOTA RESTU" V 0249</t>
  </si>
  <si>
    <t>SGN/248S</t>
  </si>
  <si>
    <t>P/I SVP  line at SGN</t>
  </si>
  <si>
    <t>SHK/0248S</t>
  </si>
  <si>
    <t>NSA/0248S</t>
  </si>
  <si>
    <t>XMN/0248S</t>
  </si>
  <si>
    <t>MNN/0248N</t>
  </si>
  <si>
    <t>SFS/0248N</t>
  </si>
  <si>
    <t>XMN/0249W</t>
  </si>
  <si>
    <t>SHK/0249W</t>
  </si>
  <si>
    <t>NSA/0249W</t>
  </si>
  <si>
    <t>SGN/0249E</t>
  </si>
  <si>
    <t>SHK/0249E</t>
  </si>
  <si>
    <t>NSA/0249E</t>
  </si>
  <si>
    <t>SVP MV."ASL BAUHINIA" V 2310</t>
  </si>
  <si>
    <t>SHK/2308W</t>
  </si>
  <si>
    <t>NSA/2308W</t>
  </si>
  <si>
    <t>SGN/2308E</t>
  </si>
  <si>
    <t>SHK/2309S</t>
  </si>
  <si>
    <t>will coordinate berth on 8th 0000LT</t>
  </si>
  <si>
    <t>NSA/2309S</t>
  </si>
  <si>
    <t>XMN/2309S</t>
  </si>
  <si>
    <t>will coordinate berth on 11st 1800LT</t>
  </si>
  <si>
    <t>MNN/2309N</t>
  </si>
  <si>
    <t>SFS/2309N</t>
  </si>
  <si>
    <t>SHK/2309W</t>
  </si>
  <si>
    <t>NSA/2309W</t>
  </si>
  <si>
    <t>SGN/2309E</t>
  </si>
  <si>
    <t>SHK/2310S</t>
  </si>
  <si>
    <t>NSA/2310S</t>
  </si>
  <si>
    <t>XMN/2310S</t>
  </si>
  <si>
    <t>MNN/2310N</t>
  </si>
  <si>
    <t>SFS/2310N</t>
  </si>
  <si>
    <t>XMN/2310W</t>
  </si>
  <si>
    <t>SHK/2310W</t>
  </si>
  <si>
    <t>NSA/2310W</t>
  </si>
  <si>
    <t>SGN/2310E</t>
  </si>
  <si>
    <t xml:space="preserve"> call NAM DINH VU/Max draft  9.5  m</t>
  </si>
  <si>
    <t>SHK/2311W</t>
  </si>
  <si>
    <t>P/O SVP  line &amp; P/I BVX2 line</t>
  </si>
  <si>
    <t>SVP MV."PROS HOPE" V 2322S</t>
  </si>
  <si>
    <t>P/I SVP  line at QZH</t>
  </si>
  <si>
    <t>NSA/2323S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</si>
</sst>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dd;@"/>
    <numFmt numFmtId="177" formatCode="h:mm;@"/>
  </numFmts>
  <fonts count="47">
    <font>
      <sz val="12"/>
      <name val="宋体"/>
      <charset val="134"/>
    </font>
    <font>
      <sz val="10"/>
      <name val="Verdana"/>
      <charset val="134"/>
    </font>
    <font>
      <sz val="26"/>
      <name val="SimSun"/>
      <charset val="134"/>
    </font>
    <font>
      <sz val="26"/>
      <name val="Times New Roman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12"/>
      <name val="Verdana"/>
      <charset val="134"/>
    </font>
    <font>
      <sz val="10"/>
      <color indexed="12"/>
      <name val="Verdana"/>
      <charset val="134"/>
    </font>
    <font>
      <sz val="12"/>
      <color indexed="12"/>
      <name val="Verdana"/>
      <charset val="134"/>
    </font>
    <font>
      <sz val="10"/>
      <color indexed="10"/>
      <name val="Verdana"/>
      <charset val="134"/>
    </font>
    <font>
      <sz val="10"/>
      <color rgb="FFFF0000"/>
      <name val="Verdana"/>
      <charset val="134"/>
    </font>
    <font>
      <sz val="10"/>
      <color theme="1"/>
      <name val="Verdana"/>
      <charset val="134"/>
    </font>
    <font>
      <sz val="12"/>
      <color theme="1"/>
      <name val="宋体"/>
      <charset val="134"/>
    </font>
    <font>
      <sz val="9"/>
      <name val="Verdana"/>
      <charset val="134"/>
    </font>
    <font>
      <sz val="11"/>
      <name val="Verdana"/>
      <charset val="134"/>
    </font>
    <font>
      <sz val="10"/>
      <color rgb="FF92D050"/>
      <name val="Verdana"/>
      <charset val="134"/>
    </font>
    <font>
      <sz val="8"/>
      <name val="Verdana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2"/>
      <color indexed="8"/>
      <name val="Calibri"/>
      <charset val="134"/>
    </font>
    <font>
      <sz val="12"/>
      <name val="新細明體"/>
      <charset val="136"/>
    </font>
    <font>
      <sz val="10"/>
      <name val="Arial"/>
      <charset val="134"/>
    </font>
    <font>
      <u/>
      <sz val="12"/>
      <color indexed="12"/>
      <name val="宋体"/>
      <charset val="134"/>
    </font>
    <font>
      <sz val="12"/>
      <color indexed="8"/>
      <name val="新細明體"/>
      <charset val="136"/>
    </font>
    <font>
      <sz val="12"/>
      <color theme="1"/>
      <name val="新細明體"/>
      <charset val="134"/>
    </font>
    <font>
      <sz val="12"/>
      <name val="新細明體"/>
      <charset val="134"/>
    </font>
    <font>
      <sz val="12"/>
      <color indexed="8"/>
      <name val="新細明體"/>
      <charset val="134"/>
    </font>
    <font>
      <sz val="10"/>
      <name val="宋体"/>
      <charset val="134"/>
    </font>
    <font>
      <sz val="10"/>
      <color rgb="FFFF00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7">
    <xf numFmtId="176" fontId="0" fillId="0" borderId="0"/>
    <xf numFmtId="42" fontId="17" fillId="0" borderId="0" applyFont="0" applyFill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76" fontId="19" fillId="13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76" fontId="20" fillId="3" borderId="6" applyNumberFormat="0" applyAlignment="0" applyProtection="0">
      <alignment vertical="center"/>
    </xf>
    <xf numFmtId="176" fontId="21" fillId="1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176" fontId="2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0" fillId="16" borderId="7" applyNumberFormat="0" applyFont="0" applyAlignment="0" applyProtection="0">
      <alignment vertical="center"/>
    </xf>
    <xf numFmtId="176" fontId="17" fillId="0" borderId="0">
      <alignment vertical="center"/>
    </xf>
    <xf numFmtId="176" fontId="22" fillId="17" borderId="0" applyNumberFormat="0" applyBorder="0" applyAlignment="0" applyProtection="0">
      <alignment vertical="center"/>
    </xf>
    <xf numFmtId="176" fontId="25" fillId="0" borderId="0" applyNumberFormat="0" applyFill="0" applyBorder="0" applyAlignment="0" applyProtection="0">
      <alignment vertical="center"/>
    </xf>
    <xf numFmtId="176" fontId="26" fillId="0" borderId="0" applyNumberFormat="0" applyFill="0" applyBorder="0" applyAlignment="0" applyProtection="0">
      <alignment vertical="center"/>
    </xf>
    <xf numFmtId="176" fontId="27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9" fillId="0" borderId="8" applyNumberFormat="0" applyFill="0" applyAlignment="0" applyProtection="0">
      <alignment vertical="center"/>
    </xf>
    <xf numFmtId="176" fontId="30" fillId="0" borderId="9" applyNumberFormat="0" applyFill="0" applyAlignment="0" applyProtection="0">
      <alignment vertical="center"/>
    </xf>
    <xf numFmtId="176" fontId="22" fillId="18" borderId="0" applyNumberFormat="0" applyBorder="0" applyAlignment="0" applyProtection="0">
      <alignment vertical="center"/>
    </xf>
    <xf numFmtId="176" fontId="25" fillId="0" borderId="10" applyNumberFormat="0" applyFill="0" applyAlignment="0" applyProtection="0">
      <alignment vertical="center"/>
    </xf>
    <xf numFmtId="176" fontId="22" fillId="19" borderId="0" applyNumberFormat="0" applyBorder="0" applyAlignment="0" applyProtection="0">
      <alignment vertical="center"/>
    </xf>
    <xf numFmtId="176" fontId="31" fillId="3" borderId="11" applyNumberFormat="0" applyAlignment="0" applyProtection="0">
      <alignment vertical="center"/>
    </xf>
    <xf numFmtId="176" fontId="20" fillId="3" borderId="6" applyNumberFormat="0" applyAlignment="0" applyProtection="0">
      <alignment vertical="center"/>
    </xf>
    <xf numFmtId="176" fontId="32" fillId="20" borderId="12" applyNumberFormat="0" applyAlignment="0" applyProtection="0">
      <alignment vertical="center"/>
    </xf>
    <xf numFmtId="176" fontId="18" fillId="21" borderId="0" applyNumberFormat="0" applyBorder="0" applyAlignment="0" applyProtection="0">
      <alignment vertical="center"/>
    </xf>
    <xf numFmtId="176" fontId="18" fillId="13" borderId="0" applyNumberFormat="0" applyBorder="0" applyAlignment="0" applyProtection="0">
      <alignment vertical="center"/>
    </xf>
    <xf numFmtId="176" fontId="22" fillId="22" borderId="0" applyNumberFormat="0" applyBorder="0" applyAlignment="0" applyProtection="0">
      <alignment vertical="center"/>
    </xf>
    <xf numFmtId="176" fontId="33" fillId="0" borderId="13" applyNumberFormat="0" applyFill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176" fontId="34" fillId="0" borderId="14" applyNumberFormat="0" applyFill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176" fontId="18" fillId="17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176" fontId="18" fillId="25" borderId="0" applyNumberFormat="0" applyBorder="0" applyAlignment="0" applyProtection="0">
      <alignment vertical="center"/>
    </xf>
    <xf numFmtId="176" fontId="22" fillId="26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176" fontId="31" fillId="3" borderId="11" applyNumberFormat="0" applyAlignment="0" applyProtection="0">
      <alignment vertical="center"/>
    </xf>
    <xf numFmtId="176" fontId="18" fillId="17" borderId="0" applyNumberFormat="0" applyBorder="0" applyAlignment="0" applyProtection="0">
      <alignment vertical="center"/>
    </xf>
    <xf numFmtId="176" fontId="22" fillId="27" borderId="0" applyNumberFormat="0" applyBorder="0" applyAlignment="0" applyProtection="0">
      <alignment vertical="center"/>
    </xf>
    <xf numFmtId="176" fontId="22" fillId="19" borderId="0" applyNumberFormat="0" applyBorder="0" applyAlignment="0" applyProtection="0">
      <alignment vertical="center"/>
    </xf>
    <xf numFmtId="176" fontId="18" fillId="21" borderId="0" applyNumberFormat="0" applyBorder="0" applyAlignment="0" applyProtection="0">
      <alignment vertical="center"/>
    </xf>
    <xf numFmtId="176" fontId="18" fillId="21" borderId="0" applyNumberFormat="0" applyBorder="0" applyAlignment="0" applyProtection="0">
      <alignment vertical="center"/>
    </xf>
    <xf numFmtId="176" fontId="22" fillId="28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176" fontId="22" fillId="28" borderId="0" applyNumberFormat="0" applyBorder="0" applyAlignment="0" applyProtection="0">
      <alignment vertical="center"/>
    </xf>
    <xf numFmtId="176" fontId="37" fillId="0" borderId="0"/>
    <xf numFmtId="176" fontId="22" fillId="29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176" fontId="22" fillId="31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176" fontId="38" fillId="0" borderId="0">
      <alignment vertical="center"/>
    </xf>
    <xf numFmtId="176" fontId="18" fillId="12" borderId="0" applyNumberFormat="0" applyBorder="0" applyAlignment="0" applyProtection="0">
      <alignment vertical="center"/>
    </xf>
    <xf numFmtId="176" fontId="18" fillId="21" borderId="0" applyNumberFormat="0" applyBorder="0" applyAlignment="0" applyProtection="0">
      <alignment vertical="center"/>
    </xf>
    <xf numFmtId="176" fontId="0" fillId="0" borderId="0">
      <alignment vertical="center"/>
    </xf>
    <xf numFmtId="176" fontId="18" fillId="25" borderId="0" applyNumberFormat="0" applyBorder="0" applyAlignment="0" applyProtection="0">
      <alignment vertical="center"/>
    </xf>
    <xf numFmtId="176" fontId="18" fillId="13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76" fontId="22" fillId="18" borderId="0" applyNumberFormat="0" applyBorder="0" applyAlignment="0" applyProtection="0">
      <alignment vertical="center"/>
    </xf>
    <xf numFmtId="176" fontId="22" fillId="17" borderId="0" applyNumberFormat="0" applyBorder="0" applyAlignment="0" applyProtection="0">
      <alignment vertical="center"/>
    </xf>
    <xf numFmtId="176" fontId="0" fillId="0" borderId="0"/>
    <xf numFmtId="176" fontId="22" fillId="14" borderId="0" applyNumberFormat="0" applyBorder="0" applyAlignment="0" applyProtection="0">
      <alignment vertical="center"/>
    </xf>
    <xf numFmtId="176" fontId="22" fillId="19" borderId="0" applyNumberFormat="0" applyBorder="0" applyAlignment="0" applyProtection="0">
      <alignment vertical="center"/>
    </xf>
    <xf numFmtId="176" fontId="22" fillId="28" borderId="0" applyNumberFormat="0" applyBorder="0" applyAlignment="0" applyProtection="0">
      <alignment vertical="center"/>
    </xf>
    <xf numFmtId="176" fontId="22" fillId="31" borderId="0" applyNumberFormat="0" applyBorder="0" applyAlignment="0" applyProtection="0">
      <alignment vertical="center"/>
    </xf>
    <xf numFmtId="176" fontId="39" fillId="0" borderId="0"/>
    <xf numFmtId="176" fontId="39" fillId="0" borderId="0"/>
    <xf numFmtId="176" fontId="29" fillId="0" borderId="8" applyNumberFormat="0" applyFill="0" applyAlignment="0" applyProtection="0">
      <alignment vertical="center"/>
    </xf>
    <xf numFmtId="176" fontId="30" fillId="0" borderId="9" applyNumberFormat="0" applyFill="0" applyAlignment="0" applyProtection="0">
      <alignment vertical="center"/>
    </xf>
    <xf numFmtId="176" fontId="25" fillId="0" borderId="10" applyNumberFormat="0" applyFill="0" applyAlignment="0" applyProtection="0">
      <alignment vertical="center"/>
    </xf>
    <xf numFmtId="176" fontId="25" fillId="0" borderId="0" applyNumberFormat="0" applyFill="0" applyBorder="0" applyAlignment="0" applyProtection="0">
      <alignment vertical="center"/>
    </xf>
    <xf numFmtId="176" fontId="27" fillId="0" borderId="0" applyNumberFormat="0" applyFill="0" applyBorder="0" applyAlignment="0" applyProtection="0">
      <alignment vertical="center"/>
    </xf>
    <xf numFmtId="176" fontId="21" fillId="15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40" fillId="0" borderId="0" applyNumberFormat="0" applyFill="0" applyBorder="0" applyAlignment="0" applyProtection="0">
      <alignment vertical="top"/>
      <protection locked="0"/>
    </xf>
    <xf numFmtId="176" fontId="35" fillId="12" borderId="0" applyNumberFormat="0" applyBorder="0" applyAlignment="0" applyProtection="0">
      <alignment vertical="center"/>
    </xf>
    <xf numFmtId="176" fontId="34" fillId="0" borderId="14" applyNumberFormat="0" applyFill="0" applyAlignment="0" applyProtection="0">
      <alignment vertical="center"/>
    </xf>
    <xf numFmtId="176" fontId="32" fillId="20" borderId="12" applyNumberFormat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6" fillId="0" borderId="0" applyNumberFormat="0" applyFill="0" applyBorder="0" applyAlignment="0" applyProtection="0">
      <alignment vertical="center"/>
    </xf>
    <xf numFmtId="176" fontId="33" fillId="0" borderId="13" applyNumberFormat="0" applyFill="0" applyAlignment="0" applyProtection="0">
      <alignment vertical="center"/>
    </xf>
    <xf numFmtId="176" fontId="22" fillId="26" borderId="0" applyNumberFormat="0" applyBorder="0" applyAlignment="0" applyProtection="0">
      <alignment vertical="center"/>
    </xf>
    <xf numFmtId="176" fontId="22" fillId="22" borderId="0" applyNumberFormat="0" applyBorder="0" applyAlignment="0" applyProtection="0">
      <alignment vertical="center"/>
    </xf>
    <xf numFmtId="176" fontId="22" fillId="27" borderId="0" applyNumberFormat="0" applyBorder="0" applyAlignment="0" applyProtection="0">
      <alignment vertical="center"/>
    </xf>
    <xf numFmtId="176" fontId="22" fillId="19" borderId="0" applyNumberFormat="0" applyBorder="0" applyAlignment="0" applyProtection="0">
      <alignment vertical="center"/>
    </xf>
    <xf numFmtId="176" fontId="22" fillId="28" borderId="0" applyNumberFormat="0" applyBorder="0" applyAlignment="0" applyProtection="0">
      <alignment vertical="center"/>
    </xf>
    <xf numFmtId="176" fontId="22" fillId="29" borderId="0" applyNumberFormat="0" applyBorder="0" applyAlignment="0" applyProtection="0">
      <alignment vertical="center"/>
    </xf>
    <xf numFmtId="176" fontId="19" fillId="13" borderId="6" applyNumberFormat="0" applyAlignment="0" applyProtection="0">
      <alignment vertical="center"/>
    </xf>
    <xf numFmtId="176" fontId="37" fillId="0" borderId="0"/>
    <xf numFmtId="176" fontId="41" fillId="0" borderId="0">
      <alignment vertical="center"/>
    </xf>
    <xf numFmtId="176" fontId="42" fillId="0" borderId="0">
      <alignment vertical="center"/>
    </xf>
    <xf numFmtId="176" fontId="43" fillId="0" borderId="0">
      <alignment vertical="center"/>
    </xf>
    <xf numFmtId="176" fontId="44" fillId="0" borderId="0"/>
    <xf numFmtId="176" fontId="0" fillId="16" borderId="7" applyNumberFormat="0" applyFont="0" applyAlignment="0" applyProtection="0">
      <alignment vertical="center"/>
    </xf>
  </cellStyleXfs>
  <cellXfs count="92">
    <xf numFmtId="176" fontId="0" fillId="0" borderId="0" xfId="0"/>
    <xf numFmtId="176" fontId="1" fillId="0" borderId="0" xfId="0" applyFont="1" applyAlignment="1">
      <alignment wrapText="1"/>
    </xf>
    <xf numFmtId="176" fontId="2" fillId="0" borderId="0" xfId="0" applyFont="1" applyAlignment="1">
      <alignment horizontal="center" vertical="center" wrapText="1"/>
    </xf>
    <xf numFmtId="176" fontId="3" fillId="0" borderId="0" xfId="0" applyFont="1" applyAlignment="1">
      <alignment horizontal="center" vertical="center" wrapText="1"/>
    </xf>
    <xf numFmtId="176" fontId="4" fillId="0" borderId="0" xfId="0" applyFont="1" applyAlignment="1">
      <alignment horizontal="center" wrapText="1"/>
    </xf>
    <xf numFmtId="176" fontId="5" fillId="0" borderId="0" xfId="0" applyFont="1" applyAlignment="1">
      <alignment horizontal="center" wrapText="1"/>
    </xf>
    <xf numFmtId="176" fontId="6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Alignment="1">
      <alignment wrapText="1"/>
    </xf>
    <xf numFmtId="176" fontId="1" fillId="0" borderId="2" xfId="0" applyFont="1" applyBorder="1" applyAlignment="1">
      <alignment wrapText="1"/>
    </xf>
    <xf numFmtId="176" fontId="1" fillId="0" borderId="3" xfId="0" applyFont="1" applyBorder="1" applyAlignment="1">
      <alignment wrapText="1"/>
    </xf>
    <xf numFmtId="176" fontId="7" fillId="3" borderId="4" xfId="0" applyFont="1" applyFill="1" applyBorder="1" applyAlignment="1">
      <alignment wrapText="1"/>
    </xf>
    <xf numFmtId="176" fontId="7" fillId="3" borderId="2" xfId="0" applyFont="1" applyFill="1" applyBorder="1" applyAlignment="1">
      <alignment wrapText="1"/>
    </xf>
    <xf numFmtId="176" fontId="7" fillId="3" borderId="5" xfId="0" applyFont="1" applyFill="1" applyBorder="1" applyAlignment="1">
      <alignment wrapText="1"/>
    </xf>
    <xf numFmtId="176" fontId="8" fillId="3" borderId="4" xfId="0" applyFont="1" applyFill="1" applyBorder="1" applyAlignment="1">
      <alignment wrapText="1"/>
    </xf>
    <xf numFmtId="176" fontId="1" fillId="4" borderId="4" xfId="0" applyFont="1" applyFill="1" applyBorder="1" applyAlignment="1">
      <alignment wrapText="1"/>
    </xf>
    <xf numFmtId="14" fontId="1" fillId="0" borderId="4" xfId="0" applyNumberFormat="1" applyFont="1" applyBorder="1" applyAlignment="1">
      <alignment horizontal="center" wrapText="1"/>
    </xf>
    <xf numFmtId="20" fontId="1" fillId="4" borderId="4" xfId="0" applyNumberFormat="1" applyFont="1" applyFill="1" applyBorder="1" applyAlignment="1">
      <alignment horizontal="center" wrapText="1"/>
    </xf>
    <xf numFmtId="14" fontId="1" fillId="4" borderId="4" xfId="0" applyNumberFormat="1" applyFont="1" applyFill="1" applyBorder="1" applyAlignment="1">
      <alignment horizontal="center" wrapText="1"/>
    </xf>
    <xf numFmtId="176" fontId="9" fillId="0" borderId="4" xfId="86" applyFont="1" applyBorder="1" applyAlignment="1">
      <alignment horizontal="center" wrapText="1"/>
    </xf>
    <xf numFmtId="176" fontId="1" fillId="5" borderId="4" xfId="0" applyFont="1" applyFill="1" applyBorder="1" applyAlignment="1">
      <alignment wrapText="1"/>
    </xf>
    <xf numFmtId="176" fontId="1" fillId="4" borderId="2" xfId="0" applyFont="1" applyFill="1" applyBorder="1" applyAlignment="1">
      <alignment wrapText="1"/>
    </xf>
    <xf numFmtId="14" fontId="1" fillId="6" borderId="4" xfId="0" applyNumberFormat="1" applyFont="1" applyFill="1" applyBorder="1" applyAlignment="1">
      <alignment horizontal="center" wrapText="1"/>
    </xf>
    <xf numFmtId="20" fontId="1" fillId="6" borderId="4" xfId="0" applyNumberFormat="1" applyFont="1" applyFill="1" applyBorder="1" applyAlignment="1">
      <alignment horizontal="center" wrapText="1"/>
    </xf>
    <xf numFmtId="14" fontId="10" fillId="7" borderId="4" xfId="0" applyNumberFormat="1" applyFont="1" applyFill="1" applyBorder="1" applyAlignment="1">
      <alignment horizontal="center" wrapText="1"/>
    </xf>
    <xf numFmtId="176" fontId="1" fillId="0" borderId="4" xfId="86" applyFont="1" applyBorder="1" applyAlignment="1">
      <alignment wrapText="1"/>
    </xf>
    <xf numFmtId="176" fontId="0" fillId="0" borderId="4" xfId="0" applyBorder="1"/>
    <xf numFmtId="14" fontId="11" fillId="4" borderId="4" xfId="0" applyNumberFormat="1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14" fontId="1" fillId="6" borderId="3" xfId="0" applyNumberFormat="1" applyFont="1" applyFill="1" applyBorder="1" applyAlignment="1">
      <alignment horizontal="center" wrapText="1"/>
    </xf>
    <xf numFmtId="20" fontId="1" fillId="0" borderId="4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176" fontId="8" fillId="4" borderId="4" xfId="0" applyFont="1" applyFill="1" applyBorder="1" applyAlignment="1">
      <alignment wrapText="1"/>
    </xf>
    <xf numFmtId="176" fontId="1" fillId="0" borderId="1" xfId="0" applyFont="1" applyBorder="1" applyAlignment="1">
      <alignment wrapText="1"/>
    </xf>
    <xf numFmtId="176" fontId="1" fillId="0" borderId="5" xfId="0" applyFont="1" applyBorder="1" applyAlignment="1">
      <alignment wrapText="1"/>
    </xf>
    <xf numFmtId="14" fontId="1" fillId="7" borderId="5" xfId="0" applyNumberFormat="1" applyFont="1" applyFill="1" applyBorder="1" applyAlignment="1">
      <alignment horizontal="center" wrapText="1"/>
    </xf>
    <xf numFmtId="176" fontId="1" fillId="0" borderId="4" xfId="0" applyFont="1" applyBorder="1" applyAlignment="1">
      <alignment wrapText="1"/>
    </xf>
    <xf numFmtId="176" fontId="0" fillId="0" borderId="5" xfId="0" applyBorder="1"/>
    <xf numFmtId="176" fontId="8" fillId="4" borderId="5" xfId="0" applyFont="1" applyFill="1" applyBorder="1" applyAlignment="1">
      <alignment wrapText="1"/>
    </xf>
    <xf numFmtId="177" fontId="1" fillId="0" borderId="4" xfId="0" applyNumberFormat="1" applyFont="1" applyBorder="1" applyAlignment="1">
      <alignment horizontal="center" wrapText="1"/>
    </xf>
    <xf numFmtId="176" fontId="1" fillId="4" borderId="4" xfId="86" applyFont="1" applyFill="1" applyBorder="1" applyAlignment="1">
      <alignment wrapText="1"/>
    </xf>
    <xf numFmtId="14" fontId="1" fillId="0" borderId="4" xfId="0" applyNumberFormat="1" applyFont="1" applyFill="1" applyBorder="1" applyAlignment="1">
      <alignment horizontal="center" wrapText="1"/>
    </xf>
    <xf numFmtId="176" fontId="11" fillId="5" borderId="4" xfId="0" applyFont="1" applyFill="1" applyBorder="1" applyAlignment="1">
      <alignment wrapText="1"/>
    </xf>
    <xf numFmtId="176" fontId="11" fillId="0" borderId="4" xfId="0" applyFont="1" applyBorder="1" applyAlignment="1">
      <alignment wrapText="1"/>
    </xf>
    <xf numFmtId="176" fontId="11" fillId="4" borderId="4" xfId="0" applyFont="1" applyFill="1" applyBorder="1" applyAlignment="1">
      <alignment wrapText="1"/>
    </xf>
    <xf numFmtId="176" fontId="0" fillId="0" borderId="0" xfId="0" applyFont="1"/>
    <xf numFmtId="176" fontId="12" fillId="0" borderId="0" xfId="0" applyFont="1"/>
    <xf numFmtId="14" fontId="10" fillId="7" borderId="5" xfId="0" applyNumberFormat="1" applyFont="1" applyFill="1" applyBorder="1" applyAlignment="1">
      <alignment horizontal="center" wrapText="1"/>
    </xf>
    <xf numFmtId="176" fontId="11" fillId="0" borderId="2" xfId="0" applyFont="1" applyBorder="1" applyAlignment="1">
      <alignment wrapText="1"/>
    </xf>
    <xf numFmtId="20" fontId="1" fillId="0" borderId="2" xfId="0" applyNumberFormat="1" applyFont="1" applyBorder="1" applyAlignment="1">
      <alignment horizontal="center" wrapText="1"/>
    </xf>
    <xf numFmtId="176" fontId="1" fillId="5" borderId="2" xfId="0" applyFont="1" applyFill="1" applyBorder="1" applyAlignment="1">
      <alignment wrapText="1"/>
    </xf>
    <xf numFmtId="176" fontId="13" fillId="0" borderId="4" xfId="0" applyFont="1" applyBorder="1" applyAlignment="1">
      <alignment wrapText="1"/>
    </xf>
    <xf numFmtId="176" fontId="11" fillId="8" borderId="2" xfId="0" applyFont="1" applyFill="1" applyBorder="1" applyAlignment="1">
      <alignment wrapText="1"/>
    </xf>
    <xf numFmtId="176" fontId="11" fillId="5" borderId="2" xfId="0" applyFont="1" applyFill="1" applyBorder="1" applyAlignment="1">
      <alignment wrapText="1"/>
    </xf>
    <xf numFmtId="14" fontId="1" fillId="9" borderId="4" xfId="0" applyNumberFormat="1" applyFont="1" applyFill="1" applyBorder="1" applyAlignment="1">
      <alignment horizontal="center" wrapText="1"/>
    </xf>
    <xf numFmtId="20" fontId="1" fillId="9" borderId="2" xfId="0" applyNumberFormat="1" applyFont="1" applyFill="1" applyBorder="1" applyAlignment="1">
      <alignment horizontal="center" wrapText="1"/>
    </xf>
    <xf numFmtId="20" fontId="1" fillId="9" borderId="4" xfId="0" applyNumberFormat="1" applyFont="1" applyFill="1" applyBorder="1" applyAlignment="1">
      <alignment horizontal="center" wrapText="1"/>
    </xf>
    <xf numFmtId="176" fontId="14" fillId="0" borderId="2" xfId="0" applyFont="1" applyBorder="1" applyAlignment="1">
      <alignment wrapText="1"/>
    </xf>
    <xf numFmtId="176" fontId="11" fillId="9" borderId="4" xfId="0" applyFont="1" applyFill="1" applyBorder="1" applyAlignment="1">
      <alignment wrapText="1"/>
    </xf>
    <xf numFmtId="14" fontId="1" fillId="7" borderId="4" xfId="0" applyNumberFormat="1" applyFont="1" applyFill="1" applyBorder="1" applyAlignment="1">
      <alignment horizontal="center" wrapText="1"/>
    </xf>
    <xf numFmtId="176" fontId="1" fillId="9" borderId="2" xfId="0" applyFont="1" applyFill="1" applyBorder="1" applyAlignment="1">
      <alignment wrapText="1"/>
    </xf>
    <xf numFmtId="176" fontId="1" fillId="9" borderId="4" xfId="0" applyFont="1" applyFill="1" applyBorder="1" applyAlignment="1">
      <alignment wrapText="1"/>
    </xf>
    <xf numFmtId="20" fontId="1" fillId="0" borderId="4" xfId="86" applyNumberFormat="1" applyFont="1" applyBorder="1" applyAlignment="1">
      <alignment horizontal="center" wrapText="1"/>
    </xf>
    <xf numFmtId="20" fontId="1" fillId="9" borderId="4" xfId="86" applyNumberFormat="1" applyFont="1" applyFill="1" applyBorder="1" applyAlignment="1">
      <alignment horizontal="center" wrapText="1"/>
    </xf>
    <xf numFmtId="20" fontId="1" fillId="0" borderId="3" xfId="0" applyNumberFormat="1" applyFont="1" applyBorder="1" applyAlignment="1">
      <alignment horizontal="center" wrapText="1"/>
    </xf>
    <xf numFmtId="14" fontId="10" fillId="7" borderId="3" xfId="0" applyNumberFormat="1" applyFont="1" applyFill="1" applyBorder="1" applyAlignment="1">
      <alignment horizontal="center" wrapText="1"/>
    </xf>
    <xf numFmtId="176" fontId="6" fillId="0" borderId="2" xfId="0" applyFont="1" applyBorder="1" applyAlignment="1">
      <alignment wrapText="1"/>
    </xf>
    <xf numFmtId="14" fontId="1" fillId="0" borderId="4" xfId="86" applyNumberFormat="1" applyFont="1" applyBorder="1" applyAlignment="1">
      <alignment horizontal="center" wrapText="1"/>
    </xf>
    <xf numFmtId="14" fontId="10" fillId="7" borderId="4" xfId="86" applyNumberFormat="1" applyFont="1" applyFill="1" applyBorder="1" applyAlignment="1">
      <alignment horizontal="center" wrapText="1"/>
    </xf>
    <xf numFmtId="20" fontId="1" fillId="0" borderId="2" xfId="86" applyNumberFormat="1" applyFont="1" applyBorder="1" applyAlignment="1">
      <alignment horizontal="center" wrapText="1"/>
    </xf>
    <xf numFmtId="14" fontId="1" fillId="0" borderId="3" xfId="86" applyNumberFormat="1" applyFont="1" applyBorder="1" applyAlignment="1">
      <alignment horizontal="center" wrapText="1"/>
    </xf>
    <xf numFmtId="14" fontId="1" fillId="5" borderId="4" xfId="0" applyNumberFormat="1" applyFont="1" applyFill="1" applyBorder="1" applyAlignment="1">
      <alignment horizontal="center" wrapText="1"/>
    </xf>
    <xf numFmtId="20" fontId="1" fillId="5" borderId="4" xfId="0" applyNumberFormat="1" applyFont="1" applyFill="1" applyBorder="1" applyAlignment="1">
      <alignment horizontal="center" wrapText="1"/>
    </xf>
    <xf numFmtId="14" fontId="1" fillId="5" borderId="3" xfId="0" applyNumberFormat="1" applyFont="1" applyFill="1" applyBorder="1" applyAlignment="1">
      <alignment horizontal="center" wrapText="1"/>
    </xf>
    <xf numFmtId="176" fontId="10" fillId="0" borderId="4" xfId="0" applyFont="1" applyBorder="1" applyAlignment="1">
      <alignment wrapText="1"/>
    </xf>
    <xf numFmtId="20" fontId="1" fillId="5" borderId="4" xfId="86" applyNumberFormat="1" applyFont="1" applyFill="1" applyBorder="1" applyAlignment="1">
      <alignment horizontal="center" wrapText="1"/>
    </xf>
    <xf numFmtId="14" fontId="1" fillId="4" borderId="4" xfId="86" applyNumberFormat="1" applyFont="1" applyFill="1" applyBorder="1" applyAlignment="1">
      <alignment horizontal="center" wrapText="1"/>
    </xf>
    <xf numFmtId="14" fontId="11" fillId="7" borderId="4" xfId="0" applyNumberFormat="1" applyFont="1" applyFill="1" applyBorder="1" applyAlignment="1">
      <alignment horizontal="center" wrapText="1"/>
    </xf>
    <xf numFmtId="176" fontId="11" fillId="4" borderId="4" xfId="86" applyFont="1" applyFill="1" applyBorder="1" applyAlignment="1">
      <alignment wrapText="1"/>
    </xf>
    <xf numFmtId="14" fontId="1" fillId="10" borderId="4" xfId="0" applyNumberFormat="1" applyFont="1" applyFill="1" applyBorder="1" applyAlignment="1">
      <alignment horizontal="center" wrapText="1"/>
    </xf>
    <xf numFmtId="20" fontId="1" fillId="10" borderId="4" xfId="0" applyNumberFormat="1" applyFont="1" applyFill="1" applyBorder="1" applyAlignment="1">
      <alignment horizontal="center" wrapText="1"/>
    </xf>
    <xf numFmtId="14" fontId="1" fillId="0" borderId="4" xfId="86" applyNumberFormat="1" applyFont="1" applyFill="1" applyBorder="1" applyAlignment="1">
      <alignment horizontal="center" wrapText="1"/>
    </xf>
    <xf numFmtId="176" fontId="0" fillId="0" borderId="0" xfId="0" applyFont="1" applyAlignment="1">
      <alignment vertical="center"/>
    </xf>
    <xf numFmtId="176" fontId="14" fillId="0" borderId="4" xfId="0" applyFont="1" applyBorder="1" applyAlignment="1">
      <alignment wrapText="1"/>
    </xf>
    <xf numFmtId="14" fontId="1" fillId="9" borderId="3" xfId="0" applyNumberFormat="1" applyFont="1" applyFill="1" applyBorder="1" applyAlignment="1">
      <alignment horizontal="center" wrapText="1"/>
    </xf>
    <xf numFmtId="177" fontId="1" fillId="6" borderId="4" xfId="0" applyNumberFormat="1" applyFont="1" applyFill="1" applyBorder="1" applyAlignment="1">
      <alignment horizontal="center" wrapText="1"/>
    </xf>
    <xf numFmtId="20" fontId="1" fillId="6" borderId="4" xfId="86" applyNumberFormat="1" applyFont="1" applyFill="1" applyBorder="1" applyAlignment="1">
      <alignment horizontal="center" wrapText="1"/>
    </xf>
    <xf numFmtId="14" fontId="11" fillId="0" borderId="4" xfId="0" applyNumberFormat="1" applyFont="1" applyBorder="1" applyAlignment="1">
      <alignment horizontal="center" wrapText="1"/>
    </xf>
    <xf numFmtId="14" fontId="11" fillId="0" borderId="3" xfId="0" applyNumberFormat="1" applyFont="1" applyBorder="1" applyAlignment="1">
      <alignment horizontal="center" wrapText="1"/>
    </xf>
    <xf numFmtId="14" fontId="15" fillId="5" borderId="4" xfId="0" applyNumberFormat="1" applyFont="1" applyFill="1" applyBorder="1" applyAlignment="1">
      <alignment horizontal="center" wrapText="1"/>
    </xf>
    <xf numFmtId="20" fontId="15" fillId="5" borderId="4" xfId="0" applyNumberFormat="1" applyFont="1" applyFill="1" applyBorder="1" applyAlignment="1">
      <alignment horizontal="center" wrapText="1"/>
    </xf>
    <xf numFmtId="176" fontId="16" fillId="4" borderId="4" xfId="0" applyFont="1" applyFill="1" applyBorder="1" applyAlignment="1">
      <alignment wrapText="1"/>
    </xf>
    <xf numFmtId="176" fontId="0" fillId="0" borderId="4" xfId="0" applyFont="1" applyBorder="1" applyAlignment="1">
      <alignment vertical="center"/>
    </xf>
  </cellXfs>
  <cellStyles count="10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一般 1287" xfId="54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一般_DailyP" xfId="61"/>
    <cellStyle name="20% - 强调文字颜色 3 2" xfId="62"/>
    <cellStyle name="20% - 强调文字颜色 4 2" xfId="63"/>
    <cellStyle name="常规 3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60% - 强调文字颜色 2 2" xfId="69"/>
    <cellStyle name="常规 5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Normal 90" xfId="75"/>
    <cellStyle name="Normal_CHINA - ASIA" xfId="76"/>
    <cellStyle name="标题 1 2" xfId="77"/>
    <cellStyle name="标题 2 2" xfId="78"/>
    <cellStyle name="标题 3 2" xfId="79"/>
    <cellStyle name="标题 4 2" xfId="80"/>
    <cellStyle name="标题 5" xfId="81"/>
    <cellStyle name="差 2" xfId="82"/>
    <cellStyle name="常规 2" xfId="83"/>
    <cellStyle name="常规 2 2" xfId="84"/>
    <cellStyle name="常规 3 2" xfId="85"/>
    <cellStyle name="常规 4" xfId="86"/>
    <cellStyle name="超链接 2" xfId="87"/>
    <cellStyle name="好 2" xfId="88"/>
    <cellStyle name="汇总 2" xfId="89"/>
    <cellStyle name="检查单元格 2" xfId="90"/>
    <cellStyle name="解释性文本 2" xfId="91"/>
    <cellStyle name="警告文本 2" xfId="92"/>
    <cellStyle name="链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一般 1261" xfId="101"/>
    <cellStyle name="一般 1675" xfId="102"/>
    <cellStyle name="一般 291" xfId="103"/>
    <cellStyle name="一般 5" xfId="104"/>
    <cellStyle name="一般 820" xfId="105"/>
    <cellStyle name="注释 2" xfId="106"/>
  </cellStyles>
  <dxfs count="6">
    <dxf>
      <fill>
        <patternFill patternType="solid">
          <bgColor indexed="13"/>
        </patternFill>
      </fill>
    </dxf>
    <dxf>
      <fill>
        <patternFill patternType="solid">
          <bgColor theme="3" tint="0.59996337778862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104587</xdr:colOff>
      <xdr:row>0</xdr:row>
      <xdr:rowOff>29882</xdr:rowOff>
    </xdr:from>
    <xdr:to>
      <xdr:col>0</xdr:col>
      <xdr:colOff>1506817</xdr:colOff>
      <xdr:row>0</xdr:row>
      <xdr:rowOff>903941</xdr:rowOff>
    </xdr:to>
    <xdr:pic>
      <xdr:nvPicPr>
        <xdr:cNvPr id="5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4140" y="29845"/>
          <a:ext cx="1402080" cy="87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97118</xdr:colOff>
      <xdr:row>0</xdr:row>
      <xdr:rowOff>15480</xdr:rowOff>
    </xdr:from>
    <xdr:to>
      <xdr:col>0</xdr:col>
      <xdr:colOff>1516530</xdr:colOff>
      <xdr:row>0</xdr:row>
      <xdr:rowOff>881529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6520" y="15240"/>
          <a:ext cx="1419860" cy="86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67235</xdr:colOff>
      <xdr:row>0</xdr:row>
      <xdr:rowOff>67235</xdr:rowOff>
    </xdr:from>
    <xdr:to>
      <xdr:col>0</xdr:col>
      <xdr:colOff>1494118</xdr:colOff>
      <xdr:row>0</xdr:row>
      <xdr:rowOff>881529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675" y="66675"/>
          <a:ext cx="1426845" cy="81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Q197"/>
  <sheetViews>
    <sheetView zoomScale="85" zoomScaleNormal="85" topLeftCell="A104" workbookViewId="0">
      <selection activeCell="K187" sqref="K187"/>
    </sheetView>
  </sheetViews>
  <sheetFormatPr defaultColWidth="8.75" defaultRowHeight="24.95" customHeight="1"/>
  <cols>
    <col min="1" max="1" width="24.5" customWidth="1"/>
    <col min="2" max="7" width="11.625" customWidth="1"/>
    <col min="8" max="8" width="50.625" style="81" customWidth="1"/>
    <col min="9" max="9" width="12.625" customWidth="1"/>
  </cols>
  <sheetData>
    <row r="1" ht="77.45" customHeight="1" spans="1:9">
      <c r="A1" s="1"/>
      <c r="B1" s="1"/>
      <c r="C1" s="2" t="s">
        <v>0</v>
      </c>
      <c r="D1" s="3"/>
      <c r="E1" s="3"/>
      <c r="F1" s="3"/>
      <c r="G1" s="3"/>
      <c r="H1" s="3"/>
      <c r="I1" s="3"/>
    </row>
    <row r="2" ht="22.9" customHeight="1" spans="1:9">
      <c r="A2" s="4" t="s">
        <v>1</v>
      </c>
      <c r="B2" s="4"/>
      <c r="C2" s="5" t="s">
        <v>2</v>
      </c>
      <c r="D2" s="5"/>
      <c r="E2" s="5"/>
      <c r="F2" s="5"/>
      <c r="G2" s="5"/>
      <c r="H2" s="5"/>
      <c r="I2" s="5"/>
    </row>
    <row r="3" customHeight="1" spans="1:9">
      <c r="A3" s="6"/>
      <c r="B3" s="6"/>
      <c r="C3" s="6"/>
      <c r="D3" s="6"/>
      <c r="E3" s="6"/>
      <c r="F3" s="6"/>
      <c r="G3" s="6"/>
      <c r="H3" s="7">
        <v>45224</v>
      </c>
      <c r="I3" s="32"/>
    </row>
    <row r="4" hidden="1" customHeight="1" spans="1:9">
      <c r="A4" s="82" t="s">
        <v>3</v>
      </c>
      <c r="B4" s="35"/>
      <c r="C4" s="35"/>
      <c r="D4" s="35"/>
      <c r="E4" s="35"/>
      <c r="F4" s="35"/>
      <c r="G4" s="35"/>
      <c r="H4" s="35"/>
      <c r="I4" s="35"/>
    </row>
    <row r="5" hidden="1" customHeight="1" spans="1:9">
      <c r="A5" s="10" t="s">
        <v>4</v>
      </c>
      <c r="B5" s="11" t="s">
        <v>5</v>
      </c>
      <c r="C5" s="12"/>
      <c r="D5" s="11" t="s">
        <v>6</v>
      </c>
      <c r="E5" s="12"/>
      <c r="F5" s="11" t="s">
        <v>7</v>
      </c>
      <c r="G5" s="12"/>
      <c r="H5" s="13" t="s">
        <v>8</v>
      </c>
      <c r="I5" s="13" t="s">
        <v>9</v>
      </c>
    </row>
    <row r="6" hidden="1" customHeight="1" spans="1:17">
      <c r="A6" s="43" t="s">
        <v>10</v>
      </c>
      <c r="B6" s="15">
        <v>45084</v>
      </c>
      <c r="C6" s="61">
        <v>0.191666666666667</v>
      </c>
      <c r="D6" s="15">
        <v>45084</v>
      </c>
      <c r="E6" s="61">
        <v>0.604166666666667</v>
      </c>
      <c r="F6" s="15">
        <v>45084</v>
      </c>
      <c r="G6" s="61">
        <v>0.8875</v>
      </c>
      <c r="H6" s="18" t="s">
        <v>11</v>
      </c>
      <c r="I6" s="36"/>
      <c r="Q6" s="44"/>
    </row>
    <row r="7" hidden="1" customHeight="1" spans="1:17">
      <c r="A7" s="43" t="s">
        <v>12</v>
      </c>
      <c r="B7" s="15">
        <v>45085</v>
      </c>
      <c r="C7" s="61">
        <v>0.25</v>
      </c>
      <c r="D7" s="15">
        <v>45085</v>
      </c>
      <c r="E7" s="61">
        <v>0.375</v>
      </c>
      <c r="F7" s="15">
        <v>45085</v>
      </c>
      <c r="G7" s="61">
        <v>0.791666666666667</v>
      </c>
      <c r="H7" s="23"/>
      <c r="I7" s="36"/>
      <c r="Q7" s="44"/>
    </row>
    <row r="8" hidden="1" customHeight="1" spans="1:17">
      <c r="A8" s="43" t="s">
        <v>13</v>
      </c>
      <c r="B8" s="30">
        <f>F7+1</f>
        <v>45086</v>
      </c>
      <c r="C8" s="61">
        <v>0.0833333333333333</v>
      </c>
      <c r="D8" s="15">
        <v>45086</v>
      </c>
      <c r="E8" s="61">
        <v>0.3</v>
      </c>
      <c r="F8" s="15">
        <v>45086</v>
      </c>
      <c r="G8" s="61">
        <v>0.7375</v>
      </c>
      <c r="H8" s="23"/>
      <c r="I8" s="36"/>
      <c r="Q8" s="44"/>
    </row>
    <row r="9" hidden="1" customHeight="1" spans="1:17">
      <c r="A9" s="42" t="s">
        <v>14</v>
      </c>
      <c r="B9" s="30">
        <f>F8</f>
        <v>45086</v>
      </c>
      <c r="C9" s="61">
        <v>0.791666666666667</v>
      </c>
      <c r="D9" s="15">
        <v>45087</v>
      </c>
      <c r="E9" s="61">
        <v>0.000694444444444444</v>
      </c>
      <c r="F9" s="15">
        <v>45087</v>
      </c>
      <c r="G9" s="61">
        <v>0.2</v>
      </c>
      <c r="H9" s="23"/>
      <c r="I9" s="36"/>
      <c r="Q9" s="44"/>
    </row>
    <row r="10" hidden="1" customHeight="1" spans="1:17">
      <c r="A10" s="14" t="s">
        <v>15</v>
      </c>
      <c r="B10" s="30">
        <f>F9+1</f>
        <v>45088</v>
      </c>
      <c r="C10" s="61">
        <v>0.958333333333333</v>
      </c>
      <c r="D10" s="15">
        <v>45089</v>
      </c>
      <c r="E10" s="61">
        <v>0.0416666666666667</v>
      </c>
      <c r="F10" s="15">
        <v>45089</v>
      </c>
      <c r="G10" s="61">
        <v>0.6875</v>
      </c>
      <c r="H10" s="23"/>
      <c r="I10" s="36"/>
      <c r="Q10" s="44"/>
    </row>
    <row r="11" hidden="1" customHeight="1" spans="1:17">
      <c r="A11" s="43" t="s">
        <v>16</v>
      </c>
      <c r="B11" s="21">
        <f>F10+3</f>
        <v>45092</v>
      </c>
      <c r="C11" s="61">
        <v>0.0833333333333333</v>
      </c>
      <c r="D11" s="15">
        <v>45092</v>
      </c>
      <c r="E11" s="61">
        <v>0.220833333333333</v>
      </c>
      <c r="F11" s="15">
        <v>45092</v>
      </c>
      <c r="G11" s="61">
        <v>0.645833333333333</v>
      </c>
      <c r="H11" s="18" t="s">
        <v>17</v>
      </c>
      <c r="I11" s="36"/>
      <c r="Q11" s="44"/>
    </row>
    <row r="12" hidden="1" customHeight="1" spans="1:17">
      <c r="A12" s="43" t="s">
        <v>18</v>
      </c>
      <c r="B12" s="15">
        <v>45092</v>
      </c>
      <c r="C12" s="61">
        <v>0.864583333333333</v>
      </c>
      <c r="D12" s="15">
        <v>45093</v>
      </c>
      <c r="E12" s="61">
        <v>0.358333333333333</v>
      </c>
      <c r="F12" s="15">
        <v>45093</v>
      </c>
      <c r="G12" s="61">
        <v>0.616666666666667</v>
      </c>
      <c r="H12" s="23"/>
      <c r="I12" s="36"/>
      <c r="Q12" s="44"/>
    </row>
    <row r="13" hidden="1" customHeight="1" spans="1:17">
      <c r="A13" s="43" t="s">
        <v>19</v>
      </c>
      <c r="B13" s="15">
        <v>45094</v>
      </c>
      <c r="C13" s="61">
        <v>0</v>
      </c>
      <c r="D13" s="15">
        <v>45094</v>
      </c>
      <c r="E13" s="61">
        <v>0.0416666666666667</v>
      </c>
      <c r="F13" s="15">
        <v>45094</v>
      </c>
      <c r="G13" s="61">
        <v>0.533333333333333</v>
      </c>
      <c r="H13" s="23"/>
      <c r="I13" s="36"/>
      <c r="Q13" s="44"/>
    </row>
    <row r="14" hidden="1" customHeight="1" spans="1:17">
      <c r="A14" s="42" t="s">
        <v>20</v>
      </c>
      <c r="B14" s="15">
        <v>45094</v>
      </c>
      <c r="C14" s="61">
        <v>0.5625</v>
      </c>
      <c r="D14" s="15">
        <v>45094</v>
      </c>
      <c r="E14" s="61">
        <v>0.854166666666667</v>
      </c>
      <c r="F14" s="15">
        <v>45095</v>
      </c>
      <c r="G14" s="61">
        <v>0.158333333333333</v>
      </c>
      <c r="H14" s="23"/>
      <c r="I14" s="36"/>
      <c r="Q14" s="44"/>
    </row>
    <row r="15" hidden="1" customHeight="1" spans="1:17">
      <c r="A15" s="14" t="s">
        <v>21</v>
      </c>
      <c r="B15" s="15">
        <v>45096</v>
      </c>
      <c r="C15" s="61">
        <v>0.708333333333333</v>
      </c>
      <c r="D15" s="15">
        <v>45096</v>
      </c>
      <c r="E15" s="61">
        <v>0.820833333333333</v>
      </c>
      <c r="F15" s="15">
        <v>45097</v>
      </c>
      <c r="G15" s="61">
        <v>0.520833333333333</v>
      </c>
      <c r="H15" s="23" t="s">
        <v>22</v>
      </c>
      <c r="I15" s="36"/>
      <c r="Q15" s="44"/>
    </row>
    <row r="16" hidden="1" customHeight="1" spans="1:17">
      <c r="A16" s="43" t="s">
        <v>23</v>
      </c>
      <c r="B16" s="15">
        <v>45099</v>
      </c>
      <c r="C16" s="29">
        <v>0.333333333333333</v>
      </c>
      <c r="D16" s="15">
        <v>45099</v>
      </c>
      <c r="E16" s="29">
        <v>0.520833333333333</v>
      </c>
      <c r="F16" s="15">
        <v>45099</v>
      </c>
      <c r="G16" s="29">
        <v>0.808333333333333</v>
      </c>
      <c r="H16" s="23"/>
      <c r="I16" s="36"/>
      <c r="Q16" s="44"/>
    </row>
    <row r="17" hidden="1" customHeight="1" spans="1:17">
      <c r="A17" s="43" t="s">
        <v>24</v>
      </c>
      <c r="B17" s="15">
        <v>45100</v>
      </c>
      <c r="C17" s="29">
        <v>0.0833333333333333</v>
      </c>
      <c r="D17" s="15">
        <v>45100</v>
      </c>
      <c r="E17" s="29">
        <v>0.383333333333333</v>
      </c>
      <c r="F17" s="15">
        <v>45100</v>
      </c>
      <c r="G17" s="29">
        <v>0.629166666666667</v>
      </c>
      <c r="H17" s="23"/>
      <c r="I17" s="36"/>
      <c r="Q17" s="44"/>
    </row>
    <row r="18" hidden="1" customHeight="1" spans="1:17">
      <c r="A18" s="43" t="s">
        <v>25</v>
      </c>
      <c r="B18" s="15">
        <v>45100</v>
      </c>
      <c r="C18" s="29">
        <v>0.916666666666667</v>
      </c>
      <c r="D18" s="15">
        <v>45101</v>
      </c>
      <c r="E18" s="29">
        <v>0.0333333333333333</v>
      </c>
      <c r="F18" s="15">
        <v>45101</v>
      </c>
      <c r="G18" s="29">
        <v>0.570833333333333</v>
      </c>
      <c r="H18" s="23"/>
      <c r="I18" s="36"/>
      <c r="Q18" s="44"/>
    </row>
    <row r="19" hidden="1" customHeight="1" spans="1:17">
      <c r="A19" s="42" t="s">
        <v>26</v>
      </c>
      <c r="B19" s="15">
        <v>45101</v>
      </c>
      <c r="C19" s="29">
        <v>0.625</v>
      </c>
      <c r="D19" s="15">
        <v>45101</v>
      </c>
      <c r="E19" s="29">
        <v>0.7</v>
      </c>
      <c r="F19" s="15">
        <v>45101</v>
      </c>
      <c r="G19" s="29">
        <v>0.958333333333333</v>
      </c>
      <c r="H19" s="23"/>
      <c r="I19" s="36"/>
      <c r="Q19" s="44"/>
    </row>
    <row r="20" hidden="1" customHeight="1" spans="1:17">
      <c r="A20" s="14" t="s">
        <v>27</v>
      </c>
      <c r="B20" s="15">
        <v>45103</v>
      </c>
      <c r="C20" s="29">
        <v>0.625</v>
      </c>
      <c r="D20" s="15">
        <v>45103</v>
      </c>
      <c r="E20" s="29">
        <v>0.8</v>
      </c>
      <c r="F20" s="15">
        <v>45104</v>
      </c>
      <c r="G20" s="29">
        <v>0.691666666666667</v>
      </c>
      <c r="H20" s="23" t="s">
        <v>28</v>
      </c>
      <c r="I20" s="36"/>
      <c r="Q20" s="44"/>
    </row>
    <row r="21" hidden="1" customHeight="1" spans="1:17">
      <c r="A21" s="43" t="s">
        <v>29</v>
      </c>
      <c r="B21" s="15">
        <v>45106</v>
      </c>
      <c r="C21" s="29">
        <v>0.5</v>
      </c>
      <c r="D21" s="15">
        <v>45106</v>
      </c>
      <c r="E21" s="29">
        <v>0.583333333333333</v>
      </c>
      <c r="F21" s="15">
        <v>45106</v>
      </c>
      <c r="G21" s="29">
        <v>0.979166666666667</v>
      </c>
      <c r="H21" s="23"/>
      <c r="I21" s="36"/>
      <c r="Q21" s="44"/>
    </row>
    <row r="22" hidden="1" customHeight="1" spans="1:17">
      <c r="A22" s="43" t="s">
        <v>30</v>
      </c>
      <c r="B22" s="15">
        <v>45107</v>
      </c>
      <c r="C22" s="29">
        <v>0.291666666666667</v>
      </c>
      <c r="D22" s="15">
        <v>45107</v>
      </c>
      <c r="E22" s="29">
        <v>0.533333333333333</v>
      </c>
      <c r="F22" s="15">
        <v>45107</v>
      </c>
      <c r="G22" s="29">
        <v>0.758333333333333</v>
      </c>
      <c r="H22" s="23"/>
      <c r="I22" s="36"/>
      <c r="Q22" s="44"/>
    </row>
    <row r="23" hidden="1" customHeight="1" spans="1:17">
      <c r="A23" s="43" t="s">
        <v>31</v>
      </c>
      <c r="B23" s="15">
        <v>45108</v>
      </c>
      <c r="C23" s="29">
        <v>0.0416666666666667</v>
      </c>
      <c r="D23" s="15">
        <v>45108</v>
      </c>
      <c r="E23" s="29">
        <v>0.333333333333333</v>
      </c>
      <c r="F23" s="15">
        <v>45109</v>
      </c>
      <c r="G23" s="29">
        <v>0.116666666666667</v>
      </c>
      <c r="H23" s="23"/>
      <c r="I23" s="36"/>
      <c r="Q23" s="44"/>
    </row>
    <row r="24" hidden="1" customHeight="1" spans="1:17">
      <c r="A24" s="42" t="s">
        <v>32</v>
      </c>
      <c r="B24" s="15">
        <v>45109</v>
      </c>
      <c r="C24" s="29">
        <v>0.145833333333333</v>
      </c>
      <c r="D24" s="15">
        <v>45109</v>
      </c>
      <c r="E24" s="29">
        <v>0.241666666666667</v>
      </c>
      <c r="F24" s="15">
        <v>45109</v>
      </c>
      <c r="G24" s="29">
        <v>0.508333333333333</v>
      </c>
      <c r="H24" s="23"/>
      <c r="I24" s="36"/>
      <c r="Q24" s="44"/>
    </row>
    <row r="25" hidden="1" customHeight="1" spans="1:17">
      <c r="A25" s="14" t="s">
        <v>33</v>
      </c>
      <c r="B25" s="15">
        <v>45111</v>
      </c>
      <c r="C25" s="29">
        <v>0.458333333333333</v>
      </c>
      <c r="D25" s="15">
        <v>45111</v>
      </c>
      <c r="E25" s="29">
        <v>0.645833333333333</v>
      </c>
      <c r="F25" s="15">
        <v>45112</v>
      </c>
      <c r="G25" s="29">
        <v>0.6875</v>
      </c>
      <c r="H25" s="23" t="s">
        <v>34</v>
      </c>
      <c r="I25" s="36"/>
      <c r="Q25" s="44"/>
    </row>
    <row r="26" hidden="1" customHeight="1" spans="1:17">
      <c r="A26" s="43" t="s">
        <v>35</v>
      </c>
      <c r="B26" s="15">
        <v>45114</v>
      </c>
      <c r="C26" s="29">
        <v>0.5</v>
      </c>
      <c r="D26" s="15">
        <v>45114</v>
      </c>
      <c r="E26" s="29">
        <v>0.579166666666667</v>
      </c>
      <c r="F26" s="15">
        <v>45114</v>
      </c>
      <c r="G26" s="29">
        <v>0.875</v>
      </c>
      <c r="H26" s="23"/>
      <c r="I26" s="36"/>
      <c r="Q26" s="44"/>
    </row>
    <row r="27" hidden="1" customHeight="1" spans="1:17">
      <c r="A27" s="43" t="s">
        <v>36</v>
      </c>
      <c r="B27" s="15">
        <v>45115</v>
      </c>
      <c r="C27" s="29">
        <v>0.166666666666667</v>
      </c>
      <c r="D27" s="15">
        <v>45115</v>
      </c>
      <c r="E27" s="29">
        <v>0.4625</v>
      </c>
      <c r="F27" s="15">
        <v>45115</v>
      </c>
      <c r="G27" s="29">
        <v>0.9</v>
      </c>
      <c r="H27" s="23"/>
      <c r="I27" s="36"/>
      <c r="Q27" s="44"/>
    </row>
    <row r="28" hidden="1" customHeight="1" spans="1:17">
      <c r="A28" s="43" t="s">
        <v>37</v>
      </c>
      <c r="B28" s="15">
        <v>45116</v>
      </c>
      <c r="C28" s="29">
        <v>0.208333333333333</v>
      </c>
      <c r="D28" s="15">
        <v>45116</v>
      </c>
      <c r="E28" s="29">
        <v>0.999305555555556</v>
      </c>
      <c r="F28" s="15">
        <v>45117</v>
      </c>
      <c r="G28" s="29">
        <v>0.575</v>
      </c>
      <c r="H28" s="46" t="s">
        <v>38</v>
      </c>
      <c r="I28" s="36"/>
      <c r="Q28" s="44"/>
    </row>
    <row r="29" hidden="1" customHeight="1" spans="1:17">
      <c r="A29" s="42" t="s">
        <v>39</v>
      </c>
      <c r="B29" s="15">
        <f>F28</f>
        <v>45117</v>
      </c>
      <c r="C29" s="29">
        <v>0.625</v>
      </c>
      <c r="D29" s="15">
        <v>45117</v>
      </c>
      <c r="E29" s="29">
        <v>0.7</v>
      </c>
      <c r="F29" s="15">
        <v>45117</v>
      </c>
      <c r="G29" s="29">
        <v>0.979166666666667</v>
      </c>
      <c r="H29" s="23"/>
      <c r="I29" s="36"/>
      <c r="Q29" s="44"/>
    </row>
    <row r="30" hidden="1" customHeight="1" spans="1:17">
      <c r="A30" s="43" t="s">
        <v>40</v>
      </c>
      <c r="B30" s="15">
        <v>45119</v>
      </c>
      <c r="C30" s="29">
        <v>0.770833333333333</v>
      </c>
      <c r="D30" s="15">
        <v>45120</v>
      </c>
      <c r="E30" s="29">
        <v>0.398611111111111</v>
      </c>
      <c r="F30" s="15">
        <v>45121</v>
      </c>
      <c r="G30" s="29">
        <v>0.275</v>
      </c>
      <c r="H30" s="23" t="s">
        <v>41</v>
      </c>
      <c r="I30" s="36"/>
      <c r="Q30" s="44"/>
    </row>
    <row r="31" hidden="1" customHeight="1" spans="1:17">
      <c r="A31" s="43" t="s">
        <v>42</v>
      </c>
      <c r="B31" s="15">
        <v>45121</v>
      </c>
      <c r="C31" s="29">
        <v>0.770833333333333</v>
      </c>
      <c r="D31" s="15">
        <v>45121</v>
      </c>
      <c r="E31" s="29">
        <v>0.891666666666667</v>
      </c>
      <c r="F31" s="15">
        <v>45122</v>
      </c>
      <c r="G31" s="29">
        <v>0.166666666666667</v>
      </c>
      <c r="H31" s="23"/>
      <c r="I31" s="36"/>
      <c r="Q31" s="44"/>
    </row>
    <row r="32" hidden="1" customHeight="1" spans="1:17">
      <c r="A32" s="43" t="s">
        <v>43</v>
      </c>
      <c r="B32" s="15">
        <v>45123</v>
      </c>
      <c r="C32" s="29">
        <v>0.548611111111111</v>
      </c>
      <c r="D32" s="15">
        <v>45125</v>
      </c>
      <c r="E32" s="29">
        <v>0.425</v>
      </c>
      <c r="F32" s="15">
        <v>45125</v>
      </c>
      <c r="G32" s="29">
        <v>0.833333333333333</v>
      </c>
      <c r="H32" s="23" t="s">
        <v>44</v>
      </c>
      <c r="I32" s="36"/>
      <c r="Q32" s="44"/>
    </row>
    <row r="33" hidden="1" customHeight="1" spans="1:17">
      <c r="A33" s="43" t="s">
        <v>45</v>
      </c>
      <c r="B33" s="15">
        <v>45126</v>
      </c>
      <c r="C33" s="29">
        <v>0.0694444444444444</v>
      </c>
      <c r="D33" s="15">
        <v>45127</v>
      </c>
      <c r="E33" s="29">
        <v>0.3</v>
      </c>
      <c r="F33" s="15">
        <v>45128</v>
      </c>
      <c r="G33" s="29">
        <v>0.3125</v>
      </c>
      <c r="H33" s="23" t="s">
        <v>46</v>
      </c>
      <c r="I33" s="36"/>
      <c r="Q33" s="44"/>
    </row>
    <row r="34" hidden="1" customHeight="1" spans="1:17">
      <c r="A34" s="42" t="s">
        <v>47</v>
      </c>
      <c r="B34" s="15">
        <v>45128</v>
      </c>
      <c r="C34" s="29">
        <v>0.375</v>
      </c>
      <c r="D34" s="15">
        <v>45128</v>
      </c>
      <c r="E34" s="29">
        <v>0.429166666666667</v>
      </c>
      <c r="F34" s="15">
        <v>45128</v>
      </c>
      <c r="G34" s="29">
        <v>0.691666666666667</v>
      </c>
      <c r="H34" s="23"/>
      <c r="I34" s="36"/>
      <c r="Q34" s="44"/>
    </row>
    <row r="35" hidden="1" customHeight="1" spans="1:17">
      <c r="A35" s="14" t="s">
        <v>48</v>
      </c>
      <c r="B35" s="15">
        <v>45130</v>
      </c>
      <c r="C35" s="29">
        <v>0.283333333333333</v>
      </c>
      <c r="D35" s="15">
        <v>45130</v>
      </c>
      <c r="E35" s="29">
        <v>0.890972222222222</v>
      </c>
      <c r="F35" s="15">
        <v>45131</v>
      </c>
      <c r="G35" s="29">
        <v>0.608333333333333</v>
      </c>
      <c r="H35" s="23" t="s">
        <v>49</v>
      </c>
      <c r="I35" s="36"/>
      <c r="Q35" s="44"/>
    </row>
    <row r="36" hidden="1" customHeight="1" spans="1:17">
      <c r="A36" s="43" t="s">
        <v>50</v>
      </c>
      <c r="B36" s="15">
        <v>45132</v>
      </c>
      <c r="C36" s="29">
        <v>0.2</v>
      </c>
      <c r="D36" s="15">
        <v>45132</v>
      </c>
      <c r="E36" s="29">
        <v>0.591666666666667</v>
      </c>
      <c r="F36" s="15">
        <v>45132</v>
      </c>
      <c r="G36" s="29">
        <v>0.920833333333333</v>
      </c>
      <c r="H36" s="23"/>
      <c r="I36" s="36"/>
      <c r="Q36" s="44"/>
    </row>
    <row r="37" hidden="1" customHeight="1" spans="1:17">
      <c r="A37" s="43" t="s">
        <v>51</v>
      </c>
      <c r="B37" s="15">
        <v>45134</v>
      </c>
      <c r="C37" s="29">
        <v>0.3125</v>
      </c>
      <c r="D37" s="15">
        <v>45134</v>
      </c>
      <c r="E37" s="29">
        <v>0.479166666666667</v>
      </c>
      <c r="F37" s="15">
        <v>45134</v>
      </c>
      <c r="G37" s="29">
        <v>0.85</v>
      </c>
      <c r="H37" s="23"/>
      <c r="I37" s="36"/>
      <c r="Q37" s="44"/>
    </row>
    <row r="38" hidden="1" customHeight="1" spans="1:17">
      <c r="A38" s="43" t="s">
        <v>52</v>
      </c>
      <c r="B38" s="15">
        <v>45135</v>
      </c>
      <c r="C38" s="29">
        <v>0.208333333333333</v>
      </c>
      <c r="D38" s="15">
        <v>45135</v>
      </c>
      <c r="E38" s="29">
        <v>0.329166666666667</v>
      </c>
      <c r="F38" s="15">
        <v>45135</v>
      </c>
      <c r="G38" s="29">
        <v>0.7875</v>
      </c>
      <c r="H38" s="23"/>
      <c r="I38" s="36"/>
      <c r="Q38" s="44"/>
    </row>
    <row r="39" hidden="1" customHeight="1" spans="1:17">
      <c r="A39" s="42" t="s">
        <v>53</v>
      </c>
      <c r="B39" s="15">
        <v>45135</v>
      </c>
      <c r="C39" s="29">
        <v>0.875</v>
      </c>
      <c r="D39" s="15">
        <v>45135</v>
      </c>
      <c r="E39" s="29">
        <v>0.909722222222222</v>
      </c>
      <c r="F39" s="15">
        <v>45136</v>
      </c>
      <c r="G39" s="29">
        <v>0.295833333333333</v>
      </c>
      <c r="H39" s="23"/>
      <c r="I39" s="36"/>
      <c r="Q39" s="44"/>
    </row>
    <row r="40" hidden="1" customHeight="1" spans="1:17">
      <c r="A40" s="14" t="s">
        <v>54</v>
      </c>
      <c r="B40" s="15">
        <v>45138</v>
      </c>
      <c r="C40" s="29">
        <v>0.0972222222222222</v>
      </c>
      <c r="D40" s="15">
        <v>45138</v>
      </c>
      <c r="E40" s="29">
        <v>0.5</v>
      </c>
      <c r="F40" s="15">
        <v>45139</v>
      </c>
      <c r="G40" s="29">
        <v>0.604166666666667</v>
      </c>
      <c r="H40" s="23" t="s">
        <v>55</v>
      </c>
      <c r="I40" s="36"/>
      <c r="Q40" s="44"/>
    </row>
    <row r="41" hidden="1" customHeight="1" spans="1:17">
      <c r="A41" s="43" t="s">
        <v>56</v>
      </c>
      <c r="B41" s="72"/>
      <c r="C41" s="71"/>
      <c r="D41" s="72"/>
      <c r="E41" s="71"/>
      <c r="F41" s="72"/>
      <c r="G41" s="71"/>
      <c r="H41" s="23" t="s">
        <v>57</v>
      </c>
      <c r="I41" s="36"/>
      <c r="Q41" s="44"/>
    </row>
    <row r="42" hidden="1" customHeight="1" spans="1:17">
      <c r="A42" s="43" t="s">
        <v>58</v>
      </c>
      <c r="B42" s="15">
        <f>F40+2</f>
        <v>45141</v>
      </c>
      <c r="C42" s="29">
        <v>0.541666666666667</v>
      </c>
      <c r="D42" s="15">
        <v>45141</v>
      </c>
      <c r="E42" s="29">
        <v>0.625</v>
      </c>
      <c r="F42" s="15">
        <v>45142</v>
      </c>
      <c r="G42" s="29">
        <v>0.141666666666667</v>
      </c>
      <c r="H42" s="23" t="s">
        <v>59</v>
      </c>
      <c r="I42" s="36"/>
      <c r="Q42" s="44"/>
    </row>
    <row r="43" hidden="1" customHeight="1" spans="1:17">
      <c r="A43" s="43" t="s">
        <v>60</v>
      </c>
      <c r="B43" s="15">
        <v>45142</v>
      </c>
      <c r="C43" s="29">
        <v>0.375</v>
      </c>
      <c r="D43" s="15">
        <v>45142</v>
      </c>
      <c r="E43" s="29">
        <v>0.525</v>
      </c>
      <c r="F43" s="15">
        <v>45142</v>
      </c>
      <c r="G43" s="29">
        <v>0.820833333333333</v>
      </c>
      <c r="H43" s="23"/>
      <c r="I43" s="36"/>
      <c r="Q43" s="44"/>
    </row>
    <row r="44" hidden="1" customHeight="1" spans="1:17">
      <c r="A44" s="43" t="s">
        <v>61</v>
      </c>
      <c r="B44" s="15">
        <v>45143</v>
      </c>
      <c r="C44" s="29">
        <v>0.125</v>
      </c>
      <c r="D44" s="15">
        <v>45143</v>
      </c>
      <c r="E44" s="29">
        <v>0.7125</v>
      </c>
      <c r="F44" s="15">
        <v>45144</v>
      </c>
      <c r="G44" s="29">
        <v>0.445833333333333</v>
      </c>
      <c r="H44" s="23" t="s">
        <v>38</v>
      </c>
      <c r="I44" s="36"/>
      <c r="Q44" s="44"/>
    </row>
    <row r="45" hidden="1" customHeight="1" spans="1:17">
      <c r="A45" s="42" t="s">
        <v>62</v>
      </c>
      <c r="B45" s="15">
        <f>F44</f>
        <v>45144</v>
      </c>
      <c r="C45" s="29">
        <v>0.583333333333333</v>
      </c>
      <c r="D45" s="15">
        <v>45144</v>
      </c>
      <c r="E45" s="29">
        <v>0.645833333333333</v>
      </c>
      <c r="F45" s="15">
        <v>45145</v>
      </c>
      <c r="G45" s="29">
        <v>0.0166666666666667</v>
      </c>
      <c r="H45" s="23"/>
      <c r="I45" s="36"/>
      <c r="Q45" s="44"/>
    </row>
    <row r="46" hidden="1" customHeight="1" spans="1:17">
      <c r="A46" s="14" t="s">
        <v>63</v>
      </c>
      <c r="B46" s="15">
        <v>45146</v>
      </c>
      <c r="C46" s="29">
        <v>0.96875</v>
      </c>
      <c r="D46" s="15">
        <v>45147</v>
      </c>
      <c r="E46" s="29">
        <v>0.245833333333333</v>
      </c>
      <c r="F46" s="15">
        <v>45148</v>
      </c>
      <c r="G46" s="29">
        <v>0.1875</v>
      </c>
      <c r="H46" s="23" t="s">
        <v>64</v>
      </c>
      <c r="I46" s="36"/>
      <c r="Q46" s="44"/>
    </row>
    <row r="47" hidden="1" customHeight="1" spans="1:17">
      <c r="A47" s="43" t="s">
        <v>65</v>
      </c>
      <c r="B47" s="83"/>
      <c r="C47" s="55"/>
      <c r="D47" s="83"/>
      <c r="E47" s="55"/>
      <c r="F47" s="83"/>
      <c r="G47" s="55"/>
      <c r="H47" s="23" t="s">
        <v>57</v>
      </c>
      <c r="I47" s="36"/>
      <c r="Q47" s="44"/>
    </row>
    <row r="48" hidden="1" customHeight="1" spans="1:17">
      <c r="A48" s="43" t="s">
        <v>66</v>
      </c>
      <c r="B48" s="15">
        <v>45150</v>
      </c>
      <c r="C48" s="29">
        <v>0.0416666666666667</v>
      </c>
      <c r="D48" s="15">
        <v>45150</v>
      </c>
      <c r="E48" s="29">
        <v>0.1625</v>
      </c>
      <c r="F48" s="15">
        <v>45150</v>
      </c>
      <c r="G48" s="29">
        <v>0.720833333333333</v>
      </c>
      <c r="H48" s="23" t="s">
        <v>59</v>
      </c>
      <c r="I48" s="36"/>
      <c r="Q48" s="44"/>
    </row>
    <row r="49" hidden="1" customHeight="1" spans="1:17">
      <c r="A49" s="43" t="s">
        <v>67</v>
      </c>
      <c r="B49" s="15">
        <v>45150</v>
      </c>
      <c r="C49" s="29">
        <v>0.958333333333333</v>
      </c>
      <c r="D49" s="15">
        <v>45151</v>
      </c>
      <c r="E49" s="29">
        <v>0.0958333333333333</v>
      </c>
      <c r="F49" s="15">
        <v>45151</v>
      </c>
      <c r="G49" s="29">
        <v>0.5</v>
      </c>
      <c r="H49" s="23"/>
      <c r="I49" s="36"/>
      <c r="Q49" s="44"/>
    </row>
    <row r="50" hidden="1" customHeight="1" spans="1:17">
      <c r="A50" s="43" t="s">
        <v>68</v>
      </c>
      <c r="B50" s="15">
        <v>45151</v>
      </c>
      <c r="C50" s="29">
        <v>0.791666666666667</v>
      </c>
      <c r="D50" s="15">
        <v>45151</v>
      </c>
      <c r="E50" s="29">
        <v>0.991666666666667</v>
      </c>
      <c r="F50" s="15">
        <v>45152</v>
      </c>
      <c r="G50" s="29">
        <v>0.458333333333333</v>
      </c>
      <c r="H50" s="23"/>
      <c r="I50" s="36"/>
      <c r="Q50" s="44"/>
    </row>
    <row r="51" hidden="1" customHeight="1" spans="1:17">
      <c r="A51" s="42" t="s">
        <v>69</v>
      </c>
      <c r="B51" s="15">
        <f>F50</f>
        <v>45152</v>
      </c>
      <c r="C51" s="29">
        <v>0.5</v>
      </c>
      <c r="D51" s="15">
        <v>45152</v>
      </c>
      <c r="E51" s="29">
        <v>0.608333333333333</v>
      </c>
      <c r="F51" s="15">
        <v>45152</v>
      </c>
      <c r="G51" s="29">
        <v>0.9</v>
      </c>
      <c r="H51" s="23"/>
      <c r="I51" s="36"/>
      <c r="Q51" s="44"/>
    </row>
    <row r="52" hidden="1" customHeight="1" spans="1:17">
      <c r="A52" s="14" t="s">
        <v>70</v>
      </c>
      <c r="B52" s="15">
        <v>45154</v>
      </c>
      <c r="C52" s="29">
        <v>0.458333333333333</v>
      </c>
      <c r="D52" s="15">
        <v>45154</v>
      </c>
      <c r="E52" s="29">
        <v>0.745833333333333</v>
      </c>
      <c r="F52" s="15">
        <v>45155</v>
      </c>
      <c r="G52" s="29">
        <v>0.525</v>
      </c>
      <c r="H52" s="23" t="s">
        <v>71</v>
      </c>
      <c r="I52" s="36"/>
      <c r="Q52" s="44"/>
    </row>
    <row r="53" hidden="1" customHeight="1" spans="1:17">
      <c r="A53" s="43" t="s">
        <v>72</v>
      </c>
      <c r="B53" s="15">
        <v>45156</v>
      </c>
      <c r="C53" s="29">
        <v>0.0416666666666667</v>
      </c>
      <c r="D53" s="15">
        <v>45156</v>
      </c>
      <c r="E53" s="29">
        <v>0.4875</v>
      </c>
      <c r="F53" s="15">
        <v>45156</v>
      </c>
      <c r="G53" s="29">
        <v>0.704166666666667</v>
      </c>
      <c r="H53" s="23"/>
      <c r="I53" s="36"/>
      <c r="Q53" s="44"/>
    </row>
    <row r="54" hidden="1" customHeight="1" spans="1:17">
      <c r="A54" s="43" t="s">
        <v>73</v>
      </c>
      <c r="B54" s="15">
        <v>45158</v>
      </c>
      <c r="C54" s="29">
        <v>0.145833333333333</v>
      </c>
      <c r="D54" s="15">
        <v>45158</v>
      </c>
      <c r="E54" s="29">
        <v>0.370833333333333</v>
      </c>
      <c r="F54" s="15">
        <v>45158</v>
      </c>
      <c r="G54" s="29">
        <v>0.7625</v>
      </c>
      <c r="H54" s="23"/>
      <c r="I54" s="36"/>
      <c r="Q54" s="44"/>
    </row>
    <row r="55" hidden="1" customHeight="1" spans="1:17">
      <c r="A55" s="43" t="s">
        <v>74</v>
      </c>
      <c r="B55" s="15">
        <v>45158</v>
      </c>
      <c r="C55" s="29">
        <v>0.9875</v>
      </c>
      <c r="D55" s="15">
        <v>45159</v>
      </c>
      <c r="E55" s="29">
        <v>0.529166666666667</v>
      </c>
      <c r="F55" s="15">
        <v>45160</v>
      </c>
      <c r="G55" s="29">
        <v>0.1125</v>
      </c>
      <c r="H55" s="23"/>
      <c r="I55" s="36"/>
      <c r="Q55" s="44"/>
    </row>
    <row r="56" hidden="1" customHeight="1" spans="1:17">
      <c r="A56" s="42" t="s">
        <v>75</v>
      </c>
      <c r="B56" s="15">
        <f>F55</f>
        <v>45160</v>
      </c>
      <c r="C56" s="29">
        <v>0.145833333333333</v>
      </c>
      <c r="D56" s="15">
        <v>45160</v>
      </c>
      <c r="E56" s="29">
        <v>0.241666666666667</v>
      </c>
      <c r="F56" s="15">
        <v>45160</v>
      </c>
      <c r="G56" s="29">
        <v>0.545833333333333</v>
      </c>
      <c r="H56" s="23"/>
      <c r="I56" s="36"/>
      <c r="Q56" s="44"/>
    </row>
    <row r="57" hidden="1" customHeight="1" spans="1:17">
      <c r="A57" s="14" t="s">
        <v>76</v>
      </c>
      <c r="B57" s="15">
        <f>F56+2</f>
        <v>45162</v>
      </c>
      <c r="C57" s="29">
        <v>0.208333333333333</v>
      </c>
      <c r="D57" s="15">
        <v>45162</v>
      </c>
      <c r="E57" s="29">
        <v>0.320833333333333</v>
      </c>
      <c r="F57" s="15">
        <v>45163</v>
      </c>
      <c r="G57" s="29">
        <v>0.2125</v>
      </c>
      <c r="H57" s="23" t="s">
        <v>77</v>
      </c>
      <c r="I57" s="36"/>
      <c r="Q57" s="44"/>
    </row>
    <row r="58" hidden="1" customHeight="1" spans="1:17">
      <c r="A58" s="43" t="s">
        <v>78</v>
      </c>
      <c r="B58" s="15">
        <v>45163</v>
      </c>
      <c r="C58" s="61">
        <v>0.729166666666667</v>
      </c>
      <c r="D58" s="15">
        <v>45163</v>
      </c>
      <c r="E58" s="61">
        <v>0.820833333333333</v>
      </c>
      <c r="F58" s="15">
        <v>45164</v>
      </c>
      <c r="G58" s="61">
        <v>0.2125</v>
      </c>
      <c r="H58" s="23"/>
      <c r="I58" s="36"/>
      <c r="Q58" s="44"/>
    </row>
    <row r="59" hidden="1" customHeight="1" spans="1:17">
      <c r="A59" s="43" t="s">
        <v>79</v>
      </c>
      <c r="B59" s="15">
        <v>45165</v>
      </c>
      <c r="C59" s="61">
        <v>0.625</v>
      </c>
      <c r="D59" s="15">
        <v>45165</v>
      </c>
      <c r="E59" s="61">
        <v>0.8</v>
      </c>
      <c r="F59" s="15">
        <v>45166</v>
      </c>
      <c r="G59" s="61">
        <v>0.208333333333333</v>
      </c>
      <c r="H59" s="23"/>
      <c r="I59" s="36"/>
      <c r="Q59" s="44"/>
    </row>
    <row r="60" hidden="1" customHeight="1" spans="1:17">
      <c r="A60" s="43" t="s">
        <v>80</v>
      </c>
      <c r="B60" s="15">
        <f>F59</f>
        <v>45166</v>
      </c>
      <c r="C60" s="61">
        <v>0.5</v>
      </c>
      <c r="D60" s="15">
        <v>45166</v>
      </c>
      <c r="E60" s="61">
        <v>0.845833333333333</v>
      </c>
      <c r="F60" s="15">
        <v>45167</v>
      </c>
      <c r="G60" s="61">
        <v>0.441666666666667</v>
      </c>
      <c r="H60" s="23"/>
      <c r="I60" s="36"/>
      <c r="Q60" s="44"/>
    </row>
    <row r="61" hidden="1" customHeight="1" spans="1:17">
      <c r="A61" s="42" t="s">
        <v>81</v>
      </c>
      <c r="B61" s="15">
        <v>45167</v>
      </c>
      <c r="C61" s="61">
        <v>0.520833333333333</v>
      </c>
      <c r="D61" s="15">
        <v>45167</v>
      </c>
      <c r="E61" s="61">
        <v>0.55</v>
      </c>
      <c r="F61" s="15">
        <v>45167</v>
      </c>
      <c r="G61" s="61">
        <v>0.999305555555556</v>
      </c>
      <c r="H61" s="23"/>
      <c r="I61" s="36"/>
      <c r="Q61" s="44"/>
    </row>
    <row r="62" hidden="1" customHeight="1" spans="1:17">
      <c r="A62" s="14" t="s">
        <v>82</v>
      </c>
      <c r="B62" s="15">
        <f>F61+2</f>
        <v>45169</v>
      </c>
      <c r="C62" s="61">
        <v>0.541666666666667</v>
      </c>
      <c r="D62" s="15">
        <v>45169</v>
      </c>
      <c r="E62" s="61">
        <v>0.645833333333333</v>
      </c>
      <c r="F62" s="15">
        <v>45170</v>
      </c>
      <c r="G62" s="61">
        <v>0.4375</v>
      </c>
      <c r="H62" s="23"/>
      <c r="I62" s="36"/>
      <c r="Q62" s="44"/>
    </row>
    <row r="63" hidden="1" customHeight="1" spans="1:17">
      <c r="A63" s="43" t="s">
        <v>83</v>
      </c>
      <c r="B63" s="15">
        <f>F62+1</f>
        <v>45171</v>
      </c>
      <c r="C63" s="29">
        <v>0.0166666666666667</v>
      </c>
      <c r="D63" s="15">
        <v>45171</v>
      </c>
      <c r="E63" s="29">
        <v>0.533333333333333</v>
      </c>
      <c r="F63" s="15">
        <v>45171</v>
      </c>
      <c r="G63" s="29">
        <v>0.879166666666667</v>
      </c>
      <c r="H63" s="23"/>
      <c r="I63" s="36"/>
      <c r="Q63" s="44"/>
    </row>
    <row r="64" hidden="1" customHeight="1" spans="1:17">
      <c r="A64" s="43" t="s">
        <v>84</v>
      </c>
      <c r="B64" s="15">
        <v>45173</v>
      </c>
      <c r="C64" s="29">
        <v>0.420833333333333</v>
      </c>
      <c r="D64" s="15">
        <v>45173</v>
      </c>
      <c r="E64" s="29">
        <v>0.804166666666667</v>
      </c>
      <c r="F64" s="15">
        <v>45174</v>
      </c>
      <c r="G64" s="29">
        <v>0.233333333333333</v>
      </c>
      <c r="H64" s="23" t="s">
        <v>85</v>
      </c>
      <c r="I64" s="36"/>
      <c r="Q64" s="44"/>
    </row>
    <row r="65" hidden="1" customHeight="1" spans="1:17">
      <c r="A65" s="43" t="s">
        <v>86</v>
      </c>
      <c r="B65" s="15">
        <f>F64</f>
        <v>45174</v>
      </c>
      <c r="C65" s="29">
        <v>0.5</v>
      </c>
      <c r="D65" s="15">
        <v>45174</v>
      </c>
      <c r="E65" s="29">
        <v>0.658333333333333</v>
      </c>
      <c r="F65" s="15">
        <v>45175</v>
      </c>
      <c r="G65" s="29">
        <v>0.245833333333333</v>
      </c>
      <c r="H65" s="23"/>
      <c r="I65" s="36"/>
      <c r="Q65" s="44"/>
    </row>
    <row r="66" hidden="1" customHeight="1" spans="1:17">
      <c r="A66" s="42" t="s">
        <v>87</v>
      </c>
      <c r="B66" s="15">
        <f>F65</f>
        <v>45175</v>
      </c>
      <c r="C66" s="29">
        <v>0.308333333333333</v>
      </c>
      <c r="D66" s="15">
        <v>45175</v>
      </c>
      <c r="E66" s="29">
        <v>0.658333333333333</v>
      </c>
      <c r="F66" s="15">
        <v>45175</v>
      </c>
      <c r="G66" s="29">
        <v>0.9625</v>
      </c>
      <c r="H66" s="23"/>
      <c r="I66" s="36"/>
      <c r="Q66" s="44"/>
    </row>
    <row r="67" hidden="1" customHeight="1" spans="1:17">
      <c r="A67" s="14" t="s">
        <v>88</v>
      </c>
      <c r="B67" s="15">
        <f>F66+2</f>
        <v>45177</v>
      </c>
      <c r="C67" s="29">
        <v>0.541666666666667</v>
      </c>
      <c r="D67" s="15">
        <v>45177</v>
      </c>
      <c r="E67" s="29">
        <v>0.6625</v>
      </c>
      <c r="F67" s="15">
        <v>45178</v>
      </c>
      <c r="G67" s="29">
        <v>0.3625</v>
      </c>
      <c r="H67" s="23" t="s">
        <v>89</v>
      </c>
      <c r="I67" s="36"/>
      <c r="Q67" s="44"/>
    </row>
    <row r="68" hidden="1" customHeight="1" spans="1:17">
      <c r="A68" s="43" t="s">
        <v>90</v>
      </c>
      <c r="B68" s="70"/>
      <c r="C68" s="71"/>
      <c r="D68" s="72"/>
      <c r="E68" s="71"/>
      <c r="F68" s="72"/>
      <c r="G68" s="71"/>
      <c r="H68" s="23" t="s">
        <v>57</v>
      </c>
      <c r="I68" s="36"/>
      <c r="Q68" s="44"/>
    </row>
    <row r="69" hidden="1" customHeight="1" spans="1:17">
      <c r="A69" s="43" t="s">
        <v>91</v>
      </c>
      <c r="B69" s="15">
        <v>45180</v>
      </c>
      <c r="C69" s="29">
        <v>0.229166666666667</v>
      </c>
      <c r="D69" s="15">
        <v>45180</v>
      </c>
      <c r="E69" s="29">
        <v>0.4</v>
      </c>
      <c r="F69" s="15">
        <v>45180</v>
      </c>
      <c r="G69" s="29">
        <v>0.741666666666667</v>
      </c>
      <c r="H69" s="23"/>
      <c r="I69" s="36"/>
      <c r="Q69" s="44"/>
    </row>
    <row r="70" hidden="1" customHeight="1" spans="1:17">
      <c r="A70" s="43" t="s">
        <v>92</v>
      </c>
      <c r="B70" s="15">
        <f>F69+1</f>
        <v>45181</v>
      </c>
      <c r="C70" s="29">
        <v>0.0416666666666667</v>
      </c>
      <c r="D70" s="15">
        <v>45181</v>
      </c>
      <c r="E70" s="29">
        <v>0.166666666666667</v>
      </c>
      <c r="F70" s="15">
        <v>45181</v>
      </c>
      <c r="G70" s="29">
        <v>0.616666666666667</v>
      </c>
      <c r="H70" s="23"/>
      <c r="I70" s="36"/>
      <c r="Q70" s="44"/>
    </row>
    <row r="71" hidden="1" customHeight="1" spans="1:17">
      <c r="A71" s="42" t="s">
        <v>93</v>
      </c>
      <c r="B71" s="15">
        <v>45181</v>
      </c>
      <c r="C71" s="29">
        <v>0.645833333333333</v>
      </c>
      <c r="D71" s="15">
        <v>45181</v>
      </c>
      <c r="E71" s="29">
        <v>0.725</v>
      </c>
      <c r="F71" s="15">
        <v>45181</v>
      </c>
      <c r="G71" s="29">
        <v>0.9875</v>
      </c>
      <c r="H71" s="23"/>
      <c r="I71" s="36"/>
      <c r="Q71" s="44"/>
    </row>
    <row r="72" hidden="1" customHeight="1" spans="1:17">
      <c r="A72" s="14" t="s">
        <v>94</v>
      </c>
      <c r="B72" s="15">
        <f>F71+2</f>
        <v>45183</v>
      </c>
      <c r="C72" s="29">
        <v>0.541666666666667</v>
      </c>
      <c r="D72" s="15">
        <v>45183</v>
      </c>
      <c r="E72" s="29">
        <v>0.65</v>
      </c>
      <c r="F72" s="15">
        <v>45184</v>
      </c>
      <c r="G72" s="29">
        <v>0.3625</v>
      </c>
      <c r="H72" s="23" t="s">
        <v>95</v>
      </c>
      <c r="I72" s="36"/>
      <c r="Q72" s="44"/>
    </row>
    <row r="73" hidden="1" customHeight="1" spans="1:17">
      <c r="A73" s="43" t="s">
        <v>96</v>
      </c>
      <c r="B73" s="15">
        <f>F72</f>
        <v>45184</v>
      </c>
      <c r="C73" s="29">
        <v>0.5</v>
      </c>
      <c r="D73" s="15">
        <v>45185</v>
      </c>
      <c r="E73" s="29">
        <v>0.279166666666667</v>
      </c>
      <c r="F73" s="15">
        <v>45185</v>
      </c>
      <c r="G73" s="29">
        <v>0.683333333333333</v>
      </c>
      <c r="H73" s="23"/>
      <c r="I73" s="36"/>
      <c r="Q73" s="44"/>
    </row>
    <row r="74" hidden="1" customHeight="1" spans="1:17">
      <c r="A74" s="43" t="s">
        <v>97</v>
      </c>
      <c r="B74" s="15">
        <v>45187</v>
      </c>
      <c r="C74" s="29">
        <v>0.208333333333333</v>
      </c>
      <c r="D74" s="15">
        <v>45187</v>
      </c>
      <c r="E74" s="29">
        <v>0.358333333333333</v>
      </c>
      <c r="F74" s="15">
        <v>45187</v>
      </c>
      <c r="G74" s="29">
        <v>0.808333333333333</v>
      </c>
      <c r="H74" s="23"/>
      <c r="I74" s="36"/>
      <c r="Q74" s="44"/>
    </row>
    <row r="75" hidden="1" customHeight="1" spans="1:17">
      <c r="A75" s="43" t="s">
        <v>98</v>
      </c>
      <c r="B75" s="15">
        <f>F74+1</f>
        <v>45188</v>
      </c>
      <c r="C75" s="29">
        <v>0.0416666666666667</v>
      </c>
      <c r="D75" s="15">
        <v>45188</v>
      </c>
      <c r="E75" s="29">
        <v>0.258333333333333</v>
      </c>
      <c r="F75" s="15">
        <v>45188</v>
      </c>
      <c r="G75" s="29">
        <v>0.791666666666667</v>
      </c>
      <c r="H75" s="23"/>
      <c r="I75" s="36"/>
      <c r="Q75" s="44"/>
    </row>
    <row r="76" hidden="1" customHeight="1" spans="1:17">
      <c r="A76" s="42" t="s">
        <v>99</v>
      </c>
      <c r="B76" s="15">
        <v>45188</v>
      </c>
      <c r="C76" s="29">
        <v>0.833333333333333</v>
      </c>
      <c r="D76" s="15">
        <v>45189</v>
      </c>
      <c r="E76" s="29">
        <v>0.00833333333333333</v>
      </c>
      <c r="F76" s="15">
        <v>45189</v>
      </c>
      <c r="G76" s="29">
        <v>0.291666666666667</v>
      </c>
      <c r="H76" s="23"/>
      <c r="I76" s="36"/>
      <c r="Q76" s="44"/>
    </row>
    <row r="77" hidden="1" customHeight="1" spans="1:17">
      <c r="A77" s="14" t="s">
        <v>100</v>
      </c>
      <c r="B77" s="15">
        <f>F76+2</f>
        <v>45191</v>
      </c>
      <c r="C77" s="29">
        <v>0.125</v>
      </c>
      <c r="D77" s="15">
        <v>45191</v>
      </c>
      <c r="E77" s="29">
        <v>0.233333333333333</v>
      </c>
      <c r="F77" s="15">
        <v>45192</v>
      </c>
      <c r="G77" s="29">
        <v>0.1</v>
      </c>
      <c r="H77" s="23" t="s">
        <v>89</v>
      </c>
      <c r="I77" s="36"/>
      <c r="Q77" s="44"/>
    </row>
    <row r="78" hidden="1" customHeight="1" spans="1:17">
      <c r="A78" s="43" t="s">
        <v>101</v>
      </c>
      <c r="B78" s="15">
        <f>F77</f>
        <v>45192</v>
      </c>
      <c r="C78" s="29">
        <v>0.6125</v>
      </c>
      <c r="D78" s="15">
        <v>45193</v>
      </c>
      <c r="E78" s="29">
        <v>0.370833333333333</v>
      </c>
      <c r="F78" s="15">
        <v>45193</v>
      </c>
      <c r="G78" s="29">
        <v>0.666666666666667</v>
      </c>
      <c r="H78" s="23"/>
      <c r="I78" s="36"/>
      <c r="Q78" s="44"/>
    </row>
    <row r="79" hidden="1" customHeight="1" spans="1:17">
      <c r="A79" s="43" t="s">
        <v>102</v>
      </c>
      <c r="B79" s="15">
        <v>45195</v>
      </c>
      <c r="C79" s="29">
        <v>0.25</v>
      </c>
      <c r="D79" s="15">
        <v>45195</v>
      </c>
      <c r="E79" s="29">
        <v>0.4625</v>
      </c>
      <c r="F79" s="15">
        <v>45195</v>
      </c>
      <c r="G79" s="29">
        <v>0.841666666666667</v>
      </c>
      <c r="H79" s="23"/>
      <c r="I79" s="36"/>
      <c r="Q79" s="44"/>
    </row>
    <row r="80" hidden="1" customHeight="1" spans="1:17">
      <c r="A80" s="43" t="s">
        <v>103</v>
      </c>
      <c r="B80" s="15">
        <f>F79+1</f>
        <v>45196</v>
      </c>
      <c r="C80" s="29">
        <v>0.125</v>
      </c>
      <c r="D80" s="15">
        <v>45196</v>
      </c>
      <c r="E80" s="29">
        <v>0.241666666666667</v>
      </c>
      <c r="F80" s="15">
        <v>45196</v>
      </c>
      <c r="G80" s="29">
        <v>0.820833333333333</v>
      </c>
      <c r="H80" s="23"/>
      <c r="I80" s="36"/>
      <c r="Q80" s="44"/>
    </row>
    <row r="81" hidden="1" customHeight="1" spans="1:17">
      <c r="A81" s="42" t="s">
        <v>104</v>
      </c>
      <c r="B81" s="15">
        <v>45197</v>
      </c>
      <c r="C81" s="29">
        <v>0.854166666666667</v>
      </c>
      <c r="D81" s="15">
        <v>45197</v>
      </c>
      <c r="E81" s="29">
        <v>0.3375</v>
      </c>
      <c r="F81" s="15">
        <v>45197</v>
      </c>
      <c r="G81" s="29">
        <v>0.704166666666667</v>
      </c>
      <c r="H81" s="23"/>
      <c r="I81" s="36"/>
      <c r="Q81" s="44"/>
    </row>
    <row r="82" hidden="1" customHeight="1" spans="1:17">
      <c r="A82" s="14" t="s">
        <v>105</v>
      </c>
      <c r="B82" s="15">
        <v>45199</v>
      </c>
      <c r="C82" s="29">
        <v>0.291666666666667</v>
      </c>
      <c r="D82" s="15">
        <v>45199</v>
      </c>
      <c r="E82" s="29">
        <v>0.8</v>
      </c>
      <c r="F82" s="15">
        <v>45200</v>
      </c>
      <c r="G82" s="29">
        <v>0.475</v>
      </c>
      <c r="H82" s="23" t="s">
        <v>106</v>
      </c>
      <c r="I82" s="36"/>
      <c r="Q82" s="44"/>
    </row>
    <row r="83" hidden="1" customHeight="1" spans="1:17">
      <c r="A83" s="43" t="s">
        <v>107</v>
      </c>
      <c r="B83" s="70"/>
      <c r="C83" s="71"/>
      <c r="D83" s="72"/>
      <c r="E83" s="71"/>
      <c r="F83" s="72"/>
      <c r="G83" s="71"/>
      <c r="H83" s="23" t="s">
        <v>57</v>
      </c>
      <c r="I83" s="36"/>
      <c r="Q83" s="44"/>
    </row>
    <row r="84" hidden="1" customHeight="1" spans="1:17">
      <c r="A84" s="43" t="s">
        <v>108</v>
      </c>
      <c r="B84" s="15">
        <v>45202</v>
      </c>
      <c r="C84" s="29">
        <v>0.166666666666667</v>
      </c>
      <c r="D84" s="15">
        <v>45202</v>
      </c>
      <c r="E84" s="29">
        <v>0.5375</v>
      </c>
      <c r="F84" s="15">
        <v>45202</v>
      </c>
      <c r="G84" s="29">
        <v>0.858333333333333</v>
      </c>
      <c r="H84" s="23"/>
      <c r="I84" s="36"/>
      <c r="Q84" s="44"/>
    </row>
    <row r="85" hidden="1" customHeight="1" spans="1:17">
      <c r="A85" s="43" t="s">
        <v>109</v>
      </c>
      <c r="B85" s="15">
        <f>F84+1</f>
        <v>45203</v>
      </c>
      <c r="C85" s="29">
        <v>0.166666666666667</v>
      </c>
      <c r="D85" s="15">
        <v>45203</v>
      </c>
      <c r="E85" s="29">
        <v>0.2875</v>
      </c>
      <c r="F85" s="15">
        <v>45203</v>
      </c>
      <c r="G85" s="29">
        <v>0.991666666666667</v>
      </c>
      <c r="H85" s="23"/>
      <c r="I85" s="36"/>
      <c r="Q85" s="44"/>
    </row>
    <row r="86" hidden="1" customHeight="1" spans="1:17">
      <c r="A86" s="42" t="s">
        <v>110</v>
      </c>
      <c r="B86" s="15">
        <v>45204</v>
      </c>
      <c r="C86" s="29">
        <v>0.0416666666666667</v>
      </c>
      <c r="D86" s="15">
        <v>45204</v>
      </c>
      <c r="E86" s="29">
        <v>0.7875</v>
      </c>
      <c r="F86" s="17">
        <v>45205</v>
      </c>
      <c r="G86" s="29">
        <v>0</v>
      </c>
      <c r="H86" s="23" t="s">
        <v>38</v>
      </c>
      <c r="I86" s="36"/>
      <c r="Q86" s="44"/>
    </row>
    <row r="87" hidden="1" customHeight="1" spans="1:17">
      <c r="A87" s="14" t="s">
        <v>111</v>
      </c>
      <c r="B87" s="15">
        <f>F86+1</f>
        <v>45206</v>
      </c>
      <c r="C87" s="29">
        <v>0.458333333333333</v>
      </c>
      <c r="D87" s="15">
        <f>B87</f>
        <v>45206</v>
      </c>
      <c r="E87" s="29">
        <v>0.5625</v>
      </c>
      <c r="F87" s="15">
        <v>45207</v>
      </c>
      <c r="G87" s="29">
        <v>0.3625</v>
      </c>
      <c r="H87" s="23" t="s">
        <v>89</v>
      </c>
      <c r="I87" s="36"/>
      <c r="Q87" s="44"/>
    </row>
    <row r="88" hidden="1" customHeight="1" spans="1:17">
      <c r="A88" s="43" t="s">
        <v>112</v>
      </c>
      <c r="B88" s="15">
        <v>45209</v>
      </c>
      <c r="C88" s="29">
        <v>0.7625</v>
      </c>
      <c r="D88" s="15">
        <v>45210</v>
      </c>
      <c r="E88" s="29">
        <v>0.4</v>
      </c>
      <c r="F88" s="15">
        <v>45210</v>
      </c>
      <c r="G88" s="29">
        <v>0.683333333333333</v>
      </c>
      <c r="H88" s="23" t="s">
        <v>113</v>
      </c>
      <c r="I88" s="36"/>
      <c r="Q88" s="44"/>
    </row>
    <row r="89" hidden="1" customHeight="1" spans="1:17">
      <c r="A89" s="43" t="s">
        <v>114</v>
      </c>
      <c r="B89" s="15">
        <f>F88</f>
        <v>45210</v>
      </c>
      <c r="C89" s="29">
        <v>0.958333333333333</v>
      </c>
      <c r="D89" s="15">
        <v>45211</v>
      </c>
      <c r="E89" s="29">
        <v>0.133333333333333</v>
      </c>
      <c r="F89" s="15">
        <v>45211</v>
      </c>
      <c r="G89" s="29">
        <v>0.9125</v>
      </c>
      <c r="H89" s="23"/>
      <c r="I89" s="36"/>
      <c r="Q89" s="44"/>
    </row>
    <row r="90" hidden="1" customHeight="1" spans="1:17">
      <c r="A90" s="42" t="s">
        <v>115</v>
      </c>
      <c r="B90" s="15">
        <v>45212</v>
      </c>
      <c r="C90" s="29">
        <v>0.0208333333333333</v>
      </c>
      <c r="D90" s="15">
        <v>45212</v>
      </c>
      <c r="E90" s="29">
        <v>0.6625</v>
      </c>
      <c r="F90" s="15">
        <v>45212</v>
      </c>
      <c r="G90" s="29">
        <v>0.916666666666667</v>
      </c>
      <c r="H90" s="23" t="s">
        <v>116</v>
      </c>
      <c r="I90" s="36"/>
      <c r="Q90" s="44"/>
    </row>
    <row r="91" hidden="1" customHeight="1" spans="1:17">
      <c r="A91" s="14" t="s">
        <v>117</v>
      </c>
      <c r="B91" s="15">
        <f>F90+2</f>
        <v>45214</v>
      </c>
      <c r="C91" s="29">
        <v>0.541666666666667</v>
      </c>
      <c r="D91" s="15">
        <v>45214</v>
      </c>
      <c r="E91" s="29">
        <v>0.716666666666667</v>
      </c>
      <c r="F91" s="15">
        <v>45215</v>
      </c>
      <c r="G91" s="29">
        <v>0.504166666666667</v>
      </c>
      <c r="H91" s="23" t="s">
        <v>118</v>
      </c>
      <c r="I91" s="36"/>
      <c r="Q91" s="44"/>
    </row>
    <row r="92" hidden="1" customHeight="1" spans="1:17">
      <c r="A92" s="43" t="s">
        <v>119</v>
      </c>
      <c r="B92" s="15">
        <v>45216</v>
      </c>
      <c r="C92" s="29">
        <v>0.0208333333333333</v>
      </c>
      <c r="D92" s="15">
        <v>45216</v>
      </c>
      <c r="E92" s="29">
        <v>0.45</v>
      </c>
      <c r="F92" s="15">
        <v>45216</v>
      </c>
      <c r="G92" s="29">
        <v>0.75</v>
      </c>
      <c r="H92" s="23"/>
      <c r="I92" s="36"/>
      <c r="Q92" s="44"/>
    </row>
    <row r="93" hidden="1" customHeight="1" spans="1:17">
      <c r="A93" s="43" t="s">
        <v>120</v>
      </c>
      <c r="B93" s="15">
        <v>45218</v>
      </c>
      <c r="C93" s="29">
        <v>0.208333333333333</v>
      </c>
      <c r="D93" s="15">
        <v>45218</v>
      </c>
      <c r="E93" s="29">
        <v>0.341666666666667</v>
      </c>
      <c r="F93" s="15">
        <v>45218</v>
      </c>
      <c r="G93" s="29">
        <v>0.754166666666667</v>
      </c>
      <c r="H93" s="23"/>
      <c r="I93" s="36"/>
      <c r="Q93" s="44"/>
    </row>
    <row r="94" hidden="1" customHeight="1" spans="1:17">
      <c r="A94" s="43" t="s">
        <v>121</v>
      </c>
      <c r="B94" s="15">
        <f>F93+1</f>
        <v>45219</v>
      </c>
      <c r="C94" s="29">
        <v>0.0416666666666667</v>
      </c>
      <c r="D94" s="15">
        <v>45219</v>
      </c>
      <c r="E94" s="29">
        <v>0.170833333333333</v>
      </c>
      <c r="F94" s="15">
        <v>45219</v>
      </c>
      <c r="G94" s="29">
        <v>0.454166666666667</v>
      </c>
      <c r="H94" s="23"/>
      <c r="I94" s="36"/>
      <c r="Q94" s="44"/>
    </row>
    <row r="95" hidden="1" customHeight="1" spans="1:17">
      <c r="A95" s="42" t="s">
        <v>122</v>
      </c>
      <c r="B95" s="15">
        <f>F94</f>
        <v>45219</v>
      </c>
      <c r="C95" s="29">
        <v>0.5</v>
      </c>
      <c r="D95" s="15">
        <v>45219</v>
      </c>
      <c r="E95" s="29">
        <v>0.695833333333333</v>
      </c>
      <c r="F95" s="15">
        <v>45220</v>
      </c>
      <c r="G95" s="29">
        <v>0.0583333333333333</v>
      </c>
      <c r="H95" s="23"/>
      <c r="I95" s="36"/>
      <c r="Q95" s="44"/>
    </row>
    <row r="96" hidden="1" customHeight="1" spans="1:17">
      <c r="A96" s="14" t="s">
        <v>123</v>
      </c>
      <c r="B96" s="15">
        <v>45221</v>
      </c>
      <c r="C96" s="61">
        <v>0.708333333333333</v>
      </c>
      <c r="D96" s="15">
        <v>45222</v>
      </c>
      <c r="E96" s="29">
        <v>0.225</v>
      </c>
      <c r="F96" s="15">
        <v>45223</v>
      </c>
      <c r="G96" s="29">
        <v>0.195833333333333</v>
      </c>
      <c r="H96" s="23" t="s">
        <v>124</v>
      </c>
      <c r="I96" s="36"/>
      <c r="Q96" s="44"/>
    </row>
    <row r="97" customHeight="1" spans="1:9">
      <c r="A97" s="82" t="s">
        <v>125</v>
      </c>
      <c r="B97" s="35"/>
      <c r="C97" s="35"/>
      <c r="D97" s="35"/>
      <c r="E97" s="35"/>
      <c r="F97" s="35"/>
      <c r="G97" s="35"/>
      <c r="H97" s="35"/>
      <c r="I97" s="35"/>
    </row>
    <row r="98" customHeight="1" spans="1:9">
      <c r="A98" s="10" t="s">
        <v>4</v>
      </c>
      <c r="B98" s="11" t="s">
        <v>5</v>
      </c>
      <c r="C98" s="12"/>
      <c r="D98" s="11" t="s">
        <v>6</v>
      </c>
      <c r="E98" s="12"/>
      <c r="F98" s="11" t="s">
        <v>7</v>
      </c>
      <c r="G98" s="12"/>
      <c r="H98" s="13" t="s">
        <v>8</v>
      </c>
      <c r="I98" s="13" t="s">
        <v>9</v>
      </c>
    </row>
    <row r="99" customHeight="1" spans="1:17">
      <c r="A99" s="14" t="s">
        <v>76</v>
      </c>
      <c r="B99" s="15">
        <v>45220</v>
      </c>
      <c r="C99" s="29">
        <v>0.125</v>
      </c>
      <c r="D99" s="15">
        <f t="shared" ref="D99:D104" si="0">B99</f>
        <v>45220</v>
      </c>
      <c r="E99" s="29">
        <v>0.304166666666667</v>
      </c>
      <c r="F99" s="15">
        <f>D99+1</f>
        <v>45221</v>
      </c>
      <c r="G99" s="29">
        <v>0.0791666666666667</v>
      </c>
      <c r="H99" s="23" t="s">
        <v>126</v>
      </c>
      <c r="I99" s="36"/>
      <c r="Q99" s="44"/>
    </row>
    <row r="100" customHeight="1" spans="1:17">
      <c r="A100" s="43" t="s">
        <v>127</v>
      </c>
      <c r="B100" s="15">
        <v>45221</v>
      </c>
      <c r="C100" s="29">
        <v>0.508333333333333</v>
      </c>
      <c r="D100" s="15">
        <v>45222</v>
      </c>
      <c r="E100" s="29">
        <v>0.354166666666667</v>
      </c>
      <c r="F100" s="15">
        <v>45222</v>
      </c>
      <c r="G100" s="29">
        <v>0.55</v>
      </c>
      <c r="H100" s="23" t="s">
        <v>38</v>
      </c>
      <c r="I100" s="36"/>
      <c r="Q100" s="44"/>
    </row>
    <row r="101" customHeight="1" spans="1:17">
      <c r="A101" s="43" t="s">
        <v>128</v>
      </c>
      <c r="B101" s="15">
        <f>F100+1</f>
        <v>45223</v>
      </c>
      <c r="C101" s="29">
        <v>0.875</v>
      </c>
      <c r="D101" s="28">
        <f>B101+1</f>
        <v>45224</v>
      </c>
      <c r="E101" s="22">
        <v>0.0208333333333333</v>
      </c>
      <c r="F101" s="28">
        <f>D101</f>
        <v>45224</v>
      </c>
      <c r="G101" s="22">
        <v>0.479166666666667</v>
      </c>
      <c r="H101" s="23"/>
      <c r="I101" s="36"/>
      <c r="Q101" s="44"/>
    </row>
    <row r="102" customHeight="1" spans="1:17">
      <c r="A102" s="43" t="s">
        <v>129</v>
      </c>
      <c r="B102" s="15">
        <f>F101</f>
        <v>45224</v>
      </c>
      <c r="C102" s="29">
        <v>0.708333333333333</v>
      </c>
      <c r="D102" s="28">
        <f t="shared" si="0"/>
        <v>45224</v>
      </c>
      <c r="E102" s="29">
        <v>0.833333333333333</v>
      </c>
      <c r="F102" s="27">
        <f>D102+1</f>
        <v>45225</v>
      </c>
      <c r="G102" s="29">
        <v>0.0833333333333333</v>
      </c>
      <c r="H102" s="23"/>
      <c r="I102" s="36"/>
      <c r="Q102" s="44"/>
    </row>
    <row r="103" customHeight="1" spans="1:17">
      <c r="A103" s="43" t="s">
        <v>130</v>
      </c>
      <c r="B103" s="15">
        <f>F102+1</f>
        <v>45226</v>
      </c>
      <c r="C103" s="29">
        <v>0.0833333333333333</v>
      </c>
      <c r="D103" s="27">
        <f t="shared" si="0"/>
        <v>45226</v>
      </c>
      <c r="E103" s="29">
        <v>0.166666666666667</v>
      </c>
      <c r="F103" s="27">
        <f t="shared" ref="F103:F108" si="1">D103</f>
        <v>45226</v>
      </c>
      <c r="G103" s="29">
        <v>0.583333333333333</v>
      </c>
      <c r="H103" s="23"/>
      <c r="I103" s="36"/>
      <c r="Q103" s="44"/>
    </row>
    <row r="104" customHeight="1" spans="1:17">
      <c r="A104" s="43" t="s">
        <v>131</v>
      </c>
      <c r="B104" s="15">
        <f>F103+2</f>
        <v>45228</v>
      </c>
      <c r="C104" s="29">
        <v>0.458333333333333</v>
      </c>
      <c r="D104" s="27">
        <f>B104+1</f>
        <v>45229</v>
      </c>
      <c r="E104" s="29">
        <v>0.541666666666667</v>
      </c>
      <c r="F104" s="27">
        <f>D104+1</f>
        <v>45230</v>
      </c>
      <c r="G104" s="29">
        <v>0.541666666666667</v>
      </c>
      <c r="H104" s="23"/>
      <c r="I104" s="36"/>
      <c r="Q104" s="44"/>
    </row>
    <row r="105" customHeight="1" spans="1:9">
      <c r="A105" s="82" t="s">
        <v>132</v>
      </c>
      <c r="B105" s="35"/>
      <c r="C105" s="35"/>
      <c r="D105" s="35"/>
      <c r="E105" s="35"/>
      <c r="F105" s="35"/>
      <c r="G105" s="35"/>
      <c r="H105" s="35"/>
      <c r="I105" s="35"/>
    </row>
    <row r="106" customHeight="1" spans="1:9">
      <c r="A106" s="10" t="s">
        <v>4</v>
      </c>
      <c r="B106" s="11" t="s">
        <v>5</v>
      </c>
      <c r="C106" s="12"/>
      <c r="D106" s="11" t="s">
        <v>6</v>
      </c>
      <c r="E106" s="12"/>
      <c r="F106" s="11" t="s">
        <v>7</v>
      </c>
      <c r="G106" s="12"/>
      <c r="H106" s="13" t="s">
        <v>8</v>
      </c>
      <c r="I106" s="13" t="s">
        <v>9</v>
      </c>
    </row>
    <row r="107" customHeight="1" spans="1:17">
      <c r="A107" s="43" t="s">
        <v>133</v>
      </c>
      <c r="B107" s="15">
        <v>45221</v>
      </c>
      <c r="C107" s="16">
        <v>0.716666666666667</v>
      </c>
      <c r="D107" s="17">
        <f>B107+1</f>
        <v>45222</v>
      </c>
      <c r="E107" s="29">
        <v>0.0125</v>
      </c>
      <c r="F107" s="17">
        <f t="shared" si="1"/>
        <v>45222</v>
      </c>
      <c r="G107" s="29">
        <v>0.579166666666667</v>
      </c>
      <c r="H107" s="23" t="s">
        <v>134</v>
      </c>
      <c r="I107" s="36"/>
      <c r="Q107" s="44"/>
    </row>
    <row r="108" customHeight="1" spans="1:17">
      <c r="A108" s="43" t="s">
        <v>135</v>
      </c>
      <c r="B108" s="15">
        <v>45222</v>
      </c>
      <c r="C108" s="29">
        <v>0.854166666666667</v>
      </c>
      <c r="D108" s="17">
        <f>B108+1</f>
        <v>45223</v>
      </c>
      <c r="E108" s="29">
        <v>0.3125</v>
      </c>
      <c r="F108" s="17">
        <f t="shared" si="1"/>
        <v>45223</v>
      </c>
      <c r="G108" s="29">
        <v>0.779166666666667</v>
      </c>
      <c r="H108" s="23" t="s">
        <v>38</v>
      </c>
      <c r="I108" s="36"/>
      <c r="Q108" s="44"/>
    </row>
    <row r="109" customHeight="1" spans="1:17">
      <c r="A109" s="42" t="s">
        <v>136</v>
      </c>
      <c r="B109" s="15">
        <f>F108</f>
        <v>45223</v>
      </c>
      <c r="C109" s="29">
        <v>0.8125</v>
      </c>
      <c r="D109" s="15">
        <v>45223</v>
      </c>
      <c r="E109" s="29">
        <v>0.8875</v>
      </c>
      <c r="F109" s="28">
        <f>D109+1</f>
        <v>45224</v>
      </c>
      <c r="G109" s="84">
        <v>0.229166666666667</v>
      </c>
      <c r="H109" s="23"/>
      <c r="I109" s="36"/>
      <c r="Q109" s="44"/>
    </row>
    <row r="110" customHeight="1" spans="1:17">
      <c r="A110" s="14" t="s">
        <v>137</v>
      </c>
      <c r="B110" s="15">
        <f>F109+1</f>
        <v>45225</v>
      </c>
      <c r="C110" s="38">
        <v>0.708333333333333</v>
      </c>
      <c r="D110" s="27">
        <f t="shared" ref="D110:D115" si="2">B110</f>
        <v>45225</v>
      </c>
      <c r="E110" s="38">
        <v>0.8125</v>
      </c>
      <c r="F110" s="27">
        <f>D110+1</f>
        <v>45226</v>
      </c>
      <c r="G110" s="38">
        <v>0.604166666666667</v>
      </c>
      <c r="H110" s="23" t="s">
        <v>118</v>
      </c>
      <c r="I110" s="36"/>
      <c r="Q110" s="44"/>
    </row>
    <row r="111" customHeight="1" spans="1:17">
      <c r="A111" s="43" t="s">
        <v>138</v>
      </c>
      <c r="B111" s="15">
        <v>45227</v>
      </c>
      <c r="C111" s="38">
        <v>0.104166666666667</v>
      </c>
      <c r="D111" s="15">
        <v>45227</v>
      </c>
      <c r="E111" s="38">
        <v>0.291666666666667</v>
      </c>
      <c r="F111" s="27">
        <f>D111</f>
        <v>45227</v>
      </c>
      <c r="G111" s="38">
        <v>0.583333333333333</v>
      </c>
      <c r="H111" s="23"/>
      <c r="I111" s="36"/>
      <c r="Q111" s="44"/>
    </row>
    <row r="112" customHeight="1" spans="1:17">
      <c r="A112" s="43" t="s">
        <v>12</v>
      </c>
      <c r="B112" s="15">
        <f>F111+1</f>
        <v>45228</v>
      </c>
      <c r="C112" s="38">
        <v>0.833333333333333</v>
      </c>
      <c r="D112" s="27">
        <f t="shared" si="2"/>
        <v>45228</v>
      </c>
      <c r="E112" s="38">
        <v>0.958333333333333</v>
      </c>
      <c r="F112" s="27">
        <f>D112+1</f>
        <v>45229</v>
      </c>
      <c r="G112" s="38">
        <v>0.333333333333333</v>
      </c>
      <c r="H112" s="23"/>
      <c r="I112" s="36"/>
      <c r="Q112" s="44"/>
    </row>
    <row r="113" customHeight="1" spans="1:17">
      <c r="A113" s="43" t="s">
        <v>13</v>
      </c>
      <c r="B113" s="15">
        <f>F112</f>
        <v>45229</v>
      </c>
      <c r="C113" s="38">
        <v>0.583333333333333</v>
      </c>
      <c r="D113" s="27">
        <f t="shared" si="2"/>
        <v>45229</v>
      </c>
      <c r="E113" s="38">
        <v>0.708333333333333</v>
      </c>
      <c r="F113" s="27">
        <f>D113+1</f>
        <v>45230</v>
      </c>
      <c r="G113" s="38">
        <v>0.208333333333333</v>
      </c>
      <c r="H113" s="23"/>
      <c r="I113" s="36"/>
      <c r="Q113" s="44"/>
    </row>
    <row r="114" customHeight="1" spans="1:17">
      <c r="A114" s="42" t="s">
        <v>14</v>
      </c>
      <c r="B114" s="15">
        <v>45230</v>
      </c>
      <c r="C114" s="38">
        <v>0.25</v>
      </c>
      <c r="D114" s="27">
        <f t="shared" si="2"/>
        <v>45230</v>
      </c>
      <c r="E114" s="38">
        <v>0.291666666666667</v>
      </c>
      <c r="F114" s="27">
        <f>D114</f>
        <v>45230</v>
      </c>
      <c r="G114" s="38">
        <v>0.708333333333333</v>
      </c>
      <c r="H114" s="23"/>
      <c r="I114" s="36"/>
      <c r="Q114" s="44"/>
    </row>
    <row r="115" customHeight="1" spans="1:17">
      <c r="A115" s="14" t="s">
        <v>15</v>
      </c>
      <c r="B115" s="15">
        <f>F114+2</f>
        <v>45232</v>
      </c>
      <c r="C115" s="38">
        <v>0.125</v>
      </c>
      <c r="D115" s="27">
        <f t="shared" si="2"/>
        <v>45232</v>
      </c>
      <c r="E115" s="38">
        <v>0.229166666666667</v>
      </c>
      <c r="F115" s="27">
        <f>D115+1</f>
        <v>45233</v>
      </c>
      <c r="G115" s="38">
        <v>0.145833333333333</v>
      </c>
      <c r="H115" s="23" t="s">
        <v>139</v>
      </c>
      <c r="I115" s="36"/>
      <c r="Q115" s="44"/>
    </row>
    <row r="116" hidden="1" customHeight="1" spans="1:9">
      <c r="A116" s="35" t="s">
        <v>140</v>
      </c>
      <c r="B116" s="35"/>
      <c r="C116" s="35"/>
      <c r="D116" s="35"/>
      <c r="E116" s="35"/>
      <c r="F116" s="35"/>
      <c r="G116" s="35"/>
      <c r="H116" s="35"/>
      <c r="I116" s="35"/>
    </row>
    <row r="117" hidden="1" customHeight="1" spans="1:9">
      <c r="A117" s="10" t="s">
        <v>4</v>
      </c>
      <c r="B117" s="11" t="s">
        <v>5</v>
      </c>
      <c r="C117" s="12"/>
      <c r="D117" s="11" t="s">
        <v>6</v>
      </c>
      <c r="E117" s="12"/>
      <c r="F117" s="11" t="s">
        <v>7</v>
      </c>
      <c r="G117" s="12"/>
      <c r="H117" s="13" t="s">
        <v>8</v>
      </c>
      <c r="I117" s="13" t="s">
        <v>9</v>
      </c>
    </row>
    <row r="118" hidden="1" customHeight="1" spans="1:17">
      <c r="A118" s="14" t="s">
        <v>37</v>
      </c>
      <c r="B118" s="15">
        <v>45050</v>
      </c>
      <c r="C118" s="61">
        <v>0.875</v>
      </c>
      <c r="D118" s="15">
        <f>B118+1</f>
        <v>45051</v>
      </c>
      <c r="E118" s="85">
        <v>0.0916666666666667</v>
      </c>
      <c r="F118" s="30">
        <f>D118</f>
        <v>45051</v>
      </c>
      <c r="G118" s="85">
        <v>0.466666666666667</v>
      </c>
      <c r="H118" s="18" t="s">
        <v>141</v>
      </c>
      <c r="I118" s="36"/>
      <c r="Q118" s="44"/>
    </row>
    <row r="119" hidden="1" customHeight="1" spans="1:17">
      <c r="A119" s="14" t="s">
        <v>36</v>
      </c>
      <c r="B119" s="15">
        <f>F118</f>
        <v>45051</v>
      </c>
      <c r="C119" s="61">
        <v>0.708333333333333</v>
      </c>
      <c r="D119" s="15">
        <f t="shared" ref="D119:D123" si="3">B119</f>
        <v>45051</v>
      </c>
      <c r="E119" s="61">
        <v>0.708333333333333</v>
      </c>
      <c r="F119" s="30">
        <f>D119+1</f>
        <v>45052</v>
      </c>
      <c r="G119" s="61">
        <v>0.277777777777778</v>
      </c>
      <c r="H119" s="23"/>
      <c r="I119" s="36"/>
      <c r="Q119" s="44"/>
    </row>
    <row r="120" hidden="1" customHeight="1" spans="1:17">
      <c r="A120" s="14" t="s">
        <v>142</v>
      </c>
      <c r="B120" s="15">
        <v>45055</v>
      </c>
      <c r="C120" s="61">
        <v>0.333333333333333</v>
      </c>
      <c r="D120" s="15">
        <f t="shared" si="3"/>
        <v>45055</v>
      </c>
      <c r="E120" s="61">
        <v>0.769444444444444</v>
      </c>
      <c r="F120" s="30">
        <f>D120+1</f>
        <v>45056</v>
      </c>
      <c r="G120" s="61">
        <v>0.152777777777778</v>
      </c>
      <c r="H120" s="23"/>
      <c r="I120" s="36"/>
      <c r="Q120" s="44"/>
    </row>
    <row r="121" hidden="1" customHeight="1" spans="1:17">
      <c r="A121" s="14" t="s">
        <v>43</v>
      </c>
      <c r="B121" s="15">
        <v>45059</v>
      </c>
      <c r="C121" s="61">
        <v>0.166666666666667</v>
      </c>
      <c r="D121" s="15">
        <f t="shared" si="3"/>
        <v>45059</v>
      </c>
      <c r="E121" s="61">
        <v>0.379166666666667</v>
      </c>
      <c r="F121" s="30">
        <f>D121</f>
        <v>45059</v>
      </c>
      <c r="G121" s="61">
        <v>0.877777777777778</v>
      </c>
      <c r="H121" s="23"/>
      <c r="I121" s="36"/>
      <c r="Q121" s="44"/>
    </row>
    <row r="122" hidden="1" customHeight="1" spans="1:17">
      <c r="A122" s="14" t="s">
        <v>45</v>
      </c>
      <c r="B122" s="15">
        <f>F121+1</f>
        <v>45060</v>
      </c>
      <c r="C122" s="61">
        <v>0.166666666666667</v>
      </c>
      <c r="D122" s="15">
        <f t="shared" si="3"/>
        <v>45060</v>
      </c>
      <c r="E122" s="61">
        <v>0.291666666666667</v>
      </c>
      <c r="F122" s="30">
        <f>D122</f>
        <v>45060</v>
      </c>
      <c r="G122" s="61">
        <v>0.8</v>
      </c>
      <c r="H122" s="23"/>
      <c r="I122" s="36"/>
      <c r="Q122" s="44"/>
    </row>
    <row r="123" hidden="1" customHeight="1" spans="1:17">
      <c r="A123" s="14" t="s">
        <v>143</v>
      </c>
      <c r="B123" s="15">
        <f>F122+3</f>
        <v>45063</v>
      </c>
      <c r="C123" s="61">
        <v>0.791666666666667</v>
      </c>
      <c r="D123" s="15">
        <f t="shared" si="3"/>
        <v>45063</v>
      </c>
      <c r="E123" s="61">
        <v>0.994444444444444</v>
      </c>
      <c r="F123" s="30">
        <f>D123+1</f>
        <v>45064</v>
      </c>
      <c r="G123" s="61">
        <v>0.527777777777778</v>
      </c>
      <c r="H123" s="23"/>
      <c r="I123" s="36"/>
      <c r="Q123" s="44"/>
    </row>
    <row r="124" hidden="1" customHeight="1" spans="1:17">
      <c r="A124" s="41" t="s">
        <v>144</v>
      </c>
      <c r="B124" s="15">
        <v>45067</v>
      </c>
      <c r="C124" s="61">
        <v>0.895833333333333</v>
      </c>
      <c r="D124" s="15">
        <f>B124+1</f>
        <v>45068</v>
      </c>
      <c r="E124" s="85">
        <v>0.0243055555555556</v>
      </c>
      <c r="F124" s="28">
        <f>D124</f>
        <v>45068</v>
      </c>
      <c r="G124" s="85">
        <v>0.550694444444444</v>
      </c>
      <c r="H124" s="18" t="s">
        <v>145</v>
      </c>
      <c r="I124" s="36"/>
      <c r="Q124" s="44"/>
    </row>
    <row r="125" hidden="1" customHeight="1" spans="1:17">
      <c r="A125" s="19" t="s">
        <v>60</v>
      </c>
      <c r="B125" s="15">
        <v>45068</v>
      </c>
      <c r="C125" s="61">
        <v>0.8125</v>
      </c>
      <c r="D125" s="15">
        <f>B125</f>
        <v>45068</v>
      </c>
      <c r="E125" s="61">
        <v>0.932638888888889</v>
      </c>
      <c r="F125" s="30">
        <f>D125+1</f>
        <v>45069</v>
      </c>
      <c r="G125" s="61">
        <v>0.3625</v>
      </c>
      <c r="H125" s="23"/>
      <c r="I125" s="36"/>
      <c r="Q125" s="44"/>
    </row>
    <row r="126" hidden="1" customHeight="1" spans="1:17">
      <c r="A126" s="14" t="s">
        <v>146</v>
      </c>
      <c r="B126" s="15">
        <f>F125+3</f>
        <v>45072</v>
      </c>
      <c r="C126" s="61">
        <v>0.625</v>
      </c>
      <c r="D126" s="15">
        <f>B126</f>
        <v>45072</v>
      </c>
      <c r="E126" s="61">
        <v>0.879166666666667</v>
      </c>
      <c r="F126" s="30">
        <f>D126+1</f>
        <v>45073</v>
      </c>
      <c r="G126" s="61">
        <v>0.229166666666667</v>
      </c>
      <c r="H126" s="23"/>
      <c r="I126" s="36"/>
      <c r="Q126" s="44"/>
    </row>
    <row r="127" hidden="1" customHeight="1" spans="1:17">
      <c r="A127" s="41" t="s">
        <v>147</v>
      </c>
      <c r="B127" s="15">
        <v>45076</v>
      </c>
      <c r="C127" s="61">
        <v>0.4375</v>
      </c>
      <c r="D127" s="15">
        <f>B127</f>
        <v>45076</v>
      </c>
      <c r="E127" s="61">
        <v>0.618055555555556</v>
      </c>
      <c r="F127" s="30">
        <f>D127+1</f>
        <v>45077</v>
      </c>
      <c r="G127" s="61">
        <v>0.116666666666667</v>
      </c>
      <c r="H127" s="18"/>
      <c r="I127" s="36"/>
      <c r="Q127" s="44"/>
    </row>
    <row r="128" hidden="1" customHeight="1" spans="1:17">
      <c r="A128" s="41" t="s">
        <v>67</v>
      </c>
      <c r="B128" s="86">
        <v>45077</v>
      </c>
      <c r="C128" s="61">
        <v>0.354166666666667</v>
      </c>
      <c r="D128" s="86">
        <f t="shared" ref="D128" si="4">B128</f>
        <v>45077</v>
      </c>
      <c r="E128" s="61">
        <v>0.46875</v>
      </c>
      <c r="F128" s="87">
        <f>D128</f>
        <v>45077</v>
      </c>
      <c r="G128" s="61">
        <v>0.808333333333333</v>
      </c>
      <c r="H128" s="23"/>
      <c r="I128" s="36"/>
      <c r="Q128" s="44"/>
    </row>
    <row r="129" hidden="1" customHeight="1" spans="1:17">
      <c r="A129" s="35" t="s">
        <v>148</v>
      </c>
      <c r="B129" s="86">
        <f>F128+3</f>
        <v>45080</v>
      </c>
      <c r="C129" s="61">
        <v>0.791666666666667</v>
      </c>
      <c r="D129" s="15">
        <f>B129+1</f>
        <v>45081</v>
      </c>
      <c r="E129" s="61">
        <v>0.225694444444444</v>
      </c>
      <c r="F129" s="30">
        <f>D129</f>
        <v>45081</v>
      </c>
      <c r="G129" s="61">
        <v>0.525</v>
      </c>
      <c r="H129" s="23"/>
      <c r="I129" s="36"/>
      <c r="Q129" s="44"/>
    </row>
    <row r="130" hidden="1" customHeight="1" spans="1:17">
      <c r="A130" s="41" t="s">
        <v>149</v>
      </c>
      <c r="B130" s="15">
        <v>45084</v>
      </c>
      <c r="C130" s="61">
        <v>0.708333333333333</v>
      </c>
      <c r="D130" s="15">
        <f t="shared" ref="D130:D132" si="5">B130</f>
        <v>45084</v>
      </c>
      <c r="E130" s="61">
        <v>0.861111111111111</v>
      </c>
      <c r="F130" s="30">
        <f>D130+1</f>
        <v>45085</v>
      </c>
      <c r="G130" s="61">
        <v>0.491666666666667</v>
      </c>
      <c r="H130" s="23"/>
      <c r="I130" s="36"/>
      <c r="Q130" s="44"/>
    </row>
    <row r="131" hidden="1" customHeight="1" spans="1:17">
      <c r="A131" s="41" t="s">
        <v>73</v>
      </c>
      <c r="B131" s="15">
        <v>45085</v>
      </c>
      <c r="C131" s="61">
        <v>0.708333333333333</v>
      </c>
      <c r="D131" s="15">
        <f t="shared" si="5"/>
        <v>45085</v>
      </c>
      <c r="E131" s="61">
        <v>0.954166666666667</v>
      </c>
      <c r="F131" s="30">
        <f>D131+1</f>
        <v>45086</v>
      </c>
      <c r="G131" s="61">
        <v>0.263888888888889</v>
      </c>
      <c r="H131" s="23"/>
      <c r="I131" s="36"/>
      <c r="Q131" s="44"/>
    </row>
    <row r="132" hidden="1" customHeight="1" spans="1:17">
      <c r="A132" s="35" t="s">
        <v>150</v>
      </c>
      <c r="B132" s="15">
        <v>45089</v>
      </c>
      <c r="C132" s="61">
        <v>0.3125</v>
      </c>
      <c r="D132" s="15">
        <f t="shared" si="5"/>
        <v>45089</v>
      </c>
      <c r="E132" s="61">
        <v>0.529166666666667</v>
      </c>
      <c r="F132" s="30">
        <f>D132</f>
        <v>45089</v>
      </c>
      <c r="G132" s="61">
        <v>0.833333333333333</v>
      </c>
      <c r="H132" s="23"/>
      <c r="I132" s="36"/>
      <c r="Q132" s="44"/>
    </row>
    <row r="133" hidden="1" customHeight="1" spans="1:9">
      <c r="A133" s="35" t="s">
        <v>151</v>
      </c>
      <c r="B133" s="35"/>
      <c r="C133" s="35"/>
      <c r="D133" s="35"/>
      <c r="E133" s="35"/>
      <c r="F133" s="35"/>
      <c r="G133" s="35"/>
      <c r="H133" s="35"/>
      <c r="I133" s="35"/>
    </row>
    <row r="134" hidden="1" customHeight="1" spans="1:9">
      <c r="A134" s="10" t="s">
        <v>4</v>
      </c>
      <c r="B134" s="11" t="s">
        <v>5</v>
      </c>
      <c r="C134" s="12"/>
      <c r="D134" s="11" t="s">
        <v>6</v>
      </c>
      <c r="E134" s="12"/>
      <c r="F134" s="11" t="s">
        <v>7</v>
      </c>
      <c r="G134" s="12"/>
      <c r="H134" s="13" t="s">
        <v>8</v>
      </c>
      <c r="I134" s="13" t="s">
        <v>9</v>
      </c>
    </row>
    <row r="135" hidden="1" customHeight="1" spans="1:17">
      <c r="A135" s="35" t="s">
        <v>152</v>
      </c>
      <c r="B135" s="15">
        <v>45199</v>
      </c>
      <c r="C135" s="29">
        <v>0.895833333333333</v>
      </c>
      <c r="D135" s="15">
        <v>45200</v>
      </c>
      <c r="E135" s="29">
        <v>0.025</v>
      </c>
      <c r="F135" s="15">
        <v>45200</v>
      </c>
      <c r="G135" s="29">
        <v>0.35</v>
      </c>
      <c r="H135" s="23"/>
      <c r="I135" s="36"/>
      <c r="Q135" s="44"/>
    </row>
    <row r="136" hidden="1" customHeight="1" spans="1:17">
      <c r="A136" s="35" t="s">
        <v>153</v>
      </c>
      <c r="B136" s="15">
        <v>45202</v>
      </c>
      <c r="C136" s="29">
        <v>0.229166666666667</v>
      </c>
      <c r="D136" s="15">
        <v>45203</v>
      </c>
      <c r="E136" s="29">
        <v>0.395833333333333</v>
      </c>
      <c r="F136" s="30">
        <f>D136</f>
        <v>45203</v>
      </c>
      <c r="G136" s="29">
        <v>0.791666666666667</v>
      </c>
      <c r="H136" s="23"/>
      <c r="I136" s="36"/>
      <c r="Q136" s="44"/>
    </row>
    <row r="137" hidden="1" customHeight="1" spans="1:17">
      <c r="A137" s="35" t="s">
        <v>154</v>
      </c>
      <c r="B137" s="15">
        <f>F136+1</f>
        <v>45204</v>
      </c>
      <c r="C137" s="29">
        <v>0.416666666666667</v>
      </c>
      <c r="D137" s="15">
        <f>B137</f>
        <v>45204</v>
      </c>
      <c r="E137" s="29">
        <v>0.745833333333333</v>
      </c>
      <c r="F137" s="30">
        <f>D137+1</f>
        <v>45205</v>
      </c>
      <c r="G137" s="29">
        <v>0.104166666666667</v>
      </c>
      <c r="H137" s="23"/>
      <c r="I137" s="36"/>
      <c r="Q137" s="44"/>
    </row>
    <row r="138" hidden="1" customHeight="1" spans="1:17">
      <c r="A138" s="35" t="s">
        <v>155</v>
      </c>
      <c r="B138" s="15">
        <f>F137+3</f>
        <v>45208</v>
      </c>
      <c r="C138" s="29">
        <v>0.958333333333333</v>
      </c>
      <c r="D138" s="15">
        <f>B138+1</f>
        <v>45209</v>
      </c>
      <c r="E138" s="29">
        <v>0.183333333333333</v>
      </c>
      <c r="F138" s="30">
        <f>D138</f>
        <v>45209</v>
      </c>
      <c r="G138" s="29">
        <v>0.5125</v>
      </c>
      <c r="H138" s="23"/>
      <c r="I138" s="36"/>
      <c r="Q138" s="44"/>
    </row>
    <row r="139" hidden="1" customHeight="1" spans="1:17">
      <c r="A139" s="35" t="s">
        <v>156</v>
      </c>
      <c r="B139" s="15">
        <v>45211</v>
      </c>
      <c r="C139" s="29">
        <v>0.8125</v>
      </c>
      <c r="D139" s="15">
        <f>B139</f>
        <v>45211</v>
      </c>
      <c r="E139" s="29">
        <v>0.8625</v>
      </c>
      <c r="F139" s="30">
        <f>D139+1</f>
        <v>45212</v>
      </c>
      <c r="G139" s="29">
        <v>0.291666666666667</v>
      </c>
      <c r="H139" s="23"/>
      <c r="I139" s="36"/>
      <c r="Q139" s="44"/>
    </row>
    <row r="140" hidden="1" customHeight="1" spans="1:17">
      <c r="A140" s="35" t="s">
        <v>157</v>
      </c>
      <c r="B140" s="15">
        <v>45213</v>
      </c>
      <c r="C140" s="29">
        <v>0.875</v>
      </c>
      <c r="D140" s="15">
        <f>B140+1</f>
        <v>45214</v>
      </c>
      <c r="E140" s="29">
        <v>0.0833333333333333</v>
      </c>
      <c r="F140" s="30">
        <f>D140</f>
        <v>45214</v>
      </c>
      <c r="G140" s="29">
        <v>0.770833333333333</v>
      </c>
      <c r="H140" s="23" t="s">
        <v>158</v>
      </c>
      <c r="I140" s="36"/>
      <c r="Q140" s="44"/>
    </row>
    <row r="141" hidden="1" customHeight="1" spans="1:17">
      <c r="A141" s="43" t="s">
        <v>92</v>
      </c>
      <c r="B141" s="15">
        <v>45216</v>
      </c>
      <c r="C141" s="29">
        <v>0.820833333333333</v>
      </c>
      <c r="D141" s="15">
        <f>B141+1</f>
        <v>45217</v>
      </c>
      <c r="E141" s="29">
        <v>0.3</v>
      </c>
      <c r="F141" s="30">
        <f>D141</f>
        <v>45217</v>
      </c>
      <c r="G141" s="29">
        <v>0.875</v>
      </c>
      <c r="H141" s="23"/>
      <c r="I141" s="36"/>
      <c r="Q141" s="44"/>
    </row>
    <row r="142" hidden="1" customHeight="1" spans="1:17">
      <c r="A142" s="43" t="s">
        <v>91</v>
      </c>
      <c r="B142" s="15">
        <f>F141+1</f>
        <v>45218</v>
      </c>
      <c r="C142" s="29">
        <v>0.104166666666667</v>
      </c>
      <c r="D142" s="15">
        <f>B142</f>
        <v>45218</v>
      </c>
      <c r="E142" s="29">
        <v>0.320833333333333</v>
      </c>
      <c r="F142" s="30">
        <f>D142</f>
        <v>45218</v>
      </c>
      <c r="G142" s="29">
        <v>0.770833333333333</v>
      </c>
      <c r="H142" s="23" t="s">
        <v>159</v>
      </c>
      <c r="I142" s="36"/>
      <c r="Q142" s="44"/>
    </row>
    <row r="143" hidden="1" customHeight="1" spans="1:9">
      <c r="A143" s="82" t="s">
        <v>160</v>
      </c>
      <c r="B143" s="35"/>
      <c r="C143" s="35"/>
      <c r="D143" s="35"/>
      <c r="E143" s="35"/>
      <c r="F143" s="35"/>
      <c r="G143" s="35"/>
      <c r="H143" s="35"/>
      <c r="I143" s="35"/>
    </row>
    <row r="144" hidden="1" customHeight="1" spans="1:9">
      <c r="A144" s="10" t="s">
        <v>4</v>
      </c>
      <c r="B144" s="11" t="s">
        <v>5</v>
      </c>
      <c r="C144" s="12"/>
      <c r="D144" s="11" t="s">
        <v>6</v>
      </c>
      <c r="E144" s="12"/>
      <c r="F144" s="11" t="s">
        <v>7</v>
      </c>
      <c r="G144" s="12"/>
      <c r="H144" s="13" t="s">
        <v>8</v>
      </c>
      <c r="I144" s="13" t="s">
        <v>9</v>
      </c>
    </row>
    <row r="145" hidden="1" customHeight="1" spans="1:9">
      <c r="A145" s="43" t="s">
        <v>109</v>
      </c>
      <c r="B145" s="15">
        <v>45122</v>
      </c>
      <c r="C145" s="29">
        <v>0.541666666666667</v>
      </c>
      <c r="D145" s="15">
        <f>B145</f>
        <v>45122</v>
      </c>
      <c r="E145" s="29">
        <v>0.691666666666667</v>
      </c>
      <c r="F145" s="30">
        <f>D145+1</f>
        <v>45123</v>
      </c>
      <c r="G145" s="29">
        <v>0.409722222222222</v>
      </c>
      <c r="H145" s="23" t="s">
        <v>161</v>
      </c>
      <c r="I145" s="25"/>
    </row>
    <row r="146" hidden="1" customHeight="1" spans="1:9">
      <c r="A146" s="42" t="s">
        <v>162</v>
      </c>
      <c r="B146" s="88"/>
      <c r="C146" s="89"/>
      <c r="D146" s="88"/>
      <c r="E146" s="89"/>
      <c r="F146" s="88"/>
      <c r="G146" s="89"/>
      <c r="H146" s="23" t="s">
        <v>163</v>
      </c>
      <c r="I146" s="25"/>
    </row>
    <row r="147" hidden="1" customHeight="1" spans="1:9">
      <c r="A147" s="43" t="s">
        <v>108</v>
      </c>
      <c r="B147" s="15">
        <v>45123</v>
      </c>
      <c r="C147" s="29">
        <v>0.633333333333333</v>
      </c>
      <c r="D147" s="15">
        <f>B147+3</f>
        <v>45126</v>
      </c>
      <c r="E147" s="29">
        <v>0.0833333333333333</v>
      </c>
      <c r="F147" s="30">
        <f>D147</f>
        <v>45126</v>
      </c>
      <c r="G147" s="29">
        <v>0.470138888888889</v>
      </c>
      <c r="H147" s="23" t="s">
        <v>44</v>
      </c>
      <c r="I147" s="25"/>
    </row>
    <row r="148" hidden="1" customHeight="1" spans="1:9">
      <c r="A148" s="90" t="s">
        <v>164</v>
      </c>
      <c r="B148" s="15">
        <v>45128</v>
      </c>
      <c r="C148" s="29">
        <v>0.458333333333333</v>
      </c>
      <c r="D148" s="15">
        <f t="shared" ref="D148:D153" si="6">B148</f>
        <v>45128</v>
      </c>
      <c r="E148" s="29">
        <v>0.579861111111111</v>
      </c>
      <c r="F148" s="30">
        <f>D148+1</f>
        <v>45129</v>
      </c>
      <c r="G148" s="29">
        <v>0.425</v>
      </c>
      <c r="H148" s="91"/>
      <c r="I148" s="25"/>
    </row>
    <row r="149" hidden="1" customHeight="1" spans="1:9">
      <c r="A149" s="14" t="s">
        <v>165</v>
      </c>
      <c r="B149" s="15">
        <v>45130</v>
      </c>
      <c r="C149" s="29">
        <v>0.604166666666667</v>
      </c>
      <c r="D149" s="15">
        <f t="shared" si="6"/>
        <v>45130</v>
      </c>
      <c r="E149" s="29">
        <v>0.631944444444444</v>
      </c>
      <c r="F149" s="30">
        <f>D149</f>
        <v>45130</v>
      </c>
      <c r="G149" s="29">
        <v>0.868055555555555</v>
      </c>
      <c r="H149" s="91"/>
      <c r="I149" s="25"/>
    </row>
    <row r="150" hidden="1" customHeight="1" spans="1:9">
      <c r="A150" s="43" t="s">
        <v>114</v>
      </c>
      <c r="B150" s="15">
        <v>45132</v>
      </c>
      <c r="C150" s="29">
        <v>0.75</v>
      </c>
      <c r="D150" s="15">
        <f t="shared" si="6"/>
        <v>45132</v>
      </c>
      <c r="E150" s="29">
        <v>0.879166666666667</v>
      </c>
      <c r="F150" s="30">
        <f>D150+1</f>
        <v>45133</v>
      </c>
      <c r="G150" s="29">
        <v>0.452083333333333</v>
      </c>
      <c r="H150" s="91"/>
      <c r="I150" s="25"/>
    </row>
    <row r="151" hidden="1" customHeight="1" spans="1:9">
      <c r="A151" s="43" t="s">
        <v>112</v>
      </c>
      <c r="B151" s="15">
        <v>45133</v>
      </c>
      <c r="C151" s="29">
        <v>0.708333333333333</v>
      </c>
      <c r="D151" s="15">
        <f t="shared" si="6"/>
        <v>45133</v>
      </c>
      <c r="E151" s="29">
        <v>0.833333333333333</v>
      </c>
      <c r="F151" s="30">
        <f>D151+1</f>
        <v>45134</v>
      </c>
      <c r="G151" s="29">
        <v>0.2125</v>
      </c>
      <c r="H151" s="91"/>
      <c r="I151" s="25"/>
    </row>
    <row r="152" hidden="1" customHeight="1" spans="1:9">
      <c r="A152" s="90" t="s">
        <v>166</v>
      </c>
      <c r="B152" s="15">
        <v>45136</v>
      </c>
      <c r="C152" s="29">
        <v>0.0416666666666667</v>
      </c>
      <c r="D152" s="15">
        <f t="shared" si="6"/>
        <v>45136</v>
      </c>
      <c r="E152" s="29">
        <v>0.153472222222222</v>
      </c>
      <c r="F152" s="30">
        <f>D152</f>
        <v>45136</v>
      </c>
      <c r="G152" s="29">
        <v>0.671527777777778</v>
      </c>
      <c r="H152" s="91"/>
      <c r="I152" s="25"/>
    </row>
    <row r="153" hidden="1" customHeight="1" spans="1:9">
      <c r="A153" s="14" t="s">
        <v>167</v>
      </c>
      <c r="B153" s="15">
        <f>F152+1</f>
        <v>45137</v>
      </c>
      <c r="C153" s="29">
        <v>0.9375</v>
      </c>
      <c r="D153" s="15">
        <f t="shared" si="6"/>
        <v>45137</v>
      </c>
      <c r="E153" s="29">
        <v>0.960416666666667</v>
      </c>
      <c r="F153" s="30">
        <f>D153+1</f>
        <v>45138</v>
      </c>
      <c r="G153" s="29">
        <v>0.0791666666666667</v>
      </c>
      <c r="H153" s="91"/>
      <c r="I153" s="25"/>
    </row>
    <row r="154" hidden="1" customHeight="1" spans="1:9">
      <c r="A154" s="43" t="s">
        <v>121</v>
      </c>
      <c r="B154" s="15">
        <v>45140</v>
      </c>
      <c r="C154" s="29">
        <v>0.375</v>
      </c>
      <c r="D154" s="15">
        <f t="shared" ref="D154:D155" si="7">B154</f>
        <v>45140</v>
      </c>
      <c r="E154" s="29">
        <v>0.534722222222222</v>
      </c>
      <c r="F154" s="30">
        <f>D154+1</f>
        <v>45141</v>
      </c>
      <c r="G154" s="29">
        <v>0.283333333333333</v>
      </c>
      <c r="H154" s="23" t="s">
        <v>168</v>
      </c>
      <c r="I154" s="25"/>
    </row>
    <row r="155" hidden="1" customHeight="1" spans="1:9">
      <c r="A155" s="43" t="s">
        <v>120</v>
      </c>
      <c r="B155" s="15">
        <f>F154</f>
        <v>45141</v>
      </c>
      <c r="C155" s="29">
        <v>0.541666666666667</v>
      </c>
      <c r="D155" s="15">
        <f t="shared" si="7"/>
        <v>45141</v>
      </c>
      <c r="E155" s="29">
        <v>0.65625</v>
      </c>
      <c r="F155" s="30">
        <f>D155</f>
        <v>45141</v>
      </c>
      <c r="G155" s="29">
        <v>0.951388888888889</v>
      </c>
      <c r="H155" s="91"/>
      <c r="I155" s="25"/>
    </row>
    <row r="156" hidden="1" customHeight="1" spans="1:9">
      <c r="A156" s="90" t="s">
        <v>169</v>
      </c>
      <c r="B156" s="15">
        <v>45143</v>
      </c>
      <c r="C156" s="29">
        <v>0.958333333333333</v>
      </c>
      <c r="D156" s="15">
        <f>B156+1</f>
        <v>45144</v>
      </c>
      <c r="E156" s="29">
        <v>0.0736111111111111</v>
      </c>
      <c r="F156" s="30">
        <f>D156</f>
        <v>45144</v>
      </c>
      <c r="G156" s="29">
        <v>0.675</v>
      </c>
      <c r="H156" s="91"/>
      <c r="I156" s="25"/>
    </row>
    <row r="157" hidden="1" customHeight="1" spans="1:9">
      <c r="A157" s="14" t="s">
        <v>170</v>
      </c>
      <c r="B157" s="15">
        <f>F156+1</f>
        <v>45145</v>
      </c>
      <c r="C157" s="29">
        <v>0.936111111111111</v>
      </c>
      <c r="D157" s="15">
        <f>B157+1</f>
        <v>45146</v>
      </c>
      <c r="E157" s="29">
        <v>0.138194444444444</v>
      </c>
      <c r="F157" s="30">
        <f>D157</f>
        <v>45146</v>
      </c>
      <c r="G157" s="29">
        <v>0.272222222222222</v>
      </c>
      <c r="H157" s="91"/>
      <c r="I157" s="25"/>
    </row>
    <row r="158" hidden="1" customHeight="1" spans="1:9">
      <c r="A158" s="43" t="s">
        <v>171</v>
      </c>
      <c r="B158" s="15">
        <v>45148</v>
      </c>
      <c r="C158" s="29">
        <v>0.0486111111111111</v>
      </c>
      <c r="D158" s="15">
        <f t="shared" ref="D158:D161" si="8">B158</f>
        <v>45148</v>
      </c>
      <c r="E158" s="29">
        <v>0.699305555555556</v>
      </c>
      <c r="F158" s="30">
        <f>D158+1</f>
        <v>45149</v>
      </c>
      <c r="G158" s="29">
        <v>0.115277777777778</v>
      </c>
      <c r="H158" s="23" t="s">
        <v>172</v>
      </c>
      <c r="I158" s="25"/>
    </row>
    <row r="159" hidden="1" customHeight="1" spans="1:9">
      <c r="A159" s="43" t="s">
        <v>173</v>
      </c>
      <c r="B159" s="15">
        <f>F158</f>
        <v>45149</v>
      </c>
      <c r="C159" s="29">
        <v>0.333333333333333</v>
      </c>
      <c r="D159" s="15">
        <f t="shared" si="8"/>
        <v>45149</v>
      </c>
      <c r="E159" s="29">
        <v>0.467361111111111</v>
      </c>
      <c r="F159" s="30">
        <f t="shared" ref="F159:F161" si="9">D159</f>
        <v>45149</v>
      </c>
      <c r="G159" s="29">
        <v>0.871527777777778</v>
      </c>
      <c r="H159" s="91"/>
      <c r="I159" s="25"/>
    </row>
    <row r="160" hidden="1" customHeight="1" spans="1:9">
      <c r="A160" s="90" t="s">
        <v>174</v>
      </c>
      <c r="B160" s="15">
        <v>45151</v>
      </c>
      <c r="C160" s="29">
        <v>0.708333333333333</v>
      </c>
      <c r="D160" s="15">
        <f t="shared" si="8"/>
        <v>45151</v>
      </c>
      <c r="E160" s="29">
        <v>0.841666666666667</v>
      </c>
      <c r="F160" s="30">
        <f>D160+1</f>
        <v>45152</v>
      </c>
      <c r="G160" s="29">
        <v>0.430555555555556</v>
      </c>
      <c r="H160" s="91"/>
      <c r="I160" s="25"/>
    </row>
    <row r="161" hidden="1" customHeight="1" spans="1:9">
      <c r="A161" s="14" t="s">
        <v>175</v>
      </c>
      <c r="B161" s="15">
        <v>45153</v>
      </c>
      <c r="C161" s="29">
        <v>0.645833333333333</v>
      </c>
      <c r="D161" s="15">
        <f t="shared" si="8"/>
        <v>45153</v>
      </c>
      <c r="E161" s="29">
        <v>0.680555555555555</v>
      </c>
      <c r="F161" s="30">
        <f t="shared" si="9"/>
        <v>45153</v>
      </c>
      <c r="G161" s="29">
        <v>0.81875</v>
      </c>
      <c r="H161" s="91"/>
      <c r="I161" s="25"/>
    </row>
    <row r="162" hidden="1" customHeight="1" spans="1:9">
      <c r="A162" s="43" t="s">
        <v>176</v>
      </c>
      <c r="B162" s="15">
        <f>F161+2</f>
        <v>45155</v>
      </c>
      <c r="C162" s="29">
        <v>0.625</v>
      </c>
      <c r="D162" s="15">
        <f t="shared" ref="D162:D166" si="10">B162</f>
        <v>45155</v>
      </c>
      <c r="E162" s="29">
        <v>0.9875</v>
      </c>
      <c r="F162" s="30">
        <f>D162+1</f>
        <v>45156</v>
      </c>
      <c r="G162" s="29">
        <v>0.479166666666667</v>
      </c>
      <c r="H162" s="91"/>
      <c r="I162" s="25"/>
    </row>
    <row r="163" hidden="1" customHeight="1" spans="1:9">
      <c r="A163" s="43" t="s">
        <v>177</v>
      </c>
      <c r="B163" s="15">
        <v>45156</v>
      </c>
      <c r="C163" s="29">
        <v>0.729166666666667</v>
      </c>
      <c r="D163" s="15">
        <f t="shared" si="10"/>
        <v>45156</v>
      </c>
      <c r="E163" s="29">
        <v>0.940972222222222</v>
      </c>
      <c r="F163" s="30">
        <f>D163+1</f>
        <v>45157</v>
      </c>
      <c r="G163" s="29">
        <v>0.473611111111111</v>
      </c>
      <c r="H163" s="91"/>
      <c r="I163" s="25"/>
    </row>
    <row r="164" hidden="1" customHeight="1" spans="1:9">
      <c r="A164" s="90" t="s">
        <v>178</v>
      </c>
      <c r="B164" s="15">
        <v>45159</v>
      </c>
      <c r="C164" s="29">
        <v>0.291666666666667</v>
      </c>
      <c r="D164" s="15">
        <f t="shared" si="10"/>
        <v>45159</v>
      </c>
      <c r="E164" s="29">
        <v>0.404166666666667</v>
      </c>
      <c r="F164" s="30">
        <f>D164+1</f>
        <v>45160</v>
      </c>
      <c r="G164" s="29">
        <v>0.0222222222222222</v>
      </c>
      <c r="H164" s="91"/>
      <c r="I164" s="25"/>
    </row>
    <row r="165" hidden="1" customHeight="1" spans="1:9">
      <c r="A165" s="14" t="s">
        <v>179</v>
      </c>
      <c r="B165" s="15">
        <f>F164+1</f>
        <v>45161</v>
      </c>
      <c r="C165" s="29">
        <v>0.25</v>
      </c>
      <c r="D165" s="15">
        <f t="shared" si="10"/>
        <v>45161</v>
      </c>
      <c r="E165" s="29">
        <v>0.28125</v>
      </c>
      <c r="F165" s="30">
        <f>D165</f>
        <v>45161</v>
      </c>
      <c r="G165" s="29">
        <v>0.398611111111111</v>
      </c>
      <c r="H165" s="91"/>
      <c r="I165" s="25"/>
    </row>
    <row r="166" hidden="1" customHeight="1" spans="1:9">
      <c r="A166" s="43" t="s">
        <v>180</v>
      </c>
      <c r="B166" s="15">
        <v>45163</v>
      </c>
      <c r="C166" s="61">
        <v>0.291666666666667</v>
      </c>
      <c r="D166" s="15">
        <f t="shared" si="10"/>
        <v>45163</v>
      </c>
      <c r="E166" s="61">
        <v>0.541666666666667</v>
      </c>
      <c r="F166" s="30">
        <f>D166+1</f>
        <v>45164</v>
      </c>
      <c r="G166" s="61">
        <v>0.203472222222222</v>
      </c>
      <c r="H166" s="91"/>
      <c r="I166" s="25"/>
    </row>
    <row r="167" hidden="1" customHeight="1" spans="1:9">
      <c r="A167" s="43" t="s">
        <v>181</v>
      </c>
      <c r="B167" s="15">
        <v>45164</v>
      </c>
      <c r="C167" s="61">
        <v>0.416666666666667</v>
      </c>
      <c r="D167" s="15">
        <f t="shared" ref="D167" si="11">B167</f>
        <v>45164</v>
      </c>
      <c r="E167" s="61">
        <v>0.577777777777778</v>
      </c>
      <c r="F167" s="30">
        <f>D167</f>
        <v>45164</v>
      </c>
      <c r="G167" s="61">
        <v>0.860416666666667</v>
      </c>
      <c r="H167" s="91"/>
      <c r="I167" s="25"/>
    </row>
    <row r="168" hidden="1" customHeight="1" spans="1:9">
      <c r="A168" s="90" t="s">
        <v>182</v>
      </c>
      <c r="B168" s="15">
        <f>F167+2</f>
        <v>45166</v>
      </c>
      <c r="C168" s="61">
        <v>0.708333333333333</v>
      </c>
      <c r="D168" s="15">
        <f>B168+1</f>
        <v>45167</v>
      </c>
      <c r="E168" s="61">
        <v>0.00555555555555556</v>
      </c>
      <c r="F168" s="30">
        <f>D168</f>
        <v>45167</v>
      </c>
      <c r="G168" s="61">
        <v>0.588888888888889</v>
      </c>
      <c r="H168" s="91"/>
      <c r="I168" s="25"/>
    </row>
    <row r="169" hidden="1" customHeight="1" spans="1:9">
      <c r="A169" s="14" t="s">
        <v>183</v>
      </c>
      <c r="B169" s="15">
        <v>45168</v>
      </c>
      <c r="C169" s="61">
        <v>0.416666666666667</v>
      </c>
      <c r="D169" s="15">
        <f t="shared" ref="D169:D172" si="12">B169</f>
        <v>45168</v>
      </c>
      <c r="E169" s="61">
        <v>0.839583333333333</v>
      </c>
      <c r="F169" s="30">
        <f>D169</f>
        <v>45168</v>
      </c>
      <c r="G169" s="61">
        <v>0.95625</v>
      </c>
      <c r="H169" s="91"/>
      <c r="I169" s="25"/>
    </row>
    <row r="170" hidden="1" customHeight="1" spans="1:9">
      <c r="A170" s="43" t="s">
        <v>184</v>
      </c>
      <c r="B170" s="15">
        <v>45172</v>
      </c>
      <c r="C170" s="29">
        <v>0.75</v>
      </c>
      <c r="D170" s="15">
        <f>B170+1</f>
        <v>45173</v>
      </c>
      <c r="E170" s="29">
        <v>0.131944444444444</v>
      </c>
      <c r="F170" s="30">
        <f>D170</f>
        <v>45173</v>
      </c>
      <c r="G170" s="29">
        <v>0.779166666666667</v>
      </c>
      <c r="H170" s="23" t="s">
        <v>185</v>
      </c>
      <c r="I170" s="25"/>
    </row>
    <row r="171" hidden="1" customHeight="1" spans="1:9">
      <c r="A171" s="43" t="s">
        <v>186</v>
      </c>
      <c r="B171" s="15">
        <v>45174</v>
      </c>
      <c r="C171" s="29">
        <v>0.0208333333333333</v>
      </c>
      <c r="D171" s="15">
        <f>B171</f>
        <v>45174</v>
      </c>
      <c r="E171" s="29">
        <v>0.572222222222222</v>
      </c>
      <c r="F171" s="30">
        <f>D171</f>
        <v>45174</v>
      </c>
      <c r="G171" s="29">
        <v>0.980555555555556</v>
      </c>
      <c r="H171" s="23" t="s">
        <v>38</v>
      </c>
      <c r="I171" s="25"/>
    </row>
    <row r="172" hidden="1" customHeight="1" spans="1:9">
      <c r="A172" s="90" t="s">
        <v>187</v>
      </c>
      <c r="B172" s="26">
        <f>F171+2</f>
        <v>45176</v>
      </c>
      <c r="C172" s="29">
        <v>0.875</v>
      </c>
      <c r="D172" s="15">
        <f t="shared" si="12"/>
        <v>45176</v>
      </c>
      <c r="E172" s="29">
        <v>0.9625</v>
      </c>
      <c r="F172" s="30">
        <f>D172+1</f>
        <v>45177</v>
      </c>
      <c r="G172" s="29">
        <v>0.590972222222222</v>
      </c>
      <c r="H172" s="91"/>
      <c r="I172" s="25"/>
    </row>
    <row r="173" hidden="1" customHeight="1" spans="1:9">
      <c r="A173" s="14" t="s">
        <v>188</v>
      </c>
      <c r="B173" s="15">
        <v>45178</v>
      </c>
      <c r="C173" s="29">
        <v>0.830555555555556</v>
      </c>
      <c r="D173" s="15">
        <f t="shared" ref="D173:D177" si="13">B173</f>
        <v>45178</v>
      </c>
      <c r="E173" s="29">
        <v>0.946527777777778</v>
      </c>
      <c r="F173" s="30">
        <f>D173+1</f>
        <v>45179</v>
      </c>
      <c r="G173" s="29">
        <v>0.1625</v>
      </c>
      <c r="H173" s="91"/>
      <c r="I173" s="25"/>
    </row>
    <row r="174" hidden="1" customHeight="1" spans="1:9">
      <c r="A174" s="43" t="s">
        <v>189</v>
      </c>
      <c r="B174" s="15">
        <v>45181</v>
      </c>
      <c r="C174" s="29">
        <v>0.0416666666666667</v>
      </c>
      <c r="D174" s="15">
        <f t="shared" si="13"/>
        <v>45181</v>
      </c>
      <c r="E174" s="29">
        <v>0.663888888888889</v>
      </c>
      <c r="F174" s="30">
        <f>D174+1</f>
        <v>45182</v>
      </c>
      <c r="G174" s="29">
        <v>0.415972222222222</v>
      </c>
      <c r="H174" s="91" t="s">
        <v>190</v>
      </c>
      <c r="I174" s="25"/>
    </row>
    <row r="175" hidden="1" customHeight="1" spans="1:9">
      <c r="A175" s="43" t="s">
        <v>191</v>
      </c>
      <c r="B175" s="15">
        <f>F174</f>
        <v>45182</v>
      </c>
      <c r="C175" s="29">
        <v>0.625</v>
      </c>
      <c r="D175" s="15">
        <f t="shared" si="13"/>
        <v>45182</v>
      </c>
      <c r="E175" s="29">
        <v>0.775</v>
      </c>
      <c r="F175" s="30">
        <f>D175+1</f>
        <v>45183</v>
      </c>
      <c r="G175" s="29">
        <v>0.2</v>
      </c>
      <c r="H175" s="91"/>
      <c r="I175" s="25"/>
    </row>
    <row r="176" hidden="1" customHeight="1" spans="1:9">
      <c r="A176" s="90" t="s">
        <v>192</v>
      </c>
      <c r="B176" s="15">
        <f>F175+1</f>
        <v>45184</v>
      </c>
      <c r="C176" s="29">
        <v>0.958333333333333</v>
      </c>
      <c r="D176" s="15">
        <f>B176+1</f>
        <v>45185</v>
      </c>
      <c r="E176" s="29">
        <v>0.0701388888888889</v>
      </c>
      <c r="F176" s="30">
        <f>D176</f>
        <v>45185</v>
      </c>
      <c r="G176" s="29">
        <v>0.604166666666667</v>
      </c>
      <c r="H176" s="91"/>
      <c r="I176" s="25"/>
    </row>
    <row r="177" hidden="1" customHeight="1" spans="1:9">
      <c r="A177" s="14" t="s">
        <v>193</v>
      </c>
      <c r="B177" s="15">
        <f>F176+1</f>
        <v>45186</v>
      </c>
      <c r="C177" s="29">
        <v>0.777777777777778</v>
      </c>
      <c r="D177" s="15">
        <f t="shared" si="13"/>
        <v>45186</v>
      </c>
      <c r="E177" s="29">
        <v>0.791666666666667</v>
      </c>
      <c r="F177" s="30">
        <f>D177</f>
        <v>45186</v>
      </c>
      <c r="G177" s="29">
        <v>0.959722222222222</v>
      </c>
      <c r="H177" s="91"/>
      <c r="I177" s="25"/>
    </row>
    <row r="178" hidden="1" customHeight="1" spans="1:9">
      <c r="A178" s="43" t="s">
        <v>194</v>
      </c>
      <c r="B178" s="15">
        <f>F177+2</f>
        <v>45188</v>
      </c>
      <c r="C178" s="29">
        <v>0.958333333333333</v>
      </c>
      <c r="D178" s="15">
        <f>B178+1</f>
        <v>45189</v>
      </c>
      <c r="E178" s="29">
        <v>0.0277777777777778</v>
      </c>
      <c r="F178" s="30">
        <f t="shared" ref="F178:F185" si="14">D178</f>
        <v>45189</v>
      </c>
      <c r="G178" s="29">
        <v>0.5</v>
      </c>
      <c r="H178" s="91"/>
      <c r="I178" s="25"/>
    </row>
    <row r="179" hidden="1" customHeight="1" spans="1:9">
      <c r="A179" s="43" t="s">
        <v>195</v>
      </c>
      <c r="B179" s="15">
        <v>45189</v>
      </c>
      <c r="C179" s="29">
        <v>0.708333333333333</v>
      </c>
      <c r="D179" s="15">
        <f t="shared" ref="D179:D181" si="15">B179</f>
        <v>45189</v>
      </c>
      <c r="E179" s="29">
        <v>0.838888888888889</v>
      </c>
      <c r="F179" s="30">
        <f>D179+1</f>
        <v>45190</v>
      </c>
      <c r="G179" s="29">
        <v>0.265277777777778</v>
      </c>
      <c r="H179" s="91"/>
      <c r="I179" s="25"/>
    </row>
    <row r="180" hidden="1" customHeight="1" spans="1:9">
      <c r="A180" s="90" t="s">
        <v>196</v>
      </c>
      <c r="B180" s="15">
        <v>45192</v>
      </c>
      <c r="C180" s="29">
        <v>0.0416666666666667</v>
      </c>
      <c r="D180" s="15">
        <f t="shared" si="15"/>
        <v>45192</v>
      </c>
      <c r="E180" s="29">
        <v>0.145833333333333</v>
      </c>
      <c r="F180" s="30">
        <f t="shared" si="14"/>
        <v>45192</v>
      </c>
      <c r="G180" s="29">
        <v>0.835416666666667</v>
      </c>
      <c r="H180" s="91"/>
      <c r="I180" s="25"/>
    </row>
    <row r="181" hidden="1" customHeight="1" spans="1:9">
      <c r="A181" s="14" t="s">
        <v>197</v>
      </c>
      <c r="B181" s="15">
        <v>45194</v>
      </c>
      <c r="C181" s="29">
        <v>0.125</v>
      </c>
      <c r="D181" s="15">
        <f t="shared" si="15"/>
        <v>45194</v>
      </c>
      <c r="E181" s="29">
        <v>0.310416666666667</v>
      </c>
      <c r="F181" s="30">
        <f t="shared" si="14"/>
        <v>45194</v>
      </c>
      <c r="G181" s="29">
        <v>0.452777777777778</v>
      </c>
      <c r="H181" s="91"/>
      <c r="I181" s="25"/>
    </row>
    <row r="182" hidden="1" customHeight="1" spans="1:9">
      <c r="A182" s="43" t="s">
        <v>198</v>
      </c>
      <c r="B182" s="15">
        <v>45196</v>
      </c>
      <c r="C182" s="29">
        <v>0.548611111111111</v>
      </c>
      <c r="D182" s="15">
        <f>B182+1</f>
        <v>45197</v>
      </c>
      <c r="E182" s="29">
        <v>0.000694444444444444</v>
      </c>
      <c r="F182" s="30">
        <f t="shared" si="14"/>
        <v>45197</v>
      </c>
      <c r="G182" s="29">
        <v>0.445833333333333</v>
      </c>
      <c r="H182" s="23" t="s">
        <v>199</v>
      </c>
      <c r="I182" s="25"/>
    </row>
    <row r="183" hidden="1" customHeight="1" spans="1:9">
      <c r="A183" s="43" t="s">
        <v>200</v>
      </c>
      <c r="B183" s="15">
        <f>F182</f>
        <v>45197</v>
      </c>
      <c r="C183" s="29">
        <v>0.6875</v>
      </c>
      <c r="D183" s="15">
        <v>45197</v>
      </c>
      <c r="E183" s="29">
        <v>0.793055555555556</v>
      </c>
      <c r="F183" s="15">
        <v>45198</v>
      </c>
      <c r="G183" s="29">
        <v>0.0930555555555556</v>
      </c>
      <c r="H183" s="91"/>
      <c r="I183" s="25"/>
    </row>
    <row r="184" hidden="1" customHeight="1" spans="1:9">
      <c r="A184" s="14" t="s">
        <v>201</v>
      </c>
      <c r="B184" s="15">
        <f>F183+2</f>
        <v>45200</v>
      </c>
      <c r="C184" s="29">
        <v>0.0208333333333333</v>
      </c>
      <c r="D184" s="15">
        <v>45200</v>
      </c>
      <c r="E184" s="29">
        <v>0.0263888888888889</v>
      </c>
      <c r="F184" s="15">
        <v>45200</v>
      </c>
      <c r="G184" s="29">
        <v>0.13125</v>
      </c>
      <c r="H184" s="91"/>
      <c r="I184" s="25"/>
    </row>
    <row r="185" hidden="1" customHeight="1" spans="1:9">
      <c r="A185" s="90" t="s">
        <v>202</v>
      </c>
      <c r="B185" s="15">
        <f>F184+1</f>
        <v>45201</v>
      </c>
      <c r="C185" s="29">
        <v>0.291666666666667</v>
      </c>
      <c r="D185" s="15">
        <v>45201</v>
      </c>
      <c r="E185" s="29">
        <v>0.404166666666667</v>
      </c>
      <c r="F185" s="15">
        <v>45201</v>
      </c>
      <c r="G185" s="29">
        <v>0.765277777777778</v>
      </c>
      <c r="H185" s="23" t="s">
        <v>203</v>
      </c>
      <c r="I185" s="25"/>
    </row>
    <row r="186" customHeight="1" spans="1:9">
      <c r="A186" s="35" t="s">
        <v>204</v>
      </c>
      <c r="B186" s="35"/>
      <c r="C186" s="35"/>
      <c r="D186" s="35"/>
      <c r="E186" s="35"/>
      <c r="F186" s="35"/>
      <c r="G186" s="35"/>
      <c r="H186" s="35"/>
      <c r="I186" s="35"/>
    </row>
    <row r="187" customHeight="1" spans="1:9">
      <c r="A187" s="10" t="s">
        <v>4</v>
      </c>
      <c r="B187" s="11" t="s">
        <v>5</v>
      </c>
      <c r="C187" s="12"/>
      <c r="D187" s="11" t="s">
        <v>6</v>
      </c>
      <c r="E187" s="12"/>
      <c r="F187" s="11" t="s">
        <v>7</v>
      </c>
      <c r="G187" s="12"/>
      <c r="H187" s="13" t="s">
        <v>8</v>
      </c>
      <c r="I187" s="13" t="s">
        <v>9</v>
      </c>
    </row>
    <row r="188" hidden="1" customHeight="1" spans="1:9">
      <c r="A188" s="43" t="s">
        <v>92</v>
      </c>
      <c r="B188" s="15">
        <v>45216</v>
      </c>
      <c r="C188" s="29">
        <v>0.820833333333333</v>
      </c>
      <c r="D188" s="15">
        <f>B188+1</f>
        <v>45217</v>
      </c>
      <c r="E188" s="29">
        <v>0.3</v>
      </c>
      <c r="F188" s="30">
        <f>D188</f>
        <v>45217</v>
      </c>
      <c r="G188" s="29">
        <v>0.875</v>
      </c>
      <c r="H188" s="23" t="s">
        <v>205</v>
      </c>
      <c r="I188" s="25"/>
    </row>
    <row r="189" hidden="1" customHeight="1" spans="1:9">
      <c r="A189" s="43" t="s">
        <v>91</v>
      </c>
      <c r="B189" s="15">
        <f>F188+1</f>
        <v>45218</v>
      </c>
      <c r="C189" s="29">
        <v>0.104166666666667</v>
      </c>
      <c r="D189" s="15">
        <f>B189</f>
        <v>45218</v>
      </c>
      <c r="E189" s="29">
        <v>0.320833333333333</v>
      </c>
      <c r="F189" s="30">
        <f>D189</f>
        <v>45218</v>
      </c>
      <c r="G189" s="29">
        <v>0.770833333333333</v>
      </c>
      <c r="H189" s="91"/>
      <c r="I189" s="25"/>
    </row>
    <row r="190" hidden="1" customHeight="1" spans="1:9">
      <c r="A190" s="14" t="s">
        <v>94</v>
      </c>
      <c r="B190" s="15">
        <v>45221</v>
      </c>
      <c r="C190" s="29">
        <v>0.0416666666666667</v>
      </c>
      <c r="D190" s="15">
        <v>45221</v>
      </c>
      <c r="E190" s="29">
        <v>0.154166666666667</v>
      </c>
      <c r="F190" s="15">
        <v>45222</v>
      </c>
      <c r="G190" s="29">
        <v>0.0208333333333333</v>
      </c>
      <c r="H190" s="23" t="s">
        <v>206</v>
      </c>
      <c r="I190" s="25"/>
    </row>
    <row r="191" hidden="1" customHeight="1" spans="1:9">
      <c r="A191" s="14" t="s">
        <v>207</v>
      </c>
      <c r="B191" s="15">
        <f>F190+1</f>
        <v>45223</v>
      </c>
      <c r="C191" s="29">
        <v>0.0416666666666667</v>
      </c>
      <c r="D191" s="15">
        <v>45223</v>
      </c>
      <c r="E191" s="29">
        <v>0.0833333333333333</v>
      </c>
      <c r="F191" s="15">
        <f>D191</f>
        <v>45223</v>
      </c>
      <c r="G191" s="29">
        <v>0.270833333333333</v>
      </c>
      <c r="H191" s="91"/>
      <c r="I191" s="25"/>
    </row>
    <row r="192" customHeight="1" spans="1:9">
      <c r="A192" s="43" t="s">
        <v>98</v>
      </c>
      <c r="B192" s="15">
        <f>F191+2</f>
        <v>45225</v>
      </c>
      <c r="C192" s="29">
        <v>0.5625</v>
      </c>
      <c r="D192" s="15">
        <f t="shared" ref="D192:D197" si="16">B192</f>
        <v>45225</v>
      </c>
      <c r="E192" s="29">
        <v>0.75</v>
      </c>
      <c r="F192" s="15">
        <f>D192+1</f>
        <v>45226</v>
      </c>
      <c r="G192" s="29">
        <v>0.229166666666667</v>
      </c>
      <c r="H192" s="91"/>
      <c r="I192" s="25"/>
    </row>
    <row r="193" customHeight="1" spans="1:9">
      <c r="A193" s="43" t="s">
        <v>97</v>
      </c>
      <c r="B193" s="15">
        <v>45226</v>
      </c>
      <c r="C193" s="29">
        <v>0.458333333333333</v>
      </c>
      <c r="D193" s="15">
        <v>45226</v>
      </c>
      <c r="E193" s="29">
        <v>0.583333333333333</v>
      </c>
      <c r="F193" s="15">
        <f>D193+1</f>
        <v>45227</v>
      </c>
      <c r="G193" s="29">
        <v>0</v>
      </c>
      <c r="H193" s="91"/>
      <c r="I193" s="25"/>
    </row>
    <row r="194" customHeight="1" spans="1:9">
      <c r="A194" s="14" t="s">
        <v>100</v>
      </c>
      <c r="B194" s="15">
        <f>F193+1</f>
        <v>45228</v>
      </c>
      <c r="C194" s="29">
        <v>0.708333333333333</v>
      </c>
      <c r="D194" s="15">
        <f t="shared" si="16"/>
        <v>45228</v>
      </c>
      <c r="E194" s="29">
        <v>0.8125</v>
      </c>
      <c r="F194" s="15">
        <f>D194+1</f>
        <v>45229</v>
      </c>
      <c r="G194" s="29">
        <v>0.604166666666667</v>
      </c>
      <c r="H194" s="23" t="s">
        <v>208</v>
      </c>
      <c r="I194" s="25"/>
    </row>
    <row r="195" customHeight="1" spans="1:9">
      <c r="A195" s="14" t="s">
        <v>209</v>
      </c>
      <c r="B195" s="15">
        <f>F194+1</f>
        <v>45230</v>
      </c>
      <c r="C195" s="29">
        <v>0.666666666666667</v>
      </c>
      <c r="D195" s="15">
        <f t="shared" si="16"/>
        <v>45230</v>
      </c>
      <c r="E195" s="29">
        <v>0.708333333333333</v>
      </c>
      <c r="F195" s="15">
        <f>D195</f>
        <v>45230</v>
      </c>
      <c r="G195" s="29">
        <v>0.875</v>
      </c>
      <c r="H195" s="91"/>
      <c r="I195" s="25"/>
    </row>
    <row r="196" customHeight="1" spans="1:9">
      <c r="A196" s="43" t="s">
        <v>103</v>
      </c>
      <c r="B196" s="15">
        <v>45232</v>
      </c>
      <c r="C196" s="29">
        <v>0.791666666666667</v>
      </c>
      <c r="D196" s="15">
        <f t="shared" si="16"/>
        <v>45232</v>
      </c>
      <c r="E196" s="29">
        <v>0.916666666666667</v>
      </c>
      <c r="F196" s="15">
        <f>D196+1</f>
        <v>45233</v>
      </c>
      <c r="G196" s="29">
        <v>0.416666666666667</v>
      </c>
      <c r="H196" s="91"/>
      <c r="I196" s="25"/>
    </row>
    <row r="197" customHeight="1" spans="1:9">
      <c r="A197" s="43" t="s">
        <v>102</v>
      </c>
      <c r="B197" s="15">
        <f>F196</f>
        <v>45233</v>
      </c>
      <c r="C197" s="29">
        <v>0.666666666666667</v>
      </c>
      <c r="D197" s="15">
        <f t="shared" si="16"/>
        <v>45233</v>
      </c>
      <c r="E197" s="29">
        <v>0.791666666666667</v>
      </c>
      <c r="F197" s="15">
        <f>D197+1</f>
        <v>45234</v>
      </c>
      <c r="G197" s="29">
        <v>0.125</v>
      </c>
      <c r="H197" s="91"/>
      <c r="I197" s="25"/>
    </row>
  </sheetData>
  <mergeCells count="32">
    <mergeCell ref="C1:I1"/>
    <mergeCell ref="A2:B2"/>
    <mergeCell ref="C2:I2"/>
    <mergeCell ref="A3:G3"/>
    <mergeCell ref="A4:I4"/>
    <mergeCell ref="B5:C5"/>
    <mergeCell ref="D5:E5"/>
    <mergeCell ref="F5:G5"/>
    <mergeCell ref="A97:I97"/>
    <mergeCell ref="B98:C98"/>
    <mergeCell ref="D98:E98"/>
    <mergeCell ref="F98:G98"/>
    <mergeCell ref="A105:I105"/>
    <mergeCell ref="B106:C106"/>
    <mergeCell ref="D106:E106"/>
    <mergeCell ref="F106:G106"/>
    <mergeCell ref="A116:I116"/>
    <mergeCell ref="B117:C117"/>
    <mergeCell ref="D117:E117"/>
    <mergeCell ref="F117:G117"/>
    <mergeCell ref="A133:I133"/>
    <mergeCell ref="B134:C134"/>
    <mergeCell ref="D134:E134"/>
    <mergeCell ref="F134:G134"/>
    <mergeCell ref="A143:I143"/>
    <mergeCell ref="B144:C144"/>
    <mergeCell ref="D144:E144"/>
    <mergeCell ref="F144:G144"/>
    <mergeCell ref="A186:I186"/>
    <mergeCell ref="B187:C187"/>
    <mergeCell ref="D187:E187"/>
    <mergeCell ref="F187:G187"/>
  </mergeCells>
  <conditionalFormatting sqref="B4:C4">
    <cfRule type="expression" dxfId="0" priority="99011" stopIfTrue="1">
      <formula>AND($B312=$H$3,$B312&lt;&gt;"")</formula>
    </cfRule>
    <cfRule type="expression" dxfId="1" priority="99012" stopIfTrue="1">
      <formula>AND($B312&lt;$H$3,$B312&lt;&gt;"")</formula>
    </cfRule>
  </conditionalFormatting>
  <conditionalFormatting sqref="D4:E4">
    <cfRule type="expression" dxfId="1" priority="99013">
      <formula>AND($D312&lt;$H$3,$D312&lt;&gt;"")</formula>
    </cfRule>
    <cfRule type="expression" dxfId="2" priority="99014">
      <formula>AND($D312=$H$3,$D312&lt;&gt;"")</formula>
    </cfRule>
  </conditionalFormatting>
  <conditionalFormatting sqref="E4">
    <cfRule type="expression" dxfId="0" priority="99015" stopIfTrue="1">
      <formula>$D312=$H$3</formula>
    </cfRule>
  </conditionalFormatting>
  <conditionalFormatting sqref="F4:G4">
    <cfRule type="expression" dxfId="1" priority="99016">
      <formula>AND($F312&lt;$H$3,$F312&lt;&gt;"")</formula>
    </cfRule>
    <cfRule type="expression" dxfId="2" priority="99017">
      <formula>AND($F312=$H$3,$F312&lt;&gt;"")</formula>
    </cfRule>
  </conditionalFormatting>
  <conditionalFormatting sqref="G4">
    <cfRule type="expression" dxfId="0" priority="99018" stopIfTrue="1">
      <formula>$F312=$H$3</formula>
    </cfRule>
  </conditionalFormatting>
  <conditionalFormatting sqref="D25">
    <cfRule type="cellIs" dxfId="3" priority="51557" stopIfTrue="1" operator="equal">
      <formula>$H$3</formula>
    </cfRule>
    <cfRule type="cellIs" dxfId="4" priority="51558" stopIfTrue="1" operator="lessThan">
      <formula>$H$3</formula>
    </cfRule>
    <cfRule type="cellIs" dxfId="3" priority="51559" stopIfTrue="1" operator="equal">
      <formula>$H$3</formula>
    </cfRule>
    <cfRule type="cellIs" dxfId="4" priority="51560" stopIfTrue="1" operator="lessThan">
      <formula>$H$3</formula>
    </cfRule>
    <cfRule type="cellIs" dxfId="3" priority="51561" stopIfTrue="1" operator="equal">
      <formula>$H$3</formula>
    </cfRule>
    <cfRule type="cellIs" dxfId="4" priority="51562" stopIfTrue="1" operator="lessThan">
      <formula>$H$3</formula>
    </cfRule>
    <cfRule type="cellIs" dxfId="3" priority="51563" stopIfTrue="1" operator="equal">
      <formula>$H$3</formula>
    </cfRule>
    <cfRule type="cellIs" dxfId="4" priority="51564" stopIfTrue="1" operator="lessThan">
      <formula>$H$3</formula>
    </cfRule>
    <cfRule type="cellIs" dxfId="3" priority="51565" stopIfTrue="1" operator="equal">
      <formula>$H$3</formula>
    </cfRule>
    <cfRule type="cellIs" dxfId="4" priority="51566" stopIfTrue="1" operator="lessThan">
      <formula>$H$3</formula>
    </cfRule>
    <cfRule type="cellIs" dxfId="3" priority="51567" stopIfTrue="1" operator="equal">
      <formula>$H$3</formula>
    </cfRule>
    <cfRule type="cellIs" dxfId="4" priority="51568" stopIfTrue="1" operator="lessThan">
      <formula>$H$3</formula>
    </cfRule>
    <cfRule type="cellIs" dxfId="3" priority="51569" stopIfTrue="1" operator="equal">
      <formula>$H$3</formula>
    </cfRule>
    <cfRule type="cellIs" dxfId="4" priority="51570" stopIfTrue="1" operator="lessThan">
      <formula>$H$3</formula>
    </cfRule>
    <cfRule type="cellIs" dxfId="3" priority="51571" stopIfTrue="1" operator="equal">
      <formula>$H$3</formula>
    </cfRule>
    <cfRule type="cellIs" dxfId="4" priority="51572" stopIfTrue="1" operator="lessThan">
      <formula>$H$3</formula>
    </cfRule>
    <cfRule type="cellIs" dxfId="3" priority="51573" stopIfTrue="1" operator="equal">
      <formula>$H$3</formula>
    </cfRule>
    <cfRule type="cellIs" dxfId="4" priority="51574" stopIfTrue="1" operator="lessThan">
      <formula>$H$3</formula>
    </cfRule>
    <cfRule type="cellIs" dxfId="3" priority="51575" stopIfTrue="1" operator="equal">
      <formula>$H$3</formula>
    </cfRule>
    <cfRule type="cellIs" dxfId="4" priority="51576" stopIfTrue="1" operator="lessThan">
      <formula>$H$3</formula>
    </cfRule>
    <cfRule type="cellIs" dxfId="3" priority="51577" stopIfTrue="1" operator="equal">
      <formula>$H$3</formula>
    </cfRule>
    <cfRule type="cellIs" dxfId="4" priority="51578" stopIfTrue="1" operator="lessThan">
      <formula>$H$3</formula>
    </cfRule>
    <cfRule type="cellIs" dxfId="3" priority="51579" stopIfTrue="1" operator="equal">
      <formula>$H$3</formula>
    </cfRule>
    <cfRule type="cellIs" dxfId="4" priority="51580" stopIfTrue="1" operator="lessThan">
      <formula>$H$3</formula>
    </cfRule>
    <cfRule type="cellIs" dxfId="3" priority="51581" stopIfTrue="1" operator="equal">
      <formula>$H$3</formula>
    </cfRule>
    <cfRule type="cellIs" dxfId="4" priority="51582" stopIfTrue="1" operator="lessThan">
      <formula>$H$3</formula>
    </cfRule>
    <cfRule type="cellIs" dxfId="3" priority="51583" stopIfTrue="1" operator="equal">
      <formula>$H$3</formula>
    </cfRule>
    <cfRule type="cellIs" dxfId="4" priority="51584" stopIfTrue="1" operator="lessThan">
      <formula>$H$3</formula>
    </cfRule>
    <cfRule type="cellIs" dxfId="3" priority="51585" stopIfTrue="1" operator="equal">
      <formula>$H$3</formula>
    </cfRule>
    <cfRule type="cellIs" dxfId="4" priority="51586" stopIfTrue="1" operator="lessThan">
      <formula>$H$3</formula>
    </cfRule>
    <cfRule type="cellIs" dxfId="3" priority="51587" stopIfTrue="1" operator="equal">
      <formula>$H$3</formula>
    </cfRule>
    <cfRule type="cellIs" dxfId="4" priority="51588" stopIfTrue="1" operator="lessThan">
      <formula>$H$3</formula>
    </cfRule>
    <cfRule type="cellIs" dxfId="3" priority="51589" stopIfTrue="1" operator="equal">
      <formula>$H$3</formula>
    </cfRule>
    <cfRule type="cellIs" dxfId="4" priority="51590" stopIfTrue="1" operator="lessThan">
      <formula>$H$3</formula>
    </cfRule>
    <cfRule type="cellIs" dxfId="3" priority="51591" stopIfTrue="1" operator="equal">
      <formula>$H$3</formula>
    </cfRule>
    <cfRule type="cellIs" dxfId="4" priority="51592" stopIfTrue="1" operator="lessThan">
      <formula>$H$3</formula>
    </cfRule>
    <cfRule type="cellIs" dxfId="3" priority="51593" stopIfTrue="1" operator="equal">
      <formula>$H$3</formula>
    </cfRule>
    <cfRule type="cellIs" dxfId="4" priority="51594" stopIfTrue="1" operator="lessThan">
      <formula>$H$3</formula>
    </cfRule>
    <cfRule type="cellIs" dxfId="3" priority="51595" stopIfTrue="1" operator="equal">
      <formula>$H$3</formula>
    </cfRule>
    <cfRule type="cellIs" dxfId="4" priority="51596" stopIfTrue="1" operator="lessThan">
      <formula>$H$3</formula>
    </cfRule>
    <cfRule type="cellIs" dxfId="3" priority="51597" stopIfTrue="1" operator="equal">
      <formula>$H$3</formula>
    </cfRule>
    <cfRule type="cellIs" dxfId="4" priority="51598" stopIfTrue="1" operator="lessThan">
      <formula>$H$3</formula>
    </cfRule>
    <cfRule type="cellIs" dxfId="3" priority="51599" stopIfTrue="1" operator="equal">
      <formula>$H$3</formula>
    </cfRule>
    <cfRule type="cellIs" dxfId="4" priority="51600" stopIfTrue="1" operator="lessThan">
      <formula>$H$3</formula>
    </cfRule>
    <cfRule type="cellIs" dxfId="3" priority="51601" stopIfTrue="1" operator="equal">
      <formula>$H$3</formula>
    </cfRule>
    <cfRule type="cellIs" dxfId="4" priority="51602" stopIfTrue="1" operator="lessThan">
      <formula>$H$3</formula>
    </cfRule>
    <cfRule type="cellIs" dxfId="3" priority="51603" stopIfTrue="1" operator="equal">
      <formula>$H$3</formula>
    </cfRule>
    <cfRule type="cellIs" dxfId="4" priority="51604" stopIfTrue="1" operator="lessThan">
      <formula>$H$3</formula>
    </cfRule>
    <cfRule type="cellIs" dxfId="3" priority="51605" stopIfTrue="1" operator="equal">
      <formula>$H$3</formula>
    </cfRule>
    <cfRule type="cellIs" dxfId="4" priority="51606" stopIfTrue="1" operator="lessThan">
      <formula>$H$3</formula>
    </cfRule>
    <cfRule type="cellIs" dxfId="3" priority="51607" stopIfTrue="1" operator="equal">
      <formula>$H$3</formula>
    </cfRule>
    <cfRule type="cellIs" dxfId="4" priority="51608" stopIfTrue="1" operator="lessThan">
      <formula>$H$3</formula>
    </cfRule>
    <cfRule type="cellIs" dxfId="3" priority="51609" stopIfTrue="1" operator="equal">
      <formula>$H$3</formula>
    </cfRule>
    <cfRule type="cellIs" dxfId="4" priority="51610" stopIfTrue="1" operator="lessThan">
      <formula>$H$3</formula>
    </cfRule>
    <cfRule type="cellIs" dxfId="3" priority="51611" stopIfTrue="1" operator="equal">
      <formula>$H$3</formula>
    </cfRule>
    <cfRule type="cellIs" dxfId="4" priority="51612" stopIfTrue="1" operator="lessThan">
      <formula>$H$3</formula>
    </cfRule>
    <cfRule type="cellIs" dxfId="3" priority="51613" stopIfTrue="1" operator="equal">
      <formula>$H$3</formula>
    </cfRule>
    <cfRule type="cellIs" dxfId="4" priority="51614" stopIfTrue="1" operator="lessThan">
      <formula>$H$3</formula>
    </cfRule>
  </conditionalFormatting>
  <conditionalFormatting sqref="E25">
    <cfRule type="expression" dxfId="5" priority="51544" stopIfTrue="1">
      <formula>D25&lt;$H$3</formula>
    </cfRule>
    <cfRule type="expression" dxfId="0" priority="51545" stopIfTrue="1">
      <formula>$F25=$H$3</formula>
    </cfRule>
    <cfRule type="expression" dxfId="5" priority="51546" stopIfTrue="1">
      <formula>D25&lt;$H$3</formula>
    </cfRule>
    <cfRule type="expression" dxfId="0" priority="51547" stopIfTrue="1">
      <formula>$B25=$H$3</formula>
    </cfRule>
    <cfRule type="expression" dxfId="5" priority="51548" stopIfTrue="1">
      <formula>D25&lt;$H$3</formula>
    </cfRule>
    <cfRule type="expression" dxfId="0" priority="51549" stopIfTrue="1">
      <formula>$B25=$H$3</formula>
    </cfRule>
    <cfRule type="expression" dxfId="0" priority="51550" stopIfTrue="1">
      <formula>$F25=$H$3</formula>
    </cfRule>
    <cfRule type="expression" dxfId="5" priority="51551" stopIfTrue="1">
      <formula>D25&lt;$H$3</formula>
    </cfRule>
    <cfRule type="expression" dxfId="0" priority="51553" stopIfTrue="1">
      <formula>$B25=$H$3</formula>
    </cfRule>
  </conditionalFormatting>
  <conditionalFormatting sqref="F25">
    <cfRule type="cellIs" dxfId="3" priority="51063" stopIfTrue="1" operator="equal">
      <formula>$H$3</formula>
    </cfRule>
    <cfRule type="cellIs" dxfId="4" priority="51064" stopIfTrue="1" operator="lessThan">
      <formula>$H$3</formula>
    </cfRule>
    <cfRule type="cellIs" dxfId="3" priority="51065" stopIfTrue="1" operator="equal">
      <formula>$H$3</formula>
    </cfRule>
    <cfRule type="cellIs" dxfId="4" priority="51066" stopIfTrue="1" operator="lessThan">
      <formula>$H$3</formula>
    </cfRule>
    <cfRule type="cellIs" dxfId="3" priority="51067" stopIfTrue="1" operator="equal">
      <formula>$H$3</formula>
    </cfRule>
    <cfRule type="cellIs" dxfId="4" priority="51068" stopIfTrue="1" operator="lessThan">
      <formula>$H$3</formula>
    </cfRule>
    <cfRule type="cellIs" dxfId="3" priority="51069" stopIfTrue="1" operator="equal">
      <formula>$H$3</formula>
    </cfRule>
    <cfRule type="cellIs" dxfId="4" priority="51070" stopIfTrue="1" operator="lessThan">
      <formula>$H$3</formula>
    </cfRule>
    <cfRule type="cellIs" dxfId="3" priority="51071" stopIfTrue="1" operator="equal">
      <formula>$H$3</formula>
    </cfRule>
    <cfRule type="cellIs" dxfId="4" priority="51072" stopIfTrue="1" operator="lessThan">
      <formula>$H$3</formula>
    </cfRule>
    <cfRule type="cellIs" dxfId="3" priority="51073" stopIfTrue="1" operator="equal">
      <formula>$H$3</formula>
    </cfRule>
    <cfRule type="cellIs" dxfId="4" priority="51074" stopIfTrue="1" operator="lessThan">
      <formula>$H$3</formula>
    </cfRule>
    <cfRule type="cellIs" dxfId="3" priority="51075" stopIfTrue="1" operator="equal">
      <formula>$H$3</formula>
    </cfRule>
    <cfRule type="cellIs" dxfId="4" priority="51076" stopIfTrue="1" operator="lessThan">
      <formula>$H$3</formula>
    </cfRule>
    <cfRule type="cellIs" dxfId="3" priority="51077" stopIfTrue="1" operator="equal">
      <formula>$H$3</formula>
    </cfRule>
    <cfRule type="cellIs" dxfId="4" priority="51078" stopIfTrue="1" operator="lessThan">
      <formula>$H$3</formula>
    </cfRule>
    <cfRule type="cellIs" dxfId="3" priority="51079" stopIfTrue="1" operator="equal">
      <formula>$H$3</formula>
    </cfRule>
    <cfRule type="cellIs" dxfId="4" priority="51080" stopIfTrue="1" operator="lessThan">
      <formula>$H$3</formula>
    </cfRule>
    <cfRule type="cellIs" dxfId="3" priority="51081" stopIfTrue="1" operator="equal">
      <formula>$H$3</formula>
    </cfRule>
    <cfRule type="cellIs" dxfId="4" priority="51082" stopIfTrue="1" operator="lessThan">
      <formula>$H$3</formula>
    </cfRule>
    <cfRule type="cellIs" dxfId="3" priority="51083" stopIfTrue="1" operator="equal">
      <formula>$H$3</formula>
    </cfRule>
    <cfRule type="cellIs" dxfId="4" priority="51084" stopIfTrue="1" operator="lessThan">
      <formula>$H$3</formula>
    </cfRule>
    <cfRule type="cellIs" dxfId="3" priority="51085" stopIfTrue="1" operator="equal">
      <formula>$H$3</formula>
    </cfRule>
    <cfRule type="cellIs" dxfId="4" priority="51086" stopIfTrue="1" operator="lessThan">
      <formula>$H$3</formula>
    </cfRule>
    <cfRule type="cellIs" dxfId="3" priority="51087" stopIfTrue="1" operator="equal">
      <formula>$H$3</formula>
    </cfRule>
    <cfRule type="cellIs" dxfId="4" priority="51088" stopIfTrue="1" operator="lessThan">
      <formula>$H$3</formula>
    </cfRule>
    <cfRule type="cellIs" dxfId="3" priority="51089" stopIfTrue="1" operator="equal">
      <formula>$H$3</formula>
    </cfRule>
    <cfRule type="cellIs" dxfId="4" priority="51090" stopIfTrue="1" operator="lessThan">
      <formula>$H$3</formula>
    </cfRule>
    <cfRule type="cellIs" dxfId="3" priority="51091" stopIfTrue="1" operator="equal">
      <formula>$H$3</formula>
    </cfRule>
    <cfRule type="cellIs" dxfId="4" priority="51092" stopIfTrue="1" operator="lessThan">
      <formula>$H$3</formula>
    </cfRule>
    <cfRule type="cellIs" dxfId="3" priority="51093" stopIfTrue="1" operator="equal">
      <formula>$H$3</formula>
    </cfRule>
    <cfRule type="cellIs" dxfId="4" priority="51094" stopIfTrue="1" operator="lessThan">
      <formula>$H$3</formula>
    </cfRule>
    <cfRule type="cellIs" dxfId="3" priority="51095" stopIfTrue="1" operator="equal">
      <formula>$H$3</formula>
    </cfRule>
    <cfRule type="cellIs" dxfId="4" priority="51096" stopIfTrue="1" operator="lessThan">
      <formula>$H$3</formula>
    </cfRule>
    <cfRule type="cellIs" dxfId="3" priority="51097" stopIfTrue="1" operator="equal">
      <formula>$H$3</formula>
    </cfRule>
    <cfRule type="cellIs" dxfId="4" priority="51098" stopIfTrue="1" operator="lessThan">
      <formula>$H$3</formula>
    </cfRule>
    <cfRule type="cellIs" dxfId="3" priority="51099" stopIfTrue="1" operator="equal">
      <formula>$H$3</formula>
    </cfRule>
    <cfRule type="cellIs" dxfId="4" priority="51100" stopIfTrue="1" operator="lessThan">
      <formula>$H$3</formula>
    </cfRule>
    <cfRule type="cellIs" dxfId="3" priority="51101" stopIfTrue="1" operator="equal">
      <formula>$H$3</formula>
    </cfRule>
    <cfRule type="cellIs" dxfId="4" priority="51102" stopIfTrue="1" operator="lessThan">
      <formula>$H$3</formula>
    </cfRule>
    <cfRule type="cellIs" dxfId="3" priority="51103" stopIfTrue="1" operator="equal">
      <formula>$H$3</formula>
    </cfRule>
    <cfRule type="cellIs" dxfId="4" priority="51104" stopIfTrue="1" operator="lessThan">
      <formula>$H$3</formula>
    </cfRule>
    <cfRule type="cellIs" dxfId="3" priority="51105" stopIfTrue="1" operator="equal">
      <formula>$H$3</formula>
    </cfRule>
    <cfRule type="cellIs" dxfId="4" priority="51106" stopIfTrue="1" operator="lessThan">
      <formula>$H$3</formula>
    </cfRule>
    <cfRule type="cellIs" dxfId="3" priority="51107" stopIfTrue="1" operator="equal">
      <formula>$H$3</formula>
    </cfRule>
    <cfRule type="cellIs" dxfId="4" priority="51108" stopIfTrue="1" operator="lessThan">
      <formula>$H$3</formula>
    </cfRule>
    <cfRule type="cellIs" dxfId="3" priority="51109" stopIfTrue="1" operator="equal">
      <formula>$H$3</formula>
    </cfRule>
    <cfRule type="cellIs" dxfId="4" priority="51110" stopIfTrue="1" operator="lessThan">
      <formula>$H$3</formula>
    </cfRule>
    <cfRule type="cellIs" dxfId="3" priority="51111" stopIfTrue="1" operator="equal">
      <formula>$H$3</formula>
    </cfRule>
    <cfRule type="cellIs" dxfId="4" priority="51112" stopIfTrue="1" operator="lessThan">
      <formula>$H$3</formula>
    </cfRule>
    <cfRule type="cellIs" dxfId="3" priority="51113" stopIfTrue="1" operator="equal">
      <formula>$H$3</formula>
    </cfRule>
    <cfRule type="cellIs" dxfId="4" priority="51114" stopIfTrue="1" operator="lessThan">
      <formula>$H$3</formula>
    </cfRule>
    <cfRule type="cellIs" dxfId="3" priority="51115" stopIfTrue="1" operator="equal">
      <formula>$H$3</formula>
    </cfRule>
    <cfRule type="cellIs" dxfId="4" priority="51116" stopIfTrue="1" operator="lessThan">
      <formula>$H$3</formula>
    </cfRule>
    <cfRule type="cellIs" dxfId="3" priority="51117" stopIfTrue="1" operator="equal">
      <formula>$H$3</formula>
    </cfRule>
    <cfRule type="cellIs" dxfId="4" priority="51118" stopIfTrue="1" operator="lessThan">
      <formula>$H$3</formula>
    </cfRule>
    <cfRule type="cellIs" dxfId="3" priority="51119" stopIfTrue="1" operator="equal">
      <formula>$H$3</formula>
    </cfRule>
    <cfRule type="cellIs" dxfId="4" priority="51120" stopIfTrue="1" operator="lessThan">
      <formula>$H$3</formula>
    </cfRule>
  </conditionalFormatting>
  <conditionalFormatting sqref="G25">
    <cfRule type="expression" dxfId="0" priority="51049" stopIfTrue="1">
      <formula>$F25=$H$3</formula>
    </cfRule>
    <cfRule type="expression" dxfId="5" priority="51050" stopIfTrue="1">
      <formula>F25&lt;$H$3</formula>
    </cfRule>
    <cfRule type="expression" dxfId="0" priority="51051" stopIfTrue="1">
      <formula>$F25=$H$3</formula>
    </cfRule>
    <cfRule type="expression" dxfId="5" priority="51052" stopIfTrue="1">
      <formula>F25&lt;$H$3</formula>
    </cfRule>
    <cfRule type="expression" dxfId="0" priority="51053" stopIfTrue="1">
      <formula>$B25=$H$3</formula>
    </cfRule>
    <cfRule type="expression" dxfId="5" priority="51054" stopIfTrue="1">
      <formula>F25&lt;$H$3</formula>
    </cfRule>
    <cfRule type="expression" dxfId="0" priority="51055" stopIfTrue="1">
      <formula>$B25=$H$3</formula>
    </cfRule>
    <cfRule type="expression" dxfId="0" priority="51056" stopIfTrue="1">
      <formula>$F25=$H$3</formula>
    </cfRule>
    <cfRule type="expression" dxfId="5" priority="51057" stopIfTrue="1">
      <formula>F25&lt;$H$3</formula>
    </cfRule>
    <cfRule type="expression" dxfId="0" priority="51058" stopIfTrue="1">
      <formula>$F25=$H$3</formula>
    </cfRule>
    <cfRule type="expression" dxfId="0" priority="51059" stopIfTrue="1">
      <formula>$B25=$H$3</formula>
    </cfRule>
  </conditionalFormatting>
  <conditionalFormatting sqref="D26">
    <cfRule type="cellIs" dxfId="3" priority="50925" stopIfTrue="1" operator="equal">
      <formula>$H$3</formula>
    </cfRule>
    <cfRule type="cellIs" dxfId="4" priority="50926" stopIfTrue="1" operator="lessThan">
      <formula>$H$3</formula>
    </cfRule>
    <cfRule type="cellIs" dxfId="3" priority="50927" stopIfTrue="1" operator="equal">
      <formula>$H$3</formula>
    </cfRule>
    <cfRule type="cellIs" dxfId="4" priority="50928" stopIfTrue="1" operator="lessThan">
      <formula>$H$3</formula>
    </cfRule>
    <cfRule type="cellIs" dxfId="3" priority="50929" stopIfTrue="1" operator="equal">
      <formula>$H$3</formula>
    </cfRule>
    <cfRule type="cellIs" dxfId="4" priority="50930" stopIfTrue="1" operator="lessThan">
      <formula>$H$3</formula>
    </cfRule>
    <cfRule type="cellIs" dxfId="3" priority="50931" stopIfTrue="1" operator="equal">
      <formula>$H$3</formula>
    </cfRule>
    <cfRule type="cellIs" dxfId="4" priority="50932" stopIfTrue="1" operator="lessThan">
      <formula>$H$3</formula>
    </cfRule>
    <cfRule type="cellIs" dxfId="3" priority="50933" stopIfTrue="1" operator="equal">
      <formula>$H$3</formula>
    </cfRule>
    <cfRule type="cellIs" dxfId="4" priority="50934" stopIfTrue="1" operator="lessThan">
      <formula>$H$3</formula>
    </cfRule>
    <cfRule type="cellIs" dxfId="3" priority="50935" stopIfTrue="1" operator="equal">
      <formula>$H$3</formula>
    </cfRule>
    <cfRule type="cellIs" dxfId="4" priority="50936" stopIfTrue="1" operator="lessThan">
      <formula>$H$3</formula>
    </cfRule>
    <cfRule type="cellIs" dxfId="3" priority="50937" stopIfTrue="1" operator="equal">
      <formula>$H$3</formula>
    </cfRule>
    <cfRule type="cellIs" dxfId="4" priority="50938" stopIfTrue="1" operator="lessThan">
      <formula>$H$3</formula>
    </cfRule>
    <cfRule type="cellIs" dxfId="3" priority="50939" stopIfTrue="1" operator="equal">
      <formula>$H$3</formula>
    </cfRule>
    <cfRule type="cellIs" dxfId="4" priority="50940" stopIfTrue="1" operator="lessThan">
      <formula>$H$3</formula>
    </cfRule>
    <cfRule type="cellIs" dxfId="3" priority="50941" stopIfTrue="1" operator="equal">
      <formula>$H$3</formula>
    </cfRule>
    <cfRule type="cellIs" dxfId="4" priority="50942" stopIfTrue="1" operator="lessThan">
      <formula>$H$3</formula>
    </cfRule>
    <cfRule type="cellIs" dxfId="3" priority="50943" stopIfTrue="1" operator="equal">
      <formula>$H$3</formula>
    </cfRule>
    <cfRule type="cellIs" dxfId="4" priority="50944" stopIfTrue="1" operator="lessThan">
      <formula>$H$3</formula>
    </cfRule>
    <cfRule type="cellIs" dxfId="3" priority="50945" stopIfTrue="1" operator="equal">
      <formula>$H$3</formula>
    </cfRule>
    <cfRule type="cellIs" dxfId="4" priority="50946" stopIfTrue="1" operator="lessThan">
      <formula>$H$3</formula>
    </cfRule>
    <cfRule type="cellIs" dxfId="3" priority="50947" stopIfTrue="1" operator="equal">
      <formula>$H$3</formula>
    </cfRule>
    <cfRule type="cellIs" dxfId="4" priority="50948" stopIfTrue="1" operator="lessThan">
      <formula>$H$3</formula>
    </cfRule>
    <cfRule type="cellIs" dxfId="3" priority="50949" stopIfTrue="1" operator="equal">
      <formula>$H$3</formula>
    </cfRule>
    <cfRule type="cellIs" dxfId="4" priority="50950" stopIfTrue="1" operator="lessThan">
      <formula>$H$3</formula>
    </cfRule>
    <cfRule type="cellIs" dxfId="3" priority="50951" stopIfTrue="1" operator="equal">
      <formula>$H$3</formula>
    </cfRule>
    <cfRule type="cellIs" dxfId="4" priority="50952" stopIfTrue="1" operator="lessThan">
      <formula>$H$3</formula>
    </cfRule>
    <cfRule type="cellIs" dxfId="3" priority="50953" stopIfTrue="1" operator="equal">
      <formula>$H$3</formula>
    </cfRule>
    <cfRule type="cellIs" dxfId="4" priority="50954" stopIfTrue="1" operator="lessThan">
      <formula>$H$3</formula>
    </cfRule>
    <cfRule type="cellIs" dxfId="3" priority="50955" stopIfTrue="1" operator="equal">
      <formula>$H$3</formula>
    </cfRule>
    <cfRule type="cellIs" dxfId="4" priority="50956" stopIfTrue="1" operator="lessThan">
      <formula>$H$3</formula>
    </cfRule>
    <cfRule type="cellIs" dxfId="3" priority="50957" stopIfTrue="1" operator="equal">
      <formula>$H$3</formula>
    </cfRule>
    <cfRule type="cellIs" dxfId="4" priority="50958" stopIfTrue="1" operator="lessThan">
      <formula>$H$3</formula>
    </cfRule>
    <cfRule type="cellIs" dxfId="3" priority="50959" stopIfTrue="1" operator="equal">
      <formula>$H$3</formula>
    </cfRule>
    <cfRule type="cellIs" dxfId="4" priority="50960" stopIfTrue="1" operator="lessThan">
      <formula>$H$3</formula>
    </cfRule>
    <cfRule type="cellIs" dxfId="3" priority="50961" stopIfTrue="1" operator="equal">
      <formula>$H$3</formula>
    </cfRule>
    <cfRule type="cellIs" dxfId="4" priority="50962" stopIfTrue="1" operator="lessThan">
      <formula>$H$3</formula>
    </cfRule>
    <cfRule type="cellIs" dxfId="3" priority="50963" stopIfTrue="1" operator="equal">
      <formula>$H$3</formula>
    </cfRule>
    <cfRule type="cellIs" dxfId="4" priority="50964" stopIfTrue="1" operator="lessThan">
      <formula>$H$3</formula>
    </cfRule>
    <cfRule type="cellIs" dxfId="3" priority="50965" stopIfTrue="1" operator="equal">
      <formula>$H$3</formula>
    </cfRule>
    <cfRule type="cellIs" dxfId="4" priority="50966" stopIfTrue="1" operator="lessThan">
      <formula>$H$3</formula>
    </cfRule>
    <cfRule type="cellIs" dxfId="3" priority="50967" stopIfTrue="1" operator="equal">
      <formula>$H$3</formula>
    </cfRule>
    <cfRule type="cellIs" dxfId="4" priority="50968" stopIfTrue="1" operator="lessThan">
      <formula>$H$3</formula>
    </cfRule>
    <cfRule type="cellIs" dxfId="3" priority="50969" stopIfTrue="1" operator="equal">
      <formula>$H$3</formula>
    </cfRule>
    <cfRule type="cellIs" dxfId="4" priority="50970" stopIfTrue="1" operator="lessThan">
      <formula>$H$3</formula>
    </cfRule>
    <cfRule type="cellIs" dxfId="3" priority="50971" stopIfTrue="1" operator="equal">
      <formula>$H$3</formula>
    </cfRule>
    <cfRule type="cellIs" dxfId="4" priority="50972" stopIfTrue="1" operator="lessThan">
      <formula>$H$3</formula>
    </cfRule>
    <cfRule type="cellIs" dxfId="3" priority="50973" stopIfTrue="1" operator="equal">
      <formula>$H$3</formula>
    </cfRule>
    <cfRule type="cellIs" dxfId="4" priority="50974" stopIfTrue="1" operator="lessThan">
      <formula>$H$3</formula>
    </cfRule>
    <cfRule type="cellIs" dxfId="3" priority="50975" stopIfTrue="1" operator="equal">
      <formula>$H$3</formula>
    </cfRule>
    <cfRule type="cellIs" dxfId="4" priority="50976" stopIfTrue="1" operator="lessThan">
      <formula>$H$3</formula>
    </cfRule>
    <cfRule type="cellIs" dxfId="3" priority="50977" stopIfTrue="1" operator="equal">
      <formula>$H$3</formula>
    </cfRule>
    <cfRule type="cellIs" dxfId="4" priority="50978" stopIfTrue="1" operator="lessThan">
      <formula>$H$3</formula>
    </cfRule>
    <cfRule type="cellIs" dxfId="3" priority="50979" stopIfTrue="1" operator="equal">
      <formula>$H$3</formula>
    </cfRule>
    <cfRule type="cellIs" dxfId="4" priority="50980" stopIfTrue="1" operator="lessThan">
      <formula>$H$3</formula>
    </cfRule>
    <cfRule type="cellIs" dxfId="3" priority="50981" stopIfTrue="1" operator="equal">
      <formula>$H$3</formula>
    </cfRule>
    <cfRule type="cellIs" dxfId="4" priority="50982" stopIfTrue="1" operator="lessThan">
      <formula>$H$3</formula>
    </cfRule>
  </conditionalFormatting>
  <conditionalFormatting sqref="F26">
    <cfRule type="cellIs" dxfId="3" priority="50863" stopIfTrue="1" operator="equal">
      <formula>$H$3</formula>
    </cfRule>
    <cfRule type="cellIs" dxfId="4" priority="50864" stopIfTrue="1" operator="lessThan">
      <formula>$H$3</formula>
    </cfRule>
    <cfRule type="cellIs" dxfId="3" priority="50865" stopIfTrue="1" operator="equal">
      <formula>$H$3</formula>
    </cfRule>
    <cfRule type="cellIs" dxfId="4" priority="50866" stopIfTrue="1" operator="lessThan">
      <formula>$H$3</formula>
    </cfRule>
    <cfRule type="cellIs" dxfId="3" priority="50867" stopIfTrue="1" operator="equal">
      <formula>$H$3</formula>
    </cfRule>
    <cfRule type="cellIs" dxfId="4" priority="50868" stopIfTrue="1" operator="lessThan">
      <formula>$H$3</formula>
    </cfRule>
    <cfRule type="cellIs" dxfId="3" priority="50869" stopIfTrue="1" operator="equal">
      <formula>$H$3</formula>
    </cfRule>
    <cfRule type="cellIs" dxfId="4" priority="50870" stopIfTrue="1" operator="lessThan">
      <formula>$H$3</formula>
    </cfRule>
    <cfRule type="cellIs" dxfId="3" priority="50871" stopIfTrue="1" operator="equal">
      <formula>$H$3</formula>
    </cfRule>
    <cfRule type="cellIs" dxfId="4" priority="50872" stopIfTrue="1" operator="lessThan">
      <formula>$H$3</formula>
    </cfRule>
    <cfRule type="cellIs" dxfId="3" priority="50873" stopIfTrue="1" operator="equal">
      <formula>$H$3</formula>
    </cfRule>
    <cfRule type="cellIs" dxfId="4" priority="50874" stopIfTrue="1" operator="lessThan">
      <formula>$H$3</formula>
    </cfRule>
    <cfRule type="cellIs" dxfId="3" priority="50875" stopIfTrue="1" operator="equal">
      <formula>$H$3</formula>
    </cfRule>
    <cfRule type="cellIs" dxfId="4" priority="50876" stopIfTrue="1" operator="lessThan">
      <formula>$H$3</formula>
    </cfRule>
    <cfRule type="cellIs" dxfId="3" priority="50877" stopIfTrue="1" operator="equal">
      <formula>$H$3</formula>
    </cfRule>
    <cfRule type="cellIs" dxfId="4" priority="50878" stopIfTrue="1" operator="lessThan">
      <formula>$H$3</formula>
    </cfRule>
    <cfRule type="cellIs" dxfId="3" priority="50879" stopIfTrue="1" operator="equal">
      <formula>$H$3</formula>
    </cfRule>
    <cfRule type="cellIs" dxfId="4" priority="50880" stopIfTrue="1" operator="lessThan">
      <formula>$H$3</formula>
    </cfRule>
    <cfRule type="cellIs" dxfId="3" priority="50881" stopIfTrue="1" operator="equal">
      <formula>$H$3</formula>
    </cfRule>
    <cfRule type="cellIs" dxfId="4" priority="50882" stopIfTrue="1" operator="lessThan">
      <formula>$H$3</formula>
    </cfRule>
    <cfRule type="cellIs" dxfId="3" priority="50883" stopIfTrue="1" operator="equal">
      <formula>$H$3</formula>
    </cfRule>
    <cfRule type="cellIs" dxfId="4" priority="50884" stopIfTrue="1" operator="lessThan">
      <formula>$H$3</formula>
    </cfRule>
    <cfRule type="cellIs" dxfId="3" priority="50885" stopIfTrue="1" operator="equal">
      <formula>$H$3</formula>
    </cfRule>
    <cfRule type="cellIs" dxfId="4" priority="50886" stopIfTrue="1" operator="lessThan">
      <formula>$H$3</formula>
    </cfRule>
    <cfRule type="cellIs" dxfId="3" priority="50887" stopIfTrue="1" operator="equal">
      <formula>$H$3</formula>
    </cfRule>
    <cfRule type="cellIs" dxfId="4" priority="50888" stopIfTrue="1" operator="lessThan">
      <formula>$H$3</formula>
    </cfRule>
    <cfRule type="cellIs" dxfId="3" priority="50889" stopIfTrue="1" operator="equal">
      <formula>$H$3</formula>
    </cfRule>
    <cfRule type="cellIs" dxfId="4" priority="50890" stopIfTrue="1" operator="lessThan">
      <formula>$H$3</formula>
    </cfRule>
    <cfRule type="cellIs" dxfId="3" priority="50891" stopIfTrue="1" operator="equal">
      <formula>$H$3</formula>
    </cfRule>
    <cfRule type="cellIs" dxfId="4" priority="50892" stopIfTrue="1" operator="lessThan">
      <formula>$H$3</formula>
    </cfRule>
    <cfRule type="cellIs" dxfId="3" priority="50893" stopIfTrue="1" operator="equal">
      <formula>$H$3</formula>
    </cfRule>
    <cfRule type="cellIs" dxfId="4" priority="50894" stopIfTrue="1" operator="lessThan">
      <formula>$H$3</formula>
    </cfRule>
    <cfRule type="cellIs" dxfId="3" priority="50895" stopIfTrue="1" operator="equal">
      <formula>$H$3</formula>
    </cfRule>
    <cfRule type="cellIs" dxfId="4" priority="50896" stopIfTrue="1" operator="lessThan">
      <formula>$H$3</formula>
    </cfRule>
    <cfRule type="cellIs" dxfId="3" priority="50897" stopIfTrue="1" operator="equal">
      <formula>$H$3</formula>
    </cfRule>
    <cfRule type="cellIs" dxfId="4" priority="50898" stopIfTrue="1" operator="lessThan">
      <formula>$H$3</formula>
    </cfRule>
    <cfRule type="cellIs" dxfId="3" priority="50899" stopIfTrue="1" operator="equal">
      <formula>$H$3</formula>
    </cfRule>
    <cfRule type="cellIs" dxfId="4" priority="50900" stopIfTrue="1" operator="lessThan">
      <formula>$H$3</formula>
    </cfRule>
    <cfRule type="cellIs" dxfId="3" priority="50901" stopIfTrue="1" operator="equal">
      <formula>$H$3</formula>
    </cfRule>
    <cfRule type="cellIs" dxfId="4" priority="50902" stopIfTrue="1" operator="lessThan">
      <formula>$H$3</formula>
    </cfRule>
    <cfRule type="cellIs" dxfId="3" priority="50903" stopIfTrue="1" operator="equal">
      <formula>$H$3</formula>
    </cfRule>
    <cfRule type="cellIs" dxfId="4" priority="50904" stopIfTrue="1" operator="lessThan">
      <formula>$H$3</formula>
    </cfRule>
    <cfRule type="cellIs" dxfId="3" priority="50905" stopIfTrue="1" operator="equal">
      <formula>$H$3</formula>
    </cfRule>
    <cfRule type="cellIs" dxfId="4" priority="50906" stopIfTrue="1" operator="lessThan">
      <formula>$H$3</formula>
    </cfRule>
    <cfRule type="cellIs" dxfId="3" priority="50907" stopIfTrue="1" operator="equal">
      <formula>$H$3</formula>
    </cfRule>
    <cfRule type="cellIs" dxfId="4" priority="50908" stopIfTrue="1" operator="lessThan">
      <formula>$H$3</formula>
    </cfRule>
    <cfRule type="cellIs" dxfId="3" priority="50909" stopIfTrue="1" operator="equal">
      <formula>$H$3</formula>
    </cfRule>
    <cfRule type="cellIs" dxfId="4" priority="50910" stopIfTrue="1" operator="lessThan">
      <formula>$H$3</formula>
    </cfRule>
    <cfRule type="cellIs" dxfId="3" priority="50911" stopIfTrue="1" operator="equal">
      <formula>$H$3</formula>
    </cfRule>
    <cfRule type="cellIs" dxfId="4" priority="50912" stopIfTrue="1" operator="lessThan">
      <formula>$H$3</formula>
    </cfRule>
    <cfRule type="cellIs" dxfId="3" priority="50913" stopIfTrue="1" operator="equal">
      <formula>$H$3</formula>
    </cfRule>
    <cfRule type="cellIs" dxfId="4" priority="50914" stopIfTrue="1" operator="lessThan">
      <formula>$H$3</formula>
    </cfRule>
    <cfRule type="cellIs" dxfId="3" priority="50915" stopIfTrue="1" operator="equal">
      <formula>$H$3</formula>
    </cfRule>
    <cfRule type="cellIs" dxfId="4" priority="50916" stopIfTrue="1" operator="lessThan">
      <formula>$H$3</formula>
    </cfRule>
    <cfRule type="cellIs" dxfId="3" priority="50917" stopIfTrue="1" operator="equal">
      <formula>$H$3</formula>
    </cfRule>
    <cfRule type="cellIs" dxfId="4" priority="50918" stopIfTrue="1" operator="lessThan">
      <formula>$H$3</formula>
    </cfRule>
    <cfRule type="cellIs" dxfId="3" priority="50919" stopIfTrue="1" operator="equal">
      <formula>$H$3</formula>
    </cfRule>
    <cfRule type="cellIs" dxfId="4" priority="50920" stopIfTrue="1" operator="lessThan">
      <formula>$H$3</formula>
    </cfRule>
  </conditionalFormatting>
  <conditionalFormatting sqref="D27">
    <cfRule type="cellIs" dxfId="3" priority="50742" stopIfTrue="1" operator="equal">
      <formula>$H$3</formula>
    </cfRule>
    <cfRule type="cellIs" dxfId="4" priority="50743" stopIfTrue="1" operator="lessThan">
      <formula>$H$3</formula>
    </cfRule>
    <cfRule type="cellIs" dxfId="3" priority="50744" stopIfTrue="1" operator="equal">
      <formula>$H$3</formula>
    </cfRule>
    <cfRule type="cellIs" dxfId="4" priority="50745" stopIfTrue="1" operator="lessThan">
      <formula>$H$3</formula>
    </cfRule>
    <cfRule type="cellIs" dxfId="3" priority="50746" stopIfTrue="1" operator="equal">
      <formula>$H$3</formula>
    </cfRule>
    <cfRule type="cellIs" dxfId="4" priority="50747" stopIfTrue="1" operator="lessThan">
      <formula>$H$3</formula>
    </cfRule>
    <cfRule type="cellIs" dxfId="3" priority="50748" stopIfTrue="1" operator="equal">
      <formula>$H$3</formula>
    </cfRule>
    <cfRule type="cellIs" dxfId="4" priority="50749" stopIfTrue="1" operator="lessThan">
      <formula>$H$3</formula>
    </cfRule>
    <cfRule type="cellIs" dxfId="3" priority="50750" stopIfTrue="1" operator="equal">
      <formula>$H$3</formula>
    </cfRule>
    <cfRule type="cellIs" dxfId="4" priority="50751" stopIfTrue="1" operator="lessThan">
      <formula>$H$3</formula>
    </cfRule>
    <cfRule type="cellIs" dxfId="3" priority="50752" stopIfTrue="1" operator="equal">
      <formula>$H$3</formula>
    </cfRule>
    <cfRule type="cellIs" dxfId="4" priority="50753" stopIfTrue="1" operator="lessThan">
      <formula>$H$3</formula>
    </cfRule>
    <cfRule type="cellIs" dxfId="3" priority="50754" stopIfTrue="1" operator="equal">
      <formula>$H$3</formula>
    </cfRule>
    <cfRule type="cellIs" dxfId="4" priority="50755" stopIfTrue="1" operator="lessThan">
      <formula>$H$3</formula>
    </cfRule>
    <cfRule type="cellIs" dxfId="3" priority="50756" stopIfTrue="1" operator="equal">
      <formula>$H$3</formula>
    </cfRule>
    <cfRule type="cellIs" dxfId="4" priority="50757" stopIfTrue="1" operator="lessThan">
      <formula>$H$3</formula>
    </cfRule>
    <cfRule type="cellIs" dxfId="3" priority="50758" stopIfTrue="1" operator="equal">
      <formula>$H$3</formula>
    </cfRule>
    <cfRule type="cellIs" dxfId="4" priority="50759" stopIfTrue="1" operator="lessThan">
      <formula>$H$3</formula>
    </cfRule>
    <cfRule type="cellIs" dxfId="3" priority="50760" stopIfTrue="1" operator="equal">
      <formula>$H$3</formula>
    </cfRule>
    <cfRule type="cellIs" dxfId="4" priority="50761" stopIfTrue="1" operator="lessThan">
      <formula>$H$3</formula>
    </cfRule>
    <cfRule type="cellIs" dxfId="3" priority="50762" stopIfTrue="1" operator="equal">
      <formula>$H$3</formula>
    </cfRule>
    <cfRule type="cellIs" dxfId="4" priority="50763" stopIfTrue="1" operator="lessThan">
      <formula>$H$3</formula>
    </cfRule>
    <cfRule type="cellIs" dxfId="3" priority="50764" stopIfTrue="1" operator="equal">
      <formula>$H$3</formula>
    </cfRule>
    <cfRule type="cellIs" dxfId="4" priority="50765" stopIfTrue="1" operator="lessThan">
      <formula>$H$3</formula>
    </cfRule>
    <cfRule type="cellIs" dxfId="3" priority="50766" stopIfTrue="1" operator="equal">
      <formula>$H$3</formula>
    </cfRule>
    <cfRule type="cellIs" dxfId="4" priority="50767" stopIfTrue="1" operator="lessThan">
      <formula>$H$3</formula>
    </cfRule>
    <cfRule type="cellIs" dxfId="3" priority="50768" stopIfTrue="1" operator="equal">
      <formula>$H$3</formula>
    </cfRule>
    <cfRule type="cellIs" dxfId="4" priority="50769" stopIfTrue="1" operator="lessThan">
      <formula>$H$3</formula>
    </cfRule>
    <cfRule type="cellIs" dxfId="3" priority="50770" stopIfTrue="1" operator="equal">
      <formula>$H$3</formula>
    </cfRule>
    <cfRule type="cellIs" dxfId="4" priority="50771" stopIfTrue="1" operator="lessThan">
      <formula>$H$3</formula>
    </cfRule>
    <cfRule type="cellIs" dxfId="3" priority="50772" stopIfTrue="1" operator="equal">
      <formula>$H$3</formula>
    </cfRule>
    <cfRule type="cellIs" dxfId="4" priority="50773" stopIfTrue="1" operator="lessThan">
      <formula>$H$3</formula>
    </cfRule>
    <cfRule type="cellIs" dxfId="3" priority="50774" stopIfTrue="1" operator="equal">
      <formula>$H$3</formula>
    </cfRule>
    <cfRule type="cellIs" dxfId="4" priority="50775" stopIfTrue="1" operator="lessThan">
      <formula>$H$3</formula>
    </cfRule>
    <cfRule type="cellIs" dxfId="3" priority="50776" stopIfTrue="1" operator="equal">
      <formula>$H$3</formula>
    </cfRule>
    <cfRule type="cellIs" dxfId="4" priority="50777" stopIfTrue="1" operator="lessThan">
      <formula>$H$3</formula>
    </cfRule>
    <cfRule type="cellIs" dxfId="3" priority="50778" stopIfTrue="1" operator="equal">
      <formula>$H$3</formula>
    </cfRule>
    <cfRule type="cellIs" dxfId="4" priority="50779" stopIfTrue="1" operator="lessThan">
      <formula>$H$3</formula>
    </cfRule>
    <cfRule type="cellIs" dxfId="3" priority="50780" stopIfTrue="1" operator="equal">
      <formula>$H$3</formula>
    </cfRule>
    <cfRule type="cellIs" dxfId="4" priority="50781" stopIfTrue="1" operator="lessThan">
      <formula>$H$3</formula>
    </cfRule>
    <cfRule type="cellIs" dxfId="3" priority="50782" stopIfTrue="1" operator="equal">
      <formula>$H$3</formula>
    </cfRule>
    <cfRule type="cellIs" dxfId="4" priority="50783" stopIfTrue="1" operator="lessThan">
      <formula>$H$3</formula>
    </cfRule>
    <cfRule type="cellIs" dxfId="3" priority="50784" stopIfTrue="1" operator="equal">
      <formula>$H$3</formula>
    </cfRule>
    <cfRule type="cellIs" dxfId="4" priority="50785" stopIfTrue="1" operator="lessThan">
      <formula>$H$3</formula>
    </cfRule>
    <cfRule type="cellIs" dxfId="3" priority="50786" stopIfTrue="1" operator="equal">
      <formula>$H$3</formula>
    </cfRule>
    <cfRule type="cellIs" dxfId="4" priority="50787" stopIfTrue="1" operator="lessThan">
      <formula>$H$3</formula>
    </cfRule>
    <cfRule type="cellIs" dxfId="3" priority="50788" stopIfTrue="1" operator="equal">
      <formula>$H$3</formula>
    </cfRule>
    <cfRule type="cellIs" dxfId="4" priority="50789" stopIfTrue="1" operator="lessThan">
      <formula>$H$3</formula>
    </cfRule>
    <cfRule type="cellIs" dxfId="3" priority="50790" stopIfTrue="1" operator="equal">
      <formula>$H$3</formula>
    </cfRule>
    <cfRule type="cellIs" dxfId="4" priority="50791" stopIfTrue="1" operator="lessThan">
      <formula>$H$3</formula>
    </cfRule>
    <cfRule type="cellIs" dxfId="3" priority="50792" stopIfTrue="1" operator="equal">
      <formula>$H$3</formula>
    </cfRule>
    <cfRule type="cellIs" dxfId="4" priority="50793" stopIfTrue="1" operator="lessThan">
      <formula>$H$3</formula>
    </cfRule>
    <cfRule type="cellIs" dxfId="3" priority="50794" stopIfTrue="1" operator="equal">
      <formula>$H$3</formula>
    </cfRule>
    <cfRule type="cellIs" dxfId="4" priority="50795" stopIfTrue="1" operator="lessThan">
      <formula>$H$3</formula>
    </cfRule>
    <cfRule type="cellIs" dxfId="3" priority="50796" stopIfTrue="1" operator="equal">
      <formula>$H$3</formula>
    </cfRule>
    <cfRule type="cellIs" dxfId="4" priority="50797" stopIfTrue="1" operator="lessThan">
      <formula>$H$3</formula>
    </cfRule>
    <cfRule type="cellIs" dxfId="3" priority="50798" stopIfTrue="1" operator="equal">
      <formula>$H$3</formula>
    </cfRule>
    <cfRule type="cellIs" dxfId="4" priority="50799" stopIfTrue="1" operator="lessThan">
      <formula>$H$3</formula>
    </cfRule>
  </conditionalFormatting>
  <conditionalFormatting sqref="F27">
    <cfRule type="cellIs" dxfId="3" priority="50678" stopIfTrue="1" operator="equal">
      <formula>$H$3</formula>
    </cfRule>
    <cfRule type="cellIs" dxfId="4" priority="50679" stopIfTrue="1" operator="lessThan">
      <formula>$H$3</formula>
    </cfRule>
    <cfRule type="cellIs" dxfId="3" priority="50680" stopIfTrue="1" operator="equal">
      <formula>$H$3</formula>
    </cfRule>
    <cfRule type="cellIs" dxfId="4" priority="50681" stopIfTrue="1" operator="lessThan">
      <formula>$H$3</formula>
    </cfRule>
    <cfRule type="cellIs" dxfId="3" priority="50682" stopIfTrue="1" operator="equal">
      <formula>$H$3</formula>
    </cfRule>
    <cfRule type="cellIs" dxfId="4" priority="50683" stopIfTrue="1" operator="lessThan">
      <formula>$H$3</formula>
    </cfRule>
    <cfRule type="cellIs" dxfId="3" priority="50684" stopIfTrue="1" operator="equal">
      <formula>$H$3</formula>
    </cfRule>
    <cfRule type="cellIs" dxfId="4" priority="50685" stopIfTrue="1" operator="lessThan">
      <formula>$H$3</formula>
    </cfRule>
    <cfRule type="cellIs" dxfId="3" priority="50686" stopIfTrue="1" operator="equal">
      <formula>$H$3</formula>
    </cfRule>
    <cfRule type="cellIs" dxfId="4" priority="50687" stopIfTrue="1" operator="lessThan">
      <formula>$H$3</formula>
    </cfRule>
    <cfRule type="cellIs" dxfId="3" priority="50688" stopIfTrue="1" operator="equal">
      <formula>$H$3</formula>
    </cfRule>
    <cfRule type="cellIs" dxfId="4" priority="50689" stopIfTrue="1" operator="lessThan">
      <formula>$H$3</formula>
    </cfRule>
    <cfRule type="cellIs" dxfId="3" priority="50690" stopIfTrue="1" operator="equal">
      <formula>$H$3</formula>
    </cfRule>
    <cfRule type="cellIs" dxfId="4" priority="50691" stopIfTrue="1" operator="lessThan">
      <formula>$H$3</formula>
    </cfRule>
    <cfRule type="cellIs" dxfId="3" priority="50692" stopIfTrue="1" operator="equal">
      <formula>$H$3</formula>
    </cfRule>
    <cfRule type="cellIs" dxfId="4" priority="50693" stopIfTrue="1" operator="lessThan">
      <formula>$H$3</formula>
    </cfRule>
    <cfRule type="cellIs" dxfId="3" priority="50694" stopIfTrue="1" operator="equal">
      <formula>$H$3</formula>
    </cfRule>
    <cfRule type="cellIs" dxfId="4" priority="50695" stopIfTrue="1" operator="lessThan">
      <formula>$H$3</formula>
    </cfRule>
    <cfRule type="cellIs" dxfId="3" priority="50696" stopIfTrue="1" operator="equal">
      <formula>$H$3</formula>
    </cfRule>
    <cfRule type="cellIs" dxfId="4" priority="50697" stopIfTrue="1" operator="lessThan">
      <formula>$H$3</formula>
    </cfRule>
    <cfRule type="cellIs" dxfId="3" priority="50698" stopIfTrue="1" operator="equal">
      <formula>$H$3</formula>
    </cfRule>
    <cfRule type="cellIs" dxfId="4" priority="50699" stopIfTrue="1" operator="lessThan">
      <formula>$H$3</formula>
    </cfRule>
    <cfRule type="cellIs" dxfId="3" priority="50700" stopIfTrue="1" operator="equal">
      <formula>$H$3</formula>
    </cfRule>
    <cfRule type="cellIs" dxfId="4" priority="50701" stopIfTrue="1" operator="lessThan">
      <formula>$H$3</formula>
    </cfRule>
    <cfRule type="cellIs" dxfId="3" priority="50702" stopIfTrue="1" operator="equal">
      <formula>$H$3</formula>
    </cfRule>
    <cfRule type="cellIs" dxfId="4" priority="50703" stopIfTrue="1" operator="lessThan">
      <formula>$H$3</formula>
    </cfRule>
    <cfRule type="cellIs" dxfId="3" priority="50704" stopIfTrue="1" operator="equal">
      <formula>$H$3</formula>
    </cfRule>
    <cfRule type="cellIs" dxfId="4" priority="50705" stopIfTrue="1" operator="lessThan">
      <formula>$H$3</formula>
    </cfRule>
    <cfRule type="cellIs" dxfId="3" priority="50706" stopIfTrue="1" operator="equal">
      <formula>$H$3</formula>
    </cfRule>
    <cfRule type="cellIs" dxfId="4" priority="50707" stopIfTrue="1" operator="lessThan">
      <formula>$H$3</formula>
    </cfRule>
    <cfRule type="cellIs" dxfId="3" priority="50708" stopIfTrue="1" operator="equal">
      <formula>$H$3</formula>
    </cfRule>
    <cfRule type="cellIs" dxfId="4" priority="50709" stopIfTrue="1" operator="lessThan">
      <formula>$H$3</formula>
    </cfRule>
    <cfRule type="cellIs" dxfId="3" priority="50710" stopIfTrue="1" operator="equal">
      <formula>$H$3</formula>
    </cfRule>
    <cfRule type="cellIs" dxfId="4" priority="50711" stopIfTrue="1" operator="lessThan">
      <formula>$H$3</formula>
    </cfRule>
    <cfRule type="cellIs" dxfId="3" priority="50712" stopIfTrue="1" operator="equal">
      <formula>$H$3</formula>
    </cfRule>
    <cfRule type="cellIs" dxfId="4" priority="50713" stopIfTrue="1" operator="lessThan">
      <formula>$H$3</formula>
    </cfRule>
    <cfRule type="cellIs" dxfId="3" priority="50714" stopIfTrue="1" operator="equal">
      <formula>$H$3</formula>
    </cfRule>
    <cfRule type="cellIs" dxfId="4" priority="50715" stopIfTrue="1" operator="lessThan">
      <formula>$H$3</formula>
    </cfRule>
    <cfRule type="cellIs" dxfId="3" priority="50716" stopIfTrue="1" operator="equal">
      <formula>$H$3</formula>
    </cfRule>
    <cfRule type="cellIs" dxfId="4" priority="50717" stopIfTrue="1" operator="lessThan">
      <formula>$H$3</formula>
    </cfRule>
    <cfRule type="cellIs" dxfId="3" priority="50718" stopIfTrue="1" operator="equal">
      <formula>$H$3</formula>
    </cfRule>
    <cfRule type="cellIs" dxfId="4" priority="50719" stopIfTrue="1" operator="lessThan">
      <formula>$H$3</formula>
    </cfRule>
    <cfRule type="cellIs" dxfId="3" priority="50720" stopIfTrue="1" operator="equal">
      <formula>$H$3</formula>
    </cfRule>
    <cfRule type="cellIs" dxfId="4" priority="50721" stopIfTrue="1" operator="lessThan">
      <formula>$H$3</formula>
    </cfRule>
    <cfRule type="cellIs" dxfId="3" priority="50722" stopIfTrue="1" operator="equal">
      <formula>$H$3</formula>
    </cfRule>
    <cfRule type="cellIs" dxfId="4" priority="50723" stopIfTrue="1" operator="lessThan">
      <formula>$H$3</formula>
    </cfRule>
    <cfRule type="cellIs" dxfId="3" priority="50724" stopIfTrue="1" operator="equal">
      <formula>$H$3</formula>
    </cfRule>
    <cfRule type="cellIs" dxfId="4" priority="50725" stopIfTrue="1" operator="lessThan">
      <formula>$H$3</formula>
    </cfRule>
    <cfRule type="cellIs" dxfId="3" priority="50726" stopIfTrue="1" operator="equal">
      <formula>$H$3</formula>
    </cfRule>
    <cfRule type="cellIs" dxfId="4" priority="50727" stopIfTrue="1" operator="lessThan">
      <formula>$H$3</formula>
    </cfRule>
    <cfRule type="cellIs" dxfId="3" priority="50728" stopIfTrue="1" operator="equal">
      <formula>$H$3</formula>
    </cfRule>
    <cfRule type="cellIs" dxfId="4" priority="50729" stopIfTrue="1" operator="lessThan">
      <formula>$H$3</formula>
    </cfRule>
    <cfRule type="cellIs" dxfId="3" priority="50730" stopIfTrue="1" operator="equal">
      <formula>$H$3</formula>
    </cfRule>
    <cfRule type="cellIs" dxfId="4" priority="50731" stopIfTrue="1" operator="lessThan">
      <formula>$H$3</formula>
    </cfRule>
    <cfRule type="cellIs" dxfId="3" priority="50732" stopIfTrue="1" operator="equal">
      <formula>$H$3</formula>
    </cfRule>
    <cfRule type="cellIs" dxfId="4" priority="50733" stopIfTrue="1" operator="lessThan">
      <formula>$H$3</formula>
    </cfRule>
    <cfRule type="cellIs" dxfId="3" priority="50734" stopIfTrue="1" operator="equal">
      <formula>$H$3</formula>
    </cfRule>
    <cfRule type="cellIs" dxfId="4" priority="50735" stopIfTrue="1" operator="lessThan">
      <formula>$H$3</formula>
    </cfRule>
    <cfRule type="cellIs" dxfId="3" priority="50736" stopIfTrue="1" operator="equal">
      <formula>$H$3</formula>
    </cfRule>
    <cfRule type="cellIs" dxfId="4" priority="50737" stopIfTrue="1" operator="lessThan">
      <formula>$H$3</formula>
    </cfRule>
  </conditionalFormatting>
  <conditionalFormatting sqref="D28">
    <cfRule type="cellIs" dxfId="3" priority="50555" stopIfTrue="1" operator="equal">
      <formula>$H$3</formula>
    </cfRule>
    <cfRule type="cellIs" dxfId="4" priority="50556" stopIfTrue="1" operator="lessThan">
      <formula>$H$3</formula>
    </cfRule>
    <cfRule type="cellIs" dxfId="3" priority="50557" stopIfTrue="1" operator="equal">
      <formula>$H$3</formula>
    </cfRule>
    <cfRule type="cellIs" dxfId="4" priority="50558" stopIfTrue="1" operator="lessThan">
      <formula>$H$3</formula>
    </cfRule>
    <cfRule type="cellIs" dxfId="3" priority="50559" stopIfTrue="1" operator="equal">
      <formula>$H$3</formula>
    </cfRule>
    <cfRule type="cellIs" dxfId="4" priority="50560" stopIfTrue="1" operator="lessThan">
      <formula>$H$3</formula>
    </cfRule>
    <cfRule type="cellIs" dxfId="3" priority="50561" stopIfTrue="1" operator="equal">
      <formula>$H$3</formula>
    </cfRule>
    <cfRule type="cellIs" dxfId="4" priority="50562" stopIfTrue="1" operator="lessThan">
      <formula>$H$3</formula>
    </cfRule>
    <cfRule type="cellIs" dxfId="3" priority="50563" stopIfTrue="1" operator="equal">
      <formula>$H$3</formula>
    </cfRule>
    <cfRule type="cellIs" dxfId="4" priority="50564" stopIfTrue="1" operator="lessThan">
      <formula>$H$3</formula>
    </cfRule>
    <cfRule type="cellIs" dxfId="3" priority="50565" stopIfTrue="1" operator="equal">
      <formula>$H$3</formula>
    </cfRule>
    <cfRule type="cellIs" dxfId="4" priority="50566" stopIfTrue="1" operator="lessThan">
      <formula>$H$3</formula>
    </cfRule>
    <cfRule type="cellIs" dxfId="3" priority="50567" stopIfTrue="1" operator="equal">
      <formula>$H$3</formula>
    </cfRule>
    <cfRule type="cellIs" dxfId="4" priority="50568" stopIfTrue="1" operator="lessThan">
      <formula>$H$3</formula>
    </cfRule>
    <cfRule type="cellIs" dxfId="3" priority="50569" stopIfTrue="1" operator="equal">
      <formula>$H$3</formula>
    </cfRule>
    <cfRule type="cellIs" dxfId="4" priority="50570" stopIfTrue="1" operator="lessThan">
      <formula>$H$3</formula>
    </cfRule>
    <cfRule type="cellIs" dxfId="3" priority="50571" stopIfTrue="1" operator="equal">
      <formula>$H$3</formula>
    </cfRule>
    <cfRule type="cellIs" dxfId="4" priority="50572" stopIfTrue="1" operator="lessThan">
      <formula>$H$3</formula>
    </cfRule>
    <cfRule type="cellIs" dxfId="3" priority="50573" stopIfTrue="1" operator="equal">
      <formula>$H$3</formula>
    </cfRule>
    <cfRule type="cellIs" dxfId="4" priority="50574" stopIfTrue="1" operator="lessThan">
      <formula>$H$3</formula>
    </cfRule>
    <cfRule type="cellIs" dxfId="3" priority="50575" stopIfTrue="1" operator="equal">
      <formula>$H$3</formula>
    </cfRule>
    <cfRule type="cellIs" dxfId="4" priority="50576" stopIfTrue="1" operator="lessThan">
      <formula>$H$3</formula>
    </cfRule>
    <cfRule type="cellIs" dxfId="3" priority="50577" stopIfTrue="1" operator="equal">
      <formula>$H$3</formula>
    </cfRule>
    <cfRule type="cellIs" dxfId="4" priority="50578" stopIfTrue="1" operator="lessThan">
      <formula>$H$3</formula>
    </cfRule>
    <cfRule type="cellIs" dxfId="3" priority="50579" stopIfTrue="1" operator="equal">
      <formula>$H$3</formula>
    </cfRule>
    <cfRule type="cellIs" dxfId="4" priority="50580" stopIfTrue="1" operator="lessThan">
      <formula>$H$3</formula>
    </cfRule>
    <cfRule type="cellIs" dxfId="3" priority="50581" stopIfTrue="1" operator="equal">
      <formula>$H$3</formula>
    </cfRule>
    <cfRule type="cellIs" dxfId="4" priority="50582" stopIfTrue="1" operator="lessThan">
      <formula>$H$3</formula>
    </cfRule>
    <cfRule type="cellIs" dxfId="3" priority="50583" stopIfTrue="1" operator="equal">
      <formula>$H$3</formula>
    </cfRule>
    <cfRule type="cellIs" dxfId="4" priority="50584" stopIfTrue="1" operator="lessThan">
      <formula>$H$3</formula>
    </cfRule>
    <cfRule type="cellIs" dxfId="3" priority="50585" stopIfTrue="1" operator="equal">
      <formula>$H$3</formula>
    </cfRule>
    <cfRule type="cellIs" dxfId="4" priority="50586" stopIfTrue="1" operator="lessThan">
      <formula>$H$3</formula>
    </cfRule>
    <cfRule type="cellIs" dxfId="3" priority="50587" stopIfTrue="1" operator="equal">
      <formula>$H$3</formula>
    </cfRule>
    <cfRule type="cellIs" dxfId="4" priority="50588" stopIfTrue="1" operator="lessThan">
      <formula>$H$3</formula>
    </cfRule>
    <cfRule type="cellIs" dxfId="3" priority="50589" stopIfTrue="1" operator="equal">
      <formula>$H$3</formula>
    </cfRule>
    <cfRule type="cellIs" dxfId="4" priority="50590" stopIfTrue="1" operator="lessThan">
      <formula>$H$3</formula>
    </cfRule>
    <cfRule type="cellIs" dxfId="3" priority="50591" stopIfTrue="1" operator="equal">
      <formula>$H$3</formula>
    </cfRule>
    <cfRule type="cellIs" dxfId="4" priority="50592" stopIfTrue="1" operator="lessThan">
      <formula>$H$3</formula>
    </cfRule>
    <cfRule type="cellIs" dxfId="3" priority="50593" stopIfTrue="1" operator="equal">
      <formula>$H$3</formula>
    </cfRule>
    <cfRule type="cellIs" dxfId="4" priority="50594" stopIfTrue="1" operator="lessThan">
      <formula>$H$3</formula>
    </cfRule>
    <cfRule type="cellIs" dxfId="3" priority="50595" stopIfTrue="1" operator="equal">
      <formula>$H$3</formula>
    </cfRule>
    <cfRule type="cellIs" dxfId="4" priority="50596" stopIfTrue="1" operator="lessThan">
      <formula>$H$3</formula>
    </cfRule>
    <cfRule type="cellIs" dxfId="3" priority="50597" stopIfTrue="1" operator="equal">
      <formula>$H$3</formula>
    </cfRule>
    <cfRule type="cellIs" dxfId="4" priority="50598" stopIfTrue="1" operator="lessThan">
      <formula>$H$3</formula>
    </cfRule>
    <cfRule type="cellIs" dxfId="3" priority="50599" stopIfTrue="1" operator="equal">
      <formula>$H$3</formula>
    </cfRule>
    <cfRule type="cellIs" dxfId="4" priority="50600" stopIfTrue="1" operator="lessThan">
      <formula>$H$3</formula>
    </cfRule>
    <cfRule type="cellIs" dxfId="3" priority="50601" stopIfTrue="1" operator="equal">
      <formula>$H$3</formula>
    </cfRule>
    <cfRule type="cellIs" dxfId="4" priority="50602" stopIfTrue="1" operator="lessThan">
      <formula>$H$3</formula>
    </cfRule>
    <cfRule type="cellIs" dxfId="3" priority="50603" stopIfTrue="1" operator="equal">
      <formula>$H$3</formula>
    </cfRule>
    <cfRule type="cellIs" dxfId="4" priority="50604" stopIfTrue="1" operator="lessThan">
      <formula>$H$3</formula>
    </cfRule>
    <cfRule type="cellIs" dxfId="3" priority="50605" stopIfTrue="1" operator="equal">
      <formula>$H$3</formula>
    </cfRule>
    <cfRule type="cellIs" dxfId="4" priority="50606" stopIfTrue="1" operator="lessThan">
      <formula>$H$3</formula>
    </cfRule>
    <cfRule type="cellIs" dxfId="3" priority="50607" stopIfTrue="1" operator="equal">
      <formula>$H$3</formula>
    </cfRule>
    <cfRule type="cellIs" dxfId="4" priority="50608" stopIfTrue="1" operator="lessThan">
      <formula>$H$3</formula>
    </cfRule>
    <cfRule type="cellIs" dxfId="3" priority="50609" stopIfTrue="1" operator="equal">
      <formula>$H$3</formula>
    </cfRule>
    <cfRule type="cellIs" dxfId="4" priority="50610" stopIfTrue="1" operator="lessThan">
      <formula>$H$3</formula>
    </cfRule>
    <cfRule type="cellIs" dxfId="3" priority="50611" stopIfTrue="1" operator="equal">
      <formula>$H$3</formula>
    </cfRule>
    <cfRule type="cellIs" dxfId="4" priority="50612" stopIfTrue="1" operator="lessThan">
      <formula>$H$3</formula>
    </cfRule>
  </conditionalFormatting>
  <conditionalFormatting sqref="F28">
    <cfRule type="cellIs" dxfId="3" priority="51481" stopIfTrue="1" operator="equal">
      <formula>$H$3</formula>
    </cfRule>
    <cfRule type="cellIs" dxfId="4" priority="51482" stopIfTrue="1" operator="lessThan">
      <formula>$H$3</formula>
    </cfRule>
    <cfRule type="cellIs" dxfId="3" priority="51483" stopIfTrue="1" operator="equal">
      <formula>$H$3</formula>
    </cfRule>
    <cfRule type="cellIs" dxfId="4" priority="51484" stopIfTrue="1" operator="lessThan">
      <formula>$H$3</formula>
    </cfRule>
    <cfRule type="cellIs" dxfId="3" priority="51485" stopIfTrue="1" operator="equal">
      <formula>$H$3</formula>
    </cfRule>
    <cfRule type="cellIs" dxfId="4" priority="51486" stopIfTrue="1" operator="lessThan">
      <formula>$H$3</formula>
    </cfRule>
    <cfRule type="cellIs" dxfId="3" priority="51487" stopIfTrue="1" operator="equal">
      <formula>$H$3</formula>
    </cfRule>
    <cfRule type="cellIs" dxfId="4" priority="51488" stopIfTrue="1" operator="lessThan">
      <formula>$H$3</formula>
    </cfRule>
    <cfRule type="cellIs" dxfId="3" priority="51489" stopIfTrue="1" operator="equal">
      <formula>$H$3</formula>
    </cfRule>
    <cfRule type="cellIs" dxfId="4" priority="51490" stopIfTrue="1" operator="lessThan">
      <formula>$H$3</formula>
    </cfRule>
    <cfRule type="cellIs" dxfId="3" priority="51491" stopIfTrue="1" operator="equal">
      <formula>$H$3</formula>
    </cfRule>
    <cfRule type="cellIs" dxfId="4" priority="51492" stopIfTrue="1" operator="lessThan">
      <formula>$H$3</formula>
    </cfRule>
    <cfRule type="cellIs" dxfId="3" priority="51493" stopIfTrue="1" operator="equal">
      <formula>$H$3</formula>
    </cfRule>
    <cfRule type="cellIs" dxfId="4" priority="51494" stopIfTrue="1" operator="lessThan">
      <formula>$H$3</formula>
    </cfRule>
    <cfRule type="cellIs" dxfId="3" priority="51495" stopIfTrue="1" operator="equal">
      <formula>$H$3</formula>
    </cfRule>
    <cfRule type="cellIs" dxfId="4" priority="51496" stopIfTrue="1" operator="lessThan">
      <formula>$H$3</formula>
    </cfRule>
    <cfRule type="cellIs" dxfId="3" priority="51497" stopIfTrue="1" operator="equal">
      <formula>$H$3</formula>
    </cfRule>
    <cfRule type="cellIs" dxfId="4" priority="51498" stopIfTrue="1" operator="lessThan">
      <formula>$H$3</formula>
    </cfRule>
    <cfRule type="cellIs" dxfId="3" priority="51499" stopIfTrue="1" operator="equal">
      <formula>$H$3</formula>
    </cfRule>
    <cfRule type="cellIs" dxfId="4" priority="51500" stopIfTrue="1" operator="lessThan">
      <formula>$H$3</formula>
    </cfRule>
    <cfRule type="cellIs" dxfId="3" priority="51501" stopIfTrue="1" operator="equal">
      <formula>$H$3</formula>
    </cfRule>
    <cfRule type="cellIs" dxfId="4" priority="51502" stopIfTrue="1" operator="lessThan">
      <formula>$H$3</formula>
    </cfRule>
    <cfRule type="cellIs" dxfId="3" priority="51503" stopIfTrue="1" operator="equal">
      <formula>$H$3</formula>
    </cfRule>
    <cfRule type="cellIs" dxfId="4" priority="51504" stopIfTrue="1" operator="lessThan">
      <formula>$H$3</formula>
    </cfRule>
    <cfRule type="cellIs" dxfId="3" priority="51505" stopIfTrue="1" operator="equal">
      <formula>$H$3</formula>
    </cfRule>
    <cfRule type="cellIs" dxfId="4" priority="51506" stopIfTrue="1" operator="lessThan">
      <formula>$H$3</formula>
    </cfRule>
    <cfRule type="cellIs" dxfId="3" priority="51507" stopIfTrue="1" operator="equal">
      <formula>$H$3</formula>
    </cfRule>
    <cfRule type="cellIs" dxfId="4" priority="51508" stopIfTrue="1" operator="lessThan">
      <formula>$H$3</formula>
    </cfRule>
    <cfRule type="cellIs" dxfId="3" priority="51509" stopIfTrue="1" operator="equal">
      <formula>$H$3</formula>
    </cfRule>
    <cfRule type="cellIs" dxfId="4" priority="51510" stopIfTrue="1" operator="lessThan">
      <formula>$H$3</formula>
    </cfRule>
    <cfRule type="cellIs" dxfId="3" priority="51511" stopIfTrue="1" operator="equal">
      <formula>$H$3</formula>
    </cfRule>
    <cfRule type="cellIs" dxfId="4" priority="51512" stopIfTrue="1" operator="lessThan">
      <formula>$H$3</formula>
    </cfRule>
    <cfRule type="cellIs" dxfId="3" priority="51513" stopIfTrue="1" operator="equal">
      <formula>$H$3</formula>
    </cfRule>
    <cfRule type="cellIs" dxfId="4" priority="51514" stopIfTrue="1" operator="lessThan">
      <formula>$H$3</formula>
    </cfRule>
    <cfRule type="cellIs" dxfId="3" priority="51515" stopIfTrue="1" operator="equal">
      <formula>$H$3</formula>
    </cfRule>
    <cfRule type="cellIs" dxfId="4" priority="51516" stopIfTrue="1" operator="lessThan">
      <formula>$H$3</formula>
    </cfRule>
    <cfRule type="cellIs" dxfId="3" priority="51517" stopIfTrue="1" operator="equal">
      <formula>$H$3</formula>
    </cfRule>
    <cfRule type="cellIs" dxfId="4" priority="51518" stopIfTrue="1" operator="lessThan">
      <formula>$H$3</formula>
    </cfRule>
    <cfRule type="cellIs" dxfId="3" priority="51519" stopIfTrue="1" operator="equal">
      <formula>$H$3</formula>
    </cfRule>
    <cfRule type="cellIs" dxfId="4" priority="51520" stopIfTrue="1" operator="lessThan">
      <formula>$H$3</formula>
    </cfRule>
    <cfRule type="cellIs" dxfId="3" priority="51521" stopIfTrue="1" operator="equal">
      <formula>$H$3</formula>
    </cfRule>
    <cfRule type="cellIs" dxfId="4" priority="51522" stopIfTrue="1" operator="lessThan">
      <formula>$H$3</formula>
    </cfRule>
    <cfRule type="cellIs" dxfId="3" priority="51523" stopIfTrue="1" operator="equal">
      <formula>$H$3</formula>
    </cfRule>
    <cfRule type="cellIs" dxfId="4" priority="51524" stopIfTrue="1" operator="lessThan">
      <formula>$H$3</formula>
    </cfRule>
    <cfRule type="cellIs" dxfId="3" priority="51525" stopIfTrue="1" operator="equal">
      <formula>$H$3</formula>
    </cfRule>
    <cfRule type="cellIs" dxfId="4" priority="51526" stopIfTrue="1" operator="lessThan">
      <formula>$H$3</formula>
    </cfRule>
    <cfRule type="cellIs" dxfId="3" priority="51527" stopIfTrue="1" operator="equal">
      <formula>$H$3</formula>
    </cfRule>
    <cfRule type="cellIs" dxfId="4" priority="51528" stopIfTrue="1" operator="lessThan">
      <formula>$H$3</formula>
    </cfRule>
    <cfRule type="cellIs" dxfId="3" priority="51529" stopIfTrue="1" operator="equal">
      <formula>$H$3</formula>
    </cfRule>
    <cfRule type="cellIs" dxfId="4" priority="51530" stopIfTrue="1" operator="lessThan">
      <formula>$H$3</formula>
    </cfRule>
    <cfRule type="cellIs" dxfId="3" priority="51531" stopIfTrue="1" operator="equal">
      <formula>$H$3</formula>
    </cfRule>
    <cfRule type="cellIs" dxfId="4" priority="51532" stopIfTrue="1" operator="lessThan">
      <formula>$H$3</formula>
    </cfRule>
    <cfRule type="cellIs" dxfId="3" priority="51533" stopIfTrue="1" operator="equal">
      <formula>$H$3</formula>
    </cfRule>
    <cfRule type="cellIs" dxfId="4" priority="51534" stopIfTrue="1" operator="lessThan">
      <formula>$H$3</formula>
    </cfRule>
    <cfRule type="cellIs" dxfId="3" priority="51535" stopIfTrue="1" operator="equal">
      <formula>$H$3</formula>
    </cfRule>
    <cfRule type="cellIs" dxfId="4" priority="51536" stopIfTrue="1" operator="lessThan">
      <formula>$H$3</formula>
    </cfRule>
    <cfRule type="cellIs" dxfId="3" priority="51537" stopIfTrue="1" operator="equal">
      <formula>$H$3</formula>
    </cfRule>
    <cfRule type="cellIs" dxfId="4" priority="51538" stopIfTrue="1" operator="lessThan">
      <formula>$H$3</formula>
    </cfRule>
    <cfRule type="cellIs" dxfId="3" priority="51539" stopIfTrue="1" operator="equal">
      <formula>$H$3</formula>
    </cfRule>
    <cfRule type="cellIs" dxfId="4" priority="51540" stopIfTrue="1" operator="lessThan">
      <formula>$H$3</formula>
    </cfRule>
  </conditionalFormatting>
  <conditionalFormatting sqref="B29">
    <cfRule type="cellIs" dxfId="3" priority="52163" stopIfTrue="1" operator="equal">
      <formula>$H$3</formula>
    </cfRule>
    <cfRule type="cellIs" dxfId="4" priority="52164" stopIfTrue="1" operator="lessThan">
      <formula>$H$3</formula>
    </cfRule>
    <cfRule type="cellIs" dxfId="3" priority="52165" stopIfTrue="1" operator="equal">
      <formula>$H$3</formula>
    </cfRule>
    <cfRule type="cellIs" dxfId="4" priority="52166" stopIfTrue="1" operator="lessThan">
      <formula>$H$3</formula>
    </cfRule>
    <cfRule type="cellIs" dxfId="3" priority="52167" stopIfTrue="1" operator="equal">
      <formula>$H$3</formula>
    </cfRule>
    <cfRule type="cellIs" dxfId="4" priority="52168" stopIfTrue="1" operator="lessThan">
      <formula>$H$3</formula>
    </cfRule>
    <cfRule type="cellIs" dxfId="3" priority="52169" stopIfTrue="1" operator="equal">
      <formula>$H$3</formula>
    </cfRule>
    <cfRule type="cellIs" dxfId="4" priority="52170" stopIfTrue="1" operator="lessThan">
      <formula>$H$3</formula>
    </cfRule>
    <cfRule type="cellIs" dxfId="3" priority="52171" stopIfTrue="1" operator="equal">
      <formula>$H$3</formula>
    </cfRule>
    <cfRule type="cellIs" dxfId="4" priority="52172" stopIfTrue="1" operator="lessThan">
      <formula>$H$3</formula>
    </cfRule>
    <cfRule type="cellIs" dxfId="3" priority="52173" stopIfTrue="1" operator="equal">
      <formula>$H$3</formula>
    </cfRule>
    <cfRule type="cellIs" dxfId="4" priority="52174" stopIfTrue="1" operator="lessThan">
      <formula>$H$3</formula>
    </cfRule>
    <cfRule type="cellIs" dxfId="3" priority="52175" stopIfTrue="1" operator="equal">
      <formula>$H$3</formula>
    </cfRule>
    <cfRule type="cellIs" dxfId="4" priority="52176" stopIfTrue="1" operator="lessThan">
      <formula>$H$3</formula>
    </cfRule>
    <cfRule type="cellIs" dxfId="3" priority="52177" stopIfTrue="1" operator="equal">
      <formula>$H$3</formula>
    </cfRule>
    <cfRule type="cellIs" dxfId="4" priority="52178" stopIfTrue="1" operator="lessThan">
      <formula>$H$3</formula>
    </cfRule>
    <cfRule type="cellIs" dxfId="3" priority="52179" stopIfTrue="1" operator="equal">
      <formula>$H$3</formula>
    </cfRule>
    <cfRule type="cellIs" dxfId="4" priority="52180" stopIfTrue="1" operator="lessThan">
      <formula>$H$3</formula>
    </cfRule>
    <cfRule type="cellIs" dxfId="3" priority="52181" stopIfTrue="1" operator="equal">
      <formula>$H$3</formula>
    </cfRule>
    <cfRule type="cellIs" dxfId="4" priority="52182" stopIfTrue="1" operator="lessThan">
      <formula>$H$3</formula>
    </cfRule>
    <cfRule type="cellIs" dxfId="3" priority="52183" stopIfTrue="1" operator="equal">
      <formula>$H$3</formula>
    </cfRule>
    <cfRule type="cellIs" dxfId="4" priority="52184" stopIfTrue="1" operator="lessThan">
      <formula>$H$3</formula>
    </cfRule>
    <cfRule type="cellIs" dxfId="3" priority="52186" stopIfTrue="1" operator="equal">
      <formula>$H$3</formula>
    </cfRule>
    <cfRule type="cellIs" dxfId="4" priority="52187" stopIfTrue="1" operator="lessThan">
      <formula>$H$3</formula>
    </cfRule>
    <cfRule type="cellIs" dxfId="3" priority="52189" stopIfTrue="1" operator="equal">
      <formula>$H$3</formula>
    </cfRule>
    <cfRule type="cellIs" dxfId="4" priority="52190" stopIfTrue="1" operator="lessThan">
      <formula>$H$3</formula>
    </cfRule>
    <cfRule type="cellIs" dxfId="3" priority="52191" stopIfTrue="1" operator="equal">
      <formula>$H$3</formula>
    </cfRule>
    <cfRule type="cellIs" dxfId="4" priority="52192" stopIfTrue="1" operator="lessThan">
      <formula>$H$3</formula>
    </cfRule>
    <cfRule type="cellIs" dxfId="3" priority="52193" stopIfTrue="1" operator="equal">
      <formula>$H$3</formula>
    </cfRule>
    <cfRule type="cellIs" dxfId="4" priority="52194" stopIfTrue="1" operator="lessThan">
      <formula>$H$3</formula>
    </cfRule>
    <cfRule type="cellIs" dxfId="3" priority="52195" stopIfTrue="1" operator="equal">
      <formula>$H$3</formula>
    </cfRule>
    <cfRule type="cellIs" dxfId="4" priority="52196" stopIfTrue="1" operator="lessThan">
      <formula>$H$3</formula>
    </cfRule>
    <cfRule type="cellIs" dxfId="3" priority="52197" stopIfTrue="1" operator="equal">
      <formula>$H$3</formula>
    </cfRule>
    <cfRule type="cellIs" dxfId="4" priority="52198" stopIfTrue="1" operator="lessThan">
      <formula>$H$3</formula>
    </cfRule>
    <cfRule type="cellIs" dxfId="3" priority="52199" stopIfTrue="1" operator="equal">
      <formula>$H$3</formula>
    </cfRule>
    <cfRule type="cellIs" dxfId="4" priority="52200" stopIfTrue="1" operator="lessThan">
      <formula>$H$3</formula>
    </cfRule>
    <cfRule type="cellIs" dxfId="3" priority="52201" stopIfTrue="1" operator="equal">
      <formula>$H$3</formula>
    </cfRule>
    <cfRule type="cellIs" dxfId="4" priority="52202" stopIfTrue="1" operator="lessThan">
      <formula>$H$3</formula>
    </cfRule>
    <cfRule type="cellIs" dxfId="3" priority="52203" stopIfTrue="1" operator="equal">
      <formula>$H$3</formula>
    </cfRule>
    <cfRule type="cellIs" dxfId="4" priority="52204" stopIfTrue="1" operator="lessThan">
      <formula>$H$3</formula>
    </cfRule>
    <cfRule type="cellIs" dxfId="3" priority="52205" stopIfTrue="1" operator="equal">
      <formula>$H$3</formula>
    </cfRule>
    <cfRule type="cellIs" dxfId="4" priority="52206" stopIfTrue="1" operator="lessThan">
      <formula>$H$3</formula>
    </cfRule>
    <cfRule type="cellIs" dxfId="3" priority="52207" stopIfTrue="1" operator="equal">
      <formula>$H$3</formula>
    </cfRule>
    <cfRule type="cellIs" dxfId="4" priority="52208" stopIfTrue="1" operator="lessThan">
      <formula>$H$3</formula>
    </cfRule>
    <cfRule type="cellIs" dxfId="3" priority="52209" stopIfTrue="1" operator="equal">
      <formula>$H$3</formula>
    </cfRule>
    <cfRule type="cellIs" dxfId="4" priority="52210" stopIfTrue="1" operator="lessThan">
      <formula>$H$3</formula>
    </cfRule>
    <cfRule type="cellIs" dxfId="3" priority="52211" stopIfTrue="1" operator="equal">
      <formula>$H$3</formula>
    </cfRule>
    <cfRule type="cellIs" dxfId="4" priority="52212" stopIfTrue="1" operator="lessThan">
      <formula>$H$3</formula>
    </cfRule>
    <cfRule type="cellIs" dxfId="3" priority="52213" stopIfTrue="1" operator="equal">
      <formula>$H$3</formula>
    </cfRule>
    <cfRule type="cellIs" dxfId="4" priority="52214" stopIfTrue="1" operator="lessThan">
      <formula>$H$3</formula>
    </cfRule>
    <cfRule type="cellIs" dxfId="3" priority="52215" stopIfTrue="1" operator="equal">
      <formula>$H$3</formula>
    </cfRule>
    <cfRule type="cellIs" dxfId="4" priority="52216" stopIfTrue="1" operator="lessThan">
      <formula>$H$3</formula>
    </cfRule>
    <cfRule type="cellIs" dxfId="3" priority="52218" stopIfTrue="1" operator="equal">
      <formula>$H$3</formula>
    </cfRule>
    <cfRule type="cellIs" dxfId="4" priority="52219" stopIfTrue="1" operator="lessThan">
      <formula>$H$3</formula>
    </cfRule>
    <cfRule type="cellIs" dxfId="3" priority="52221" stopIfTrue="1" operator="equal">
      <formula>$H$3</formula>
    </cfRule>
    <cfRule type="cellIs" dxfId="4" priority="52222" stopIfTrue="1" operator="lessThan">
      <formula>$H$3</formula>
    </cfRule>
    <cfRule type="cellIs" dxfId="3" priority="52223" stopIfTrue="1" operator="equal">
      <formula>$H$3</formula>
    </cfRule>
    <cfRule type="cellIs" dxfId="4" priority="52224" stopIfTrue="1" operator="lessThan">
      <formula>$H$3</formula>
    </cfRule>
    <cfRule type="cellIs" dxfId="3" priority="52225" stopIfTrue="1" operator="equal">
      <formula>$H$3</formula>
    </cfRule>
    <cfRule type="cellIs" dxfId="4" priority="52226" stopIfTrue="1" operator="lessThan">
      <formula>$H$3</formula>
    </cfRule>
  </conditionalFormatting>
  <conditionalFormatting sqref="D29">
    <cfRule type="cellIs" dxfId="3" priority="50461" stopIfTrue="1" operator="equal">
      <formula>$H$3</formula>
    </cfRule>
    <cfRule type="cellIs" dxfId="4" priority="50462" stopIfTrue="1" operator="lessThan">
      <formula>$H$3</formula>
    </cfRule>
    <cfRule type="cellIs" dxfId="3" priority="50463" stopIfTrue="1" operator="equal">
      <formula>$H$3</formula>
    </cfRule>
    <cfRule type="cellIs" dxfId="4" priority="50464" stopIfTrue="1" operator="lessThan">
      <formula>$H$3</formula>
    </cfRule>
    <cfRule type="cellIs" dxfId="3" priority="50465" stopIfTrue="1" operator="equal">
      <formula>$H$3</formula>
    </cfRule>
    <cfRule type="cellIs" dxfId="4" priority="50466" stopIfTrue="1" operator="lessThan">
      <formula>$H$3</formula>
    </cfRule>
    <cfRule type="cellIs" dxfId="3" priority="50467" stopIfTrue="1" operator="equal">
      <formula>$H$3</formula>
    </cfRule>
    <cfRule type="cellIs" dxfId="4" priority="50468" stopIfTrue="1" operator="lessThan">
      <formula>$H$3</formula>
    </cfRule>
    <cfRule type="cellIs" dxfId="3" priority="50469" stopIfTrue="1" operator="equal">
      <formula>$H$3</formula>
    </cfRule>
    <cfRule type="cellIs" dxfId="4" priority="50470" stopIfTrue="1" operator="lessThan">
      <formula>$H$3</formula>
    </cfRule>
    <cfRule type="cellIs" dxfId="3" priority="50471" stopIfTrue="1" operator="equal">
      <formula>$H$3</formula>
    </cfRule>
    <cfRule type="cellIs" dxfId="4" priority="50472" stopIfTrue="1" operator="lessThan">
      <formula>$H$3</formula>
    </cfRule>
    <cfRule type="cellIs" dxfId="3" priority="50473" stopIfTrue="1" operator="equal">
      <formula>$H$3</formula>
    </cfRule>
    <cfRule type="cellIs" dxfId="4" priority="50474" stopIfTrue="1" operator="lessThan">
      <formula>$H$3</formula>
    </cfRule>
    <cfRule type="cellIs" dxfId="3" priority="50475" stopIfTrue="1" operator="equal">
      <formula>$H$3</formula>
    </cfRule>
    <cfRule type="cellIs" dxfId="4" priority="50476" stopIfTrue="1" operator="lessThan">
      <formula>$H$3</formula>
    </cfRule>
    <cfRule type="cellIs" dxfId="3" priority="50477" stopIfTrue="1" operator="equal">
      <formula>$H$3</formula>
    </cfRule>
    <cfRule type="cellIs" dxfId="4" priority="50478" stopIfTrue="1" operator="lessThan">
      <formula>$H$3</formula>
    </cfRule>
    <cfRule type="cellIs" dxfId="3" priority="50479" stopIfTrue="1" operator="equal">
      <formula>$H$3</formula>
    </cfRule>
    <cfRule type="cellIs" dxfId="4" priority="50480" stopIfTrue="1" operator="lessThan">
      <formula>$H$3</formula>
    </cfRule>
    <cfRule type="cellIs" dxfId="3" priority="50481" stopIfTrue="1" operator="equal">
      <formula>$H$3</formula>
    </cfRule>
    <cfRule type="cellIs" dxfId="4" priority="50482" stopIfTrue="1" operator="lessThan">
      <formula>$H$3</formula>
    </cfRule>
    <cfRule type="cellIs" dxfId="3" priority="50483" stopIfTrue="1" operator="equal">
      <formula>$H$3</formula>
    </cfRule>
    <cfRule type="cellIs" dxfId="4" priority="50484" stopIfTrue="1" operator="lessThan">
      <formula>$H$3</formula>
    </cfRule>
    <cfRule type="cellIs" dxfId="3" priority="50485" stopIfTrue="1" operator="equal">
      <formula>$H$3</formula>
    </cfRule>
    <cfRule type="cellIs" dxfId="4" priority="50486" stopIfTrue="1" operator="lessThan">
      <formula>$H$3</formula>
    </cfRule>
    <cfRule type="cellIs" dxfId="3" priority="50487" stopIfTrue="1" operator="equal">
      <formula>$H$3</formula>
    </cfRule>
    <cfRule type="cellIs" dxfId="4" priority="50488" stopIfTrue="1" operator="lessThan">
      <formula>$H$3</formula>
    </cfRule>
    <cfRule type="cellIs" dxfId="3" priority="50489" stopIfTrue="1" operator="equal">
      <formula>$H$3</formula>
    </cfRule>
    <cfRule type="cellIs" dxfId="4" priority="50490" stopIfTrue="1" operator="lessThan">
      <formula>$H$3</formula>
    </cfRule>
    <cfRule type="cellIs" dxfId="3" priority="50491" stopIfTrue="1" operator="equal">
      <formula>$H$3</formula>
    </cfRule>
    <cfRule type="cellIs" dxfId="4" priority="50492" stopIfTrue="1" operator="lessThan">
      <formula>$H$3</formula>
    </cfRule>
    <cfRule type="cellIs" dxfId="3" priority="50493" stopIfTrue="1" operator="equal">
      <formula>$H$3</formula>
    </cfRule>
    <cfRule type="cellIs" dxfId="4" priority="50494" stopIfTrue="1" operator="lessThan">
      <formula>$H$3</formula>
    </cfRule>
    <cfRule type="cellIs" dxfId="3" priority="50495" stopIfTrue="1" operator="equal">
      <formula>$H$3</formula>
    </cfRule>
    <cfRule type="cellIs" dxfId="4" priority="50496" stopIfTrue="1" operator="lessThan">
      <formula>$H$3</formula>
    </cfRule>
    <cfRule type="cellIs" dxfId="3" priority="50497" stopIfTrue="1" operator="equal">
      <formula>$H$3</formula>
    </cfRule>
    <cfRule type="cellIs" dxfId="4" priority="50498" stopIfTrue="1" operator="lessThan">
      <formula>$H$3</formula>
    </cfRule>
    <cfRule type="cellIs" dxfId="3" priority="50499" stopIfTrue="1" operator="equal">
      <formula>$H$3</formula>
    </cfRule>
    <cfRule type="cellIs" dxfId="4" priority="50500" stopIfTrue="1" operator="lessThan">
      <formula>$H$3</formula>
    </cfRule>
    <cfRule type="cellIs" dxfId="3" priority="50501" stopIfTrue="1" operator="equal">
      <formula>$H$3</formula>
    </cfRule>
    <cfRule type="cellIs" dxfId="4" priority="50502" stopIfTrue="1" operator="lessThan">
      <formula>$H$3</formula>
    </cfRule>
    <cfRule type="cellIs" dxfId="3" priority="50503" stopIfTrue="1" operator="equal">
      <formula>$H$3</formula>
    </cfRule>
    <cfRule type="cellIs" dxfId="4" priority="50504" stopIfTrue="1" operator="lessThan">
      <formula>$H$3</formula>
    </cfRule>
    <cfRule type="cellIs" dxfId="3" priority="50505" stopIfTrue="1" operator="equal">
      <formula>$H$3</formula>
    </cfRule>
    <cfRule type="cellIs" dxfId="4" priority="50506" stopIfTrue="1" operator="lessThan">
      <formula>$H$3</formula>
    </cfRule>
    <cfRule type="cellIs" dxfId="3" priority="50507" stopIfTrue="1" operator="equal">
      <formula>$H$3</formula>
    </cfRule>
    <cfRule type="cellIs" dxfId="4" priority="50508" stopIfTrue="1" operator="lessThan">
      <formula>$H$3</formula>
    </cfRule>
    <cfRule type="cellIs" dxfId="3" priority="50509" stopIfTrue="1" operator="equal">
      <formula>$H$3</formula>
    </cfRule>
    <cfRule type="cellIs" dxfId="4" priority="50510" stopIfTrue="1" operator="lessThan">
      <formula>$H$3</formula>
    </cfRule>
    <cfRule type="cellIs" dxfId="3" priority="50511" stopIfTrue="1" operator="equal">
      <formula>$H$3</formula>
    </cfRule>
    <cfRule type="cellIs" dxfId="4" priority="50512" stopIfTrue="1" operator="lessThan">
      <formula>$H$3</formula>
    </cfRule>
    <cfRule type="cellIs" dxfId="3" priority="50513" stopIfTrue="1" operator="equal">
      <formula>$H$3</formula>
    </cfRule>
    <cfRule type="cellIs" dxfId="4" priority="50514" stopIfTrue="1" operator="lessThan">
      <formula>$H$3</formula>
    </cfRule>
    <cfRule type="cellIs" dxfId="3" priority="50515" stopIfTrue="1" operator="equal">
      <formula>$H$3</formula>
    </cfRule>
    <cfRule type="cellIs" dxfId="4" priority="50516" stopIfTrue="1" operator="lessThan">
      <formula>$H$3</formula>
    </cfRule>
    <cfRule type="cellIs" dxfId="3" priority="50517" stopIfTrue="1" operator="equal">
      <formula>$H$3</formula>
    </cfRule>
    <cfRule type="cellIs" dxfId="4" priority="50518" stopIfTrue="1" operator="lessThan">
      <formula>$H$3</formula>
    </cfRule>
  </conditionalFormatting>
  <conditionalFormatting sqref="F29">
    <cfRule type="cellIs" dxfId="3" priority="50399" stopIfTrue="1" operator="equal">
      <formula>$H$3</formula>
    </cfRule>
    <cfRule type="cellIs" dxfId="4" priority="50400" stopIfTrue="1" operator="lessThan">
      <formula>$H$3</formula>
    </cfRule>
    <cfRule type="cellIs" dxfId="3" priority="50401" stopIfTrue="1" operator="equal">
      <formula>$H$3</formula>
    </cfRule>
    <cfRule type="cellIs" dxfId="4" priority="50402" stopIfTrue="1" operator="lessThan">
      <formula>$H$3</formula>
    </cfRule>
    <cfRule type="cellIs" dxfId="3" priority="50403" stopIfTrue="1" operator="equal">
      <formula>$H$3</formula>
    </cfRule>
    <cfRule type="cellIs" dxfId="4" priority="50404" stopIfTrue="1" operator="lessThan">
      <formula>$H$3</formula>
    </cfRule>
    <cfRule type="cellIs" dxfId="3" priority="50405" stopIfTrue="1" operator="equal">
      <formula>$H$3</formula>
    </cfRule>
    <cfRule type="cellIs" dxfId="4" priority="50406" stopIfTrue="1" operator="lessThan">
      <formula>$H$3</formula>
    </cfRule>
    <cfRule type="cellIs" dxfId="3" priority="50407" stopIfTrue="1" operator="equal">
      <formula>$H$3</formula>
    </cfRule>
    <cfRule type="cellIs" dxfId="4" priority="50408" stopIfTrue="1" operator="lessThan">
      <formula>$H$3</formula>
    </cfRule>
    <cfRule type="cellIs" dxfId="3" priority="50409" stopIfTrue="1" operator="equal">
      <formula>$H$3</formula>
    </cfRule>
    <cfRule type="cellIs" dxfId="4" priority="50410" stopIfTrue="1" operator="lessThan">
      <formula>$H$3</formula>
    </cfRule>
    <cfRule type="cellIs" dxfId="3" priority="50411" stopIfTrue="1" operator="equal">
      <formula>$H$3</formula>
    </cfRule>
    <cfRule type="cellIs" dxfId="4" priority="50412" stopIfTrue="1" operator="lessThan">
      <formula>$H$3</formula>
    </cfRule>
    <cfRule type="cellIs" dxfId="3" priority="50413" stopIfTrue="1" operator="equal">
      <formula>$H$3</formula>
    </cfRule>
    <cfRule type="cellIs" dxfId="4" priority="50414" stopIfTrue="1" operator="lessThan">
      <formula>$H$3</formula>
    </cfRule>
    <cfRule type="cellIs" dxfId="3" priority="50415" stopIfTrue="1" operator="equal">
      <formula>$H$3</formula>
    </cfRule>
    <cfRule type="cellIs" dxfId="4" priority="50416" stopIfTrue="1" operator="lessThan">
      <formula>$H$3</formula>
    </cfRule>
    <cfRule type="cellIs" dxfId="3" priority="50417" stopIfTrue="1" operator="equal">
      <formula>$H$3</formula>
    </cfRule>
    <cfRule type="cellIs" dxfId="4" priority="50418" stopIfTrue="1" operator="lessThan">
      <formula>$H$3</formula>
    </cfRule>
    <cfRule type="cellIs" dxfId="3" priority="50419" stopIfTrue="1" operator="equal">
      <formula>$H$3</formula>
    </cfRule>
    <cfRule type="cellIs" dxfId="4" priority="50420" stopIfTrue="1" operator="lessThan">
      <formula>$H$3</formula>
    </cfRule>
    <cfRule type="cellIs" dxfId="3" priority="50421" stopIfTrue="1" operator="equal">
      <formula>$H$3</formula>
    </cfRule>
    <cfRule type="cellIs" dxfId="4" priority="50422" stopIfTrue="1" operator="lessThan">
      <formula>$H$3</formula>
    </cfRule>
    <cfRule type="cellIs" dxfId="3" priority="50423" stopIfTrue="1" operator="equal">
      <formula>$H$3</formula>
    </cfRule>
    <cfRule type="cellIs" dxfId="4" priority="50424" stopIfTrue="1" operator="lessThan">
      <formula>$H$3</formula>
    </cfRule>
    <cfRule type="cellIs" dxfId="3" priority="50425" stopIfTrue="1" operator="equal">
      <formula>$H$3</formula>
    </cfRule>
    <cfRule type="cellIs" dxfId="4" priority="50426" stopIfTrue="1" operator="lessThan">
      <formula>$H$3</formula>
    </cfRule>
    <cfRule type="cellIs" dxfId="3" priority="50427" stopIfTrue="1" operator="equal">
      <formula>$H$3</formula>
    </cfRule>
    <cfRule type="cellIs" dxfId="4" priority="50428" stopIfTrue="1" operator="lessThan">
      <formula>$H$3</formula>
    </cfRule>
    <cfRule type="cellIs" dxfId="3" priority="50429" stopIfTrue="1" operator="equal">
      <formula>$H$3</formula>
    </cfRule>
    <cfRule type="cellIs" dxfId="4" priority="50430" stopIfTrue="1" operator="lessThan">
      <formula>$H$3</formula>
    </cfRule>
    <cfRule type="cellIs" dxfId="3" priority="50431" stopIfTrue="1" operator="equal">
      <formula>$H$3</formula>
    </cfRule>
    <cfRule type="cellIs" dxfId="4" priority="50432" stopIfTrue="1" operator="lessThan">
      <formula>$H$3</formula>
    </cfRule>
    <cfRule type="cellIs" dxfId="3" priority="50433" stopIfTrue="1" operator="equal">
      <formula>$H$3</formula>
    </cfRule>
    <cfRule type="cellIs" dxfId="4" priority="50434" stopIfTrue="1" operator="lessThan">
      <formula>$H$3</formula>
    </cfRule>
    <cfRule type="cellIs" dxfId="3" priority="50435" stopIfTrue="1" operator="equal">
      <formula>$H$3</formula>
    </cfRule>
    <cfRule type="cellIs" dxfId="4" priority="50436" stopIfTrue="1" operator="lessThan">
      <formula>$H$3</formula>
    </cfRule>
    <cfRule type="cellIs" dxfId="3" priority="50437" stopIfTrue="1" operator="equal">
      <formula>$H$3</formula>
    </cfRule>
    <cfRule type="cellIs" dxfId="4" priority="50438" stopIfTrue="1" operator="lessThan">
      <formula>$H$3</formula>
    </cfRule>
    <cfRule type="cellIs" dxfId="3" priority="50439" stopIfTrue="1" operator="equal">
      <formula>$H$3</formula>
    </cfRule>
    <cfRule type="cellIs" dxfId="4" priority="50440" stopIfTrue="1" operator="lessThan">
      <formula>$H$3</formula>
    </cfRule>
    <cfRule type="cellIs" dxfId="3" priority="50441" stopIfTrue="1" operator="equal">
      <formula>$H$3</formula>
    </cfRule>
    <cfRule type="cellIs" dxfId="4" priority="50442" stopIfTrue="1" operator="lessThan">
      <formula>$H$3</formula>
    </cfRule>
    <cfRule type="cellIs" dxfId="3" priority="50443" stopIfTrue="1" operator="equal">
      <formula>$H$3</formula>
    </cfRule>
    <cfRule type="cellIs" dxfId="4" priority="50444" stopIfTrue="1" operator="lessThan">
      <formula>$H$3</formula>
    </cfRule>
    <cfRule type="cellIs" dxfId="3" priority="50445" stopIfTrue="1" operator="equal">
      <formula>$H$3</formula>
    </cfRule>
    <cfRule type="cellIs" dxfId="4" priority="50446" stopIfTrue="1" operator="lessThan">
      <formula>$H$3</formula>
    </cfRule>
    <cfRule type="cellIs" dxfId="3" priority="50447" stopIfTrue="1" operator="equal">
      <formula>$H$3</formula>
    </cfRule>
    <cfRule type="cellIs" dxfId="4" priority="50448" stopIfTrue="1" operator="lessThan">
      <formula>$H$3</formula>
    </cfRule>
    <cfRule type="cellIs" dxfId="3" priority="50449" stopIfTrue="1" operator="equal">
      <formula>$H$3</formula>
    </cfRule>
    <cfRule type="cellIs" dxfId="4" priority="50450" stopIfTrue="1" operator="lessThan">
      <formula>$H$3</formula>
    </cfRule>
    <cfRule type="cellIs" dxfId="3" priority="50451" stopIfTrue="1" operator="equal">
      <formula>$H$3</formula>
    </cfRule>
    <cfRule type="cellIs" dxfId="4" priority="50452" stopIfTrue="1" operator="lessThan">
      <formula>$H$3</formula>
    </cfRule>
    <cfRule type="cellIs" dxfId="3" priority="50453" stopIfTrue="1" operator="equal">
      <formula>$H$3</formula>
    </cfRule>
    <cfRule type="cellIs" dxfId="4" priority="50454" stopIfTrue="1" operator="lessThan">
      <formula>$H$3</formula>
    </cfRule>
    <cfRule type="cellIs" dxfId="3" priority="50455" stopIfTrue="1" operator="equal">
      <formula>$H$3</formula>
    </cfRule>
    <cfRule type="cellIs" dxfId="4" priority="50456" stopIfTrue="1" operator="lessThan">
      <formula>$H$3</formula>
    </cfRule>
    <cfRule type="cellIs" dxfId="3" priority="50457" stopIfTrue="1" operator="equal">
      <formula>$H$3</formula>
    </cfRule>
    <cfRule type="cellIs" dxfId="4" priority="50458" stopIfTrue="1" operator="lessThan">
      <formula>$H$3</formula>
    </cfRule>
  </conditionalFormatting>
  <conditionalFormatting sqref="B30">
    <cfRule type="cellIs" dxfId="3" priority="52001" stopIfTrue="1" operator="equal">
      <formula>$H$3</formula>
    </cfRule>
    <cfRule type="cellIs" dxfId="4" priority="52002" stopIfTrue="1" operator="lessThan">
      <formula>$H$3</formula>
    </cfRule>
    <cfRule type="cellIs" dxfId="3" priority="52003" stopIfTrue="1" operator="equal">
      <formula>$H$3</formula>
    </cfRule>
    <cfRule type="cellIs" dxfId="4" priority="52004" stopIfTrue="1" operator="lessThan">
      <formula>$H$3</formula>
    </cfRule>
    <cfRule type="cellIs" dxfId="3" priority="52005" stopIfTrue="1" operator="equal">
      <formula>$H$3</formula>
    </cfRule>
    <cfRule type="cellIs" dxfId="4" priority="52006" stopIfTrue="1" operator="lessThan">
      <formula>$H$3</formula>
    </cfRule>
    <cfRule type="cellIs" dxfId="3" priority="52007" stopIfTrue="1" operator="equal">
      <formula>$H$3</formula>
    </cfRule>
    <cfRule type="cellIs" dxfId="4" priority="52008" stopIfTrue="1" operator="lessThan">
      <formula>$H$3</formula>
    </cfRule>
    <cfRule type="cellIs" dxfId="3" priority="52009" stopIfTrue="1" operator="equal">
      <formula>$H$3</formula>
    </cfRule>
    <cfRule type="cellIs" dxfId="4" priority="52010" stopIfTrue="1" operator="lessThan">
      <formula>$H$3</formula>
    </cfRule>
    <cfRule type="cellIs" dxfId="3" priority="52011" stopIfTrue="1" operator="equal">
      <formula>$H$3</formula>
    </cfRule>
    <cfRule type="cellIs" dxfId="4" priority="52012" stopIfTrue="1" operator="lessThan">
      <formula>$H$3</formula>
    </cfRule>
    <cfRule type="cellIs" dxfId="3" priority="52013" stopIfTrue="1" operator="equal">
      <formula>$H$3</formula>
    </cfRule>
    <cfRule type="cellIs" dxfId="4" priority="52014" stopIfTrue="1" operator="lessThan">
      <formula>$H$3</formula>
    </cfRule>
    <cfRule type="cellIs" dxfId="3" priority="52015" stopIfTrue="1" operator="equal">
      <formula>$H$3</formula>
    </cfRule>
    <cfRule type="cellIs" dxfId="4" priority="52016" stopIfTrue="1" operator="lessThan">
      <formula>$H$3</formula>
    </cfRule>
    <cfRule type="cellIs" dxfId="3" priority="52017" stopIfTrue="1" operator="equal">
      <formula>$H$3</formula>
    </cfRule>
    <cfRule type="cellIs" dxfId="4" priority="52018" stopIfTrue="1" operator="lessThan">
      <formula>$H$3</formula>
    </cfRule>
    <cfRule type="cellIs" dxfId="3" priority="52019" stopIfTrue="1" operator="equal">
      <formula>$H$3</formula>
    </cfRule>
    <cfRule type="cellIs" dxfId="4" priority="52020" stopIfTrue="1" operator="lessThan">
      <formula>$H$3</formula>
    </cfRule>
    <cfRule type="cellIs" dxfId="3" priority="52021" stopIfTrue="1" operator="equal">
      <formula>$H$3</formula>
    </cfRule>
    <cfRule type="cellIs" dxfId="4" priority="52022" stopIfTrue="1" operator="lessThan">
      <formula>$H$3</formula>
    </cfRule>
    <cfRule type="cellIs" dxfId="3" priority="52023" stopIfTrue="1" operator="equal">
      <formula>$H$3</formula>
    </cfRule>
    <cfRule type="cellIs" dxfId="4" priority="52024" stopIfTrue="1" operator="lessThan">
      <formula>$H$3</formula>
    </cfRule>
    <cfRule type="cellIs" dxfId="3" priority="52025" stopIfTrue="1" operator="equal">
      <formula>$H$3</formula>
    </cfRule>
    <cfRule type="cellIs" dxfId="4" priority="52026" stopIfTrue="1" operator="lessThan">
      <formula>$H$3</formula>
    </cfRule>
    <cfRule type="cellIs" dxfId="3" priority="52027" stopIfTrue="1" operator="equal">
      <formula>$H$3</formula>
    </cfRule>
    <cfRule type="cellIs" dxfId="4" priority="52028" stopIfTrue="1" operator="lessThan">
      <formula>$H$3</formula>
    </cfRule>
    <cfRule type="cellIs" dxfId="3" priority="52029" stopIfTrue="1" operator="equal">
      <formula>$H$3</formula>
    </cfRule>
    <cfRule type="cellIs" dxfId="4" priority="52030" stopIfTrue="1" operator="lessThan">
      <formula>$H$3</formula>
    </cfRule>
    <cfRule type="cellIs" dxfId="3" priority="52031" stopIfTrue="1" operator="equal">
      <formula>$H$3</formula>
    </cfRule>
    <cfRule type="cellIs" dxfId="4" priority="52032" stopIfTrue="1" operator="lessThan">
      <formula>$H$3</formula>
    </cfRule>
    <cfRule type="cellIs" dxfId="3" priority="52033" stopIfTrue="1" operator="equal">
      <formula>$H$3</formula>
    </cfRule>
    <cfRule type="cellIs" dxfId="4" priority="52034" stopIfTrue="1" operator="lessThan">
      <formula>$H$3</formula>
    </cfRule>
    <cfRule type="cellIs" dxfId="3" priority="52035" stopIfTrue="1" operator="equal">
      <formula>$H$3</formula>
    </cfRule>
    <cfRule type="cellIs" dxfId="4" priority="52036" stopIfTrue="1" operator="lessThan">
      <formula>$H$3</formula>
    </cfRule>
    <cfRule type="cellIs" dxfId="3" priority="52037" stopIfTrue="1" operator="equal">
      <formula>$H$3</formula>
    </cfRule>
    <cfRule type="cellIs" dxfId="4" priority="52038" stopIfTrue="1" operator="lessThan">
      <formula>$H$3</formula>
    </cfRule>
    <cfRule type="cellIs" dxfId="3" priority="52039" stopIfTrue="1" operator="equal">
      <formula>$H$3</formula>
    </cfRule>
    <cfRule type="cellIs" dxfId="4" priority="52040" stopIfTrue="1" operator="lessThan">
      <formula>$H$3</formula>
    </cfRule>
    <cfRule type="cellIs" dxfId="3" priority="52041" stopIfTrue="1" operator="equal">
      <formula>$H$3</formula>
    </cfRule>
    <cfRule type="cellIs" dxfId="4" priority="52042" stopIfTrue="1" operator="lessThan">
      <formula>$H$3</formula>
    </cfRule>
    <cfRule type="cellIs" dxfId="3" priority="52043" stopIfTrue="1" operator="equal">
      <formula>$H$3</formula>
    </cfRule>
    <cfRule type="cellIs" dxfId="4" priority="52044" stopIfTrue="1" operator="lessThan">
      <formula>$H$3</formula>
    </cfRule>
    <cfRule type="cellIs" dxfId="3" priority="52045" stopIfTrue="1" operator="equal">
      <formula>$H$3</formula>
    </cfRule>
    <cfRule type="cellIs" dxfId="4" priority="52046" stopIfTrue="1" operator="lessThan">
      <formula>$H$3</formula>
    </cfRule>
    <cfRule type="cellIs" dxfId="3" priority="52047" stopIfTrue="1" operator="equal">
      <formula>$H$3</formula>
    </cfRule>
    <cfRule type="cellIs" dxfId="4" priority="52048" stopIfTrue="1" operator="lessThan">
      <formula>$H$3</formula>
    </cfRule>
    <cfRule type="cellIs" dxfId="3" priority="52049" stopIfTrue="1" operator="equal">
      <formula>$H$3</formula>
    </cfRule>
    <cfRule type="cellIs" dxfId="4" priority="52050" stopIfTrue="1" operator="lessThan">
      <formula>$H$3</formula>
    </cfRule>
    <cfRule type="cellIs" dxfId="3" priority="52051" stopIfTrue="1" operator="equal">
      <formula>$H$3</formula>
    </cfRule>
    <cfRule type="cellIs" dxfId="4" priority="52052" stopIfTrue="1" operator="lessThan">
      <formula>$H$3</formula>
    </cfRule>
    <cfRule type="cellIs" dxfId="3" priority="52053" stopIfTrue="1" operator="equal">
      <formula>$H$3</formula>
    </cfRule>
    <cfRule type="cellIs" dxfId="4" priority="52054" stopIfTrue="1" operator="lessThan">
      <formula>$H$3</formula>
    </cfRule>
    <cfRule type="cellIs" dxfId="3" priority="52055" stopIfTrue="1" operator="equal">
      <formula>$H$3</formula>
    </cfRule>
    <cfRule type="cellIs" dxfId="4" priority="52056" stopIfTrue="1" operator="lessThan">
      <formula>$H$3</formula>
    </cfRule>
    <cfRule type="cellIs" dxfId="3" priority="52057" stopIfTrue="1" operator="equal">
      <formula>$H$3</formula>
    </cfRule>
    <cfRule type="cellIs" dxfId="4" priority="52058" stopIfTrue="1" operator="lessThan">
      <formula>$H$3</formula>
    </cfRule>
  </conditionalFormatting>
  <conditionalFormatting sqref="D30">
    <cfRule type="cellIs" dxfId="3" priority="50191" stopIfTrue="1" operator="equal">
      <formula>$H$3</formula>
    </cfRule>
    <cfRule type="cellIs" dxfId="4" priority="50192" stopIfTrue="1" operator="lessThan">
      <formula>$H$3</formula>
    </cfRule>
    <cfRule type="cellIs" dxfId="3" priority="50193" stopIfTrue="1" operator="equal">
      <formula>$H$3</formula>
    </cfRule>
    <cfRule type="cellIs" dxfId="4" priority="50194" stopIfTrue="1" operator="lessThan">
      <formula>$H$3</formula>
    </cfRule>
    <cfRule type="cellIs" dxfId="3" priority="50195" stopIfTrue="1" operator="equal">
      <formula>$H$3</formula>
    </cfRule>
    <cfRule type="cellIs" dxfId="4" priority="50196" stopIfTrue="1" operator="lessThan">
      <formula>$H$3</formula>
    </cfRule>
    <cfRule type="cellIs" dxfId="3" priority="50197" stopIfTrue="1" operator="equal">
      <formula>$H$3</formula>
    </cfRule>
    <cfRule type="cellIs" dxfId="4" priority="50198" stopIfTrue="1" operator="lessThan">
      <formula>$H$3</formula>
    </cfRule>
    <cfRule type="cellIs" dxfId="3" priority="50199" stopIfTrue="1" operator="equal">
      <formula>$H$3</formula>
    </cfRule>
    <cfRule type="cellIs" dxfId="4" priority="50200" stopIfTrue="1" operator="lessThan">
      <formula>$H$3</formula>
    </cfRule>
    <cfRule type="cellIs" dxfId="3" priority="50201" stopIfTrue="1" operator="equal">
      <formula>$H$3</formula>
    </cfRule>
    <cfRule type="cellIs" dxfId="4" priority="50202" stopIfTrue="1" operator="lessThan">
      <formula>$H$3</formula>
    </cfRule>
    <cfRule type="cellIs" dxfId="3" priority="50203" stopIfTrue="1" operator="equal">
      <formula>$H$3</formula>
    </cfRule>
    <cfRule type="cellIs" dxfId="4" priority="50204" stopIfTrue="1" operator="lessThan">
      <formula>$H$3</formula>
    </cfRule>
    <cfRule type="cellIs" dxfId="3" priority="50205" stopIfTrue="1" operator="equal">
      <formula>$H$3</formula>
    </cfRule>
    <cfRule type="cellIs" dxfId="4" priority="50206" stopIfTrue="1" operator="lessThan">
      <formula>$H$3</formula>
    </cfRule>
    <cfRule type="cellIs" dxfId="3" priority="50207" stopIfTrue="1" operator="equal">
      <formula>$H$3</formula>
    </cfRule>
    <cfRule type="cellIs" dxfId="4" priority="50208" stopIfTrue="1" operator="lessThan">
      <formula>$H$3</formula>
    </cfRule>
    <cfRule type="cellIs" dxfId="3" priority="50209" stopIfTrue="1" operator="equal">
      <formula>$H$3</formula>
    </cfRule>
    <cfRule type="cellIs" dxfId="4" priority="50210" stopIfTrue="1" operator="lessThan">
      <formula>$H$3</formula>
    </cfRule>
    <cfRule type="cellIs" dxfId="3" priority="50211" stopIfTrue="1" operator="equal">
      <formula>$H$3</formula>
    </cfRule>
    <cfRule type="cellIs" dxfId="4" priority="50212" stopIfTrue="1" operator="lessThan">
      <formula>$H$3</formula>
    </cfRule>
    <cfRule type="cellIs" dxfId="3" priority="50213" stopIfTrue="1" operator="equal">
      <formula>$H$3</formula>
    </cfRule>
    <cfRule type="cellIs" dxfId="4" priority="50214" stopIfTrue="1" operator="lessThan">
      <formula>$H$3</formula>
    </cfRule>
    <cfRule type="cellIs" dxfId="3" priority="50215" stopIfTrue="1" operator="equal">
      <formula>$H$3</formula>
    </cfRule>
    <cfRule type="cellIs" dxfId="4" priority="50216" stopIfTrue="1" operator="lessThan">
      <formula>$H$3</formula>
    </cfRule>
    <cfRule type="cellIs" dxfId="3" priority="50217" stopIfTrue="1" operator="equal">
      <formula>$H$3</formula>
    </cfRule>
    <cfRule type="cellIs" dxfId="4" priority="50218" stopIfTrue="1" operator="lessThan">
      <formula>$H$3</formula>
    </cfRule>
    <cfRule type="cellIs" dxfId="3" priority="50219" stopIfTrue="1" operator="equal">
      <formula>$H$3</formula>
    </cfRule>
    <cfRule type="cellIs" dxfId="4" priority="50220" stopIfTrue="1" operator="lessThan">
      <formula>$H$3</formula>
    </cfRule>
    <cfRule type="cellIs" dxfId="3" priority="50221" stopIfTrue="1" operator="equal">
      <formula>$H$3</formula>
    </cfRule>
    <cfRule type="cellIs" dxfId="4" priority="50222" stopIfTrue="1" operator="lessThan">
      <formula>$H$3</formula>
    </cfRule>
    <cfRule type="cellIs" dxfId="3" priority="50223" stopIfTrue="1" operator="equal">
      <formula>$H$3</formula>
    </cfRule>
    <cfRule type="cellIs" dxfId="4" priority="50224" stopIfTrue="1" operator="lessThan">
      <formula>$H$3</formula>
    </cfRule>
    <cfRule type="cellIs" dxfId="3" priority="50225" stopIfTrue="1" operator="equal">
      <formula>$H$3</formula>
    </cfRule>
    <cfRule type="cellIs" dxfId="4" priority="50226" stopIfTrue="1" operator="lessThan">
      <formula>$H$3</formula>
    </cfRule>
    <cfRule type="cellIs" dxfId="3" priority="50227" stopIfTrue="1" operator="equal">
      <formula>$H$3</formula>
    </cfRule>
    <cfRule type="cellIs" dxfId="4" priority="50228" stopIfTrue="1" operator="lessThan">
      <formula>$H$3</formula>
    </cfRule>
    <cfRule type="cellIs" dxfId="3" priority="50229" stopIfTrue="1" operator="equal">
      <formula>$H$3</formula>
    </cfRule>
    <cfRule type="cellIs" dxfId="4" priority="50230" stopIfTrue="1" operator="lessThan">
      <formula>$H$3</formula>
    </cfRule>
    <cfRule type="cellIs" dxfId="3" priority="50231" stopIfTrue="1" operator="equal">
      <formula>$H$3</formula>
    </cfRule>
    <cfRule type="cellIs" dxfId="4" priority="50232" stopIfTrue="1" operator="lessThan">
      <formula>$H$3</formula>
    </cfRule>
    <cfRule type="cellIs" dxfId="3" priority="50233" stopIfTrue="1" operator="equal">
      <formula>$H$3</formula>
    </cfRule>
    <cfRule type="cellIs" dxfId="4" priority="50234" stopIfTrue="1" operator="lessThan">
      <formula>$H$3</formula>
    </cfRule>
    <cfRule type="cellIs" dxfId="3" priority="50235" stopIfTrue="1" operator="equal">
      <formula>$H$3</formula>
    </cfRule>
    <cfRule type="cellIs" dxfId="4" priority="50236" stopIfTrue="1" operator="lessThan">
      <formula>$H$3</formula>
    </cfRule>
    <cfRule type="cellIs" dxfId="3" priority="50237" stopIfTrue="1" operator="equal">
      <formula>$H$3</formula>
    </cfRule>
    <cfRule type="cellIs" dxfId="4" priority="50238" stopIfTrue="1" operator="lessThan">
      <formula>$H$3</formula>
    </cfRule>
    <cfRule type="cellIs" dxfId="3" priority="50239" stopIfTrue="1" operator="equal">
      <formula>$H$3</formula>
    </cfRule>
    <cfRule type="cellIs" dxfId="4" priority="50240" stopIfTrue="1" operator="lessThan">
      <formula>$H$3</formula>
    </cfRule>
    <cfRule type="cellIs" dxfId="3" priority="50241" stopIfTrue="1" operator="equal">
      <formula>$H$3</formula>
    </cfRule>
    <cfRule type="cellIs" dxfId="4" priority="50242" stopIfTrue="1" operator="lessThan">
      <formula>$H$3</formula>
    </cfRule>
    <cfRule type="cellIs" dxfId="3" priority="50243" stopIfTrue="1" operator="equal">
      <formula>$H$3</formula>
    </cfRule>
    <cfRule type="cellIs" dxfId="4" priority="50244" stopIfTrue="1" operator="lessThan">
      <formula>$H$3</formula>
    </cfRule>
    <cfRule type="cellIs" dxfId="3" priority="50245" stopIfTrue="1" operator="equal">
      <formula>$H$3</formula>
    </cfRule>
    <cfRule type="cellIs" dxfId="4" priority="50246" stopIfTrue="1" operator="lessThan">
      <formula>$H$3</formula>
    </cfRule>
    <cfRule type="cellIs" dxfId="3" priority="50247" stopIfTrue="1" operator="equal">
      <formula>$H$3</formula>
    </cfRule>
    <cfRule type="cellIs" dxfId="4" priority="50248" stopIfTrue="1" operator="lessThan">
      <formula>$H$3</formula>
    </cfRule>
  </conditionalFormatting>
  <conditionalFormatting sqref="F30">
    <cfRule type="cellIs" dxfId="3" priority="50118" stopIfTrue="1" operator="equal">
      <formula>$H$3</formula>
    </cfRule>
    <cfRule type="cellIs" dxfId="4" priority="50119" stopIfTrue="1" operator="lessThan">
      <formula>$H$3</formula>
    </cfRule>
    <cfRule type="cellIs" dxfId="3" priority="50120" stopIfTrue="1" operator="equal">
      <formula>$H$3</formula>
    </cfRule>
    <cfRule type="cellIs" dxfId="4" priority="50121" stopIfTrue="1" operator="lessThan">
      <formula>$H$3</formula>
    </cfRule>
    <cfRule type="cellIs" dxfId="3" priority="50122" stopIfTrue="1" operator="equal">
      <formula>$H$3</formula>
    </cfRule>
    <cfRule type="cellIs" dxfId="4" priority="50123" stopIfTrue="1" operator="lessThan">
      <formula>$H$3</formula>
    </cfRule>
    <cfRule type="cellIs" dxfId="3" priority="50124" stopIfTrue="1" operator="equal">
      <formula>$H$3</formula>
    </cfRule>
    <cfRule type="cellIs" dxfId="4" priority="50125" stopIfTrue="1" operator="lessThan">
      <formula>$H$3</formula>
    </cfRule>
    <cfRule type="cellIs" dxfId="3" priority="50126" stopIfTrue="1" operator="equal">
      <formula>$H$3</formula>
    </cfRule>
    <cfRule type="cellIs" dxfId="4" priority="50127" stopIfTrue="1" operator="lessThan">
      <formula>$H$3</formula>
    </cfRule>
    <cfRule type="cellIs" dxfId="3" priority="50128" stopIfTrue="1" operator="equal">
      <formula>$H$3</formula>
    </cfRule>
    <cfRule type="cellIs" dxfId="4" priority="50129" stopIfTrue="1" operator="lessThan">
      <formula>$H$3</formula>
    </cfRule>
    <cfRule type="cellIs" dxfId="3" priority="50130" stopIfTrue="1" operator="equal">
      <formula>$H$3</formula>
    </cfRule>
    <cfRule type="cellIs" dxfId="4" priority="50131" stopIfTrue="1" operator="lessThan">
      <formula>$H$3</formula>
    </cfRule>
    <cfRule type="cellIs" dxfId="3" priority="50132" stopIfTrue="1" operator="equal">
      <formula>$H$3</formula>
    </cfRule>
    <cfRule type="cellIs" dxfId="4" priority="50133" stopIfTrue="1" operator="lessThan">
      <formula>$H$3</formula>
    </cfRule>
    <cfRule type="cellIs" dxfId="3" priority="50134" stopIfTrue="1" operator="equal">
      <formula>$H$3</formula>
    </cfRule>
    <cfRule type="cellIs" dxfId="4" priority="50135" stopIfTrue="1" operator="lessThan">
      <formula>$H$3</formula>
    </cfRule>
    <cfRule type="cellIs" dxfId="3" priority="50136" stopIfTrue="1" operator="equal">
      <formula>$H$3</formula>
    </cfRule>
    <cfRule type="cellIs" dxfId="4" priority="50137" stopIfTrue="1" operator="lessThan">
      <formula>$H$3</formula>
    </cfRule>
    <cfRule type="cellIs" dxfId="3" priority="50138" stopIfTrue="1" operator="equal">
      <formula>$H$3</formula>
    </cfRule>
    <cfRule type="cellIs" dxfId="4" priority="50139" stopIfTrue="1" operator="lessThan">
      <formula>$H$3</formula>
    </cfRule>
    <cfRule type="cellIs" dxfId="3" priority="50140" stopIfTrue="1" operator="equal">
      <formula>$H$3</formula>
    </cfRule>
    <cfRule type="cellIs" dxfId="4" priority="50141" stopIfTrue="1" operator="lessThan">
      <formula>$H$3</formula>
    </cfRule>
    <cfRule type="cellIs" dxfId="3" priority="50142" stopIfTrue="1" operator="equal">
      <formula>$H$3</formula>
    </cfRule>
    <cfRule type="cellIs" dxfId="4" priority="50143" stopIfTrue="1" operator="lessThan">
      <formula>$H$3</formula>
    </cfRule>
    <cfRule type="cellIs" dxfId="3" priority="50144" stopIfTrue="1" operator="equal">
      <formula>$H$3</formula>
    </cfRule>
    <cfRule type="cellIs" dxfId="4" priority="50145" stopIfTrue="1" operator="lessThan">
      <formula>$H$3</formula>
    </cfRule>
    <cfRule type="cellIs" dxfId="3" priority="50146" stopIfTrue="1" operator="equal">
      <formula>$H$3</formula>
    </cfRule>
    <cfRule type="cellIs" dxfId="4" priority="50147" stopIfTrue="1" operator="lessThan">
      <formula>$H$3</formula>
    </cfRule>
    <cfRule type="cellIs" dxfId="3" priority="50148" stopIfTrue="1" operator="equal">
      <formula>$H$3</formula>
    </cfRule>
    <cfRule type="cellIs" dxfId="4" priority="50149" stopIfTrue="1" operator="lessThan">
      <formula>$H$3</formula>
    </cfRule>
    <cfRule type="cellIs" dxfId="3" priority="50150" stopIfTrue="1" operator="equal">
      <formula>$H$3</formula>
    </cfRule>
    <cfRule type="cellIs" dxfId="4" priority="50151" stopIfTrue="1" operator="lessThan">
      <formula>$H$3</formula>
    </cfRule>
    <cfRule type="cellIs" dxfId="3" priority="50152" stopIfTrue="1" operator="equal">
      <formula>$H$3</formula>
    </cfRule>
    <cfRule type="cellIs" dxfId="4" priority="50153" stopIfTrue="1" operator="lessThan">
      <formula>$H$3</formula>
    </cfRule>
    <cfRule type="cellIs" dxfId="3" priority="50154" stopIfTrue="1" operator="equal">
      <formula>$H$3</formula>
    </cfRule>
    <cfRule type="cellIs" dxfId="4" priority="50155" stopIfTrue="1" operator="lessThan">
      <formula>$H$3</formula>
    </cfRule>
    <cfRule type="cellIs" dxfId="3" priority="50156" stopIfTrue="1" operator="equal">
      <formula>$H$3</formula>
    </cfRule>
    <cfRule type="cellIs" dxfId="4" priority="50157" stopIfTrue="1" operator="lessThan">
      <formula>$H$3</formula>
    </cfRule>
    <cfRule type="cellIs" dxfId="3" priority="50158" stopIfTrue="1" operator="equal">
      <formula>$H$3</formula>
    </cfRule>
    <cfRule type="cellIs" dxfId="4" priority="50159" stopIfTrue="1" operator="lessThan">
      <formula>$H$3</formula>
    </cfRule>
    <cfRule type="cellIs" dxfId="3" priority="50160" stopIfTrue="1" operator="equal">
      <formula>$H$3</formula>
    </cfRule>
    <cfRule type="cellIs" dxfId="4" priority="50161" stopIfTrue="1" operator="lessThan">
      <formula>$H$3</formula>
    </cfRule>
    <cfRule type="cellIs" dxfId="3" priority="50162" stopIfTrue="1" operator="equal">
      <formula>$H$3</formula>
    </cfRule>
    <cfRule type="cellIs" dxfId="4" priority="50163" stopIfTrue="1" operator="lessThan">
      <formula>$H$3</formula>
    </cfRule>
    <cfRule type="cellIs" dxfId="3" priority="50164" stopIfTrue="1" operator="equal">
      <formula>$H$3</formula>
    </cfRule>
    <cfRule type="cellIs" dxfId="4" priority="50165" stopIfTrue="1" operator="lessThan">
      <formula>$H$3</formula>
    </cfRule>
    <cfRule type="cellIs" dxfId="3" priority="50166" stopIfTrue="1" operator="equal">
      <formula>$H$3</formula>
    </cfRule>
    <cfRule type="cellIs" dxfId="4" priority="50167" stopIfTrue="1" operator="lessThan">
      <formula>$H$3</formula>
    </cfRule>
    <cfRule type="cellIs" dxfId="3" priority="50168" stopIfTrue="1" operator="equal">
      <formula>$H$3</formula>
    </cfRule>
    <cfRule type="cellIs" dxfId="4" priority="50169" stopIfTrue="1" operator="lessThan">
      <formula>$H$3</formula>
    </cfRule>
    <cfRule type="cellIs" dxfId="3" priority="50170" stopIfTrue="1" operator="equal">
      <formula>$H$3</formula>
    </cfRule>
    <cfRule type="cellIs" dxfId="4" priority="50171" stopIfTrue="1" operator="lessThan">
      <formula>$H$3</formula>
    </cfRule>
    <cfRule type="cellIs" dxfId="3" priority="50172" stopIfTrue="1" operator="equal">
      <formula>$H$3</formula>
    </cfRule>
    <cfRule type="cellIs" dxfId="4" priority="50173" stopIfTrue="1" operator="lessThan">
      <formula>$H$3</formula>
    </cfRule>
    <cfRule type="cellIs" dxfId="3" priority="50174" stopIfTrue="1" operator="equal">
      <formula>$H$3</formula>
    </cfRule>
    <cfRule type="cellIs" dxfId="4" priority="50175" stopIfTrue="1" operator="lessThan">
      <formula>$H$3</formula>
    </cfRule>
  </conditionalFormatting>
  <conditionalFormatting sqref="B31">
    <cfRule type="cellIs" dxfId="3" priority="50039" stopIfTrue="1" operator="equal">
      <formula>$H$3</formula>
    </cfRule>
    <cfRule type="cellIs" dxfId="4" priority="50040" stopIfTrue="1" operator="lessThan">
      <formula>$H$3</formula>
    </cfRule>
    <cfRule type="cellIs" dxfId="3" priority="50041" stopIfTrue="1" operator="equal">
      <formula>$H$3</formula>
    </cfRule>
    <cfRule type="cellIs" dxfId="4" priority="50042" stopIfTrue="1" operator="lessThan">
      <formula>$H$3</formula>
    </cfRule>
    <cfRule type="cellIs" dxfId="3" priority="50043" stopIfTrue="1" operator="equal">
      <formula>$H$3</formula>
    </cfRule>
    <cfRule type="cellIs" dxfId="4" priority="50044" stopIfTrue="1" operator="lessThan">
      <formula>$H$3</formula>
    </cfRule>
    <cfRule type="cellIs" dxfId="3" priority="50045" stopIfTrue="1" operator="equal">
      <formula>$H$3</formula>
    </cfRule>
    <cfRule type="cellIs" dxfId="4" priority="50046" stopIfTrue="1" operator="lessThan">
      <formula>$H$3</formula>
    </cfRule>
    <cfRule type="cellIs" dxfId="3" priority="50047" stopIfTrue="1" operator="equal">
      <formula>$H$3</formula>
    </cfRule>
    <cfRule type="cellIs" dxfId="4" priority="50048" stopIfTrue="1" operator="lessThan">
      <formula>$H$3</formula>
    </cfRule>
    <cfRule type="cellIs" dxfId="3" priority="50049" stopIfTrue="1" operator="equal">
      <formula>$H$3</formula>
    </cfRule>
    <cfRule type="cellIs" dxfId="4" priority="50050" stopIfTrue="1" operator="lessThan">
      <formula>$H$3</formula>
    </cfRule>
    <cfRule type="cellIs" dxfId="3" priority="50051" stopIfTrue="1" operator="equal">
      <formula>$H$3</formula>
    </cfRule>
    <cfRule type="cellIs" dxfId="4" priority="50052" stopIfTrue="1" operator="lessThan">
      <formula>$H$3</formula>
    </cfRule>
    <cfRule type="cellIs" dxfId="3" priority="50053" stopIfTrue="1" operator="equal">
      <formula>$H$3</formula>
    </cfRule>
    <cfRule type="cellIs" dxfId="4" priority="50054" stopIfTrue="1" operator="lessThan">
      <formula>$H$3</formula>
    </cfRule>
    <cfRule type="cellIs" dxfId="3" priority="50055" stopIfTrue="1" operator="equal">
      <formula>$H$3</formula>
    </cfRule>
    <cfRule type="cellIs" dxfId="4" priority="50056" stopIfTrue="1" operator="lessThan">
      <formula>$H$3</formula>
    </cfRule>
    <cfRule type="cellIs" dxfId="3" priority="50057" stopIfTrue="1" operator="equal">
      <formula>$H$3</formula>
    </cfRule>
    <cfRule type="cellIs" dxfId="4" priority="50058" stopIfTrue="1" operator="lessThan">
      <formula>$H$3</formula>
    </cfRule>
    <cfRule type="cellIs" dxfId="3" priority="50059" stopIfTrue="1" operator="equal">
      <formula>$H$3</formula>
    </cfRule>
    <cfRule type="cellIs" dxfId="4" priority="50060" stopIfTrue="1" operator="lessThan">
      <formula>$H$3</formula>
    </cfRule>
    <cfRule type="cellIs" dxfId="3" priority="50061" stopIfTrue="1" operator="equal">
      <formula>$H$3</formula>
    </cfRule>
    <cfRule type="cellIs" dxfId="4" priority="50062" stopIfTrue="1" operator="lessThan">
      <formula>$H$3</formula>
    </cfRule>
    <cfRule type="cellIs" dxfId="3" priority="50064" stopIfTrue="1" operator="equal">
      <formula>$H$3</formula>
    </cfRule>
    <cfRule type="cellIs" dxfId="4" priority="50065" stopIfTrue="1" operator="lessThan">
      <formula>$H$3</formula>
    </cfRule>
    <cfRule type="cellIs" dxfId="3" priority="50067" stopIfTrue="1" operator="equal">
      <formula>$H$3</formula>
    </cfRule>
    <cfRule type="cellIs" dxfId="4" priority="50068" stopIfTrue="1" operator="lessThan">
      <formula>$H$3</formula>
    </cfRule>
    <cfRule type="cellIs" dxfId="3" priority="50069" stopIfTrue="1" operator="equal">
      <formula>$H$3</formula>
    </cfRule>
    <cfRule type="cellIs" dxfId="4" priority="50070" stopIfTrue="1" operator="lessThan">
      <formula>$H$3</formula>
    </cfRule>
    <cfRule type="cellIs" dxfId="3" priority="50071" stopIfTrue="1" operator="equal">
      <formula>$H$3</formula>
    </cfRule>
    <cfRule type="cellIs" dxfId="4" priority="50072" stopIfTrue="1" operator="lessThan">
      <formula>$H$3</formula>
    </cfRule>
    <cfRule type="cellIs" dxfId="3" priority="50073" stopIfTrue="1" operator="equal">
      <formula>$H$3</formula>
    </cfRule>
    <cfRule type="cellIs" dxfId="4" priority="50074" stopIfTrue="1" operator="lessThan">
      <formula>$H$3</formula>
    </cfRule>
    <cfRule type="cellIs" dxfId="3" priority="50075" stopIfTrue="1" operator="equal">
      <formula>$H$3</formula>
    </cfRule>
    <cfRule type="cellIs" dxfId="4" priority="50076" stopIfTrue="1" operator="lessThan">
      <formula>$H$3</formula>
    </cfRule>
    <cfRule type="cellIs" dxfId="3" priority="50077" stopIfTrue="1" operator="equal">
      <formula>$H$3</formula>
    </cfRule>
    <cfRule type="cellIs" dxfId="4" priority="50078" stopIfTrue="1" operator="lessThan">
      <formula>$H$3</formula>
    </cfRule>
    <cfRule type="cellIs" dxfId="3" priority="50079" stopIfTrue="1" operator="equal">
      <formula>$H$3</formula>
    </cfRule>
    <cfRule type="cellIs" dxfId="4" priority="50080" stopIfTrue="1" operator="lessThan">
      <formula>$H$3</formula>
    </cfRule>
    <cfRule type="cellIs" dxfId="3" priority="50081" stopIfTrue="1" operator="equal">
      <formula>$H$3</formula>
    </cfRule>
    <cfRule type="cellIs" dxfId="4" priority="50082" stopIfTrue="1" operator="lessThan">
      <formula>$H$3</formula>
    </cfRule>
    <cfRule type="cellIs" dxfId="3" priority="50083" stopIfTrue="1" operator="equal">
      <formula>$H$3</formula>
    </cfRule>
    <cfRule type="cellIs" dxfId="4" priority="50084" stopIfTrue="1" operator="lessThan">
      <formula>$H$3</formula>
    </cfRule>
    <cfRule type="cellIs" dxfId="3" priority="50085" stopIfTrue="1" operator="equal">
      <formula>$H$3</formula>
    </cfRule>
    <cfRule type="cellIs" dxfId="4" priority="50086" stopIfTrue="1" operator="lessThan">
      <formula>$H$3</formula>
    </cfRule>
    <cfRule type="cellIs" dxfId="3" priority="50087" stopIfTrue="1" operator="equal">
      <formula>$H$3</formula>
    </cfRule>
    <cfRule type="cellIs" dxfId="4" priority="50088" stopIfTrue="1" operator="lessThan">
      <formula>$H$3</formula>
    </cfRule>
    <cfRule type="cellIs" dxfId="3" priority="50089" stopIfTrue="1" operator="equal">
      <formula>$H$3</formula>
    </cfRule>
    <cfRule type="cellIs" dxfId="4" priority="50090" stopIfTrue="1" operator="lessThan">
      <formula>$H$3</formula>
    </cfRule>
    <cfRule type="cellIs" dxfId="3" priority="50091" stopIfTrue="1" operator="equal">
      <formula>$H$3</formula>
    </cfRule>
    <cfRule type="cellIs" dxfId="4" priority="50092" stopIfTrue="1" operator="lessThan">
      <formula>$H$3</formula>
    </cfRule>
    <cfRule type="cellIs" dxfId="3" priority="50093" stopIfTrue="1" operator="equal">
      <formula>$H$3</formula>
    </cfRule>
    <cfRule type="cellIs" dxfId="4" priority="50094" stopIfTrue="1" operator="lessThan">
      <formula>$H$3</formula>
    </cfRule>
    <cfRule type="cellIs" dxfId="3" priority="50096" stopIfTrue="1" operator="equal">
      <formula>$H$3</formula>
    </cfRule>
    <cfRule type="cellIs" dxfId="4" priority="50097" stopIfTrue="1" operator="lessThan">
      <formula>$H$3</formula>
    </cfRule>
    <cfRule type="cellIs" dxfId="3" priority="50099" stopIfTrue="1" operator="equal">
      <formula>$H$3</formula>
    </cfRule>
    <cfRule type="cellIs" dxfId="4" priority="50100" stopIfTrue="1" operator="lessThan">
      <formula>$H$3</formula>
    </cfRule>
    <cfRule type="cellIs" dxfId="3" priority="50101" stopIfTrue="1" operator="equal">
      <formula>$H$3</formula>
    </cfRule>
    <cfRule type="cellIs" dxfId="4" priority="50102" stopIfTrue="1" operator="lessThan">
      <formula>$H$3</formula>
    </cfRule>
  </conditionalFormatting>
  <conditionalFormatting sqref="D31">
    <cfRule type="cellIs" dxfId="3" priority="49975" stopIfTrue="1" operator="equal">
      <formula>$H$3</formula>
    </cfRule>
    <cfRule type="cellIs" dxfId="4" priority="49976" stopIfTrue="1" operator="lessThan">
      <formula>$H$3</formula>
    </cfRule>
    <cfRule type="cellIs" dxfId="3" priority="49977" stopIfTrue="1" operator="equal">
      <formula>$H$3</formula>
    </cfRule>
    <cfRule type="cellIs" dxfId="4" priority="49978" stopIfTrue="1" operator="lessThan">
      <formula>$H$3</formula>
    </cfRule>
    <cfRule type="cellIs" dxfId="3" priority="49979" stopIfTrue="1" operator="equal">
      <formula>$H$3</formula>
    </cfRule>
    <cfRule type="cellIs" dxfId="4" priority="49980" stopIfTrue="1" operator="lessThan">
      <formula>$H$3</formula>
    </cfRule>
    <cfRule type="cellIs" dxfId="3" priority="49981" stopIfTrue="1" operator="equal">
      <formula>$H$3</formula>
    </cfRule>
    <cfRule type="cellIs" dxfId="4" priority="49982" stopIfTrue="1" operator="lessThan">
      <formula>$H$3</formula>
    </cfRule>
    <cfRule type="cellIs" dxfId="3" priority="49983" stopIfTrue="1" operator="equal">
      <formula>$H$3</formula>
    </cfRule>
    <cfRule type="cellIs" dxfId="4" priority="49984" stopIfTrue="1" operator="lessThan">
      <formula>$H$3</formula>
    </cfRule>
    <cfRule type="cellIs" dxfId="3" priority="49985" stopIfTrue="1" operator="equal">
      <formula>$H$3</formula>
    </cfRule>
    <cfRule type="cellIs" dxfId="4" priority="49986" stopIfTrue="1" operator="lessThan">
      <formula>$H$3</formula>
    </cfRule>
    <cfRule type="cellIs" dxfId="3" priority="49987" stopIfTrue="1" operator="equal">
      <formula>$H$3</formula>
    </cfRule>
    <cfRule type="cellIs" dxfId="4" priority="49988" stopIfTrue="1" operator="lessThan">
      <formula>$H$3</formula>
    </cfRule>
    <cfRule type="cellIs" dxfId="3" priority="49989" stopIfTrue="1" operator="equal">
      <formula>$H$3</formula>
    </cfRule>
    <cfRule type="cellIs" dxfId="4" priority="49990" stopIfTrue="1" operator="lessThan">
      <formula>$H$3</formula>
    </cfRule>
    <cfRule type="cellIs" dxfId="3" priority="49991" stopIfTrue="1" operator="equal">
      <formula>$H$3</formula>
    </cfRule>
    <cfRule type="cellIs" dxfId="4" priority="49992" stopIfTrue="1" operator="lessThan">
      <formula>$H$3</formula>
    </cfRule>
    <cfRule type="cellIs" dxfId="3" priority="49993" stopIfTrue="1" operator="equal">
      <formula>$H$3</formula>
    </cfRule>
    <cfRule type="cellIs" dxfId="4" priority="49994" stopIfTrue="1" operator="lessThan">
      <formula>$H$3</formula>
    </cfRule>
    <cfRule type="cellIs" dxfId="3" priority="49995" stopIfTrue="1" operator="equal">
      <formula>$H$3</formula>
    </cfRule>
    <cfRule type="cellIs" dxfId="4" priority="49996" stopIfTrue="1" operator="lessThan">
      <formula>$H$3</formula>
    </cfRule>
    <cfRule type="cellIs" dxfId="3" priority="49998" stopIfTrue="1" operator="equal">
      <formula>$H$3</formula>
    </cfRule>
    <cfRule type="cellIs" dxfId="4" priority="49999" stopIfTrue="1" operator="lessThan">
      <formula>$H$3</formula>
    </cfRule>
    <cfRule type="cellIs" dxfId="3" priority="50001" stopIfTrue="1" operator="equal">
      <formula>$H$3</formula>
    </cfRule>
    <cfRule type="cellIs" dxfId="4" priority="50002" stopIfTrue="1" operator="lessThan">
      <formula>$H$3</formula>
    </cfRule>
    <cfRule type="cellIs" dxfId="3" priority="50003" stopIfTrue="1" operator="equal">
      <formula>$H$3</formula>
    </cfRule>
    <cfRule type="cellIs" dxfId="4" priority="50004" stopIfTrue="1" operator="lessThan">
      <formula>$H$3</formula>
    </cfRule>
    <cfRule type="cellIs" dxfId="3" priority="50005" stopIfTrue="1" operator="equal">
      <formula>$H$3</formula>
    </cfRule>
    <cfRule type="cellIs" dxfId="4" priority="50006" stopIfTrue="1" operator="lessThan">
      <formula>$H$3</formula>
    </cfRule>
    <cfRule type="cellIs" dxfId="3" priority="50007" stopIfTrue="1" operator="equal">
      <formula>$H$3</formula>
    </cfRule>
    <cfRule type="cellIs" dxfId="4" priority="50008" stopIfTrue="1" operator="lessThan">
      <formula>$H$3</formula>
    </cfRule>
    <cfRule type="cellIs" dxfId="3" priority="50009" stopIfTrue="1" operator="equal">
      <formula>$H$3</formula>
    </cfRule>
    <cfRule type="cellIs" dxfId="4" priority="50010" stopIfTrue="1" operator="lessThan">
      <formula>$H$3</formula>
    </cfRule>
    <cfRule type="cellIs" dxfId="3" priority="50011" stopIfTrue="1" operator="equal">
      <formula>$H$3</formula>
    </cfRule>
    <cfRule type="cellIs" dxfId="4" priority="50012" stopIfTrue="1" operator="lessThan">
      <formula>$H$3</formula>
    </cfRule>
    <cfRule type="cellIs" dxfId="3" priority="50013" stopIfTrue="1" operator="equal">
      <formula>$H$3</formula>
    </cfRule>
    <cfRule type="cellIs" dxfId="4" priority="50014" stopIfTrue="1" operator="lessThan">
      <formula>$H$3</formula>
    </cfRule>
    <cfRule type="cellIs" dxfId="3" priority="50015" stopIfTrue="1" operator="equal">
      <formula>$H$3</formula>
    </cfRule>
    <cfRule type="cellIs" dxfId="4" priority="50016" stopIfTrue="1" operator="lessThan">
      <formula>$H$3</formula>
    </cfRule>
    <cfRule type="cellIs" dxfId="3" priority="50017" stopIfTrue="1" operator="equal">
      <formula>$H$3</formula>
    </cfRule>
    <cfRule type="cellIs" dxfId="4" priority="50018" stopIfTrue="1" operator="lessThan">
      <formula>$H$3</formula>
    </cfRule>
    <cfRule type="cellIs" dxfId="3" priority="50019" stopIfTrue="1" operator="equal">
      <formula>$H$3</formula>
    </cfRule>
    <cfRule type="cellIs" dxfId="4" priority="50020" stopIfTrue="1" operator="lessThan">
      <formula>$H$3</formula>
    </cfRule>
    <cfRule type="cellIs" dxfId="3" priority="50021" stopIfTrue="1" operator="equal">
      <formula>$H$3</formula>
    </cfRule>
    <cfRule type="cellIs" dxfId="4" priority="50022" stopIfTrue="1" operator="lessThan">
      <formula>$H$3</formula>
    </cfRule>
    <cfRule type="cellIs" dxfId="3" priority="50023" stopIfTrue="1" operator="equal">
      <formula>$H$3</formula>
    </cfRule>
    <cfRule type="cellIs" dxfId="4" priority="50024" stopIfTrue="1" operator="lessThan">
      <formula>$H$3</formula>
    </cfRule>
    <cfRule type="cellIs" dxfId="3" priority="50025" stopIfTrue="1" operator="equal">
      <formula>$H$3</formula>
    </cfRule>
    <cfRule type="cellIs" dxfId="4" priority="50026" stopIfTrue="1" operator="lessThan">
      <formula>$H$3</formula>
    </cfRule>
    <cfRule type="cellIs" dxfId="3" priority="50027" stopIfTrue="1" operator="equal">
      <formula>$H$3</formula>
    </cfRule>
    <cfRule type="cellIs" dxfId="4" priority="50028" stopIfTrue="1" operator="lessThan">
      <formula>$H$3</formula>
    </cfRule>
    <cfRule type="cellIs" dxfId="3" priority="50030" stopIfTrue="1" operator="equal">
      <formula>$H$3</formula>
    </cfRule>
    <cfRule type="cellIs" dxfId="4" priority="50031" stopIfTrue="1" operator="lessThan">
      <formula>$H$3</formula>
    </cfRule>
    <cfRule type="cellIs" dxfId="3" priority="50033" stopIfTrue="1" operator="equal">
      <formula>$H$3</formula>
    </cfRule>
    <cfRule type="cellIs" dxfId="4" priority="50034" stopIfTrue="1" operator="lessThan">
      <formula>$H$3</formula>
    </cfRule>
    <cfRule type="cellIs" dxfId="3" priority="50035" stopIfTrue="1" operator="equal">
      <formula>$H$3</formula>
    </cfRule>
    <cfRule type="cellIs" dxfId="4" priority="50036" stopIfTrue="1" operator="lessThan">
      <formula>$H$3</formula>
    </cfRule>
  </conditionalFormatting>
  <conditionalFormatting sqref="F31">
    <cfRule type="cellIs" dxfId="3" priority="49851" stopIfTrue="1" operator="equal">
      <formula>$H$3</formula>
    </cfRule>
    <cfRule type="cellIs" dxfId="4" priority="49852" stopIfTrue="1" operator="lessThan">
      <formula>$H$3</formula>
    </cfRule>
    <cfRule type="cellIs" dxfId="3" priority="49853" stopIfTrue="1" operator="equal">
      <formula>$H$3</formula>
    </cfRule>
    <cfRule type="cellIs" dxfId="4" priority="49854" stopIfTrue="1" operator="lessThan">
      <formula>$H$3</formula>
    </cfRule>
    <cfRule type="cellIs" dxfId="3" priority="49855" stopIfTrue="1" operator="equal">
      <formula>$H$3</formula>
    </cfRule>
    <cfRule type="cellIs" dxfId="4" priority="49856" stopIfTrue="1" operator="lessThan">
      <formula>$H$3</formula>
    </cfRule>
    <cfRule type="cellIs" dxfId="3" priority="49857" stopIfTrue="1" operator="equal">
      <formula>$H$3</formula>
    </cfRule>
    <cfRule type="cellIs" dxfId="4" priority="49858" stopIfTrue="1" operator="lessThan">
      <formula>$H$3</formula>
    </cfRule>
    <cfRule type="cellIs" dxfId="3" priority="49859" stopIfTrue="1" operator="equal">
      <formula>$H$3</formula>
    </cfRule>
    <cfRule type="cellIs" dxfId="4" priority="49860" stopIfTrue="1" operator="lessThan">
      <formula>$H$3</formula>
    </cfRule>
    <cfRule type="cellIs" dxfId="3" priority="49861" stopIfTrue="1" operator="equal">
      <formula>$H$3</formula>
    </cfRule>
    <cfRule type="cellIs" dxfId="4" priority="49862" stopIfTrue="1" operator="lessThan">
      <formula>$H$3</formula>
    </cfRule>
    <cfRule type="cellIs" dxfId="3" priority="49863" stopIfTrue="1" operator="equal">
      <formula>$H$3</formula>
    </cfRule>
    <cfRule type="cellIs" dxfId="4" priority="49864" stopIfTrue="1" operator="lessThan">
      <formula>$H$3</formula>
    </cfRule>
    <cfRule type="cellIs" dxfId="3" priority="49865" stopIfTrue="1" operator="equal">
      <formula>$H$3</formula>
    </cfRule>
    <cfRule type="cellIs" dxfId="4" priority="49866" stopIfTrue="1" operator="lessThan">
      <formula>$H$3</formula>
    </cfRule>
    <cfRule type="cellIs" dxfId="3" priority="49867" stopIfTrue="1" operator="equal">
      <formula>$H$3</formula>
    </cfRule>
    <cfRule type="cellIs" dxfId="4" priority="49868" stopIfTrue="1" operator="lessThan">
      <formula>$H$3</formula>
    </cfRule>
    <cfRule type="cellIs" dxfId="3" priority="49869" stopIfTrue="1" operator="equal">
      <formula>$H$3</formula>
    </cfRule>
    <cfRule type="cellIs" dxfId="4" priority="49870" stopIfTrue="1" operator="lessThan">
      <formula>$H$3</formula>
    </cfRule>
    <cfRule type="cellIs" dxfId="3" priority="49871" stopIfTrue="1" operator="equal">
      <formula>$H$3</formula>
    </cfRule>
    <cfRule type="cellIs" dxfId="4" priority="49872" stopIfTrue="1" operator="lessThan">
      <formula>$H$3</formula>
    </cfRule>
    <cfRule type="cellIs" dxfId="3" priority="49873" stopIfTrue="1" operator="equal">
      <formula>$H$3</formula>
    </cfRule>
    <cfRule type="cellIs" dxfId="4" priority="49874" stopIfTrue="1" operator="lessThan">
      <formula>$H$3</formula>
    </cfRule>
    <cfRule type="cellIs" dxfId="3" priority="49875" stopIfTrue="1" operator="equal">
      <formula>$H$3</formula>
    </cfRule>
    <cfRule type="cellIs" dxfId="4" priority="49876" stopIfTrue="1" operator="lessThan">
      <formula>$H$3</formula>
    </cfRule>
    <cfRule type="cellIs" dxfId="3" priority="49877" stopIfTrue="1" operator="equal">
      <formula>$H$3</formula>
    </cfRule>
    <cfRule type="cellIs" dxfId="4" priority="49878" stopIfTrue="1" operator="lessThan">
      <formula>$H$3</formula>
    </cfRule>
    <cfRule type="cellIs" dxfId="3" priority="49879" stopIfTrue="1" operator="equal">
      <formula>$H$3</formula>
    </cfRule>
    <cfRule type="cellIs" dxfId="4" priority="49880" stopIfTrue="1" operator="lessThan">
      <formula>$H$3</formula>
    </cfRule>
    <cfRule type="cellIs" dxfId="3" priority="49881" stopIfTrue="1" operator="equal">
      <formula>$H$3</formula>
    </cfRule>
    <cfRule type="cellIs" dxfId="4" priority="49882" stopIfTrue="1" operator="lessThan">
      <formula>$H$3</formula>
    </cfRule>
    <cfRule type="cellIs" dxfId="3" priority="49883" stopIfTrue="1" operator="equal">
      <formula>$H$3</formula>
    </cfRule>
    <cfRule type="cellIs" dxfId="4" priority="49884" stopIfTrue="1" operator="lessThan">
      <formula>$H$3</formula>
    </cfRule>
    <cfRule type="cellIs" dxfId="3" priority="49885" stopIfTrue="1" operator="equal">
      <formula>$H$3</formula>
    </cfRule>
    <cfRule type="cellIs" dxfId="4" priority="49886" stopIfTrue="1" operator="lessThan">
      <formula>$H$3</formula>
    </cfRule>
    <cfRule type="cellIs" dxfId="3" priority="49887" stopIfTrue="1" operator="equal">
      <formula>$H$3</formula>
    </cfRule>
    <cfRule type="cellIs" dxfId="4" priority="49888" stopIfTrue="1" operator="lessThan">
      <formula>$H$3</formula>
    </cfRule>
    <cfRule type="cellIs" dxfId="3" priority="49889" stopIfTrue="1" operator="equal">
      <formula>$H$3</formula>
    </cfRule>
    <cfRule type="cellIs" dxfId="4" priority="49890" stopIfTrue="1" operator="lessThan">
      <formula>$H$3</formula>
    </cfRule>
    <cfRule type="cellIs" dxfId="3" priority="49891" stopIfTrue="1" operator="equal">
      <formula>$H$3</formula>
    </cfRule>
    <cfRule type="cellIs" dxfId="4" priority="49892" stopIfTrue="1" operator="lessThan">
      <formula>$H$3</formula>
    </cfRule>
    <cfRule type="cellIs" dxfId="3" priority="49893" stopIfTrue="1" operator="equal">
      <formula>$H$3</formula>
    </cfRule>
    <cfRule type="cellIs" dxfId="4" priority="49894" stopIfTrue="1" operator="lessThan">
      <formula>$H$3</formula>
    </cfRule>
    <cfRule type="cellIs" dxfId="3" priority="49895" stopIfTrue="1" operator="equal">
      <formula>$H$3</formula>
    </cfRule>
    <cfRule type="cellIs" dxfId="4" priority="49896" stopIfTrue="1" operator="lessThan">
      <formula>$H$3</formula>
    </cfRule>
    <cfRule type="cellIs" dxfId="3" priority="49897" stopIfTrue="1" operator="equal">
      <formula>$H$3</formula>
    </cfRule>
    <cfRule type="cellIs" dxfId="4" priority="49898" stopIfTrue="1" operator="lessThan">
      <formula>$H$3</formula>
    </cfRule>
    <cfRule type="cellIs" dxfId="3" priority="49899" stopIfTrue="1" operator="equal">
      <formula>$H$3</formula>
    </cfRule>
    <cfRule type="cellIs" dxfId="4" priority="49900" stopIfTrue="1" operator="lessThan">
      <formula>$H$3</formula>
    </cfRule>
    <cfRule type="cellIs" dxfId="3" priority="49901" stopIfTrue="1" operator="equal">
      <formula>$H$3</formula>
    </cfRule>
    <cfRule type="cellIs" dxfId="4" priority="49902" stopIfTrue="1" operator="lessThan">
      <formula>$H$3</formula>
    </cfRule>
    <cfRule type="cellIs" dxfId="3" priority="49903" stopIfTrue="1" operator="equal">
      <formula>$H$3</formula>
    </cfRule>
    <cfRule type="cellIs" dxfId="4" priority="49904" stopIfTrue="1" operator="lessThan">
      <formula>$H$3</formula>
    </cfRule>
    <cfRule type="cellIs" dxfId="3" priority="49905" stopIfTrue="1" operator="equal">
      <formula>$H$3</formula>
    </cfRule>
    <cfRule type="cellIs" dxfId="4" priority="49906" stopIfTrue="1" operator="lessThan">
      <formula>$H$3</formula>
    </cfRule>
    <cfRule type="cellIs" dxfId="3" priority="49907" stopIfTrue="1" operator="equal">
      <formula>$H$3</formula>
    </cfRule>
    <cfRule type="cellIs" dxfId="4" priority="49908" stopIfTrue="1" operator="lessThan">
      <formula>$H$3</formula>
    </cfRule>
  </conditionalFormatting>
  <conditionalFormatting sqref="D32">
    <cfRule type="cellIs" dxfId="3" priority="49747" stopIfTrue="1" operator="equal">
      <formula>$H$3</formula>
    </cfRule>
    <cfRule type="cellIs" dxfId="4" priority="49748" stopIfTrue="1" operator="lessThan">
      <formula>$H$3</formula>
    </cfRule>
    <cfRule type="cellIs" dxfId="3" priority="49749" stopIfTrue="1" operator="equal">
      <formula>$H$3</formula>
    </cfRule>
    <cfRule type="cellIs" dxfId="4" priority="49750" stopIfTrue="1" operator="lessThan">
      <formula>$H$3</formula>
    </cfRule>
    <cfRule type="cellIs" dxfId="3" priority="49751" stopIfTrue="1" operator="equal">
      <formula>$H$3</formula>
    </cfRule>
    <cfRule type="cellIs" dxfId="4" priority="49752" stopIfTrue="1" operator="lessThan">
      <formula>$H$3</formula>
    </cfRule>
    <cfRule type="cellIs" dxfId="3" priority="49753" stopIfTrue="1" operator="equal">
      <formula>$H$3</formula>
    </cfRule>
    <cfRule type="cellIs" dxfId="4" priority="49754" stopIfTrue="1" operator="lessThan">
      <formula>$H$3</formula>
    </cfRule>
    <cfRule type="cellIs" dxfId="3" priority="49755" stopIfTrue="1" operator="equal">
      <formula>$H$3</formula>
    </cfRule>
    <cfRule type="cellIs" dxfId="4" priority="49756" stopIfTrue="1" operator="lessThan">
      <formula>$H$3</formula>
    </cfRule>
    <cfRule type="cellIs" dxfId="3" priority="49757" stopIfTrue="1" operator="equal">
      <formula>$H$3</formula>
    </cfRule>
    <cfRule type="cellIs" dxfId="4" priority="49758" stopIfTrue="1" operator="lessThan">
      <formula>$H$3</formula>
    </cfRule>
    <cfRule type="cellIs" dxfId="3" priority="49759" stopIfTrue="1" operator="equal">
      <formula>$H$3</formula>
    </cfRule>
    <cfRule type="cellIs" dxfId="4" priority="49760" stopIfTrue="1" operator="lessThan">
      <formula>$H$3</formula>
    </cfRule>
    <cfRule type="cellIs" dxfId="3" priority="49761" stopIfTrue="1" operator="equal">
      <formula>$H$3</formula>
    </cfRule>
    <cfRule type="cellIs" dxfId="4" priority="49762" stopIfTrue="1" operator="lessThan">
      <formula>$H$3</formula>
    </cfRule>
    <cfRule type="cellIs" dxfId="3" priority="49763" stopIfTrue="1" operator="equal">
      <formula>$H$3</formula>
    </cfRule>
    <cfRule type="cellIs" dxfId="4" priority="49764" stopIfTrue="1" operator="lessThan">
      <formula>$H$3</formula>
    </cfRule>
    <cfRule type="cellIs" dxfId="3" priority="49765" stopIfTrue="1" operator="equal">
      <formula>$H$3</formula>
    </cfRule>
    <cfRule type="cellIs" dxfId="4" priority="49766" stopIfTrue="1" operator="lessThan">
      <formula>$H$3</formula>
    </cfRule>
    <cfRule type="cellIs" dxfId="3" priority="49767" stopIfTrue="1" operator="equal">
      <formula>$H$3</formula>
    </cfRule>
    <cfRule type="cellIs" dxfId="4" priority="49768" stopIfTrue="1" operator="lessThan">
      <formula>$H$3</formula>
    </cfRule>
    <cfRule type="cellIs" dxfId="3" priority="49769" stopIfTrue="1" operator="equal">
      <formula>$H$3</formula>
    </cfRule>
    <cfRule type="cellIs" dxfId="4" priority="49770" stopIfTrue="1" operator="lessThan">
      <formula>$H$3</formula>
    </cfRule>
    <cfRule type="cellIs" dxfId="3" priority="49771" stopIfTrue="1" operator="equal">
      <formula>$H$3</formula>
    </cfRule>
    <cfRule type="cellIs" dxfId="4" priority="49772" stopIfTrue="1" operator="lessThan">
      <formula>$H$3</formula>
    </cfRule>
    <cfRule type="cellIs" dxfId="3" priority="49773" stopIfTrue="1" operator="equal">
      <formula>$H$3</formula>
    </cfRule>
    <cfRule type="cellIs" dxfId="4" priority="49774" stopIfTrue="1" operator="lessThan">
      <formula>$H$3</formula>
    </cfRule>
    <cfRule type="cellIs" dxfId="3" priority="49775" stopIfTrue="1" operator="equal">
      <formula>$H$3</formula>
    </cfRule>
    <cfRule type="cellIs" dxfId="4" priority="49776" stopIfTrue="1" operator="lessThan">
      <formula>$H$3</formula>
    </cfRule>
    <cfRule type="cellIs" dxfId="3" priority="49777" stopIfTrue="1" operator="equal">
      <formula>$H$3</formula>
    </cfRule>
    <cfRule type="cellIs" dxfId="4" priority="49778" stopIfTrue="1" operator="lessThan">
      <formula>$H$3</formula>
    </cfRule>
    <cfRule type="cellIs" dxfId="3" priority="49779" stopIfTrue="1" operator="equal">
      <formula>$H$3</formula>
    </cfRule>
    <cfRule type="cellIs" dxfId="4" priority="49780" stopIfTrue="1" operator="lessThan">
      <formula>$H$3</formula>
    </cfRule>
    <cfRule type="cellIs" dxfId="3" priority="49781" stopIfTrue="1" operator="equal">
      <formula>$H$3</formula>
    </cfRule>
    <cfRule type="cellIs" dxfId="4" priority="49782" stopIfTrue="1" operator="lessThan">
      <formula>$H$3</formula>
    </cfRule>
    <cfRule type="cellIs" dxfId="3" priority="49783" stopIfTrue="1" operator="equal">
      <formula>$H$3</formula>
    </cfRule>
    <cfRule type="cellIs" dxfId="4" priority="49784" stopIfTrue="1" operator="lessThan">
      <formula>$H$3</formula>
    </cfRule>
    <cfRule type="cellIs" dxfId="3" priority="49785" stopIfTrue="1" operator="equal">
      <formula>$H$3</formula>
    </cfRule>
    <cfRule type="cellIs" dxfId="4" priority="49786" stopIfTrue="1" operator="lessThan">
      <formula>$H$3</formula>
    </cfRule>
    <cfRule type="cellIs" dxfId="3" priority="49787" stopIfTrue="1" operator="equal">
      <formula>$H$3</formula>
    </cfRule>
    <cfRule type="cellIs" dxfId="4" priority="49788" stopIfTrue="1" operator="lessThan">
      <formula>$H$3</formula>
    </cfRule>
    <cfRule type="cellIs" dxfId="3" priority="49789" stopIfTrue="1" operator="equal">
      <formula>$H$3</formula>
    </cfRule>
    <cfRule type="cellIs" dxfId="4" priority="49790" stopIfTrue="1" operator="lessThan">
      <formula>$H$3</formula>
    </cfRule>
    <cfRule type="cellIs" dxfId="3" priority="49791" stopIfTrue="1" operator="equal">
      <formula>$H$3</formula>
    </cfRule>
    <cfRule type="cellIs" dxfId="4" priority="49792" stopIfTrue="1" operator="lessThan">
      <formula>$H$3</formula>
    </cfRule>
    <cfRule type="cellIs" dxfId="3" priority="49793" stopIfTrue="1" operator="equal">
      <formula>$H$3</formula>
    </cfRule>
    <cfRule type="cellIs" dxfId="4" priority="49794" stopIfTrue="1" operator="lessThan">
      <formula>$H$3</formula>
    </cfRule>
    <cfRule type="cellIs" dxfId="3" priority="49795" stopIfTrue="1" operator="equal">
      <formula>$H$3</formula>
    </cfRule>
    <cfRule type="cellIs" dxfId="4" priority="49796" stopIfTrue="1" operator="lessThan">
      <formula>$H$3</formula>
    </cfRule>
    <cfRule type="cellIs" dxfId="3" priority="49797" stopIfTrue="1" operator="equal">
      <formula>$H$3</formula>
    </cfRule>
    <cfRule type="cellIs" dxfId="4" priority="49798" stopIfTrue="1" operator="lessThan">
      <formula>$H$3</formula>
    </cfRule>
    <cfRule type="cellIs" dxfId="3" priority="49799" stopIfTrue="1" operator="equal">
      <formula>$H$3</formula>
    </cfRule>
    <cfRule type="cellIs" dxfId="4" priority="49800" stopIfTrue="1" operator="lessThan">
      <formula>$H$3</formula>
    </cfRule>
    <cfRule type="cellIs" dxfId="3" priority="49801" stopIfTrue="1" operator="equal">
      <formula>$H$3</formula>
    </cfRule>
    <cfRule type="cellIs" dxfId="4" priority="49802" stopIfTrue="1" operator="lessThan">
      <formula>$H$3</formula>
    </cfRule>
    <cfRule type="cellIs" dxfId="3" priority="49803" stopIfTrue="1" operator="equal">
      <formula>$H$3</formula>
    </cfRule>
    <cfRule type="cellIs" dxfId="4" priority="49804" stopIfTrue="1" operator="lessThan">
      <formula>$H$3</formula>
    </cfRule>
  </conditionalFormatting>
  <conditionalFormatting sqref="F32">
    <cfRule type="cellIs" dxfId="3" priority="49671" stopIfTrue="1" operator="equal">
      <formula>$H$3</formula>
    </cfRule>
    <cfRule type="cellIs" dxfId="4" priority="49672" stopIfTrue="1" operator="lessThan">
      <formula>$H$3</formula>
    </cfRule>
    <cfRule type="cellIs" dxfId="3" priority="49673" stopIfTrue="1" operator="equal">
      <formula>$H$3</formula>
    </cfRule>
    <cfRule type="cellIs" dxfId="4" priority="49674" stopIfTrue="1" operator="lessThan">
      <formula>$H$3</formula>
    </cfRule>
    <cfRule type="cellIs" dxfId="3" priority="49675" stopIfTrue="1" operator="equal">
      <formula>$H$3</formula>
    </cfRule>
    <cfRule type="cellIs" dxfId="4" priority="49676" stopIfTrue="1" operator="lessThan">
      <formula>$H$3</formula>
    </cfRule>
    <cfRule type="cellIs" dxfId="3" priority="49677" stopIfTrue="1" operator="equal">
      <formula>$H$3</formula>
    </cfRule>
    <cfRule type="cellIs" dxfId="4" priority="49678" stopIfTrue="1" operator="lessThan">
      <formula>$H$3</formula>
    </cfRule>
    <cfRule type="cellIs" dxfId="3" priority="49679" stopIfTrue="1" operator="equal">
      <formula>$H$3</formula>
    </cfRule>
    <cfRule type="cellIs" dxfId="4" priority="49680" stopIfTrue="1" operator="lessThan">
      <formula>$H$3</formula>
    </cfRule>
    <cfRule type="cellIs" dxfId="3" priority="49681" stopIfTrue="1" operator="equal">
      <formula>$H$3</formula>
    </cfRule>
    <cfRule type="cellIs" dxfId="4" priority="49682" stopIfTrue="1" operator="lessThan">
      <formula>$H$3</formula>
    </cfRule>
    <cfRule type="cellIs" dxfId="3" priority="49683" stopIfTrue="1" operator="equal">
      <formula>$H$3</formula>
    </cfRule>
    <cfRule type="cellIs" dxfId="4" priority="49684" stopIfTrue="1" operator="lessThan">
      <formula>$H$3</formula>
    </cfRule>
    <cfRule type="cellIs" dxfId="3" priority="49685" stopIfTrue="1" operator="equal">
      <formula>$H$3</formula>
    </cfRule>
    <cfRule type="cellIs" dxfId="4" priority="49686" stopIfTrue="1" operator="lessThan">
      <formula>$H$3</formula>
    </cfRule>
    <cfRule type="cellIs" dxfId="3" priority="49687" stopIfTrue="1" operator="equal">
      <formula>$H$3</formula>
    </cfRule>
    <cfRule type="cellIs" dxfId="4" priority="49688" stopIfTrue="1" operator="lessThan">
      <formula>$H$3</formula>
    </cfRule>
    <cfRule type="cellIs" dxfId="3" priority="49689" stopIfTrue="1" operator="equal">
      <formula>$H$3</formula>
    </cfRule>
    <cfRule type="cellIs" dxfId="4" priority="49690" stopIfTrue="1" operator="lessThan">
      <formula>$H$3</formula>
    </cfRule>
    <cfRule type="cellIs" dxfId="3" priority="49691" stopIfTrue="1" operator="equal">
      <formula>$H$3</formula>
    </cfRule>
    <cfRule type="cellIs" dxfId="4" priority="49692" stopIfTrue="1" operator="lessThan">
      <formula>$H$3</formula>
    </cfRule>
    <cfRule type="cellIs" dxfId="3" priority="49693" stopIfTrue="1" operator="equal">
      <formula>$H$3</formula>
    </cfRule>
    <cfRule type="cellIs" dxfId="4" priority="49694" stopIfTrue="1" operator="lessThan">
      <formula>$H$3</formula>
    </cfRule>
    <cfRule type="cellIs" dxfId="3" priority="49695" stopIfTrue="1" operator="equal">
      <formula>$H$3</formula>
    </cfRule>
    <cfRule type="cellIs" dxfId="4" priority="49696" stopIfTrue="1" operator="lessThan">
      <formula>$H$3</formula>
    </cfRule>
    <cfRule type="cellIs" dxfId="3" priority="49697" stopIfTrue="1" operator="equal">
      <formula>$H$3</formula>
    </cfRule>
    <cfRule type="cellIs" dxfId="4" priority="49698" stopIfTrue="1" operator="lessThan">
      <formula>$H$3</formula>
    </cfRule>
    <cfRule type="cellIs" dxfId="3" priority="49699" stopIfTrue="1" operator="equal">
      <formula>$H$3</formula>
    </cfRule>
    <cfRule type="cellIs" dxfId="4" priority="49700" stopIfTrue="1" operator="lessThan">
      <formula>$H$3</formula>
    </cfRule>
    <cfRule type="cellIs" dxfId="3" priority="49701" stopIfTrue="1" operator="equal">
      <formula>$H$3</formula>
    </cfRule>
    <cfRule type="cellIs" dxfId="4" priority="49702" stopIfTrue="1" operator="lessThan">
      <formula>$H$3</formula>
    </cfRule>
    <cfRule type="cellIs" dxfId="3" priority="49703" stopIfTrue="1" operator="equal">
      <formula>$H$3</formula>
    </cfRule>
    <cfRule type="cellIs" dxfId="4" priority="49704" stopIfTrue="1" operator="lessThan">
      <formula>$H$3</formula>
    </cfRule>
    <cfRule type="cellIs" dxfId="3" priority="49705" stopIfTrue="1" operator="equal">
      <formula>$H$3</formula>
    </cfRule>
    <cfRule type="cellIs" dxfId="4" priority="49706" stopIfTrue="1" operator="lessThan">
      <formula>$H$3</formula>
    </cfRule>
    <cfRule type="cellIs" dxfId="3" priority="49707" stopIfTrue="1" operator="equal">
      <formula>$H$3</formula>
    </cfRule>
    <cfRule type="cellIs" dxfId="4" priority="49708" stopIfTrue="1" operator="lessThan">
      <formula>$H$3</formula>
    </cfRule>
    <cfRule type="cellIs" dxfId="3" priority="49709" stopIfTrue="1" operator="equal">
      <formula>$H$3</formula>
    </cfRule>
    <cfRule type="cellIs" dxfId="4" priority="49710" stopIfTrue="1" operator="lessThan">
      <formula>$H$3</formula>
    </cfRule>
    <cfRule type="cellIs" dxfId="3" priority="49711" stopIfTrue="1" operator="equal">
      <formula>$H$3</formula>
    </cfRule>
    <cfRule type="cellIs" dxfId="4" priority="49712" stopIfTrue="1" operator="lessThan">
      <formula>$H$3</formula>
    </cfRule>
    <cfRule type="cellIs" dxfId="3" priority="49713" stopIfTrue="1" operator="equal">
      <formula>$H$3</formula>
    </cfRule>
    <cfRule type="cellIs" dxfId="4" priority="49714" stopIfTrue="1" operator="lessThan">
      <formula>$H$3</formula>
    </cfRule>
    <cfRule type="cellIs" dxfId="3" priority="49715" stopIfTrue="1" operator="equal">
      <formula>$H$3</formula>
    </cfRule>
    <cfRule type="cellIs" dxfId="4" priority="49716" stopIfTrue="1" operator="lessThan">
      <formula>$H$3</formula>
    </cfRule>
    <cfRule type="cellIs" dxfId="3" priority="49717" stopIfTrue="1" operator="equal">
      <formula>$H$3</formula>
    </cfRule>
    <cfRule type="cellIs" dxfId="4" priority="49718" stopIfTrue="1" operator="lessThan">
      <formula>$H$3</formula>
    </cfRule>
    <cfRule type="cellIs" dxfId="3" priority="49719" stopIfTrue="1" operator="equal">
      <formula>$H$3</formula>
    </cfRule>
    <cfRule type="cellIs" dxfId="4" priority="49720" stopIfTrue="1" operator="lessThan">
      <formula>$H$3</formula>
    </cfRule>
    <cfRule type="cellIs" dxfId="3" priority="49721" stopIfTrue="1" operator="equal">
      <formula>$H$3</formula>
    </cfRule>
    <cfRule type="cellIs" dxfId="4" priority="49722" stopIfTrue="1" operator="lessThan">
      <formula>$H$3</formula>
    </cfRule>
    <cfRule type="cellIs" dxfId="3" priority="49723" stopIfTrue="1" operator="equal">
      <formula>$H$3</formula>
    </cfRule>
    <cfRule type="cellIs" dxfId="4" priority="49724" stopIfTrue="1" operator="lessThan">
      <formula>$H$3</formula>
    </cfRule>
    <cfRule type="cellIs" dxfId="3" priority="49725" stopIfTrue="1" operator="equal">
      <formula>$H$3</formula>
    </cfRule>
    <cfRule type="cellIs" dxfId="4" priority="49726" stopIfTrue="1" operator="lessThan">
      <formula>$H$3</formula>
    </cfRule>
    <cfRule type="cellIs" dxfId="3" priority="49727" stopIfTrue="1" operator="equal">
      <formula>$H$3</formula>
    </cfRule>
    <cfRule type="cellIs" dxfId="4" priority="49728" stopIfTrue="1" operator="lessThan">
      <formula>$H$3</formula>
    </cfRule>
  </conditionalFormatting>
  <conditionalFormatting sqref="D33">
    <cfRule type="cellIs" dxfId="3" priority="49553" stopIfTrue="1" operator="equal">
      <formula>$H$3</formula>
    </cfRule>
    <cfRule type="cellIs" dxfId="4" priority="49554" stopIfTrue="1" operator="lessThan">
      <formula>$H$3</formula>
    </cfRule>
    <cfRule type="cellIs" dxfId="3" priority="49555" stopIfTrue="1" operator="equal">
      <formula>$H$3</formula>
    </cfRule>
    <cfRule type="cellIs" dxfId="4" priority="49556" stopIfTrue="1" operator="lessThan">
      <formula>$H$3</formula>
    </cfRule>
    <cfRule type="cellIs" dxfId="3" priority="49557" stopIfTrue="1" operator="equal">
      <formula>$H$3</formula>
    </cfRule>
    <cfRule type="cellIs" dxfId="4" priority="49558" stopIfTrue="1" operator="lessThan">
      <formula>$H$3</formula>
    </cfRule>
    <cfRule type="cellIs" dxfId="3" priority="49559" stopIfTrue="1" operator="equal">
      <formula>$H$3</formula>
    </cfRule>
    <cfRule type="cellIs" dxfId="4" priority="49560" stopIfTrue="1" operator="lessThan">
      <formula>$H$3</formula>
    </cfRule>
    <cfRule type="cellIs" dxfId="3" priority="49561" stopIfTrue="1" operator="equal">
      <formula>$H$3</formula>
    </cfRule>
    <cfRule type="cellIs" dxfId="4" priority="49562" stopIfTrue="1" operator="lessThan">
      <formula>$H$3</formula>
    </cfRule>
    <cfRule type="cellIs" dxfId="3" priority="49563" stopIfTrue="1" operator="equal">
      <formula>$H$3</formula>
    </cfRule>
    <cfRule type="cellIs" dxfId="4" priority="49564" stopIfTrue="1" operator="lessThan">
      <formula>$H$3</formula>
    </cfRule>
    <cfRule type="cellIs" dxfId="3" priority="49565" stopIfTrue="1" operator="equal">
      <formula>$H$3</formula>
    </cfRule>
    <cfRule type="cellIs" dxfId="4" priority="49566" stopIfTrue="1" operator="lessThan">
      <formula>$H$3</formula>
    </cfRule>
    <cfRule type="cellIs" dxfId="3" priority="49567" stopIfTrue="1" operator="equal">
      <formula>$H$3</formula>
    </cfRule>
    <cfRule type="cellIs" dxfId="4" priority="49568" stopIfTrue="1" operator="lessThan">
      <formula>$H$3</formula>
    </cfRule>
    <cfRule type="cellIs" dxfId="3" priority="49569" stopIfTrue="1" operator="equal">
      <formula>$H$3</formula>
    </cfRule>
    <cfRule type="cellIs" dxfId="4" priority="49570" stopIfTrue="1" operator="lessThan">
      <formula>$H$3</formula>
    </cfRule>
    <cfRule type="cellIs" dxfId="3" priority="49571" stopIfTrue="1" operator="equal">
      <formula>$H$3</formula>
    </cfRule>
    <cfRule type="cellIs" dxfId="4" priority="49572" stopIfTrue="1" operator="lessThan">
      <formula>$H$3</formula>
    </cfRule>
    <cfRule type="cellIs" dxfId="3" priority="49573" stopIfTrue="1" operator="equal">
      <formula>$H$3</formula>
    </cfRule>
    <cfRule type="cellIs" dxfId="4" priority="49574" stopIfTrue="1" operator="lessThan">
      <formula>$H$3</formula>
    </cfRule>
    <cfRule type="cellIs" dxfId="3" priority="49575" stopIfTrue="1" operator="equal">
      <formula>$H$3</formula>
    </cfRule>
    <cfRule type="cellIs" dxfId="4" priority="49576" stopIfTrue="1" operator="lessThan">
      <formula>$H$3</formula>
    </cfRule>
    <cfRule type="cellIs" dxfId="3" priority="49577" stopIfTrue="1" operator="equal">
      <formula>$H$3</formula>
    </cfRule>
    <cfRule type="cellIs" dxfId="4" priority="49578" stopIfTrue="1" operator="lessThan">
      <formula>$H$3</formula>
    </cfRule>
    <cfRule type="cellIs" dxfId="3" priority="49579" stopIfTrue="1" operator="equal">
      <formula>$H$3</formula>
    </cfRule>
    <cfRule type="cellIs" dxfId="4" priority="49580" stopIfTrue="1" operator="lessThan">
      <formula>$H$3</formula>
    </cfRule>
    <cfRule type="cellIs" dxfId="3" priority="49581" stopIfTrue="1" operator="equal">
      <formula>$H$3</formula>
    </cfRule>
    <cfRule type="cellIs" dxfId="4" priority="49582" stopIfTrue="1" operator="lessThan">
      <formula>$H$3</formula>
    </cfRule>
    <cfRule type="cellIs" dxfId="3" priority="49583" stopIfTrue="1" operator="equal">
      <formula>$H$3</formula>
    </cfRule>
    <cfRule type="cellIs" dxfId="4" priority="49584" stopIfTrue="1" operator="lessThan">
      <formula>$H$3</formula>
    </cfRule>
    <cfRule type="cellIs" dxfId="3" priority="49585" stopIfTrue="1" operator="equal">
      <formula>$H$3</formula>
    </cfRule>
    <cfRule type="cellIs" dxfId="4" priority="49586" stopIfTrue="1" operator="lessThan">
      <formula>$H$3</formula>
    </cfRule>
    <cfRule type="cellIs" dxfId="3" priority="49587" stopIfTrue="1" operator="equal">
      <formula>$H$3</formula>
    </cfRule>
    <cfRule type="cellIs" dxfId="4" priority="49588" stopIfTrue="1" operator="lessThan">
      <formula>$H$3</formula>
    </cfRule>
    <cfRule type="cellIs" dxfId="3" priority="49589" stopIfTrue="1" operator="equal">
      <formula>$H$3</formula>
    </cfRule>
    <cfRule type="cellIs" dxfId="4" priority="49590" stopIfTrue="1" operator="lessThan">
      <formula>$H$3</formula>
    </cfRule>
    <cfRule type="cellIs" dxfId="3" priority="49591" stopIfTrue="1" operator="equal">
      <formula>$H$3</formula>
    </cfRule>
    <cfRule type="cellIs" dxfId="4" priority="49592" stopIfTrue="1" operator="lessThan">
      <formula>$H$3</formula>
    </cfRule>
    <cfRule type="cellIs" dxfId="3" priority="49593" stopIfTrue="1" operator="equal">
      <formula>$H$3</formula>
    </cfRule>
    <cfRule type="cellIs" dxfId="4" priority="49594" stopIfTrue="1" operator="lessThan">
      <formula>$H$3</formula>
    </cfRule>
    <cfRule type="cellIs" dxfId="3" priority="49595" stopIfTrue="1" operator="equal">
      <formula>$H$3</formula>
    </cfRule>
    <cfRule type="cellIs" dxfId="4" priority="49596" stopIfTrue="1" operator="lessThan">
      <formula>$H$3</formula>
    </cfRule>
    <cfRule type="cellIs" dxfId="3" priority="49597" stopIfTrue="1" operator="equal">
      <formula>$H$3</formula>
    </cfRule>
    <cfRule type="cellIs" dxfId="4" priority="49598" stopIfTrue="1" operator="lessThan">
      <formula>$H$3</formula>
    </cfRule>
    <cfRule type="cellIs" dxfId="3" priority="49599" stopIfTrue="1" operator="equal">
      <formula>$H$3</formula>
    </cfRule>
    <cfRule type="cellIs" dxfId="4" priority="49600" stopIfTrue="1" operator="lessThan">
      <formula>$H$3</formula>
    </cfRule>
    <cfRule type="cellIs" dxfId="3" priority="49601" stopIfTrue="1" operator="equal">
      <formula>$H$3</formula>
    </cfRule>
    <cfRule type="cellIs" dxfId="4" priority="49602" stopIfTrue="1" operator="lessThan">
      <formula>$H$3</formula>
    </cfRule>
    <cfRule type="cellIs" dxfId="3" priority="49603" stopIfTrue="1" operator="equal">
      <formula>$H$3</formula>
    </cfRule>
    <cfRule type="cellIs" dxfId="4" priority="49604" stopIfTrue="1" operator="lessThan">
      <formula>$H$3</formula>
    </cfRule>
    <cfRule type="cellIs" dxfId="3" priority="49605" stopIfTrue="1" operator="equal">
      <formula>$H$3</formula>
    </cfRule>
    <cfRule type="cellIs" dxfId="4" priority="49606" stopIfTrue="1" operator="lessThan">
      <formula>$H$3</formula>
    </cfRule>
    <cfRule type="cellIs" dxfId="3" priority="49607" stopIfTrue="1" operator="equal">
      <formula>$H$3</formula>
    </cfRule>
    <cfRule type="cellIs" dxfId="4" priority="49608" stopIfTrue="1" operator="lessThan">
      <formula>$H$3</formula>
    </cfRule>
    <cfRule type="cellIs" dxfId="3" priority="49609" stopIfTrue="1" operator="equal">
      <formula>$H$3</formula>
    </cfRule>
    <cfRule type="cellIs" dxfId="4" priority="49610" stopIfTrue="1" operator="lessThan">
      <formula>$H$3</formula>
    </cfRule>
  </conditionalFormatting>
  <conditionalFormatting sqref="F33">
    <cfRule type="cellIs" dxfId="3" priority="49353" stopIfTrue="1" operator="equal">
      <formula>$H$3</formula>
    </cfRule>
    <cfRule type="cellIs" dxfId="4" priority="49354" stopIfTrue="1" operator="lessThan">
      <formula>$H$3</formula>
    </cfRule>
    <cfRule type="cellIs" dxfId="3" priority="49355" stopIfTrue="1" operator="equal">
      <formula>$H$3</formula>
    </cfRule>
    <cfRule type="cellIs" dxfId="4" priority="49356" stopIfTrue="1" operator="lessThan">
      <formula>$H$3</formula>
    </cfRule>
    <cfRule type="cellIs" dxfId="3" priority="49357" stopIfTrue="1" operator="equal">
      <formula>$H$3</formula>
    </cfRule>
    <cfRule type="cellIs" dxfId="4" priority="49358" stopIfTrue="1" operator="lessThan">
      <formula>$H$3</formula>
    </cfRule>
    <cfRule type="cellIs" dxfId="3" priority="49359" stopIfTrue="1" operator="equal">
      <formula>$H$3</formula>
    </cfRule>
    <cfRule type="cellIs" dxfId="4" priority="49360" stopIfTrue="1" operator="lessThan">
      <formula>$H$3</formula>
    </cfRule>
    <cfRule type="cellIs" dxfId="3" priority="49361" stopIfTrue="1" operator="equal">
      <formula>$H$3</formula>
    </cfRule>
    <cfRule type="cellIs" dxfId="4" priority="49362" stopIfTrue="1" operator="lessThan">
      <formula>$H$3</formula>
    </cfRule>
    <cfRule type="cellIs" dxfId="3" priority="49363" stopIfTrue="1" operator="equal">
      <formula>$H$3</formula>
    </cfRule>
    <cfRule type="cellIs" dxfId="4" priority="49364" stopIfTrue="1" operator="lessThan">
      <formula>$H$3</formula>
    </cfRule>
    <cfRule type="cellIs" dxfId="3" priority="49365" stopIfTrue="1" operator="equal">
      <formula>$H$3</formula>
    </cfRule>
    <cfRule type="cellIs" dxfId="4" priority="49366" stopIfTrue="1" operator="lessThan">
      <formula>$H$3</formula>
    </cfRule>
    <cfRule type="cellIs" dxfId="3" priority="49367" stopIfTrue="1" operator="equal">
      <formula>$H$3</formula>
    </cfRule>
    <cfRule type="cellIs" dxfId="4" priority="49368" stopIfTrue="1" operator="lessThan">
      <formula>$H$3</formula>
    </cfRule>
    <cfRule type="cellIs" dxfId="3" priority="49369" stopIfTrue="1" operator="equal">
      <formula>$H$3</formula>
    </cfRule>
    <cfRule type="cellIs" dxfId="4" priority="49370" stopIfTrue="1" operator="lessThan">
      <formula>$H$3</formula>
    </cfRule>
    <cfRule type="cellIs" dxfId="3" priority="49371" stopIfTrue="1" operator="equal">
      <formula>$H$3</formula>
    </cfRule>
    <cfRule type="cellIs" dxfId="4" priority="49372" stopIfTrue="1" operator="lessThan">
      <formula>$H$3</formula>
    </cfRule>
    <cfRule type="cellIs" dxfId="3" priority="49373" stopIfTrue="1" operator="equal">
      <formula>$H$3</formula>
    </cfRule>
    <cfRule type="cellIs" dxfId="4" priority="49374" stopIfTrue="1" operator="lessThan">
      <formula>$H$3</formula>
    </cfRule>
    <cfRule type="cellIs" dxfId="3" priority="49375" stopIfTrue="1" operator="equal">
      <formula>$H$3</formula>
    </cfRule>
    <cfRule type="cellIs" dxfId="4" priority="49376" stopIfTrue="1" operator="lessThan">
      <formula>$H$3</formula>
    </cfRule>
    <cfRule type="cellIs" dxfId="3" priority="49377" stopIfTrue="1" operator="equal">
      <formula>$H$3</formula>
    </cfRule>
    <cfRule type="cellIs" dxfId="4" priority="49378" stopIfTrue="1" operator="lessThan">
      <formula>$H$3</formula>
    </cfRule>
    <cfRule type="cellIs" dxfId="3" priority="49379" stopIfTrue="1" operator="equal">
      <formula>$H$3</formula>
    </cfRule>
    <cfRule type="cellIs" dxfId="4" priority="49380" stopIfTrue="1" operator="lessThan">
      <formula>$H$3</formula>
    </cfRule>
    <cfRule type="cellIs" dxfId="3" priority="49381" stopIfTrue="1" operator="equal">
      <formula>$H$3</formula>
    </cfRule>
    <cfRule type="cellIs" dxfId="4" priority="49382" stopIfTrue="1" operator="lessThan">
      <formula>$H$3</formula>
    </cfRule>
    <cfRule type="cellIs" dxfId="3" priority="49383" stopIfTrue="1" operator="equal">
      <formula>$H$3</formula>
    </cfRule>
    <cfRule type="cellIs" dxfId="4" priority="49384" stopIfTrue="1" operator="lessThan">
      <formula>$H$3</formula>
    </cfRule>
    <cfRule type="cellIs" dxfId="3" priority="49385" stopIfTrue="1" operator="equal">
      <formula>$H$3</formula>
    </cfRule>
    <cfRule type="cellIs" dxfId="4" priority="49386" stopIfTrue="1" operator="lessThan">
      <formula>$H$3</formula>
    </cfRule>
    <cfRule type="cellIs" dxfId="3" priority="49387" stopIfTrue="1" operator="equal">
      <formula>$H$3</formula>
    </cfRule>
    <cfRule type="cellIs" dxfId="4" priority="49388" stopIfTrue="1" operator="lessThan">
      <formula>$H$3</formula>
    </cfRule>
    <cfRule type="cellIs" dxfId="3" priority="49389" stopIfTrue="1" operator="equal">
      <formula>$H$3</formula>
    </cfRule>
    <cfRule type="cellIs" dxfId="4" priority="49390" stopIfTrue="1" operator="lessThan">
      <formula>$H$3</formula>
    </cfRule>
    <cfRule type="cellIs" dxfId="3" priority="49391" stopIfTrue="1" operator="equal">
      <formula>$H$3</formula>
    </cfRule>
    <cfRule type="cellIs" dxfId="4" priority="49392" stopIfTrue="1" operator="lessThan">
      <formula>$H$3</formula>
    </cfRule>
    <cfRule type="cellIs" dxfId="3" priority="49393" stopIfTrue="1" operator="equal">
      <formula>$H$3</formula>
    </cfRule>
    <cfRule type="cellIs" dxfId="4" priority="49394" stopIfTrue="1" operator="lessThan">
      <formula>$H$3</formula>
    </cfRule>
    <cfRule type="cellIs" dxfId="3" priority="49395" stopIfTrue="1" operator="equal">
      <formula>$H$3</formula>
    </cfRule>
    <cfRule type="cellIs" dxfId="4" priority="49396" stopIfTrue="1" operator="lessThan">
      <formula>$H$3</formula>
    </cfRule>
    <cfRule type="cellIs" dxfId="3" priority="49397" stopIfTrue="1" operator="equal">
      <formula>$H$3</formula>
    </cfRule>
    <cfRule type="cellIs" dxfId="4" priority="49398" stopIfTrue="1" operator="lessThan">
      <formula>$H$3</formula>
    </cfRule>
    <cfRule type="cellIs" dxfId="3" priority="49399" stopIfTrue="1" operator="equal">
      <formula>$H$3</formula>
    </cfRule>
    <cfRule type="cellIs" dxfId="4" priority="49400" stopIfTrue="1" operator="lessThan">
      <formula>$H$3</formula>
    </cfRule>
    <cfRule type="cellIs" dxfId="3" priority="49401" stopIfTrue="1" operator="equal">
      <formula>$H$3</formula>
    </cfRule>
    <cfRule type="cellIs" dxfId="4" priority="49402" stopIfTrue="1" operator="lessThan">
      <formula>$H$3</formula>
    </cfRule>
    <cfRule type="cellIs" dxfId="3" priority="49403" stopIfTrue="1" operator="equal">
      <formula>$H$3</formula>
    </cfRule>
    <cfRule type="cellIs" dxfId="4" priority="49404" stopIfTrue="1" operator="lessThan">
      <formula>$H$3</formula>
    </cfRule>
    <cfRule type="cellIs" dxfId="3" priority="49405" stopIfTrue="1" operator="equal">
      <formula>$H$3</formula>
    </cfRule>
    <cfRule type="cellIs" dxfId="4" priority="49406" stopIfTrue="1" operator="lessThan">
      <formula>$H$3</formula>
    </cfRule>
    <cfRule type="cellIs" dxfId="3" priority="49407" stopIfTrue="1" operator="equal">
      <formula>$H$3</formula>
    </cfRule>
    <cfRule type="cellIs" dxfId="4" priority="49408" stopIfTrue="1" operator="lessThan">
      <formula>$H$3</formula>
    </cfRule>
    <cfRule type="cellIs" dxfId="3" priority="49409" stopIfTrue="1" operator="equal">
      <formula>$H$3</formula>
    </cfRule>
    <cfRule type="cellIs" dxfId="4" priority="49410" stopIfTrue="1" operator="lessThan">
      <formula>$H$3</formula>
    </cfRule>
  </conditionalFormatting>
  <conditionalFormatting sqref="B34">
    <cfRule type="cellIs" dxfId="3" priority="49275" stopIfTrue="1" operator="equal">
      <formula>$H$3</formula>
    </cfRule>
    <cfRule type="cellIs" dxfId="4" priority="49276" stopIfTrue="1" operator="lessThan">
      <formula>$H$3</formula>
    </cfRule>
    <cfRule type="cellIs" dxfId="3" priority="49277" stopIfTrue="1" operator="equal">
      <formula>$H$3</formula>
    </cfRule>
    <cfRule type="cellIs" dxfId="4" priority="49278" stopIfTrue="1" operator="lessThan">
      <formula>$H$3</formula>
    </cfRule>
    <cfRule type="cellIs" dxfId="3" priority="49279" stopIfTrue="1" operator="equal">
      <formula>$H$3</formula>
    </cfRule>
    <cfRule type="cellIs" dxfId="4" priority="49280" stopIfTrue="1" operator="lessThan">
      <formula>$H$3</formula>
    </cfRule>
    <cfRule type="cellIs" dxfId="3" priority="49281" stopIfTrue="1" operator="equal">
      <formula>$H$3</formula>
    </cfRule>
    <cfRule type="cellIs" dxfId="4" priority="49282" stopIfTrue="1" operator="lessThan">
      <formula>$H$3</formula>
    </cfRule>
    <cfRule type="cellIs" dxfId="3" priority="49283" stopIfTrue="1" operator="equal">
      <formula>$H$3</formula>
    </cfRule>
    <cfRule type="cellIs" dxfId="4" priority="49284" stopIfTrue="1" operator="lessThan">
      <formula>$H$3</formula>
    </cfRule>
    <cfRule type="cellIs" dxfId="3" priority="49285" stopIfTrue="1" operator="equal">
      <formula>$H$3</formula>
    </cfRule>
    <cfRule type="cellIs" dxfId="4" priority="49286" stopIfTrue="1" operator="lessThan">
      <formula>$H$3</formula>
    </cfRule>
    <cfRule type="cellIs" dxfId="3" priority="49287" stopIfTrue="1" operator="equal">
      <formula>$H$3</formula>
    </cfRule>
    <cfRule type="cellIs" dxfId="4" priority="49288" stopIfTrue="1" operator="lessThan">
      <formula>$H$3</formula>
    </cfRule>
    <cfRule type="cellIs" dxfId="3" priority="49289" stopIfTrue="1" operator="equal">
      <formula>$H$3</formula>
    </cfRule>
    <cfRule type="cellIs" dxfId="4" priority="49290" stopIfTrue="1" operator="lessThan">
      <formula>$H$3</formula>
    </cfRule>
    <cfRule type="cellIs" dxfId="3" priority="49291" stopIfTrue="1" operator="equal">
      <formula>$H$3</formula>
    </cfRule>
    <cfRule type="cellIs" dxfId="4" priority="49292" stopIfTrue="1" operator="lessThan">
      <formula>$H$3</formula>
    </cfRule>
    <cfRule type="cellIs" dxfId="3" priority="49293" stopIfTrue="1" operator="equal">
      <formula>$H$3</formula>
    </cfRule>
    <cfRule type="cellIs" dxfId="4" priority="49294" stopIfTrue="1" operator="lessThan">
      <formula>$H$3</formula>
    </cfRule>
    <cfRule type="cellIs" dxfId="3" priority="49295" stopIfTrue="1" operator="equal">
      <formula>$H$3</formula>
    </cfRule>
    <cfRule type="cellIs" dxfId="4" priority="49296" stopIfTrue="1" operator="lessThan">
      <formula>$H$3</formula>
    </cfRule>
    <cfRule type="cellIs" dxfId="3" priority="49297" stopIfTrue="1" operator="equal">
      <formula>$H$3</formula>
    </cfRule>
    <cfRule type="cellIs" dxfId="4" priority="49298" stopIfTrue="1" operator="lessThan">
      <formula>$H$3</formula>
    </cfRule>
    <cfRule type="cellIs" dxfId="3" priority="49299" stopIfTrue="1" operator="equal">
      <formula>$H$3</formula>
    </cfRule>
    <cfRule type="cellIs" dxfId="4" priority="49300" stopIfTrue="1" operator="lessThan">
      <formula>$H$3</formula>
    </cfRule>
    <cfRule type="cellIs" dxfId="3" priority="49301" stopIfTrue="1" operator="equal">
      <formula>$H$3</formula>
    </cfRule>
    <cfRule type="cellIs" dxfId="4" priority="49302" stopIfTrue="1" operator="lessThan">
      <formula>$H$3</formula>
    </cfRule>
    <cfRule type="cellIs" dxfId="3" priority="49303" stopIfTrue="1" operator="equal">
      <formula>$H$3</formula>
    </cfRule>
    <cfRule type="cellIs" dxfId="4" priority="49304" stopIfTrue="1" operator="lessThan">
      <formula>$H$3</formula>
    </cfRule>
    <cfRule type="cellIs" dxfId="3" priority="49305" stopIfTrue="1" operator="equal">
      <formula>$H$3</formula>
    </cfRule>
    <cfRule type="cellIs" dxfId="4" priority="49306" stopIfTrue="1" operator="lessThan">
      <formula>$H$3</formula>
    </cfRule>
    <cfRule type="cellIs" dxfId="3" priority="49307" stopIfTrue="1" operator="equal">
      <formula>$H$3</formula>
    </cfRule>
    <cfRule type="cellIs" dxfId="4" priority="49308" stopIfTrue="1" operator="lessThan">
      <formula>$H$3</formula>
    </cfRule>
    <cfRule type="cellIs" dxfId="3" priority="49309" stopIfTrue="1" operator="equal">
      <formula>$H$3</formula>
    </cfRule>
    <cfRule type="cellIs" dxfId="4" priority="49310" stopIfTrue="1" operator="lessThan">
      <formula>$H$3</formula>
    </cfRule>
    <cfRule type="cellIs" dxfId="3" priority="49311" stopIfTrue="1" operator="equal">
      <formula>$H$3</formula>
    </cfRule>
    <cfRule type="cellIs" dxfId="4" priority="49312" stopIfTrue="1" operator="lessThan">
      <formula>$H$3</formula>
    </cfRule>
    <cfRule type="cellIs" dxfId="3" priority="49313" stopIfTrue="1" operator="equal">
      <formula>$H$3</formula>
    </cfRule>
    <cfRule type="cellIs" dxfId="4" priority="49314" stopIfTrue="1" operator="lessThan">
      <formula>$H$3</formula>
    </cfRule>
    <cfRule type="cellIs" dxfId="3" priority="49315" stopIfTrue="1" operator="equal">
      <formula>$H$3</formula>
    </cfRule>
    <cfRule type="cellIs" dxfId="4" priority="49316" stopIfTrue="1" operator="lessThan">
      <formula>$H$3</formula>
    </cfRule>
    <cfRule type="cellIs" dxfId="3" priority="49317" stopIfTrue="1" operator="equal">
      <formula>$H$3</formula>
    </cfRule>
    <cfRule type="cellIs" dxfId="4" priority="49318" stopIfTrue="1" operator="lessThan">
      <formula>$H$3</formula>
    </cfRule>
    <cfRule type="cellIs" dxfId="3" priority="49319" stopIfTrue="1" operator="equal">
      <formula>$H$3</formula>
    </cfRule>
    <cfRule type="cellIs" dxfId="4" priority="49320" stopIfTrue="1" operator="lessThan">
      <formula>$H$3</formula>
    </cfRule>
    <cfRule type="cellIs" dxfId="3" priority="49321" stopIfTrue="1" operator="equal">
      <formula>$H$3</formula>
    </cfRule>
    <cfRule type="cellIs" dxfId="4" priority="49322" stopIfTrue="1" operator="lessThan">
      <formula>$H$3</formula>
    </cfRule>
    <cfRule type="cellIs" dxfId="3" priority="49323" stopIfTrue="1" operator="equal">
      <formula>$H$3</formula>
    </cfRule>
    <cfRule type="cellIs" dxfId="4" priority="49324" stopIfTrue="1" operator="lessThan">
      <formula>$H$3</formula>
    </cfRule>
    <cfRule type="cellIs" dxfId="3" priority="49325" stopIfTrue="1" operator="equal">
      <formula>$H$3</formula>
    </cfRule>
    <cfRule type="cellIs" dxfId="4" priority="49326" stopIfTrue="1" operator="lessThan">
      <formula>$H$3</formula>
    </cfRule>
    <cfRule type="cellIs" dxfId="3" priority="49327" stopIfTrue="1" operator="equal">
      <formula>$H$3</formula>
    </cfRule>
    <cfRule type="cellIs" dxfId="4" priority="49328" stopIfTrue="1" operator="lessThan">
      <formula>$H$3</formula>
    </cfRule>
    <cfRule type="cellIs" dxfId="3" priority="49329" stopIfTrue="1" operator="equal">
      <formula>$H$3</formula>
    </cfRule>
    <cfRule type="cellIs" dxfId="4" priority="49330" stopIfTrue="1" operator="lessThan">
      <formula>$H$3</formula>
    </cfRule>
    <cfRule type="cellIs" dxfId="3" priority="49331" stopIfTrue="1" operator="equal">
      <formula>$H$3</formula>
    </cfRule>
    <cfRule type="cellIs" dxfId="4" priority="49332" stopIfTrue="1" operator="lessThan">
      <formula>$H$3</formula>
    </cfRule>
    <cfRule type="cellIs" dxfId="3" priority="49333" stopIfTrue="1" operator="equal">
      <formula>$H$3</formula>
    </cfRule>
    <cfRule type="cellIs" dxfId="4" priority="49334" stopIfTrue="1" operator="lessThan">
      <formula>$H$3</formula>
    </cfRule>
  </conditionalFormatting>
  <conditionalFormatting sqref="D34">
    <cfRule type="cellIs" dxfId="3" priority="49215" stopIfTrue="1" operator="equal">
      <formula>$H$3</formula>
    </cfRule>
    <cfRule type="cellIs" dxfId="4" priority="49216" stopIfTrue="1" operator="lessThan">
      <formula>$H$3</formula>
    </cfRule>
    <cfRule type="cellIs" dxfId="3" priority="49217" stopIfTrue="1" operator="equal">
      <formula>$H$3</formula>
    </cfRule>
    <cfRule type="cellIs" dxfId="4" priority="49218" stopIfTrue="1" operator="lessThan">
      <formula>$H$3</formula>
    </cfRule>
    <cfRule type="cellIs" dxfId="3" priority="49219" stopIfTrue="1" operator="equal">
      <formula>$H$3</formula>
    </cfRule>
    <cfRule type="cellIs" dxfId="4" priority="49220" stopIfTrue="1" operator="lessThan">
      <formula>$H$3</formula>
    </cfRule>
    <cfRule type="cellIs" dxfId="3" priority="49221" stopIfTrue="1" operator="equal">
      <formula>$H$3</formula>
    </cfRule>
    <cfRule type="cellIs" dxfId="4" priority="49222" stopIfTrue="1" operator="lessThan">
      <formula>$H$3</formula>
    </cfRule>
    <cfRule type="cellIs" dxfId="3" priority="49223" stopIfTrue="1" operator="equal">
      <formula>$H$3</formula>
    </cfRule>
    <cfRule type="cellIs" dxfId="4" priority="49224" stopIfTrue="1" operator="lessThan">
      <formula>$H$3</formula>
    </cfRule>
    <cfRule type="cellIs" dxfId="3" priority="49225" stopIfTrue="1" operator="equal">
      <formula>$H$3</formula>
    </cfRule>
    <cfRule type="cellIs" dxfId="4" priority="49226" stopIfTrue="1" operator="lessThan">
      <formula>$H$3</formula>
    </cfRule>
    <cfRule type="cellIs" dxfId="3" priority="49227" stopIfTrue="1" operator="equal">
      <formula>$H$3</formula>
    </cfRule>
    <cfRule type="cellIs" dxfId="4" priority="49228" stopIfTrue="1" operator="lessThan">
      <formula>$H$3</formula>
    </cfRule>
    <cfRule type="cellIs" dxfId="3" priority="49229" stopIfTrue="1" operator="equal">
      <formula>$H$3</formula>
    </cfRule>
    <cfRule type="cellIs" dxfId="4" priority="49230" stopIfTrue="1" operator="lessThan">
      <formula>$H$3</formula>
    </cfRule>
    <cfRule type="cellIs" dxfId="3" priority="49231" stopIfTrue="1" operator="equal">
      <formula>$H$3</formula>
    </cfRule>
    <cfRule type="cellIs" dxfId="4" priority="49232" stopIfTrue="1" operator="lessThan">
      <formula>$H$3</formula>
    </cfRule>
    <cfRule type="cellIs" dxfId="3" priority="49233" stopIfTrue="1" operator="equal">
      <formula>$H$3</formula>
    </cfRule>
    <cfRule type="cellIs" dxfId="4" priority="49234" stopIfTrue="1" operator="lessThan">
      <formula>$H$3</formula>
    </cfRule>
    <cfRule type="cellIs" dxfId="3" priority="49235" stopIfTrue="1" operator="equal">
      <formula>$H$3</formula>
    </cfRule>
    <cfRule type="cellIs" dxfId="4" priority="49236" stopIfTrue="1" operator="lessThan">
      <formula>$H$3</formula>
    </cfRule>
    <cfRule type="cellIs" dxfId="3" priority="49237" stopIfTrue="1" operator="equal">
      <formula>$H$3</formula>
    </cfRule>
    <cfRule type="cellIs" dxfId="4" priority="49238" stopIfTrue="1" operator="lessThan">
      <formula>$H$3</formula>
    </cfRule>
    <cfRule type="cellIs" dxfId="3" priority="49239" stopIfTrue="1" operator="equal">
      <formula>$H$3</formula>
    </cfRule>
    <cfRule type="cellIs" dxfId="4" priority="49240" stopIfTrue="1" operator="lessThan">
      <formula>$H$3</formula>
    </cfRule>
    <cfRule type="cellIs" dxfId="3" priority="49241" stopIfTrue="1" operator="equal">
      <formula>$H$3</formula>
    </cfRule>
    <cfRule type="cellIs" dxfId="4" priority="49242" stopIfTrue="1" operator="lessThan">
      <formula>$H$3</formula>
    </cfRule>
    <cfRule type="cellIs" dxfId="3" priority="49243" stopIfTrue="1" operator="equal">
      <formula>$H$3</formula>
    </cfRule>
    <cfRule type="cellIs" dxfId="4" priority="49244" stopIfTrue="1" operator="lessThan">
      <formula>$H$3</formula>
    </cfRule>
    <cfRule type="cellIs" dxfId="3" priority="49245" stopIfTrue="1" operator="equal">
      <formula>$H$3</formula>
    </cfRule>
    <cfRule type="cellIs" dxfId="4" priority="49246" stopIfTrue="1" operator="lessThan">
      <formula>$H$3</formula>
    </cfRule>
    <cfRule type="cellIs" dxfId="3" priority="49247" stopIfTrue="1" operator="equal">
      <formula>$H$3</formula>
    </cfRule>
    <cfRule type="cellIs" dxfId="4" priority="49248" stopIfTrue="1" operator="lessThan">
      <formula>$H$3</formula>
    </cfRule>
    <cfRule type="cellIs" dxfId="3" priority="49249" stopIfTrue="1" operator="equal">
      <formula>$H$3</formula>
    </cfRule>
    <cfRule type="cellIs" dxfId="4" priority="49250" stopIfTrue="1" operator="lessThan">
      <formula>$H$3</formula>
    </cfRule>
    <cfRule type="cellIs" dxfId="3" priority="49251" stopIfTrue="1" operator="equal">
      <formula>$H$3</formula>
    </cfRule>
    <cfRule type="cellIs" dxfId="4" priority="49252" stopIfTrue="1" operator="lessThan">
      <formula>$H$3</formula>
    </cfRule>
    <cfRule type="cellIs" dxfId="3" priority="49253" stopIfTrue="1" operator="equal">
      <formula>$H$3</formula>
    </cfRule>
    <cfRule type="cellIs" dxfId="4" priority="49254" stopIfTrue="1" operator="lessThan">
      <formula>$H$3</formula>
    </cfRule>
    <cfRule type="cellIs" dxfId="3" priority="49255" stopIfTrue="1" operator="equal">
      <formula>$H$3</formula>
    </cfRule>
    <cfRule type="cellIs" dxfId="4" priority="49256" stopIfTrue="1" operator="lessThan">
      <formula>$H$3</formula>
    </cfRule>
    <cfRule type="cellIs" dxfId="3" priority="49257" stopIfTrue="1" operator="equal">
      <formula>$H$3</formula>
    </cfRule>
    <cfRule type="cellIs" dxfId="4" priority="49258" stopIfTrue="1" operator="lessThan">
      <formula>$H$3</formula>
    </cfRule>
    <cfRule type="cellIs" dxfId="3" priority="49259" stopIfTrue="1" operator="equal">
      <formula>$H$3</formula>
    </cfRule>
    <cfRule type="cellIs" dxfId="4" priority="49260" stopIfTrue="1" operator="lessThan">
      <formula>$H$3</formula>
    </cfRule>
    <cfRule type="cellIs" dxfId="3" priority="49261" stopIfTrue="1" operator="equal">
      <formula>$H$3</formula>
    </cfRule>
    <cfRule type="cellIs" dxfId="4" priority="49262" stopIfTrue="1" operator="lessThan">
      <formula>$H$3</formula>
    </cfRule>
    <cfRule type="cellIs" dxfId="3" priority="49263" stopIfTrue="1" operator="equal">
      <formula>$H$3</formula>
    </cfRule>
    <cfRule type="cellIs" dxfId="4" priority="49264" stopIfTrue="1" operator="lessThan">
      <formula>$H$3</formula>
    </cfRule>
    <cfRule type="cellIs" dxfId="3" priority="49265" stopIfTrue="1" operator="equal">
      <formula>$H$3</formula>
    </cfRule>
    <cfRule type="cellIs" dxfId="4" priority="49266" stopIfTrue="1" operator="lessThan">
      <formula>$H$3</formula>
    </cfRule>
    <cfRule type="cellIs" dxfId="3" priority="49267" stopIfTrue="1" operator="equal">
      <formula>$H$3</formula>
    </cfRule>
    <cfRule type="cellIs" dxfId="4" priority="49268" stopIfTrue="1" operator="lessThan">
      <formula>$H$3</formula>
    </cfRule>
    <cfRule type="cellIs" dxfId="3" priority="49269" stopIfTrue="1" operator="equal">
      <formula>$H$3</formula>
    </cfRule>
    <cfRule type="cellIs" dxfId="4" priority="49270" stopIfTrue="1" operator="lessThan">
      <formula>$H$3</formula>
    </cfRule>
    <cfRule type="cellIs" dxfId="3" priority="49271" stopIfTrue="1" operator="equal">
      <formula>$H$3</formula>
    </cfRule>
    <cfRule type="cellIs" dxfId="4" priority="49272" stopIfTrue="1" operator="lessThan">
      <formula>$H$3</formula>
    </cfRule>
  </conditionalFormatting>
  <conditionalFormatting sqref="F34">
    <cfRule type="cellIs" dxfId="4" priority="49124" stopIfTrue="1" operator="lessThan">
      <formula>$H$3</formula>
    </cfRule>
    <cfRule type="cellIs" dxfId="3" priority="49125" stopIfTrue="1" operator="equal">
      <formula>$H$3</formula>
    </cfRule>
    <cfRule type="cellIs" dxfId="4" priority="49126" stopIfTrue="1" operator="lessThan">
      <formula>$H$3</formula>
    </cfRule>
    <cfRule type="cellIs" dxfId="3" priority="49127" stopIfTrue="1" operator="equal">
      <formula>$H$3</formula>
    </cfRule>
    <cfRule type="cellIs" dxfId="4" priority="49128" stopIfTrue="1" operator="lessThan">
      <formula>$H$3</formula>
    </cfRule>
    <cfRule type="cellIs" dxfId="3" priority="49129" stopIfTrue="1" operator="equal">
      <formula>$H$3</formula>
    </cfRule>
    <cfRule type="cellIs" dxfId="4" priority="49130" stopIfTrue="1" operator="lessThan">
      <formula>$H$3</formula>
    </cfRule>
    <cfRule type="cellIs" dxfId="3" priority="49131" stopIfTrue="1" operator="equal">
      <formula>$H$3</formula>
    </cfRule>
    <cfRule type="cellIs" dxfId="4" priority="49132" stopIfTrue="1" operator="lessThan">
      <formula>$H$3</formula>
    </cfRule>
    <cfRule type="cellIs" dxfId="3" priority="49133" stopIfTrue="1" operator="equal">
      <formula>$H$3</formula>
    </cfRule>
    <cfRule type="cellIs" dxfId="4" priority="49134" stopIfTrue="1" operator="lessThan">
      <formula>$H$3</formula>
    </cfRule>
    <cfRule type="cellIs" dxfId="3" priority="49135" stopIfTrue="1" operator="equal">
      <formula>$H$3</formula>
    </cfRule>
    <cfRule type="cellIs" dxfId="4" priority="49136" stopIfTrue="1" operator="lessThan">
      <formula>$H$3</formula>
    </cfRule>
    <cfRule type="cellIs" dxfId="3" priority="49137" stopIfTrue="1" operator="equal">
      <formula>$H$3</formula>
    </cfRule>
    <cfRule type="cellIs" dxfId="4" priority="49138" stopIfTrue="1" operator="lessThan">
      <formula>$H$3</formula>
    </cfRule>
    <cfRule type="cellIs" dxfId="3" priority="49139" stopIfTrue="1" operator="equal">
      <formula>$H$3</formula>
    </cfRule>
    <cfRule type="cellIs" dxfId="4" priority="49140" stopIfTrue="1" operator="lessThan">
      <formula>$H$3</formula>
    </cfRule>
    <cfRule type="cellIs" dxfId="3" priority="49141" stopIfTrue="1" operator="equal">
      <formula>$H$3</formula>
    </cfRule>
    <cfRule type="cellIs" dxfId="4" priority="49142" stopIfTrue="1" operator="lessThan">
      <formula>$H$3</formula>
    </cfRule>
    <cfRule type="cellIs" dxfId="3" priority="49143" stopIfTrue="1" operator="equal">
      <formula>$H$3</formula>
    </cfRule>
    <cfRule type="cellIs" dxfId="4" priority="49144" stopIfTrue="1" operator="lessThan">
      <formula>$H$3</formula>
    </cfRule>
    <cfRule type="cellIs" dxfId="3" priority="49145" stopIfTrue="1" operator="equal">
      <formula>$H$3</formula>
    </cfRule>
    <cfRule type="cellIs" dxfId="4" priority="49146" stopIfTrue="1" operator="lessThan">
      <formula>$H$3</formula>
    </cfRule>
    <cfRule type="cellIs" dxfId="3" priority="49147" stopIfTrue="1" operator="equal">
      <formula>$H$3</formula>
    </cfRule>
    <cfRule type="cellIs" dxfId="4" priority="49148" stopIfTrue="1" operator="lessThan">
      <formula>$H$3</formula>
    </cfRule>
    <cfRule type="cellIs" dxfId="3" priority="49149" stopIfTrue="1" operator="equal">
      <formula>$H$3</formula>
    </cfRule>
    <cfRule type="cellIs" dxfId="4" priority="49150" stopIfTrue="1" operator="lessThan">
      <formula>$H$3</formula>
    </cfRule>
    <cfRule type="cellIs" dxfId="3" priority="49151" stopIfTrue="1" operator="equal">
      <formula>$H$3</formula>
    </cfRule>
    <cfRule type="cellIs" dxfId="4" priority="49152" stopIfTrue="1" operator="lessThan">
      <formula>$H$3</formula>
    </cfRule>
    <cfRule type="cellIs" dxfId="3" priority="49153" stopIfTrue="1" operator="equal">
      <formula>$H$3</formula>
    </cfRule>
    <cfRule type="cellIs" dxfId="4" priority="49154" stopIfTrue="1" operator="lessThan">
      <formula>$H$3</formula>
    </cfRule>
    <cfRule type="cellIs" dxfId="3" priority="49155" stopIfTrue="1" operator="equal">
      <formula>$H$3</formula>
    </cfRule>
    <cfRule type="cellIs" dxfId="4" priority="49156" stopIfTrue="1" operator="lessThan">
      <formula>$H$3</formula>
    </cfRule>
    <cfRule type="cellIs" dxfId="3" priority="49157" stopIfTrue="1" operator="equal">
      <formula>$H$3</formula>
    </cfRule>
    <cfRule type="cellIs" dxfId="4" priority="49158" stopIfTrue="1" operator="lessThan">
      <formula>$H$3</formula>
    </cfRule>
    <cfRule type="cellIs" dxfId="3" priority="49159" stopIfTrue="1" operator="equal">
      <formula>$H$3</formula>
    </cfRule>
    <cfRule type="cellIs" dxfId="4" priority="49160" stopIfTrue="1" operator="lessThan">
      <formula>$H$3</formula>
    </cfRule>
    <cfRule type="cellIs" dxfId="3" priority="49161" stopIfTrue="1" operator="equal">
      <formula>$H$3</formula>
    </cfRule>
    <cfRule type="cellIs" dxfId="4" priority="49162" stopIfTrue="1" operator="lessThan">
      <formula>$H$3</formula>
    </cfRule>
    <cfRule type="cellIs" dxfId="3" priority="49163" stopIfTrue="1" operator="equal">
      <formula>$H$3</formula>
    </cfRule>
    <cfRule type="cellIs" dxfId="4" priority="49164" stopIfTrue="1" operator="lessThan">
      <formula>$H$3</formula>
    </cfRule>
    <cfRule type="cellIs" dxfId="3" priority="49165" stopIfTrue="1" operator="equal">
      <formula>$H$3</formula>
    </cfRule>
    <cfRule type="cellIs" dxfId="4" priority="49166" stopIfTrue="1" operator="lessThan">
      <formula>$H$3</formula>
    </cfRule>
    <cfRule type="cellIs" dxfId="3" priority="49167" stopIfTrue="1" operator="equal">
      <formula>$H$3</formula>
    </cfRule>
    <cfRule type="cellIs" dxfId="4" priority="49168" stopIfTrue="1" operator="lessThan">
      <formula>$H$3</formula>
    </cfRule>
    <cfRule type="cellIs" dxfId="3" priority="49169" stopIfTrue="1" operator="equal">
      <formula>$H$3</formula>
    </cfRule>
    <cfRule type="cellIs" dxfId="4" priority="49170" stopIfTrue="1" operator="lessThan">
      <formula>$H$3</formula>
    </cfRule>
    <cfRule type="cellIs" dxfId="3" priority="49171" stopIfTrue="1" operator="equal">
      <formula>$H$3</formula>
    </cfRule>
    <cfRule type="cellIs" dxfId="4" priority="49172" stopIfTrue="1" operator="lessThan">
      <formula>$H$3</formula>
    </cfRule>
    <cfRule type="cellIs" dxfId="3" priority="49173" stopIfTrue="1" operator="equal">
      <formula>$H$3</formula>
    </cfRule>
    <cfRule type="cellIs" dxfId="4" priority="49174" stopIfTrue="1" operator="lessThan">
      <formula>$H$3</formula>
    </cfRule>
    <cfRule type="cellIs" dxfId="3" priority="49175" stopIfTrue="1" operator="equal">
      <formula>$H$3</formula>
    </cfRule>
    <cfRule type="cellIs" dxfId="4" priority="49176" stopIfTrue="1" operator="lessThan">
      <formula>$H$3</formula>
    </cfRule>
    <cfRule type="cellIs" dxfId="3" priority="49177" stopIfTrue="1" operator="equal">
      <formula>$H$3</formula>
    </cfRule>
    <cfRule type="cellIs" dxfId="4" priority="49178" stopIfTrue="1" operator="lessThan">
      <formula>$H$3</formula>
    </cfRule>
    <cfRule type="cellIs" dxfId="3" priority="49179" stopIfTrue="1" operator="equal">
      <formula>$H$3</formula>
    </cfRule>
    <cfRule type="cellIs" dxfId="4" priority="49180" stopIfTrue="1" operator="lessThan">
      <formula>$H$3</formula>
    </cfRule>
    <cfRule type="cellIs" dxfId="3" priority="49181" stopIfTrue="1" operator="equal">
      <formula>$H$3</formula>
    </cfRule>
    <cfRule type="cellIs" dxfId="4" priority="49182" stopIfTrue="1" operator="lessThan">
      <formula>$H$3</formula>
    </cfRule>
  </conditionalFormatting>
  <conditionalFormatting sqref="B35">
    <cfRule type="cellIs" dxfId="3" priority="50253" stopIfTrue="1" operator="equal">
      <formula>$H$3</formula>
    </cfRule>
    <cfRule type="cellIs" dxfId="4" priority="50254" stopIfTrue="1" operator="lessThan">
      <formula>$H$3</formula>
    </cfRule>
    <cfRule type="cellIs" dxfId="3" priority="50255" stopIfTrue="1" operator="equal">
      <formula>$H$3</formula>
    </cfRule>
    <cfRule type="cellIs" dxfId="4" priority="50256" stopIfTrue="1" operator="lessThan">
      <formula>$H$3</formula>
    </cfRule>
    <cfRule type="cellIs" dxfId="3" priority="50257" stopIfTrue="1" operator="equal">
      <formula>$H$3</formula>
    </cfRule>
    <cfRule type="cellIs" dxfId="4" priority="50258" stopIfTrue="1" operator="lessThan">
      <formula>$H$3</formula>
    </cfRule>
    <cfRule type="cellIs" dxfId="3" priority="50259" stopIfTrue="1" operator="equal">
      <formula>$H$3</formula>
    </cfRule>
    <cfRule type="cellIs" dxfId="4" priority="50260" stopIfTrue="1" operator="lessThan">
      <formula>$H$3</formula>
    </cfRule>
    <cfRule type="cellIs" dxfId="3" priority="50261" stopIfTrue="1" operator="equal">
      <formula>$H$3</formula>
    </cfRule>
    <cfRule type="cellIs" dxfId="4" priority="50262" stopIfTrue="1" operator="lessThan">
      <formula>$H$3</formula>
    </cfRule>
    <cfRule type="cellIs" dxfId="3" priority="50263" stopIfTrue="1" operator="equal">
      <formula>$H$3</formula>
    </cfRule>
    <cfRule type="cellIs" dxfId="4" priority="50264" stopIfTrue="1" operator="lessThan">
      <formula>$H$3</formula>
    </cfRule>
    <cfRule type="cellIs" dxfId="3" priority="50265" stopIfTrue="1" operator="equal">
      <formula>$H$3</formula>
    </cfRule>
    <cfRule type="cellIs" dxfId="4" priority="50266" stopIfTrue="1" operator="lessThan">
      <formula>$H$3</formula>
    </cfRule>
    <cfRule type="cellIs" dxfId="3" priority="50267" stopIfTrue="1" operator="equal">
      <formula>$H$3</formula>
    </cfRule>
    <cfRule type="cellIs" dxfId="4" priority="50268" stopIfTrue="1" operator="lessThan">
      <formula>$H$3</formula>
    </cfRule>
    <cfRule type="cellIs" dxfId="3" priority="50269" stopIfTrue="1" operator="equal">
      <formula>$H$3</formula>
    </cfRule>
    <cfRule type="cellIs" dxfId="4" priority="50270" stopIfTrue="1" operator="lessThan">
      <formula>$H$3</formula>
    </cfRule>
    <cfRule type="cellIs" dxfId="3" priority="50271" stopIfTrue="1" operator="equal">
      <formula>$H$3</formula>
    </cfRule>
    <cfRule type="cellIs" dxfId="4" priority="50272" stopIfTrue="1" operator="lessThan">
      <formula>$H$3</formula>
    </cfRule>
    <cfRule type="cellIs" dxfId="3" priority="50273" stopIfTrue="1" operator="equal">
      <formula>$H$3</formula>
    </cfRule>
    <cfRule type="cellIs" dxfId="4" priority="50274" stopIfTrue="1" operator="lessThan">
      <formula>$H$3</formula>
    </cfRule>
    <cfRule type="cellIs" dxfId="3" priority="50275" stopIfTrue="1" operator="equal">
      <formula>$H$3</formula>
    </cfRule>
    <cfRule type="cellIs" dxfId="4" priority="50276" stopIfTrue="1" operator="lessThan">
      <formula>$H$3</formula>
    </cfRule>
    <cfRule type="cellIs" dxfId="3" priority="50277" stopIfTrue="1" operator="equal">
      <formula>$H$3</formula>
    </cfRule>
    <cfRule type="cellIs" dxfId="4" priority="50278" stopIfTrue="1" operator="lessThan">
      <formula>$H$3</formula>
    </cfRule>
    <cfRule type="cellIs" dxfId="3" priority="50279" stopIfTrue="1" operator="equal">
      <formula>$H$3</formula>
    </cfRule>
    <cfRule type="cellIs" dxfId="4" priority="50280" stopIfTrue="1" operator="lessThan">
      <formula>$H$3</formula>
    </cfRule>
    <cfRule type="cellIs" dxfId="3" priority="50281" stopIfTrue="1" operator="equal">
      <formula>$H$3</formula>
    </cfRule>
    <cfRule type="cellIs" dxfId="4" priority="50282" stopIfTrue="1" operator="lessThan">
      <formula>$H$3</formula>
    </cfRule>
    <cfRule type="cellIs" dxfId="3" priority="50283" stopIfTrue="1" operator="equal">
      <formula>$H$3</formula>
    </cfRule>
    <cfRule type="cellIs" dxfId="4" priority="50284" stopIfTrue="1" operator="lessThan">
      <formula>$H$3</formula>
    </cfRule>
    <cfRule type="cellIs" dxfId="3" priority="50285" stopIfTrue="1" operator="equal">
      <formula>$H$3</formula>
    </cfRule>
    <cfRule type="cellIs" dxfId="4" priority="50286" stopIfTrue="1" operator="lessThan">
      <formula>$H$3</formula>
    </cfRule>
    <cfRule type="cellIs" dxfId="3" priority="50287" stopIfTrue="1" operator="equal">
      <formula>$H$3</formula>
    </cfRule>
    <cfRule type="cellIs" dxfId="4" priority="50288" stopIfTrue="1" operator="lessThan">
      <formula>$H$3</formula>
    </cfRule>
    <cfRule type="cellIs" dxfId="3" priority="50289" stopIfTrue="1" operator="equal">
      <formula>$H$3</formula>
    </cfRule>
    <cfRule type="cellIs" dxfId="4" priority="50290" stopIfTrue="1" operator="lessThan">
      <formula>$H$3</formula>
    </cfRule>
    <cfRule type="cellIs" dxfId="3" priority="50291" stopIfTrue="1" operator="equal">
      <formula>$H$3</formula>
    </cfRule>
    <cfRule type="cellIs" dxfId="4" priority="50292" stopIfTrue="1" operator="lessThan">
      <formula>$H$3</formula>
    </cfRule>
    <cfRule type="cellIs" dxfId="3" priority="50293" stopIfTrue="1" operator="equal">
      <formula>$H$3</formula>
    </cfRule>
    <cfRule type="cellIs" dxfId="4" priority="50294" stopIfTrue="1" operator="lessThan">
      <formula>$H$3</formula>
    </cfRule>
    <cfRule type="cellIs" dxfId="3" priority="50295" stopIfTrue="1" operator="equal">
      <formula>$H$3</formula>
    </cfRule>
    <cfRule type="cellIs" dxfId="4" priority="50296" stopIfTrue="1" operator="lessThan">
      <formula>$H$3</formula>
    </cfRule>
    <cfRule type="cellIs" dxfId="3" priority="50297" stopIfTrue="1" operator="equal">
      <formula>$H$3</formula>
    </cfRule>
    <cfRule type="cellIs" dxfId="4" priority="50298" stopIfTrue="1" operator="lessThan">
      <formula>$H$3</formula>
    </cfRule>
    <cfRule type="cellIs" dxfId="3" priority="50299" stopIfTrue="1" operator="equal">
      <formula>$H$3</formula>
    </cfRule>
    <cfRule type="cellIs" dxfId="4" priority="50300" stopIfTrue="1" operator="lessThan">
      <formula>$H$3</formula>
    </cfRule>
    <cfRule type="cellIs" dxfId="3" priority="50301" stopIfTrue="1" operator="equal">
      <formula>$H$3</formula>
    </cfRule>
    <cfRule type="cellIs" dxfId="4" priority="50302" stopIfTrue="1" operator="lessThan">
      <formula>$H$3</formula>
    </cfRule>
    <cfRule type="cellIs" dxfId="3" priority="50303" stopIfTrue="1" operator="equal">
      <formula>$H$3</formula>
    </cfRule>
    <cfRule type="cellIs" dxfId="4" priority="50304" stopIfTrue="1" operator="lessThan">
      <formula>$H$3</formula>
    </cfRule>
    <cfRule type="cellIs" dxfId="3" priority="50305" stopIfTrue="1" operator="equal">
      <formula>$H$3</formula>
    </cfRule>
    <cfRule type="cellIs" dxfId="4" priority="50306" stopIfTrue="1" operator="lessThan">
      <formula>$H$3</formula>
    </cfRule>
    <cfRule type="cellIs" dxfId="3" priority="50307" stopIfTrue="1" operator="equal">
      <formula>$H$3</formula>
    </cfRule>
    <cfRule type="cellIs" dxfId="4" priority="50308" stopIfTrue="1" operator="lessThan">
      <formula>$H$3</formula>
    </cfRule>
    <cfRule type="cellIs" dxfId="3" priority="50309" stopIfTrue="1" operator="equal">
      <formula>$H$3</formula>
    </cfRule>
    <cfRule type="cellIs" dxfId="4" priority="50310" stopIfTrue="1" operator="lessThan">
      <formula>$H$3</formula>
    </cfRule>
    <cfRule type="cellIs" dxfId="3" priority="50311" stopIfTrue="1" operator="equal">
      <formula>$H$3</formula>
    </cfRule>
    <cfRule type="cellIs" dxfId="4" priority="50312" stopIfTrue="1" operator="lessThan">
      <formula>$H$3</formula>
    </cfRule>
  </conditionalFormatting>
  <conditionalFormatting sqref="D35">
    <cfRule type="cellIs" dxfId="3" priority="49005" stopIfTrue="1" operator="equal">
      <formula>$H$3</formula>
    </cfRule>
    <cfRule type="cellIs" dxfId="4" priority="49006" stopIfTrue="1" operator="lessThan">
      <formula>$H$3</formula>
    </cfRule>
    <cfRule type="cellIs" dxfId="3" priority="49007" stopIfTrue="1" operator="equal">
      <formula>$H$3</formula>
    </cfRule>
    <cfRule type="cellIs" dxfId="4" priority="49008" stopIfTrue="1" operator="lessThan">
      <formula>$H$3</formula>
    </cfRule>
    <cfRule type="cellIs" dxfId="3" priority="49009" stopIfTrue="1" operator="equal">
      <formula>$H$3</formula>
    </cfRule>
    <cfRule type="cellIs" dxfId="4" priority="49010" stopIfTrue="1" operator="lessThan">
      <formula>$H$3</formula>
    </cfRule>
    <cfRule type="cellIs" dxfId="3" priority="49011" stopIfTrue="1" operator="equal">
      <formula>$H$3</formula>
    </cfRule>
    <cfRule type="cellIs" dxfId="4" priority="49012" stopIfTrue="1" operator="lessThan">
      <formula>$H$3</formula>
    </cfRule>
    <cfRule type="cellIs" dxfId="3" priority="49013" stopIfTrue="1" operator="equal">
      <formula>$H$3</formula>
    </cfRule>
    <cfRule type="cellIs" dxfId="4" priority="49014" stopIfTrue="1" operator="lessThan">
      <formula>$H$3</formula>
    </cfRule>
    <cfRule type="cellIs" dxfId="3" priority="49015" stopIfTrue="1" operator="equal">
      <formula>$H$3</formula>
    </cfRule>
    <cfRule type="cellIs" dxfId="4" priority="49016" stopIfTrue="1" operator="lessThan">
      <formula>$H$3</formula>
    </cfRule>
    <cfRule type="cellIs" dxfId="3" priority="49017" stopIfTrue="1" operator="equal">
      <formula>$H$3</formula>
    </cfRule>
    <cfRule type="cellIs" dxfId="4" priority="49018" stopIfTrue="1" operator="lessThan">
      <formula>$H$3</formula>
    </cfRule>
    <cfRule type="cellIs" dxfId="3" priority="49019" stopIfTrue="1" operator="equal">
      <formula>$H$3</formula>
    </cfRule>
    <cfRule type="cellIs" dxfId="4" priority="49020" stopIfTrue="1" operator="lessThan">
      <formula>$H$3</formula>
    </cfRule>
    <cfRule type="cellIs" dxfId="3" priority="49021" stopIfTrue="1" operator="equal">
      <formula>$H$3</formula>
    </cfRule>
    <cfRule type="cellIs" dxfId="4" priority="49022" stopIfTrue="1" operator="lessThan">
      <formula>$H$3</formula>
    </cfRule>
    <cfRule type="cellIs" dxfId="3" priority="49023" stopIfTrue="1" operator="equal">
      <formula>$H$3</formula>
    </cfRule>
    <cfRule type="cellIs" dxfId="4" priority="49024" stopIfTrue="1" operator="lessThan">
      <formula>$H$3</formula>
    </cfRule>
    <cfRule type="cellIs" dxfId="3" priority="49025" stopIfTrue="1" operator="equal">
      <formula>$H$3</formula>
    </cfRule>
    <cfRule type="cellIs" dxfId="4" priority="49026" stopIfTrue="1" operator="lessThan">
      <formula>$H$3</formula>
    </cfRule>
    <cfRule type="cellIs" dxfId="3" priority="49027" stopIfTrue="1" operator="equal">
      <formula>$H$3</formula>
    </cfRule>
    <cfRule type="cellIs" dxfId="4" priority="49028" stopIfTrue="1" operator="lessThan">
      <formula>$H$3</formula>
    </cfRule>
    <cfRule type="cellIs" dxfId="3" priority="49029" stopIfTrue="1" operator="equal">
      <formula>$H$3</formula>
    </cfRule>
    <cfRule type="cellIs" dxfId="4" priority="49030" stopIfTrue="1" operator="lessThan">
      <formula>$H$3</formula>
    </cfRule>
    <cfRule type="cellIs" dxfId="3" priority="49031" stopIfTrue="1" operator="equal">
      <formula>$H$3</formula>
    </cfRule>
    <cfRule type="cellIs" dxfId="4" priority="49032" stopIfTrue="1" operator="lessThan">
      <formula>$H$3</formula>
    </cfRule>
    <cfRule type="cellIs" dxfId="3" priority="49033" stopIfTrue="1" operator="equal">
      <formula>$H$3</formula>
    </cfRule>
    <cfRule type="cellIs" dxfId="4" priority="49034" stopIfTrue="1" operator="lessThan">
      <formula>$H$3</formula>
    </cfRule>
    <cfRule type="cellIs" dxfId="3" priority="49035" stopIfTrue="1" operator="equal">
      <formula>$H$3</formula>
    </cfRule>
    <cfRule type="cellIs" dxfId="4" priority="49036" stopIfTrue="1" operator="lessThan">
      <formula>$H$3</formula>
    </cfRule>
    <cfRule type="cellIs" dxfId="3" priority="49037" stopIfTrue="1" operator="equal">
      <formula>$H$3</formula>
    </cfRule>
    <cfRule type="cellIs" dxfId="4" priority="49038" stopIfTrue="1" operator="lessThan">
      <formula>$H$3</formula>
    </cfRule>
    <cfRule type="cellIs" dxfId="3" priority="49039" stopIfTrue="1" operator="equal">
      <formula>$H$3</formula>
    </cfRule>
    <cfRule type="cellIs" dxfId="4" priority="49040" stopIfTrue="1" operator="lessThan">
      <formula>$H$3</formula>
    </cfRule>
    <cfRule type="cellIs" dxfId="3" priority="49041" stopIfTrue="1" operator="equal">
      <formula>$H$3</formula>
    </cfRule>
    <cfRule type="cellIs" dxfId="4" priority="49042" stopIfTrue="1" operator="lessThan">
      <formula>$H$3</formula>
    </cfRule>
    <cfRule type="cellIs" dxfId="3" priority="49043" stopIfTrue="1" operator="equal">
      <formula>$H$3</formula>
    </cfRule>
    <cfRule type="cellIs" dxfId="4" priority="49044" stopIfTrue="1" operator="lessThan">
      <formula>$H$3</formula>
    </cfRule>
    <cfRule type="cellIs" dxfId="3" priority="49045" stopIfTrue="1" operator="equal">
      <formula>$H$3</formula>
    </cfRule>
    <cfRule type="cellIs" dxfId="4" priority="49046" stopIfTrue="1" operator="lessThan">
      <formula>$H$3</formula>
    </cfRule>
    <cfRule type="cellIs" dxfId="3" priority="49047" stopIfTrue="1" operator="equal">
      <formula>$H$3</formula>
    </cfRule>
    <cfRule type="cellIs" dxfId="4" priority="49048" stopIfTrue="1" operator="lessThan">
      <formula>$H$3</formula>
    </cfRule>
    <cfRule type="cellIs" dxfId="3" priority="49049" stopIfTrue="1" operator="equal">
      <formula>$H$3</formula>
    </cfRule>
    <cfRule type="cellIs" dxfId="4" priority="49050" stopIfTrue="1" operator="lessThan">
      <formula>$H$3</formula>
    </cfRule>
    <cfRule type="cellIs" dxfId="3" priority="49051" stopIfTrue="1" operator="equal">
      <formula>$H$3</formula>
    </cfRule>
    <cfRule type="cellIs" dxfId="4" priority="49052" stopIfTrue="1" operator="lessThan">
      <formula>$H$3</formula>
    </cfRule>
    <cfRule type="cellIs" dxfId="3" priority="49053" stopIfTrue="1" operator="equal">
      <formula>$H$3</formula>
    </cfRule>
    <cfRule type="cellIs" dxfId="4" priority="49054" stopIfTrue="1" operator="lessThan">
      <formula>$H$3</formula>
    </cfRule>
    <cfRule type="cellIs" dxfId="3" priority="49055" stopIfTrue="1" operator="equal">
      <formula>$H$3</formula>
    </cfRule>
    <cfRule type="cellIs" dxfId="4" priority="49056" stopIfTrue="1" operator="lessThan">
      <formula>$H$3</formula>
    </cfRule>
    <cfRule type="cellIs" dxfId="3" priority="49057" stopIfTrue="1" operator="equal">
      <formula>$H$3</formula>
    </cfRule>
    <cfRule type="cellIs" dxfId="4" priority="49058" stopIfTrue="1" operator="lessThan">
      <formula>$H$3</formula>
    </cfRule>
    <cfRule type="cellIs" dxfId="3" priority="49059" stopIfTrue="1" operator="equal">
      <formula>$H$3</formula>
    </cfRule>
    <cfRule type="cellIs" dxfId="4" priority="49060" stopIfTrue="1" operator="lessThan">
      <formula>$H$3</formula>
    </cfRule>
    <cfRule type="cellIs" dxfId="3" priority="49061" stopIfTrue="1" operator="equal">
      <formula>$H$3</formula>
    </cfRule>
    <cfRule type="cellIs" dxfId="4" priority="49062" stopIfTrue="1" operator="lessThan">
      <formula>$H$3</formula>
    </cfRule>
    <cfRule type="cellIs" dxfId="3" priority="49063" stopIfTrue="1" operator="equal">
      <formula>$H$3</formula>
    </cfRule>
    <cfRule type="cellIs" dxfId="4" priority="49064" stopIfTrue="1" operator="lessThan">
      <formula>$H$3</formula>
    </cfRule>
  </conditionalFormatting>
  <conditionalFormatting sqref="F35">
    <cfRule type="cellIs" dxfId="3" priority="48887" stopIfTrue="1" operator="equal">
      <formula>$H$3</formula>
    </cfRule>
    <cfRule type="cellIs" dxfId="4" priority="48888" stopIfTrue="1" operator="lessThan">
      <formula>$H$3</formula>
    </cfRule>
    <cfRule type="cellIs" dxfId="3" priority="48889" stopIfTrue="1" operator="equal">
      <formula>$H$3</formula>
    </cfRule>
    <cfRule type="cellIs" dxfId="4" priority="48890" stopIfTrue="1" operator="lessThan">
      <formula>$H$3</formula>
    </cfRule>
    <cfRule type="cellIs" dxfId="3" priority="48891" stopIfTrue="1" operator="equal">
      <formula>$H$3</formula>
    </cfRule>
    <cfRule type="cellIs" dxfId="4" priority="48892" stopIfTrue="1" operator="lessThan">
      <formula>$H$3</formula>
    </cfRule>
    <cfRule type="cellIs" dxfId="3" priority="48893" stopIfTrue="1" operator="equal">
      <formula>$H$3</formula>
    </cfRule>
    <cfRule type="cellIs" dxfId="4" priority="48894" stopIfTrue="1" operator="lessThan">
      <formula>$H$3</formula>
    </cfRule>
    <cfRule type="cellIs" dxfId="3" priority="48895" stopIfTrue="1" operator="equal">
      <formula>$H$3</formula>
    </cfRule>
    <cfRule type="cellIs" dxfId="4" priority="48896" stopIfTrue="1" operator="lessThan">
      <formula>$H$3</formula>
    </cfRule>
    <cfRule type="cellIs" dxfId="3" priority="48897" stopIfTrue="1" operator="equal">
      <formula>$H$3</formula>
    </cfRule>
    <cfRule type="cellIs" dxfId="4" priority="48898" stopIfTrue="1" operator="lessThan">
      <formula>$H$3</formula>
    </cfRule>
    <cfRule type="cellIs" dxfId="3" priority="48899" stopIfTrue="1" operator="equal">
      <formula>$H$3</formula>
    </cfRule>
    <cfRule type="cellIs" dxfId="4" priority="48900" stopIfTrue="1" operator="lessThan">
      <formula>$H$3</formula>
    </cfRule>
    <cfRule type="cellIs" dxfId="3" priority="48901" stopIfTrue="1" operator="equal">
      <formula>$H$3</formula>
    </cfRule>
    <cfRule type="cellIs" dxfId="4" priority="48902" stopIfTrue="1" operator="lessThan">
      <formula>$H$3</formula>
    </cfRule>
    <cfRule type="cellIs" dxfId="3" priority="48903" stopIfTrue="1" operator="equal">
      <formula>$H$3</formula>
    </cfRule>
    <cfRule type="cellIs" dxfId="4" priority="48904" stopIfTrue="1" operator="lessThan">
      <formula>$H$3</formula>
    </cfRule>
    <cfRule type="cellIs" dxfId="3" priority="48905" stopIfTrue="1" operator="equal">
      <formula>$H$3</formula>
    </cfRule>
    <cfRule type="cellIs" dxfId="4" priority="48906" stopIfTrue="1" operator="lessThan">
      <formula>$H$3</formula>
    </cfRule>
    <cfRule type="cellIs" dxfId="3" priority="48907" stopIfTrue="1" operator="equal">
      <formula>$H$3</formula>
    </cfRule>
    <cfRule type="cellIs" dxfId="4" priority="48908" stopIfTrue="1" operator="lessThan">
      <formula>$H$3</formula>
    </cfRule>
    <cfRule type="cellIs" dxfId="3" priority="48909" stopIfTrue="1" operator="equal">
      <formula>$H$3</formula>
    </cfRule>
    <cfRule type="cellIs" dxfId="4" priority="48910" stopIfTrue="1" operator="lessThan">
      <formula>$H$3</formula>
    </cfRule>
    <cfRule type="cellIs" dxfId="3" priority="48911" stopIfTrue="1" operator="equal">
      <formula>$H$3</formula>
    </cfRule>
    <cfRule type="cellIs" dxfId="4" priority="48912" stopIfTrue="1" operator="lessThan">
      <formula>$H$3</formula>
    </cfRule>
    <cfRule type="cellIs" dxfId="3" priority="48913" stopIfTrue="1" operator="equal">
      <formula>$H$3</formula>
    </cfRule>
    <cfRule type="cellIs" dxfId="4" priority="48914" stopIfTrue="1" operator="lessThan">
      <formula>$H$3</formula>
    </cfRule>
    <cfRule type="cellIs" dxfId="3" priority="48915" stopIfTrue="1" operator="equal">
      <formula>$H$3</formula>
    </cfRule>
    <cfRule type="cellIs" dxfId="4" priority="48916" stopIfTrue="1" operator="lessThan">
      <formula>$H$3</formula>
    </cfRule>
    <cfRule type="cellIs" dxfId="3" priority="48917" stopIfTrue="1" operator="equal">
      <formula>$H$3</formula>
    </cfRule>
    <cfRule type="cellIs" dxfId="4" priority="48918" stopIfTrue="1" operator="lessThan">
      <formula>$H$3</formula>
    </cfRule>
    <cfRule type="cellIs" dxfId="3" priority="48919" stopIfTrue="1" operator="equal">
      <formula>$H$3</formula>
    </cfRule>
    <cfRule type="cellIs" dxfId="4" priority="48920" stopIfTrue="1" operator="lessThan">
      <formula>$H$3</formula>
    </cfRule>
    <cfRule type="cellIs" dxfId="3" priority="48921" stopIfTrue="1" operator="equal">
      <formula>$H$3</formula>
    </cfRule>
    <cfRule type="cellIs" dxfId="4" priority="48922" stopIfTrue="1" operator="lessThan">
      <formula>$H$3</formula>
    </cfRule>
    <cfRule type="cellIs" dxfId="3" priority="48923" stopIfTrue="1" operator="equal">
      <formula>$H$3</formula>
    </cfRule>
    <cfRule type="cellIs" dxfId="4" priority="48924" stopIfTrue="1" operator="lessThan">
      <formula>$H$3</formula>
    </cfRule>
    <cfRule type="cellIs" dxfId="3" priority="48925" stopIfTrue="1" operator="equal">
      <formula>$H$3</formula>
    </cfRule>
    <cfRule type="cellIs" dxfId="4" priority="48926" stopIfTrue="1" operator="lessThan">
      <formula>$H$3</formula>
    </cfRule>
    <cfRule type="cellIs" dxfId="3" priority="48927" stopIfTrue="1" operator="equal">
      <formula>$H$3</formula>
    </cfRule>
    <cfRule type="cellIs" dxfId="4" priority="48928" stopIfTrue="1" operator="lessThan">
      <formula>$H$3</formula>
    </cfRule>
    <cfRule type="cellIs" dxfId="3" priority="48929" stopIfTrue="1" operator="equal">
      <formula>$H$3</formula>
    </cfRule>
    <cfRule type="cellIs" dxfId="4" priority="48930" stopIfTrue="1" operator="lessThan">
      <formula>$H$3</formula>
    </cfRule>
    <cfRule type="cellIs" dxfId="3" priority="48931" stopIfTrue="1" operator="equal">
      <formula>$H$3</formula>
    </cfRule>
    <cfRule type="cellIs" dxfId="4" priority="48932" stopIfTrue="1" operator="lessThan">
      <formula>$H$3</formula>
    </cfRule>
    <cfRule type="cellIs" dxfId="3" priority="48933" stopIfTrue="1" operator="equal">
      <formula>$H$3</formula>
    </cfRule>
    <cfRule type="cellIs" dxfId="4" priority="48934" stopIfTrue="1" operator="lessThan">
      <formula>$H$3</formula>
    </cfRule>
    <cfRule type="cellIs" dxfId="3" priority="48935" stopIfTrue="1" operator="equal">
      <formula>$H$3</formula>
    </cfRule>
    <cfRule type="cellIs" dxfId="4" priority="48936" stopIfTrue="1" operator="lessThan">
      <formula>$H$3</formula>
    </cfRule>
    <cfRule type="cellIs" dxfId="3" priority="48937" stopIfTrue="1" operator="equal">
      <formula>$H$3</formula>
    </cfRule>
    <cfRule type="cellIs" dxfId="4" priority="48938" stopIfTrue="1" operator="lessThan">
      <formula>$H$3</formula>
    </cfRule>
    <cfRule type="cellIs" dxfId="3" priority="48939" stopIfTrue="1" operator="equal">
      <formula>$H$3</formula>
    </cfRule>
    <cfRule type="cellIs" dxfId="4" priority="48940" stopIfTrue="1" operator="lessThan">
      <formula>$H$3</formula>
    </cfRule>
    <cfRule type="cellIs" dxfId="3" priority="48941" stopIfTrue="1" operator="equal">
      <formula>$H$3</formula>
    </cfRule>
    <cfRule type="cellIs" dxfId="4" priority="48942" stopIfTrue="1" operator="lessThan">
      <formula>$H$3</formula>
    </cfRule>
    <cfRule type="cellIs" dxfId="3" priority="48943" stopIfTrue="1" operator="equal">
      <formula>$H$3</formula>
    </cfRule>
    <cfRule type="cellIs" dxfId="4" priority="48944" stopIfTrue="1" operator="lessThan">
      <formula>$H$3</formula>
    </cfRule>
    <cfRule type="cellIs" dxfId="3" priority="48945" stopIfTrue="1" operator="equal">
      <formula>$H$3</formula>
    </cfRule>
    <cfRule type="cellIs" dxfId="4" priority="48946" stopIfTrue="1" operator="lessThan">
      <formula>$H$3</formula>
    </cfRule>
    <cfRule type="cellIs" dxfId="4" priority="48948" stopIfTrue="1" operator="lessThan">
      <formula>$H$3</formula>
    </cfRule>
  </conditionalFormatting>
  <conditionalFormatting sqref="D36">
    <cfRule type="cellIs" dxfId="3" priority="48618" stopIfTrue="1" operator="equal">
      <formula>$H$3</formula>
    </cfRule>
    <cfRule type="cellIs" dxfId="4" priority="48619" stopIfTrue="1" operator="lessThan">
      <formula>$H$3</formula>
    </cfRule>
    <cfRule type="cellIs" dxfId="3" priority="48620" stopIfTrue="1" operator="equal">
      <formula>$H$3</formula>
    </cfRule>
    <cfRule type="cellIs" dxfId="4" priority="48621" stopIfTrue="1" operator="lessThan">
      <formula>$H$3</formula>
    </cfRule>
    <cfRule type="cellIs" dxfId="3" priority="48622" stopIfTrue="1" operator="equal">
      <formula>$H$3</formula>
    </cfRule>
    <cfRule type="cellIs" dxfId="4" priority="48623" stopIfTrue="1" operator="lessThan">
      <formula>$H$3</formula>
    </cfRule>
    <cfRule type="cellIs" dxfId="3" priority="48624" stopIfTrue="1" operator="equal">
      <formula>$H$3</formula>
    </cfRule>
    <cfRule type="cellIs" dxfId="4" priority="48625" stopIfTrue="1" operator="lessThan">
      <formula>$H$3</formula>
    </cfRule>
    <cfRule type="cellIs" dxfId="3" priority="48626" stopIfTrue="1" operator="equal">
      <formula>$H$3</formula>
    </cfRule>
    <cfRule type="cellIs" dxfId="4" priority="48627" stopIfTrue="1" operator="lessThan">
      <formula>$H$3</formula>
    </cfRule>
    <cfRule type="cellIs" dxfId="3" priority="48628" stopIfTrue="1" operator="equal">
      <formula>$H$3</formula>
    </cfRule>
    <cfRule type="cellIs" dxfId="4" priority="48629" stopIfTrue="1" operator="lessThan">
      <formula>$H$3</formula>
    </cfRule>
    <cfRule type="cellIs" dxfId="3" priority="48630" stopIfTrue="1" operator="equal">
      <formula>$H$3</formula>
    </cfRule>
    <cfRule type="cellIs" dxfId="4" priority="48631" stopIfTrue="1" operator="lessThan">
      <formula>$H$3</formula>
    </cfRule>
    <cfRule type="cellIs" dxfId="3" priority="48632" stopIfTrue="1" operator="equal">
      <formula>$H$3</formula>
    </cfRule>
    <cfRule type="cellIs" dxfId="4" priority="48633" stopIfTrue="1" operator="lessThan">
      <formula>$H$3</formula>
    </cfRule>
    <cfRule type="cellIs" dxfId="3" priority="48634" stopIfTrue="1" operator="equal">
      <formula>$H$3</formula>
    </cfRule>
    <cfRule type="cellIs" dxfId="4" priority="48635" stopIfTrue="1" operator="lessThan">
      <formula>$H$3</formula>
    </cfRule>
    <cfRule type="cellIs" dxfId="3" priority="48636" stopIfTrue="1" operator="equal">
      <formula>$H$3</formula>
    </cfRule>
    <cfRule type="cellIs" dxfId="4" priority="48637" stopIfTrue="1" operator="lessThan">
      <formula>$H$3</formula>
    </cfRule>
    <cfRule type="cellIs" dxfId="3" priority="48638" stopIfTrue="1" operator="equal">
      <formula>$H$3</formula>
    </cfRule>
    <cfRule type="cellIs" dxfId="4" priority="48639" stopIfTrue="1" operator="lessThan">
      <formula>$H$3</formula>
    </cfRule>
    <cfRule type="cellIs" dxfId="3" priority="48640" stopIfTrue="1" operator="equal">
      <formula>$H$3</formula>
    </cfRule>
    <cfRule type="cellIs" dxfId="4" priority="48641" stopIfTrue="1" operator="lessThan">
      <formula>$H$3</formula>
    </cfRule>
    <cfRule type="cellIs" dxfId="3" priority="48642" stopIfTrue="1" operator="equal">
      <formula>$H$3</formula>
    </cfRule>
    <cfRule type="cellIs" dxfId="4" priority="48643" stopIfTrue="1" operator="lessThan">
      <formula>$H$3</formula>
    </cfRule>
    <cfRule type="cellIs" dxfId="3" priority="48644" stopIfTrue="1" operator="equal">
      <formula>$H$3</formula>
    </cfRule>
    <cfRule type="cellIs" dxfId="4" priority="48645" stopIfTrue="1" operator="lessThan">
      <formula>$H$3</formula>
    </cfRule>
    <cfRule type="cellIs" dxfId="3" priority="48646" stopIfTrue="1" operator="equal">
      <formula>$H$3</formula>
    </cfRule>
    <cfRule type="cellIs" dxfId="4" priority="48647" stopIfTrue="1" operator="lessThan">
      <formula>$H$3</formula>
    </cfRule>
    <cfRule type="cellIs" dxfId="3" priority="48648" stopIfTrue="1" operator="equal">
      <formula>$H$3</formula>
    </cfRule>
    <cfRule type="cellIs" dxfId="4" priority="48649" stopIfTrue="1" operator="lessThan">
      <formula>$H$3</formula>
    </cfRule>
    <cfRule type="cellIs" dxfId="3" priority="48650" stopIfTrue="1" operator="equal">
      <formula>$H$3</formula>
    </cfRule>
    <cfRule type="cellIs" dxfId="4" priority="48651" stopIfTrue="1" operator="lessThan">
      <formula>$H$3</formula>
    </cfRule>
    <cfRule type="cellIs" dxfId="3" priority="48652" stopIfTrue="1" operator="equal">
      <formula>$H$3</formula>
    </cfRule>
    <cfRule type="cellIs" dxfId="4" priority="48653" stopIfTrue="1" operator="lessThan">
      <formula>$H$3</formula>
    </cfRule>
    <cfRule type="cellIs" dxfId="3" priority="48654" stopIfTrue="1" operator="equal">
      <formula>$H$3</formula>
    </cfRule>
    <cfRule type="cellIs" dxfId="4" priority="48655" stopIfTrue="1" operator="lessThan">
      <formula>$H$3</formula>
    </cfRule>
    <cfRule type="cellIs" dxfId="3" priority="48656" stopIfTrue="1" operator="equal">
      <formula>$H$3</formula>
    </cfRule>
    <cfRule type="cellIs" dxfId="4" priority="48657" stopIfTrue="1" operator="lessThan">
      <formula>$H$3</formula>
    </cfRule>
    <cfRule type="cellIs" dxfId="3" priority="48658" stopIfTrue="1" operator="equal">
      <formula>$H$3</formula>
    </cfRule>
    <cfRule type="cellIs" dxfId="4" priority="48659" stopIfTrue="1" operator="lessThan">
      <formula>$H$3</formula>
    </cfRule>
    <cfRule type="cellIs" dxfId="3" priority="48660" stopIfTrue="1" operator="equal">
      <formula>$H$3</formula>
    </cfRule>
    <cfRule type="cellIs" dxfId="4" priority="48661" stopIfTrue="1" operator="lessThan">
      <formula>$H$3</formula>
    </cfRule>
    <cfRule type="cellIs" dxfId="3" priority="48662" stopIfTrue="1" operator="equal">
      <formula>$H$3</formula>
    </cfRule>
    <cfRule type="cellIs" dxfId="4" priority="48663" stopIfTrue="1" operator="lessThan">
      <formula>$H$3</formula>
    </cfRule>
    <cfRule type="cellIs" dxfId="3" priority="48664" stopIfTrue="1" operator="equal">
      <formula>$H$3</formula>
    </cfRule>
    <cfRule type="cellIs" dxfId="4" priority="48665" stopIfTrue="1" operator="lessThan">
      <formula>$H$3</formula>
    </cfRule>
    <cfRule type="cellIs" dxfId="3" priority="48666" stopIfTrue="1" operator="equal">
      <formula>$H$3</formula>
    </cfRule>
    <cfRule type="cellIs" dxfId="4" priority="48667" stopIfTrue="1" operator="lessThan">
      <formula>$H$3</formula>
    </cfRule>
    <cfRule type="cellIs" dxfId="3" priority="48668" stopIfTrue="1" operator="equal">
      <formula>$H$3</formula>
    </cfRule>
    <cfRule type="cellIs" dxfId="4" priority="48669" stopIfTrue="1" operator="lessThan">
      <formula>$H$3</formula>
    </cfRule>
    <cfRule type="cellIs" dxfId="3" priority="48670" stopIfTrue="1" operator="equal">
      <formula>$H$3</formula>
    </cfRule>
    <cfRule type="cellIs" dxfId="4" priority="48671" stopIfTrue="1" operator="lessThan">
      <formula>$H$3</formula>
    </cfRule>
    <cfRule type="cellIs" dxfId="3" priority="48672" stopIfTrue="1" operator="equal">
      <formula>$H$3</formula>
    </cfRule>
    <cfRule type="cellIs" dxfId="4" priority="48673" stopIfTrue="1" operator="lessThan">
      <formula>$H$3</formula>
    </cfRule>
    <cfRule type="cellIs" dxfId="3" priority="48674" stopIfTrue="1" operator="equal">
      <formula>$H$3</formula>
    </cfRule>
    <cfRule type="cellIs" dxfId="4" priority="48675" stopIfTrue="1" operator="lessThan">
      <formula>$H$3</formula>
    </cfRule>
    <cfRule type="cellIs" dxfId="3" priority="48676" stopIfTrue="1" operator="equal">
      <formula>$H$3</formula>
    </cfRule>
    <cfRule type="cellIs" dxfId="4" priority="48677" stopIfTrue="1" operator="lessThan">
      <formula>$H$3</formula>
    </cfRule>
    <cfRule type="cellIs" dxfId="3" priority="48678" stopIfTrue="1" operator="equal">
      <formula>$H$3</formula>
    </cfRule>
    <cfRule type="cellIs" dxfId="4" priority="48679" stopIfTrue="1" operator="lessThan">
      <formula>$H$3</formula>
    </cfRule>
  </conditionalFormatting>
  <conditionalFormatting sqref="E36">
    <cfRule type="expression" dxfId="5" priority="48522" stopIfTrue="1">
      <formula>D36&lt;$H$3</formula>
    </cfRule>
    <cfRule type="expression" dxfId="5" priority="48536" stopIfTrue="1">
      <formula>D36&lt;$H$3</formula>
    </cfRule>
  </conditionalFormatting>
  <conditionalFormatting sqref="F36">
    <cfRule type="cellIs" dxfId="3" priority="48556" stopIfTrue="1" operator="equal">
      <formula>$H$3</formula>
    </cfRule>
    <cfRule type="cellIs" dxfId="4" priority="48557" stopIfTrue="1" operator="lessThan">
      <formula>$H$3</formula>
    </cfRule>
    <cfRule type="cellIs" dxfId="3" priority="48558" stopIfTrue="1" operator="equal">
      <formula>$H$3</formula>
    </cfRule>
    <cfRule type="cellIs" dxfId="4" priority="48559" stopIfTrue="1" operator="lessThan">
      <formula>$H$3</formula>
    </cfRule>
    <cfRule type="cellIs" dxfId="3" priority="48560" stopIfTrue="1" operator="equal">
      <formula>$H$3</formula>
    </cfRule>
    <cfRule type="cellIs" dxfId="4" priority="48561" stopIfTrue="1" operator="lessThan">
      <formula>$H$3</formula>
    </cfRule>
    <cfRule type="cellIs" dxfId="3" priority="48562" stopIfTrue="1" operator="equal">
      <formula>$H$3</formula>
    </cfRule>
    <cfRule type="cellIs" dxfId="4" priority="48563" stopIfTrue="1" operator="lessThan">
      <formula>$H$3</formula>
    </cfRule>
    <cfRule type="cellIs" dxfId="3" priority="48564" stopIfTrue="1" operator="equal">
      <formula>$H$3</formula>
    </cfRule>
    <cfRule type="cellIs" dxfId="4" priority="48565" stopIfTrue="1" operator="lessThan">
      <formula>$H$3</formula>
    </cfRule>
    <cfRule type="cellIs" dxfId="3" priority="48566" stopIfTrue="1" operator="equal">
      <formula>$H$3</formula>
    </cfRule>
    <cfRule type="cellIs" dxfId="4" priority="48567" stopIfTrue="1" operator="lessThan">
      <formula>$H$3</formula>
    </cfRule>
    <cfRule type="cellIs" dxfId="3" priority="48568" stopIfTrue="1" operator="equal">
      <formula>$H$3</formula>
    </cfRule>
    <cfRule type="cellIs" dxfId="4" priority="48569" stopIfTrue="1" operator="lessThan">
      <formula>$H$3</formula>
    </cfRule>
    <cfRule type="cellIs" dxfId="3" priority="48570" stopIfTrue="1" operator="equal">
      <formula>$H$3</formula>
    </cfRule>
    <cfRule type="cellIs" dxfId="4" priority="48571" stopIfTrue="1" operator="lessThan">
      <formula>$H$3</formula>
    </cfRule>
    <cfRule type="cellIs" dxfId="3" priority="48572" stopIfTrue="1" operator="equal">
      <formula>$H$3</formula>
    </cfRule>
    <cfRule type="cellIs" dxfId="4" priority="48573" stopIfTrue="1" operator="lessThan">
      <formula>$H$3</formula>
    </cfRule>
    <cfRule type="cellIs" dxfId="3" priority="48574" stopIfTrue="1" operator="equal">
      <formula>$H$3</formula>
    </cfRule>
    <cfRule type="cellIs" dxfId="4" priority="48575" stopIfTrue="1" operator="lessThan">
      <formula>$H$3</formula>
    </cfRule>
    <cfRule type="cellIs" dxfId="3" priority="48576" stopIfTrue="1" operator="equal">
      <formula>$H$3</formula>
    </cfRule>
    <cfRule type="cellIs" dxfId="4" priority="48577" stopIfTrue="1" operator="lessThan">
      <formula>$H$3</formula>
    </cfRule>
    <cfRule type="cellIs" dxfId="3" priority="48578" stopIfTrue="1" operator="equal">
      <formula>$H$3</formula>
    </cfRule>
    <cfRule type="cellIs" dxfId="4" priority="48579" stopIfTrue="1" operator="lessThan">
      <formula>$H$3</formula>
    </cfRule>
    <cfRule type="cellIs" dxfId="3" priority="48580" stopIfTrue="1" operator="equal">
      <formula>$H$3</formula>
    </cfRule>
    <cfRule type="cellIs" dxfId="4" priority="48581" stopIfTrue="1" operator="lessThan">
      <formula>$H$3</formula>
    </cfRule>
    <cfRule type="cellIs" dxfId="3" priority="48582" stopIfTrue="1" operator="equal">
      <formula>$H$3</formula>
    </cfRule>
    <cfRule type="cellIs" dxfId="4" priority="48583" stopIfTrue="1" operator="lessThan">
      <formula>$H$3</formula>
    </cfRule>
    <cfRule type="cellIs" dxfId="3" priority="48584" stopIfTrue="1" operator="equal">
      <formula>$H$3</formula>
    </cfRule>
    <cfRule type="cellIs" dxfId="4" priority="48585" stopIfTrue="1" operator="lessThan">
      <formula>$H$3</formula>
    </cfRule>
    <cfRule type="cellIs" dxfId="3" priority="48586" stopIfTrue="1" operator="equal">
      <formula>$H$3</formula>
    </cfRule>
    <cfRule type="cellIs" dxfId="4" priority="48587" stopIfTrue="1" operator="lessThan">
      <formula>$H$3</formula>
    </cfRule>
    <cfRule type="cellIs" dxfId="3" priority="48588" stopIfTrue="1" operator="equal">
      <formula>$H$3</formula>
    </cfRule>
    <cfRule type="cellIs" dxfId="4" priority="48589" stopIfTrue="1" operator="lessThan">
      <formula>$H$3</formula>
    </cfRule>
    <cfRule type="cellIs" dxfId="3" priority="48590" stopIfTrue="1" operator="equal">
      <formula>$H$3</formula>
    </cfRule>
    <cfRule type="cellIs" dxfId="4" priority="48591" stopIfTrue="1" operator="lessThan">
      <formula>$H$3</formula>
    </cfRule>
    <cfRule type="cellIs" dxfId="3" priority="48592" stopIfTrue="1" operator="equal">
      <formula>$H$3</formula>
    </cfRule>
    <cfRule type="cellIs" dxfId="4" priority="48593" stopIfTrue="1" operator="lessThan">
      <formula>$H$3</formula>
    </cfRule>
    <cfRule type="cellIs" dxfId="3" priority="48594" stopIfTrue="1" operator="equal">
      <formula>$H$3</formula>
    </cfRule>
    <cfRule type="cellIs" dxfId="4" priority="48595" stopIfTrue="1" operator="lessThan">
      <formula>$H$3</formula>
    </cfRule>
    <cfRule type="cellIs" dxfId="3" priority="48596" stopIfTrue="1" operator="equal">
      <formula>$H$3</formula>
    </cfRule>
    <cfRule type="cellIs" dxfId="4" priority="48597" stopIfTrue="1" operator="lessThan">
      <formula>$H$3</formula>
    </cfRule>
    <cfRule type="cellIs" dxfId="3" priority="48598" stopIfTrue="1" operator="equal">
      <formula>$H$3</formula>
    </cfRule>
    <cfRule type="cellIs" dxfId="4" priority="48599" stopIfTrue="1" operator="lessThan">
      <formula>$H$3</formula>
    </cfRule>
    <cfRule type="cellIs" dxfId="3" priority="48600" stopIfTrue="1" operator="equal">
      <formula>$H$3</formula>
    </cfRule>
    <cfRule type="cellIs" dxfId="4" priority="48601" stopIfTrue="1" operator="lessThan">
      <formula>$H$3</formula>
    </cfRule>
    <cfRule type="cellIs" dxfId="3" priority="48602" stopIfTrue="1" operator="equal">
      <formula>$H$3</formula>
    </cfRule>
    <cfRule type="cellIs" dxfId="4" priority="48603" stopIfTrue="1" operator="lessThan">
      <formula>$H$3</formula>
    </cfRule>
    <cfRule type="cellIs" dxfId="3" priority="48604" stopIfTrue="1" operator="equal">
      <formula>$H$3</formula>
    </cfRule>
    <cfRule type="cellIs" dxfId="4" priority="48605" stopIfTrue="1" operator="lessThan">
      <formula>$H$3</formula>
    </cfRule>
    <cfRule type="cellIs" dxfId="3" priority="48606" stopIfTrue="1" operator="equal">
      <formula>$H$3</formula>
    </cfRule>
    <cfRule type="cellIs" dxfId="4" priority="48607" stopIfTrue="1" operator="lessThan">
      <formula>$H$3</formula>
    </cfRule>
    <cfRule type="cellIs" dxfId="3" priority="48608" stopIfTrue="1" operator="equal">
      <formula>$H$3</formula>
    </cfRule>
    <cfRule type="cellIs" dxfId="4" priority="48609" stopIfTrue="1" operator="lessThan">
      <formula>$H$3</formula>
    </cfRule>
    <cfRule type="cellIs" dxfId="3" priority="48610" stopIfTrue="1" operator="equal">
      <formula>$H$3</formula>
    </cfRule>
    <cfRule type="cellIs" dxfId="4" priority="48611" stopIfTrue="1" operator="lessThan">
      <formula>$H$3</formula>
    </cfRule>
    <cfRule type="cellIs" dxfId="3" priority="48612" stopIfTrue="1" operator="equal">
      <formula>$H$3</formula>
    </cfRule>
    <cfRule type="cellIs" dxfId="4" priority="48613" stopIfTrue="1" operator="lessThan">
      <formula>$H$3</formula>
    </cfRule>
    <cfRule type="cellIs" dxfId="3" priority="48614" stopIfTrue="1" operator="equal">
      <formula>$H$3</formula>
    </cfRule>
    <cfRule type="cellIs" dxfId="4" priority="48615" stopIfTrue="1" operator="lessThan">
      <formula>$H$3</formula>
    </cfRule>
    <cfRule type="cellIs" dxfId="3" priority="48616" stopIfTrue="1" operator="equal">
      <formula>$H$3</formula>
    </cfRule>
    <cfRule type="cellIs" dxfId="4" priority="48617" stopIfTrue="1" operator="lessThan">
      <formula>$H$3</formula>
    </cfRule>
  </conditionalFormatting>
  <conditionalFormatting sqref="G36">
    <cfRule type="expression" dxfId="5" priority="48505" stopIfTrue="1">
      <formula>F36&lt;$H$3</formula>
    </cfRule>
    <cfRule type="expression" dxfId="5" priority="48519" stopIfTrue="1">
      <formula>F36&lt;$H$3</formula>
    </cfRule>
  </conditionalFormatting>
  <conditionalFormatting sqref="D37">
    <cfRule type="cellIs" dxfId="3" priority="48313" stopIfTrue="1" operator="equal">
      <formula>$H$3</formula>
    </cfRule>
    <cfRule type="cellIs" dxfId="4" priority="48314" stopIfTrue="1" operator="lessThan">
      <formula>$H$3</formula>
    </cfRule>
    <cfRule type="cellIs" dxfId="3" priority="48315" stopIfTrue="1" operator="equal">
      <formula>$H$3</formula>
    </cfRule>
    <cfRule type="cellIs" dxfId="4" priority="48316" stopIfTrue="1" operator="lessThan">
      <formula>$H$3</formula>
    </cfRule>
    <cfRule type="cellIs" dxfId="3" priority="48317" stopIfTrue="1" operator="equal">
      <formula>$H$3</formula>
    </cfRule>
    <cfRule type="cellIs" dxfId="4" priority="48318" stopIfTrue="1" operator="lessThan">
      <formula>$H$3</formula>
    </cfRule>
    <cfRule type="cellIs" dxfId="3" priority="48319" stopIfTrue="1" operator="equal">
      <formula>$H$3</formula>
    </cfRule>
    <cfRule type="cellIs" dxfId="4" priority="48320" stopIfTrue="1" operator="lessThan">
      <formula>$H$3</formula>
    </cfRule>
    <cfRule type="cellIs" dxfId="3" priority="48321" stopIfTrue="1" operator="equal">
      <formula>$H$3</formula>
    </cfRule>
    <cfRule type="cellIs" dxfId="4" priority="48322" stopIfTrue="1" operator="lessThan">
      <formula>$H$3</formula>
    </cfRule>
    <cfRule type="cellIs" dxfId="3" priority="48323" stopIfTrue="1" operator="equal">
      <formula>$H$3</formula>
    </cfRule>
    <cfRule type="cellIs" dxfId="4" priority="48324" stopIfTrue="1" operator="lessThan">
      <formula>$H$3</formula>
    </cfRule>
    <cfRule type="cellIs" dxfId="3" priority="48325" stopIfTrue="1" operator="equal">
      <formula>$H$3</formula>
    </cfRule>
    <cfRule type="cellIs" dxfId="4" priority="48326" stopIfTrue="1" operator="lessThan">
      <formula>$H$3</formula>
    </cfRule>
    <cfRule type="cellIs" dxfId="3" priority="48327" stopIfTrue="1" operator="equal">
      <formula>$H$3</formula>
    </cfRule>
    <cfRule type="cellIs" dxfId="4" priority="48328" stopIfTrue="1" operator="lessThan">
      <formula>$H$3</formula>
    </cfRule>
    <cfRule type="cellIs" dxfId="3" priority="48329" stopIfTrue="1" operator="equal">
      <formula>$H$3</formula>
    </cfRule>
    <cfRule type="cellIs" dxfId="4" priority="48330" stopIfTrue="1" operator="lessThan">
      <formula>$H$3</formula>
    </cfRule>
    <cfRule type="cellIs" dxfId="3" priority="48331" stopIfTrue="1" operator="equal">
      <formula>$H$3</formula>
    </cfRule>
    <cfRule type="cellIs" dxfId="4" priority="48332" stopIfTrue="1" operator="lessThan">
      <formula>$H$3</formula>
    </cfRule>
    <cfRule type="cellIs" dxfId="3" priority="48333" stopIfTrue="1" operator="equal">
      <formula>$H$3</formula>
    </cfRule>
    <cfRule type="cellIs" dxfId="4" priority="48334" stopIfTrue="1" operator="lessThan">
      <formula>$H$3</formula>
    </cfRule>
    <cfRule type="cellIs" dxfId="3" priority="48335" stopIfTrue="1" operator="equal">
      <formula>$H$3</formula>
    </cfRule>
    <cfRule type="cellIs" dxfId="4" priority="48336" stopIfTrue="1" operator="lessThan">
      <formula>$H$3</formula>
    </cfRule>
    <cfRule type="cellIs" dxfId="3" priority="48337" stopIfTrue="1" operator="equal">
      <formula>$H$3</formula>
    </cfRule>
    <cfRule type="cellIs" dxfId="4" priority="48338" stopIfTrue="1" operator="lessThan">
      <formula>$H$3</formula>
    </cfRule>
    <cfRule type="cellIs" dxfId="3" priority="48339" stopIfTrue="1" operator="equal">
      <formula>$H$3</formula>
    </cfRule>
    <cfRule type="cellIs" dxfId="4" priority="48340" stopIfTrue="1" operator="lessThan">
      <formula>$H$3</formula>
    </cfRule>
    <cfRule type="cellIs" dxfId="3" priority="48341" stopIfTrue="1" operator="equal">
      <formula>$H$3</formula>
    </cfRule>
    <cfRule type="cellIs" dxfId="4" priority="48342" stopIfTrue="1" operator="lessThan">
      <formula>$H$3</formula>
    </cfRule>
    <cfRule type="cellIs" dxfId="3" priority="48343" stopIfTrue="1" operator="equal">
      <formula>$H$3</formula>
    </cfRule>
    <cfRule type="cellIs" dxfId="4" priority="48344" stopIfTrue="1" operator="lessThan">
      <formula>$H$3</formula>
    </cfRule>
    <cfRule type="cellIs" dxfId="3" priority="48345" stopIfTrue="1" operator="equal">
      <formula>$H$3</formula>
    </cfRule>
    <cfRule type="cellIs" dxfId="4" priority="48346" stopIfTrue="1" operator="lessThan">
      <formula>$H$3</formula>
    </cfRule>
    <cfRule type="cellIs" dxfId="3" priority="48347" stopIfTrue="1" operator="equal">
      <formula>$H$3</formula>
    </cfRule>
    <cfRule type="cellIs" dxfId="4" priority="48348" stopIfTrue="1" operator="lessThan">
      <formula>$H$3</formula>
    </cfRule>
    <cfRule type="cellIs" dxfId="3" priority="48349" stopIfTrue="1" operator="equal">
      <formula>$H$3</formula>
    </cfRule>
    <cfRule type="cellIs" dxfId="4" priority="48350" stopIfTrue="1" operator="lessThan">
      <formula>$H$3</formula>
    </cfRule>
    <cfRule type="cellIs" dxfId="3" priority="48351" stopIfTrue="1" operator="equal">
      <formula>$H$3</formula>
    </cfRule>
    <cfRule type="cellIs" dxfId="4" priority="48352" stopIfTrue="1" operator="lessThan">
      <formula>$H$3</formula>
    </cfRule>
    <cfRule type="cellIs" dxfId="3" priority="48353" stopIfTrue="1" operator="equal">
      <formula>$H$3</formula>
    </cfRule>
    <cfRule type="cellIs" dxfId="4" priority="48354" stopIfTrue="1" operator="lessThan">
      <formula>$H$3</formula>
    </cfRule>
    <cfRule type="cellIs" dxfId="3" priority="48355" stopIfTrue="1" operator="equal">
      <formula>$H$3</formula>
    </cfRule>
    <cfRule type="cellIs" dxfId="4" priority="48356" stopIfTrue="1" operator="lessThan">
      <formula>$H$3</formula>
    </cfRule>
    <cfRule type="cellIs" dxfId="3" priority="48357" stopIfTrue="1" operator="equal">
      <formula>$H$3</formula>
    </cfRule>
    <cfRule type="cellIs" dxfId="4" priority="48358" stopIfTrue="1" operator="lessThan">
      <formula>$H$3</formula>
    </cfRule>
    <cfRule type="cellIs" dxfId="3" priority="48359" stopIfTrue="1" operator="equal">
      <formula>$H$3</formula>
    </cfRule>
    <cfRule type="cellIs" dxfId="4" priority="48360" stopIfTrue="1" operator="lessThan">
      <formula>$H$3</formula>
    </cfRule>
    <cfRule type="cellIs" dxfId="3" priority="48361" stopIfTrue="1" operator="equal">
      <formula>$H$3</formula>
    </cfRule>
    <cfRule type="cellIs" dxfId="4" priority="48362" stopIfTrue="1" operator="lessThan">
      <formula>$H$3</formula>
    </cfRule>
    <cfRule type="cellIs" dxfId="3" priority="48363" stopIfTrue="1" operator="equal">
      <formula>$H$3</formula>
    </cfRule>
    <cfRule type="cellIs" dxfId="4" priority="48364" stopIfTrue="1" operator="lessThan">
      <formula>$H$3</formula>
    </cfRule>
    <cfRule type="cellIs" dxfId="3" priority="48365" stopIfTrue="1" operator="equal">
      <formula>$H$3</formula>
    </cfRule>
    <cfRule type="cellIs" dxfId="4" priority="48366" stopIfTrue="1" operator="lessThan">
      <formula>$H$3</formula>
    </cfRule>
    <cfRule type="cellIs" dxfId="3" priority="48367" stopIfTrue="1" operator="equal">
      <formula>$H$3</formula>
    </cfRule>
    <cfRule type="cellIs" dxfId="4" priority="48368" stopIfTrue="1" operator="lessThan">
      <formula>$H$3</formula>
    </cfRule>
    <cfRule type="cellIs" dxfId="3" priority="48369" stopIfTrue="1" operator="equal">
      <formula>$H$3</formula>
    </cfRule>
    <cfRule type="cellIs" dxfId="4" priority="48370" stopIfTrue="1" operator="lessThan">
      <formula>$H$3</formula>
    </cfRule>
    <cfRule type="cellIs" dxfId="3" priority="48371" stopIfTrue="1" operator="equal">
      <formula>$H$3</formula>
    </cfRule>
    <cfRule type="cellIs" dxfId="4" priority="48372" stopIfTrue="1" operator="lessThan">
      <formula>$H$3</formula>
    </cfRule>
    <cfRule type="cellIs" dxfId="3" priority="48373" stopIfTrue="1" operator="equal">
      <formula>$H$3</formula>
    </cfRule>
    <cfRule type="cellIs" dxfId="4" priority="48374" stopIfTrue="1" operator="lessThan">
      <formula>$H$3</formula>
    </cfRule>
  </conditionalFormatting>
  <conditionalFormatting sqref="E37">
    <cfRule type="expression" dxfId="5" priority="48296" stopIfTrue="1">
      <formula>D37&lt;$H$3</formula>
    </cfRule>
    <cfRule type="expression" dxfId="5" priority="48310" stopIfTrue="1">
      <formula>D37&lt;$H$3</formula>
    </cfRule>
  </conditionalFormatting>
  <conditionalFormatting sqref="F37">
    <cfRule type="cellIs" dxfId="3" priority="48234" stopIfTrue="1" operator="equal">
      <formula>$H$3</formula>
    </cfRule>
    <cfRule type="cellIs" dxfId="4" priority="48235" stopIfTrue="1" operator="lessThan">
      <formula>$H$3</formula>
    </cfRule>
    <cfRule type="cellIs" dxfId="3" priority="48236" stopIfTrue="1" operator="equal">
      <formula>$H$3</formula>
    </cfRule>
    <cfRule type="cellIs" dxfId="4" priority="48237" stopIfTrue="1" operator="lessThan">
      <formula>$H$3</formula>
    </cfRule>
    <cfRule type="cellIs" dxfId="3" priority="48238" stopIfTrue="1" operator="equal">
      <formula>$H$3</formula>
    </cfRule>
    <cfRule type="cellIs" dxfId="4" priority="48239" stopIfTrue="1" operator="lessThan">
      <formula>$H$3</formula>
    </cfRule>
    <cfRule type="cellIs" dxfId="3" priority="48240" stopIfTrue="1" operator="equal">
      <formula>$H$3</formula>
    </cfRule>
    <cfRule type="cellIs" dxfId="4" priority="48241" stopIfTrue="1" operator="lessThan">
      <formula>$H$3</formula>
    </cfRule>
    <cfRule type="cellIs" dxfId="3" priority="48242" stopIfTrue="1" operator="equal">
      <formula>$H$3</formula>
    </cfRule>
    <cfRule type="cellIs" dxfId="4" priority="48243" stopIfTrue="1" operator="lessThan">
      <formula>$H$3</formula>
    </cfRule>
    <cfRule type="cellIs" dxfId="3" priority="48244" stopIfTrue="1" operator="equal">
      <formula>$H$3</formula>
    </cfRule>
    <cfRule type="cellIs" dxfId="4" priority="48245" stopIfTrue="1" operator="lessThan">
      <formula>$H$3</formula>
    </cfRule>
    <cfRule type="cellIs" dxfId="3" priority="48246" stopIfTrue="1" operator="equal">
      <formula>$H$3</formula>
    </cfRule>
    <cfRule type="cellIs" dxfId="4" priority="48247" stopIfTrue="1" operator="lessThan">
      <formula>$H$3</formula>
    </cfRule>
    <cfRule type="cellIs" dxfId="3" priority="48248" stopIfTrue="1" operator="equal">
      <formula>$H$3</formula>
    </cfRule>
    <cfRule type="cellIs" dxfId="4" priority="48249" stopIfTrue="1" operator="lessThan">
      <formula>$H$3</formula>
    </cfRule>
    <cfRule type="cellIs" dxfId="3" priority="48250" stopIfTrue="1" operator="equal">
      <formula>$H$3</formula>
    </cfRule>
    <cfRule type="cellIs" dxfId="4" priority="48251" stopIfTrue="1" operator="lessThan">
      <formula>$H$3</formula>
    </cfRule>
    <cfRule type="cellIs" dxfId="3" priority="48252" stopIfTrue="1" operator="equal">
      <formula>$H$3</formula>
    </cfRule>
    <cfRule type="cellIs" dxfId="4" priority="48253" stopIfTrue="1" operator="lessThan">
      <formula>$H$3</formula>
    </cfRule>
    <cfRule type="cellIs" dxfId="3" priority="48254" stopIfTrue="1" operator="equal">
      <formula>$H$3</formula>
    </cfRule>
    <cfRule type="cellIs" dxfId="4" priority="48255" stopIfTrue="1" operator="lessThan">
      <formula>$H$3</formula>
    </cfRule>
    <cfRule type="cellIs" dxfId="3" priority="48256" stopIfTrue="1" operator="equal">
      <formula>$H$3</formula>
    </cfRule>
    <cfRule type="cellIs" dxfId="4" priority="48257" stopIfTrue="1" operator="lessThan">
      <formula>$H$3</formula>
    </cfRule>
    <cfRule type="cellIs" dxfId="3" priority="48258" stopIfTrue="1" operator="equal">
      <formula>$H$3</formula>
    </cfRule>
    <cfRule type="cellIs" dxfId="4" priority="48259" stopIfTrue="1" operator="lessThan">
      <formula>$H$3</formula>
    </cfRule>
    <cfRule type="cellIs" dxfId="3" priority="48260" stopIfTrue="1" operator="equal">
      <formula>$H$3</formula>
    </cfRule>
    <cfRule type="cellIs" dxfId="4" priority="48261" stopIfTrue="1" operator="lessThan">
      <formula>$H$3</formula>
    </cfRule>
    <cfRule type="cellIs" dxfId="3" priority="48262" stopIfTrue="1" operator="equal">
      <formula>$H$3</formula>
    </cfRule>
    <cfRule type="cellIs" dxfId="4" priority="48263" stopIfTrue="1" operator="lessThan">
      <formula>$H$3</formula>
    </cfRule>
    <cfRule type="cellIs" dxfId="3" priority="48264" stopIfTrue="1" operator="equal">
      <formula>$H$3</formula>
    </cfRule>
    <cfRule type="cellIs" dxfId="4" priority="48265" stopIfTrue="1" operator="lessThan">
      <formula>$H$3</formula>
    </cfRule>
    <cfRule type="cellIs" dxfId="3" priority="48266" stopIfTrue="1" operator="equal">
      <formula>$H$3</formula>
    </cfRule>
    <cfRule type="cellIs" dxfId="4" priority="48267" stopIfTrue="1" operator="lessThan">
      <formula>$H$3</formula>
    </cfRule>
    <cfRule type="cellIs" dxfId="3" priority="48268" stopIfTrue="1" operator="equal">
      <formula>$H$3</formula>
    </cfRule>
    <cfRule type="cellIs" dxfId="4" priority="48269" stopIfTrue="1" operator="lessThan">
      <formula>$H$3</formula>
    </cfRule>
    <cfRule type="cellIs" dxfId="3" priority="48270" stopIfTrue="1" operator="equal">
      <formula>$H$3</formula>
    </cfRule>
    <cfRule type="cellIs" dxfId="4" priority="48271" stopIfTrue="1" operator="lessThan">
      <formula>$H$3</formula>
    </cfRule>
    <cfRule type="cellIs" dxfId="3" priority="48272" stopIfTrue="1" operator="equal">
      <formula>$H$3</formula>
    </cfRule>
    <cfRule type="cellIs" dxfId="4" priority="48273" stopIfTrue="1" operator="lessThan">
      <formula>$H$3</formula>
    </cfRule>
    <cfRule type="cellIs" dxfId="3" priority="48274" stopIfTrue="1" operator="equal">
      <formula>$H$3</formula>
    </cfRule>
    <cfRule type="cellIs" dxfId="4" priority="48275" stopIfTrue="1" operator="lessThan">
      <formula>$H$3</formula>
    </cfRule>
    <cfRule type="cellIs" dxfId="3" priority="48276" stopIfTrue="1" operator="equal">
      <formula>$H$3</formula>
    </cfRule>
    <cfRule type="cellIs" dxfId="4" priority="48277" stopIfTrue="1" operator="lessThan">
      <formula>$H$3</formula>
    </cfRule>
    <cfRule type="cellIs" dxfId="3" priority="48278" stopIfTrue="1" operator="equal">
      <formula>$H$3</formula>
    </cfRule>
    <cfRule type="cellIs" dxfId="4" priority="48279" stopIfTrue="1" operator="lessThan">
      <formula>$H$3</formula>
    </cfRule>
    <cfRule type="cellIs" dxfId="3" priority="48280" stopIfTrue="1" operator="equal">
      <formula>$H$3</formula>
    </cfRule>
    <cfRule type="cellIs" dxfId="4" priority="48281" stopIfTrue="1" operator="lessThan">
      <formula>$H$3</formula>
    </cfRule>
    <cfRule type="cellIs" dxfId="3" priority="48282" stopIfTrue="1" operator="equal">
      <formula>$H$3</formula>
    </cfRule>
    <cfRule type="cellIs" dxfId="4" priority="48283" stopIfTrue="1" operator="lessThan">
      <formula>$H$3</formula>
    </cfRule>
    <cfRule type="cellIs" dxfId="3" priority="48284" stopIfTrue="1" operator="equal">
      <formula>$H$3</formula>
    </cfRule>
    <cfRule type="cellIs" dxfId="4" priority="48285" stopIfTrue="1" operator="lessThan">
      <formula>$H$3</formula>
    </cfRule>
    <cfRule type="cellIs" dxfId="3" priority="48286" stopIfTrue="1" operator="equal">
      <formula>$H$3</formula>
    </cfRule>
    <cfRule type="cellIs" dxfId="4" priority="48287" stopIfTrue="1" operator="lessThan">
      <formula>$H$3</formula>
    </cfRule>
    <cfRule type="cellIs" dxfId="3" priority="48288" stopIfTrue="1" operator="equal">
      <formula>$H$3</formula>
    </cfRule>
    <cfRule type="cellIs" dxfId="4" priority="48289" stopIfTrue="1" operator="lessThan">
      <formula>$H$3</formula>
    </cfRule>
    <cfRule type="cellIs" dxfId="3" priority="48290" stopIfTrue="1" operator="equal">
      <formula>$H$3</formula>
    </cfRule>
    <cfRule type="cellIs" dxfId="4" priority="48291" stopIfTrue="1" operator="lessThan">
      <formula>$H$3</formula>
    </cfRule>
    <cfRule type="cellIs" dxfId="3" priority="48292" stopIfTrue="1" operator="equal">
      <formula>$H$3</formula>
    </cfRule>
    <cfRule type="cellIs" dxfId="4" priority="48293" stopIfTrue="1" operator="lessThan">
      <formula>$H$3</formula>
    </cfRule>
    <cfRule type="cellIs" dxfId="3" priority="48294" stopIfTrue="1" operator="equal">
      <formula>$H$3</formula>
    </cfRule>
    <cfRule type="cellIs" dxfId="4" priority="48295" stopIfTrue="1" operator="lessThan">
      <formula>$H$3</formula>
    </cfRule>
  </conditionalFormatting>
  <conditionalFormatting sqref="G37">
    <cfRule type="expression" dxfId="5" priority="48217" stopIfTrue="1">
      <formula>F37&lt;$H$3</formula>
    </cfRule>
    <cfRule type="expression" dxfId="5" priority="48231" stopIfTrue="1">
      <formula>F37&lt;$H$3</formula>
    </cfRule>
  </conditionalFormatting>
  <conditionalFormatting sqref="D38">
    <cfRule type="cellIs" dxfId="3" priority="48006" stopIfTrue="1" operator="equal">
      <formula>$H$3</formula>
    </cfRule>
    <cfRule type="cellIs" dxfId="4" priority="48007" stopIfTrue="1" operator="lessThan">
      <formula>$H$3</formula>
    </cfRule>
    <cfRule type="cellIs" dxfId="3" priority="48008" stopIfTrue="1" operator="equal">
      <formula>$H$3</formula>
    </cfRule>
    <cfRule type="cellIs" dxfId="4" priority="48009" stopIfTrue="1" operator="lessThan">
      <formula>$H$3</formula>
    </cfRule>
    <cfRule type="cellIs" dxfId="3" priority="48010" stopIfTrue="1" operator="equal">
      <formula>$H$3</formula>
    </cfRule>
    <cfRule type="cellIs" dxfId="4" priority="48011" stopIfTrue="1" operator="lessThan">
      <formula>$H$3</formula>
    </cfRule>
    <cfRule type="cellIs" dxfId="3" priority="48012" stopIfTrue="1" operator="equal">
      <formula>$H$3</formula>
    </cfRule>
    <cfRule type="cellIs" dxfId="4" priority="48013" stopIfTrue="1" operator="lessThan">
      <formula>$H$3</formula>
    </cfRule>
    <cfRule type="cellIs" dxfId="3" priority="48014" stopIfTrue="1" operator="equal">
      <formula>$H$3</formula>
    </cfRule>
    <cfRule type="cellIs" dxfId="4" priority="48015" stopIfTrue="1" operator="lessThan">
      <formula>$H$3</formula>
    </cfRule>
    <cfRule type="cellIs" dxfId="3" priority="48016" stopIfTrue="1" operator="equal">
      <formula>$H$3</formula>
    </cfRule>
    <cfRule type="cellIs" dxfId="4" priority="48017" stopIfTrue="1" operator="lessThan">
      <formula>$H$3</formula>
    </cfRule>
    <cfRule type="cellIs" dxfId="3" priority="48018" stopIfTrue="1" operator="equal">
      <formula>$H$3</formula>
    </cfRule>
    <cfRule type="cellIs" dxfId="4" priority="48019" stopIfTrue="1" operator="lessThan">
      <formula>$H$3</formula>
    </cfRule>
    <cfRule type="cellIs" dxfId="3" priority="48020" stopIfTrue="1" operator="equal">
      <formula>$H$3</formula>
    </cfRule>
    <cfRule type="cellIs" dxfId="4" priority="48021" stopIfTrue="1" operator="lessThan">
      <formula>$H$3</formula>
    </cfRule>
    <cfRule type="cellIs" dxfId="3" priority="48022" stopIfTrue="1" operator="equal">
      <formula>$H$3</formula>
    </cfRule>
    <cfRule type="cellIs" dxfId="4" priority="48023" stopIfTrue="1" operator="lessThan">
      <formula>$H$3</formula>
    </cfRule>
    <cfRule type="cellIs" dxfId="3" priority="48024" stopIfTrue="1" operator="equal">
      <formula>$H$3</formula>
    </cfRule>
    <cfRule type="cellIs" dxfId="4" priority="48025" stopIfTrue="1" operator="lessThan">
      <formula>$H$3</formula>
    </cfRule>
    <cfRule type="cellIs" dxfId="3" priority="48026" stopIfTrue="1" operator="equal">
      <formula>$H$3</formula>
    </cfRule>
    <cfRule type="cellIs" dxfId="4" priority="48027" stopIfTrue="1" operator="lessThan">
      <formula>$H$3</formula>
    </cfRule>
    <cfRule type="cellIs" dxfId="3" priority="48028" stopIfTrue="1" operator="equal">
      <formula>$H$3</formula>
    </cfRule>
    <cfRule type="cellIs" dxfId="4" priority="48029" stopIfTrue="1" operator="lessThan">
      <formula>$H$3</formula>
    </cfRule>
    <cfRule type="cellIs" dxfId="3" priority="48030" stopIfTrue="1" operator="equal">
      <formula>$H$3</formula>
    </cfRule>
    <cfRule type="cellIs" dxfId="4" priority="48031" stopIfTrue="1" operator="lessThan">
      <formula>$H$3</formula>
    </cfRule>
    <cfRule type="cellIs" dxfId="3" priority="48032" stopIfTrue="1" operator="equal">
      <formula>$H$3</formula>
    </cfRule>
    <cfRule type="cellIs" dxfId="4" priority="48033" stopIfTrue="1" operator="lessThan">
      <formula>$H$3</formula>
    </cfRule>
    <cfRule type="cellIs" dxfId="3" priority="48034" stopIfTrue="1" operator="equal">
      <formula>$H$3</formula>
    </cfRule>
    <cfRule type="cellIs" dxfId="4" priority="48035" stopIfTrue="1" operator="lessThan">
      <formula>$H$3</formula>
    </cfRule>
    <cfRule type="cellIs" dxfId="3" priority="48036" stopIfTrue="1" operator="equal">
      <formula>$H$3</formula>
    </cfRule>
    <cfRule type="cellIs" dxfId="4" priority="48037" stopIfTrue="1" operator="lessThan">
      <formula>$H$3</formula>
    </cfRule>
    <cfRule type="cellIs" dxfId="3" priority="48038" stopIfTrue="1" operator="equal">
      <formula>$H$3</formula>
    </cfRule>
    <cfRule type="cellIs" dxfId="4" priority="48039" stopIfTrue="1" operator="lessThan">
      <formula>$H$3</formula>
    </cfRule>
    <cfRule type="cellIs" dxfId="3" priority="48040" stopIfTrue="1" operator="equal">
      <formula>$H$3</formula>
    </cfRule>
    <cfRule type="cellIs" dxfId="4" priority="48041" stopIfTrue="1" operator="lessThan">
      <formula>$H$3</formula>
    </cfRule>
    <cfRule type="cellIs" dxfId="3" priority="48042" stopIfTrue="1" operator="equal">
      <formula>$H$3</formula>
    </cfRule>
    <cfRule type="cellIs" dxfId="4" priority="48043" stopIfTrue="1" operator="lessThan">
      <formula>$H$3</formula>
    </cfRule>
    <cfRule type="cellIs" dxfId="3" priority="48044" stopIfTrue="1" operator="equal">
      <formula>$H$3</formula>
    </cfRule>
    <cfRule type="cellIs" dxfId="4" priority="48045" stopIfTrue="1" operator="lessThan">
      <formula>$H$3</formula>
    </cfRule>
    <cfRule type="cellIs" dxfId="3" priority="48046" stopIfTrue="1" operator="equal">
      <formula>$H$3</formula>
    </cfRule>
    <cfRule type="cellIs" dxfId="4" priority="48047" stopIfTrue="1" operator="lessThan">
      <formula>$H$3</formula>
    </cfRule>
    <cfRule type="cellIs" dxfId="3" priority="48048" stopIfTrue="1" operator="equal">
      <formula>$H$3</formula>
    </cfRule>
    <cfRule type="cellIs" dxfId="4" priority="48049" stopIfTrue="1" operator="lessThan">
      <formula>$H$3</formula>
    </cfRule>
    <cfRule type="cellIs" dxfId="3" priority="48050" stopIfTrue="1" operator="equal">
      <formula>$H$3</formula>
    </cfRule>
    <cfRule type="cellIs" dxfId="4" priority="48051" stopIfTrue="1" operator="lessThan">
      <formula>$H$3</formula>
    </cfRule>
    <cfRule type="cellIs" dxfId="3" priority="48052" stopIfTrue="1" operator="equal">
      <formula>$H$3</formula>
    </cfRule>
    <cfRule type="cellIs" dxfId="4" priority="48053" stopIfTrue="1" operator="lessThan">
      <formula>$H$3</formula>
    </cfRule>
    <cfRule type="cellIs" dxfId="3" priority="48054" stopIfTrue="1" operator="equal">
      <formula>$H$3</formula>
    </cfRule>
    <cfRule type="cellIs" dxfId="4" priority="48055" stopIfTrue="1" operator="lessThan">
      <formula>$H$3</formula>
    </cfRule>
    <cfRule type="cellIs" dxfId="3" priority="48056" stopIfTrue="1" operator="equal">
      <formula>$H$3</formula>
    </cfRule>
    <cfRule type="cellIs" dxfId="4" priority="48057" stopIfTrue="1" operator="lessThan">
      <formula>$H$3</formula>
    </cfRule>
    <cfRule type="cellIs" dxfId="3" priority="48058" stopIfTrue="1" operator="equal">
      <formula>$H$3</formula>
    </cfRule>
    <cfRule type="cellIs" dxfId="4" priority="48059" stopIfTrue="1" operator="lessThan">
      <formula>$H$3</formula>
    </cfRule>
    <cfRule type="cellIs" dxfId="3" priority="48060" stopIfTrue="1" operator="equal">
      <formula>$H$3</formula>
    </cfRule>
    <cfRule type="cellIs" dxfId="4" priority="48061" stopIfTrue="1" operator="lessThan">
      <formula>$H$3</formula>
    </cfRule>
    <cfRule type="cellIs" dxfId="3" priority="48062" stopIfTrue="1" operator="equal">
      <formula>$H$3</formula>
    </cfRule>
    <cfRule type="cellIs" dxfId="4" priority="48063" stopIfTrue="1" operator="lessThan">
      <formula>$H$3</formula>
    </cfRule>
    <cfRule type="cellIs" dxfId="3" priority="48064" stopIfTrue="1" operator="equal">
      <formula>$H$3</formula>
    </cfRule>
    <cfRule type="cellIs" dxfId="4" priority="48065" stopIfTrue="1" operator="lessThan">
      <formula>$H$3</formula>
    </cfRule>
    <cfRule type="cellIs" dxfId="3" priority="48066" stopIfTrue="1" operator="equal">
      <formula>$H$3</formula>
    </cfRule>
    <cfRule type="cellIs" dxfId="4" priority="48067" stopIfTrue="1" operator="lessThan">
      <formula>$H$3</formula>
    </cfRule>
  </conditionalFormatting>
  <conditionalFormatting sqref="E38">
    <cfRule type="expression" dxfId="5" priority="47989" stopIfTrue="1">
      <formula>D38&lt;$H$3</formula>
    </cfRule>
    <cfRule type="expression" dxfId="5" priority="48003" stopIfTrue="1">
      <formula>D38&lt;$H$3</formula>
    </cfRule>
  </conditionalFormatting>
  <conditionalFormatting sqref="F38">
    <cfRule type="cellIs" dxfId="3" priority="47927" stopIfTrue="1" operator="equal">
      <formula>$H$3</formula>
    </cfRule>
    <cfRule type="cellIs" dxfId="4" priority="47928" stopIfTrue="1" operator="lessThan">
      <formula>$H$3</formula>
    </cfRule>
    <cfRule type="cellIs" dxfId="3" priority="47929" stopIfTrue="1" operator="equal">
      <formula>$H$3</formula>
    </cfRule>
    <cfRule type="cellIs" dxfId="4" priority="47930" stopIfTrue="1" operator="lessThan">
      <formula>$H$3</formula>
    </cfRule>
    <cfRule type="cellIs" dxfId="3" priority="47931" stopIfTrue="1" operator="equal">
      <formula>$H$3</formula>
    </cfRule>
    <cfRule type="cellIs" dxfId="4" priority="47932" stopIfTrue="1" operator="lessThan">
      <formula>$H$3</formula>
    </cfRule>
    <cfRule type="cellIs" dxfId="3" priority="47933" stopIfTrue="1" operator="equal">
      <formula>$H$3</formula>
    </cfRule>
    <cfRule type="cellIs" dxfId="4" priority="47934" stopIfTrue="1" operator="lessThan">
      <formula>$H$3</formula>
    </cfRule>
    <cfRule type="cellIs" dxfId="3" priority="47935" stopIfTrue="1" operator="equal">
      <formula>$H$3</formula>
    </cfRule>
    <cfRule type="cellIs" dxfId="4" priority="47936" stopIfTrue="1" operator="lessThan">
      <formula>$H$3</formula>
    </cfRule>
    <cfRule type="cellIs" dxfId="3" priority="47937" stopIfTrue="1" operator="equal">
      <formula>$H$3</formula>
    </cfRule>
    <cfRule type="cellIs" dxfId="4" priority="47938" stopIfTrue="1" operator="lessThan">
      <formula>$H$3</formula>
    </cfRule>
    <cfRule type="cellIs" dxfId="3" priority="47939" stopIfTrue="1" operator="equal">
      <formula>$H$3</formula>
    </cfRule>
    <cfRule type="cellIs" dxfId="4" priority="47940" stopIfTrue="1" operator="lessThan">
      <formula>$H$3</formula>
    </cfRule>
    <cfRule type="cellIs" dxfId="3" priority="47941" stopIfTrue="1" operator="equal">
      <formula>$H$3</formula>
    </cfRule>
    <cfRule type="cellIs" dxfId="4" priority="47942" stopIfTrue="1" operator="lessThan">
      <formula>$H$3</formula>
    </cfRule>
    <cfRule type="cellIs" dxfId="3" priority="47943" stopIfTrue="1" operator="equal">
      <formula>$H$3</formula>
    </cfRule>
    <cfRule type="cellIs" dxfId="4" priority="47944" stopIfTrue="1" operator="lessThan">
      <formula>$H$3</formula>
    </cfRule>
    <cfRule type="cellIs" dxfId="3" priority="47945" stopIfTrue="1" operator="equal">
      <formula>$H$3</formula>
    </cfRule>
    <cfRule type="cellIs" dxfId="4" priority="47946" stopIfTrue="1" operator="lessThan">
      <formula>$H$3</formula>
    </cfRule>
    <cfRule type="cellIs" dxfId="3" priority="47947" stopIfTrue="1" operator="equal">
      <formula>$H$3</formula>
    </cfRule>
    <cfRule type="cellIs" dxfId="4" priority="47948" stopIfTrue="1" operator="lessThan">
      <formula>$H$3</formula>
    </cfRule>
    <cfRule type="cellIs" dxfId="3" priority="47949" stopIfTrue="1" operator="equal">
      <formula>$H$3</formula>
    </cfRule>
    <cfRule type="cellIs" dxfId="4" priority="47950" stopIfTrue="1" operator="lessThan">
      <formula>$H$3</formula>
    </cfRule>
    <cfRule type="cellIs" dxfId="3" priority="47951" stopIfTrue="1" operator="equal">
      <formula>$H$3</formula>
    </cfRule>
    <cfRule type="cellIs" dxfId="4" priority="47952" stopIfTrue="1" operator="lessThan">
      <formula>$H$3</formula>
    </cfRule>
    <cfRule type="cellIs" dxfId="3" priority="47953" stopIfTrue="1" operator="equal">
      <formula>$H$3</formula>
    </cfRule>
    <cfRule type="cellIs" dxfId="4" priority="47954" stopIfTrue="1" operator="lessThan">
      <formula>$H$3</formula>
    </cfRule>
    <cfRule type="cellIs" dxfId="3" priority="47955" stopIfTrue="1" operator="equal">
      <formula>$H$3</formula>
    </cfRule>
    <cfRule type="cellIs" dxfId="4" priority="47956" stopIfTrue="1" operator="lessThan">
      <formula>$H$3</formula>
    </cfRule>
    <cfRule type="cellIs" dxfId="3" priority="47957" stopIfTrue="1" operator="equal">
      <formula>$H$3</formula>
    </cfRule>
    <cfRule type="cellIs" dxfId="4" priority="47958" stopIfTrue="1" operator="lessThan">
      <formula>$H$3</formula>
    </cfRule>
    <cfRule type="cellIs" dxfId="3" priority="47959" stopIfTrue="1" operator="equal">
      <formula>$H$3</formula>
    </cfRule>
    <cfRule type="cellIs" dxfId="4" priority="47960" stopIfTrue="1" operator="lessThan">
      <formula>$H$3</formula>
    </cfRule>
    <cfRule type="cellIs" dxfId="3" priority="47961" stopIfTrue="1" operator="equal">
      <formula>$H$3</formula>
    </cfRule>
    <cfRule type="cellIs" dxfId="4" priority="47962" stopIfTrue="1" operator="lessThan">
      <formula>$H$3</formula>
    </cfRule>
    <cfRule type="cellIs" dxfId="3" priority="47963" stopIfTrue="1" operator="equal">
      <formula>$H$3</formula>
    </cfRule>
    <cfRule type="cellIs" dxfId="4" priority="47964" stopIfTrue="1" operator="lessThan">
      <formula>$H$3</formula>
    </cfRule>
    <cfRule type="cellIs" dxfId="3" priority="47965" stopIfTrue="1" operator="equal">
      <formula>$H$3</formula>
    </cfRule>
    <cfRule type="cellIs" dxfId="4" priority="47966" stopIfTrue="1" operator="lessThan">
      <formula>$H$3</formula>
    </cfRule>
    <cfRule type="cellIs" dxfId="3" priority="47967" stopIfTrue="1" operator="equal">
      <formula>$H$3</formula>
    </cfRule>
    <cfRule type="cellIs" dxfId="4" priority="47968" stopIfTrue="1" operator="lessThan">
      <formula>$H$3</formula>
    </cfRule>
    <cfRule type="cellIs" dxfId="3" priority="47969" stopIfTrue="1" operator="equal">
      <formula>$H$3</formula>
    </cfRule>
    <cfRule type="cellIs" dxfId="4" priority="47970" stopIfTrue="1" operator="lessThan">
      <formula>$H$3</formula>
    </cfRule>
    <cfRule type="cellIs" dxfId="3" priority="47971" stopIfTrue="1" operator="equal">
      <formula>$H$3</formula>
    </cfRule>
    <cfRule type="cellIs" dxfId="4" priority="47972" stopIfTrue="1" operator="lessThan">
      <formula>$H$3</formula>
    </cfRule>
    <cfRule type="cellIs" dxfId="3" priority="47973" stopIfTrue="1" operator="equal">
      <formula>$H$3</formula>
    </cfRule>
    <cfRule type="cellIs" dxfId="4" priority="47974" stopIfTrue="1" operator="lessThan">
      <formula>$H$3</formula>
    </cfRule>
    <cfRule type="cellIs" dxfId="3" priority="47975" stopIfTrue="1" operator="equal">
      <formula>$H$3</formula>
    </cfRule>
    <cfRule type="cellIs" dxfId="4" priority="47976" stopIfTrue="1" operator="lessThan">
      <formula>$H$3</formula>
    </cfRule>
    <cfRule type="cellIs" dxfId="3" priority="47977" stopIfTrue="1" operator="equal">
      <formula>$H$3</formula>
    </cfRule>
    <cfRule type="cellIs" dxfId="4" priority="47978" stopIfTrue="1" operator="lessThan">
      <formula>$H$3</formula>
    </cfRule>
    <cfRule type="cellIs" dxfId="3" priority="47979" stopIfTrue="1" operator="equal">
      <formula>$H$3</formula>
    </cfRule>
    <cfRule type="cellIs" dxfId="4" priority="47980" stopIfTrue="1" operator="lessThan">
      <formula>$H$3</formula>
    </cfRule>
    <cfRule type="cellIs" dxfId="3" priority="47981" stopIfTrue="1" operator="equal">
      <formula>$H$3</formula>
    </cfRule>
    <cfRule type="cellIs" dxfId="4" priority="47982" stopIfTrue="1" operator="lessThan">
      <formula>$H$3</formula>
    </cfRule>
    <cfRule type="cellIs" dxfId="3" priority="47983" stopIfTrue="1" operator="equal">
      <formula>$H$3</formula>
    </cfRule>
    <cfRule type="cellIs" dxfId="4" priority="47984" stopIfTrue="1" operator="lessThan">
      <formula>$H$3</formula>
    </cfRule>
    <cfRule type="cellIs" dxfId="3" priority="47985" stopIfTrue="1" operator="equal">
      <formula>$H$3</formula>
    </cfRule>
    <cfRule type="cellIs" dxfId="4" priority="47986" stopIfTrue="1" operator="lessThan">
      <formula>$H$3</formula>
    </cfRule>
    <cfRule type="cellIs" dxfId="3" priority="47987" stopIfTrue="1" operator="equal">
      <formula>$H$3</formula>
    </cfRule>
    <cfRule type="cellIs" dxfId="4" priority="47988" stopIfTrue="1" operator="lessThan">
      <formula>$H$3</formula>
    </cfRule>
  </conditionalFormatting>
  <conditionalFormatting sqref="G38">
    <cfRule type="expression" dxfId="5" priority="47910" stopIfTrue="1">
      <formula>F38&lt;$H$3</formula>
    </cfRule>
    <cfRule type="expression" dxfId="5" priority="47924" stopIfTrue="1">
      <formula>F38&lt;$H$3</formula>
    </cfRule>
  </conditionalFormatting>
  <conditionalFormatting sqref="C39">
    <cfRule type="expression" dxfId="5" priority="47876" stopIfTrue="1">
      <formula>B39&lt;$H$3</formula>
    </cfRule>
    <cfRule type="expression" dxfId="5" priority="47890" stopIfTrue="1">
      <formula>B39&lt;$H$3</formula>
    </cfRule>
  </conditionalFormatting>
  <conditionalFormatting sqref="D39">
    <cfRule type="cellIs" dxfId="3" priority="47814" stopIfTrue="1" operator="equal">
      <formula>$H$3</formula>
    </cfRule>
    <cfRule type="cellIs" dxfId="4" priority="47815" stopIfTrue="1" operator="lessThan">
      <formula>$H$3</formula>
    </cfRule>
    <cfRule type="cellIs" dxfId="3" priority="47816" stopIfTrue="1" operator="equal">
      <formula>$H$3</formula>
    </cfRule>
    <cfRule type="cellIs" dxfId="4" priority="47817" stopIfTrue="1" operator="lessThan">
      <formula>$H$3</formula>
    </cfRule>
    <cfRule type="cellIs" dxfId="3" priority="47818" stopIfTrue="1" operator="equal">
      <formula>$H$3</formula>
    </cfRule>
    <cfRule type="cellIs" dxfId="4" priority="47819" stopIfTrue="1" operator="lessThan">
      <formula>$H$3</formula>
    </cfRule>
    <cfRule type="cellIs" dxfId="3" priority="47820" stopIfTrue="1" operator="equal">
      <formula>$H$3</formula>
    </cfRule>
    <cfRule type="cellIs" dxfId="4" priority="47821" stopIfTrue="1" operator="lessThan">
      <formula>$H$3</formula>
    </cfRule>
    <cfRule type="cellIs" dxfId="3" priority="47822" stopIfTrue="1" operator="equal">
      <formula>$H$3</formula>
    </cfRule>
    <cfRule type="cellIs" dxfId="4" priority="47823" stopIfTrue="1" operator="lessThan">
      <formula>$H$3</formula>
    </cfRule>
    <cfRule type="cellIs" dxfId="3" priority="47824" stopIfTrue="1" operator="equal">
      <formula>$H$3</formula>
    </cfRule>
    <cfRule type="cellIs" dxfId="4" priority="47825" stopIfTrue="1" operator="lessThan">
      <formula>$H$3</formula>
    </cfRule>
    <cfRule type="cellIs" dxfId="3" priority="47826" stopIfTrue="1" operator="equal">
      <formula>$H$3</formula>
    </cfRule>
    <cfRule type="cellIs" dxfId="4" priority="47827" stopIfTrue="1" operator="lessThan">
      <formula>$H$3</formula>
    </cfRule>
    <cfRule type="cellIs" dxfId="3" priority="47828" stopIfTrue="1" operator="equal">
      <formula>$H$3</formula>
    </cfRule>
    <cfRule type="cellIs" dxfId="4" priority="47829" stopIfTrue="1" operator="lessThan">
      <formula>$H$3</formula>
    </cfRule>
    <cfRule type="cellIs" dxfId="3" priority="47830" stopIfTrue="1" operator="equal">
      <formula>$H$3</formula>
    </cfRule>
    <cfRule type="cellIs" dxfId="4" priority="47831" stopIfTrue="1" operator="lessThan">
      <formula>$H$3</formula>
    </cfRule>
    <cfRule type="cellIs" dxfId="3" priority="47832" stopIfTrue="1" operator="equal">
      <formula>$H$3</formula>
    </cfRule>
    <cfRule type="cellIs" dxfId="4" priority="47833" stopIfTrue="1" operator="lessThan">
      <formula>$H$3</formula>
    </cfRule>
    <cfRule type="cellIs" dxfId="3" priority="47834" stopIfTrue="1" operator="equal">
      <formula>$H$3</formula>
    </cfRule>
    <cfRule type="cellIs" dxfId="4" priority="47835" stopIfTrue="1" operator="lessThan">
      <formula>$H$3</formula>
    </cfRule>
    <cfRule type="cellIs" dxfId="3" priority="47836" stopIfTrue="1" operator="equal">
      <formula>$H$3</formula>
    </cfRule>
    <cfRule type="cellIs" dxfId="4" priority="47837" stopIfTrue="1" operator="lessThan">
      <formula>$H$3</formula>
    </cfRule>
    <cfRule type="cellIs" dxfId="3" priority="47838" stopIfTrue="1" operator="equal">
      <formula>$H$3</formula>
    </cfRule>
    <cfRule type="cellIs" dxfId="4" priority="47839" stopIfTrue="1" operator="lessThan">
      <formula>$H$3</formula>
    </cfRule>
    <cfRule type="cellIs" dxfId="3" priority="47840" stopIfTrue="1" operator="equal">
      <formula>$H$3</formula>
    </cfRule>
    <cfRule type="cellIs" dxfId="4" priority="47841" stopIfTrue="1" operator="lessThan">
      <formula>$H$3</formula>
    </cfRule>
    <cfRule type="cellIs" dxfId="3" priority="47842" stopIfTrue="1" operator="equal">
      <formula>$H$3</formula>
    </cfRule>
    <cfRule type="cellIs" dxfId="4" priority="47843" stopIfTrue="1" operator="lessThan">
      <formula>$H$3</formula>
    </cfRule>
    <cfRule type="cellIs" dxfId="3" priority="47844" stopIfTrue="1" operator="equal">
      <formula>$H$3</formula>
    </cfRule>
    <cfRule type="cellIs" dxfId="4" priority="47845" stopIfTrue="1" operator="lessThan">
      <formula>$H$3</formula>
    </cfRule>
    <cfRule type="cellIs" dxfId="3" priority="47846" stopIfTrue="1" operator="equal">
      <formula>$H$3</formula>
    </cfRule>
    <cfRule type="cellIs" dxfId="4" priority="47847" stopIfTrue="1" operator="lessThan">
      <formula>$H$3</formula>
    </cfRule>
    <cfRule type="cellIs" dxfId="3" priority="47848" stopIfTrue="1" operator="equal">
      <formula>$H$3</formula>
    </cfRule>
    <cfRule type="cellIs" dxfId="4" priority="47849" stopIfTrue="1" operator="lessThan">
      <formula>$H$3</formula>
    </cfRule>
    <cfRule type="cellIs" dxfId="3" priority="47850" stopIfTrue="1" operator="equal">
      <formula>$H$3</formula>
    </cfRule>
    <cfRule type="cellIs" dxfId="4" priority="47851" stopIfTrue="1" operator="lessThan">
      <formula>$H$3</formula>
    </cfRule>
    <cfRule type="cellIs" dxfId="3" priority="47852" stopIfTrue="1" operator="equal">
      <formula>$H$3</formula>
    </cfRule>
    <cfRule type="cellIs" dxfId="4" priority="47853" stopIfTrue="1" operator="lessThan">
      <formula>$H$3</formula>
    </cfRule>
    <cfRule type="cellIs" dxfId="3" priority="47854" stopIfTrue="1" operator="equal">
      <formula>$H$3</formula>
    </cfRule>
    <cfRule type="cellIs" dxfId="4" priority="47855" stopIfTrue="1" operator="lessThan">
      <formula>$H$3</formula>
    </cfRule>
    <cfRule type="cellIs" dxfId="3" priority="47856" stopIfTrue="1" operator="equal">
      <formula>$H$3</formula>
    </cfRule>
    <cfRule type="cellIs" dxfId="4" priority="47857" stopIfTrue="1" operator="lessThan">
      <formula>$H$3</formula>
    </cfRule>
    <cfRule type="cellIs" dxfId="3" priority="47858" stopIfTrue="1" operator="equal">
      <formula>$H$3</formula>
    </cfRule>
    <cfRule type="cellIs" dxfId="4" priority="47859" stopIfTrue="1" operator="lessThan">
      <formula>$H$3</formula>
    </cfRule>
    <cfRule type="cellIs" dxfId="3" priority="47860" stopIfTrue="1" operator="equal">
      <formula>$H$3</formula>
    </cfRule>
    <cfRule type="cellIs" dxfId="4" priority="47861" stopIfTrue="1" operator="lessThan">
      <formula>$H$3</formula>
    </cfRule>
    <cfRule type="cellIs" dxfId="3" priority="47862" stopIfTrue="1" operator="equal">
      <formula>$H$3</formula>
    </cfRule>
    <cfRule type="cellIs" dxfId="4" priority="47863" stopIfTrue="1" operator="lessThan">
      <formula>$H$3</formula>
    </cfRule>
    <cfRule type="cellIs" dxfId="3" priority="47864" stopIfTrue="1" operator="equal">
      <formula>$H$3</formula>
    </cfRule>
    <cfRule type="cellIs" dxfId="4" priority="47865" stopIfTrue="1" operator="lessThan">
      <formula>$H$3</formula>
    </cfRule>
    <cfRule type="cellIs" dxfId="3" priority="47866" stopIfTrue="1" operator="equal">
      <formula>$H$3</formula>
    </cfRule>
    <cfRule type="cellIs" dxfId="4" priority="47867" stopIfTrue="1" operator="lessThan">
      <formula>$H$3</formula>
    </cfRule>
    <cfRule type="cellIs" dxfId="3" priority="47868" stopIfTrue="1" operator="equal">
      <formula>$H$3</formula>
    </cfRule>
    <cfRule type="cellIs" dxfId="4" priority="47869" stopIfTrue="1" operator="lessThan">
      <formula>$H$3</formula>
    </cfRule>
    <cfRule type="cellIs" dxfId="3" priority="47870" stopIfTrue="1" operator="equal">
      <formula>$H$3</formula>
    </cfRule>
    <cfRule type="cellIs" dxfId="4" priority="47871" stopIfTrue="1" operator="lessThan">
      <formula>$H$3</formula>
    </cfRule>
    <cfRule type="cellIs" dxfId="3" priority="47872" stopIfTrue="1" operator="equal">
      <formula>$H$3</formula>
    </cfRule>
    <cfRule type="cellIs" dxfId="4" priority="47873" stopIfTrue="1" operator="lessThan">
      <formula>$H$3</formula>
    </cfRule>
    <cfRule type="cellIs" dxfId="3" priority="47874" stopIfTrue="1" operator="equal">
      <formula>$H$3</formula>
    </cfRule>
    <cfRule type="cellIs" dxfId="4" priority="47875" stopIfTrue="1" operator="lessThan">
      <formula>$H$3</formula>
    </cfRule>
  </conditionalFormatting>
  <conditionalFormatting sqref="E39">
    <cfRule type="expression" dxfId="5" priority="47893" stopIfTrue="1">
      <formula>D39&lt;$H$3</formula>
    </cfRule>
    <cfRule type="expression" dxfId="5" priority="47907" stopIfTrue="1">
      <formula>D39&lt;$H$3</formula>
    </cfRule>
  </conditionalFormatting>
  <conditionalFormatting sqref="F39">
    <cfRule type="cellIs" dxfId="3" priority="47569" stopIfTrue="1" operator="equal">
      <formula>$H$3</formula>
    </cfRule>
    <cfRule type="cellIs" dxfId="4" priority="47570" stopIfTrue="1" operator="lessThan">
      <formula>$H$3</formula>
    </cfRule>
    <cfRule type="cellIs" dxfId="3" priority="47571" stopIfTrue="1" operator="equal">
      <formula>$H$3</formula>
    </cfRule>
    <cfRule type="cellIs" dxfId="4" priority="47572" stopIfTrue="1" operator="lessThan">
      <formula>$H$3</formula>
    </cfRule>
    <cfRule type="cellIs" dxfId="3" priority="47573" stopIfTrue="1" operator="equal">
      <formula>$H$3</formula>
    </cfRule>
    <cfRule type="cellIs" dxfId="4" priority="47574" stopIfTrue="1" operator="lessThan">
      <formula>$H$3</formula>
    </cfRule>
    <cfRule type="cellIs" dxfId="3" priority="47575" stopIfTrue="1" operator="equal">
      <formula>$H$3</formula>
    </cfRule>
    <cfRule type="cellIs" dxfId="4" priority="47576" stopIfTrue="1" operator="lessThan">
      <formula>$H$3</formula>
    </cfRule>
    <cfRule type="cellIs" dxfId="3" priority="47577" stopIfTrue="1" operator="equal">
      <formula>$H$3</formula>
    </cfRule>
    <cfRule type="cellIs" dxfId="4" priority="47578" stopIfTrue="1" operator="lessThan">
      <formula>$H$3</formula>
    </cfRule>
    <cfRule type="cellIs" dxfId="3" priority="47579" stopIfTrue="1" operator="equal">
      <formula>$H$3</formula>
    </cfRule>
    <cfRule type="cellIs" dxfId="4" priority="47580" stopIfTrue="1" operator="lessThan">
      <formula>$H$3</formula>
    </cfRule>
    <cfRule type="cellIs" dxfId="3" priority="47581" stopIfTrue="1" operator="equal">
      <formula>$H$3</formula>
    </cfRule>
    <cfRule type="cellIs" dxfId="4" priority="47582" stopIfTrue="1" operator="lessThan">
      <formula>$H$3</formula>
    </cfRule>
    <cfRule type="cellIs" dxfId="3" priority="47583" stopIfTrue="1" operator="equal">
      <formula>$H$3</formula>
    </cfRule>
    <cfRule type="cellIs" dxfId="4" priority="47584" stopIfTrue="1" operator="lessThan">
      <formula>$H$3</formula>
    </cfRule>
    <cfRule type="cellIs" dxfId="3" priority="47585" stopIfTrue="1" operator="equal">
      <formula>$H$3</formula>
    </cfRule>
    <cfRule type="cellIs" dxfId="4" priority="47586" stopIfTrue="1" operator="lessThan">
      <formula>$H$3</formula>
    </cfRule>
    <cfRule type="cellIs" dxfId="3" priority="47587" stopIfTrue="1" operator="equal">
      <formula>$H$3</formula>
    </cfRule>
    <cfRule type="cellIs" dxfId="4" priority="47588" stopIfTrue="1" operator="lessThan">
      <formula>$H$3</formula>
    </cfRule>
    <cfRule type="cellIs" dxfId="3" priority="47589" stopIfTrue="1" operator="equal">
      <formula>$H$3</formula>
    </cfRule>
    <cfRule type="cellIs" dxfId="4" priority="47590" stopIfTrue="1" operator="lessThan">
      <formula>$H$3</formula>
    </cfRule>
    <cfRule type="cellIs" dxfId="3" priority="47591" stopIfTrue="1" operator="equal">
      <formula>$H$3</formula>
    </cfRule>
    <cfRule type="cellIs" dxfId="4" priority="47592" stopIfTrue="1" operator="lessThan">
      <formula>$H$3</formula>
    </cfRule>
    <cfRule type="cellIs" dxfId="3" priority="47593" stopIfTrue="1" operator="equal">
      <formula>$H$3</formula>
    </cfRule>
    <cfRule type="cellIs" dxfId="4" priority="47594" stopIfTrue="1" operator="lessThan">
      <formula>$H$3</formula>
    </cfRule>
    <cfRule type="cellIs" dxfId="3" priority="47595" stopIfTrue="1" operator="equal">
      <formula>$H$3</formula>
    </cfRule>
    <cfRule type="cellIs" dxfId="4" priority="47596" stopIfTrue="1" operator="lessThan">
      <formula>$H$3</formula>
    </cfRule>
    <cfRule type="cellIs" dxfId="3" priority="47597" stopIfTrue="1" operator="equal">
      <formula>$H$3</formula>
    </cfRule>
    <cfRule type="cellIs" dxfId="4" priority="47598" stopIfTrue="1" operator="lessThan">
      <formula>$H$3</formula>
    </cfRule>
    <cfRule type="cellIs" dxfId="3" priority="47599" stopIfTrue="1" operator="equal">
      <formula>$H$3</formula>
    </cfRule>
    <cfRule type="cellIs" dxfId="4" priority="47600" stopIfTrue="1" operator="lessThan">
      <formula>$H$3</formula>
    </cfRule>
    <cfRule type="cellIs" dxfId="3" priority="47601" stopIfTrue="1" operator="equal">
      <formula>$H$3</formula>
    </cfRule>
    <cfRule type="cellIs" dxfId="4" priority="47602" stopIfTrue="1" operator="lessThan">
      <formula>$H$3</formula>
    </cfRule>
    <cfRule type="cellIs" dxfId="3" priority="47603" stopIfTrue="1" operator="equal">
      <formula>$H$3</formula>
    </cfRule>
    <cfRule type="cellIs" dxfId="4" priority="47604" stopIfTrue="1" operator="lessThan">
      <formula>$H$3</formula>
    </cfRule>
    <cfRule type="cellIs" dxfId="3" priority="47605" stopIfTrue="1" operator="equal">
      <formula>$H$3</formula>
    </cfRule>
    <cfRule type="cellIs" dxfId="4" priority="47606" stopIfTrue="1" operator="lessThan">
      <formula>$H$3</formula>
    </cfRule>
    <cfRule type="cellIs" dxfId="3" priority="47607" stopIfTrue="1" operator="equal">
      <formula>$H$3</formula>
    </cfRule>
    <cfRule type="cellIs" dxfId="4" priority="47608" stopIfTrue="1" operator="lessThan">
      <formula>$H$3</formula>
    </cfRule>
    <cfRule type="cellIs" dxfId="3" priority="47609" stopIfTrue="1" operator="equal">
      <formula>$H$3</formula>
    </cfRule>
    <cfRule type="cellIs" dxfId="4" priority="47610" stopIfTrue="1" operator="lessThan">
      <formula>$H$3</formula>
    </cfRule>
    <cfRule type="cellIs" dxfId="3" priority="47611" stopIfTrue="1" operator="equal">
      <formula>$H$3</formula>
    </cfRule>
    <cfRule type="cellIs" dxfId="4" priority="47612" stopIfTrue="1" operator="lessThan">
      <formula>$H$3</formula>
    </cfRule>
    <cfRule type="cellIs" dxfId="3" priority="47613" stopIfTrue="1" operator="equal">
      <formula>$H$3</formula>
    </cfRule>
    <cfRule type="cellIs" dxfId="4" priority="47614" stopIfTrue="1" operator="lessThan">
      <formula>$H$3</formula>
    </cfRule>
    <cfRule type="cellIs" dxfId="3" priority="47615" stopIfTrue="1" operator="equal">
      <formula>$H$3</formula>
    </cfRule>
    <cfRule type="cellIs" dxfId="4" priority="47616" stopIfTrue="1" operator="lessThan">
      <formula>$H$3</formula>
    </cfRule>
    <cfRule type="cellIs" dxfId="3" priority="47617" stopIfTrue="1" operator="equal">
      <formula>$H$3</formula>
    </cfRule>
    <cfRule type="cellIs" dxfId="4" priority="47618" stopIfTrue="1" operator="lessThan">
      <formula>$H$3</formula>
    </cfRule>
    <cfRule type="cellIs" dxfId="3" priority="47619" stopIfTrue="1" operator="equal">
      <formula>$H$3</formula>
    </cfRule>
    <cfRule type="cellIs" dxfId="4" priority="47620" stopIfTrue="1" operator="lessThan">
      <formula>$H$3</formula>
    </cfRule>
    <cfRule type="cellIs" dxfId="3" priority="47621" stopIfTrue="1" operator="equal">
      <formula>$H$3</formula>
    </cfRule>
    <cfRule type="cellIs" dxfId="4" priority="47622" stopIfTrue="1" operator="lessThan">
      <formula>$H$3</formula>
    </cfRule>
    <cfRule type="cellIs" dxfId="3" priority="47623" stopIfTrue="1" operator="equal">
      <formula>$H$3</formula>
    </cfRule>
    <cfRule type="cellIs" dxfId="4" priority="47624" stopIfTrue="1" operator="lessThan">
      <formula>$H$3</formula>
    </cfRule>
    <cfRule type="cellIs" dxfId="3" priority="47625" stopIfTrue="1" operator="equal">
      <formula>$H$3</formula>
    </cfRule>
    <cfRule type="cellIs" dxfId="4" priority="47626" stopIfTrue="1" operator="lessThan">
      <formula>$H$3</formula>
    </cfRule>
    <cfRule type="cellIs" dxfId="3" priority="47627" stopIfTrue="1" operator="equal">
      <formula>$H$3</formula>
    </cfRule>
    <cfRule type="cellIs" dxfId="4" priority="47628" stopIfTrue="1" operator="lessThan">
      <formula>$H$3</formula>
    </cfRule>
    <cfRule type="cellIs" dxfId="3" priority="47629" stopIfTrue="1" operator="equal">
      <formula>$H$3</formula>
    </cfRule>
    <cfRule type="cellIs" dxfId="4" priority="47630" stopIfTrue="1" operator="lessThan">
      <formula>$H$3</formula>
    </cfRule>
  </conditionalFormatting>
  <conditionalFormatting sqref="G39">
    <cfRule type="expression" dxfId="5" priority="47552" stopIfTrue="1">
      <formula>F39&lt;$H$3</formula>
    </cfRule>
    <cfRule type="expression" dxfId="5" priority="47566" stopIfTrue="1">
      <formula>F39&lt;$H$3</formula>
    </cfRule>
  </conditionalFormatting>
  <conditionalFormatting sqref="C40">
    <cfRule type="expression" dxfId="5" priority="47369" stopIfTrue="1">
      <formula>B40&lt;$H$3</formula>
    </cfRule>
    <cfRule type="expression" dxfId="5" priority="47383" stopIfTrue="1">
      <formula>B40&lt;$H$3</formula>
    </cfRule>
  </conditionalFormatting>
  <conditionalFormatting sqref="D40">
    <cfRule type="cellIs" dxfId="3" priority="47307" stopIfTrue="1" operator="equal">
      <formula>$H$3</formula>
    </cfRule>
    <cfRule type="cellIs" dxfId="4" priority="47308" stopIfTrue="1" operator="lessThan">
      <formula>$H$3</formula>
    </cfRule>
    <cfRule type="cellIs" dxfId="3" priority="47309" stopIfTrue="1" operator="equal">
      <formula>$H$3</formula>
    </cfRule>
    <cfRule type="cellIs" dxfId="4" priority="47310" stopIfTrue="1" operator="lessThan">
      <formula>$H$3</formula>
    </cfRule>
    <cfRule type="cellIs" dxfId="3" priority="47311" stopIfTrue="1" operator="equal">
      <formula>$H$3</formula>
    </cfRule>
    <cfRule type="cellIs" dxfId="4" priority="47312" stopIfTrue="1" operator="lessThan">
      <formula>$H$3</formula>
    </cfRule>
    <cfRule type="cellIs" dxfId="3" priority="47313" stopIfTrue="1" operator="equal">
      <formula>$H$3</formula>
    </cfRule>
    <cfRule type="cellIs" dxfId="4" priority="47314" stopIfTrue="1" operator="lessThan">
      <formula>$H$3</formula>
    </cfRule>
    <cfRule type="cellIs" dxfId="3" priority="47315" stopIfTrue="1" operator="equal">
      <formula>$H$3</formula>
    </cfRule>
    <cfRule type="cellIs" dxfId="4" priority="47316" stopIfTrue="1" operator="lessThan">
      <formula>$H$3</formula>
    </cfRule>
    <cfRule type="cellIs" dxfId="3" priority="47317" stopIfTrue="1" operator="equal">
      <formula>$H$3</formula>
    </cfRule>
    <cfRule type="cellIs" dxfId="4" priority="47318" stopIfTrue="1" operator="lessThan">
      <formula>$H$3</formula>
    </cfRule>
    <cfRule type="cellIs" dxfId="3" priority="47319" stopIfTrue="1" operator="equal">
      <formula>$H$3</formula>
    </cfRule>
    <cfRule type="cellIs" dxfId="4" priority="47320" stopIfTrue="1" operator="lessThan">
      <formula>$H$3</formula>
    </cfRule>
    <cfRule type="cellIs" dxfId="3" priority="47321" stopIfTrue="1" operator="equal">
      <formula>$H$3</formula>
    </cfRule>
    <cfRule type="cellIs" dxfId="4" priority="47322" stopIfTrue="1" operator="lessThan">
      <formula>$H$3</formula>
    </cfRule>
    <cfRule type="cellIs" dxfId="3" priority="47323" stopIfTrue="1" operator="equal">
      <formula>$H$3</formula>
    </cfRule>
    <cfRule type="cellIs" dxfId="4" priority="47324" stopIfTrue="1" operator="lessThan">
      <formula>$H$3</formula>
    </cfRule>
    <cfRule type="cellIs" dxfId="3" priority="47325" stopIfTrue="1" operator="equal">
      <formula>$H$3</formula>
    </cfRule>
    <cfRule type="cellIs" dxfId="4" priority="47326" stopIfTrue="1" operator="lessThan">
      <formula>$H$3</formula>
    </cfRule>
    <cfRule type="cellIs" dxfId="3" priority="47327" stopIfTrue="1" operator="equal">
      <formula>$H$3</formula>
    </cfRule>
    <cfRule type="cellIs" dxfId="4" priority="47328" stopIfTrue="1" operator="lessThan">
      <formula>$H$3</formula>
    </cfRule>
    <cfRule type="cellIs" dxfId="3" priority="47329" stopIfTrue="1" operator="equal">
      <formula>$H$3</formula>
    </cfRule>
    <cfRule type="cellIs" dxfId="4" priority="47330" stopIfTrue="1" operator="lessThan">
      <formula>$H$3</formula>
    </cfRule>
    <cfRule type="cellIs" dxfId="3" priority="47331" stopIfTrue="1" operator="equal">
      <formula>$H$3</formula>
    </cfRule>
    <cfRule type="cellIs" dxfId="4" priority="47332" stopIfTrue="1" operator="lessThan">
      <formula>$H$3</formula>
    </cfRule>
    <cfRule type="cellIs" dxfId="3" priority="47333" stopIfTrue="1" operator="equal">
      <formula>$H$3</formula>
    </cfRule>
    <cfRule type="cellIs" dxfId="4" priority="47334" stopIfTrue="1" operator="lessThan">
      <formula>$H$3</formula>
    </cfRule>
    <cfRule type="cellIs" dxfId="3" priority="47335" stopIfTrue="1" operator="equal">
      <formula>$H$3</formula>
    </cfRule>
    <cfRule type="cellIs" dxfId="4" priority="47336" stopIfTrue="1" operator="lessThan">
      <formula>$H$3</formula>
    </cfRule>
    <cfRule type="cellIs" dxfId="3" priority="47337" stopIfTrue="1" operator="equal">
      <formula>$H$3</formula>
    </cfRule>
    <cfRule type="cellIs" dxfId="4" priority="47338" stopIfTrue="1" operator="lessThan">
      <formula>$H$3</formula>
    </cfRule>
    <cfRule type="cellIs" dxfId="3" priority="47339" stopIfTrue="1" operator="equal">
      <formula>$H$3</formula>
    </cfRule>
    <cfRule type="cellIs" dxfId="4" priority="47340" stopIfTrue="1" operator="lessThan">
      <formula>$H$3</formula>
    </cfRule>
    <cfRule type="cellIs" dxfId="3" priority="47341" stopIfTrue="1" operator="equal">
      <formula>$H$3</formula>
    </cfRule>
    <cfRule type="cellIs" dxfId="4" priority="47342" stopIfTrue="1" operator="lessThan">
      <formula>$H$3</formula>
    </cfRule>
    <cfRule type="cellIs" dxfId="3" priority="47343" stopIfTrue="1" operator="equal">
      <formula>$H$3</formula>
    </cfRule>
    <cfRule type="cellIs" dxfId="4" priority="47344" stopIfTrue="1" operator="lessThan">
      <formula>$H$3</formula>
    </cfRule>
    <cfRule type="cellIs" dxfId="3" priority="47345" stopIfTrue="1" operator="equal">
      <formula>$H$3</formula>
    </cfRule>
    <cfRule type="cellIs" dxfId="4" priority="47346" stopIfTrue="1" operator="lessThan">
      <formula>$H$3</formula>
    </cfRule>
    <cfRule type="cellIs" dxfId="3" priority="47347" stopIfTrue="1" operator="equal">
      <formula>$H$3</formula>
    </cfRule>
    <cfRule type="cellIs" dxfId="4" priority="47348" stopIfTrue="1" operator="lessThan">
      <formula>$H$3</formula>
    </cfRule>
    <cfRule type="cellIs" dxfId="3" priority="47349" stopIfTrue="1" operator="equal">
      <formula>$H$3</formula>
    </cfRule>
    <cfRule type="cellIs" dxfId="4" priority="47350" stopIfTrue="1" operator="lessThan">
      <formula>$H$3</formula>
    </cfRule>
    <cfRule type="cellIs" dxfId="3" priority="47351" stopIfTrue="1" operator="equal">
      <formula>$H$3</formula>
    </cfRule>
    <cfRule type="cellIs" dxfId="4" priority="47352" stopIfTrue="1" operator="lessThan">
      <formula>$H$3</formula>
    </cfRule>
    <cfRule type="cellIs" dxfId="3" priority="47353" stopIfTrue="1" operator="equal">
      <formula>$H$3</formula>
    </cfRule>
    <cfRule type="cellIs" dxfId="4" priority="47354" stopIfTrue="1" operator="lessThan">
      <formula>$H$3</formula>
    </cfRule>
    <cfRule type="cellIs" dxfId="3" priority="47355" stopIfTrue="1" operator="equal">
      <formula>$H$3</formula>
    </cfRule>
    <cfRule type="cellIs" dxfId="4" priority="47356" stopIfTrue="1" operator="lessThan">
      <formula>$H$3</formula>
    </cfRule>
    <cfRule type="cellIs" dxfId="3" priority="47357" stopIfTrue="1" operator="equal">
      <formula>$H$3</formula>
    </cfRule>
    <cfRule type="cellIs" dxfId="4" priority="47358" stopIfTrue="1" operator="lessThan">
      <formula>$H$3</formula>
    </cfRule>
    <cfRule type="cellIs" dxfId="3" priority="47359" stopIfTrue="1" operator="equal">
      <formula>$H$3</formula>
    </cfRule>
    <cfRule type="cellIs" dxfId="4" priority="47360" stopIfTrue="1" operator="lessThan">
      <formula>$H$3</formula>
    </cfRule>
    <cfRule type="cellIs" dxfId="3" priority="47361" stopIfTrue="1" operator="equal">
      <formula>$H$3</formula>
    </cfRule>
    <cfRule type="cellIs" dxfId="4" priority="47362" stopIfTrue="1" operator="lessThan">
      <formula>$H$3</formula>
    </cfRule>
    <cfRule type="cellIs" dxfId="3" priority="47363" stopIfTrue="1" operator="equal">
      <formula>$H$3</formula>
    </cfRule>
    <cfRule type="cellIs" dxfId="4" priority="47364" stopIfTrue="1" operator="lessThan">
      <formula>$H$3</formula>
    </cfRule>
    <cfRule type="cellIs" dxfId="3" priority="47365" stopIfTrue="1" operator="equal">
      <formula>$H$3</formula>
    </cfRule>
    <cfRule type="cellIs" dxfId="4" priority="47366" stopIfTrue="1" operator="lessThan">
      <formula>$H$3</formula>
    </cfRule>
    <cfRule type="cellIs" dxfId="3" priority="47367" stopIfTrue="1" operator="equal">
      <formula>$H$3</formula>
    </cfRule>
    <cfRule type="cellIs" dxfId="4" priority="47368" stopIfTrue="1" operator="lessThan">
      <formula>$H$3</formula>
    </cfRule>
  </conditionalFormatting>
  <conditionalFormatting sqref="E40">
    <cfRule type="expression" dxfId="5" priority="47290" stopIfTrue="1">
      <formula>D40&lt;$H$3</formula>
    </cfRule>
    <cfRule type="expression" dxfId="5" priority="47304" stopIfTrue="1">
      <formula>D40&lt;$H$3</formula>
    </cfRule>
  </conditionalFormatting>
  <conditionalFormatting sqref="F40">
    <cfRule type="cellIs" dxfId="3" priority="47211" stopIfTrue="1" operator="equal">
      <formula>$H$3</formula>
    </cfRule>
    <cfRule type="cellIs" dxfId="4" priority="47212" stopIfTrue="1" operator="lessThan">
      <formula>$H$3</formula>
    </cfRule>
    <cfRule type="cellIs" dxfId="3" priority="47213" stopIfTrue="1" operator="equal">
      <formula>$H$3</formula>
    </cfRule>
    <cfRule type="cellIs" dxfId="4" priority="47214" stopIfTrue="1" operator="lessThan">
      <formula>$H$3</formula>
    </cfRule>
    <cfRule type="cellIs" dxfId="3" priority="47215" stopIfTrue="1" operator="equal">
      <formula>$H$3</formula>
    </cfRule>
    <cfRule type="cellIs" dxfId="4" priority="47216" stopIfTrue="1" operator="lessThan">
      <formula>$H$3</formula>
    </cfRule>
    <cfRule type="cellIs" dxfId="3" priority="47217" stopIfTrue="1" operator="equal">
      <formula>$H$3</formula>
    </cfRule>
    <cfRule type="cellIs" dxfId="4" priority="47218" stopIfTrue="1" operator="lessThan">
      <formula>$H$3</formula>
    </cfRule>
    <cfRule type="cellIs" dxfId="3" priority="47219" stopIfTrue="1" operator="equal">
      <formula>$H$3</formula>
    </cfRule>
    <cfRule type="cellIs" dxfId="4" priority="47220" stopIfTrue="1" operator="lessThan">
      <formula>$H$3</formula>
    </cfRule>
    <cfRule type="cellIs" dxfId="3" priority="47221" stopIfTrue="1" operator="equal">
      <formula>$H$3</formula>
    </cfRule>
    <cfRule type="cellIs" dxfId="4" priority="47222" stopIfTrue="1" operator="lessThan">
      <formula>$H$3</formula>
    </cfRule>
    <cfRule type="cellIs" dxfId="3" priority="47223" stopIfTrue="1" operator="equal">
      <formula>$H$3</formula>
    </cfRule>
    <cfRule type="cellIs" dxfId="4" priority="47224" stopIfTrue="1" operator="lessThan">
      <formula>$H$3</formula>
    </cfRule>
    <cfRule type="cellIs" dxfId="3" priority="47225" stopIfTrue="1" operator="equal">
      <formula>$H$3</formula>
    </cfRule>
    <cfRule type="cellIs" dxfId="4" priority="47226" stopIfTrue="1" operator="lessThan">
      <formula>$H$3</formula>
    </cfRule>
    <cfRule type="cellIs" dxfId="3" priority="47227" stopIfTrue="1" operator="equal">
      <formula>$H$3</formula>
    </cfRule>
    <cfRule type="cellIs" dxfId="4" priority="47228" stopIfTrue="1" operator="lessThan">
      <formula>$H$3</formula>
    </cfRule>
    <cfRule type="cellIs" dxfId="3" priority="47229" stopIfTrue="1" operator="equal">
      <formula>$H$3</formula>
    </cfRule>
    <cfRule type="cellIs" dxfId="4" priority="47230" stopIfTrue="1" operator="lessThan">
      <formula>$H$3</formula>
    </cfRule>
    <cfRule type="cellIs" dxfId="3" priority="47231" stopIfTrue="1" operator="equal">
      <formula>$H$3</formula>
    </cfRule>
    <cfRule type="cellIs" dxfId="4" priority="47232" stopIfTrue="1" operator="lessThan">
      <formula>$H$3</formula>
    </cfRule>
    <cfRule type="cellIs" dxfId="3" priority="47233" stopIfTrue="1" operator="equal">
      <formula>$H$3</formula>
    </cfRule>
    <cfRule type="cellIs" dxfId="4" priority="47234" stopIfTrue="1" operator="lessThan">
      <formula>$H$3</formula>
    </cfRule>
    <cfRule type="cellIs" dxfId="3" priority="47235" stopIfTrue="1" operator="equal">
      <formula>$H$3</formula>
    </cfRule>
    <cfRule type="cellIs" dxfId="4" priority="47236" stopIfTrue="1" operator="lessThan">
      <formula>$H$3</formula>
    </cfRule>
    <cfRule type="cellIs" dxfId="3" priority="47237" stopIfTrue="1" operator="equal">
      <formula>$H$3</formula>
    </cfRule>
    <cfRule type="cellIs" dxfId="4" priority="47238" stopIfTrue="1" operator="lessThan">
      <formula>$H$3</formula>
    </cfRule>
    <cfRule type="cellIs" dxfId="3" priority="47239" stopIfTrue="1" operator="equal">
      <formula>$H$3</formula>
    </cfRule>
    <cfRule type="cellIs" dxfId="4" priority="47240" stopIfTrue="1" operator="lessThan">
      <formula>$H$3</formula>
    </cfRule>
    <cfRule type="cellIs" dxfId="3" priority="47241" stopIfTrue="1" operator="equal">
      <formula>$H$3</formula>
    </cfRule>
    <cfRule type="cellIs" dxfId="4" priority="47242" stopIfTrue="1" operator="lessThan">
      <formula>$H$3</formula>
    </cfRule>
    <cfRule type="cellIs" dxfId="3" priority="47243" stopIfTrue="1" operator="equal">
      <formula>$H$3</formula>
    </cfRule>
    <cfRule type="cellIs" dxfId="4" priority="47244" stopIfTrue="1" operator="lessThan">
      <formula>$H$3</formula>
    </cfRule>
    <cfRule type="cellIs" dxfId="3" priority="47245" stopIfTrue="1" operator="equal">
      <formula>$H$3</formula>
    </cfRule>
    <cfRule type="cellIs" dxfId="4" priority="47246" stopIfTrue="1" operator="lessThan">
      <formula>$H$3</formula>
    </cfRule>
    <cfRule type="cellIs" dxfId="3" priority="47247" stopIfTrue="1" operator="equal">
      <formula>$H$3</formula>
    </cfRule>
    <cfRule type="cellIs" dxfId="4" priority="47248" stopIfTrue="1" operator="lessThan">
      <formula>$H$3</formula>
    </cfRule>
    <cfRule type="cellIs" dxfId="3" priority="47249" stopIfTrue="1" operator="equal">
      <formula>$H$3</formula>
    </cfRule>
    <cfRule type="cellIs" dxfId="4" priority="47250" stopIfTrue="1" operator="lessThan">
      <formula>$H$3</formula>
    </cfRule>
    <cfRule type="cellIs" dxfId="3" priority="47251" stopIfTrue="1" operator="equal">
      <formula>$H$3</formula>
    </cfRule>
    <cfRule type="cellIs" dxfId="4" priority="47252" stopIfTrue="1" operator="lessThan">
      <formula>$H$3</formula>
    </cfRule>
    <cfRule type="cellIs" dxfId="3" priority="47253" stopIfTrue="1" operator="equal">
      <formula>$H$3</formula>
    </cfRule>
    <cfRule type="cellIs" dxfId="4" priority="47254" stopIfTrue="1" operator="lessThan">
      <formula>$H$3</formula>
    </cfRule>
    <cfRule type="cellIs" dxfId="3" priority="47255" stopIfTrue="1" operator="equal">
      <formula>$H$3</formula>
    </cfRule>
    <cfRule type="cellIs" dxfId="4" priority="47256" stopIfTrue="1" operator="lessThan">
      <formula>$H$3</formula>
    </cfRule>
    <cfRule type="cellIs" dxfId="3" priority="47257" stopIfTrue="1" operator="equal">
      <formula>$H$3</formula>
    </cfRule>
    <cfRule type="cellIs" dxfId="4" priority="47258" stopIfTrue="1" operator="lessThan">
      <formula>$H$3</formula>
    </cfRule>
    <cfRule type="cellIs" dxfId="3" priority="47259" stopIfTrue="1" operator="equal">
      <formula>$H$3</formula>
    </cfRule>
    <cfRule type="cellIs" dxfId="4" priority="47260" stopIfTrue="1" operator="lessThan">
      <formula>$H$3</formula>
    </cfRule>
    <cfRule type="cellIs" dxfId="3" priority="47261" stopIfTrue="1" operator="equal">
      <formula>$H$3</formula>
    </cfRule>
    <cfRule type="cellIs" dxfId="4" priority="47262" stopIfTrue="1" operator="lessThan">
      <formula>$H$3</formula>
    </cfRule>
    <cfRule type="cellIs" dxfId="3" priority="47263" stopIfTrue="1" operator="equal">
      <formula>$H$3</formula>
    </cfRule>
    <cfRule type="cellIs" dxfId="4" priority="47264" stopIfTrue="1" operator="lessThan">
      <formula>$H$3</formula>
    </cfRule>
    <cfRule type="cellIs" dxfId="3" priority="47265" stopIfTrue="1" operator="equal">
      <formula>$H$3</formula>
    </cfRule>
    <cfRule type="cellIs" dxfId="4" priority="47266" stopIfTrue="1" operator="lessThan">
      <formula>$H$3</formula>
    </cfRule>
    <cfRule type="cellIs" dxfId="3" priority="47267" stopIfTrue="1" operator="equal">
      <formula>$H$3</formula>
    </cfRule>
    <cfRule type="cellIs" dxfId="4" priority="47268" stopIfTrue="1" operator="lessThan">
      <formula>$H$3</formula>
    </cfRule>
    <cfRule type="cellIs" dxfId="3" priority="47269" stopIfTrue="1" operator="equal">
      <formula>$H$3</formula>
    </cfRule>
    <cfRule type="cellIs" dxfId="4" priority="47270" stopIfTrue="1" operator="lessThan">
      <formula>$H$3</formula>
    </cfRule>
    <cfRule type="cellIs" dxfId="3" priority="47271" stopIfTrue="1" operator="equal">
      <formula>$H$3</formula>
    </cfRule>
    <cfRule type="cellIs" dxfId="4" priority="47272" stopIfTrue="1" operator="lessThan">
      <formula>$H$3</formula>
    </cfRule>
  </conditionalFormatting>
  <conditionalFormatting sqref="G40">
    <cfRule type="expression" dxfId="5" priority="47194" stopIfTrue="1">
      <formula>F40&lt;$H$3</formula>
    </cfRule>
    <cfRule type="expression" dxfId="5" priority="47208" stopIfTrue="1">
      <formula>F40&lt;$H$3</formula>
    </cfRule>
  </conditionalFormatting>
  <conditionalFormatting sqref="B42">
    <cfRule type="cellIs" dxfId="3" priority="48409" stopIfTrue="1" operator="equal">
      <formula>$H$3</formula>
    </cfRule>
    <cfRule type="cellIs" dxfId="4" priority="48410" stopIfTrue="1" operator="lessThan">
      <formula>$H$3</formula>
    </cfRule>
    <cfRule type="cellIs" dxfId="3" priority="48411" stopIfTrue="1" operator="equal">
      <formula>$H$3</formula>
    </cfRule>
    <cfRule type="cellIs" dxfId="4" priority="48412" stopIfTrue="1" operator="lessThan">
      <formula>$H$3</formula>
    </cfRule>
    <cfRule type="cellIs" dxfId="3" priority="48413" stopIfTrue="1" operator="equal">
      <formula>$H$3</formula>
    </cfRule>
    <cfRule type="cellIs" dxfId="4" priority="48414" stopIfTrue="1" operator="lessThan">
      <formula>$H$3</formula>
    </cfRule>
    <cfRule type="cellIs" dxfId="3" priority="48415" stopIfTrue="1" operator="equal">
      <formula>$H$3</formula>
    </cfRule>
    <cfRule type="cellIs" dxfId="4" priority="48416" stopIfTrue="1" operator="lessThan">
      <formula>$H$3</formula>
    </cfRule>
    <cfRule type="cellIs" dxfId="3" priority="48417" stopIfTrue="1" operator="equal">
      <formula>$H$3</formula>
    </cfRule>
    <cfRule type="cellIs" dxfId="4" priority="48418" stopIfTrue="1" operator="lessThan">
      <formula>$H$3</formula>
    </cfRule>
    <cfRule type="cellIs" dxfId="3" priority="48419" stopIfTrue="1" operator="equal">
      <formula>$H$3</formula>
    </cfRule>
    <cfRule type="cellIs" dxfId="4" priority="48420" stopIfTrue="1" operator="lessThan">
      <formula>$H$3</formula>
    </cfRule>
    <cfRule type="cellIs" dxfId="3" priority="48421" stopIfTrue="1" operator="equal">
      <formula>$H$3</formula>
    </cfRule>
    <cfRule type="cellIs" dxfId="4" priority="48422" stopIfTrue="1" operator="lessThan">
      <formula>$H$3</formula>
    </cfRule>
    <cfRule type="cellIs" dxfId="3" priority="48423" stopIfTrue="1" operator="equal">
      <formula>$H$3</formula>
    </cfRule>
    <cfRule type="cellIs" dxfId="4" priority="48424" stopIfTrue="1" operator="lessThan">
      <formula>$H$3</formula>
    </cfRule>
    <cfRule type="cellIs" dxfId="3" priority="48425" stopIfTrue="1" operator="equal">
      <formula>$H$3</formula>
    </cfRule>
    <cfRule type="cellIs" dxfId="4" priority="48426" stopIfTrue="1" operator="lessThan">
      <formula>$H$3</formula>
    </cfRule>
    <cfRule type="cellIs" dxfId="3" priority="48427" stopIfTrue="1" operator="equal">
      <formula>$H$3</formula>
    </cfRule>
    <cfRule type="cellIs" dxfId="4" priority="48428" stopIfTrue="1" operator="lessThan">
      <formula>$H$3</formula>
    </cfRule>
    <cfRule type="cellIs" dxfId="3" priority="48429" stopIfTrue="1" operator="equal">
      <formula>$H$3</formula>
    </cfRule>
    <cfRule type="cellIs" dxfId="4" priority="48430" stopIfTrue="1" operator="lessThan">
      <formula>$H$3</formula>
    </cfRule>
    <cfRule type="cellIs" dxfId="3" priority="48431" stopIfTrue="1" operator="equal">
      <formula>$H$3</formula>
    </cfRule>
    <cfRule type="cellIs" dxfId="4" priority="48432" stopIfTrue="1" operator="lessThan">
      <formula>$H$3</formula>
    </cfRule>
    <cfRule type="cellIs" dxfId="3" priority="48433" stopIfTrue="1" operator="equal">
      <formula>$H$3</formula>
    </cfRule>
    <cfRule type="cellIs" dxfId="4" priority="48434" stopIfTrue="1" operator="lessThan">
      <formula>$H$3</formula>
    </cfRule>
    <cfRule type="cellIs" dxfId="3" priority="48435" stopIfTrue="1" operator="equal">
      <formula>$H$3</formula>
    </cfRule>
    <cfRule type="cellIs" dxfId="4" priority="48436" stopIfTrue="1" operator="lessThan">
      <formula>$H$3</formula>
    </cfRule>
    <cfRule type="cellIs" dxfId="3" priority="48437" stopIfTrue="1" operator="equal">
      <formula>$H$3</formula>
    </cfRule>
    <cfRule type="cellIs" dxfId="4" priority="48438" stopIfTrue="1" operator="lessThan">
      <formula>$H$3</formula>
    </cfRule>
    <cfRule type="cellIs" dxfId="3" priority="48439" stopIfTrue="1" operator="equal">
      <formula>$H$3</formula>
    </cfRule>
    <cfRule type="cellIs" dxfId="4" priority="48440" stopIfTrue="1" operator="lessThan">
      <formula>$H$3</formula>
    </cfRule>
    <cfRule type="cellIs" dxfId="3" priority="48441" stopIfTrue="1" operator="equal">
      <formula>$H$3</formula>
    </cfRule>
    <cfRule type="cellIs" dxfId="4" priority="48442" stopIfTrue="1" operator="lessThan">
      <formula>$H$3</formula>
    </cfRule>
    <cfRule type="cellIs" dxfId="3" priority="48443" stopIfTrue="1" operator="equal">
      <formula>$H$3</formula>
    </cfRule>
    <cfRule type="cellIs" dxfId="4" priority="48444" stopIfTrue="1" operator="lessThan">
      <formula>$H$3</formula>
    </cfRule>
    <cfRule type="cellIs" dxfId="3" priority="48445" stopIfTrue="1" operator="equal">
      <formula>$H$3</formula>
    </cfRule>
    <cfRule type="cellIs" dxfId="4" priority="48446" stopIfTrue="1" operator="lessThan">
      <formula>$H$3</formula>
    </cfRule>
    <cfRule type="cellIs" dxfId="3" priority="48447" stopIfTrue="1" operator="equal">
      <formula>$H$3</formula>
    </cfRule>
    <cfRule type="cellIs" dxfId="4" priority="48448" stopIfTrue="1" operator="lessThan">
      <formula>$H$3</formula>
    </cfRule>
    <cfRule type="cellIs" dxfId="3" priority="48449" stopIfTrue="1" operator="equal">
      <formula>$H$3</formula>
    </cfRule>
    <cfRule type="cellIs" dxfId="4" priority="48450" stopIfTrue="1" operator="lessThan">
      <formula>$H$3</formula>
    </cfRule>
    <cfRule type="cellIs" dxfId="3" priority="48451" stopIfTrue="1" operator="equal">
      <formula>$H$3</formula>
    </cfRule>
    <cfRule type="cellIs" dxfId="4" priority="48452" stopIfTrue="1" operator="lessThan">
      <formula>$H$3</formula>
    </cfRule>
    <cfRule type="cellIs" dxfId="3" priority="48453" stopIfTrue="1" operator="equal">
      <formula>$H$3</formula>
    </cfRule>
    <cfRule type="cellIs" dxfId="4" priority="48454" stopIfTrue="1" operator="lessThan">
      <formula>$H$3</formula>
    </cfRule>
    <cfRule type="cellIs" dxfId="3" priority="48455" stopIfTrue="1" operator="equal">
      <formula>$H$3</formula>
    </cfRule>
    <cfRule type="cellIs" dxfId="4" priority="48456" stopIfTrue="1" operator="lessThan">
      <formula>$H$3</formula>
    </cfRule>
    <cfRule type="cellIs" dxfId="3" priority="48457" stopIfTrue="1" operator="equal">
      <formula>$H$3</formula>
    </cfRule>
    <cfRule type="cellIs" dxfId="4" priority="48458" stopIfTrue="1" operator="lessThan">
      <formula>$H$3</formula>
    </cfRule>
    <cfRule type="cellIs" dxfId="3" priority="48459" stopIfTrue="1" operator="equal">
      <formula>$H$3</formula>
    </cfRule>
    <cfRule type="cellIs" dxfId="4" priority="48460" stopIfTrue="1" operator="lessThan">
      <formula>$H$3</formula>
    </cfRule>
    <cfRule type="cellIs" dxfId="3" priority="48461" stopIfTrue="1" operator="equal">
      <formula>$H$3</formula>
    </cfRule>
    <cfRule type="cellIs" dxfId="4" priority="48462" stopIfTrue="1" operator="lessThan">
      <formula>$H$3</formula>
    </cfRule>
    <cfRule type="cellIs" dxfId="3" priority="48463" stopIfTrue="1" operator="equal">
      <formula>$H$3</formula>
    </cfRule>
    <cfRule type="cellIs" dxfId="4" priority="48464" stopIfTrue="1" operator="lessThan">
      <formula>$H$3</formula>
    </cfRule>
    <cfRule type="cellIs" dxfId="3" priority="48465" stopIfTrue="1" operator="equal">
      <formula>$H$3</formula>
    </cfRule>
    <cfRule type="cellIs" dxfId="4" priority="48466" stopIfTrue="1" operator="lessThan">
      <formula>$H$3</formula>
    </cfRule>
    <cfRule type="cellIs" dxfId="3" priority="48467" stopIfTrue="1" operator="equal">
      <formula>$H$3</formula>
    </cfRule>
    <cfRule type="cellIs" dxfId="4" priority="48468" stopIfTrue="1" operator="lessThan">
      <formula>$H$3</formula>
    </cfRule>
    <cfRule type="cellIs" dxfId="3" priority="48469" stopIfTrue="1" operator="equal">
      <formula>$H$3</formula>
    </cfRule>
    <cfRule type="cellIs" dxfId="4" priority="48470" stopIfTrue="1" operator="lessThan">
      <formula>$H$3</formula>
    </cfRule>
  </conditionalFormatting>
  <conditionalFormatting sqref="D42">
    <cfRule type="cellIs" dxfId="3" priority="46956" stopIfTrue="1" operator="equal">
      <formula>$H$3</formula>
    </cfRule>
    <cfRule type="cellIs" dxfId="4" priority="46957" stopIfTrue="1" operator="lessThan">
      <formula>$H$3</formula>
    </cfRule>
    <cfRule type="cellIs" dxfId="3" priority="46958" stopIfTrue="1" operator="equal">
      <formula>$H$3</formula>
    </cfRule>
    <cfRule type="cellIs" dxfId="4" priority="46959" stopIfTrue="1" operator="lessThan">
      <formula>$H$3</formula>
    </cfRule>
    <cfRule type="cellIs" dxfId="3" priority="46960" stopIfTrue="1" operator="equal">
      <formula>$H$3</formula>
    </cfRule>
    <cfRule type="cellIs" dxfId="4" priority="46961" stopIfTrue="1" operator="lessThan">
      <formula>$H$3</formula>
    </cfRule>
    <cfRule type="cellIs" dxfId="3" priority="46962" stopIfTrue="1" operator="equal">
      <formula>$H$3</formula>
    </cfRule>
    <cfRule type="cellIs" dxfId="4" priority="46963" stopIfTrue="1" operator="lessThan">
      <formula>$H$3</formula>
    </cfRule>
    <cfRule type="cellIs" dxfId="3" priority="46964" stopIfTrue="1" operator="equal">
      <formula>$H$3</formula>
    </cfRule>
    <cfRule type="cellIs" dxfId="4" priority="46965" stopIfTrue="1" operator="lessThan">
      <formula>$H$3</formula>
    </cfRule>
    <cfRule type="cellIs" dxfId="3" priority="46966" stopIfTrue="1" operator="equal">
      <formula>$H$3</formula>
    </cfRule>
    <cfRule type="cellIs" dxfId="4" priority="46967" stopIfTrue="1" operator="lessThan">
      <formula>$H$3</formula>
    </cfRule>
    <cfRule type="cellIs" dxfId="3" priority="46968" stopIfTrue="1" operator="equal">
      <formula>$H$3</formula>
    </cfRule>
    <cfRule type="cellIs" dxfId="4" priority="46969" stopIfTrue="1" operator="lessThan">
      <formula>$H$3</formula>
    </cfRule>
    <cfRule type="cellIs" dxfId="3" priority="46970" stopIfTrue="1" operator="equal">
      <formula>$H$3</formula>
    </cfRule>
    <cfRule type="cellIs" dxfId="4" priority="46971" stopIfTrue="1" operator="lessThan">
      <formula>$H$3</formula>
    </cfRule>
    <cfRule type="cellIs" dxfId="3" priority="46972" stopIfTrue="1" operator="equal">
      <formula>$H$3</formula>
    </cfRule>
    <cfRule type="cellIs" dxfId="4" priority="46973" stopIfTrue="1" operator="lessThan">
      <formula>$H$3</formula>
    </cfRule>
    <cfRule type="cellIs" dxfId="3" priority="46974" stopIfTrue="1" operator="equal">
      <formula>$H$3</formula>
    </cfRule>
    <cfRule type="cellIs" dxfId="4" priority="46975" stopIfTrue="1" operator="lessThan">
      <formula>$H$3</formula>
    </cfRule>
    <cfRule type="cellIs" dxfId="3" priority="46976" stopIfTrue="1" operator="equal">
      <formula>$H$3</formula>
    </cfRule>
    <cfRule type="cellIs" dxfId="4" priority="46977" stopIfTrue="1" operator="lessThan">
      <formula>$H$3</formula>
    </cfRule>
    <cfRule type="cellIs" dxfId="3" priority="46978" stopIfTrue="1" operator="equal">
      <formula>$H$3</formula>
    </cfRule>
    <cfRule type="cellIs" dxfId="4" priority="46979" stopIfTrue="1" operator="lessThan">
      <formula>$H$3</formula>
    </cfRule>
    <cfRule type="cellIs" dxfId="4" priority="46980" stopIfTrue="1" operator="lessThan">
      <formula>$H$3</formula>
    </cfRule>
    <cfRule type="cellIs" dxfId="3" priority="46981" stopIfTrue="1" operator="equal">
      <formula>$H$3</formula>
    </cfRule>
    <cfRule type="cellIs" dxfId="4" priority="46982" stopIfTrue="1" operator="lessThan">
      <formula>$H$3</formula>
    </cfRule>
    <cfRule type="cellIs" dxfId="4" priority="46983" stopIfTrue="1" operator="lessThan">
      <formula>$H$3</formula>
    </cfRule>
    <cfRule type="cellIs" dxfId="3" priority="46984" stopIfTrue="1" operator="equal">
      <formula>$H$3</formula>
    </cfRule>
    <cfRule type="cellIs" dxfId="4" priority="46985" stopIfTrue="1" operator="lessThan">
      <formula>$H$3</formula>
    </cfRule>
    <cfRule type="cellIs" dxfId="3" priority="46986" stopIfTrue="1" operator="equal">
      <formula>$H$3</formula>
    </cfRule>
    <cfRule type="cellIs" dxfId="4" priority="46987" stopIfTrue="1" operator="lessThan">
      <formula>$H$3</formula>
    </cfRule>
    <cfRule type="cellIs" dxfId="3" priority="46988" stopIfTrue="1" operator="equal">
      <formula>$H$3</formula>
    </cfRule>
    <cfRule type="cellIs" dxfId="4" priority="46989" stopIfTrue="1" operator="lessThan">
      <formula>$H$3</formula>
    </cfRule>
    <cfRule type="cellIs" dxfId="3" priority="46990" stopIfTrue="1" operator="equal">
      <formula>$H$3</formula>
    </cfRule>
    <cfRule type="cellIs" dxfId="4" priority="46991" stopIfTrue="1" operator="lessThan">
      <formula>$H$3</formula>
    </cfRule>
    <cfRule type="cellIs" dxfId="3" priority="46992" stopIfTrue="1" operator="equal">
      <formula>$H$3</formula>
    </cfRule>
    <cfRule type="cellIs" dxfId="4" priority="46993" stopIfTrue="1" operator="lessThan">
      <formula>$H$3</formula>
    </cfRule>
    <cfRule type="cellIs" dxfId="3" priority="46994" stopIfTrue="1" operator="equal">
      <formula>$H$3</formula>
    </cfRule>
    <cfRule type="cellIs" dxfId="4" priority="46995" stopIfTrue="1" operator="lessThan">
      <formula>$H$3</formula>
    </cfRule>
    <cfRule type="cellIs" dxfId="3" priority="46996" stopIfTrue="1" operator="equal">
      <formula>$H$3</formula>
    </cfRule>
    <cfRule type="cellIs" dxfId="4" priority="46997" stopIfTrue="1" operator="lessThan">
      <formula>$H$3</formula>
    </cfRule>
    <cfRule type="cellIs" dxfId="3" priority="46998" stopIfTrue="1" operator="equal">
      <formula>$H$3</formula>
    </cfRule>
    <cfRule type="cellIs" dxfId="4" priority="46999" stopIfTrue="1" operator="lessThan">
      <formula>$H$3</formula>
    </cfRule>
    <cfRule type="cellIs" dxfId="3" priority="47000" stopIfTrue="1" operator="equal">
      <formula>$H$3</formula>
    </cfRule>
    <cfRule type="cellIs" dxfId="4" priority="47001" stopIfTrue="1" operator="lessThan">
      <formula>$H$3</formula>
    </cfRule>
    <cfRule type="cellIs" dxfId="3" priority="47002" stopIfTrue="1" operator="equal">
      <formula>$H$3</formula>
    </cfRule>
    <cfRule type="cellIs" dxfId="4" priority="47003" stopIfTrue="1" operator="lessThan">
      <formula>$H$3</formula>
    </cfRule>
    <cfRule type="cellIs" dxfId="3" priority="47004" stopIfTrue="1" operator="equal">
      <formula>$H$3</formula>
    </cfRule>
    <cfRule type="cellIs" dxfId="4" priority="47005" stopIfTrue="1" operator="lessThan">
      <formula>$H$3</formula>
    </cfRule>
    <cfRule type="cellIs" dxfId="3" priority="47006" stopIfTrue="1" operator="equal">
      <formula>$H$3</formula>
    </cfRule>
    <cfRule type="cellIs" dxfId="4" priority="47007" stopIfTrue="1" operator="lessThan">
      <formula>$H$3</formula>
    </cfRule>
    <cfRule type="cellIs" dxfId="3" priority="47008" stopIfTrue="1" operator="equal">
      <formula>$H$3</formula>
    </cfRule>
    <cfRule type="cellIs" dxfId="4" priority="47009" stopIfTrue="1" operator="lessThan">
      <formula>$H$3</formula>
    </cfRule>
    <cfRule type="cellIs" dxfId="3" priority="47010" stopIfTrue="1" operator="equal">
      <formula>$H$3</formula>
    </cfRule>
    <cfRule type="cellIs" dxfId="4" priority="47011" stopIfTrue="1" operator="lessThan">
      <formula>$H$3</formula>
    </cfRule>
    <cfRule type="cellIs" dxfId="4" priority="47012" stopIfTrue="1" operator="lessThan">
      <formula>$H$3</formula>
    </cfRule>
    <cfRule type="cellIs" dxfId="3" priority="47013" stopIfTrue="1" operator="equal">
      <formula>$H$3</formula>
    </cfRule>
    <cfRule type="cellIs" dxfId="4" priority="47014" stopIfTrue="1" operator="lessThan">
      <formula>$H$3</formula>
    </cfRule>
    <cfRule type="cellIs" dxfId="4" priority="47015" stopIfTrue="1" operator="lessThan">
      <formula>$H$3</formula>
    </cfRule>
    <cfRule type="cellIs" dxfId="3" priority="47016" stopIfTrue="1" operator="equal">
      <formula>$H$3</formula>
    </cfRule>
    <cfRule type="cellIs" dxfId="4" priority="47017" stopIfTrue="1" operator="lessThan">
      <formula>$H$3</formula>
    </cfRule>
    <cfRule type="cellIs" dxfId="3" priority="47018" stopIfTrue="1" operator="equal">
      <formula>$H$3</formula>
    </cfRule>
    <cfRule type="cellIs" dxfId="4" priority="47019" stopIfTrue="1" operator="lessThan">
      <formula>$H$3</formula>
    </cfRule>
    <cfRule type="cellIs" dxfId="3" priority="47020" stopIfTrue="1" operator="equal">
      <formula>$H$3</formula>
    </cfRule>
    <cfRule type="cellIs" dxfId="4" priority="47021" stopIfTrue="1" operator="lessThan">
      <formula>$H$3</formula>
    </cfRule>
  </conditionalFormatting>
  <conditionalFormatting sqref="E42">
    <cfRule type="expression" dxfId="5" priority="46936" stopIfTrue="1">
      <formula>D42&lt;$H$3</formula>
    </cfRule>
    <cfRule type="expression" dxfId="5" priority="46955" stopIfTrue="1">
      <formula>D42&lt;$H$3</formula>
    </cfRule>
  </conditionalFormatting>
  <conditionalFormatting sqref="G42">
    <cfRule type="expression" dxfId="5" priority="46684" stopIfTrue="1">
      <formula>F42&lt;$H$3</formula>
    </cfRule>
    <cfRule type="expression" dxfId="5" priority="46703" stopIfTrue="1">
      <formula>F42&lt;$H$3</formula>
    </cfRule>
  </conditionalFormatting>
  <conditionalFormatting sqref="D43">
    <cfRule type="cellIs" dxfId="3" priority="46704" stopIfTrue="1" operator="equal">
      <formula>$H$3</formula>
    </cfRule>
    <cfRule type="cellIs" dxfId="4" priority="46705" stopIfTrue="1" operator="lessThan">
      <formula>$H$3</formula>
    </cfRule>
    <cfRule type="cellIs" dxfId="3" priority="46706" stopIfTrue="1" operator="equal">
      <formula>$H$3</formula>
    </cfRule>
    <cfRule type="cellIs" dxfId="4" priority="46707" stopIfTrue="1" operator="lessThan">
      <formula>$H$3</formula>
    </cfRule>
    <cfRule type="cellIs" dxfId="3" priority="46708" stopIfTrue="1" operator="equal">
      <formula>$H$3</formula>
    </cfRule>
    <cfRule type="cellIs" dxfId="4" priority="46709" stopIfTrue="1" operator="lessThan">
      <formula>$H$3</formula>
    </cfRule>
    <cfRule type="cellIs" dxfId="3" priority="46710" stopIfTrue="1" operator="equal">
      <formula>$H$3</formula>
    </cfRule>
    <cfRule type="cellIs" dxfId="4" priority="46711" stopIfTrue="1" operator="lessThan">
      <formula>$H$3</formula>
    </cfRule>
    <cfRule type="cellIs" dxfId="3" priority="46712" stopIfTrue="1" operator="equal">
      <formula>$H$3</formula>
    </cfRule>
    <cfRule type="cellIs" dxfId="4" priority="46713" stopIfTrue="1" operator="lessThan">
      <formula>$H$3</formula>
    </cfRule>
    <cfRule type="cellIs" dxfId="3" priority="46714" stopIfTrue="1" operator="equal">
      <formula>$H$3</formula>
    </cfRule>
    <cfRule type="cellIs" dxfId="4" priority="46715" stopIfTrue="1" operator="lessThan">
      <formula>$H$3</formula>
    </cfRule>
    <cfRule type="cellIs" dxfId="3" priority="46716" stopIfTrue="1" operator="equal">
      <formula>$H$3</formula>
    </cfRule>
    <cfRule type="cellIs" dxfId="4" priority="46717" stopIfTrue="1" operator="lessThan">
      <formula>$H$3</formula>
    </cfRule>
    <cfRule type="cellIs" dxfId="3" priority="46718" stopIfTrue="1" operator="equal">
      <formula>$H$3</formula>
    </cfRule>
    <cfRule type="cellIs" dxfId="4" priority="46719" stopIfTrue="1" operator="lessThan">
      <formula>$H$3</formula>
    </cfRule>
    <cfRule type="cellIs" dxfId="3" priority="46720" stopIfTrue="1" operator="equal">
      <formula>$H$3</formula>
    </cfRule>
    <cfRule type="cellIs" dxfId="4" priority="46721" stopIfTrue="1" operator="lessThan">
      <formula>$H$3</formula>
    </cfRule>
    <cfRule type="cellIs" dxfId="3" priority="46722" stopIfTrue="1" operator="equal">
      <formula>$H$3</formula>
    </cfRule>
    <cfRule type="cellIs" dxfId="4" priority="46723" stopIfTrue="1" operator="lessThan">
      <formula>$H$3</formula>
    </cfRule>
    <cfRule type="cellIs" dxfId="3" priority="46724" stopIfTrue="1" operator="equal">
      <formula>$H$3</formula>
    </cfRule>
    <cfRule type="cellIs" dxfId="4" priority="46725" stopIfTrue="1" operator="lessThan">
      <formula>$H$3</formula>
    </cfRule>
    <cfRule type="cellIs" dxfId="3" priority="46726" stopIfTrue="1" operator="equal">
      <formula>$H$3</formula>
    </cfRule>
    <cfRule type="cellIs" dxfId="4" priority="46727" stopIfTrue="1" operator="lessThan">
      <formula>$H$3</formula>
    </cfRule>
    <cfRule type="cellIs" dxfId="4" priority="46728" stopIfTrue="1" operator="lessThan">
      <formula>$H$3</formula>
    </cfRule>
    <cfRule type="cellIs" dxfId="3" priority="46729" stopIfTrue="1" operator="equal">
      <formula>$H$3</formula>
    </cfRule>
    <cfRule type="cellIs" dxfId="4" priority="46730" stopIfTrue="1" operator="lessThan">
      <formula>$H$3</formula>
    </cfRule>
    <cfRule type="cellIs" dxfId="4" priority="46731" stopIfTrue="1" operator="lessThan">
      <formula>$H$3</formula>
    </cfRule>
    <cfRule type="cellIs" dxfId="3" priority="46732" stopIfTrue="1" operator="equal">
      <formula>$H$3</formula>
    </cfRule>
    <cfRule type="cellIs" dxfId="4" priority="46733" stopIfTrue="1" operator="lessThan">
      <formula>$H$3</formula>
    </cfRule>
    <cfRule type="cellIs" dxfId="3" priority="46734" stopIfTrue="1" operator="equal">
      <formula>$H$3</formula>
    </cfRule>
    <cfRule type="cellIs" dxfId="4" priority="46735" stopIfTrue="1" operator="lessThan">
      <formula>$H$3</formula>
    </cfRule>
    <cfRule type="cellIs" dxfId="3" priority="46736" stopIfTrue="1" operator="equal">
      <formula>$H$3</formula>
    </cfRule>
    <cfRule type="cellIs" dxfId="4" priority="46737" stopIfTrue="1" operator="lessThan">
      <formula>$H$3</formula>
    </cfRule>
    <cfRule type="cellIs" dxfId="3" priority="46738" stopIfTrue="1" operator="equal">
      <formula>$H$3</formula>
    </cfRule>
    <cfRule type="cellIs" dxfId="4" priority="46739" stopIfTrue="1" operator="lessThan">
      <formula>$H$3</formula>
    </cfRule>
    <cfRule type="cellIs" dxfId="3" priority="46740" stopIfTrue="1" operator="equal">
      <formula>$H$3</formula>
    </cfRule>
    <cfRule type="cellIs" dxfId="4" priority="46741" stopIfTrue="1" operator="lessThan">
      <formula>$H$3</formula>
    </cfRule>
    <cfRule type="cellIs" dxfId="3" priority="46742" stopIfTrue="1" operator="equal">
      <formula>$H$3</formula>
    </cfRule>
    <cfRule type="cellIs" dxfId="4" priority="46743" stopIfTrue="1" operator="lessThan">
      <formula>$H$3</formula>
    </cfRule>
    <cfRule type="cellIs" dxfId="3" priority="46744" stopIfTrue="1" operator="equal">
      <formula>$H$3</formula>
    </cfRule>
    <cfRule type="cellIs" dxfId="4" priority="46745" stopIfTrue="1" operator="lessThan">
      <formula>$H$3</formula>
    </cfRule>
    <cfRule type="cellIs" dxfId="3" priority="46746" stopIfTrue="1" operator="equal">
      <formula>$H$3</formula>
    </cfRule>
    <cfRule type="cellIs" dxfId="4" priority="46747" stopIfTrue="1" operator="lessThan">
      <formula>$H$3</formula>
    </cfRule>
    <cfRule type="cellIs" dxfId="3" priority="46748" stopIfTrue="1" operator="equal">
      <formula>$H$3</formula>
    </cfRule>
    <cfRule type="cellIs" dxfId="4" priority="46749" stopIfTrue="1" operator="lessThan">
      <formula>$H$3</formula>
    </cfRule>
    <cfRule type="cellIs" dxfId="3" priority="46750" stopIfTrue="1" operator="equal">
      <formula>$H$3</formula>
    </cfRule>
    <cfRule type="cellIs" dxfId="4" priority="46751" stopIfTrue="1" operator="lessThan">
      <formula>$H$3</formula>
    </cfRule>
    <cfRule type="cellIs" dxfId="3" priority="46752" stopIfTrue="1" operator="equal">
      <formula>$H$3</formula>
    </cfRule>
    <cfRule type="cellIs" dxfId="4" priority="46753" stopIfTrue="1" operator="lessThan">
      <formula>$H$3</formula>
    </cfRule>
    <cfRule type="cellIs" dxfId="3" priority="46754" stopIfTrue="1" operator="equal">
      <formula>$H$3</formula>
    </cfRule>
    <cfRule type="cellIs" dxfId="4" priority="46755" stopIfTrue="1" operator="lessThan">
      <formula>$H$3</formula>
    </cfRule>
    <cfRule type="cellIs" dxfId="3" priority="46756" stopIfTrue="1" operator="equal">
      <formula>$H$3</formula>
    </cfRule>
    <cfRule type="cellIs" dxfId="4" priority="46757" stopIfTrue="1" operator="lessThan">
      <formula>$H$3</formula>
    </cfRule>
    <cfRule type="cellIs" dxfId="3" priority="46758" stopIfTrue="1" operator="equal">
      <formula>$H$3</formula>
    </cfRule>
    <cfRule type="cellIs" dxfId="4" priority="46759" stopIfTrue="1" operator="lessThan">
      <formula>$H$3</formula>
    </cfRule>
    <cfRule type="cellIs" dxfId="4" priority="46760" stopIfTrue="1" operator="lessThan">
      <formula>$H$3</formula>
    </cfRule>
    <cfRule type="cellIs" dxfId="3" priority="46761" stopIfTrue="1" operator="equal">
      <formula>$H$3</formula>
    </cfRule>
    <cfRule type="cellIs" dxfId="4" priority="46762" stopIfTrue="1" operator="lessThan">
      <formula>$H$3</formula>
    </cfRule>
    <cfRule type="cellIs" dxfId="4" priority="46763" stopIfTrue="1" operator="lessThan">
      <formula>$H$3</formula>
    </cfRule>
    <cfRule type="cellIs" dxfId="3" priority="46764" stopIfTrue="1" operator="equal">
      <formula>$H$3</formula>
    </cfRule>
    <cfRule type="cellIs" dxfId="4" priority="46765" stopIfTrue="1" operator="lessThan">
      <formula>$H$3</formula>
    </cfRule>
    <cfRule type="cellIs" dxfId="3" priority="46766" stopIfTrue="1" operator="equal">
      <formula>$H$3</formula>
    </cfRule>
    <cfRule type="cellIs" dxfId="4" priority="46767" stopIfTrue="1" operator="lessThan">
      <formula>$H$3</formula>
    </cfRule>
    <cfRule type="cellIs" dxfId="3" priority="46768" stopIfTrue="1" operator="equal">
      <formula>$H$3</formula>
    </cfRule>
    <cfRule type="cellIs" dxfId="4" priority="46769" stopIfTrue="1" operator="lessThan">
      <formula>$H$3</formula>
    </cfRule>
  </conditionalFormatting>
  <conditionalFormatting sqref="E43">
    <cfRule type="expression" dxfId="5" priority="46664" stopIfTrue="1">
      <formula>D43&lt;$H$3</formula>
    </cfRule>
    <cfRule type="expression" dxfId="5" priority="46683" stopIfTrue="1">
      <formula>D43&lt;$H$3</formula>
    </cfRule>
  </conditionalFormatting>
  <conditionalFormatting sqref="G43">
    <cfRule type="expression" dxfId="5" priority="46644" stopIfTrue="1">
      <formula>F43&lt;$H$3</formula>
    </cfRule>
    <cfRule type="expression" dxfId="5" priority="46663" stopIfTrue="1">
      <formula>F43&lt;$H$3</formula>
    </cfRule>
  </conditionalFormatting>
  <conditionalFormatting sqref="D44">
    <cfRule type="cellIs" dxfId="3" priority="46314" stopIfTrue="1" operator="equal">
      <formula>$H$3</formula>
    </cfRule>
    <cfRule type="cellIs" dxfId="4" priority="46315" stopIfTrue="1" operator="lessThan">
      <formula>$H$3</formula>
    </cfRule>
    <cfRule type="cellIs" dxfId="3" priority="46316" stopIfTrue="1" operator="equal">
      <formula>$H$3</formula>
    </cfRule>
    <cfRule type="cellIs" dxfId="4" priority="46317" stopIfTrue="1" operator="lessThan">
      <formula>$H$3</formula>
    </cfRule>
    <cfRule type="cellIs" dxfId="3" priority="46318" stopIfTrue="1" operator="equal">
      <formula>$H$3</formula>
    </cfRule>
    <cfRule type="cellIs" dxfId="4" priority="46319" stopIfTrue="1" operator="lessThan">
      <formula>$H$3</formula>
    </cfRule>
    <cfRule type="cellIs" dxfId="3" priority="46320" stopIfTrue="1" operator="equal">
      <formula>$H$3</formula>
    </cfRule>
    <cfRule type="cellIs" dxfId="4" priority="46321" stopIfTrue="1" operator="lessThan">
      <formula>$H$3</formula>
    </cfRule>
    <cfRule type="cellIs" dxfId="3" priority="46322" stopIfTrue="1" operator="equal">
      <formula>$H$3</formula>
    </cfRule>
    <cfRule type="cellIs" dxfId="4" priority="46323" stopIfTrue="1" operator="lessThan">
      <formula>$H$3</formula>
    </cfRule>
    <cfRule type="cellIs" dxfId="3" priority="46324" stopIfTrue="1" operator="equal">
      <formula>$H$3</formula>
    </cfRule>
    <cfRule type="cellIs" dxfId="4" priority="46325" stopIfTrue="1" operator="lessThan">
      <formula>$H$3</formula>
    </cfRule>
    <cfRule type="cellIs" dxfId="3" priority="46326" stopIfTrue="1" operator="equal">
      <formula>$H$3</formula>
    </cfRule>
    <cfRule type="cellIs" dxfId="4" priority="46327" stopIfTrue="1" operator="lessThan">
      <formula>$H$3</formula>
    </cfRule>
    <cfRule type="cellIs" dxfId="3" priority="46328" stopIfTrue="1" operator="equal">
      <formula>$H$3</formula>
    </cfRule>
    <cfRule type="cellIs" dxfId="4" priority="46329" stopIfTrue="1" operator="lessThan">
      <formula>$H$3</formula>
    </cfRule>
    <cfRule type="cellIs" dxfId="3" priority="46330" stopIfTrue="1" operator="equal">
      <formula>$H$3</formula>
    </cfRule>
    <cfRule type="cellIs" dxfId="4" priority="46331" stopIfTrue="1" operator="lessThan">
      <formula>$H$3</formula>
    </cfRule>
    <cfRule type="cellIs" dxfId="3" priority="46332" stopIfTrue="1" operator="equal">
      <formula>$H$3</formula>
    </cfRule>
    <cfRule type="cellIs" dxfId="4" priority="46333" stopIfTrue="1" operator="lessThan">
      <formula>$H$3</formula>
    </cfRule>
    <cfRule type="cellIs" dxfId="3" priority="46334" stopIfTrue="1" operator="equal">
      <formula>$H$3</formula>
    </cfRule>
    <cfRule type="cellIs" dxfId="4" priority="46335" stopIfTrue="1" operator="lessThan">
      <formula>$H$3</formula>
    </cfRule>
    <cfRule type="cellIs" dxfId="3" priority="46336" stopIfTrue="1" operator="equal">
      <formula>$H$3</formula>
    </cfRule>
    <cfRule type="cellIs" dxfId="4" priority="46337" stopIfTrue="1" operator="lessThan">
      <formula>$H$3</formula>
    </cfRule>
    <cfRule type="cellIs" dxfId="4" priority="46338" stopIfTrue="1" operator="lessThan">
      <formula>$H$3</formula>
    </cfRule>
    <cfRule type="cellIs" dxfId="3" priority="46339" stopIfTrue="1" operator="equal">
      <formula>$H$3</formula>
    </cfRule>
    <cfRule type="cellIs" dxfId="4" priority="46340" stopIfTrue="1" operator="lessThan">
      <formula>$H$3</formula>
    </cfRule>
    <cfRule type="cellIs" dxfId="4" priority="46341" stopIfTrue="1" operator="lessThan">
      <formula>$H$3</formula>
    </cfRule>
    <cfRule type="cellIs" dxfId="3" priority="46342" stopIfTrue="1" operator="equal">
      <formula>$H$3</formula>
    </cfRule>
    <cfRule type="cellIs" dxfId="4" priority="46343" stopIfTrue="1" operator="lessThan">
      <formula>$H$3</formula>
    </cfRule>
    <cfRule type="cellIs" dxfId="3" priority="46344" stopIfTrue="1" operator="equal">
      <formula>$H$3</formula>
    </cfRule>
    <cfRule type="cellIs" dxfId="4" priority="46345" stopIfTrue="1" operator="lessThan">
      <formula>$H$3</formula>
    </cfRule>
    <cfRule type="cellIs" dxfId="3" priority="46346" stopIfTrue="1" operator="equal">
      <formula>$H$3</formula>
    </cfRule>
    <cfRule type="cellIs" dxfId="4" priority="46347" stopIfTrue="1" operator="lessThan">
      <formula>$H$3</formula>
    </cfRule>
    <cfRule type="cellIs" dxfId="3" priority="46348" stopIfTrue="1" operator="equal">
      <formula>$H$3</formula>
    </cfRule>
    <cfRule type="cellIs" dxfId="4" priority="46349" stopIfTrue="1" operator="lessThan">
      <formula>$H$3</formula>
    </cfRule>
    <cfRule type="cellIs" dxfId="3" priority="46350" stopIfTrue="1" operator="equal">
      <formula>$H$3</formula>
    </cfRule>
    <cfRule type="cellIs" dxfId="4" priority="46351" stopIfTrue="1" operator="lessThan">
      <formula>$H$3</formula>
    </cfRule>
    <cfRule type="cellIs" dxfId="3" priority="46352" stopIfTrue="1" operator="equal">
      <formula>$H$3</formula>
    </cfRule>
    <cfRule type="cellIs" dxfId="4" priority="46353" stopIfTrue="1" operator="lessThan">
      <formula>$H$3</formula>
    </cfRule>
    <cfRule type="cellIs" dxfId="3" priority="46354" stopIfTrue="1" operator="equal">
      <formula>$H$3</formula>
    </cfRule>
    <cfRule type="cellIs" dxfId="4" priority="46355" stopIfTrue="1" operator="lessThan">
      <formula>$H$3</formula>
    </cfRule>
    <cfRule type="cellIs" dxfId="3" priority="46356" stopIfTrue="1" operator="equal">
      <formula>$H$3</formula>
    </cfRule>
    <cfRule type="cellIs" dxfId="4" priority="46357" stopIfTrue="1" operator="lessThan">
      <formula>$H$3</formula>
    </cfRule>
    <cfRule type="cellIs" dxfId="3" priority="46358" stopIfTrue="1" operator="equal">
      <formula>$H$3</formula>
    </cfRule>
    <cfRule type="cellIs" dxfId="4" priority="46359" stopIfTrue="1" operator="lessThan">
      <formula>$H$3</formula>
    </cfRule>
    <cfRule type="cellIs" dxfId="3" priority="46360" stopIfTrue="1" operator="equal">
      <formula>$H$3</formula>
    </cfRule>
    <cfRule type="cellIs" dxfId="4" priority="46361" stopIfTrue="1" operator="lessThan">
      <formula>$H$3</formula>
    </cfRule>
    <cfRule type="cellIs" dxfId="3" priority="46362" stopIfTrue="1" operator="equal">
      <formula>$H$3</formula>
    </cfRule>
    <cfRule type="cellIs" dxfId="4" priority="46363" stopIfTrue="1" operator="lessThan">
      <formula>$H$3</formula>
    </cfRule>
    <cfRule type="cellIs" dxfId="3" priority="46364" stopIfTrue="1" operator="equal">
      <formula>$H$3</formula>
    </cfRule>
    <cfRule type="cellIs" dxfId="4" priority="46365" stopIfTrue="1" operator="lessThan">
      <formula>$H$3</formula>
    </cfRule>
    <cfRule type="cellIs" dxfId="3" priority="46366" stopIfTrue="1" operator="equal">
      <formula>$H$3</formula>
    </cfRule>
    <cfRule type="cellIs" dxfId="4" priority="46367" stopIfTrue="1" operator="lessThan">
      <formula>$H$3</formula>
    </cfRule>
    <cfRule type="cellIs" dxfId="3" priority="46368" stopIfTrue="1" operator="equal">
      <formula>$H$3</formula>
    </cfRule>
    <cfRule type="cellIs" dxfId="4" priority="46369" stopIfTrue="1" operator="lessThan">
      <formula>$H$3</formula>
    </cfRule>
    <cfRule type="cellIs" dxfId="4" priority="46370" stopIfTrue="1" operator="lessThan">
      <formula>$H$3</formula>
    </cfRule>
    <cfRule type="cellIs" dxfId="3" priority="46371" stopIfTrue="1" operator="equal">
      <formula>$H$3</formula>
    </cfRule>
    <cfRule type="cellIs" dxfId="4" priority="46372" stopIfTrue="1" operator="lessThan">
      <formula>$H$3</formula>
    </cfRule>
    <cfRule type="cellIs" dxfId="4" priority="46373" stopIfTrue="1" operator="lessThan">
      <formula>$H$3</formula>
    </cfRule>
    <cfRule type="cellIs" dxfId="3" priority="46374" stopIfTrue="1" operator="equal">
      <formula>$H$3</formula>
    </cfRule>
    <cfRule type="cellIs" dxfId="4" priority="46375" stopIfTrue="1" operator="lessThan">
      <formula>$H$3</formula>
    </cfRule>
    <cfRule type="cellIs" dxfId="3" priority="46376" stopIfTrue="1" operator="equal">
      <formula>$H$3</formula>
    </cfRule>
    <cfRule type="cellIs" dxfId="4" priority="46377" stopIfTrue="1" operator="lessThan">
      <formula>$H$3</formula>
    </cfRule>
    <cfRule type="cellIs" dxfId="3" priority="46378" stopIfTrue="1" operator="equal">
      <formula>$H$3</formula>
    </cfRule>
    <cfRule type="cellIs" dxfId="4" priority="46379" stopIfTrue="1" operator="lessThan">
      <formula>$H$3</formula>
    </cfRule>
  </conditionalFormatting>
  <conditionalFormatting sqref="E44">
    <cfRule type="expression" dxfId="5" priority="46294" stopIfTrue="1">
      <formula>D44&lt;$H$3</formula>
    </cfRule>
    <cfRule type="expression" dxfId="5" priority="46313" stopIfTrue="1">
      <formula>D44&lt;$H$3</formula>
    </cfRule>
  </conditionalFormatting>
  <conditionalFormatting sqref="F44">
    <cfRule type="cellIs" dxfId="3" priority="46096" stopIfTrue="1" operator="equal">
      <formula>$H$3</formula>
    </cfRule>
    <cfRule type="cellIs" dxfId="4" priority="46097" stopIfTrue="1" operator="lessThan">
      <formula>$H$3</formula>
    </cfRule>
    <cfRule type="cellIs" dxfId="3" priority="46098" stopIfTrue="1" operator="equal">
      <formula>$H$3</formula>
    </cfRule>
    <cfRule type="cellIs" dxfId="4" priority="46099" stopIfTrue="1" operator="lessThan">
      <formula>$H$3</formula>
    </cfRule>
    <cfRule type="cellIs" dxfId="3" priority="46100" stopIfTrue="1" operator="equal">
      <formula>$H$3</formula>
    </cfRule>
    <cfRule type="cellIs" dxfId="4" priority="46101" stopIfTrue="1" operator="lessThan">
      <formula>$H$3</formula>
    </cfRule>
    <cfRule type="cellIs" dxfId="3" priority="46102" stopIfTrue="1" operator="equal">
      <formula>$H$3</formula>
    </cfRule>
    <cfRule type="cellIs" dxfId="4" priority="46103" stopIfTrue="1" operator="lessThan">
      <formula>$H$3</formula>
    </cfRule>
    <cfRule type="cellIs" dxfId="3" priority="46104" stopIfTrue="1" operator="equal">
      <formula>$H$3</formula>
    </cfRule>
    <cfRule type="cellIs" dxfId="4" priority="46105" stopIfTrue="1" operator="lessThan">
      <formula>$H$3</formula>
    </cfRule>
    <cfRule type="cellIs" dxfId="3" priority="46106" stopIfTrue="1" operator="equal">
      <formula>$H$3</formula>
    </cfRule>
    <cfRule type="cellIs" dxfId="4" priority="46107" stopIfTrue="1" operator="lessThan">
      <formula>$H$3</formula>
    </cfRule>
    <cfRule type="cellIs" dxfId="3" priority="46108" stopIfTrue="1" operator="equal">
      <formula>$H$3</formula>
    </cfRule>
    <cfRule type="cellIs" dxfId="4" priority="46109" stopIfTrue="1" operator="lessThan">
      <formula>$H$3</formula>
    </cfRule>
    <cfRule type="cellIs" dxfId="3" priority="46110" stopIfTrue="1" operator="equal">
      <formula>$H$3</formula>
    </cfRule>
    <cfRule type="cellIs" dxfId="4" priority="46111" stopIfTrue="1" operator="lessThan">
      <formula>$H$3</formula>
    </cfRule>
    <cfRule type="cellIs" dxfId="3" priority="46112" stopIfTrue="1" operator="equal">
      <formula>$H$3</formula>
    </cfRule>
    <cfRule type="cellIs" dxfId="4" priority="46113" stopIfTrue="1" operator="lessThan">
      <formula>$H$3</formula>
    </cfRule>
    <cfRule type="cellIs" dxfId="3" priority="46114" stopIfTrue="1" operator="equal">
      <formula>$H$3</formula>
    </cfRule>
    <cfRule type="cellIs" dxfId="4" priority="46115" stopIfTrue="1" operator="lessThan">
      <formula>$H$3</formula>
    </cfRule>
    <cfRule type="cellIs" dxfId="3" priority="46116" stopIfTrue="1" operator="equal">
      <formula>$H$3</formula>
    </cfRule>
    <cfRule type="cellIs" dxfId="4" priority="46117" stopIfTrue="1" operator="lessThan">
      <formula>$H$3</formula>
    </cfRule>
    <cfRule type="cellIs" dxfId="3" priority="46118" stopIfTrue="1" operator="equal">
      <formula>$H$3</formula>
    </cfRule>
    <cfRule type="cellIs" dxfId="4" priority="46119" stopIfTrue="1" operator="lessThan">
      <formula>$H$3</formula>
    </cfRule>
    <cfRule type="cellIs" dxfId="4" priority="46120" stopIfTrue="1" operator="lessThan">
      <formula>$H$3</formula>
    </cfRule>
    <cfRule type="cellIs" dxfId="3" priority="46121" stopIfTrue="1" operator="equal">
      <formula>$H$3</formula>
    </cfRule>
    <cfRule type="cellIs" dxfId="4" priority="46122" stopIfTrue="1" operator="lessThan">
      <formula>$H$3</formula>
    </cfRule>
    <cfRule type="cellIs" dxfId="4" priority="46123" stopIfTrue="1" operator="lessThan">
      <formula>$H$3</formula>
    </cfRule>
    <cfRule type="cellIs" dxfId="3" priority="46124" stopIfTrue="1" operator="equal">
      <formula>$H$3</formula>
    </cfRule>
    <cfRule type="cellIs" dxfId="4" priority="46125" stopIfTrue="1" operator="lessThan">
      <formula>$H$3</formula>
    </cfRule>
    <cfRule type="cellIs" dxfId="3" priority="46126" stopIfTrue="1" operator="equal">
      <formula>$H$3</formula>
    </cfRule>
    <cfRule type="cellIs" dxfId="4" priority="46127" stopIfTrue="1" operator="lessThan">
      <formula>$H$3</formula>
    </cfRule>
    <cfRule type="cellIs" dxfId="3" priority="46128" stopIfTrue="1" operator="equal">
      <formula>$H$3</formula>
    </cfRule>
    <cfRule type="cellIs" dxfId="4" priority="46129" stopIfTrue="1" operator="lessThan">
      <formula>$H$3</formula>
    </cfRule>
    <cfRule type="cellIs" dxfId="3" priority="46130" stopIfTrue="1" operator="equal">
      <formula>$H$3</formula>
    </cfRule>
    <cfRule type="cellIs" dxfId="4" priority="46131" stopIfTrue="1" operator="lessThan">
      <formula>$H$3</formula>
    </cfRule>
    <cfRule type="cellIs" dxfId="3" priority="46132" stopIfTrue="1" operator="equal">
      <formula>$H$3</formula>
    </cfRule>
    <cfRule type="cellIs" dxfId="4" priority="46133" stopIfTrue="1" operator="lessThan">
      <formula>$H$3</formula>
    </cfRule>
    <cfRule type="cellIs" dxfId="3" priority="46134" stopIfTrue="1" operator="equal">
      <formula>$H$3</formula>
    </cfRule>
    <cfRule type="cellIs" dxfId="4" priority="46135" stopIfTrue="1" operator="lessThan">
      <formula>$H$3</formula>
    </cfRule>
    <cfRule type="cellIs" dxfId="3" priority="46136" stopIfTrue="1" operator="equal">
      <formula>$H$3</formula>
    </cfRule>
    <cfRule type="cellIs" dxfId="4" priority="46137" stopIfTrue="1" operator="lessThan">
      <formula>$H$3</formula>
    </cfRule>
    <cfRule type="cellIs" dxfId="3" priority="46138" stopIfTrue="1" operator="equal">
      <formula>$H$3</formula>
    </cfRule>
    <cfRule type="cellIs" dxfId="4" priority="46139" stopIfTrue="1" operator="lessThan">
      <formula>$H$3</formula>
    </cfRule>
    <cfRule type="cellIs" dxfId="3" priority="46140" stopIfTrue="1" operator="equal">
      <formula>$H$3</formula>
    </cfRule>
    <cfRule type="cellIs" dxfId="4" priority="46141" stopIfTrue="1" operator="lessThan">
      <formula>$H$3</formula>
    </cfRule>
    <cfRule type="cellIs" dxfId="3" priority="46142" stopIfTrue="1" operator="equal">
      <formula>$H$3</formula>
    </cfRule>
    <cfRule type="cellIs" dxfId="4" priority="46143" stopIfTrue="1" operator="lessThan">
      <formula>$H$3</formula>
    </cfRule>
    <cfRule type="cellIs" dxfId="3" priority="46144" stopIfTrue="1" operator="equal">
      <formula>$H$3</formula>
    </cfRule>
    <cfRule type="cellIs" dxfId="4" priority="46145" stopIfTrue="1" operator="lessThan">
      <formula>$H$3</formula>
    </cfRule>
    <cfRule type="cellIs" dxfId="3" priority="46146" stopIfTrue="1" operator="equal">
      <formula>$H$3</formula>
    </cfRule>
    <cfRule type="cellIs" dxfId="4" priority="46147" stopIfTrue="1" operator="lessThan">
      <formula>$H$3</formula>
    </cfRule>
    <cfRule type="cellIs" dxfId="3" priority="46148" stopIfTrue="1" operator="equal">
      <formula>$H$3</formula>
    </cfRule>
    <cfRule type="cellIs" dxfId="4" priority="46149" stopIfTrue="1" operator="lessThan">
      <formula>$H$3</formula>
    </cfRule>
    <cfRule type="cellIs" dxfId="3" priority="46150" stopIfTrue="1" operator="equal">
      <formula>$H$3</formula>
    </cfRule>
    <cfRule type="cellIs" dxfId="4" priority="46151" stopIfTrue="1" operator="lessThan">
      <formula>$H$3</formula>
    </cfRule>
    <cfRule type="cellIs" dxfId="4" priority="46152" stopIfTrue="1" operator="lessThan">
      <formula>$H$3</formula>
    </cfRule>
    <cfRule type="cellIs" dxfId="3" priority="46153" stopIfTrue="1" operator="equal">
      <formula>$H$3</formula>
    </cfRule>
    <cfRule type="cellIs" dxfId="4" priority="46154" stopIfTrue="1" operator="lessThan">
      <formula>$H$3</formula>
    </cfRule>
    <cfRule type="cellIs" dxfId="4" priority="46155" stopIfTrue="1" operator="lessThan">
      <formula>$H$3</formula>
    </cfRule>
    <cfRule type="cellIs" dxfId="3" priority="46156" stopIfTrue="1" operator="equal">
      <formula>$H$3</formula>
    </cfRule>
    <cfRule type="cellIs" dxfId="4" priority="46157" stopIfTrue="1" operator="lessThan">
      <formula>$H$3</formula>
    </cfRule>
    <cfRule type="cellIs" dxfId="3" priority="46158" stopIfTrue="1" operator="equal">
      <formula>$H$3</formula>
    </cfRule>
    <cfRule type="cellIs" dxfId="4" priority="46159" stopIfTrue="1" operator="lessThan">
      <formula>$H$3</formula>
    </cfRule>
    <cfRule type="cellIs" dxfId="3" priority="46160" stopIfTrue="1" operator="equal">
      <formula>$H$3</formula>
    </cfRule>
    <cfRule type="cellIs" dxfId="4" priority="46161" stopIfTrue="1" operator="lessThan">
      <formula>$H$3</formula>
    </cfRule>
  </conditionalFormatting>
  <conditionalFormatting sqref="G44">
    <cfRule type="expression" dxfId="5" priority="46076" stopIfTrue="1">
      <formula>F44&lt;$H$3</formula>
    </cfRule>
    <cfRule type="expression" dxfId="5" priority="46095" stopIfTrue="1">
      <formula>F44&lt;$H$3</formula>
    </cfRule>
  </conditionalFormatting>
  <conditionalFormatting sqref="B45">
    <cfRule type="cellIs" dxfId="3" priority="48085" stopIfTrue="1" operator="equal">
      <formula>$H$3</formula>
    </cfRule>
    <cfRule type="cellIs" dxfId="4" priority="48086" stopIfTrue="1" operator="lessThan">
      <formula>$H$3</formula>
    </cfRule>
    <cfRule type="cellIs" dxfId="3" priority="48087" stopIfTrue="1" operator="equal">
      <formula>$H$3</formula>
    </cfRule>
    <cfRule type="cellIs" dxfId="4" priority="48088" stopIfTrue="1" operator="lessThan">
      <formula>$H$3</formula>
    </cfRule>
    <cfRule type="cellIs" dxfId="3" priority="48089" stopIfTrue="1" operator="equal">
      <formula>$H$3</formula>
    </cfRule>
    <cfRule type="cellIs" dxfId="4" priority="48090" stopIfTrue="1" operator="lessThan">
      <formula>$H$3</formula>
    </cfRule>
    <cfRule type="cellIs" dxfId="3" priority="48091" stopIfTrue="1" operator="equal">
      <formula>$H$3</formula>
    </cfRule>
    <cfRule type="cellIs" dxfId="4" priority="48092" stopIfTrue="1" operator="lessThan">
      <formula>$H$3</formula>
    </cfRule>
    <cfRule type="cellIs" dxfId="3" priority="48093" stopIfTrue="1" operator="equal">
      <formula>$H$3</formula>
    </cfRule>
    <cfRule type="cellIs" dxfId="4" priority="48094" stopIfTrue="1" operator="lessThan">
      <formula>$H$3</formula>
    </cfRule>
    <cfRule type="cellIs" dxfId="3" priority="48095" stopIfTrue="1" operator="equal">
      <formula>$H$3</formula>
    </cfRule>
    <cfRule type="cellIs" dxfId="4" priority="48096" stopIfTrue="1" operator="lessThan">
      <formula>$H$3</formula>
    </cfRule>
    <cfRule type="cellIs" dxfId="3" priority="48097" stopIfTrue="1" operator="equal">
      <formula>$H$3</formula>
    </cfRule>
    <cfRule type="cellIs" dxfId="4" priority="48098" stopIfTrue="1" operator="lessThan">
      <formula>$H$3</formula>
    </cfRule>
    <cfRule type="cellIs" dxfId="3" priority="48099" stopIfTrue="1" operator="equal">
      <formula>$H$3</formula>
    </cfRule>
    <cfRule type="cellIs" dxfId="4" priority="48100" stopIfTrue="1" operator="lessThan">
      <formula>$H$3</formula>
    </cfRule>
    <cfRule type="cellIs" dxfId="3" priority="48101" stopIfTrue="1" operator="equal">
      <formula>$H$3</formula>
    </cfRule>
    <cfRule type="cellIs" dxfId="4" priority="48102" stopIfTrue="1" operator="lessThan">
      <formula>$H$3</formula>
    </cfRule>
    <cfRule type="cellIs" dxfId="3" priority="48103" stopIfTrue="1" operator="equal">
      <formula>$H$3</formula>
    </cfRule>
    <cfRule type="cellIs" dxfId="4" priority="48104" stopIfTrue="1" operator="lessThan">
      <formula>$H$3</formula>
    </cfRule>
    <cfRule type="cellIs" dxfId="3" priority="48105" stopIfTrue="1" operator="equal">
      <formula>$H$3</formula>
    </cfRule>
    <cfRule type="cellIs" dxfId="4" priority="48106" stopIfTrue="1" operator="lessThan">
      <formula>$H$3</formula>
    </cfRule>
    <cfRule type="cellIs" dxfId="3" priority="48107" stopIfTrue="1" operator="equal">
      <formula>$H$3</formula>
    </cfRule>
    <cfRule type="cellIs" dxfId="4" priority="48108" stopIfTrue="1" operator="lessThan">
      <formula>$H$3</formula>
    </cfRule>
    <cfRule type="cellIs" dxfId="4" priority="48109" stopIfTrue="1" operator="lessThan">
      <formula>$H$3</formula>
    </cfRule>
    <cfRule type="cellIs" dxfId="3" priority="48110" stopIfTrue="1" operator="equal">
      <formula>$H$3</formula>
    </cfRule>
    <cfRule type="cellIs" dxfId="4" priority="48111" stopIfTrue="1" operator="lessThan">
      <formula>$H$3</formula>
    </cfRule>
    <cfRule type="cellIs" dxfId="4" priority="48112" stopIfTrue="1" operator="lessThan">
      <formula>$H$3</formula>
    </cfRule>
    <cfRule type="cellIs" dxfId="3" priority="48113" stopIfTrue="1" operator="equal">
      <formula>$H$3</formula>
    </cfRule>
    <cfRule type="cellIs" dxfId="4" priority="48114" stopIfTrue="1" operator="lessThan">
      <formula>$H$3</formula>
    </cfRule>
    <cfRule type="cellIs" dxfId="3" priority="48115" stopIfTrue="1" operator="equal">
      <formula>$H$3</formula>
    </cfRule>
    <cfRule type="cellIs" dxfId="4" priority="48116" stopIfTrue="1" operator="lessThan">
      <formula>$H$3</formula>
    </cfRule>
    <cfRule type="cellIs" dxfId="3" priority="48117" stopIfTrue="1" operator="equal">
      <formula>$H$3</formula>
    </cfRule>
    <cfRule type="cellIs" dxfId="4" priority="48118" stopIfTrue="1" operator="lessThan">
      <formula>$H$3</formula>
    </cfRule>
    <cfRule type="cellIs" dxfId="3" priority="48119" stopIfTrue="1" operator="equal">
      <formula>$H$3</formula>
    </cfRule>
    <cfRule type="cellIs" dxfId="4" priority="48120" stopIfTrue="1" operator="lessThan">
      <formula>$H$3</formula>
    </cfRule>
    <cfRule type="cellIs" dxfId="3" priority="48121" stopIfTrue="1" operator="equal">
      <formula>$H$3</formula>
    </cfRule>
    <cfRule type="cellIs" dxfId="4" priority="48122" stopIfTrue="1" operator="lessThan">
      <formula>$H$3</formula>
    </cfRule>
    <cfRule type="cellIs" dxfId="3" priority="48123" stopIfTrue="1" operator="equal">
      <formula>$H$3</formula>
    </cfRule>
    <cfRule type="cellIs" dxfId="4" priority="48124" stopIfTrue="1" operator="lessThan">
      <formula>$H$3</formula>
    </cfRule>
    <cfRule type="cellIs" dxfId="3" priority="48125" stopIfTrue="1" operator="equal">
      <formula>$H$3</formula>
    </cfRule>
    <cfRule type="cellIs" dxfId="4" priority="48126" stopIfTrue="1" operator="lessThan">
      <formula>$H$3</formula>
    </cfRule>
    <cfRule type="cellIs" dxfId="3" priority="48127" stopIfTrue="1" operator="equal">
      <formula>$H$3</formula>
    </cfRule>
    <cfRule type="cellIs" dxfId="4" priority="48128" stopIfTrue="1" operator="lessThan">
      <formula>$H$3</formula>
    </cfRule>
    <cfRule type="cellIs" dxfId="3" priority="48129" stopIfTrue="1" operator="equal">
      <formula>$H$3</formula>
    </cfRule>
    <cfRule type="cellIs" dxfId="4" priority="48130" stopIfTrue="1" operator="lessThan">
      <formula>$H$3</formula>
    </cfRule>
    <cfRule type="cellIs" dxfId="3" priority="48131" stopIfTrue="1" operator="equal">
      <formula>$H$3</formula>
    </cfRule>
    <cfRule type="cellIs" dxfId="4" priority="48132" stopIfTrue="1" operator="lessThan">
      <formula>$H$3</formula>
    </cfRule>
    <cfRule type="cellIs" dxfId="3" priority="48133" stopIfTrue="1" operator="equal">
      <formula>$H$3</formula>
    </cfRule>
    <cfRule type="cellIs" dxfId="4" priority="48134" stopIfTrue="1" operator="lessThan">
      <formula>$H$3</formula>
    </cfRule>
    <cfRule type="cellIs" dxfId="3" priority="48135" stopIfTrue="1" operator="equal">
      <formula>$H$3</formula>
    </cfRule>
    <cfRule type="cellIs" dxfId="4" priority="48136" stopIfTrue="1" operator="lessThan">
      <formula>$H$3</formula>
    </cfRule>
    <cfRule type="cellIs" dxfId="3" priority="48137" stopIfTrue="1" operator="equal">
      <formula>$H$3</formula>
    </cfRule>
    <cfRule type="cellIs" dxfId="4" priority="48138" stopIfTrue="1" operator="lessThan">
      <formula>$H$3</formula>
    </cfRule>
    <cfRule type="cellIs" dxfId="3" priority="48139" stopIfTrue="1" operator="equal">
      <formula>$H$3</formula>
    </cfRule>
    <cfRule type="cellIs" dxfId="4" priority="48140" stopIfTrue="1" operator="lessThan">
      <formula>$H$3</formula>
    </cfRule>
    <cfRule type="cellIs" dxfId="4" priority="48141" stopIfTrue="1" operator="lessThan">
      <formula>$H$3</formula>
    </cfRule>
    <cfRule type="cellIs" dxfId="3" priority="48142" stopIfTrue="1" operator="equal">
      <formula>$H$3</formula>
    </cfRule>
    <cfRule type="cellIs" dxfId="4" priority="48143" stopIfTrue="1" operator="lessThan">
      <formula>$H$3</formula>
    </cfRule>
    <cfRule type="cellIs" dxfId="4" priority="48144" stopIfTrue="1" operator="lessThan">
      <formula>$H$3</formula>
    </cfRule>
    <cfRule type="cellIs" dxfId="3" priority="48145" stopIfTrue="1" operator="equal">
      <formula>$H$3</formula>
    </cfRule>
    <cfRule type="cellIs" dxfId="4" priority="48146" stopIfTrue="1" operator="lessThan">
      <formula>$H$3</formula>
    </cfRule>
    <cfRule type="cellIs" dxfId="3" priority="48147" stopIfTrue="1" operator="equal">
      <formula>$H$3</formula>
    </cfRule>
    <cfRule type="cellIs" dxfId="4" priority="48148" stopIfTrue="1" operator="lessThan">
      <formula>$H$3</formula>
    </cfRule>
    <cfRule type="cellIs" dxfId="3" priority="48149" stopIfTrue="1" operator="equal">
      <formula>$H$3</formula>
    </cfRule>
    <cfRule type="cellIs" dxfId="4" priority="48150" stopIfTrue="1" operator="lessThan">
      <formula>$H$3</formula>
    </cfRule>
  </conditionalFormatting>
  <conditionalFormatting sqref="E45">
    <cfRule type="expression" dxfId="5" priority="45990" stopIfTrue="1">
      <formula>D45&lt;$H$3</formula>
    </cfRule>
    <cfRule type="expression" dxfId="5" priority="46009" stopIfTrue="1">
      <formula>D45&lt;$H$3</formula>
    </cfRule>
  </conditionalFormatting>
  <conditionalFormatting sqref="F45">
    <cfRule type="cellIs" dxfId="3" priority="45884" stopIfTrue="1" operator="equal">
      <formula>$H$3</formula>
    </cfRule>
    <cfRule type="cellIs" dxfId="4" priority="45885" stopIfTrue="1" operator="lessThan">
      <formula>$H$3</formula>
    </cfRule>
    <cfRule type="cellIs" dxfId="3" priority="45886" stopIfTrue="1" operator="equal">
      <formula>$H$3</formula>
    </cfRule>
    <cfRule type="cellIs" dxfId="4" priority="45887" stopIfTrue="1" operator="lessThan">
      <formula>$H$3</formula>
    </cfRule>
    <cfRule type="cellIs" dxfId="3" priority="45888" stopIfTrue="1" operator="equal">
      <formula>$H$3</formula>
    </cfRule>
    <cfRule type="cellIs" dxfId="4" priority="45889" stopIfTrue="1" operator="lessThan">
      <formula>$H$3</formula>
    </cfRule>
    <cfRule type="cellIs" dxfId="3" priority="45890" stopIfTrue="1" operator="equal">
      <formula>$H$3</formula>
    </cfRule>
    <cfRule type="cellIs" dxfId="4" priority="45891" stopIfTrue="1" operator="lessThan">
      <formula>$H$3</formula>
    </cfRule>
    <cfRule type="cellIs" dxfId="3" priority="45892" stopIfTrue="1" operator="equal">
      <formula>$H$3</formula>
    </cfRule>
    <cfRule type="cellIs" dxfId="4" priority="45893" stopIfTrue="1" operator="lessThan">
      <formula>$H$3</formula>
    </cfRule>
    <cfRule type="cellIs" dxfId="3" priority="45894" stopIfTrue="1" operator="equal">
      <formula>$H$3</formula>
    </cfRule>
    <cfRule type="cellIs" dxfId="4" priority="45895" stopIfTrue="1" operator="lessThan">
      <formula>$H$3</formula>
    </cfRule>
    <cfRule type="cellIs" dxfId="3" priority="45896" stopIfTrue="1" operator="equal">
      <formula>$H$3</formula>
    </cfRule>
    <cfRule type="cellIs" dxfId="4" priority="45897" stopIfTrue="1" operator="lessThan">
      <formula>$H$3</formula>
    </cfRule>
    <cfRule type="cellIs" dxfId="3" priority="45898" stopIfTrue="1" operator="equal">
      <formula>$H$3</formula>
    </cfRule>
    <cfRule type="cellIs" dxfId="4" priority="45899" stopIfTrue="1" operator="lessThan">
      <formula>$H$3</formula>
    </cfRule>
    <cfRule type="cellIs" dxfId="3" priority="45900" stopIfTrue="1" operator="equal">
      <formula>$H$3</formula>
    </cfRule>
    <cfRule type="cellIs" dxfId="4" priority="45901" stopIfTrue="1" operator="lessThan">
      <formula>$H$3</formula>
    </cfRule>
    <cfRule type="cellIs" dxfId="3" priority="45902" stopIfTrue="1" operator="equal">
      <formula>$H$3</formula>
    </cfRule>
    <cfRule type="cellIs" dxfId="4" priority="45903" stopIfTrue="1" operator="lessThan">
      <formula>$H$3</formula>
    </cfRule>
    <cfRule type="cellIs" dxfId="3" priority="45904" stopIfTrue="1" operator="equal">
      <formula>$H$3</formula>
    </cfRule>
    <cfRule type="cellIs" dxfId="4" priority="45905" stopIfTrue="1" operator="lessThan">
      <formula>$H$3</formula>
    </cfRule>
    <cfRule type="cellIs" dxfId="3" priority="45906" stopIfTrue="1" operator="equal">
      <formula>$H$3</formula>
    </cfRule>
    <cfRule type="cellIs" dxfId="4" priority="45907" stopIfTrue="1" operator="lessThan">
      <formula>$H$3</formula>
    </cfRule>
    <cfRule type="cellIs" dxfId="4" priority="45908" stopIfTrue="1" operator="lessThan">
      <formula>$H$3</formula>
    </cfRule>
    <cfRule type="cellIs" dxfId="3" priority="45909" stopIfTrue="1" operator="equal">
      <formula>$H$3</formula>
    </cfRule>
    <cfRule type="cellIs" dxfId="4" priority="45910" stopIfTrue="1" operator="lessThan">
      <formula>$H$3</formula>
    </cfRule>
    <cfRule type="cellIs" dxfId="4" priority="45911" stopIfTrue="1" operator="lessThan">
      <formula>$H$3</formula>
    </cfRule>
    <cfRule type="cellIs" dxfId="3" priority="45912" stopIfTrue="1" operator="equal">
      <formula>$H$3</formula>
    </cfRule>
    <cfRule type="cellIs" dxfId="4" priority="45913" stopIfTrue="1" operator="lessThan">
      <formula>$H$3</formula>
    </cfRule>
    <cfRule type="cellIs" dxfId="3" priority="45914" stopIfTrue="1" operator="equal">
      <formula>$H$3</formula>
    </cfRule>
    <cfRule type="cellIs" dxfId="4" priority="45915" stopIfTrue="1" operator="lessThan">
      <formula>$H$3</formula>
    </cfRule>
    <cfRule type="cellIs" dxfId="3" priority="45916" stopIfTrue="1" operator="equal">
      <formula>$H$3</formula>
    </cfRule>
    <cfRule type="cellIs" dxfId="4" priority="45917" stopIfTrue="1" operator="lessThan">
      <formula>$H$3</formula>
    </cfRule>
    <cfRule type="cellIs" dxfId="3" priority="45918" stopIfTrue="1" operator="equal">
      <formula>$H$3</formula>
    </cfRule>
    <cfRule type="cellIs" dxfId="4" priority="45919" stopIfTrue="1" operator="lessThan">
      <formula>$H$3</formula>
    </cfRule>
    <cfRule type="cellIs" dxfId="3" priority="45920" stopIfTrue="1" operator="equal">
      <formula>$H$3</formula>
    </cfRule>
    <cfRule type="cellIs" dxfId="4" priority="45921" stopIfTrue="1" operator="lessThan">
      <formula>$H$3</formula>
    </cfRule>
    <cfRule type="cellIs" dxfId="3" priority="45922" stopIfTrue="1" operator="equal">
      <formula>$H$3</formula>
    </cfRule>
    <cfRule type="cellIs" dxfId="4" priority="45923" stopIfTrue="1" operator="lessThan">
      <formula>$H$3</formula>
    </cfRule>
    <cfRule type="cellIs" dxfId="3" priority="45924" stopIfTrue="1" operator="equal">
      <formula>$H$3</formula>
    </cfRule>
    <cfRule type="cellIs" dxfId="4" priority="45925" stopIfTrue="1" operator="lessThan">
      <formula>$H$3</formula>
    </cfRule>
    <cfRule type="cellIs" dxfId="3" priority="45926" stopIfTrue="1" operator="equal">
      <formula>$H$3</formula>
    </cfRule>
    <cfRule type="cellIs" dxfId="4" priority="45927" stopIfTrue="1" operator="lessThan">
      <formula>$H$3</formula>
    </cfRule>
    <cfRule type="cellIs" dxfId="3" priority="45928" stopIfTrue="1" operator="equal">
      <formula>$H$3</formula>
    </cfRule>
    <cfRule type="cellIs" dxfId="4" priority="45929" stopIfTrue="1" operator="lessThan">
      <formula>$H$3</formula>
    </cfRule>
    <cfRule type="cellIs" dxfId="3" priority="45930" stopIfTrue="1" operator="equal">
      <formula>$H$3</formula>
    </cfRule>
    <cfRule type="cellIs" dxfId="4" priority="45931" stopIfTrue="1" operator="lessThan">
      <formula>$H$3</formula>
    </cfRule>
    <cfRule type="cellIs" dxfId="3" priority="45932" stopIfTrue="1" operator="equal">
      <formula>$H$3</formula>
    </cfRule>
    <cfRule type="cellIs" dxfId="4" priority="45933" stopIfTrue="1" operator="lessThan">
      <formula>$H$3</formula>
    </cfRule>
    <cfRule type="cellIs" dxfId="3" priority="45934" stopIfTrue="1" operator="equal">
      <formula>$H$3</formula>
    </cfRule>
    <cfRule type="cellIs" dxfId="4" priority="45935" stopIfTrue="1" operator="lessThan">
      <formula>$H$3</formula>
    </cfRule>
    <cfRule type="cellIs" dxfId="3" priority="45936" stopIfTrue="1" operator="equal">
      <formula>$H$3</formula>
    </cfRule>
    <cfRule type="cellIs" dxfId="4" priority="45937" stopIfTrue="1" operator="lessThan">
      <formula>$H$3</formula>
    </cfRule>
    <cfRule type="cellIs" dxfId="3" priority="45938" stopIfTrue="1" operator="equal">
      <formula>$H$3</formula>
    </cfRule>
    <cfRule type="cellIs" dxfId="4" priority="45939" stopIfTrue="1" operator="lessThan">
      <formula>$H$3</formula>
    </cfRule>
    <cfRule type="cellIs" dxfId="4" priority="45940" stopIfTrue="1" operator="lessThan">
      <formula>$H$3</formula>
    </cfRule>
    <cfRule type="cellIs" dxfId="3" priority="45941" stopIfTrue="1" operator="equal">
      <formula>$H$3</formula>
    </cfRule>
    <cfRule type="cellIs" dxfId="4" priority="45942" stopIfTrue="1" operator="lessThan">
      <formula>$H$3</formula>
    </cfRule>
    <cfRule type="cellIs" dxfId="4" priority="45943" stopIfTrue="1" operator="lessThan">
      <formula>$H$3</formula>
    </cfRule>
    <cfRule type="cellIs" dxfId="3" priority="45944" stopIfTrue="1" operator="equal">
      <formula>$H$3</formula>
    </cfRule>
    <cfRule type="cellIs" dxfId="4" priority="45945" stopIfTrue="1" operator="lessThan">
      <formula>$H$3</formula>
    </cfRule>
    <cfRule type="cellIs" dxfId="3" priority="45946" stopIfTrue="1" operator="equal">
      <formula>$H$3</formula>
    </cfRule>
    <cfRule type="cellIs" dxfId="4" priority="45947" stopIfTrue="1" operator="lessThan">
      <formula>$H$3</formula>
    </cfRule>
    <cfRule type="cellIs" dxfId="3" priority="45948" stopIfTrue="1" operator="equal">
      <formula>$H$3</formula>
    </cfRule>
    <cfRule type="cellIs" dxfId="4" priority="45949" stopIfTrue="1" operator="lessThan">
      <formula>$H$3</formula>
    </cfRule>
  </conditionalFormatting>
  <conditionalFormatting sqref="G45">
    <cfRule type="expression" dxfId="5" priority="45864" stopIfTrue="1">
      <formula>F45&lt;$H$3</formula>
    </cfRule>
    <cfRule type="expression" dxfId="5" priority="45883" stopIfTrue="1">
      <formula>F45&lt;$H$3</formula>
    </cfRule>
  </conditionalFormatting>
  <conditionalFormatting sqref="B46">
    <cfRule type="cellIs" dxfId="3" priority="45798" stopIfTrue="1" operator="equal">
      <formula>$H$3</formula>
    </cfRule>
    <cfRule type="cellIs" dxfId="4" priority="45799" stopIfTrue="1" operator="lessThan">
      <formula>$H$3</formula>
    </cfRule>
    <cfRule type="cellIs" dxfId="3" priority="45800" stopIfTrue="1" operator="equal">
      <formula>$H$3</formula>
    </cfRule>
    <cfRule type="cellIs" dxfId="4" priority="45801" stopIfTrue="1" operator="lessThan">
      <formula>$H$3</formula>
    </cfRule>
    <cfRule type="cellIs" dxfId="3" priority="45802" stopIfTrue="1" operator="equal">
      <formula>$H$3</formula>
    </cfRule>
    <cfRule type="cellIs" dxfId="4" priority="45803" stopIfTrue="1" operator="lessThan">
      <formula>$H$3</formula>
    </cfRule>
    <cfRule type="cellIs" dxfId="3" priority="45804" stopIfTrue="1" operator="equal">
      <formula>$H$3</formula>
    </cfRule>
    <cfRule type="cellIs" dxfId="4" priority="45805" stopIfTrue="1" operator="lessThan">
      <formula>$H$3</formula>
    </cfRule>
    <cfRule type="cellIs" dxfId="3" priority="45806" stopIfTrue="1" operator="equal">
      <formula>$H$3</formula>
    </cfRule>
    <cfRule type="cellIs" dxfId="4" priority="45807" stopIfTrue="1" operator="lessThan">
      <formula>$H$3</formula>
    </cfRule>
    <cfRule type="cellIs" dxfId="3" priority="45808" stopIfTrue="1" operator="equal">
      <formula>$H$3</formula>
    </cfRule>
    <cfRule type="cellIs" dxfId="4" priority="45809" stopIfTrue="1" operator="lessThan">
      <formula>$H$3</formula>
    </cfRule>
    <cfRule type="cellIs" dxfId="3" priority="45810" stopIfTrue="1" operator="equal">
      <formula>$H$3</formula>
    </cfRule>
    <cfRule type="cellIs" dxfId="4" priority="45811" stopIfTrue="1" operator="lessThan">
      <formula>$H$3</formula>
    </cfRule>
    <cfRule type="cellIs" dxfId="3" priority="45812" stopIfTrue="1" operator="equal">
      <formula>$H$3</formula>
    </cfRule>
    <cfRule type="cellIs" dxfId="4" priority="45813" stopIfTrue="1" operator="lessThan">
      <formula>$H$3</formula>
    </cfRule>
    <cfRule type="cellIs" dxfId="3" priority="45814" stopIfTrue="1" operator="equal">
      <formula>$H$3</formula>
    </cfRule>
    <cfRule type="cellIs" dxfId="4" priority="45815" stopIfTrue="1" operator="lessThan">
      <formula>$H$3</formula>
    </cfRule>
    <cfRule type="cellIs" dxfId="3" priority="45816" stopIfTrue="1" operator="equal">
      <formula>$H$3</formula>
    </cfRule>
    <cfRule type="cellIs" dxfId="4" priority="45817" stopIfTrue="1" operator="lessThan">
      <formula>$H$3</formula>
    </cfRule>
    <cfRule type="cellIs" dxfId="3" priority="45818" stopIfTrue="1" operator="equal">
      <formula>$H$3</formula>
    </cfRule>
    <cfRule type="cellIs" dxfId="4" priority="45819" stopIfTrue="1" operator="lessThan">
      <formula>$H$3</formula>
    </cfRule>
    <cfRule type="cellIs" dxfId="3" priority="45820" stopIfTrue="1" operator="equal">
      <formula>$H$3</formula>
    </cfRule>
    <cfRule type="cellIs" dxfId="4" priority="45821" stopIfTrue="1" operator="lessThan">
      <formula>$H$3</formula>
    </cfRule>
    <cfRule type="cellIs" dxfId="4" priority="45822" stopIfTrue="1" operator="lessThan">
      <formula>$H$3</formula>
    </cfRule>
    <cfRule type="cellIs" dxfId="3" priority="45823" stopIfTrue="1" operator="equal">
      <formula>$H$3</formula>
    </cfRule>
    <cfRule type="cellIs" dxfId="4" priority="45824" stopIfTrue="1" operator="lessThan">
      <formula>$H$3</formula>
    </cfRule>
    <cfRule type="cellIs" dxfId="4" priority="45825" stopIfTrue="1" operator="lessThan">
      <formula>$H$3</formula>
    </cfRule>
    <cfRule type="cellIs" dxfId="3" priority="45826" stopIfTrue="1" operator="equal">
      <formula>$H$3</formula>
    </cfRule>
    <cfRule type="cellIs" dxfId="4" priority="45827" stopIfTrue="1" operator="lessThan">
      <formula>$H$3</formula>
    </cfRule>
    <cfRule type="cellIs" dxfId="3" priority="45828" stopIfTrue="1" operator="equal">
      <formula>$H$3</formula>
    </cfRule>
    <cfRule type="cellIs" dxfId="4" priority="45829" stopIfTrue="1" operator="lessThan">
      <formula>$H$3</formula>
    </cfRule>
    <cfRule type="cellIs" dxfId="3" priority="45830" stopIfTrue="1" operator="equal">
      <formula>$H$3</formula>
    </cfRule>
    <cfRule type="cellIs" dxfId="4" priority="45831" stopIfTrue="1" operator="lessThan">
      <formula>$H$3</formula>
    </cfRule>
    <cfRule type="cellIs" dxfId="3" priority="45832" stopIfTrue="1" operator="equal">
      <formula>$H$3</formula>
    </cfRule>
    <cfRule type="cellIs" dxfId="4" priority="45833" stopIfTrue="1" operator="lessThan">
      <formula>$H$3</formula>
    </cfRule>
    <cfRule type="cellIs" dxfId="3" priority="45834" stopIfTrue="1" operator="equal">
      <formula>$H$3</formula>
    </cfRule>
    <cfRule type="cellIs" dxfId="4" priority="45835" stopIfTrue="1" operator="lessThan">
      <formula>$H$3</formula>
    </cfRule>
    <cfRule type="cellIs" dxfId="3" priority="45836" stopIfTrue="1" operator="equal">
      <formula>$H$3</formula>
    </cfRule>
    <cfRule type="cellIs" dxfId="4" priority="45837" stopIfTrue="1" operator="lessThan">
      <formula>$H$3</formula>
    </cfRule>
    <cfRule type="cellIs" dxfId="3" priority="45838" stopIfTrue="1" operator="equal">
      <formula>$H$3</formula>
    </cfRule>
    <cfRule type="cellIs" dxfId="4" priority="45839" stopIfTrue="1" operator="lessThan">
      <formula>$H$3</formula>
    </cfRule>
    <cfRule type="cellIs" dxfId="3" priority="45840" stopIfTrue="1" operator="equal">
      <formula>$H$3</formula>
    </cfRule>
    <cfRule type="cellIs" dxfId="4" priority="45841" stopIfTrue="1" operator="lessThan">
      <formula>$H$3</formula>
    </cfRule>
    <cfRule type="cellIs" dxfId="3" priority="45842" stopIfTrue="1" operator="equal">
      <formula>$H$3</formula>
    </cfRule>
    <cfRule type="cellIs" dxfId="4" priority="45843" stopIfTrue="1" operator="lessThan">
      <formula>$H$3</formula>
    </cfRule>
    <cfRule type="cellIs" dxfId="3" priority="45844" stopIfTrue="1" operator="equal">
      <formula>$H$3</formula>
    </cfRule>
    <cfRule type="cellIs" dxfId="4" priority="45845" stopIfTrue="1" operator="lessThan">
      <formula>$H$3</formula>
    </cfRule>
    <cfRule type="cellIs" dxfId="3" priority="45846" stopIfTrue="1" operator="equal">
      <formula>$H$3</formula>
    </cfRule>
    <cfRule type="cellIs" dxfId="4" priority="45847" stopIfTrue="1" operator="lessThan">
      <formula>$H$3</formula>
    </cfRule>
    <cfRule type="cellIs" dxfId="3" priority="45848" stopIfTrue="1" operator="equal">
      <formula>$H$3</formula>
    </cfRule>
    <cfRule type="cellIs" dxfId="4" priority="45849" stopIfTrue="1" operator="lessThan">
      <formula>$H$3</formula>
    </cfRule>
    <cfRule type="cellIs" dxfId="3" priority="45850" stopIfTrue="1" operator="equal">
      <formula>$H$3</formula>
    </cfRule>
    <cfRule type="cellIs" dxfId="4" priority="45851" stopIfTrue="1" operator="lessThan">
      <formula>$H$3</formula>
    </cfRule>
    <cfRule type="cellIs" dxfId="3" priority="45852" stopIfTrue="1" operator="equal">
      <formula>$H$3</formula>
    </cfRule>
    <cfRule type="cellIs" dxfId="4" priority="45853" stopIfTrue="1" operator="lessThan">
      <formula>$H$3</formula>
    </cfRule>
    <cfRule type="cellIs" dxfId="4" priority="45854" stopIfTrue="1" operator="lessThan">
      <formula>$H$3</formula>
    </cfRule>
    <cfRule type="cellIs" dxfId="3" priority="45855" stopIfTrue="1" operator="equal">
      <formula>$H$3</formula>
    </cfRule>
    <cfRule type="cellIs" dxfId="4" priority="45856" stopIfTrue="1" operator="lessThan">
      <formula>$H$3</formula>
    </cfRule>
    <cfRule type="cellIs" dxfId="4" priority="45857" stopIfTrue="1" operator="lessThan">
      <formula>$H$3</formula>
    </cfRule>
    <cfRule type="cellIs" dxfId="3" priority="45858" stopIfTrue="1" operator="equal">
      <formula>$H$3</formula>
    </cfRule>
    <cfRule type="cellIs" dxfId="4" priority="45859" stopIfTrue="1" operator="lessThan">
      <formula>$H$3</formula>
    </cfRule>
    <cfRule type="cellIs" dxfId="3" priority="45860" stopIfTrue="1" operator="equal">
      <formula>$H$3</formula>
    </cfRule>
    <cfRule type="cellIs" dxfId="4" priority="45861" stopIfTrue="1" operator="lessThan">
      <formula>$H$3</formula>
    </cfRule>
    <cfRule type="cellIs" dxfId="3" priority="45862" stopIfTrue="1" operator="equal">
      <formula>$H$3</formula>
    </cfRule>
    <cfRule type="cellIs" dxfId="4" priority="45863" stopIfTrue="1" operator="lessThan">
      <formula>$H$3</formula>
    </cfRule>
  </conditionalFormatting>
  <conditionalFormatting sqref="E46">
    <cfRule type="expression" dxfId="5" priority="45738" stopIfTrue="1">
      <formula>D46&lt;$H$3</formula>
    </cfRule>
    <cfRule type="expression" dxfId="5" priority="45757" stopIfTrue="1">
      <formula>D46&lt;$H$3</formula>
    </cfRule>
  </conditionalFormatting>
  <conditionalFormatting sqref="F46">
    <cfRule type="cellIs" dxfId="3" priority="45672" stopIfTrue="1" operator="equal">
      <formula>$H$3</formula>
    </cfRule>
    <cfRule type="cellIs" dxfId="4" priority="45673" stopIfTrue="1" operator="lessThan">
      <formula>$H$3</formula>
    </cfRule>
    <cfRule type="cellIs" dxfId="3" priority="45674" stopIfTrue="1" operator="equal">
      <formula>$H$3</formula>
    </cfRule>
    <cfRule type="cellIs" dxfId="4" priority="45675" stopIfTrue="1" operator="lessThan">
      <formula>$H$3</formula>
    </cfRule>
    <cfRule type="cellIs" dxfId="3" priority="45676" stopIfTrue="1" operator="equal">
      <formula>$H$3</formula>
    </cfRule>
    <cfRule type="cellIs" dxfId="4" priority="45677" stopIfTrue="1" operator="lessThan">
      <formula>$H$3</formula>
    </cfRule>
    <cfRule type="cellIs" dxfId="3" priority="45678" stopIfTrue="1" operator="equal">
      <formula>$H$3</formula>
    </cfRule>
    <cfRule type="cellIs" dxfId="4" priority="45679" stopIfTrue="1" operator="lessThan">
      <formula>$H$3</formula>
    </cfRule>
    <cfRule type="cellIs" dxfId="3" priority="45680" stopIfTrue="1" operator="equal">
      <formula>$H$3</formula>
    </cfRule>
    <cfRule type="cellIs" dxfId="4" priority="45681" stopIfTrue="1" operator="lessThan">
      <formula>$H$3</formula>
    </cfRule>
    <cfRule type="cellIs" dxfId="3" priority="45682" stopIfTrue="1" operator="equal">
      <formula>$H$3</formula>
    </cfRule>
    <cfRule type="cellIs" dxfId="4" priority="45683" stopIfTrue="1" operator="lessThan">
      <formula>$H$3</formula>
    </cfRule>
    <cfRule type="cellIs" dxfId="3" priority="45684" stopIfTrue="1" operator="equal">
      <formula>$H$3</formula>
    </cfRule>
    <cfRule type="cellIs" dxfId="4" priority="45685" stopIfTrue="1" operator="lessThan">
      <formula>$H$3</formula>
    </cfRule>
    <cfRule type="cellIs" dxfId="3" priority="45686" stopIfTrue="1" operator="equal">
      <formula>$H$3</formula>
    </cfRule>
    <cfRule type="cellIs" dxfId="4" priority="45687" stopIfTrue="1" operator="lessThan">
      <formula>$H$3</formula>
    </cfRule>
    <cfRule type="cellIs" dxfId="3" priority="45688" stopIfTrue="1" operator="equal">
      <formula>$H$3</formula>
    </cfRule>
    <cfRule type="cellIs" dxfId="4" priority="45689" stopIfTrue="1" operator="lessThan">
      <formula>$H$3</formula>
    </cfRule>
    <cfRule type="cellIs" dxfId="3" priority="45690" stopIfTrue="1" operator="equal">
      <formula>$H$3</formula>
    </cfRule>
    <cfRule type="cellIs" dxfId="4" priority="45691" stopIfTrue="1" operator="lessThan">
      <formula>$H$3</formula>
    </cfRule>
    <cfRule type="cellIs" dxfId="3" priority="45692" stopIfTrue="1" operator="equal">
      <formula>$H$3</formula>
    </cfRule>
    <cfRule type="cellIs" dxfId="4" priority="45693" stopIfTrue="1" operator="lessThan">
      <formula>$H$3</formula>
    </cfRule>
    <cfRule type="cellIs" dxfId="3" priority="45694" stopIfTrue="1" operator="equal">
      <formula>$H$3</formula>
    </cfRule>
    <cfRule type="cellIs" dxfId="4" priority="45695" stopIfTrue="1" operator="lessThan">
      <formula>$H$3</formula>
    </cfRule>
    <cfRule type="cellIs" dxfId="4" priority="45696" stopIfTrue="1" operator="lessThan">
      <formula>$H$3</formula>
    </cfRule>
    <cfRule type="cellIs" dxfId="3" priority="45697" stopIfTrue="1" operator="equal">
      <formula>$H$3</formula>
    </cfRule>
    <cfRule type="cellIs" dxfId="4" priority="45698" stopIfTrue="1" operator="lessThan">
      <formula>$H$3</formula>
    </cfRule>
    <cfRule type="cellIs" dxfId="4" priority="45699" stopIfTrue="1" operator="lessThan">
      <formula>$H$3</formula>
    </cfRule>
    <cfRule type="cellIs" dxfId="3" priority="45700" stopIfTrue="1" operator="equal">
      <formula>$H$3</formula>
    </cfRule>
    <cfRule type="cellIs" dxfId="4" priority="45701" stopIfTrue="1" operator="lessThan">
      <formula>$H$3</formula>
    </cfRule>
    <cfRule type="cellIs" dxfId="3" priority="45702" stopIfTrue="1" operator="equal">
      <formula>$H$3</formula>
    </cfRule>
    <cfRule type="cellIs" dxfId="4" priority="45703" stopIfTrue="1" operator="lessThan">
      <formula>$H$3</formula>
    </cfRule>
    <cfRule type="cellIs" dxfId="3" priority="45704" stopIfTrue="1" operator="equal">
      <formula>$H$3</formula>
    </cfRule>
    <cfRule type="cellIs" dxfId="4" priority="45705" stopIfTrue="1" operator="lessThan">
      <formula>$H$3</formula>
    </cfRule>
    <cfRule type="cellIs" dxfId="3" priority="45706" stopIfTrue="1" operator="equal">
      <formula>$H$3</formula>
    </cfRule>
    <cfRule type="cellIs" dxfId="4" priority="45707" stopIfTrue="1" operator="lessThan">
      <formula>$H$3</formula>
    </cfRule>
    <cfRule type="cellIs" dxfId="3" priority="45708" stopIfTrue="1" operator="equal">
      <formula>$H$3</formula>
    </cfRule>
    <cfRule type="cellIs" dxfId="4" priority="45709" stopIfTrue="1" operator="lessThan">
      <formula>$H$3</formula>
    </cfRule>
    <cfRule type="cellIs" dxfId="3" priority="45710" stopIfTrue="1" operator="equal">
      <formula>$H$3</formula>
    </cfRule>
    <cfRule type="cellIs" dxfId="4" priority="45711" stopIfTrue="1" operator="lessThan">
      <formula>$H$3</formula>
    </cfRule>
    <cfRule type="cellIs" dxfId="3" priority="45712" stopIfTrue="1" operator="equal">
      <formula>$H$3</formula>
    </cfRule>
    <cfRule type="cellIs" dxfId="4" priority="45713" stopIfTrue="1" operator="lessThan">
      <formula>$H$3</formula>
    </cfRule>
    <cfRule type="cellIs" dxfId="3" priority="45714" stopIfTrue="1" operator="equal">
      <formula>$H$3</formula>
    </cfRule>
    <cfRule type="cellIs" dxfId="4" priority="45715" stopIfTrue="1" operator="lessThan">
      <formula>$H$3</formula>
    </cfRule>
    <cfRule type="cellIs" dxfId="3" priority="45716" stopIfTrue="1" operator="equal">
      <formula>$H$3</formula>
    </cfRule>
    <cfRule type="cellIs" dxfId="4" priority="45717" stopIfTrue="1" operator="lessThan">
      <formula>$H$3</formula>
    </cfRule>
    <cfRule type="cellIs" dxfId="3" priority="45718" stopIfTrue="1" operator="equal">
      <formula>$H$3</formula>
    </cfRule>
    <cfRule type="cellIs" dxfId="4" priority="45719" stopIfTrue="1" operator="lessThan">
      <formula>$H$3</formula>
    </cfRule>
    <cfRule type="cellIs" dxfId="3" priority="45720" stopIfTrue="1" operator="equal">
      <formula>$H$3</formula>
    </cfRule>
    <cfRule type="cellIs" dxfId="4" priority="45721" stopIfTrue="1" operator="lessThan">
      <formula>$H$3</formula>
    </cfRule>
    <cfRule type="cellIs" dxfId="3" priority="45722" stopIfTrue="1" operator="equal">
      <formula>$H$3</formula>
    </cfRule>
    <cfRule type="cellIs" dxfId="4" priority="45723" stopIfTrue="1" operator="lessThan">
      <formula>$H$3</formula>
    </cfRule>
    <cfRule type="cellIs" dxfId="3" priority="45724" stopIfTrue="1" operator="equal">
      <formula>$H$3</formula>
    </cfRule>
    <cfRule type="cellIs" dxfId="4" priority="45725" stopIfTrue="1" operator="lessThan">
      <formula>$H$3</formula>
    </cfRule>
    <cfRule type="cellIs" dxfId="3" priority="45726" stopIfTrue="1" operator="equal">
      <formula>$H$3</formula>
    </cfRule>
    <cfRule type="cellIs" dxfId="4" priority="45727" stopIfTrue="1" operator="lessThan">
      <formula>$H$3</formula>
    </cfRule>
    <cfRule type="cellIs" dxfId="4" priority="45728" stopIfTrue="1" operator="lessThan">
      <formula>$H$3</formula>
    </cfRule>
    <cfRule type="cellIs" dxfId="3" priority="45729" stopIfTrue="1" operator="equal">
      <formula>$H$3</formula>
    </cfRule>
    <cfRule type="cellIs" dxfId="4" priority="45730" stopIfTrue="1" operator="lessThan">
      <formula>$H$3</formula>
    </cfRule>
    <cfRule type="cellIs" dxfId="4" priority="45731" stopIfTrue="1" operator="lessThan">
      <formula>$H$3</formula>
    </cfRule>
    <cfRule type="cellIs" dxfId="3" priority="45732" stopIfTrue="1" operator="equal">
      <formula>$H$3</formula>
    </cfRule>
    <cfRule type="cellIs" dxfId="4" priority="45733" stopIfTrue="1" operator="lessThan">
      <formula>$H$3</formula>
    </cfRule>
    <cfRule type="cellIs" dxfId="3" priority="45734" stopIfTrue="1" operator="equal">
      <formula>$H$3</formula>
    </cfRule>
    <cfRule type="cellIs" dxfId="4" priority="45735" stopIfTrue="1" operator="lessThan">
      <formula>$H$3</formula>
    </cfRule>
    <cfRule type="cellIs" dxfId="3" priority="45736" stopIfTrue="1" operator="equal">
      <formula>$H$3</formula>
    </cfRule>
    <cfRule type="cellIs" dxfId="4" priority="45737" stopIfTrue="1" operator="lessThan">
      <formula>$H$3</formula>
    </cfRule>
  </conditionalFormatting>
  <conditionalFormatting sqref="G46">
    <cfRule type="expression" dxfId="5" priority="45652" stopIfTrue="1">
      <formula>F46&lt;$H$3</formula>
    </cfRule>
    <cfRule type="expression" dxfId="5" priority="45671" stopIfTrue="1">
      <formula>F46&lt;$H$3</formula>
    </cfRule>
  </conditionalFormatting>
  <conditionalFormatting sqref="D48">
    <cfRule type="cellIs" dxfId="3" priority="45348" stopIfTrue="1" operator="equal">
      <formula>$H$3</formula>
    </cfRule>
    <cfRule type="cellIs" dxfId="4" priority="45349" stopIfTrue="1" operator="lessThan">
      <formula>$H$3</formula>
    </cfRule>
    <cfRule type="cellIs" dxfId="3" priority="45350" stopIfTrue="1" operator="equal">
      <formula>$H$3</formula>
    </cfRule>
    <cfRule type="cellIs" dxfId="4" priority="45351" stopIfTrue="1" operator="lessThan">
      <formula>$H$3</formula>
    </cfRule>
    <cfRule type="cellIs" dxfId="3" priority="45352" stopIfTrue="1" operator="equal">
      <formula>$H$3</formula>
    </cfRule>
    <cfRule type="cellIs" dxfId="4" priority="45353" stopIfTrue="1" operator="lessThan">
      <formula>$H$3</formula>
    </cfRule>
    <cfRule type="cellIs" dxfId="3" priority="45354" stopIfTrue="1" operator="equal">
      <formula>$H$3</formula>
    </cfRule>
    <cfRule type="cellIs" dxfId="4" priority="45355" stopIfTrue="1" operator="lessThan">
      <formula>$H$3</formula>
    </cfRule>
    <cfRule type="cellIs" dxfId="3" priority="45356" stopIfTrue="1" operator="equal">
      <formula>$H$3</formula>
    </cfRule>
    <cfRule type="cellIs" dxfId="4" priority="45357" stopIfTrue="1" operator="lessThan">
      <formula>$H$3</formula>
    </cfRule>
    <cfRule type="cellIs" dxfId="3" priority="45358" stopIfTrue="1" operator="equal">
      <formula>$H$3</formula>
    </cfRule>
    <cfRule type="cellIs" dxfId="4" priority="45359" stopIfTrue="1" operator="lessThan">
      <formula>$H$3</formula>
    </cfRule>
    <cfRule type="cellIs" dxfId="3" priority="45360" stopIfTrue="1" operator="equal">
      <formula>$H$3</formula>
    </cfRule>
    <cfRule type="cellIs" dxfId="4" priority="45361" stopIfTrue="1" operator="lessThan">
      <formula>$H$3</formula>
    </cfRule>
    <cfRule type="cellIs" dxfId="3" priority="45362" stopIfTrue="1" operator="equal">
      <formula>$H$3</formula>
    </cfRule>
    <cfRule type="cellIs" dxfId="4" priority="45363" stopIfTrue="1" operator="lessThan">
      <formula>$H$3</formula>
    </cfRule>
    <cfRule type="cellIs" dxfId="3" priority="45364" stopIfTrue="1" operator="equal">
      <formula>$H$3</formula>
    </cfRule>
    <cfRule type="cellIs" dxfId="4" priority="45365" stopIfTrue="1" operator="lessThan">
      <formula>$H$3</formula>
    </cfRule>
    <cfRule type="cellIs" dxfId="3" priority="45366" stopIfTrue="1" operator="equal">
      <formula>$H$3</formula>
    </cfRule>
    <cfRule type="cellIs" dxfId="4" priority="45367" stopIfTrue="1" operator="lessThan">
      <formula>$H$3</formula>
    </cfRule>
    <cfRule type="cellIs" dxfId="3" priority="45368" stopIfTrue="1" operator="equal">
      <formula>$H$3</formula>
    </cfRule>
    <cfRule type="cellIs" dxfId="4" priority="45369" stopIfTrue="1" operator="lessThan">
      <formula>$H$3</formula>
    </cfRule>
    <cfRule type="cellIs" dxfId="3" priority="45370" stopIfTrue="1" operator="equal">
      <formula>$H$3</formula>
    </cfRule>
    <cfRule type="cellIs" dxfId="4" priority="45371" stopIfTrue="1" operator="lessThan">
      <formula>$H$3</formula>
    </cfRule>
    <cfRule type="cellIs" dxfId="4" priority="45372" stopIfTrue="1" operator="lessThan">
      <formula>$H$3</formula>
    </cfRule>
    <cfRule type="cellIs" dxfId="3" priority="45373" stopIfTrue="1" operator="equal">
      <formula>$H$3</formula>
    </cfRule>
    <cfRule type="cellIs" dxfId="4" priority="45374" stopIfTrue="1" operator="lessThan">
      <formula>$H$3</formula>
    </cfRule>
    <cfRule type="cellIs" dxfId="4" priority="45375" stopIfTrue="1" operator="lessThan">
      <formula>$H$3</formula>
    </cfRule>
    <cfRule type="cellIs" dxfId="3" priority="45376" stopIfTrue="1" operator="equal">
      <formula>$H$3</formula>
    </cfRule>
    <cfRule type="cellIs" dxfId="4" priority="45377" stopIfTrue="1" operator="lessThan">
      <formula>$H$3</formula>
    </cfRule>
    <cfRule type="cellIs" dxfId="3" priority="45378" stopIfTrue="1" operator="equal">
      <formula>$H$3</formula>
    </cfRule>
    <cfRule type="cellIs" dxfId="4" priority="45379" stopIfTrue="1" operator="lessThan">
      <formula>$H$3</formula>
    </cfRule>
    <cfRule type="cellIs" dxfId="3" priority="45380" stopIfTrue="1" operator="equal">
      <formula>$H$3</formula>
    </cfRule>
    <cfRule type="cellIs" dxfId="4" priority="45381" stopIfTrue="1" operator="lessThan">
      <formula>$H$3</formula>
    </cfRule>
    <cfRule type="cellIs" dxfId="3" priority="45382" stopIfTrue="1" operator="equal">
      <formula>$H$3</formula>
    </cfRule>
    <cfRule type="cellIs" dxfId="4" priority="45383" stopIfTrue="1" operator="lessThan">
      <formula>$H$3</formula>
    </cfRule>
    <cfRule type="cellIs" dxfId="3" priority="45384" stopIfTrue="1" operator="equal">
      <formula>$H$3</formula>
    </cfRule>
    <cfRule type="cellIs" dxfId="4" priority="45385" stopIfTrue="1" operator="lessThan">
      <formula>$H$3</formula>
    </cfRule>
    <cfRule type="cellIs" dxfId="3" priority="45386" stopIfTrue="1" operator="equal">
      <formula>$H$3</formula>
    </cfRule>
    <cfRule type="cellIs" dxfId="4" priority="45387" stopIfTrue="1" operator="lessThan">
      <formula>$H$3</formula>
    </cfRule>
    <cfRule type="cellIs" dxfId="3" priority="45388" stopIfTrue="1" operator="equal">
      <formula>$H$3</formula>
    </cfRule>
    <cfRule type="cellIs" dxfId="4" priority="45389" stopIfTrue="1" operator="lessThan">
      <formula>$H$3</formula>
    </cfRule>
    <cfRule type="cellIs" dxfId="3" priority="45390" stopIfTrue="1" operator="equal">
      <formula>$H$3</formula>
    </cfRule>
    <cfRule type="cellIs" dxfId="4" priority="45391" stopIfTrue="1" operator="lessThan">
      <formula>$H$3</formula>
    </cfRule>
    <cfRule type="cellIs" dxfId="3" priority="45392" stopIfTrue="1" operator="equal">
      <formula>$H$3</formula>
    </cfRule>
    <cfRule type="cellIs" dxfId="4" priority="45393" stopIfTrue="1" operator="lessThan">
      <formula>$H$3</formula>
    </cfRule>
    <cfRule type="cellIs" dxfId="3" priority="45394" stopIfTrue="1" operator="equal">
      <formula>$H$3</formula>
    </cfRule>
    <cfRule type="cellIs" dxfId="4" priority="45395" stopIfTrue="1" operator="lessThan">
      <formula>$H$3</formula>
    </cfRule>
    <cfRule type="cellIs" dxfId="3" priority="45396" stopIfTrue="1" operator="equal">
      <formula>$H$3</formula>
    </cfRule>
    <cfRule type="cellIs" dxfId="4" priority="45397" stopIfTrue="1" operator="lessThan">
      <formula>$H$3</formula>
    </cfRule>
    <cfRule type="cellIs" dxfId="3" priority="45398" stopIfTrue="1" operator="equal">
      <formula>$H$3</formula>
    </cfRule>
    <cfRule type="cellIs" dxfId="4" priority="45399" stopIfTrue="1" operator="lessThan">
      <formula>$H$3</formula>
    </cfRule>
    <cfRule type="cellIs" dxfId="3" priority="45400" stopIfTrue="1" operator="equal">
      <formula>$H$3</formula>
    </cfRule>
    <cfRule type="cellIs" dxfId="4" priority="45401" stopIfTrue="1" operator="lessThan">
      <formula>$H$3</formula>
    </cfRule>
    <cfRule type="cellIs" dxfId="3" priority="45402" stopIfTrue="1" operator="equal">
      <formula>$H$3</formula>
    </cfRule>
    <cfRule type="cellIs" dxfId="4" priority="45403" stopIfTrue="1" operator="lessThan">
      <formula>$H$3</formula>
    </cfRule>
    <cfRule type="cellIs" dxfId="4" priority="45404" stopIfTrue="1" operator="lessThan">
      <formula>$H$3</formula>
    </cfRule>
    <cfRule type="cellIs" dxfId="3" priority="45405" stopIfTrue="1" operator="equal">
      <formula>$H$3</formula>
    </cfRule>
    <cfRule type="cellIs" dxfId="4" priority="45406" stopIfTrue="1" operator="lessThan">
      <formula>$H$3</formula>
    </cfRule>
    <cfRule type="cellIs" dxfId="4" priority="45407" stopIfTrue="1" operator="lessThan">
      <formula>$H$3</formula>
    </cfRule>
    <cfRule type="cellIs" dxfId="3" priority="45408" stopIfTrue="1" operator="equal">
      <formula>$H$3</formula>
    </cfRule>
    <cfRule type="cellIs" dxfId="4" priority="45409" stopIfTrue="1" operator="lessThan">
      <formula>$H$3</formula>
    </cfRule>
    <cfRule type="cellIs" dxfId="3" priority="45410" stopIfTrue="1" operator="equal">
      <formula>$H$3</formula>
    </cfRule>
    <cfRule type="cellIs" dxfId="4" priority="45411" stopIfTrue="1" operator="lessThan">
      <formula>$H$3</formula>
    </cfRule>
    <cfRule type="cellIs" dxfId="3" priority="45412" stopIfTrue="1" operator="equal">
      <formula>$H$3</formula>
    </cfRule>
    <cfRule type="cellIs" dxfId="4" priority="45413" stopIfTrue="1" operator="lessThan">
      <formula>$H$3</formula>
    </cfRule>
  </conditionalFormatting>
  <conditionalFormatting sqref="E48">
    <cfRule type="expression" dxfId="5" priority="45248" stopIfTrue="1">
      <formula>D48&lt;$H$3</formula>
    </cfRule>
    <cfRule type="expression" dxfId="5" priority="45249" stopIfTrue="1">
      <formula>D48&lt;$H$3</formula>
    </cfRule>
    <cfRule type="expression" dxfId="5" priority="45250" stopIfTrue="1">
      <formula>D48&lt;$H$3</formula>
    </cfRule>
    <cfRule type="expression" dxfId="5" priority="45251" stopIfTrue="1">
      <formula>D48&lt;$H$3</formula>
    </cfRule>
    <cfRule type="expression" dxfId="5" priority="45255" stopIfTrue="1">
      <formula>D48&lt;$H$3</formula>
    </cfRule>
    <cfRule type="expression" dxfId="5" priority="45256" stopIfTrue="1">
      <formula>D48&lt;$H$3</formula>
    </cfRule>
    <cfRule type="expression" dxfId="5" priority="45257" stopIfTrue="1">
      <formula>D48&lt;$H$3</formula>
    </cfRule>
    <cfRule type="expression" dxfId="5" priority="45258" stopIfTrue="1">
      <formula>D48&lt;$H$3</formula>
    </cfRule>
    <cfRule type="expression" dxfId="5" priority="45259" stopIfTrue="1">
      <formula>D48&lt;$H$3</formula>
    </cfRule>
    <cfRule type="expression" dxfId="5" priority="45260" stopIfTrue="1">
      <formula>D48&lt;$H$3</formula>
    </cfRule>
    <cfRule type="expression" dxfId="5" priority="45261" stopIfTrue="1">
      <formula>D48&lt;$H$3</formula>
    </cfRule>
    <cfRule type="expression" dxfId="5" priority="45265" stopIfTrue="1">
      <formula>D48&lt;$H$3</formula>
    </cfRule>
    <cfRule type="expression" dxfId="5" priority="45281" stopIfTrue="1">
      <formula>D48&lt;$H$3</formula>
    </cfRule>
  </conditionalFormatting>
  <conditionalFormatting sqref="F48">
    <cfRule type="cellIs" dxfId="3" priority="45282" stopIfTrue="1" operator="equal">
      <formula>$H$3</formula>
    </cfRule>
    <cfRule type="cellIs" dxfId="4" priority="45283" stopIfTrue="1" operator="lessThan">
      <formula>$H$3</formula>
    </cfRule>
    <cfRule type="cellIs" dxfId="3" priority="45284" stopIfTrue="1" operator="equal">
      <formula>$H$3</formula>
    </cfRule>
    <cfRule type="cellIs" dxfId="4" priority="45285" stopIfTrue="1" operator="lessThan">
      <formula>$H$3</formula>
    </cfRule>
    <cfRule type="cellIs" dxfId="3" priority="45286" stopIfTrue="1" operator="equal">
      <formula>$H$3</formula>
    </cfRule>
    <cfRule type="cellIs" dxfId="4" priority="45287" stopIfTrue="1" operator="lessThan">
      <formula>$H$3</formula>
    </cfRule>
    <cfRule type="cellIs" dxfId="3" priority="45288" stopIfTrue="1" operator="equal">
      <formula>$H$3</formula>
    </cfRule>
    <cfRule type="cellIs" dxfId="4" priority="45289" stopIfTrue="1" operator="lessThan">
      <formula>$H$3</formula>
    </cfRule>
    <cfRule type="cellIs" dxfId="3" priority="45290" stopIfTrue="1" operator="equal">
      <formula>$H$3</formula>
    </cfRule>
    <cfRule type="cellIs" dxfId="4" priority="45291" stopIfTrue="1" operator="lessThan">
      <formula>$H$3</formula>
    </cfRule>
    <cfRule type="cellIs" dxfId="3" priority="45292" stopIfTrue="1" operator="equal">
      <formula>$H$3</formula>
    </cfRule>
    <cfRule type="cellIs" dxfId="4" priority="45293" stopIfTrue="1" operator="lessThan">
      <formula>$H$3</formula>
    </cfRule>
    <cfRule type="cellIs" dxfId="3" priority="45294" stopIfTrue="1" operator="equal">
      <formula>$H$3</formula>
    </cfRule>
    <cfRule type="cellIs" dxfId="4" priority="45295" stopIfTrue="1" operator="lessThan">
      <formula>$H$3</formula>
    </cfRule>
    <cfRule type="cellIs" dxfId="3" priority="45296" stopIfTrue="1" operator="equal">
      <formula>$H$3</formula>
    </cfRule>
    <cfRule type="cellIs" dxfId="4" priority="45297" stopIfTrue="1" operator="lessThan">
      <formula>$H$3</formula>
    </cfRule>
    <cfRule type="cellIs" dxfId="3" priority="45298" stopIfTrue="1" operator="equal">
      <formula>$H$3</formula>
    </cfRule>
    <cfRule type="cellIs" dxfId="4" priority="45299" stopIfTrue="1" operator="lessThan">
      <formula>$H$3</formula>
    </cfRule>
    <cfRule type="cellIs" dxfId="3" priority="45300" stopIfTrue="1" operator="equal">
      <formula>$H$3</formula>
    </cfRule>
    <cfRule type="cellIs" dxfId="4" priority="45301" stopIfTrue="1" operator="lessThan">
      <formula>$H$3</formula>
    </cfRule>
    <cfRule type="cellIs" dxfId="3" priority="45302" stopIfTrue="1" operator="equal">
      <formula>$H$3</formula>
    </cfRule>
    <cfRule type="cellIs" dxfId="4" priority="45303" stopIfTrue="1" operator="lessThan">
      <formula>$H$3</formula>
    </cfRule>
    <cfRule type="cellIs" dxfId="3" priority="45304" stopIfTrue="1" operator="equal">
      <formula>$H$3</formula>
    </cfRule>
    <cfRule type="cellIs" dxfId="4" priority="45305" stopIfTrue="1" operator="lessThan">
      <formula>$H$3</formula>
    </cfRule>
    <cfRule type="cellIs" dxfId="4" priority="45306" stopIfTrue="1" operator="lessThan">
      <formula>$H$3</formula>
    </cfRule>
    <cfRule type="cellIs" dxfId="3" priority="45307" stopIfTrue="1" operator="equal">
      <formula>$H$3</formula>
    </cfRule>
    <cfRule type="cellIs" dxfId="4" priority="45308" stopIfTrue="1" operator="lessThan">
      <formula>$H$3</formula>
    </cfRule>
    <cfRule type="cellIs" dxfId="4" priority="45309" stopIfTrue="1" operator="lessThan">
      <formula>$H$3</formula>
    </cfRule>
    <cfRule type="cellIs" dxfId="3" priority="45310" stopIfTrue="1" operator="equal">
      <formula>$H$3</formula>
    </cfRule>
    <cfRule type="cellIs" dxfId="4" priority="45311" stopIfTrue="1" operator="lessThan">
      <formula>$H$3</formula>
    </cfRule>
    <cfRule type="cellIs" dxfId="3" priority="45312" stopIfTrue="1" operator="equal">
      <formula>$H$3</formula>
    </cfRule>
    <cfRule type="cellIs" dxfId="4" priority="45313" stopIfTrue="1" operator="lessThan">
      <formula>$H$3</formula>
    </cfRule>
    <cfRule type="cellIs" dxfId="3" priority="45314" stopIfTrue="1" operator="equal">
      <formula>$H$3</formula>
    </cfRule>
    <cfRule type="cellIs" dxfId="4" priority="45315" stopIfTrue="1" operator="lessThan">
      <formula>$H$3</formula>
    </cfRule>
    <cfRule type="cellIs" dxfId="3" priority="45316" stopIfTrue="1" operator="equal">
      <formula>$H$3</formula>
    </cfRule>
    <cfRule type="cellIs" dxfId="4" priority="45317" stopIfTrue="1" operator="lessThan">
      <formula>$H$3</formula>
    </cfRule>
    <cfRule type="cellIs" dxfId="3" priority="45318" stopIfTrue="1" operator="equal">
      <formula>$H$3</formula>
    </cfRule>
    <cfRule type="cellIs" dxfId="4" priority="45319" stopIfTrue="1" operator="lessThan">
      <formula>$H$3</formula>
    </cfRule>
    <cfRule type="cellIs" dxfId="3" priority="45320" stopIfTrue="1" operator="equal">
      <formula>$H$3</formula>
    </cfRule>
    <cfRule type="cellIs" dxfId="4" priority="45321" stopIfTrue="1" operator="lessThan">
      <formula>$H$3</formula>
    </cfRule>
    <cfRule type="cellIs" dxfId="3" priority="45322" stopIfTrue="1" operator="equal">
      <formula>$H$3</formula>
    </cfRule>
    <cfRule type="cellIs" dxfId="4" priority="45323" stopIfTrue="1" operator="lessThan">
      <formula>$H$3</formula>
    </cfRule>
    <cfRule type="cellIs" dxfId="3" priority="45324" stopIfTrue="1" operator="equal">
      <formula>$H$3</formula>
    </cfRule>
    <cfRule type="cellIs" dxfId="4" priority="45325" stopIfTrue="1" operator="lessThan">
      <formula>$H$3</formula>
    </cfRule>
    <cfRule type="cellIs" dxfId="3" priority="45326" stopIfTrue="1" operator="equal">
      <formula>$H$3</formula>
    </cfRule>
    <cfRule type="cellIs" dxfId="4" priority="45327" stopIfTrue="1" operator="lessThan">
      <formula>$H$3</formula>
    </cfRule>
    <cfRule type="cellIs" dxfId="3" priority="45328" stopIfTrue="1" operator="equal">
      <formula>$H$3</formula>
    </cfRule>
    <cfRule type="cellIs" dxfId="4" priority="45329" stopIfTrue="1" operator="lessThan">
      <formula>$H$3</formula>
    </cfRule>
    <cfRule type="cellIs" dxfId="3" priority="45330" stopIfTrue="1" operator="equal">
      <formula>$H$3</formula>
    </cfRule>
    <cfRule type="cellIs" dxfId="4" priority="45331" stopIfTrue="1" operator="lessThan">
      <formula>$H$3</formula>
    </cfRule>
    <cfRule type="cellIs" dxfId="3" priority="45332" stopIfTrue="1" operator="equal">
      <formula>$H$3</formula>
    </cfRule>
    <cfRule type="cellIs" dxfId="4" priority="45333" stopIfTrue="1" operator="lessThan">
      <formula>$H$3</formula>
    </cfRule>
    <cfRule type="cellIs" dxfId="3" priority="45334" stopIfTrue="1" operator="equal">
      <formula>$H$3</formula>
    </cfRule>
    <cfRule type="cellIs" dxfId="4" priority="45335" stopIfTrue="1" operator="lessThan">
      <formula>$H$3</formula>
    </cfRule>
    <cfRule type="cellIs" dxfId="3" priority="45336" stopIfTrue="1" operator="equal">
      <formula>$H$3</formula>
    </cfRule>
    <cfRule type="cellIs" dxfId="4" priority="45337" stopIfTrue="1" operator="lessThan">
      <formula>$H$3</formula>
    </cfRule>
    <cfRule type="cellIs" dxfId="4" priority="45338" stopIfTrue="1" operator="lessThan">
      <formula>$H$3</formula>
    </cfRule>
    <cfRule type="cellIs" dxfId="3" priority="45339" stopIfTrue="1" operator="equal">
      <formula>$H$3</formula>
    </cfRule>
    <cfRule type="cellIs" dxfId="4" priority="45340" stopIfTrue="1" operator="lessThan">
      <formula>$H$3</formula>
    </cfRule>
    <cfRule type="cellIs" dxfId="4" priority="45341" stopIfTrue="1" operator="lessThan">
      <formula>$H$3</formula>
    </cfRule>
    <cfRule type="cellIs" dxfId="3" priority="45342" stopIfTrue="1" operator="equal">
      <formula>$H$3</formula>
    </cfRule>
    <cfRule type="cellIs" dxfId="4" priority="45343" stopIfTrue="1" operator="lessThan">
      <formula>$H$3</formula>
    </cfRule>
    <cfRule type="cellIs" dxfId="3" priority="45344" stopIfTrue="1" operator="equal">
      <formula>$H$3</formula>
    </cfRule>
    <cfRule type="cellIs" dxfId="4" priority="45345" stopIfTrue="1" operator="lessThan">
      <formula>$H$3</formula>
    </cfRule>
    <cfRule type="cellIs" dxfId="3" priority="45346" stopIfTrue="1" operator="equal">
      <formula>$H$3</formula>
    </cfRule>
    <cfRule type="cellIs" dxfId="4" priority="45347" stopIfTrue="1" operator="lessThan">
      <formula>$H$3</formula>
    </cfRule>
  </conditionalFormatting>
  <conditionalFormatting sqref="G48">
    <cfRule type="expression" dxfId="5" priority="45214" stopIfTrue="1">
      <formula>F48&lt;$H$3</formula>
    </cfRule>
    <cfRule type="expression" dxfId="5" priority="45215" stopIfTrue="1">
      <formula>F48&lt;$H$3</formula>
    </cfRule>
    <cfRule type="expression" dxfId="5" priority="45216" stopIfTrue="1">
      <formula>F48&lt;$H$3</formula>
    </cfRule>
    <cfRule type="expression" dxfId="5" priority="45217" stopIfTrue="1">
      <formula>F48&lt;$H$3</formula>
    </cfRule>
    <cfRule type="expression" dxfId="5" priority="45221" stopIfTrue="1">
      <formula>F48&lt;$H$3</formula>
    </cfRule>
    <cfRule type="expression" dxfId="5" priority="45222" stopIfTrue="1">
      <formula>F48&lt;$H$3</formula>
    </cfRule>
    <cfRule type="expression" dxfId="5" priority="45223" stopIfTrue="1">
      <formula>F48&lt;$H$3</formula>
    </cfRule>
    <cfRule type="expression" dxfId="5" priority="45224" stopIfTrue="1">
      <formula>F48&lt;$H$3</formula>
    </cfRule>
    <cfRule type="expression" dxfId="5" priority="45225" stopIfTrue="1">
      <formula>F48&lt;$H$3</formula>
    </cfRule>
    <cfRule type="expression" dxfId="5" priority="45226" stopIfTrue="1">
      <formula>F48&lt;$H$3</formula>
    </cfRule>
    <cfRule type="expression" dxfId="5" priority="45227" stopIfTrue="1">
      <formula>F48&lt;$H$3</formula>
    </cfRule>
    <cfRule type="expression" dxfId="5" priority="45231" stopIfTrue="1">
      <formula>F48&lt;$H$3</formula>
    </cfRule>
    <cfRule type="expression" dxfId="5" priority="45247" stopIfTrue="1">
      <formula>F48&lt;$H$3</formula>
    </cfRule>
  </conditionalFormatting>
  <conditionalFormatting sqref="D49">
    <cfRule type="cellIs" dxfId="3" priority="45148" stopIfTrue="1" operator="equal">
      <formula>$H$3</formula>
    </cfRule>
    <cfRule type="cellIs" dxfId="4" priority="45149" stopIfTrue="1" operator="lessThan">
      <formula>$H$3</formula>
    </cfRule>
    <cfRule type="cellIs" dxfId="3" priority="45150" stopIfTrue="1" operator="equal">
      <formula>$H$3</formula>
    </cfRule>
    <cfRule type="cellIs" dxfId="4" priority="45151" stopIfTrue="1" operator="lessThan">
      <formula>$H$3</formula>
    </cfRule>
    <cfRule type="cellIs" dxfId="3" priority="45152" stopIfTrue="1" operator="equal">
      <formula>$H$3</formula>
    </cfRule>
    <cfRule type="cellIs" dxfId="4" priority="45153" stopIfTrue="1" operator="lessThan">
      <formula>$H$3</formula>
    </cfRule>
    <cfRule type="cellIs" dxfId="3" priority="45154" stopIfTrue="1" operator="equal">
      <formula>$H$3</formula>
    </cfRule>
    <cfRule type="cellIs" dxfId="4" priority="45155" stopIfTrue="1" operator="lessThan">
      <formula>$H$3</formula>
    </cfRule>
    <cfRule type="cellIs" dxfId="3" priority="45156" stopIfTrue="1" operator="equal">
      <formula>$H$3</formula>
    </cfRule>
    <cfRule type="cellIs" dxfId="4" priority="45157" stopIfTrue="1" operator="lessThan">
      <formula>$H$3</formula>
    </cfRule>
    <cfRule type="cellIs" dxfId="3" priority="45158" stopIfTrue="1" operator="equal">
      <formula>$H$3</formula>
    </cfRule>
    <cfRule type="cellIs" dxfId="4" priority="45159" stopIfTrue="1" operator="lessThan">
      <formula>$H$3</formula>
    </cfRule>
    <cfRule type="cellIs" dxfId="3" priority="45160" stopIfTrue="1" operator="equal">
      <formula>$H$3</formula>
    </cfRule>
    <cfRule type="cellIs" dxfId="4" priority="45161" stopIfTrue="1" operator="lessThan">
      <formula>$H$3</formula>
    </cfRule>
    <cfRule type="cellIs" dxfId="3" priority="45162" stopIfTrue="1" operator="equal">
      <formula>$H$3</formula>
    </cfRule>
    <cfRule type="cellIs" dxfId="4" priority="45163" stopIfTrue="1" operator="lessThan">
      <formula>$H$3</formula>
    </cfRule>
    <cfRule type="cellIs" dxfId="3" priority="45164" stopIfTrue="1" operator="equal">
      <formula>$H$3</formula>
    </cfRule>
    <cfRule type="cellIs" dxfId="4" priority="45165" stopIfTrue="1" operator="lessThan">
      <formula>$H$3</formula>
    </cfRule>
    <cfRule type="cellIs" dxfId="3" priority="45166" stopIfTrue="1" operator="equal">
      <formula>$H$3</formula>
    </cfRule>
    <cfRule type="cellIs" dxfId="4" priority="45167" stopIfTrue="1" operator="lessThan">
      <formula>$H$3</formula>
    </cfRule>
    <cfRule type="cellIs" dxfId="3" priority="45168" stopIfTrue="1" operator="equal">
      <formula>$H$3</formula>
    </cfRule>
    <cfRule type="cellIs" dxfId="4" priority="45169" stopIfTrue="1" operator="lessThan">
      <formula>$H$3</formula>
    </cfRule>
    <cfRule type="cellIs" dxfId="3" priority="45170" stopIfTrue="1" operator="equal">
      <formula>$H$3</formula>
    </cfRule>
    <cfRule type="cellIs" dxfId="4" priority="45171" stopIfTrue="1" operator="lessThan">
      <formula>$H$3</formula>
    </cfRule>
    <cfRule type="cellIs" dxfId="4" priority="45172" stopIfTrue="1" operator="lessThan">
      <formula>$H$3</formula>
    </cfRule>
    <cfRule type="cellIs" dxfId="3" priority="45173" stopIfTrue="1" operator="equal">
      <formula>$H$3</formula>
    </cfRule>
    <cfRule type="cellIs" dxfId="4" priority="45174" stopIfTrue="1" operator="lessThan">
      <formula>$H$3</formula>
    </cfRule>
    <cfRule type="cellIs" dxfId="4" priority="45175" stopIfTrue="1" operator="lessThan">
      <formula>$H$3</formula>
    </cfRule>
    <cfRule type="cellIs" dxfId="3" priority="45176" stopIfTrue="1" operator="equal">
      <formula>$H$3</formula>
    </cfRule>
    <cfRule type="cellIs" dxfId="4" priority="45177" stopIfTrue="1" operator="lessThan">
      <formula>$H$3</formula>
    </cfRule>
    <cfRule type="cellIs" dxfId="3" priority="45178" stopIfTrue="1" operator="equal">
      <formula>$H$3</formula>
    </cfRule>
    <cfRule type="cellIs" dxfId="4" priority="45179" stopIfTrue="1" operator="lessThan">
      <formula>$H$3</formula>
    </cfRule>
    <cfRule type="cellIs" dxfId="3" priority="45180" stopIfTrue="1" operator="equal">
      <formula>$H$3</formula>
    </cfRule>
    <cfRule type="cellIs" dxfId="4" priority="45181" stopIfTrue="1" operator="lessThan">
      <formula>$H$3</formula>
    </cfRule>
    <cfRule type="cellIs" dxfId="3" priority="45182" stopIfTrue="1" operator="equal">
      <formula>$H$3</formula>
    </cfRule>
    <cfRule type="cellIs" dxfId="4" priority="45183" stopIfTrue="1" operator="lessThan">
      <formula>$H$3</formula>
    </cfRule>
    <cfRule type="cellIs" dxfId="3" priority="45184" stopIfTrue="1" operator="equal">
      <formula>$H$3</formula>
    </cfRule>
    <cfRule type="cellIs" dxfId="4" priority="45185" stopIfTrue="1" operator="lessThan">
      <formula>$H$3</formula>
    </cfRule>
    <cfRule type="cellIs" dxfId="3" priority="45186" stopIfTrue="1" operator="equal">
      <formula>$H$3</formula>
    </cfRule>
    <cfRule type="cellIs" dxfId="4" priority="45187" stopIfTrue="1" operator="lessThan">
      <formula>$H$3</formula>
    </cfRule>
    <cfRule type="cellIs" dxfId="3" priority="45188" stopIfTrue="1" operator="equal">
      <formula>$H$3</formula>
    </cfRule>
    <cfRule type="cellIs" dxfId="4" priority="45189" stopIfTrue="1" operator="lessThan">
      <formula>$H$3</formula>
    </cfRule>
    <cfRule type="cellIs" dxfId="3" priority="45190" stopIfTrue="1" operator="equal">
      <formula>$H$3</formula>
    </cfRule>
    <cfRule type="cellIs" dxfId="4" priority="45191" stopIfTrue="1" operator="lessThan">
      <formula>$H$3</formula>
    </cfRule>
    <cfRule type="cellIs" dxfId="3" priority="45192" stopIfTrue="1" operator="equal">
      <formula>$H$3</formula>
    </cfRule>
    <cfRule type="cellIs" dxfId="4" priority="45193" stopIfTrue="1" operator="lessThan">
      <formula>$H$3</formula>
    </cfRule>
    <cfRule type="cellIs" dxfId="3" priority="45194" stopIfTrue="1" operator="equal">
      <formula>$H$3</formula>
    </cfRule>
    <cfRule type="cellIs" dxfId="4" priority="45195" stopIfTrue="1" operator="lessThan">
      <formula>$H$3</formula>
    </cfRule>
    <cfRule type="cellIs" dxfId="3" priority="45196" stopIfTrue="1" operator="equal">
      <formula>$H$3</formula>
    </cfRule>
    <cfRule type="cellIs" dxfId="4" priority="45197" stopIfTrue="1" operator="lessThan">
      <formula>$H$3</formula>
    </cfRule>
    <cfRule type="cellIs" dxfId="3" priority="45198" stopIfTrue="1" operator="equal">
      <formula>$H$3</formula>
    </cfRule>
    <cfRule type="cellIs" dxfId="4" priority="45199" stopIfTrue="1" operator="lessThan">
      <formula>$H$3</formula>
    </cfRule>
    <cfRule type="cellIs" dxfId="3" priority="45200" stopIfTrue="1" operator="equal">
      <formula>$H$3</formula>
    </cfRule>
    <cfRule type="cellIs" dxfId="4" priority="45201" stopIfTrue="1" operator="lessThan">
      <formula>$H$3</formula>
    </cfRule>
    <cfRule type="cellIs" dxfId="3" priority="45202" stopIfTrue="1" operator="equal">
      <formula>$H$3</formula>
    </cfRule>
    <cfRule type="cellIs" dxfId="4" priority="45203" stopIfTrue="1" operator="lessThan">
      <formula>$H$3</formula>
    </cfRule>
    <cfRule type="cellIs" dxfId="4" priority="45204" stopIfTrue="1" operator="lessThan">
      <formula>$H$3</formula>
    </cfRule>
    <cfRule type="cellIs" dxfId="3" priority="45205" stopIfTrue="1" operator="equal">
      <formula>$H$3</formula>
    </cfRule>
    <cfRule type="cellIs" dxfId="4" priority="45206" stopIfTrue="1" operator="lessThan">
      <formula>$H$3</formula>
    </cfRule>
    <cfRule type="cellIs" dxfId="4" priority="45207" stopIfTrue="1" operator="lessThan">
      <formula>$H$3</formula>
    </cfRule>
    <cfRule type="cellIs" dxfId="3" priority="45208" stopIfTrue="1" operator="equal">
      <formula>$H$3</formula>
    </cfRule>
    <cfRule type="cellIs" dxfId="4" priority="45209" stopIfTrue="1" operator="lessThan">
      <formula>$H$3</formula>
    </cfRule>
    <cfRule type="cellIs" dxfId="3" priority="45210" stopIfTrue="1" operator="equal">
      <formula>$H$3</formula>
    </cfRule>
    <cfRule type="cellIs" dxfId="4" priority="45211" stopIfTrue="1" operator="lessThan">
      <formula>$H$3</formula>
    </cfRule>
    <cfRule type="cellIs" dxfId="3" priority="45212" stopIfTrue="1" operator="equal">
      <formula>$H$3</formula>
    </cfRule>
    <cfRule type="cellIs" dxfId="4" priority="45213" stopIfTrue="1" operator="lessThan">
      <formula>$H$3</formula>
    </cfRule>
  </conditionalFormatting>
  <conditionalFormatting sqref="E49">
    <cfRule type="expression" dxfId="5" priority="45114" stopIfTrue="1">
      <formula>D49&lt;$H$3</formula>
    </cfRule>
    <cfRule type="expression" dxfId="5" priority="45115" stopIfTrue="1">
      <formula>D49&lt;$H$3</formula>
    </cfRule>
    <cfRule type="expression" dxfId="5" priority="45116" stopIfTrue="1">
      <formula>D49&lt;$H$3</formula>
    </cfRule>
    <cfRule type="expression" dxfId="5" priority="45117" stopIfTrue="1">
      <formula>D49&lt;$H$3</formula>
    </cfRule>
    <cfRule type="expression" dxfId="5" priority="45121" stopIfTrue="1">
      <formula>D49&lt;$H$3</formula>
    </cfRule>
    <cfRule type="expression" dxfId="5" priority="45122" stopIfTrue="1">
      <formula>D49&lt;$H$3</formula>
    </cfRule>
    <cfRule type="expression" dxfId="5" priority="45123" stopIfTrue="1">
      <formula>D49&lt;$H$3</formula>
    </cfRule>
    <cfRule type="expression" dxfId="5" priority="45124" stopIfTrue="1">
      <formula>D49&lt;$H$3</formula>
    </cfRule>
    <cfRule type="expression" dxfId="5" priority="45125" stopIfTrue="1">
      <formula>D49&lt;$H$3</formula>
    </cfRule>
    <cfRule type="expression" dxfId="5" priority="45126" stopIfTrue="1">
      <formula>D49&lt;$H$3</formula>
    </cfRule>
    <cfRule type="expression" dxfId="5" priority="45127" stopIfTrue="1">
      <formula>D49&lt;$H$3</formula>
    </cfRule>
    <cfRule type="expression" dxfId="5" priority="45131" stopIfTrue="1">
      <formula>D49&lt;$H$3</formula>
    </cfRule>
    <cfRule type="expression" dxfId="5" priority="45147" stopIfTrue="1">
      <formula>D49&lt;$H$3</formula>
    </cfRule>
  </conditionalFormatting>
  <conditionalFormatting sqref="F49">
    <cfRule type="cellIs" dxfId="3" priority="45048" stopIfTrue="1" operator="equal">
      <formula>$H$3</formula>
    </cfRule>
    <cfRule type="cellIs" dxfId="4" priority="45049" stopIfTrue="1" operator="lessThan">
      <formula>$H$3</formula>
    </cfRule>
    <cfRule type="cellIs" dxfId="3" priority="45050" stopIfTrue="1" operator="equal">
      <formula>$H$3</formula>
    </cfRule>
    <cfRule type="cellIs" dxfId="4" priority="45051" stopIfTrue="1" operator="lessThan">
      <formula>$H$3</formula>
    </cfRule>
    <cfRule type="cellIs" dxfId="3" priority="45052" stopIfTrue="1" operator="equal">
      <formula>$H$3</formula>
    </cfRule>
    <cfRule type="cellIs" dxfId="4" priority="45053" stopIfTrue="1" operator="lessThan">
      <formula>$H$3</formula>
    </cfRule>
    <cfRule type="cellIs" dxfId="3" priority="45054" stopIfTrue="1" operator="equal">
      <formula>$H$3</formula>
    </cfRule>
    <cfRule type="cellIs" dxfId="4" priority="45055" stopIfTrue="1" operator="lessThan">
      <formula>$H$3</formula>
    </cfRule>
    <cfRule type="cellIs" dxfId="3" priority="45056" stopIfTrue="1" operator="equal">
      <formula>$H$3</formula>
    </cfRule>
    <cfRule type="cellIs" dxfId="4" priority="45057" stopIfTrue="1" operator="lessThan">
      <formula>$H$3</formula>
    </cfRule>
    <cfRule type="cellIs" dxfId="3" priority="45058" stopIfTrue="1" operator="equal">
      <formula>$H$3</formula>
    </cfRule>
    <cfRule type="cellIs" dxfId="4" priority="45059" stopIfTrue="1" operator="lessThan">
      <formula>$H$3</formula>
    </cfRule>
    <cfRule type="cellIs" dxfId="3" priority="45060" stopIfTrue="1" operator="equal">
      <formula>$H$3</formula>
    </cfRule>
    <cfRule type="cellIs" dxfId="4" priority="45061" stopIfTrue="1" operator="lessThan">
      <formula>$H$3</formula>
    </cfRule>
    <cfRule type="cellIs" dxfId="3" priority="45062" stopIfTrue="1" operator="equal">
      <formula>$H$3</formula>
    </cfRule>
    <cfRule type="cellIs" dxfId="4" priority="45063" stopIfTrue="1" operator="lessThan">
      <formula>$H$3</formula>
    </cfRule>
    <cfRule type="cellIs" dxfId="3" priority="45064" stopIfTrue="1" operator="equal">
      <formula>$H$3</formula>
    </cfRule>
    <cfRule type="cellIs" dxfId="4" priority="45065" stopIfTrue="1" operator="lessThan">
      <formula>$H$3</formula>
    </cfRule>
    <cfRule type="cellIs" dxfId="3" priority="45066" stopIfTrue="1" operator="equal">
      <formula>$H$3</formula>
    </cfRule>
    <cfRule type="cellIs" dxfId="4" priority="45067" stopIfTrue="1" operator="lessThan">
      <formula>$H$3</formula>
    </cfRule>
    <cfRule type="cellIs" dxfId="3" priority="45068" stopIfTrue="1" operator="equal">
      <formula>$H$3</formula>
    </cfRule>
    <cfRule type="cellIs" dxfId="4" priority="45069" stopIfTrue="1" operator="lessThan">
      <formula>$H$3</formula>
    </cfRule>
    <cfRule type="cellIs" dxfId="3" priority="45070" stopIfTrue="1" operator="equal">
      <formula>$H$3</formula>
    </cfRule>
    <cfRule type="cellIs" dxfId="4" priority="45071" stopIfTrue="1" operator="lessThan">
      <formula>$H$3</formula>
    </cfRule>
    <cfRule type="cellIs" dxfId="4" priority="45072" stopIfTrue="1" operator="lessThan">
      <formula>$H$3</formula>
    </cfRule>
    <cfRule type="cellIs" dxfId="3" priority="45073" stopIfTrue="1" operator="equal">
      <formula>$H$3</formula>
    </cfRule>
    <cfRule type="cellIs" dxfId="4" priority="45074" stopIfTrue="1" operator="lessThan">
      <formula>$H$3</formula>
    </cfRule>
    <cfRule type="cellIs" dxfId="4" priority="45075" stopIfTrue="1" operator="lessThan">
      <formula>$H$3</formula>
    </cfRule>
    <cfRule type="cellIs" dxfId="3" priority="45076" stopIfTrue="1" operator="equal">
      <formula>$H$3</formula>
    </cfRule>
    <cfRule type="cellIs" dxfId="4" priority="45077" stopIfTrue="1" operator="lessThan">
      <formula>$H$3</formula>
    </cfRule>
    <cfRule type="cellIs" dxfId="3" priority="45078" stopIfTrue="1" operator="equal">
      <formula>$H$3</formula>
    </cfRule>
    <cfRule type="cellIs" dxfId="4" priority="45079" stopIfTrue="1" operator="lessThan">
      <formula>$H$3</formula>
    </cfRule>
    <cfRule type="cellIs" dxfId="3" priority="45080" stopIfTrue="1" operator="equal">
      <formula>$H$3</formula>
    </cfRule>
    <cfRule type="cellIs" dxfId="4" priority="45081" stopIfTrue="1" operator="lessThan">
      <formula>$H$3</formula>
    </cfRule>
    <cfRule type="cellIs" dxfId="3" priority="45082" stopIfTrue="1" operator="equal">
      <formula>$H$3</formula>
    </cfRule>
    <cfRule type="cellIs" dxfId="4" priority="45083" stopIfTrue="1" operator="lessThan">
      <formula>$H$3</formula>
    </cfRule>
    <cfRule type="cellIs" dxfId="3" priority="45084" stopIfTrue="1" operator="equal">
      <formula>$H$3</formula>
    </cfRule>
    <cfRule type="cellIs" dxfId="4" priority="45085" stopIfTrue="1" operator="lessThan">
      <formula>$H$3</formula>
    </cfRule>
    <cfRule type="cellIs" dxfId="3" priority="45086" stopIfTrue="1" operator="equal">
      <formula>$H$3</formula>
    </cfRule>
    <cfRule type="cellIs" dxfId="4" priority="45087" stopIfTrue="1" operator="lessThan">
      <formula>$H$3</formula>
    </cfRule>
    <cfRule type="cellIs" dxfId="3" priority="45088" stopIfTrue="1" operator="equal">
      <formula>$H$3</formula>
    </cfRule>
    <cfRule type="cellIs" dxfId="4" priority="45089" stopIfTrue="1" operator="lessThan">
      <formula>$H$3</formula>
    </cfRule>
    <cfRule type="cellIs" dxfId="3" priority="45090" stopIfTrue="1" operator="equal">
      <formula>$H$3</formula>
    </cfRule>
    <cfRule type="cellIs" dxfId="4" priority="45091" stopIfTrue="1" operator="lessThan">
      <formula>$H$3</formula>
    </cfRule>
    <cfRule type="cellIs" dxfId="3" priority="45092" stopIfTrue="1" operator="equal">
      <formula>$H$3</formula>
    </cfRule>
    <cfRule type="cellIs" dxfId="4" priority="45093" stopIfTrue="1" operator="lessThan">
      <formula>$H$3</formula>
    </cfRule>
    <cfRule type="cellIs" dxfId="3" priority="45094" stopIfTrue="1" operator="equal">
      <formula>$H$3</formula>
    </cfRule>
    <cfRule type="cellIs" dxfId="4" priority="45095" stopIfTrue="1" operator="lessThan">
      <formula>$H$3</formula>
    </cfRule>
    <cfRule type="cellIs" dxfId="3" priority="45096" stopIfTrue="1" operator="equal">
      <formula>$H$3</formula>
    </cfRule>
    <cfRule type="cellIs" dxfId="4" priority="45097" stopIfTrue="1" operator="lessThan">
      <formula>$H$3</formula>
    </cfRule>
    <cfRule type="cellIs" dxfId="3" priority="45098" stopIfTrue="1" operator="equal">
      <formula>$H$3</formula>
    </cfRule>
    <cfRule type="cellIs" dxfId="4" priority="45099" stopIfTrue="1" operator="lessThan">
      <formula>$H$3</formula>
    </cfRule>
    <cfRule type="cellIs" dxfId="3" priority="45100" stopIfTrue="1" operator="equal">
      <formula>$H$3</formula>
    </cfRule>
    <cfRule type="cellIs" dxfId="4" priority="45101" stopIfTrue="1" operator="lessThan">
      <formula>$H$3</formula>
    </cfRule>
    <cfRule type="cellIs" dxfId="3" priority="45102" stopIfTrue="1" operator="equal">
      <formula>$H$3</formula>
    </cfRule>
    <cfRule type="cellIs" dxfId="4" priority="45103" stopIfTrue="1" operator="lessThan">
      <formula>$H$3</formula>
    </cfRule>
    <cfRule type="cellIs" dxfId="4" priority="45104" stopIfTrue="1" operator="lessThan">
      <formula>$H$3</formula>
    </cfRule>
    <cfRule type="cellIs" dxfId="3" priority="45105" stopIfTrue="1" operator="equal">
      <formula>$H$3</formula>
    </cfRule>
    <cfRule type="cellIs" dxfId="4" priority="45106" stopIfTrue="1" operator="lessThan">
      <formula>$H$3</formula>
    </cfRule>
    <cfRule type="cellIs" dxfId="4" priority="45107" stopIfTrue="1" operator="lessThan">
      <formula>$H$3</formula>
    </cfRule>
    <cfRule type="cellIs" dxfId="3" priority="45108" stopIfTrue="1" operator="equal">
      <formula>$H$3</formula>
    </cfRule>
    <cfRule type="cellIs" dxfId="4" priority="45109" stopIfTrue="1" operator="lessThan">
      <formula>$H$3</formula>
    </cfRule>
    <cfRule type="cellIs" dxfId="3" priority="45110" stopIfTrue="1" operator="equal">
      <formula>$H$3</formula>
    </cfRule>
    <cfRule type="cellIs" dxfId="4" priority="45111" stopIfTrue="1" operator="lessThan">
      <formula>$H$3</formula>
    </cfRule>
    <cfRule type="cellIs" dxfId="3" priority="45112" stopIfTrue="1" operator="equal">
      <formula>$H$3</formula>
    </cfRule>
    <cfRule type="cellIs" dxfId="4" priority="45113" stopIfTrue="1" operator="lessThan">
      <formula>$H$3</formula>
    </cfRule>
  </conditionalFormatting>
  <conditionalFormatting sqref="G49">
    <cfRule type="expression" dxfId="5" priority="45014" stopIfTrue="1">
      <formula>F49&lt;$H$3</formula>
    </cfRule>
    <cfRule type="expression" dxfId="5" priority="45015" stopIfTrue="1">
      <formula>F49&lt;$H$3</formula>
    </cfRule>
    <cfRule type="expression" dxfId="5" priority="45016" stopIfTrue="1">
      <formula>F49&lt;$H$3</formula>
    </cfRule>
    <cfRule type="expression" dxfId="5" priority="45017" stopIfTrue="1">
      <formula>F49&lt;$H$3</formula>
    </cfRule>
    <cfRule type="expression" dxfId="5" priority="45021" stopIfTrue="1">
      <formula>F49&lt;$H$3</formula>
    </cfRule>
    <cfRule type="expression" dxfId="5" priority="45022" stopIfTrue="1">
      <formula>F49&lt;$H$3</formula>
    </cfRule>
    <cfRule type="expression" dxfId="5" priority="45023" stopIfTrue="1">
      <formula>F49&lt;$H$3</formula>
    </cfRule>
    <cfRule type="expression" dxfId="5" priority="45024" stopIfTrue="1">
      <formula>F49&lt;$H$3</formula>
    </cfRule>
    <cfRule type="expression" dxfId="5" priority="45025" stopIfTrue="1">
      <formula>F49&lt;$H$3</formula>
    </cfRule>
    <cfRule type="expression" dxfId="5" priority="45026" stopIfTrue="1">
      <formula>F49&lt;$H$3</formula>
    </cfRule>
    <cfRule type="expression" dxfId="5" priority="45027" stopIfTrue="1">
      <formula>F49&lt;$H$3</formula>
    </cfRule>
    <cfRule type="expression" dxfId="5" priority="45031" stopIfTrue="1">
      <formula>F49&lt;$H$3</formula>
    </cfRule>
    <cfRule type="expression" dxfId="5" priority="45047" stopIfTrue="1">
      <formula>F49&lt;$H$3</formula>
    </cfRule>
  </conditionalFormatting>
  <conditionalFormatting sqref="B50">
    <cfRule type="cellIs" dxfId="3" priority="44948" stopIfTrue="1" operator="equal">
      <formula>$H$3</formula>
    </cfRule>
    <cfRule type="cellIs" dxfId="4" priority="44949" stopIfTrue="1" operator="lessThan">
      <formula>$H$3</formula>
    </cfRule>
    <cfRule type="cellIs" dxfId="3" priority="44950" stopIfTrue="1" operator="equal">
      <formula>$H$3</formula>
    </cfRule>
    <cfRule type="cellIs" dxfId="4" priority="44951" stopIfTrue="1" operator="lessThan">
      <formula>$H$3</formula>
    </cfRule>
    <cfRule type="cellIs" dxfId="3" priority="44952" stopIfTrue="1" operator="equal">
      <formula>$H$3</formula>
    </cfRule>
    <cfRule type="cellIs" dxfId="4" priority="44953" stopIfTrue="1" operator="lessThan">
      <formula>$H$3</formula>
    </cfRule>
    <cfRule type="cellIs" dxfId="3" priority="44954" stopIfTrue="1" operator="equal">
      <formula>$H$3</formula>
    </cfRule>
    <cfRule type="cellIs" dxfId="4" priority="44955" stopIfTrue="1" operator="lessThan">
      <formula>$H$3</formula>
    </cfRule>
    <cfRule type="cellIs" dxfId="3" priority="44956" stopIfTrue="1" operator="equal">
      <formula>$H$3</formula>
    </cfRule>
    <cfRule type="cellIs" dxfId="4" priority="44957" stopIfTrue="1" operator="lessThan">
      <formula>$H$3</formula>
    </cfRule>
    <cfRule type="cellIs" dxfId="3" priority="44958" stopIfTrue="1" operator="equal">
      <formula>$H$3</formula>
    </cfRule>
    <cfRule type="cellIs" dxfId="4" priority="44959" stopIfTrue="1" operator="lessThan">
      <formula>$H$3</formula>
    </cfRule>
    <cfRule type="cellIs" dxfId="3" priority="44960" stopIfTrue="1" operator="equal">
      <formula>$H$3</formula>
    </cfRule>
    <cfRule type="cellIs" dxfId="4" priority="44961" stopIfTrue="1" operator="lessThan">
      <formula>$H$3</formula>
    </cfRule>
    <cfRule type="cellIs" dxfId="3" priority="44962" stopIfTrue="1" operator="equal">
      <formula>$H$3</formula>
    </cfRule>
    <cfRule type="cellIs" dxfId="4" priority="44963" stopIfTrue="1" operator="lessThan">
      <formula>$H$3</formula>
    </cfRule>
    <cfRule type="cellIs" dxfId="3" priority="44964" stopIfTrue="1" operator="equal">
      <formula>$H$3</formula>
    </cfRule>
    <cfRule type="cellIs" dxfId="4" priority="44965" stopIfTrue="1" operator="lessThan">
      <formula>$H$3</formula>
    </cfRule>
    <cfRule type="cellIs" dxfId="3" priority="44966" stopIfTrue="1" operator="equal">
      <formula>$H$3</formula>
    </cfRule>
    <cfRule type="cellIs" dxfId="4" priority="44967" stopIfTrue="1" operator="lessThan">
      <formula>$H$3</formula>
    </cfRule>
    <cfRule type="cellIs" dxfId="3" priority="44968" stopIfTrue="1" operator="equal">
      <formula>$H$3</formula>
    </cfRule>
    <cfRule type="cellIs" dxfId="4" priority="44969" stopIfTrue="1" operator="lessThan">
      <formula>$H$3</formula>
    </cfRule>
    <cfRule type="cellIs" dxfId="3" priority="44970" stopIfTrue="1" operator="equal">
      <formula>$H$3</formula>
    </cfRule>
    <cfRule type="cellIs" dxfId="4" priority="44971" stopIfTrue="1" operator="lessThan">
      <formula>$H$3</formula>
    </cfRule>
    <cfRule type="cellIs" dxfId="4" priority="44972" stopIfTrue="1" operator="lessThan">
      <formula>$H$3</formula>
    </cfRule>
    <cfRule type="cellIs" dxfId="3" priority="44973" stopIfTrue="1" operator="equal">
      <formula>$H$3</formula>
    </cfRule>
    <cfRule type="cellIs" dxfId="4" priority="44974" stopIfTrue="1" operator="lessThan">
      <formula>$H$3</formula>
    </cfRule>
    <cfRule type="cellIs" dxfId="4" priority="44975" stopIfTrue="1" operator="lessThan">
      <formula>$H$3</formula>
    </cfRule>
    <cfRule type="cellIs" dxfId="3" priority="44976" stopIfTrue="1" operator="equal">
      <formula>$H$3</formula>
    </cfRule>
    <cfRule type="cellIs" dxfId="4" priority="44977" stopIfTrue="1" operator="lessThan">
      <formula>$H$3</formula>
    </cfRule>
    <cfRule type="cellIs" dxfId="3" priority="44978" stopIfTrue="1" operator="equal">
      <formula>$H$3</formula>
    </cfRule>
    <cfRule type="cellIs" dxfId="4" priority="44979" stopIfTrue="1" operator="lessThan">
      <formula>$H$3</formula>
    </cfRule>
    <cfRule type="cellIs" dxfId="3" priority="44980" stopIfTrue="1" operator="equal">
      <formula>$H$3</formula>
    </cfRule>
    <cfRule type="cellIs" dxfId="4" priority="44981" stopIfTrue="1" operator="lessThan">
      <formula>$H$3</formula>
    </cfRule>
    <cfRule type="cellIs" dxfId="3" priority="44982" stopIfTrue="1" operator="equal">
      <formula>$H$3</formula>
    </cfRule>
    <cfRule type="cellIs" dxfId="4" priority="44983" stopIfTrue="1" operator="lessThan">
      <formula>$H$3</formula>
    </cfRule>
    <cfRule type="cellIs" dxfId="3" priority="44984" stopIfTrue="1" operator="equal">
      <formula>$H$3</formula>
    </cfRule>
    <cfRule type="cellIs" dxfId="4" priority="44985" stopIfTrue="1" operator="lessThan">
      <formula>$H$3</formula>
    </cfRule>
    <cfRule type="cellIs" dxfId="3" priority="44986" stopIfTrue="1" operator="equal">
      <formula>$H$3</formula>
    </cfRule>
    <cfRule type="cellIs" dxfId="4" priority="44987" stopIfTrue="1" operator="lessThan">
      <formula>$H$3</formula>
    </cfRule>
    <cfRule type="cellIs" dxfId="3" priority="44988" stopIfTrue="1" operator="equal">
      <formula>$H$3</formula>
    </cfRule>
    <cfRule type="cellIs" dxfId="4" priority="44989" stopIfTrue="1" operator="lessThan">
      <formula>$H$3</formula>
    </cfRule>
    <cfRule type="cellIs" dxfId="3" priority="44990" stopIfTrue="1" operator="equal">
      <formula>$H$3</formula>
    </cfRule>
    <cfRule type="cellIs" dxfId="4" priority="44991" stopIfTrue="1" operator="lessThan">
      <formula>$H$3</formula>
    </cfRule>
    <cfRule type="cellIs" dxfId="3" priority="44992" stopIfTrue="1" operator="equal">
      <formula>$H$3</formula>
    </cfRule>
    <cfRule type="cellIs" dxfId="4" priority="44993" stopIfTrue="1" operator="lessThan">
      <formula>$H$3</formula>
    </cfRule>
    <cfRule type="cellIs" dxfId="3" priority="44994" stopIfTrue="1" operator="equal">
      <formula>$H$3</formula>
    </cfRule>
    <cfRule type="cellIs" dxfId="4" priority="44995" stopIfTrue="1" operator="lessThan">
      <formula>$H$3</formula>
    </cfRule>
    <cfRule type="cellIs" dxfId="3" priority="44996" stopIfTrue="1" operator="equal">
      <formula>$H$3</formula>
    </cfRule>
    <cfRule type="cellIs" dxfId="4" priority="44997" stopIfTrue="1" operator="lessThan">
      <formula>$H$3</formula>
    </cfRule>
    <cfRule type="cellIs" dxfId="3" priority="44998" stopIfTrue="1" operator="equal">
      <formula>$H$3</formula>
    </cfRule>
    <cfRule type="cellIs" dxfId="4" priority="44999" stopIfTrue="1" operator="lessThan">
      <formula>$H$3</formula>
    </cfRule>
    <cfRule type="cellIs" dxfId="3" priority="45000" stopIfTrue="1" operator="equal">
      <formula>$H$3</formula>
    </cfRule>
    <cfRule type="cellIs" dxfId="4" priority="45001" stopIfTrue="1" operator="lessThan">
      <formula>$H$3</formula>
    </cfRule>
    <cfRule type="cellIs" dxfId="3" priority="45002" stopIfTrue="1" operator="equal">
      <formula>$H$3</formula>
    </cfRule>
    <cfRule type="cellIs" dxfId="4" priority="45003" stopIfTrue="1" operator="lessThan">
      <formula>$H$3</formula>
    </cfRule>
    <cfRule type="cellIs" dxfId="4" priority="45004" stopIfTrue="1" operator="lessThan">
      <formula>$H$3</formula>
    </cfRule>
    <cfRule type="cellIs" dxfId="3" priority="45005" stopIfTrue="1" operator="equal">
      <formula>$H$3</formula>
    </cfRule>
    <cfRule type="cellIs" dxfId="4" priority="45006" stopIfTrue="1" operator="lessThan">
      <formula>$H$3</formula>
    </cfRule>
    <cfRule type="cellIs" dxfId="4" priority="45007" stopIfTrue="1" operator="lessThan">
      <formula>$H$3</formula>
    </cfRule>
    <cfRule type="cellIs" dxfId="3" priority="45008" stopIfTrue="1" operator="equal">
      <formula>$H$3</formula>
    </cfRule>
    <cfRule type="cellIs" dxfId="4" priority="45009" stopIfTrue="1" operator="lessThan">
      <formula>$H$3</formula>
    </cfRule>
    <cfRule type="cellIs" dxfId="3" priority="45010" stopIfTrue="1" operator="equal">
      <formula>$H$3</formula>
    </cfRule>
    <cfRule type="cellIs" dxfId="4" priority="45011" stopIfTrue="1" operator="lessThan">
      <formula>$H$3</formula>
    </cfRule>
    <cfRule type="cellIs" dxfId="3" priority="45012" stopIfTrue="1" operator="equal">
      <formula>$H$3</formula>
    </cfRule>
    <cfRule type="cellIs" dxfId="4" priority="45013" stopIfTrue="1" operator="lessThan">
      <formula>$H$3</formula>
    </cfRule>
  </conditionalFormatting>
  <conditionalFormatting sqref="D50">
    <cfRule type="cellIs" dxfId="3" priority="44750" stopIfTrue="1" operator="equal">
      <formula>$H$3</formula>
    </cfRule>
    <cfRule type="cellIs" dxfId="4" priority="44751" stopIfTrue="1" operator="lessThan">
      <formula>$H$3</formula>
    </cfRule>
    <cfRule type="cellIs" dxfId="3" priority="44752" stopIfTrue="1" operator="equal">
      <formula>$H$3</formula>
    </cfRule>
    <cfRule type="cellIs" dxfId="4" priority="44753" stopIfTrue="1" operator="lessThan">
      <formula>$H$3</formula>
    </cfRule>
    <cfRule type="cellIs" dxfId="3" priority="44754" stopIfTrue="1" operator="equal">
      <formula>$H$3</formula>
    </cfRule>
    <cfRule type="cellIs" dxfId="4" priority="44755" stopIfTrue="1" operator="lessThan">
      <formula>$H$3</formula>
    </cfRule>
    <cfRule type="cellIs" dxfId="3" priority="44756" stopIfTrue="1" operator="equal">
      <formula>$H$3</formula>
    </cfRule>
    <cfRule type="cellIs" dxfId="4" priority="44757" stopIfTrue="1" operator="lessThan">
      <formula>$H$3</formula>
    </cfRule>
    <cfRule type="cellIs" dxfId="3" priority="44758" stopIfTrue="1" operator="equal">
      <formula>$H$3</formula>
    </cfRule>
    <cfRule type="cellIs" dxfId="4" priority="44759" stopIfTrue="1" operator="lessThan">
      <formula>$H$3</formula>
    </cfRule>
    <cfRule type="cellIs" dxfId="3" priority="44760" stopIfTrue="1" operator="equal">
      <formula>$H$3</formula>
    </cfRule>
    <cfRule type="cellIs" dxfId="4" priority="44761" stopIfTrue="1" operator="lessThan">
      <formula>$H$3</formula>
    </cfRule>
    <cfRule type="cellIs" dxfId="3" priority="44762" stopIfTrue="1" operator="equal">
      <formula>$H$3</formula>
    </cfRule>
    <cfRule type="cellIs" dxfId="4" priority="44763" stopIfTrue="1" operator="lessThan">
      <formula>$H$3</formula>
    </cfRule>
    <cfRule type="cellIs" dxfId="3" priority="44764" stopIfTrue="1" operator="equal">
      <formula>$H$3</formula>
    </cfRule>
    <cfRule type="cellIs" dxfId="4" priority="44765" stopIfTrue="1" operator="lessThan">
      <formula>$H$3</formula>
    </cfRule>
    <cfRule type="cellIs" dxfId="3" priority="44766" stopIfTrue="1" operator="equal">
      <formula>$H$3</formula>
    </cfRule>
    <cfRule type="cellIs" dxfId="4" priority="44767" stopIfTrue="1" operator="lessThan">
      <formula>$H$3</formula>
    </cfRule>
    <cfRule type="cellIs" dxfId="3" priority="44768" stopIfTrue="1" operator="equal">
      <formula>$H$3</formula>
    </cfRule>
    <cfRule type="cellIs" dxfId="4" priority="44769" stopIfTrue="1" operator="lessThan">
      <formula>$H$3</formula>
    </cfRule>
    <cfRule type="cellIs" dxfId="3" priority="44770" stopIfTrue="1" operator="equal">
      <formula>$H$3</formula>
    </cfRule>
    <cfRule type="cellIs" dxfId="4" priority="44771" stopIfTrue="1" operator="lessThan">
      <formula>$H$3</formula>
    </cfRule>
    <cfRule type="cellIs" dxfId="3" priority="44772" stopIfTrue="1" operator="equal">
      <formula>$H$3</formula>
    </cfRule>
    <cfRule type="cellIs" dxfId="4" priority="44773" stopIfTrue="1" operator="lessThan">
      <formula>$H$3</formula>
    </cfRule>
    <cfRule type="cellIs" dxfId="4" priority="44774" stopIfTrue="1" operator="lessThan">
      <formula>$H$3</formula>
    </cfRule>
    <cfRule type="cellIs" dxfId="3" priority="44775" stopIfTrue="1" operator="equal">
      <formula>$H$3</formula>
    </cfRule>
    <cfRule type="cellIs" dxfId="4" priority="44776" stopIfTrue="1" operator="lessThan">
      <formula>$H$3</formula>
    </cfRule>
    <cfRule type="cellIs" dxfId="4" priority="44777" stopIfTrue="1" operator="lessThan">
      <formula>$H$3</formula>
    </cfRule>
    <cfRule type="cellIs" dxfId="3" priority="44778" stopIfTrue="1" operator="equal">
      <formula>$H$3</formula>
    </cfRule>
    <cfRule type="cellIs" dxfId="4" priority="44779" stopIfTrue="1" operator="lessThan">
      <formula>$H$3</formula>
    </cfRule>
    <cfRule type="cellIs" dxfId="3" priority="44780" stopIfTrue="1" operator="equal">
      <formula>$H$3</formula>
    </cfRule>
    <cfRule type="cellIs" dxfId="4" priority="44781" stopIfTrue="1" operator="lessThan">
      <formula>$H$3</formula>
    </cfRule>
    <cfRule type="cellIs" dxfId="3" priority="44782" stopIfTrue="1" operator="equal">
      <formula>$H$3</formula>
    </cfRule>
    <cfRule type="cellIs" dxfId="4" priority="44783" stopIfTrue="1" operator="lessThan">
      <formula>$H$3</formula>
    </cfRule>
    <cfRule type="cellIs" dxfId="3" priority="44784" stopIfTrue="1" operator="equal">
      <formula>$H$3</formula>
    </cfRule>
    <cfRule type="cellIs" dxfId="4" priority="44785" stopIfTrue="1" operator="lessThan">
      <formula>$H$3</formula>
    </cfRule>
    <cfRule type="cellIs" dxfId="3" priority="44786" stopIfTrue="1" operator="equal">
      <formula>$H$3</formula>
    </cfRule>
    <cfRule type="cellIs" dxfId="4" priority="44787" stopIfTrue="1" operator="lessThan">
      <formula>$H$3</formula>
    </cfRule>
    <cfRule type="cellIs" dxfId="3" priority="44788" stopIfTrue="1" operator="equal">
      <formula>$H$3</formula>
    </cfRule>
    <cfRule type="cellIs" dxfId="4" priority="44789" stopIfTrue="1" operator="lessThan">
      <formula>$H$3</formula>
    </cfRule>
    <cfRule type="cellIs" dxfId="3" priority="44790" stopIfTrue="1" operator="equal">
      <formula>$H$3</formula>
    </cfRule>
    <cfRule type="cellIs" dxfId="4" priority="44791" stopIfTrue="1" operator="lessThan">
      <formula>$H$3</formula>
    </cfRule>
    <cfRule type="cellIs" dxfId="3" priority="44792" stopIfTrue="1" operator="equal">
      <formula>$H$3</formula>
    </cfRule>
    <cfRule type="cellIs" dxfId="4" priority="44793" stopIfTrue="1" operator="lessThan">
      <formula>$H$3</formula>
    </cfRule>
    <cfRule type="cellIs" dxfId="3" priority="44794" stopIfTrue="1" operator="equal">
      <formula>$H$3</formula>
    </cfRule>
    <cfRule type="cellIs" dxfId="4" priority="44795" stopIfTrue="1" operator="lessThan">
      <formula>$H$3</formula>
    </cfRule>
    <cfRule type="cellIs" dxfId="3" priority="44796" stopIfTrue="1" operator="equal">
      <formula>$H$3</formula>
    </cfRule>
    <cfRule type="cellIs" dxfId="4" priority="44797" stopIfTrue="1" operator="lessThan">
      <formula>$H$3</formula>
    </cfRule>
    <cfRule type="cellIs" dxfId="3" priority="44798" stopIfTrue="1" operator="equal">
      <formula>$H$3</formula>
    </cfRule>
    <cfRule type="cellIs" dxfId="4" priority="44799" stopIfTrue="1" operator="lessThan">
      <formula>$H$3</formula>
    </cfRule>
    <cfRule type="cellIs" dxfId="3" priority="44800" stopIfTrue="1" operator="equal">
      <formula>$H$3</formula>
    </cfRule>
    <cfRule type="cellIs" dxfId="4" priority="44801" stopIfTrue="1" operator="lessThan">
      <formula>$H$3</formula>
    </cfRule>
    <cfRule type="cellIs" dxfId="3" priority="44802" stopIfTrue="1" operator="equal">
      <formula>$H$3</formula>
    </cfRule>
    <cfRule type="cellIs" dxfId="4" priority="44803" stopIfTrue="1" operator="lessThan">
      <formula>$H$3</formula>
    </cfRule>
    <cfRule type="cellIs" dxfId="3" priority="44804" stopIfTrue="1" operator="equal">
      <formula>$H$3</formula>
    </cfRule>
    <cfRule type="cellIs" dxfId="4" priority="44805" stopIfTrue="1" operator="lessThan">
      <formula>$H$3</formula>
    </cfRule>
    <cfRule type="cellIs" dxfId="4" priority="44806" stopIfTrue="1" operator="lessThan">
      <formula>$H$3</formula>
    </cfRule>
    <cfRule type="cellIs" dxfId="3" priority="44807" stopIfTrue="1" operator="equal">
      <formula>$H$3</formula>
    </cfRule>
    <cfRule type="cellIs" dxfId="4" priority="44808" stopIfTrue="1" operator="lessThan">
      <formula>$H$3</formula>
    </cfRule>
    <cfRule type="cellIs" dxfId="4" priority="44809" stopIfTrue="1" operator="lessThan">
      <formula>$H$3</formula>
    </cfRule>
    <cfRule type="cellIs" dxfId="3" priority="44810" stopIfTrue="1" operator="equal">
      <formula>$H$3</formula>
    </cfRule>
    <cfRule type="cellIs" dxfId="4" priority="44811" stopIfTrue="1" operator="lessThan">
      <formula>$H$3</formula>
    </cfRule>
    <cfRule type="cellIs" dxfId="3" priority="44812" stopIfTrue="1" operator="equal">
      <formula>$H$3</formula>
    </cfRule>
    <cfRule type="cellIs" dxfId="4" priority="44813" stopIfTrue="1" operator="lessThan">
      <formula>$H$3</formula>
    </cfRule>
    <cfRule type="cellIs" dxfId="3" priority="44814" stopIfTrue="1" operator="equal">
      <formula>$H$3</formula>
    </cfRule>
    <cfRule type="cellIs" dxfId="4" priority="44815" stopIfTrue="1" operator="lessThan">
      <formula>$H$3</formula>
    </cfRule>
  </conditionalFormatting>
  <conditionalFormatting sqref="E50">
    <cfRule type="expression" dxfId="5" priority="44716" stopIfTrue="1">
      <formula>D50&lt;$H$3</formula>
    </cfRule>
    <cfRule type="expression" dxfId="5" priority="44717" stopIfTrue="1">
      <formula>D50&lt;$H$3</formula>
    </cfRule>
    <cfRule type="expression" dxfId="5" priority="44718" stopIfTrue="1">
      <formula>D50&lt;$H$3</formula>
    </cfRule>
    <cfRule type="expression" dxfId="5" priority="44719" stopIfTrue="1">
      <formula>D50&lt;$H$3</formula>
    </cfRule>
    <cfRule type="expression" dxfId="5" priority="44723" stopIfTrue="1">
      <formula>D50&lt;$H$3</formula>
    </cfRule>
    <cfRule type="expression" dxfId="5" priority="44724" stopIfTrue="1">
      <formula>D50&lt;$H$3</formula>
    </cfRule>
    <cfRule type="expression" dxfId="5" priority="44725" stopIfTrue="1">
      <formula>D50&lt;$H$3</formula>
    </cfRule>
    <cfRule type="expression" dxfId="5" priority="44726" stopIfTrue="1">
      <formula>D50&lt;$H$3</formula>
    </cfRule>
    <cfRule type="expression" dxfId="5" priority="44727" stopIfTrue="1">
      <formula>D50&lt;$H$3</formula>
    </cfRule>
    <cfRule type="expression" dxfId="5" priority="44728" stopIfTrue="1">
      <formula>D50&lt;$H$3</formula>
    </cfRule>
    <cfRule type="expression" dxfId="5" priority="44729" stopIfTrue="1">
      <formula>D50&lt;$H$3</formula>
    </cfRule>
    <cfRule type="expression" dxfId="5" priority="44733" stopIfTrue="1">
      <formula>D50&lt;$H$3</formula>
    </cfRule>
    <cfRule type="expression" dxfId="5" priority="44749" stopIfTrue="1">
      <formula>D50&lt;$H$3</formula>
    </cfRule>
  </conditionalFormatting>
  <conditionalFormatting sqref="G50">
    <cfRule type="expression" dxfId="5" priority="44537" stopIfTrue="1">
      <formula>F50&lt;$H$3</formula>
    </cfRule>
    <cfRule type="expression" dxfId="5" priority="44538" stopIfTrue="1">
      <formula>F50&lt;$H$3</formula>
    </cfRule>
    <cfRule type="expression" dxfId="5" priority="44539" stopIfTrue="1">
      <formula>F50&lt;$H$3</formula>
    </cfRule>
    <cfRule type="expression" dxfId="5" priority="44540" stopIfTrue="1">
      <formula>F50&lt;$H$3</formula>
    </cfRule>
    <cfRule type="expression" dxfId="5" priority="44544" stopIfTrue="1">
      <formula>F50&lt;$H$3</formula>
    </cfRule>
    <cfRule type="expression" dxfId="5" priority="44545" stopIfTrue="1">
      <formula>F50&lt;$H$3</formula>
    </cfRule>
    <cfRule type="expression" dxfId="5" priority="44546" stopIfTrue="1">
      <formula>F50&lt;$H$3</formula>
    </cfRule>
    <cfRule type="expression" dxfId="5" priority="44547" stopIfTrue="1">
      <formula>F50&lt;$H$3</formula>
    </cfRule>
    <cfRule type="expression" dxfId="5" priority="44548" stopIfTrue="1">
      <formula>F50&lt;$H$3</formula>
    </cfRule>
    <cfRule type="expression" dxfId="5" priority="44549" stopIfTrue="1">
      <formula>F50&lt;$H$3</formula>
    </cfRule>
    <cfRule type="expression" dxfId="5" priority="44550" stopIfTrue="1">
      <formula>F50&lt;$H$3</formula>
    </cfRule>
    <cfRule type="expression" dxfId="5" priority="44554" stopIfTrue="1">
      <formula>F50&lt;$H$3</formula>
    </cfRule>
    <cfRule type="expression" dxfId="5" priority="44570" stopIfTrue="1">
      <formula>F50&lt;$H$3</formula>
    </cfRule>
  </conditionalFormatting>
  <conditionalFormatting sqref="B51">
    <cfRule type="cellIs" dxfId="3" priority="46512" stopIfTrue="1" operator="equal">
      <formula>$H$3</formula>
    </cfRule>
    <cfRule type="cellIs" dxfId="4" priority="46513" stopIfTrue="1" operator="lessThan">
      <formula>$H$3</formula>
    </cfRule>
    <cfRule type="cellIs" dxfId="3" priority="46514" stopIfTrue="1" operator="equal">
      <formula>$H$3</formula>
    </cfRule>
    <cfRule type="cellIs" dxfId="4" priority="46515" stopIfTrue="1" operator="lessThan">
      <formula>$H$3</formula>
    </cfRule>
    <cfRule type="cellIs" dxfId="3" priority="46516" stopIfTrue="1" operator="equal">
      <formula>$H$3</formula>
    </cfRule>
    <cfRule type="cellIs" dxfId="4" priority="46517" stopIfTrue="1" operator="lessThan">
      <formula>$H$3</formula>
    </cfRule>
    <cfRule type="cellIs" dxfId="3" priority="46518" stopIfTrue="1" operator="equal">
      <formula>$H$3</formula>
    </cfRule>
    <cfRule type="cellIs" dxfId="4" priority="46519" stopIfTrue="1" operator="lessThan">
      <formula>$H$3</formula>
    </cfRule>
    <cfRule type="cellIs" dxfId="3" priority="46520" stopIfTrue="1" operator="equal">
      <formula>$H$3</formula>
    </cfRule>
    <cfRule type="cellIs" dxfId="4" priority="46521" stopIfTrue="1" operator="lessThan">
      <formula>$H$3</formula>
    </cfRule>
    <cfRule type="cellIs" dxfId="3" priority="46522" stopIfTrue="1" operator="equal">
      <formula>$H$3</formula>
    </cfRule>
    <cfRule type="cellIs" dxfId="4" priority="46523" stopIfTrue="1" operator="lessThan">
      <formula>$H$3</formula>
    </cfRule>
    <cfRule type="cellIs" dxfId="3" priority="46524" stopIfTrue="1" operator="equal">
      <formula>$H$3</formula>
    </cfRule>
    <cfRule type="cellIs" dxfId="4" priority="46525" stopIfTrue="1" operator="lessThan">
      <formula>$H$3</formula>
    </cfRule>
    <cfRule type="cellIs" dxfId="3" priority="46526" stopIfTrue="1" operator="equal">
      <formula>$H$3</formula>
    </cfRule>
    <cfRule type="cellIs" dxfId="4" priority="46527" stopIfTrue="1" operator="lessThan">
      <formula>$H$3</formula>
    </cfRule>
    <cfRule type="cellIs" dxfId="3" priority="46528" stopIfTrue="1" operator="equal">
      <formula>$H$3</formula>
    </cfRule>
    <cfRule type="cellIs" dxfId="4" priority="46529" stopIfTrue="1" operator="lessThan">
      <formula>$H$3</formula>
    </cfRule>
    <cfRule type="cellIs" dxfId="3" priority="46530" stopIfTrue="1" operator="equal">
      <formula>$H$3</formula>
    </cfRule>
    <cfRule type="cellIs" dxfId="4" priority="46531" stopIfTrue="1" operator="lessThan">
      <formula>$H$3</formula>
    </cfRule>
    <cfRule type="cellIs" dxfId="3" priority="46532" stopIfTrue="1" operator="equal">
      <formula>$H$3</formula>
    </cfRule>
    <cfRule type="cellIs" dxfId="4" priority="46533" stopIfTrue="1" operator="lessThan">
      <formula>$H$3</formula>
    </cfRule>
    <cfRule type="cellIs" dxfId="3" priority="46534" stopIfTrue="1" operator="equal">
      <formula>$H$3</formula>
    </cfRule>
    <cfRule type="cellIs" dxfId="4" priority="46535" stopIfTrue="1" operator="lessThan">
      <formula>$H$3</formula>
    </cfRule>
    <cfRule type="cellIs" dxfId="4" priority="46536" stopIfTrue="1" operator="lessThan">
      <formula>$H$3</formula>
    </cfRule>
    <cfRule type="cellIs" dxfId="3" priority="46537" stopIfTrue="1" operator="equal">
      <formula>$H$3</formula>
    </cfRule>
    <cfRule type="cellIs" dxfId="4" priority="46538" stopIfTrue="1" operator="lessThan">
      <formula>$H$3</formula>
    </cfRule>
    <cfRule type="cellIs" dxfId="4" priority="46539" stopIfTrue="1" operator="lessThan">
      <formula>$H$3</formula>
    </cfRule>
    <cfRule type="cellIs" dxfId="3" priority="46540" stopIfTrue="1" operator="equal">
      <formula>$H$3</formula>
    </cfRule>
    <cfRule type="cellIs" dxfId="4" priority="46541" stopIfTrue="1" operator="lessThan">
      <formula>$H$3</formula>
    </cfRule>
    <cfRule type="cellIs" dxfId="3" priority="46542" stopIfTrue="1" operator="equal">
      <formula>$H$3</formula>
    </cfRule>
    <cfRule type="cellIs" dxfId="4" priority="46543" stopIfTrue="1" operator="lessThan">
      <formula>$H$3</formula>
    </cfRule>
    <cfRule type="cellIs" dxfId="3" priority="46544" stopIfTrue="1" operator="equal">
      <formula>$H$3</formula>
    </cfRule>
    <cfRule type="cellIs" dxfId="4" priority="46545" stopIfTrue="1" operator="lessThan">
      <formula>$H$3</formula>
    </cfRule>
    <cfRule type="cellIs" dxfId="3" priority="46546" stopIfTrue="1" operator="equal">
      <formula>$H$3</formula>
    </cfRule>
    <cfRule type="cellIs" dxfId="4" priority="46547" stopIfTrue="1" operator="lessThan">
      <formula>$H$3</formula>
    </cfRule>
    <cfRule type="cellIs" dxfId="3" priority="46548" stopIfTrue="1" operator="equal">
      <formula>$H$3</formula>
    </cfRule>
    <cfRule type="cellIs" dxfId="4" priority="46549" stopIfTrue="1" operator="lessThan">
      <formula>$H$3</formula>
    </cfRule>
    <cfRule type="cellIs" dxfId="3" priority="46550" stopIfTrue="1" operator="equal">
      <formula>$H$3</formula>
    </cfRule>
    <cfRule type="cellIs" dxfId="4" priority="46551" stopIfTrue="1" operator="lessThan">
      <formula>$H$3</formula>
    </cfRule>
    <cfRule type="cellIs" dxfId="3" priority="46552" stopIfTrue="1" operator="equal">
      <formula>$H$3</formula>
    </cfRule>
    <cfRule type="cellIs" dxfId="4" priority="46553" stopIfTrue="1" operator="lessThan">
      <formula>$H$3</formula>
    </cfRule>
    <cfRule type="cellIs" dxfId="3" priority="46554" stopIfTrue="1" operator="equal">
      <formula>$H$3</formula>
    </cfRule>
    <cfRule type="cellIs" dxfId="4" priority="46555" stopIfTrue="1" operator="lessThan">
      <formula>$H$3</formula>
    </cfRule>
    <cfRule type="cellIs" dxfId="3" priority="46556" stopIfTrue="1" operator="equal">
      <formula>$H$3</formula>
    </cfRule>
    <cfRule type="cellIs" dxfId="4" priority="46557" stopIfTrue="1" operator="lessThan">
      <formula>$H$3</formula>
    </cfRule>
    <cfRule type="cellIs" dxfId="3" priority="46558" stopIfTrue="1" operator="equal">
      <formula>$H$3</formula>
    </cfRule>
    <cfRule type="cellIs" dxfId="4" priority="46559" stopIfTrue="1" operator="lessThan">
      <formula>$H$3</formula>
    </cfRule>
    <cfRule type="cellIs" dxfId="3" priority="46560" stopIfTrue="1" operator="equal">
      <formula>$H$3</formula>
    </cfRule>
    <cfRule type="cellIs" dxfId="4" priority="46561" stopIfTrue="1" operator="lessThan">
      <formula>$H$3</formula>
    </cfRule>
    <cfRule type="cellIs" dxfId="3" priority="46562" stopIfTrue="1" operator="equal">
      <formula>$H$3</formula>
    </cfRule>
    <cfRule type="cellIs" dxfId="4" priority="46563" stopIfTrue="1" operator="lessThan">
      <formula>$H$3</formula>
    </cfRule>
    <cfRule type="cellIs" dxfId="3" priority="46564" stopIfTrue="1" operator="equal">
      <formula>$H$3</formula>
    </cfRule>
    <cfRule type="cellIs" dxfId="4" priority="46565" stopIfTrue="1" operator="lessThan">
      <formula>$H$3</formula>
    </cfRule>
    <cfRule type="cellIs" dxfId="3" priority="46566" stopIfTrue="1" operator="equal">
      <formula>$H$3</formula>
    </cfRule>
    <cfRule type="cellIs" dxfId="4" priority="46567" stopIfTrue="1" operator="lessThan">
      <formula>$H$3</formula>
    </cfRule>
    <cfRule type="cellIs" dxfId="4" priority="46568" stopIfTrue="1" operator="lessThan">
      <formula>$H$3</formula>
    </cfRule>
    <cfRule type="cellIs" dxfId="3" priority="46569" stopIfTrue="1" operator="equal">
      <formula>$H$3</formula>
    </cfRule>
    <cfRule type="cellIs" dxfId="4" priority="46570" stopIfTrue="1" operator="lessThan">
      <formula>$H$3</formula>
    </cfRule>
    <cfRule type="cellIs" dxfId="4" priority="46571" stopIfTrue="1" operator="lessThan">
      <formula>$H$3</formula>
    </cfRule>
    <cfRule type="cellIs" dxfId="3" priority="46572" stopIfTrue="1" operator="equal">
      <formula>$H$3</formula>
    </cfRule>
    <cfRule type="cellIs" dxfId="4" priority="46573" stopIfTrue="1" operator="lessThan">
      <formula>$H$3</formula>
    </cfRule>
    <cfRule type="cellIs" dxfId="3" priority="46574" stopIfTrue="1" operator="equal">
      <formula>$H$3</formula>
    </cfRule>
    <cfRule type="cellIs" dxfId="4" priority="46575" stopIfTrue="1" operator="lessThan">
      <formula>$H$3</formula>
    </cfRule>
    <cfRule type="cellIs" dxfId="3" priority="46576" stopIfTrue="1" operator="equal">
      <formula>$H$3</formula>
    </cfRule>
    <cfRule type="cellIs" dxfId="4" priority="46577" stopIfTrue="1" operator="lessThan">
      <formula>$H$3</formula>
    </cfRule>
  </conditionalFormatting>
  <conditionalFormatting sqref="C51">
    <cfRule type="expression" dxfId="5" priority="44369" stopIfTrue="1">
      <formula>B51&lt;$H$3</formula>
    </cfRule>
    <cfRule type="expression" dxfId="5" priority="44370" stopIfTrue="1">
      <formula>B51&lt;$H$3</formula>
    </cfRule>
    <cfRule type="expression" dxfId="5" priority="44371" stopIfTrue="1">
      <formula>B51&lt;$H$3</formula>
    </cfRule>
    <cfRule type="expression" dxfId="5" priority="44372" stopIfTrue="1">
      <formula>B51&lt;$H$3</formula>
    </cfRule>
    <cfRule type="expression" dxfId="5" priority="44376" stopIfTrue="1">
      <formula>B51&lt;$H$3</formula>
    </cfRule>
    <cfRule type="expression" dxfId="5" priority="44377" stopIfTrue="1">
      <formula>B51&lt;$H$3</formula>
    </cfRule>
    <cfRule type="expression" dxfId="5" priority="44378" stopIfTrue="1">
      <formula>B51&lt;$H$3</formula>
    </cfRule>
    <cfRule type="expression" dxfId="5" priority="44379" stopIfTrue="1">
      <formula>B51&lt;$H$3</formula>
    </cfRule>
    <cfRule type="expression" dxfId="5" priority="44380" stopIfTrue="1">
      <formula>B51&lt;$H$3</formula>
    </cfRule>
    <cfRule type="expression" dxfId="5" priority="44381" stopIfTrue="1">
      <formula>B51&lt;$H$3</formula>
    </cfRule>
    <cfRule type="expression" dxfId="5" priority="44382" stopIfTrue="1">
      <formula>B51&lt;$H$3</formula>
    </cfRule>
    <cfRule type="expression" dxfId="5" priority="44386" stopIfTrue="1">
      <formula>B51&lt;$H$3</formula>
    </cfRule>
    <cfRule type="expression" dxfId="5" priority="44402" stopIfTrue="1">
      <formula>B51&lt;$H$3</formula>
    </cfRule>
  </conditionalFormatting>
  <conditionalFormatting sqref="D51">
    <cfRule type="cellIs" dxfId="3" priority="44437" stopIfTrue="1" operator="equal">
      <formula>$H$3</formula>
    </cfRule>
    <cfRule type="cellIs" dxfId="4" priority="44438" stopIfTrue="1" operator="lessThan">
      <formula>$H$3</formula>
    </cfRule>
    <cfRule type="cellIs" dxfId="3" priority="44439" stopIfTrue="1" operator="equal">
      <formula>$H$3</formula>
    </cfRule>
    <cfRule type="cellIs" dxfId="4" priority="44440" stopIfTrue="1" operator="lessThan">
      <formula>$H$3</formula>
    </cfRule>
    <cfRule type="cellIs" dxfId="3" priority="44441" stopIfTrue="1" operator="equal">
      <formula>$H$3</formula>
    </cfRule>
    <cfRule type="cellIs" dxfId="4" priority="44442" stopIfTrue="1" operator="lessThan">
      <formula>$H$3</formula>
    </cfRule>
    <cfRule type="cellIs" dxfId="3" priority="44443" stopIfTrue="1" operator="equal">
      <formula>$H$3</formula>
    </cfRule>
    <cfRule type="cellIs" dxfId="4" priority="44444" stopIfTrue="1" operator="lessThan">
      <formula>$H$3</formula>
    </cfRule>
    <cfRule type="cellIs" dxfId="3" priority="44445" stopIfTrue="1" operator="equal">
      <formula>$H$3</formula>
    </cfRule>
    <cfRule type="cellIs" dxfId="4" priority="44446" stopIfTrue="1" operator="lessThan">
      <formula>$H$3</formula>
    </cfRule>
    <cfRule type="cellIs" dxfId="3" priority="44447" stopIfTrue="1" operator="equal">
      <formula>$H$3</formula>
    </cfRule>
    <cfRule type="cellIs" dxfId="4" priority="44448" stopIfTrue="1" operator="lessThan">
      <formula>$H$3</formula>
    </cfRule>
    <cfRule type="cellIs" dxfId="3" priority="44449" stopIfTrue="1" operator="equal">
      <formula>$H$3</formula>
    </cfRule>
    <cfRule type="cellIs" dxfId="4" priority="44450" stopIfTrue="1" operator="lessThan">
      <formula>$H$3</formula>
    </cfRule>
    <cfRule type="cellIs" dxfId="3" priority="44451" stopIfTrue="1" operator="equal">
      <formula>$H$3</formula>
    </cfRule>
    <cfRule type="cellIs" dxfId="4" priority="44452" stopIfTrue="1" operator="lessThan">
      <formula>$H$3</formula>
    </cfRule>
    <cfRule type="cellIs" dxfId="3" priority="44453" stopIfTrue="1" operator="equal">
      <formula>$H$3</formula>
    </cfRule>
    <cfRule type="cellIs" dxfId="4" priority="44454" stopIfTrue="1" operator="lessThan">
      <formula>$H$3</formula>
    </cfRule>
    <cfRule type="cellIs" dxfId="3" priority="44455" stopIfTrue="1" operator="equal">
      <formula>$H$3</formula>
    </cfRule>
    <cfRule type="cellIs" dxfId="4" priority="44456" stopIfTrue="1" operator="lessThan">
      <formula>$H$3</formula>
    </cfRule>
    <cfRule type="cellIs" dxfId="3" priority="44457" stopIfTrue="1" operator="equal">
      <formula>$H$3</formula>
    </cfRule>
    <cfRule type="cellIs" dxfId="4" priority="44458" stopIfTrue="1" operator="lessThan">
      <formula>$H$3</formula>
    </cfRule>
    <cfRule type="cellIs" dxfId="3" priority="44459" stopIfTrue="1" operator="equal">
      <formula>$H$3</formula>
    </cfRule>
    <cfRule type="cellIs" dxfId="4" priority="44460" stopIfTrue="1" operator="lessThan">
      <formula>$H$3</formula>
    </cfRule>
    <cfRule type="cellIs" dxfId="4" priority="44461" stopIfTrue="1" operator="lessThan">
      <formula>$H$3</formula>
    </cfRule>
    <cfRule type="cellIs" dxfId="3" priority="44462" stopIfTrue="1" operator="equal">
      <formula>$H$3</formula>
    </cfRule>
    <cfRule type="cellIs" dxfId="4" priority="44463" stopIfTrue="1" operator="lessThan">
      <formula>$H$3</formula>
    </cfRule>
    <cfRule type="cellIs" dxfId="4" priority="44464" stopIfTrue="1" operator="lessThan">
      <formula>$H$3</formula>
    </cfRule>
    <cfRule type="cellIs" dxfId="3" priority="44465" stopIfTrue="1" operator="equal">
      <formula>$H$3</formula>
    </cfRule>
    <cfRule type="cellIs" dxfId="4" priority="44466" stopIfTrue="1" operator="lessThan">
      <formula>$H$3</formula>
    </cfRule>
    <cfRule type="cellIs" dxfId="3" priority="44467" stopIfTrue="1" operator="equal">
      <formula>$H$3</formula>
    </cfRule>
    <cfRule type="cellIs" dxfId="4" priority="44468" stopIfTrue="1" operator="lessThan">
      <formula>$H$3</formula>
    </cfRule>
    <cfRule type="cellIs" dxfId="3" priority="44469" stopIfTrue="1" operator="equal">
      <formula>$H$3</formula>
    </cfRule>
    <cfRule type="cellIs" dxfId="4" priority="44470" stopIfTrue="1" operator="lessThan">
      <formula>$H$3</formula>
    </cfRule>
    <cfRule type="cellIs" dxfId="3" priority="44471" stopIfTrue="1" operator="equal">
      <formula>$H$3</formula>
    </cfRule>
    <cfRule type="cellIs" dxfId="4" priority="44472" stopIfTrue="1" operator="lessThan">
      <formula>$H$3</formula>
    </cfRule>
    <cfRule type="cellIs" dxfId="3" priority="44473" stopIfTrue="1" operator="equal">
      <formula>$H$3</formula>
    </cfRule>
    <cfRule type="cellIs" dxfId="4" priority="44474" stopIfTrue="1" operator="lessThan">
      <formula>$H$3</formula>
    </cfRule>
    <cfRule type="cellIs" dxfId="3" priority="44475" stopIfTrue="1" operator="equal">
      <formula>$H$3</formula>
    </cfRule>
    <cfRule type="cellIs" dxfId="4" priority="44476" stopIfTrue="1" operator="lessThan">
      <formula>$H$3</formula>
    </cfRule>
    <cfRule type="cellIs" dxfId="3" priority="44477" stopIfTrue="1" operator="equal">
      <formula>$H$3</formula>
    </cfRule>
    <cfRule type="cellIs" dxfId="4" priority="44478" stopIfTrue="1" operator="lessThan">
      <formula>$H$3</formula>
    </cfRule>
    <cfRule type="cellIs" dxfId="3" priority="44479" stopIfTrue="1" operator="equal">
      <formula>$H$3</formula>
    </cfRule>
    <cfRule type="cellIs" dxfId="4" priority="44480" stopIfTrue="1" operator="lessThan">
      <formula>$H$3</formula>
    </cfRule>
    <cfRule type="cellIs" dxfId="3" priority="44481" stopIfTrue="1" operator="equal">
      <formula>$H$3</formula>
    </cfRule>
    <cfRule type="cellIs" dxfId="4" priority="44482" stopIfTrue="1" operator="lessThan">
      <formula>$H$3</formula>
    </cfRule>
    <cfRule type="cellIs" dxfId="3" priority="44483" stopIfTrue="1" operator="equal">
      <formula>$H$3</formula>
    </cfRule>
    <cfRule type="cellIs" dxfId="4" priority="44484" stopIfTrue="1" operator="lessThan">
      <formula>$H$3</formula>
    </cfRule>
    <cfRule type="cellIs" dxfId="3" priority="44485" stopIfTrue="1" operator="equal">
      <formula>$H$3</formula>
    </cfRule>
    <cfRule type="cellIs" dxfId="4" priority="44486" stopIfTrue="1" operator="lessThan">
      <formula>$H$3</formula>
    </cfRule>
    <cfRule type="cellIs" dxfId="3" priority="44487" stopIfTrue="1" operator="equal">
      <formula>$H$3</formula>
    </cfRule>
    <cfRule type="cellIs" dxfId="4" priority="44488" stopIfTrue="1" operator="lessThan">
      <formula>$H$3</formula>
    </cfRule>
    <cfRule type="cellIs" dxfId="3" priority="44489" stopIfTrue="1" operator="equal">
      <formula>$H$3</formula>
    </cfRule>
    <cfRule type="cellIs" dxfId="4" priority="44490" stopIfTrue="1" operator="lessThan">
      <formula>$H$3</formula>
    </cfRule>
    <cfRule type="cellIs" dxfId="3" priority="44491" stopIfTrue="1" operator="equal">
      <formula>$H$3</formula>
    </cfRule>
    <cfRule type="cellIs" dxfId="4" priority="44492" stopIfTrue="1" operator="lessThan">
      <formula>$H$3</formula>
    </cfRule>
    <cfRule type="cellIs" dxfId="4" priority="44493" stopIfTrue="1" operator="lessThan">
      <formula>$H$3</formula>
    </cfRule>
    <cfRule type="cellIs" dxfId="3" priority="44494" stopIfTrue="1" operator="equal">
      <formula>$H$3</formula>
    </cfRule>
    <cfRule type="cellIs" dxfId="4" priority="44495" stopIfTrue="1" operator="lessThan">
      <formula>$H$3</formula>
    </cfRule>
    <cfRule type="cellIs" dxfId="4" priority="44496" stopIfTrue="1" operator="lessThan">
      <formula>$H$3</formula>
    </cfRule>
    <cfRule type="cellIs" dxfId="3" priority="44497" stopIfTrue="1" operator="equal">
      <formula>$H$3</formula>
    </cfRule>
    <cfRule type="cellIs" dxfId="4" priority="44498" stopIfTrue="1" operator="lessThan">
      <formula>$H$3</formula>
    </cfRule>
    <cfRule type="cellIs" dxfId="3" priority="44499" stopIfTrue="1" operator="equal">
      <formula>$H$3</formula>
    </cfRule>
    <cfRule type="cellIs" dxfId="4" priority="44500" stopIfTrue="1" operator="lessThan">
      <formula>$H$3</formula>
    </cfRule>
    <cfRule type="cellIs" dxfId="3" priority="44501" stopIfTrue="1" operator="equal">
      <formula>$H$3</formula>
    </cfRule>
    <cfRule type="cellIs" dxfId="4" priority="44502" stopIfTrue="1" operator="lessThan">
      <formula>$H$3</formula>
    </cfRule>
  </conditionalFormatting>
  <conditionalFormatting sqref="E51">
    <cfRule type="expression" dxfId="5" priority="44403" stopIfTrue="1">
      <formula>D51&lt;$H$3</formula>
    </cfRule>
    <cfRule type="expression" dxfId="5" priority="44404" stopIfTrue="1">
      <formula>D51&lt;$H$3</formula>
    </cfRule>
    <cfRule type="expression" dxfId="5" priority="44405" stopIfTrue="1">
      <formula>D51&lt;$H$3</formula>
    </cfRule>
    <cfRule type="expression" dxfId="5" priority="44406" stopIfTrue="1">
      <formula>D51&lt;$H$3</formula>
    </cfRule>
    <cfRule type="expression" dxfId="5" priority="44410" stopIfTrue="1">
      <formula>D51&lt;$H$3</formula>
    </cfRule>
    <cfRule type="expression" dxfId="5" priority="44411" stopIfTrue="1">
      <formula>D51&lt;$H$3</formula>
    </cfRule>
    <cfRule type="expression" dxfId="5" priority="44412" stopIfTrue="1">
      <formula>D51&lt;$H$3</formula>
    </cfRule>
    <cfRule type="expression" dxfId="5" priority="44413" stopIfTrue="1">
      <formula>D51&lt;$H$3</formula>
    </cfRule>
    <cfRule type="expression" dxfId="5" priority="44414" stopIfTrue="1">
      <formula>D51&lt;$H$3</formula>
    </cfRule>
    <cfRule type="expression" dxfId="5" priority="44415" stopIfTrue="1">
      <formula>D51&lt;$H$3</formula>
    </cfRule>
    <cfRule type="expression" dxfId="5" priority="44416" stopIfTrue="1">
      <formula>D51&lt;$H$3</formula>
    </cfRule>
    <cfRule type="expression" dxfId="5" priority="44420" stopIfTrue="1">
      <formula>D51&lt;$H$3</formula>
    </cfRule>
    <cfRule type="expression" dxfId="5" priority="44436" stopIfTrue="1">
      <formula>D51&lt;$H$3</formula>
    </cfRule>
  </conditionalFormatting>
  <conditionalFormatting sqref="G51">
    <cfRule type="expression" dxfId="5" priority="44503" stopIfTrue="1">
      <formula>F51&lt;$H$3</formula>
    </cfRule>
    <cfRule type="expression" dxfId="5" priority="44504" stopIfTrue="1">
      <formula>F51&lt;$H$3</formula>
    </cfRule>
    <cfRule type="expression" dxfId="5" priority="44505" stopIfTrue="1">
      <formula>F51&lt;$H$3</formula>
    </cfRule>
    <cfRule type="expression" dxfId="5" priority="44506" stopIfTrue="1">
      <formula>F51&lt;$H$3</formula>
    </cfRule>
    <cfRule type="expression" dxfId="5" priority="44510" stopIfTrue="1">
      <formula>F51&lt;$H$3</formula>
    </cfRule>
    <cfRule type="expression" dxfId="5" priority="44511" stopIfTrue="1">
      <formula>F51&lt;$H$3</formula>
    </cfRule>
    <cfRule type="expression" dxfId="5" priority="44512" stopIfTrue="1">
      <formula>F51&lt;$H$3</formula>
    </cfRule>
    <cfRule type="expression" dxfId="5" priority="44513" stopIfTrue="1">
      <formula>F51&lt;$H$3</formula>
    </cfRule>
    <cfRule type="expression" dxfId="5" priority="44514" stopIfTrue="1">
      <formula>F51&lt;$H$3</formula>
    </cfRule>
    <cfRule type="expression" dxfId="5" priority="44515" stopIfTrue="1">
      <formula>F51&lt;$H$3</formula>
    </cfRule>
    <cfRule type="expression" dxfId="5" priority="44516" stopIfTrue="1">
      <formula>F51&lt;$H$3</formula>
    </cfRule>
    <cfRule type="expression" dxfId="5" priority="44520" stopIfTrue="1">
      <formula>F51&lt;$H$3</formula>
    </cfRule>
    <cfRule type="expression" dxfId="5" priority="44536" stopIfTrue="1">
      <formula>F51&lt;$H$3</formula>
    </cfRule>
  </conditionalFormatting>
  <conditionalFormatting sqref="D52">
    <cfRule type="cellIs" dxfId="3" priority="44198" stopIfTrue="1" operator="equal">
      <formula>$H$3</formula>
    </cfRule>
    <cfRule type="cellIs" dxfId="4" priority="44199" stopIfTrue="1" operator="lessThan">
      <formula>$H$3</formula>
    </cfRule>
    <cfRule type="cellIs" dxfId="3" priority="44200" stopIfTrue="1" operator="equal">
      <formula>$H$3</formula>
    </cfRule>
    <cfRule type="cellIs" dxfId="4" priority="44201" stopIfTrue="1" operator="lessThan">
      <formula>$H$3</formula>
    </cfRule>
    <cfRule type="cellIs" dxfId="3" priority="44202" stopIfTrue="1" operator="equal">
      <formula>$H$3</formula>
    </cfRule>
    <cfRule type="cellIs" dxfId="4" priority="44203" stopIfTrue="1" operator="lessThan">
      <formula>$H$3</formula>
    </cfRule>
    <cfRule type="cellIs" dxfId="3" priority="44204" stopIfTrue="1" operator="equal">
      <formula>$H$3</formula>
    </cfRule>
    <cfRule type="cellIs" dxfId="4" priority="44205" stopIfTrue="1" operator="lessThan">
      <formula>$H$3</formula>
    </cfRule>
    <cfRule type="cellIs" dxfId="3" priority="44206" stopIfTrue="1" operator="equal">
      <formula>$H$3</formula>
    </cfRule>
    <cfRule type="cellIs" dxfId="4" priority="44207" stopIfTrue="1" operator="lessThan">
      <formula>$H$3</formula>
    </cfRule>
    <cfRule type="cellIs" dxfId="3" priority="44208" stopIfTrue="1" operator="equal">
      <formula>$H$3</formula>
    </cfRule>
    <cfRule type="cellIs" dxfId="4" priority="44209" stopIfTrue="1" operator="lessThan">
      <formula>$H$3</formula>
    </cfRule>
    <cfRule type="cellIs" dxfId="3" priority="44210" stopIfTrue="1" operator="equal">
      <formula>$H$3</formula>
    </cfRule>
    <cfRule type="cellIs" dxfId="4" priority="44211" stopIfTrue="1" operator="lessThan">
      <formula>$H$3</formula>
    </cfRule>
    <cfRule type="cellIs" dxfId="3" priority="44212" stopIfTrue="1" operator="equal">
      <formula>$H$3</formula>
    </cfRule>
    <cfRule type="cellIs" dxfId="4" priority="44213" stopIfTrue="1" operator="lessThan">
      <formula>$H$3</formula>
    </cfRule>
    <cfRule type="cellIs" dxfId="3" priority="44214" stopIfTrue="1" operator="equal">
      <formula>$H$3</formula>
    </cfRule>
    <cfRule type="cellIs" dxfId="4" priority="44215" stopIfTrue="1" operator="lessThan">
      <formula>$H$3</formula>
    </cfRule>
    <cfRule type="cellIs" dxfId="3" priority="44216" stopIfTrue="1" operator="equal">
      <formula>$H$3</formula>
    </cfRule>
    <cfRule type="cellIs" dxfId="4" priority="44217" stopIfTrue="1" operator="lessThan">
      <formula>$H$3</formula>
    </cfRule>
    <cfRule type="cellIs" dxfId="3" priority="44218" stopIfTrue="1" operator="equal">
      <formula>$H$3</formula>
    </cfRule>
    <cfRule type="cellIs" dxfId="4" priority="44219" stopIfTrue="1" operator="lessThan">
      <formula>$H$3</formula>
    </cfRule>
    <cfRule type="cellIs" dxfId="3" priority="44220" stopIfTrue="1" operator="equal">
      <formula>$H$3</formula>
    </cfRule>
    <cfRule type="cellIs" dxfId="4" priority="44221" stopIfTrue="1" operator="lessThan">
      <formula>$H$3</formula>
    </cfRule>
    <cfRule type="cellIs" dxfId="4" priority="44222" stopIfTrue="1" operator="lessThan">
      <formula>$H$3</formula>
    </cfRule>
    <cfRule type="cellIs" dxfId="3" priority="44223" stopIfTrue="1" operator="equal">
      <formula>$H$3</formula>
    </cfRule>
    <cfRule type="cellIs" dxfId="4" priority="44224" stopIfTrue="1" operator="lessThan">
      <formula>$H$3</formula>
    </cfRule>
    <cfRule type="cellIs" dxfId="4" priority="44225" stopIfTrue="1" operator="lessThan">
      <formula>$H$3</formula>
    </cfRule>
    <cfRule type="cellIs" dxfId="3" priority="44226" stopIfTrue="1" operator="equal">
      <formula>$H$3</formula>
    </cfRule>
    <cfRule type="cellIs" dxfId="4" priority="44227" stopIfTrue="1" operator="lessThan">
      <formula>$H$3</formula>
    </cfRule>
    <cfRule type="cellIs" dxfId="3" priority="44228" stopIfTrue="1" operator="equal">
      <formula>$H$3</formula>
    </cfRule>
    <cfRule type="cellIs" dxfId="4" priority="44229" stopIfTrue="1" operator="lessThan">
      <formula>$H$3</formula>
    </cfRule>
    <cfRule type="cellIs" dxfId="3" priority="44230" stopIfTrue="1" operator="equal">
      <formula>$H$3</formula>
    </cfRule>
    <cfRule type="cellIs" dxfId="4" priority="44231" stopIfTrue="1" operator="lessThan">
      <formula>$H$3</formula>
    </cfRule>
    <cfRule type="cellIs" dxfId="3" priority="44232" stopIfTrue="1" operator="equal">
      <formula>$H$3</formula>
    </cfRule>
    <cfRule type="cellIs" dxfId="4" priority="44233" stopIfTrue="1" operator="lessThan">
      <formula>$H$3</formula>
    </cfRule>
    <cfRule type="cellIs" dxfId="3" priority="44234" stopIfTrue="1" operator="equal">
      <formula>$H$3</formula>
    </cfRule>
    <cfRule type="cellIs" dxfId="4" priority="44235" stopIfTrue="1" operator="lessThan">
      <formula>$H$3</formula>
    </cfRule>
    <cfRule type="cellIs" dxfId="3" priority="44236" stopIfTrue="1" operator="equal">
      <formula>$H$3</formula>
    </cfRule>
    <cfRule type="cellIs" dxfId="4" priority="44237" stopIfTrue="1" operator="lessThan">
      <formula>$H$3</formula>
    </cfRule>
    <cfRule type="cellIs" dxfId="3" priority="44238" stopIfTrue="1" operator="equal">
      <formula>$H$3</formula>
    </cfRule>
    <cfRule type="cellIs" dxfId="4" priority="44239" stopIfTrue="1" operator="lessThan">
      <formula>$H$3</formula>
    </cfRule>
    <cfRule type="cellIs" dxfId="3" priority="44240" stopIfTrue="1" operator="equal">
      <formula>$H$3</formula>
    </cfRule>
    <cfRule type="cellIs" dxfId="4" priority="44241" stopIfTrue="1" operator="lessThan">
      <formula>$H$3</formula>
    </cfRule>
    <cfRule type="cellIs" dxfId="3" priority="44242" stopIfTrue="1" operator="equal">
      <formula>$H$3</formula>
    </cfRule>
    <cfRule type="cellIs" dxfId="4" priority="44243" stopIfTrue="1" operator="lessThan">
      <formula>$H$3</formula>
    </cfRule>
    <cfRule type="cellIs" dxfId="3" priority="44244" stopIfTrue="1" operator="equal">
      <formula>$H$3</formula>
    </cfRule>
    <cfRule type="cellIs" dxfId="4" priority="44245" stopIfTrue="1" operator="lessThan">
      <formula>$H$3</formula>
    </cfRule>
    <cfRule type="cellIs" dxfId="3" priority="44246" stopIfTrue="1" operator="equal">
      <formula>$H$3</formula>
    </cfRule>
    <cfRule type="cellIs" dxfId="4" priority="44247" stopIfTrue="1" operator="lessThan">
      <formula>$H$3</formula>
    </cfRule>
    <cfRule type="cellIs" dxfId="3" priority="44248" stopIfTrue="1" operator="equal">
      <formula>$H$3</formula>
    </cfRule>
    <cfRule type="cellIs" dxfId="4" priority="44249" stopIfTrue="1" operator="lessThan">
      <formula>$H$3</formula>
    </cfRule>
    <cfRule type="cellIs" dxfId="3" priority="44250" stopIfTrue="1" operator="equal">
      <formula>$H$3</formula>
    </cfRule>
    <cfRule type="cellIs" dxfId="4" priority="44251" stopIfTrue="1" operator="lessThan">
      <formula>$H$3</formula>
    </cfRule>
    <cfRule type="cellIs" dxfId="3" priority="44252" stopIfTrue="1" operator="equal">
      <formula>$H$3</formula>
    </cfRule>
    <cfRule type="cellIs" dxfId="4" priority="44253" stopIfTrue="1" operator="lessThan">
      <formula>$H$3</formula>
    </cfRule>
    <cfRule type="cellIs" dxfId="4" priority="44254" stopIfTrue="1" operator="lessThan">
      <formula>$H$3</formula>
    </cfRule>
    <cfRule type="cellIs" dxfId="3" priority="44255" stopIfTrue="1" operator="equal">
      <formula>$H$3</formula>
    </cfRule>
    <cfRule type="cellIs" dxfId="4" priority="44256" stopIfTrue="1" operator="lessThan">
      <formula>$H$3</formula>
    </cfRule>
    <cfRule type="cellIs" dxfId="4" priority="44257" stopIfTrue="1" operator="lessThan">
      <formula>$H$3</formula>
    </cfRule>
    <cfRule type="cellIs" dxfId="3" priority="44258" stopIfTrue="1" operator="equal">
      <formula>$H$3</formula>
    </cfRule>
    <cfRule type="cellIs" dxfId="4" priority="44259" stopIfTrue="1" operator="lessThan">
      <formula>$H$3</formula>
    </cfRule>
    <cfRule type="cellIs" dxfId="3" priority="44260" stopIfTrue="1" operator="equal">
      <formula>$H$3</formula>
    </cfRule>
    <cfRule type="cellIs" dxfId="4" priority="44261" stopIfTrue="1" operator="lessThan">
      <formula>$H$3</formula>
    </cfRule>
    <cfRule type="cellIs" dxfId="3" priority="44262" stopIfTrue="1" operator="equal">
      <formula>$H$3</formula>
    </cfRule>
    <cfRule type="cellIs" dxfId="4" priority="44263" stopIfTrue="1" operator="lessThan">
      <formula>$H$3</formula>
    </cfRule>
  </conditionalFormatting>
  <conditionalFormatting sqref="E52">
    <cfRule type="expression" dxfId="5" priority="44130" stopIfTrue="1">
      <formula>D52&lt;$H$3</formula>
    </cfRule>
    <cfRule type="expression" dxfId="5" priority="44131" stopIfTrue="1">
      <formula>D52&lt;$H$3</formula>
    </cfRule>
    <cfRule type="expression" dxfId="5" priority="44132" stopIfTrue="1">
      <formula>D52&lt;$H$3</formula>
    </cfRule>
    <cfRule type="expression" dxfId="5" priority="44133" stopIfTrue="1">
      <formula>D52&lt;$H$3</formula>
    </cfRule>
    <cfRule type="expression" dxfId="5" priority="44137" stopIfTrue="1">
      <formula>D52&lt;$H$3</formula>
    </cfRule>
    <cfRule type="expression" dxfId="5" priority="44138" stopIfTrue="1">
      <formula>D52&lt;$H$3</formula>
    </cfRule>
    <cfRule type="expression" dxfId="5" priority="44139" stopIfTrue="1">
      <formula>D52&lt;$H$3</formula>
    </cfRule>
    <cfRule type="expression" dxfId="5" priority="44140" stopIfTrue="1">
      <formula>D52&lt;$H$3</formula>
    </cfRule>
    <cfRule type="expression" dxfId="5" priority="44141" stopIfTrue="1">
      <formula>D52&lt;$H$3</formula>
    </cfRule>
    <cfRule type="expression" dxfId="5" priority="44142" stopIfTrue="1">
      <formula>D52&lt;$H$3</formula>
    </cfRule>
    <cfRule type="expression" dxfId="5" priority="44143" stopIfTrue="1">
      <formula>D52&lt;$H$3</formula>
    </cfRule>
    <cfRule type="expression" dxfId="5" priority="44147" stopIfTrue="1">
      <formula>D52&lt;$H$3</formula>
    </cfRule>
    <cfRule type="expression" dxfId="5" priority="44163" stopIfTrue="1">
      <formula>D52&lt;$H$3</formula>
    </cfRule>
  </conditionalFormatting>
  <conditionalFormatting sqref="F52">
    <cfRule type="cellIs" dxfId="3" priority="44064" stopIfTrue="1" operator="equal">
      <formula>$H$3</formula>
    </cfRule>
    <cfRule type="cellIs" dxfId="4" priority="44065" stopIfTrue="1" operator="lessThan">
      <formula>$H$3</formula>
    </cfRule>
    <cfRule type="cellIs" dxfId="3" priority="44066" stopIfTrue="1" operator="equal">
      <formula>$H$3</formula>
    </cfRule>
    <cfRule type="cellIs" dxfId="4" priority="44067" stopIfTrue="1" operator="lessThan">
      <formula>$H$3</formula>
    </cfRule>
    <cfRule type="cellIs" dxfId="3" priority="44068" stopIfTrue="1" operator="equal">
      <formula>$H$3</formula>
    </cfRule>
    <cfRule type="cellIs" dxfId="4" priority="44069" stopIfTrue="1" operator="lessThan">
      <formula>$H$3</formula>
    </cfRule>
    <cfRule type="cellIs" dxfId="3" priority="44070" stopIfTrue="1" operator="equal">
      <formula>$H$3</formula>
    </cfRule>
    <cfRule type="cellIs" dxfId="4" priority="44071" stopIfTrue="1" operator="lessThan">
      <formula>$H$3</formula>
    </cfRule>
    <cfRule type="cellIs" dxfId="3" priority="44072" stopIfTrue="1" operator="equal">
      <formula>$H$3</formula>
    </cfRule>
    <cfRule type="cellIs" dxfId="4" priority="44073" stopIfTrue="1" operator="lessThan">
      <formula>$H$3</formula>
    </cfRule>
    <cfRule type="cellIs" dxfId="3" priority="44074" stopIfTrue="1" operator="equal">
      <formula>$H$3</formula>
    </cfRule>
    <cfRule type="cellIs" dxfId="4" priority="44075" stopIfTrue="1" operator="lessThan">
      <formula>$H$3</formula>
    </cfRule>
    <cfRule type="cellIs" dxfId="3" priority="44076" stopIfTrue="1" operator="equal">
      <formula>$H$3</formula>
    </cfRule>
    <cfRule type="cellIs" dxfId="4" priority="44077" stopIfTrue="1" operator="lessThan">
      <formula>$H$3</formula>
    </cfRule>
    <cfRule type="cellIs" dxfId="3" priority="44078" stopIfTrue="1" operator="equal">
      <formula>$H$3</formula>
    </cfRule>
    <cfRule type="cellIs" dxfId="4" priority="44079" stopIfTrue="1" operator="lessThan">
      <formula>$H$3</formula>
    </cfRule>
    <cfRule type="cellIs" dxfId="3" priority="44080" stopIfTrue="1" operator="equal">
      <formula>$H$3</formula>
    </cfRule>
    <cfRule type="cellIs" dxfId="4" priority="44081" stopIfTrue="1" operator="lessThan">
      <formula>$H$3</formula>
    </cfRule>
    <cfRule type="cellIs" dxfId="3" priority="44082" stopIfTrue="1" operator="equal">
      <formula>$H$3</formula>
    </cfRule>
    <cfRule type="cellIs" dxfId="4" priority="44083" stopIfTrue="1" operator="lessThan">
      <formula>$H$3</formula>
    </cfRule>
    <cfRule type="cellIs" dxfId="3" priority="44084" stopIfTrue="1" operator="equal">
      <formula>$H$3</formula>
    </cfRule>
    <cfRule type="cellIs" dxfId="4" priority="44085" stopIfTrue="1" operator="lessThan">
      <formula>$H$3</formula>
    </cfRule>
    <cfRule type="cellIs" dxfId="3" priority="44086" stopIfTrue="1" operator="equal">
      <formula>$H$3</formula>
    </cfRule>
    <cfRule type="cellIs" dxfId="4" priority="44087" stopIfTrue="1" operator="lessThan">
      <formula>$H$3</formula>
    </cfRule>
    <cfRule type="cellIs" dxfId="4" priority="44088" stopIfTrue="1" operator="lessThan">
      <formula>$H$3</formula>
    </cfRule>
    <cfRule type="cellIs" dxfId="3" priority="44089" stopIfTrue="1" operator="equal">
      <formula>$H$3</formula>
    </cfRule>
    <cfRule type="cellIs" dxfId="4" priority="44090" stopIfTrue="1" operator="lessThan">
      <formula>$H$3</formula>
    </cfRule>
    <cfRule type="cellIs" dxfId="4" priority="44091" stopIfTrue="1" operator="lessThan">
      <formula>$H$3</formula>
    </cfRule>
    <cfRule type="cellIs" dxfId="3" priority="44092" stopIfTrue="1" operator="equal">
      <formula>$H$3</formula>
    </cfRule>
    <cfRule type="cellIs" dxfId="4" priority="44093" stopIfTrue="1" operator="lessThan">
      <formula>$H$3</formula>
    </cfRule>
    <cfRule type="cellIs" dxfId="3" priority="44094" stopIfTrue="1" operator="equal">
      <formula>$H$3</formula>
    </cfRule>
    <cfRule type="cellIs" dxfId="4" priority="44095" stopIfTrue="1" operator="lessThan">
      <formula>$H$3</formula>
    </cfRule>
    <cfRule type="cellIs" dxfId="3" priority="44096" stopIfTrue="1" operator="equal">
      <formula>$H$3</formula>
    </cfRule>
    <cfRule type="cellIs" dxfId="4" priority="44097" stopIfTrue="1" operator="lessThan">
      <formula>$H$3</formula>
    </cfRule>
    <cfRule type="cellIs" dxfId="3" priority="44098" stopIfTrue="1" operator="equal">
      <formula>$H$3</formula>
    </cfRule>
    <cfRule type="cellIs" dxfId="4" priority="44099" stopIfTrue="1" operator="lessThan">
      <formula>$H$3</formula>
    </cfRule>
    <cfRule type="cellIs" dxfId="3" priority="44100" stopIfTrue="1" operator="equal">
      <formula>$H$3</formula>
    </cfRule>
    <cfRule type="cellIs" dxfId="4" priority="44101" stopIfTrue="1" operator="lessThan">
      <formula>$H$3</formula>
    </cfRule>
    <cfRule type="cellIs" dxfId="3" priority="44102" stopIfTrue="1" operator="equal">
      <formula>$H$3</formula>
    </cfRule>
    <cfRule type="cellIs" dxfId="4" priority="44103" stopIfTrue="1" operator="lessThan">
      <formula>$H$3</formula>
    </cfRule>
    <cfRule type="cellIs" dxfId="3" priority="44104" stopIfTrue="1" operator="equal">
      <formula>$H$3</formula>
    </cfRule>
    <cfRule type="cellIs" dxfId="4" priority="44105" stopIfTrue="1" operator="lessThan">
      <formula>$H$3</formula>
    </cfRule>
    <cfRule type="cellIs" dxfId="3" priority="44106" stopIfTrue="1" operator="equal">
      <formula>$H$3</formula>
    </cfRule>
    <cfRule type="cellIs" dxfId="4" priority="44107" stopIfTrue="1" operator="lessThan">
      <formula>$H$3</formula>
    </cfRule>
    <cfRule type="cellIs" dxfId="3" priority="44108" stopIfTrue="1" operator="equal">
      <formula>$H$3</formula>
    </cfRule>
    <cfRule type="cellIs" dxfId="4" priority="44109" stopIfTrue="1" operator="lessThan">
      <formula>$H$3</formula>
    </cfRule>
    <cfRule type="cellIs" dxfId="3" priority="44110" stopIfTrue="1" operator="equal">
      <formula>$H$3</formula>
    </cfRule>
    <cfRule type="cellIs" dxfId="4" priority="44111" stopIfTrue="1" operator="lessThan">
      <formula>$H$3</formula>
    </cfRule>
    <cfRule type="cellIs" dxfId="3" priority="44112" stopIfTrue="1" operator="equal">
      <formula>$H$3</formula>
    </cfRule>
    <cfRule type="cellIs" dxfId="4" priority="44113" stopIfTrue="1" operator="lessThan">
      <formula>$H$3</formula>
    </cfRule>
    <cfRule type="cellIs" dxfId="3" priority="44114" stopIfTrue="1" operator="equal">
      <formula>$H$3</formula>
    </cfRule>
    <cfRule type="cellIs" dxfId="4" priority="44115" stopIfTrue="1" operator="lessThan">
      <formula>$H$3</formula>
    </cfRule>
    <cfRule type="cellIs" dxfId="3" priority="44116" stopIfTrue="1" operator="equal">
      <formula>$H$3</formula>
    </cfRule>
    <cfRule type="cellIs" dxfId="4" priority="44117" stopIfTrue="1" operator="lessThan">
      <formula>$H$3</formula>
    </cfRule>
    <cfRule type="cellIs" dxfId="3" priority="44118" stopIfTrue="1" operator="equal">
      <formula>$H$3</formula>
    </cfRule>
    <cfRule type="cellIs" dxfId="4" priority="44119" stopIfTrue="1" operator="lessThan">
      <formula>$H$3</formula>
    </cfRule>
    <cfRule type="cellIs" dxfId="4" priority="44120" stopIfTrue="1" operator="lessThan">
      <formula>$H$3</formula>
    </cfRule>
    <cfRule type="cellIs" dxfId="3" priority="44121" stopIfTrue="1" operator="equal">
      <formula>$H$3</formula>
    </cfRule>
    <cfRule type="cellIs" dxfId="4" priority="44122" stopIfTrue="1" operator="lessThan">
      <formula>$H$3</formula>
    </cfRule>
    <cfRule type="cellIs" dxfId="4" priority="44123" stopIfTrue="1" operator="lessThan">
      <formula>$H$3</formula>
    </cfRule>
    <cfRule type="cellIs" dxfId="3" priority="44124" stopIfTrue="1" operator="equal">
      <formula>$H$3</formula>
    </cfRule>
    <cfRule type="cellIs" dxfId="4" priority="44125" stopIfTrue="1" operator="lessThan">
      <formula>$H$3</formula>
    </cfRule>
    <cfRule type="cellIs" dxfId="3" priority="44126" stopIfTrue="1" operator="equal">
      <formula>$H$3</formula>
    </cfRule>
    <cfRule type="cellIs" dxfId="4" priority="44127" stopIfTrue="1" operator="lessThan">
      <formula>$H$3</formula>
    </cfRule>
    <cfRule type="cellIs" dxfId="3" priority="44128" stopIfTrue="1" operator="equal">
      <formula>$H$3</formula>
    </cfRule>
    <cfRule type="cellIs" dxfId="4" priority="44129" stopIfTrue="1" operator="lessThan">
      <formula>$H$3</formula>
    </cfRule>
  </conditionalFormatting>
  <conditionalFormatting sqref="G52">
    <cfRule type="expression" dxfId="5" priority="44030" stopIfTrue="1">
      <formula>F52&lt;$H$3</formula>
    </cfRule>
    <cfRule type="expression" dxfId="5" priority="44031" stopIfTrue="1">
      <formula>F52&lt;$H$3</formula>
    </cfRule>
    <cfRule type="expression" dxfId="5" priority="44032" stopIfTrue="1">
      <formula>F52&lt;$H$3</formula>
    </cfRule>
    <cfRule type="expression" dxfId="5" priority="44033" stopIfTrue="1">
      <formula>F52&lt;$H$3</formula>
    </cfRule>
    <cfRule type="expression" dxfId="5" priority="44037" stopIfTrue="1">
      <formula>F52&lt;$H$3</formula>
    </cfRule>
    <cfRule type="expression" dxfId="5" priority="44038" stopIfTrue="1">
      <formula>F52&lt;$H$3</formula>
    </cfRule>
    <cfRule type="expression" dxfId="5" priority="44039" stopIfTrue="1">
      <formula>F52&lt;$H$3</formula>
    </cfRule>
    <cfRule type="expression" dxfId="5" priority="44040" stopIfTrue="1">
      <formula>F52&lt;$H$3</formula>
    </cfRule>
    <cfRule type="expression" dxfId="5" priority="44041" stopIfTrue="1">
      <formula>F52&lt;$H$3</formula>
    </cfRule>
    <cfRule type="expression" dxfId="5" priority="44042" stopIfTrue="1">
      <formula>F52&lt;$H$3</formula>
    </cfRule>
    <cfRule type="expression" dxfId="5" priority="44043" stopIfTrue="1">
      <formula>F52&lt;$H$3</formula>
    </cfRule>
    <cfRule type="expression" dxfId="5" priority="44047" stopIfTrue="1">
      <formula>F52&lt;$H$3</formula>
    </cfRule>
    <cfRule type="expression" dxfId="5" priority="44063" stopIfTrue="1">
      <formula>F52&lt;$H$3</formula>
    </cfRule>
  </conditionalFormatting>
  <conditionalFormatting sqref="D53">
    <cfRule type="cellIs" dxfId="3" priority="43896" stopIfTrue="1" operator="equal">
      <formula>$H$3</formula>
    </cfRule>
    <cfRule type="cellIs" dxfId="4" priority="43897" stopIfTrue="1" operator="lessThan">
      <formula>$H$3</formula>
    </cfRule>
    <cfRule type="cellIs" dxfId="3" priority="43898" stopIfTrue="1" operator="equal">
      <formula>$H$3</formula>
    </cfRule>
    <cfRule type="cellIs" dxfId="4" priority="43899" stopIfTrue="1" operator="lessThan">
      <formula>$H$3</formula>
    </cfRule>
    <cfRule type="cellIs" dxfId="3" priority="43900" stopIfTrue="1" operator="equal">
      <formula>$H$3</formula>
    </cfRule>
    <cfRule type="cellIs" dxfId="4" priority="43901" stopIfTrue="1" operator="lessThan">
      <formula>$H$3</formula>
    </cfRule>
    <cfRule type="cellIs" dxfId="3" priority="43902" stopIfTrue="1" operator="equal">
      <formula>$H$3</formula>
    </cfRule>
    <cfRule type="cellIs" dxfId="4" priority="43903" stopIfTrue="1" operator="lessThan">
      <formula>$H$3</formula>
    </cfRule>
    <cfRule type="cellIs" dxfId="3" priority="43904" stopIfTrue="1" operator="equal">
      <formula>$H$3</formula>
    </cfRule>
    <cfRule type="cellIs" dxfId="4" priority="43905" stopIfTrue="1" operator="lessThan">
      <formula>$H$3</formula>
    </cfRule>
    <cfRule type="cellIs" dxfId="3" priority="43906" stopIfTrue="1" operator="equal">
      <formula>$H$3</formula>
    </cfRule>
    <cfRule type="cellIs" dxfId="4" priority="43907" stopIfTrue="1" operator="lessThan">
      <formula>$H$3</formula>
    </cfRule>
    <cfRule type="cellIs" dxfId="3" priority="43908" stopIfTrue="1" operator="equal">
      <formula>$H$3</formula>
    </cfRule>
    <cfRule type="cellIs" dxfId="4" priority="43909" stopIfTrue="1" operator="lessThan">
      <formula>$H$3</formula>
    </cfRule>
    <cfRule type="cellIs" dxfId="3" priority="43910" stopIfTrue="1" operator="equal">
      <formula>$H$3</formula>
    </cfRule>
    <cfRule type="cellIs" dxfId="4" priority="43911" stopIfTrue="1" operator="lessThan">
      <formula>$H$3</formula>
    </cfRule>
    <cfRule type="cellIs" dxfId="3" priority="43912" stopIfTrue="1" operator="equal">
      <formula>$H$3</formula>
    </cfRule>
    <cfRule type="cellIs" dxfId="4" priority="43913" stopIfTrue="1" operator="lessThan">
      <formula>$H$3</formula>
    </cfRule>
    <cfRule type="cellIs" dxfId="3" priority="43914" stopIfTrue="1" operator="equal">
      <formula>$H$3</formula>
    </cfRule>
    <cfRule type="cellIs" dxfId="4" priority="43915" stopIfTrue="1" operator="lessThan">
      <formula>$H$3</formula>
    </cfRule>
    <cfRule type="cellIs" dxfId="3" priority="43916" stopIfTrue="1" operator="equal">
      <formula>$H$3</formula>
    </cfRule>
    <cfRule type="cellIs" dxfId="4" priority="43917" stopIfTrue="1" operator="lessThan">
      <formula>$H$3</formula>
    </cfRule>
    <cfRule type="cellIs" dxfId="3" priority="43918" stopIfTrue="1" operator="equal">
      <formula>$H$3</formula>
    </cfRule>
    <cfRule type="cellIs" dxfId="4" priority="43919" stopIfTrue="1" operator="lessThan">
      <formula>$H$3</formula>
    </cfRule>
    <cfRule type="cellIs" dxfId="4" priority="43920" stopIfTrue="1" operator="lessThan">
      <formula>$H$3</formula>
    </cfRule>
    <cfRule type="cellIs" dxfId="3" priority="43921" stopIfTrue="1" operator="equal">
      <formula>$H$3</formula>
    </cfRule>
    <cfRule type="cellIs" dxfId="4" priority="43922" stopIfTrue="1" operator="lessThan">
      <formula>$H$3</formula>
    </cfRule>
    <cfRule type="cellIs" dxfId="4" priority="43923" stopIfTrue="1" operator="lessThan">
      <formula>$H$3</formula>
    </cfRule>
    <cfRule type="cellIs" dxfId="3" priority="43924" stopIfTrue="1" operator="equal">
      <formula>$H$3</formula>
    </cfRule>
    <cfRule type="cellIs" dxfId="4" priority="43925" stopIfTrue="1" operator="lessThan">
      <formula>$H$3</formula>
    </cfRule>
    <cfRule type="cellIs" dxfId="3" priority="43926" stopIfTrue="1" operator="equal">
      <formula>$H$3</formula>
    </cfRule>
    <cfRule type="cellIs" dxfId="4" priority="43927" stopIfTrue="1" operator="lessThan">
      <formula>$H$3</formula>
    </cfRule>
    <cfRule type="cellIs" dxfId="3" priority="43928" stopIfTrue="1" operator="equal">
      <formula>$H$3</formula>
    </cfRule>
    <cfRule type="cellIs" dxfId="4" priority="43929" stopIfTrue="1" operator="lessThan">
      <formula>$H$3</formula>
    </cfRule>
    <cfRule type="cellIs" dxfId="3" priority="43930" stopIfTrue="1" operator="equal">
      <formula>$H$3</formula>
    </cfRule>
    <cfRule type="cellIs" dxfId="4" priority="43931" stopIfTrue="1" operator="lessThan">
      <formula>$H$3</formula>
    </cfRule>
    <cfRule type="cellIs" dxfId="3" priority="43932" stopIfTrue="1" operator="equal">
      <formula>$H$3</formula>
    </cfRule>
    <cfRule type="cellIs" dxfId="4" priority="43933" stopIfTrue="1" operator="lessThan">
      <formula>$H$3</formula>
    </cfRule>
    <cfRule type="cellIs" dxfId="3" priority="43934" stopIfTrue="1" operator="equal">
      <formula>$H$3</formula>
    </cfRule>
    <cfRule type="cellIs" dxfId="4" priority="43935" stopIfTrue="1" operator="lessThan">
      <formula>$H$3</formula>
    </cfRule>
    <cfRule type="cellIs" dxfId="3" priority="43936" stopIfTrue="1" operator="equal">
      <formula>$H$3</formula>
    </cfRule>
    <cfRule type="cellIs" dxfId="4" priority="43937" stopIfTrue="1" operator="lessThan">
      <formula>$H$3</formula>
    </cfRule>
    <cfRule type="cellIs" dxfId="3" priority="43938" stopIfTrue="1" operator="equal">
      <formula>$H$3</formula>
    </cfRule>
    <cfRule type="cellIs" dxfId="4" priority="43939" stopIfTrue="1" operator="lessThan">
      <formula>$H$3</formula>
    </cfRule>
    <cfRule type="cellIs" dxfId="3" priority="43940" stopIfTrue="1" operator="equal">
      <formula>$H$3</formula>
    </cfRule>
    <cfRule type="cellIs" dxfId="4" priority="43941" stopIfTrue="1" operator="lessThan">
      <formula>$H$3</formula>
    </cfRule>
    <cfRule type="cellIs" dxfId="3" priority="43942" stopIfTrue="1" operator="equal">
      <formula>$H$3</formula>
    </cfRule>
    <cfRule type="cellIs" dxfId="4" priority="43943" stopIfTrue="1" operator="lessThan">
      <formula>$H$3</formula>
    </cfRule>
    <cfRule type="cellIs" dxfId="3" priority="43944" stopIfTrue="1" operator="equal">
      <formula>$H$3</formula>
    </cfRule>
    <cfRule type="cellIs" dxfId="4" priority="43945" stopIfTrue="1" operator="lessThan">
      <formula>$H$3</formula>
    </cfRule>
    <cfRule type="cellIs" dxfId="3" priority="43946" stopIfTrue="1" operator="equal">
      <formula>$H$3</formula>
    </cfRule>
    <cfRule type="cellIs" dxfId="4" priority="43947" stopIfTrue="1" operator="lessThan">
      <formula>$H$3</formula>
    </cfRule>
    <cfRule type="cellIs" dxfId="3" priority="43948" stopIfTrue="1" operator="equal">
      <formula>$H$3</formula>
    </cfRule>
    <cfRule type="cellIs" dxfId="4" priority="43949" stopIfTrue="1" operator="lessThan">
      <formula>$H$3</formula>
    </cfRule>
    <cfRule type="cellIs" dxfId="3" priority="43950" stopIfTrue="1" operator="equal">
      <formula>$H$3</formula>
    </cfRule>
    <cfRule type="cellIs" dxfId="4" priority="43951" stopIfTrue="1" operator="lessThan">
      <formula>$H$3</formula>
    </cfRule>
    <cfRule type="cellIs" dxfId="4" priority="43952" stopIfTrue="1" operator="lessThan">
      <formula>$H$3</formula>
    </cfRule>
    <cfRule type="cellIs" dxfId="3" priority="43953" stopIfTrue="1" operator="equal">
      <formula>$H$3</formula>
    </cfRule>
    <cfRule type="cellIs" dxfId="4" priority="43954" stopIfTrue="1" operator="lessThan">
      <formula>$H$3</formula>
    </cfRule>
    <cfRule type="cellIs" dxfId="4" priority="43955" stopIfTrue="1" operator="lessThan">
      <formula>$H$3</formula>
    </cfRule>
    <cfRule type="cellIs" dxfId="3" priority="43956" stopIfTrue="1" operator="equal">
      <formula>$H$3</formula>
    </cfRule>
    <cfRule type="cellIs" dxfId="4" priority="43957" stopIfTrue="1" operator="lessThan">
      <formula>$H$3</formula>
    </cfRule>
    <cfRule type="cellIs" dxfId="3" priority="43958" stopIfTrue="1" operator="equal">
      <formula>$H$3</formula>
    </cfRule>
    <cfRule type="cellIs" dxfId="4" priority="43959" stopIfTrue="1" operator="lessThan">
      <formula>$H$3</formula>
    </cfRule>
    <cfRule type="cellIs" dxfId="3" priority="43960" stopIfTrue="1" operator="equal">
      <formula>$H$3</formula>
    </cfRule>
    <cfRule type="cellIs" dxfId="4" priority="43961" stopIfTrue="1" operator="lessThan">
      <formula>$H$3</formula>
    </cfRule>
  </conditionalFormatting>
  <conditionalFormatting sqref="E53">
    <cfRule type="expression" dxfId="5" priority="43796" stopIfTrue="1">
      <formula>D53&lt;$H$3</formula>
    </cfRule>
    <cfRule type="expression" dxfId="5" priority="43797" stopIfTrue="1">
      <formula>D53&lt;$H$3</formula>
    </cfRule>
    <cfRule type="expression" dxfId="5" priority="43798" stopIfTrue="1">
      <formula>D53&lt;$H$3</formula>
    </cfRule>
    <cfRule type="expression" dxfId="5" priority="43799" stopIfTrue="1">
      <formula>D53&lt;$H$3</formula>
    </cfRule>
    <cfRule type="expression" dxfId="5" priority="43803" stopIfTrue="1">
      <formula>D53&lt;$H$3</formula>
    </cfRule>
    <cfRule type="expression" dxfId="5" priority="43804" stopIfTrue="1">
      <formula>D53&lt;$H$3</formula>
    </cfRule>
    <cfRule type="expression" dxfId="5" priority="43805" stopIfTrue="1">
      <formula>D53&lt;$H$3</formula>
    </cfRule>
    <cfRule type="expression" dxfId="5" priority="43806" stopIfTrue="1">
      <formula>D53&lt;$H$3</formula>
    </cfRule>
    <cfRule type="expression" dxfId="5" priority="43807" stopIfTrue="1">
      <formula>D53&lt;$H$3</formula>
    </cfRule>
    <cfRule type="expression" dxfId="5" priority="43808" stopIfTrue="1">
      <formula>D53&lt;$H$3</formula>
    </cfRule>
    <cfRule type="expression" dxfId="5" priority="43809" stopIfTrue="1">
      <formula>D53&lt;$H$3</formula>
    </cfRule>
    <cfRule type="expression" dxfId="5" priority="43813" stopIfTrue="1">
      <formula>D53&lt;$H$3</formula>
    </cfRule>
    <cfRule type="expression" dxfId="5" priority="43829" stopIfTrue="1">
      <formula>D53&lt;$H$3</formula>
    </cfRule>
  </conditionalFormatting>
  <conditionalFormatting sqref="F53">
    <cfRule type="cellIs" dxfId="3" priority="43830" stopIfTrue="1" operator="equal">
      <formula>$H$3</formula>
    </cfRule>
    <cfRule type="cellIs" dxfId="4" priority="43831" stopIfTrue="1" operator="lessThan">
      <formula>$H$3</formula>
    </cfRule>
    <cfRule type="cellIs" dxfId="3" priority="43832" stopIfTrue="1" operator="equal">
      <formula>$H$3</formula>
    </cfRule>
    <cfRule type="cellIs" dxfId="4" priority="43833" stopIfTrue="1" operator="lessThan">
      <formula>$H$3</formula>
    </cfRule>
    <cfRule type="cellIs" dxfId="3" priority="43834" stopIfTrue="1" operator="equal">
      <formula>$H$3</formula>
    </cfRule>
    <cfRule type="cellIs" dxfId="4" priority="43835" stopIfTrue="1" operator="lessThan">
      <formula>$H$3</formula>
    </cfRule>
    <cfRule type="cellIs" dxfId="3" priority="43836" stopIfTrue="1" operator="equal">
      <formula>$H$3</formula>
    </cfRule>
    <cfRule type="cellIs" dxfId="4" priority="43837" stopIfTrue="1" operator="lessThan">
      <formula>$H$3</formula>
    </cfRule>
    <cfRule type="cellIs" dxfId="3" priority="43838" stopIfTrue="1" operator="equal">
      <formula>$H$3</formula>
    </cfRule>
    <cfRule type="cellIs" dxfId="4" priority="43839" stopIfTrue="1" operator="lessThan">
      <formula>$H$3</formula>
    </cfRule>
    <cfRule type="cellIs" dxfId="3" priority="43840" stopIfTrue="1" operator="equal">
      <formula>$H$3</formula>
    </cfRule>
    <cfRule type="cellIs" dxfId="4" priority="43841" stopIfTrue="1" operator="lessThan">
      <formula>$H$3</formula>
    </cfRule>
    <cfRule type="cellIs" dxfId="3" priority="43842" stopIfTrue="1" operator="equal">
      <formula>$H$3</formula>
    </cfRule>
    <cfRule type="cellIs" dxfId="4" priority="43843" stopIfTrue="1" operator="lessThan">
      <formula>$H$3</formula>
    </cfRule>
    <cfRule type="cellIs" dxfId="3" priority="43844" stopIfTrue="1" operator="equal">
      <formula>$H$3</formula>
    </cfRule>
    <cfRule type="cellIs" dxfId="4" priority="43845" stopIfTrue="1" operator="lessThan">
      <formula>$H$3</formula>
    </cfRule>
    <cfRule type="cellIs" dxfId="3" priority="43846" stopIfTrue="1" operator="equal">
      <formula>$H$3</formula>
    </cfRule>
    <cfRule type="cellIs" dxfId="4" priority="43847" stopIfTrue="1" operator="lessThan">
      <formula>$H$3</formula>
    </cfRule>
    <cfRule type="cellIs" dxfId="3" priority="43848" stopIfTrue="1" operator="equal">
      <formula>$H$3</formula>
    </cfRule>
    <cfRule type="cellIs" dxfId="4" priority="43849" stopIfTrue="1" operator="lessThan">
      <formula>$H$3</formula>
    </cfRule>
    <cfRule type="cellIs" dxfId="3" priority="43850" stopIfTrue="1" operator="equal">
      <formula>$H$3</formula>
    </cfRule>
    <cfRule type="cellIs" dxfId="4" priority="43851" stopIfTrue="1" operator="lessThan">
      <formula>$H$3</formula>
    </cfRule>
    <cfRule type="cellIs" dxfId="3" priority="43852" stopIfTrue="1" operator="equal">
      <formula>$H$3</formula>
    </cfRule>
    <cfRule type="cellIs" dxfId="4" priority="43853" stopIfTrue="1" operator="lessThan">
      <formula>$H$3</formula>
    </cfRule>
    <cfRule type="cellIs" dxfId="4" priority="43854" stopIfTrue="1" operator="lessThan">
      <formula>$H$3</formula>
    </cfRule>
    <cfRule type="cellIs" dxfId="3" priority="43855" stopIfTrue="1" operator="equal">
      <formula>$H$3</formula>
    </cfRule>
    <cfRule type="cellIs" dxfId="4" priority="43856" stopIfTrue="1" operator="lessThan">
      <formula>$H$3</formula>
    </cfRule>
    <cfRule type="cellIs" dxfId="4" priority="43857" stopIfTrue="1" operator="lessThan">
      <formula>$H$3</formula>
    </cfRule>
    <cfRule type="cellIs" dxfId="3" priority="43858" stopIfTrue="1" operator="equal">
      <formula>$H$3</formula>
    </cfRule>
    <cfRule type="cellIs" dxfId="4" priority="43859" stopIfTrue="1" operator="lessThan">
      <formula>$H$3</formula>
    </cfRule>
    <cfRule type="cellIs" dxfId="3" priority="43860" stopIfTrue="1" operator="equal">
      <formula>$H$3</formula>
    </cfRule>
    <cfRule type="cellIs" dxfId="4" priority="43861" stopIfTrue="1" operator="lessThan">
      <formula>$H$3</formula>
    </cfRule>
    <cfRule type="cellIs" dxfId="3" priority="43862" stopIfTrue="1" operator="equal">
      <formula>$H$3</formula>
    </cfRule>
    <cfRule type="cellIs" dxfId="4" priority="43863" stopIfTrue="1" operator="lessThan">
      <formula>$H$3</formula>
    </cfRule>
    <cfRule type="cellIs" dxfId="3" priority="43864" stopIfTrue="1" operator="equal">
      <formula>$H$3</formula>
    </cfRule>
    <cfRule type="cellIs" dxfId="4" priority="43865" stopIfTrue="1" operator="lessThan">
      <formula>$H$3</formula>
    </cfRule>
    <cfRule type="cellIs" dxfId="3" priority="43866" stopIfTrue="1" operator="equal">
      <formula>$H$3</formula>
    </cfRule>
    <cfRule type="cellIs" dxfId="4" priority="43867" stopIfTrue="1" operator="lessThan">
      <formula>$H$3</formula>
    </cfRule>
    <cfRule type="cellIs" dxfId="3" priority="43868" stopIfTrue="1" operator="equal">
      <formula>$H$3</formula>
    </cfRule>
    <cfRule type="cellIs" dxfId="4" priority="43869" stopIfTrue="1" operator="lessThan">
      <formula>$H$3</formula>
    </cfRule>
    <cfRule type="cellIs" dxfId="3" priority="43870" stopIfTrue="1" operator="equal">
      <formula>$H$3</formula>
    </cfRule>
    <cfRule type="cellIs" dxfId="4" priority="43871" stopIfTrue="1" operator="lessThan">
      <formula>$H$3</formula>
    </cfRule>
    <cfRule type="cellIs" dxfId="3" priority="43872" stopIfTrue="1" operator="equal">
      <formula>$H$3</formula>
    </cfRule>
    <cfRule type="cellIs" dxfId="4" priority="43873" stopIfTrue="1" operator="lessThan">
      <formula>$H$3</formula>
    </cfRule>
    <cfRule type="cellIs" dxfId="3" priority="43874" stopIfTrue="1" operator="equal">
      <formula>$H$3</formula>
    </cfRule>
    <cfRule type="cellIs" dxfId="4" priority="43875" stopIfTrue="1" operator="lessThan">
      <formula>$H$3</formula>
    </cfRule>
    <cfRule type="cellIs" dxfId="3" priority="43876" stopIfTrue="1" operator="equal">
      <formula>$H$3</formula>
    </cfRule>
    <cfRule type="cellIs" dxfId="4" priority="43877" stopIfTrue="1" operator="lessThan">
      <formula>$H$3</formula>
    </cfRule>
    <cfRule type="cellIs" dxfId="3" priority="43878" stopIfTrue="1" operator="equal">
      <formula>$H$3</formula>
    </cfRule>
    <cfRule type="cellIs" dxfId="4" priority="43879" stopIfTrue="1" operator="lessThan">
      <formula>$H$3</formula>
    </cfRule>
    <cfRule type="cellIs" dxfId="3" priority="43880" stopIfTrue="1" operator="equal">
      <formula>$H$3</formula>
    </cfRule>
    <cfRule type="cellIs" dxfId="4" priority="43881" stopIfTrue="1" operator="lessThan">
      <formula>$H$3</formula>
    </cfRule>
    <cfRule type="cellIs" dxfId="3" priority="43882" stopIfTrue="1" operator="equal">
      <formula>$H$3</formula>
    </cfRule>
    <cfRule type="cellIs" dxfId="4" priority="43883" stopIfTrue="1" operator="lessThan">
      <formula>$H$3</formula>
    </cfRule>
    <cfRule type="cellIs" dxfId="3" priority="43884" stopIfTrue="1" operator="equal">
      <formula>$H$3</formula>
    </cfRule>
    <cfRule type="cellIs" dxfId="4" priority="43885" stopIfTrue="1" operator="lessThan">
      <formula>$H$3</formula>
    </cfRule>
    <cfRule type="cellIs" dxfId="4" priority="43886" stopIfTrue="1" operator="lessThan">
      <formula>$H$3</formula>
    </cfRule>
    <cfRule type="cellIs" dxfId="3" priority="43887" stopIfTrue="1" operator="equal">
      <formula>$H$3</formula>
    </cfRule>
    <cfRule type="cellIs" dxfId="4" priority="43888" stopIfTrue="1" operator="lessThan">
      <formula>$H$3</formula>
    </cfRule>
    <cfRule type="cellIs" dxfId="4" priority="43889" stopIfTrue="1" operator="lessThan">
      <formula>$H$3</formula>
    </cfRule>
    <cfRule type="cellIs" dxfId="3" priority="43890" stopIfTrue="1" operator="equal">
      <formula>$H$3</formula>
    </cfRule>
    <cfRule type="cellIs" dxfId="4" priority="43891" stopIfTrue="1" operator="lessThan">
      <formula>$H$3</formula>
    </cfRule>
    <cfRule type="cellIs" dxfId="3" priority="43892" stopIfTrue="1" operator="equal">
      <formula>$H$3</formula>
    </cfRule>
    <cfRule type="cellIs" dxfId="4" priority="43893" stopIfTrue="1" operator="lessThan">
      <formula>$H$3</formula>
    </cfRule>
    <cfRule type="cellIs" dxfId="3" priority="43894" stopIfTrue="1" operator="equal">
      <formula>$H$3</formula>
    </cfRule>
    <cfRule type="cellIs" dxfId="4" priority="43895" stopIfTrue="1" operator="lessThan">
      <formula>$H$3</formula>
    </cfRule>
  </conditionalFormatting>
  <conditionalFormatting sqref="G53">
    <cfRule type="expression" dxfId="5" priority="43762" stopIfTrue="1">
      <formula>F53&lt;$H$3</formula>
    </cfRule>
    <cfRule type="expression" dxfId="5" priority="43763" stopIfTrue="1">
      <formula>F53&lt;$H$3</formula>
    </cfRule>
    <cfRule type="expression" dxfId="5" priority="43764" stopIfTrue="1">
      <formula>F53&lt;$H$3</formula>
    </cfRule>
    <cfRule type="expression" dxfId="5" priority="43765" stopIfTrue="1">
      <formula>F53&lt;$H$3</formula>
    </cfRule>
    <cfRule type="expression" dxfId="5" priority="43769" stopIfTrue="1">
      <formula>F53&lt;$H$3</formula>
    </cfRule>
    <cfRule type="expression" dxfId="5" priority="43770" stopIfTrue="1">
      <formula>F53&lt;$H$3</formula>
    </cfRule>
    <cfRule type="expression" dxfId="5" priority="43771" stopIfTrue="1">
      <formula>F53&lt;$H$3</formula>
    </cfRule>
    <cfRule type="expression" dxfId="5" priority="43772" stopIfTrue="1">
      <formula>F53&lt;$H$3</formula>
    </cfRule>
    <cfRule type="expression" dxfId="5" priority="43773" stopIfTrue="1">
      <formula>F53&lt;$H$3</formula>
    </cfRule>
    <cfRule type="expression" dxfId="5" priority="43774" stopIfTrue="1">
      <formula>F53&lt;$H$3</formula>
    </cfRule>
    <cfRule type="expression" dxfId="5" priority="43775" stopIfTrue="1">
      <formula>F53&lt;$H$3</formula>
    </cfRule>
    <cfRule type="expression" dxfId="5" priority="43779" stopIfTrue="1">
      <formula>F53&lt;$H$3</formula>
    </cfRule>
    <cfRule type="expression" dxfId="5" priority="43795" stopIfTrue="1">
      <formula>F53&lt;$H$3</formula>
    </cfRule>
  </conditionalFormatting>
  <conditionalFormatting sqref="D54">
    <cfRule type="cellIs" dxfId="3" priority="43596" stopIfTrue="1" operator="equal">
      <formula>$H$3</formula>
    </cfRule>
    <cfRule type="cellIs" dxfId="4" priority="43597" stopIfTrue="1" operator="lessThan">
      <formula>$H$3</formula>
    </cfRule>
    <cfRule type="cellIs" dxfId="3" priority="43598" stopIfTrue="1" operator="equal">
      <formula>$H$3</formula>
    </cfRule>
    <cfRule type="cellIs" dxfId="4" priority="43599" stopIfTrue="1" operator="lessThan">
      <formula>$H$3</formula>
    </cfRule>
    <cfRule type="cellIs" dxfId="3" priority="43600" stopIfTrue="1" operator="equal">
      <formula>$H$3</formula>
    </cfRule>
    <cfRule type="cellIs" dxfId="4" priority="43601" stopIfTrue="1" operator="lessThan">
      <formula>$H$3</formula>
    </cfRule>
    <cfRule type="cellIs" dxfId="3" priority="43602" stopIfTrue="1" operator="equal">
      <formula>$H$3</formula>
    </cfRule>
    <cfRule type="cellIs" dxfId="4" priority="43603" stopIfTrue="1" operator="lessThan">
      <formula>$H$3</formula>
    </cfRule>
    <cfRule type="cellIs" dxfId="3" priority="43604" stopIfTrue="1" operator="equal">
      <formula>$H$3</formula>
    </cfRule>
    <cfRule type="cellIs" dxfId="4" priority="43605" stopIfTrue="1" operator="lessThan">
      <formula>$H$3</formula>
    </cfRule>
    <cfRule type="cellIs" dxfId="3" priority="43606" stopIfTrue="1" operator="equal">
      <formula>$H$3</formula>
    </cfRule>
    <cfRule type="cellIs" dxfId="4" priority="43607" stopIfTrue="1" operator="lessThan">
      <formula>$H$3</formula>
    </cfRule>
    <cfRule type="cellIs" dxfId="3" priority="43608" stopIfTrue="1" operator="equal">
      <formula>$H$3</formula>
    </cfRule>
    <cfRule type="cellIs" dxfId="4" priority="43609" stopIfTrue="1" operator="lessThan">
      <formula>$H$3</formula>
    </cfRule>
    <cfRule type="cellIs" dxfId="3" priority="43610" stopIfTrue="1" operator="equal">
      <formula>$H$3</formula>
    </cfRule>
    <cfRule type="cellIs" dxfId="4" priority="43611" stopIfTrue="1" operator="lessThan">
      <formula>$H$3</formula>
    </cfRule>
    <cfRule type="cellIs" dxfId="3" priority="43612" stopIfTrue="1" operator="equal">
      <formula>$H$3</formula>
    </cfRule>
    <cfRule type="cellIs" dxfId="4" priority="43613" stopIfTrue="1" operator="lessThan">
      <formula>$H$3</formula>
    </cfRule>
    <cfRule type="cellIs" dxfId="3" priority="43614" stopIfTrue="1" operator="equal">
      <formula>$H$3</formula>
    </cfRule>
    <cfRule type="cellIs" dxfId="4" priority="43615" stopIfTrue="1" operator="lessThan">
      <formula>$H$3</formula>
    </cfRule>
    <cfRule type="cellIs" dxfId="3" priority="43616" stopIfTrue="1" operator="equal">
      <formula>$H$3</formula>
    </cfRule>
    <cfRule type="cellIs" dxfId="4" priority="43617" stopIfTrue="1" operator="lessThan">
      <formula>$H$3</formula>
    </cfRule>
    <cfRule type="cellIs" dxfId="3" priority="43618" stopIfTrue="1" operator="equal">
      <formula>$H$3</formula>
    </cfRule>
    <cfRule type="cellIs" dxfId="4" priority="43619" stopIfTrue="1" operator="lessThan">
      <formula>$H$3</formula>
    </cfRule>
    <cfRule type="cellIs" dxfId="4" priority="43620" stopIfTrue="1" operator="lessThan">
      <formula>$H$3</formula>
    </cfRule>
    <cfRule type="cellIs" dxfId="3" priority="43621" stopIfTrue="1" operator="equal">
      <formula>$H$3</formula>
    </cfRule>
    <cfRule type="cellIs" dxfId="4" priority="43622" stopIfTrue="1" operator="lessThan">
      <formula>$H$3</formula>
    </cfRule>
    <cfRule type="cellIs" dxfId="4" priority="43623" stopIfTrue="1" operator="lessThan">
      <formula>$H$3</formula>
    </cfRule>
    <cfRule type="cellIs" dxfId="3" priority="43624" stopIfTrue="1" operator="equal">
      <formula>$H$3</formula>
    </cfRule>
    <cfRule type="cellIs" dxfId="4" priority="43625" stopIfTrue="1" operator="lessThan">
      <formula>$H$3</formula>
    </cfRule>
    <cfRule type="cellIs" dxfId="3" priority="43626" stopIfTrue="1" operator="equal">
      <formula>$H$3</formula>
    </cfRule>
    <cfRule type="cellIs" dxfId="4" priority="43627" stopIfTrue="1" operator="lessThan">
      <formula>$H$3</formula>
    </cfRule>
    <cfRule type="cellIs" dxfId="3" priority="43628" stopIfTrue="1" operator="equal">
      <formula>$H$3</formula>
    </cfRule>
    <cfRule type="cellIs" dxfId="4" priority="43629" stopIfTrue="1" operator="lessThan">
      <formula>$H$3</formula>
    </cfRule>
    <cfRule type="cellIs" dxfId="3" priority="43630" stopIfTrue="1" operator="equal">
      <formula>$H$3</formula>
    </cfRule>
    <cfRule type="cellIs" dxfId="4" priority="43631" stopIfTrue="1" operator="lessThan">
      <formula>$H$3</formula>
    </cfRule>
    <cfRule type="cellIs" dxfId="3" priority="43632" stopIfTrue="1" operator="equal">
      <formula>$H$3</formula>
    </cfRule>
    <cfRule type="cellIs" dxfId="4" priority="43633" stopIfTrue="1" operator="lessThan">
      <formula>$H$3</formula>
    </cfRule>
    <cfRule type="cellIs" dxfId="3" priority="43634" stopIfTrue="1" operator="equal">
      <formula>$H$3</formula>
    </cfRule>
    <cfRule type="cellIs" dxfId="4" priority="43635" stopIfTrue="1" operator="lessThan">
      <formula>$H$3</formula>
    </cfRule>
    <cfRule type="cellIs" dxfId="3" priority="43636" stopIfTrue="1" operator="equal">
      <formula>$H$3</formula>
    </cfRule>
    <cfRule type="cellIs" dxfId="4" priority="43637" stopIfTrue="1" operator="lessThan">
      <formula>$H$3</formula>
    </cfRule>
    <cfRule type="cellIs" dxfId="3" priority="43638" stopIfTrue="1" operator="equal">
      <formula>$H$3</formula>
    </cfRule>
    <cfRule type="cellIs" dxfId="4" priority="43639" stopIfTrue="1" operator="lessThan">
      <formula>$H$3</formula>
    </cfRule>
    <cfRule type="cellIs" dxfId="3" priority="43640" stopIfTrue="1" operator="equal">
      <formula>$H$3</formula>
    </cfRule>
    <cfRule type="cellIs" dxfId="4" priority="43641" stopIfTrue="1" operator="lessThan">
      <formula>$H$3</formula>
    </cfRule>
    <cfRule type="cellIs" dxfId="3" priority="43642" stopIfTrue="1" operator="equal">
      <formula>$H$3</formula>
    </cfRule>
    <cfRule type="cellIs" dxfId="4" priority="43643" stopIfTrue="1" operator="lessThan">
      <formula>$H$3</formula>
    </cfRule>
    <cfRule type="cellIs" dxfId="3" priority="43644" stopIfTrue="1" operator="equal">
      <formula>$H$3</formula>
    </cfRule>
    <cfRule type="cellIs" dxfId="4" priority="43645" stopIfTrue="1" operator="lessThan">
      <formula>$H$3</formula>
    </cfRule>
    <cfRule type="cellIs" dxfId="3" priority="43646" stopIfTrue="1" operator="equal">
      <formula>$H$3</formula>
    </cfRule>
    <cfRule type="cellIs" dxfId="4" priority="43647" stopIfTrue="1" operator="lessThan">
      <formula>$H$3</formula>
    </cfRule>
    <cfRule type="cellIs" dxfId="3" priority="43648" stopIfTrue="1" operator="equal">
      <formula>$H$3</formula>
    </cfRule>
    <cfRule type="cellIs" dxfId="4" priority="43649" stopIfTrue="1" operator="lessThan">
      <formula>$H$3</formula>
    </cfRule>
    <cfRule type="cellIs" dxfId="3" priority="43650" stopIfTrue="1" operator="equal">
      <formula>$H$3</formula>
    </cfRule>
    <cfRule type="cellIs" dxfId="4" priority="43651" stopIfTrue="1" operator="lessThan">
      <formula>$H$3</formula>
    </cfRule>
    <cfRule type="cellIs" dxfId="4" priority="43652" stopIfTrue="1" operator="lessThan">
      <formula>$H$3</formula>
    </cfRule>
    <cfRule type="cellIs" dxfId="3" priority="43653" stopIfTrue="1" operator="equal">
      <formula>$H$3</formula>
    </cfRule>
    <cfRule type="cellIs" dxfId="4" priority="43654" stopIfTrue="1" operator="lessThan">
      <formula>$H$3</formula>
    </cfRule>
    <cfRule type="cellIs" dxfId="4" priority="43655" stopIfTrue="1" operator="lessThan">
      <formula>$H$3</formula>
    </cfRule>
    <cfRule type="cellIs" dxfId="3" priority="43656" stopIfTrue="1" operator="equal">
      <formula>$H$3</formula>
    </cfRule>
    <cfRule type="cellIs" dxfId="4" priority="43657" stopIfTrue="1" operator="lessThan">
      <formula>$H$3</formula>
    </cfRule>
    <cfRule type="cellIs" dxfId="3" priority="43658" stopIfTrue="1" operator="equal">
      <formula>$H$3</formula>
    </cfRule>
    <cfRule type="cellIs" dxfId="4" priority="43659" stopIfTrue="1" operator="lessThan">
      <formula>$H$3</formula>
    </cfRule>
    <cfRule type="cellIs" dxfId="3" priority="43660" stopIfTrue="1" operator="equal">
      <formula>$H$3</formula>
    </cfRule>
    <cfRule type="cellIs" dxfId="4" priority="43661" stopIfTrue="1" operator="lessThan">
      <formula>$H$3</formula>
    </cfRule>
  </conditionalFormatting>
  <conditionalFormatting sqref="E54">
    <cfRule type="expression" dxfId="5" priority="43496" stopIfTrue="1">
      <formula>D54&lt;$H$3</formula>
    </cfRule>
    <cfRule type="expression" dxfId="5" priority="43497" stopIfTrue="1">
      <formula>D54&lt;$H$3</formula>
    </cfRule>
    <cfRule type="expression" dxfId="5" priority="43498" stopIfTrue="1">
      <formula>D54&lt;$H$3</formula>
    </cfRule>
    <cfRule type="expression" dxfId="5" priority="43499" stopIfTrue="1">
      <formula>D54&lt;$H$3</formula>
    </cfRule>
    <cfRule type="expression" dxfId="5" priority="43503" stopIfTrue="1">
      <formula>D54&lt;$H$3</formula>
    </cfRule>
    <cfRule type="expression" dxfId="5" priority="43504" stopIfTrue="1">
      <formula>D54&lt;$H$3</formula>
    </cfRule>
    <cfRule type="expression" dxfId="5" priority="43505" stopIfTrue="1">
      <formula>D54&lt;$H$3</formula>
    </cfRule>
    <cfRule type="expression" dxfId="5" priority="43506" stopIfTrue="1">
      <formula>D54&lt;$H$3</formula>
    </cfRule>
    <cfRule type="expression" dxfId="5" priority="43507" stopIfTrue="1">
      <formula>D54&lt;$H$3</formula>
    </cfRule>
    <cfRule type="expression" dxfId="5" priority="43508" stopIfTrue="1">
      <formula>D54&lt;$H$3</formula>
    </cfRule>
    <cfRule type="expression" dxfId="5" priority="43509" stopIfTrue="1">
      <formula>D54&lt;$H$3</formula>
    </cfRule>
    <cfRule type="expression" dxfId="5" priority="43513" stopIfTrue="1">
      <formula>D54&lt;$H$3</formula>
    </cfRule>
    <cfRule type="expression" dxfId="5" priority="43529" stopIfTrue="1">
      <formula>D54&lt;$H$3</formula>
    </cfRule>
  </conditionalFormatting>
  <conditionalFormatting sqref="F54">
    <cfRule type="cellIs" dxfId="3" priority="43530" stopIfTrue="1" operator="equal">
      <formula>$H$3</formula>
    </cfRule>
    <cfRule type="cellIs" dxfId="4" priority="43531" stopIfTrue="1" operator="lessThan">
      <formula>$H$3</formula>
    </cfRule>
    <cfRule type="cellIs" dxfId="3" priority="43532" stopIfTrue="1" operator="equal">
      <formula>$H$3</formula>
    </cfRule>
    <cfRule type="cellIs" dxfId="4" priority="43533" stopIfTrue="1" operator="lessThan">
      <formula>$H$3</formula>
    </cfRule>
    <cfRule type="cellIs" dxfId="3" priority="43534" stopIfTrue="1" operator="equal">
      <formula>$H$3</formula>
    </cfRule>
    <cfRule type="cellIs" dxfId="4" priority="43535" stopIfTrue="1" operator="lessThan">
      <formula>$H$3</formula>
    </cfRule>
    <cfRule type="cellIs" dxfId="3" priority="43536" stopIfTrue="1" operator="equal">
      <formula>$H$3</formula>
    </cfRule>
    <cfRule type="cellIs" dxfId="4" priority="43537" stopIfTrue="1" operator="lessThan">
      <formula>$H$3</formula>
    </cfRule>
    <cfRule type="cellIs" dxfId="3" priority="43538" stopIfTrue="1" operator="equal">
      <formula>$H$3</formula>
    </cfRule>
    <cfRule type="cellIs" dxfId="4" priority="43539" stopIfTrue="1" operator="lessThan">
      <formula>$H$3</formula>
    </cfRule>
    <cfRule type="cellIs" dxfId="3" priority="43540" stopIfTrue="1" operator="equal">
      <formula>$H$3</formula>
    </cfRule>
    <cfRule type="cellIs" dxfId="4" priority="43541" stopIfTrue="1" operator="lessThan">
      <formula>$H$3</formula>
    </cfRule>
    <cfRule type="cellIs" dxfId="3" priority="43542" stopIfTrue="1" operator="equal">
      <formula>$H$3</formula>
    </cfRule>
    <cfRule type="cellIs" dxfId="4" priority="43543" stopIfTrue="1" operator="lessThan">
      <formula>$H$3</formula>
    </cfRule>
    <cfRule type="cellIs" dxfId="3" priority="43544" stopIfTrue="1" operator="equal">
      <formula>$H$3</formula>
    </cfRule>
    <cfRule type="cellIs" dxfId="4" priority="43545" stopIfTrue="1" operator="lessThan">
      <formula>$H$3</formula>
    </cfRule>
    <cfRule type="cellIs" dxfId="3" priority="43546" stopIfTrue="1" operator="equal">
      <formula>$H$3</formula>
    </cfRule>
    <cfRule type="cellIs" dxfId="4" priority="43547" stopIfTrue="1" operator="lessThan">
      <formula>$H$3</formula>
    </cfRule>
    <cfRule type="cellIs" dxfId="3" priority="43548" stopIfTrue="1" operator="equal">
      <formula>$H$3</formula>
    </cfRule>
    <cfRule type="cellIs" dxfId="4" priority="43549" stopIfTrue="1" operator="lessThan">
      <formula>$H$3</formula>
    </cfRule>
    <cfRule type="cellIs" dxfId="3" priority="43550" stopIfTrue="1" operator="equal">
      <formula>$H$3</formula>
    </cfRule>
    <cfRule type="cellIs" dxfId="4" priority="43551" stopIfTrue="1" operator="lessThan">
      <formula>$H$3</formula>
    </cfRule>
    <cfRule type="cellIs" dxfId="3" priority="43552" stopIfTrue="1" operator="equal">
      <formula>$H$3</formula>
    </cfRule>
    <cfRule type="cellIs" dxfId="4" priority="43553" stopIfTrue="1" operator="lessThan">
      <formula>$H$3</formula>
    </cfRule>
    <cfRule type="cellIs" dxfId="4" priority="43554" stopIfTrue="1" operator="lessThan">
      <formula>$H$3</formula>
    </cfRule>
    <cfRule type="cellIs" dxfId="3" priority="43555" stopIfTrue="1" operator="equal">
      <formula>$H$3</formula>
    </cfRule>
    <cfRule type="cellIs" dxfId="4" priority="43556" stopIfTrue="1" operator="lessThan">
      <formula>$H$3</formula>
    </cfRule>
    <cfRule type="cellIs" dxfId="4" priority="43557" stopIfTrue="1" operator="lessThan">
      <formula>$H$3</formula>
    </cfRule>
    <cfRule type="cellIs" dxfId="3" priority="43558" stopIfTrue="1" operator="equal">
      <formula>$H$3</formula>
    </cfRule>
    <cfRule type="cellIs" dxfId="4" priority="43559" stopIfTrue="1" operator="lessThan">
      <formula>$H$3</formula>
    </cfRule>
    <cfRule type="cellIs" dxfId="3" priority="43560" stopIfTrue="1" operator="equal">
      <formula>$H$3</formula>
    </cfRule>
    <cfRule type="cellIs" dxfId="4" priority="43561" stopIfTrue="1" operator="lessThan">
      <formula>$H$3</formula>
    </cfRule>
    <cfRule type="cellIs" dxfId="3" priority="43562" stopIfTrue="1" operator="equal">
      <formula>$H$3</formula>
    </cfRule>
    <cfRule type="cellIs" dxfId="4" priority="43563" stopIfTrue="1" operator="lessThan">
      <formula>$H$3</formula>
    </cfRule>
    <cfRule type="cellIs" dxfId="3" priority="43564" stopIfTrue="1" operator="equal">
      <formula>$H$3</formula>
    </cfRule>
    <cfRule type="cellIs" dxfId="4" priority="43565" stopIfTrue="1" operator="lessThan">
      <formula>$H$3</formula>
    </cfRule>
    <cfRule type="cellIs" dxfId="3" priority="43566" stopIfTrue="1" operator="equal">
      <formula>$H$3</formula>
    </cfRule>
    <cfRule type="cellIs" dxfId="4" priority="43567" stopIfTrue="1" operator="lessThan">
      <formula>$H$3</formula>
    </cfRule>
    <cfRule type="cellIs" dxfId="3" priority="43568" stopIfTrue="1" operator="equal">
      <formula>$H$3</formula>
    </cfRule>
    <cfRule type="cellIs" dxfId="4" priority="43569" stopIfTrue="1" operator="lessThan">
      <formula>$H$3</formula>
    </cfRule>
    <cfRule type="cellIs" dxfId="3" priority="43570" stopIfTrue="1" operator="equal">
      <formula>$H$3</formula>
    </cfRule>
    <cfRule type="cellIs" dxfId="4" priority="43571" stopIfTrue="1" operator="lessThan">
      <formula>$H$3</formula>
    </cfRule>
    <cfRule type="cellIs" dxfId="3" priority="43572" stopIfTrue="1" operator="equal">
      <formula>$H$3</formula>
    </cfRule>
    <cfRule type="cellIs" dxfId="4" priority="43573" stopIfTrue="1" operator="lessThan">
      <formula>$H$3</formula>
    </cfRule>
    <cfRule type="cellIs" dxfId="3" priority="43574" stopIfTrue="1" operator="equal">
      <formula>$H$3</formula>
    </cfRule>
    <cfRule type="cellIs" dxfId="4" priority="43575" stopIfTrue="1" operator="lessThan">
      <formula>$H$3</formula>
    </cfRule>
    <cfRule type="cellIs" dxfId="3" priority="43576" stopIfTrue="1" operator="equal">
      <formula>$H$3</formula>
    </cfRule>
    <cfRule type="cellIs" dxfId="4" priority="43577" stopIfTrue="1" operator="lessThan">
      <formula>$H$3</formula>
    </cfRule>
    <cfRule type="cellIs" dxfId="3" priority="43578" stopIfTrue="1" operator="equal">
      <formula>$H$3</formula>
    </cfRule>
    <cfRule type="cellIs" dxfId="4" priority="43579" stopIfTrue="1" operator="lessThan">
      <formula>$H$3</formula>
    </cfRule>
    <cfRule type="cellIs" dxfId="3" priority="43580" stopIfTrue="1" operator="equal">
      <formula>$H$3</formula>
    </cfRule>
    <cfRule type="cellIs" dxfId="4" priority="43581" stopIfTrue="1" operator="lessThan">
      <formula>$H$3</formula>
    </cfRule>
    <cfRule type="cellIs" dxfId="3" priority="43582" stopIfTrue="1" operator="equal">
      <formula>$H$3</formula>
    </cfRule>
    <cfRule type="cellIs" dxfId="4" priority="43583" stopIfTrue="1" operator="lessThan">
      <formula>$H$3</formula>
    </cfRule>
    <cfRule type="cellIs" dxfId="3" priority="43584" stopIfTrue="1" operator="equal">
      <formula>$H$3</formula>
    </cfRule>
    <cfRule type="cellIs" dxfId="4" priority="43585" stopIfTrue="1" operator="lessThan">
      <formula>$H$3</formula>
    </cfRule>
    <cfRule type="cellIs" dxfId="4" priority="43586" stopIfTrue="1" operator="lessThan">
      <formula>$H$3</formula>
    </cfRule>
    <cfRule type="cellIs" dxfId="3" priority="43587" stopIfTrue="1" operator="equal">
      <formula>$H$3</formula>
    </cfRule>
    <cfRule type="cellIs" dxfId="4" priority="43588" stopIfTrue="1" operator="lessThan">
      <formula>$H$3</formula>
    </cfRule>
    <cfRule type="cellIs" dxfId="4" priority="43589" stopIfTrue="1" operator="lessThan">
      <formula>$H$3</formula>
    </cfRule>
    <cfRule type="cellIs" dxfId="3" priority="43590" stopIfTrue="1" operator="equal">
      <formula>$H$3</formula>
    </cfRule>
    <cfRule type="cellIs" dxfId="4" priority="43591" stopIfTrue="1" operator="lessThan">
      <formula>$H$3</formula>
    </cfRule>
    <cfRule type="cellIs" dxfId="3" priority="43592" stopIfTrue="1" operator="equal">
      <formula>$H$3</formula>
    </cfRule>
    <cfRule type="cellIs" dxfId="4" priority="43593" stopIfTrue="1" operator="lessThan">
      <formula>$H$3</formula>
    </cfRule>
    <cfRule type="cellIs" dxfId="3" priority="43594" stopIfTrue="1" operator="equal">
      <formula>$H$3</formula>
    </cfRule>
    <cfRule type="cellIs" dxfId="4" priority="43595" stopIfTrue="1" operator="lessThan">
      <formula>$H$3</formula>
    </cfRule>
  </conditionalFormatting>
  <conditionalFormatting sqref="G54">
    <cfRule type="expression" dxfId="5" priority="43462" stopIfTrue="1">
      <formula>F54&lt;$H$3</formula>
    </cfRule>
    <cfRule type="expression" dxfId="5" priority="43463" stopIfTrue="1">
      <formula>F54&lt;$H$3</formula>
    </cfRule>
    <cfRule type="expression" dxfId="5" priority="43464" stopIfTrue="1">
      <formula>F54&lt;$H$3</formula>
    </cfRule>
    <cfRule type="expression" dxfId="5" priority="43465" stopIfTrue="1">
      <formula>F54&lt;$H$3</formula>
    </cfRule>
    <cfRule type="expression" dxfId="5" priority="43469" stopIfTrue="1">
      <formula>F54&lt;$H$3</formula>
    </cfRule>
    <cfRule type="expression" dxfId="5" priority="43470" stopIfTrue="1">
      <formula>F54&lt;$H$3</formula>
    </cfRule>
    <cfRule type="expression" dxfId="5" priority="43471" stopIfTrue="1">
      <formula>F54&lt;$H$3</formula>
    </cfRule>
    <cfRule type="expression" dxfId="5" priority="43472" stopIfTrue="1">
      <formula>F54&lt;$H$3</formula>
    </cfRule>
    <cfRule type="expression" dxfId="5" priority="43473" stopIfTrue="1">
      <formula>F54&lt;$H$3</formula>
    </cfRule>
    <cfRule type="expression" dxfId="5" priority="43474" stopIfTrue="1">
      <formula>F54&lt;$H$3</formula>
    </cfRule>
    <cfRule type="expression" dxfId="5" priority="43475" stopIfTrue="1">
      <formula>F54&lt;$H$3</formula>
    </cfRule>
    <cfRule type="expression" dxfId="5" priority="43479" stopIfTrue="1">
      <formula>F54&lt;$H$3</formula>
    </cfRule>
    <cfRule type="expression" dxfId="5" priority="43495" stopIfTrue="1">
      <formula>F54&lt;$H$3</formula>
    </cfRule>
  </conditionalFormatting>
  <conditionalFormatting sqref="D55">
    <cfRule type="cellIs" dxfId="3" priority="43396" stopIfTrue="1" operator="equal">
      <formula>$H$3</formula>
    </cfRule>
    <cfRule type="cellIs" dxfId="4" priority="43397" stopIfTrue="1" operator="lessThan">
      <formula>$H$3</formula>
    </cfRule>
    <cfRule type="cellIs" dxfId="3" priority="43398" stopIfTrue="1" operator="equal">
      <formula>$H$3</formula>
    </cfRule>
    <cfRule type="cellIs" dxfId="4" priority="43399" stopIfTrue="1" operator="lessThan">
      <formula>$H$3</formula>
    </cfRule>
    <cfRule type="cellIs" dxfId="3" priority="43400" stopIfTrue="1" operator="equal">
      <formula>$H$3</formula>
    </cfRule>
    <cfRule type="cellIs" dxfId="4" priority="43401" stopIfTrue="1" operator="lessThan">
      <formula>$H$3</formula>
    </cfRule>
    <cfRule type="cellIs" dxfId="3" priority="43402" stopIfTrue="1" operator="equal">
      <formula>$H$3</formula>
    </cfRule>
    <cfRule type="cellIs" dxfId="4" priority="43403" stopIfTrue="1" operator="lessThan">
      <formula>$H$3</formula>
    </cfRule>
    <cfRule type="cellIs" dxfId="3" priority="43404" stopIfTrue="1" operator="equal">
      <formula>$H$3</formula>
    </cfRule>
    <cfRule type="cellIs" dxfId="4" priority="43405" stopIfTrue="1" operator="lessThan">
      <formula>$H$3</formula>
    </cfRule>
    <cfRule type="cellIs" dxfId="3" priority="43406" stopIfTrue="1" operator="equal">
      <formula>$H$3</formula>
    </cfRule>
    <cfRule type="cellIs" dxfId="4" priority="43407" stopIfTrue="1" operator="lessThan">
      <formula>$H$3</formula>
    </cfRule>
    <cfRule type="cellIs" dxfId="3" priority="43408" stopIfTrue="1" operator="equal">
      <formula>$H$3</formula>
    </cfRule>
    <cfRule type="cellIs" dxfId="4" priority="43409" stopIfTrue="1" operator="lessThan">
      <formula>$H$3</formula>
    </cfRule>
    <cfRule type="cellIs" dxfId="3" priority="43410" stopIfTrue="1" operator="equal">
      <formula>$H$3</formula>
    </cfRule>
    <cfRule type="cellIs" dxfId="4" priority="43411" stopIfTrue="1" operator="lessThan">
      <formula>$H$3</formula>
    </cfRule>
    <cfRule type="cellIs" dxfId="3" priority="43412" stopIfTrue="1" operator="equal">
      <formula>$H$3</formula>
    </cfRule>
    <cfRule type="cellIs" dxfId="4" priority="43413" stopIfTrue="1" operator="lessThan">
      <formula>$H$3</formula>
    </cfRule>
    <cfRule type="cellIs" dxfId="3" priority="43414" stopIfTrue="1" operator="equal">
      <formula>$H$3</formula>
    </cfRule>
    <cfRule type="cellIs" dxfId="4" priority="43415" stopIfTrue="1" operator="lessThan">
      <formula>$H$3</formula>
    </cfRule>
    <cfRule type="cellIs" dxfId="3" priority="43416" stopIfTrue="1" operator="equal">
      <formula>$H$3</formula>
    </cfRule>
    <cfRule type="cellIs" dxfId="4" priority="43417" stopIfTrue="1" operator="lessThan">
      <formula>$H$3</formula>
    </cfRule>
    <cfRule type="cellIs" dxfId="3" priority="43418" stopIfTrue="1" operator="equal">
      <formula>$H$3</formula>
    </cfRule>
    <cfRule type="cellIs" dxfId="4" priority="43419" stopIfTrue="1" operator="lessThan">
      <formula>$H$3</formula>
    </cfRule>
    <cfRule type="cellIs" dxfId="4" priority="43420" stopIfTrue="1" operator="lessThan">
      <formula>$H$3</formula>
    </cfRule>
    <cfRule type="cellIs" dxfId="3" priority="43421" stopIfTrue="1" operator="equal">
      <formula>$H$3</formula>
    </cfRule>
    <cfRule type="cellIs" dxfId="4" priority="43422" stopIfTrue="1" operator="lessThan">
      <formula>$H$3</formula>
    </cfRule>
    <cfRule type="cellIs" dxfId="4" priority="43423" stopIfTrue="1" operator="lessThan">
      <formula>$H$3</formula>
    </cfRule>
    <cfRule type="cellIs" dxfId="3" priority="43424" stopIfTrue="1" operator="equal">
      <formula>$H$3</formula>
    </cfRule>
    <cfRule type="cellIs" dxfId="4" priority="43425" stopIfTrue="1" operator="lessThan">
      <formula>$H$3</formula>
    </cfRule>
    <cfRule type="cellIs" dxfId="3" priority="43426" stopIfTrue="1" operator="equal">
      <formula>$H$3</formula>
    </cfRule>
    <cfRule type="cellIs" dxfId="4" priority="43427" stopIfTrue="1" operator="lessThan">
      <formula>$H$3</formula>
    </cfRule>
    <cfRule type="cellIs" dxfId="3" priority="43428" stopIfTrue="1" operator="equal">
      <formula>$H$3</formula>
    </cfRule>
    <cfRule type="cellIs" dxfId="4" priority="43429" stopIfTrue="1" operator="lessThan">
      <formula>$H$3</formula>
    </cfRule>
    <cfRule type="cellIs" dxfId="3" priority="43430" stopIfTrue="1" operator="equal">
      <formula>$H$3</formula>
    </cfRule>
    <cfRule type="cellIs" dxfId="4" priority="43431" stopIfTrue="1" operator="lessThan">
      <formula>$H$3</formula>
    </cfRule>
    <cfRule type="cellIs" dxfId="3" priority="43432" stopIfTrue="1" operator="equal">
      <formula>$H$3</formula>
    </cfRule>
    <cfRule type="cellIs" dxfId="4" priority="43433" stopIfTrue="1" operator="lessThan">
      <formula>$H$3</formula>
    </cfRule>
    <cfRule type="cellIs" dxfId="3" priority="43434" stopIfTrue="1" operator="equal">
      <formula>$H$3</formula>
    </cfRule>
    <cfRule type="cellIs" dxfId="4" priority="43435" stopIfTrue="1" operator="lessThan">
      <formula>$H$3</formula>
    </cfRule>
    <cfRule type="cellIs" dxfId="3" priority="43436" stopIfTrue="1" operator="equal">
      <formula>$H$3</formula>
    </cfRule>
    <cfRule type="cellIs" dxfId="4" priority="43437" stopIfTrue="1" operator="lessThan">
      <formula>$H$3</formula>
    </cfRule>
    <cfRule type="cellIs" dxfId="3" priority="43438" stopIfTrue="1" operator="equal">
      <formula>$H$3</formula>
    </cfRule>
    <cfRule type="cellIs" dxfId="4" priority="43439" stopIfTrue="1" operator="lessThan">
      <formula>$H$3</formula>
    </cfRule>
    <cfRule type="cellIs" dxfId="3" priority="43440" stopIfTrue="1" operator="equal">
      <formula>$H$3</formula>
    </cfRule>
    <cfRule type="cellIs" dxfId="4" priority="43441" stopIfTrue="1" operator="lessThan">
      <formula>$H$3</formula>
    </cfRule>
    <cfRule type="cellIs" dxfId="3" priority="43442" stopIfTrue="1" operator="equal">
      <formula>$H$3</formula>
    </cfRule>
    <cfRule type="cellIs" dxfId="4" priority="43443" stopIfTrue="1" operator="lessThan">
      <formula>$H$3</formula>
    </cfRule>
    <cfRule type="cellIs" dxfId="3" priority="43444" stopIfTrue="1" operator="equal">
      <formula>$H$3</formula>
    </cfRule>
    <cfRule type="cellIs" dxfId="4" priority="43445" stopIfTrue="1" operator="lessThan">
      <formula>$H$3</formula>
    </cfRule>
    <cfRule type="cellIs" dxfId="3" priority="43446" stopIfTrue="1" operator="equal">
      <formula>$H$3</formula>
    </cfRule>
    <cfRule type="cellIs" dxfId="4" priority="43447" stopIfTrue="1" operator="lessThan">
      <formula>$H$3</formula>
    </cfRule>
    <cfRule type="cellIs" dxfId="3" priority="43448" stopIfTrue="1" operator="equal">
      <formula>$H$3</formula>
    </cfRule>
    <cfRule type="cellIs" dxfId="4" priority="43449" stopIfTrue="1" operator="lessThan">
      <formula>$H$3</formula>
    </cfRule>
    <cfRule type="cellIs" dxfId="3" priority="43450" stopIfTrue="1" operator="equal">
      <formula>$H$3</formula>
    </cfRule>
    <cfRule type="cellIs" dxfId="4" priority="43451" stopIfTrue="1" operator="lessThan">
      <formula>$H$3</formula>
    </cfRule>
    <cfRule type="cellIs" dxfId="4" priority="43452" stopIfTrue="1" operator="lessThan">
      <formula>$H$3</formula>
    </cfRule>
    <cfRule type="cellIs" dxfId="3" priority="43453" stopIfTrue="1" operator="equal">
      <formula>$H$3</formula>
    </cfRule>
    <cfRule type="cellIs" dxfId="4" priority="43454" stopIfTrue="1" operator="lessThan">
      <formula>$H$3</formula>
    </cfRule>
    <cfRule type="cellIs" dxfId="4" priority="43455" stopIfTrue="1" operator="lessThan">
      <formula>$H$3</formula>
    </cfRule>
    <cfRule type="cellIs" dxfId="3" priority="43456" stopIfTrue="1" operator="equal">
      <formula>$H$3</formula>
    </cfRule>
    <cfRule type="cellIs" dxfId="4" priority="43457" stopIfTrue="1" operator="lessThan">
      <formula>$H$3</formula>
    </cfRule>
    <cfRule type="cellIs" dxfId="3" priority="43458" stopIfTrue="1" operator="equal">
      <formula>$H$3</formula>
    </cfRule>
    <cfRule type="cellIs" dxfId="4" priority="43459" stopIfTrue="1" operator="lessThan">
      <formula>$H$3</formula>
    </cfRule>
    <cfRule type="cellIs" dxfId="3" priority="43460" stopIfTrue="1" operator="equal">
      <formula>$H$3</formula>
    </cfRule>
    <cfRule type="cellIs" dxfId="4" priority="43461" stopIfTrue="1" operator="lessThan">
      <formula>$H$3</formula>
    </cfRule>
  </conditionalFormatting>
  <conditionalFormatting sqref="E55">
    <cfRule type="expression" dxfId="5" priority="43362" stopIfTrue="1">
      <formula>D55&lt;$H$3</formula>
    </cfRule>
    <cfRule type="expression" dxfId="5" priority="43363" stopIfTrue="1">
      <formula>D55&lt;$H$3</formula>
    </cfRule>
    <cfRule type="expression" dxfId="5" priority="43364" stopIfTrue="1">
      <formula>D55&lt;$H$3</formula>
    </cfRule>
    <cfRule type="expression" dxfId="5" priority="43365" stopIfTrue="1">
      <formula>D55&lt;$H$3</formula>
    </cfRule>
    <cfRule type="expression" dxfId="5" priority="43369" stopIfTrue="1">
      <formula>D55&lt;$H$3</formula>
    </cfRule>
    <cfRule type="expression" dxfId="5" priority="43370" stopIfTrue="1">
      <formula>D55&lt;$H$3</formula>
    </cfRule>
    <cfRule type="expression" dxfId="5" priority="43371" stopIfTrue="1">
      <formula>D55&lt;$H$3</formula>
    </cfRule>
    <cfRule type="expression" dxfId="5" priority="43372" stopIfTrue="1">
      <formula>D55&lt;$H$3</formula>
    </cfRule>
    <cfRule type="expression" dxfId="5" priority="43373" stopIfTrue="1">
      <formula>D55&lt;$H$3</formula>
    </cfRule>
    <cfRule type="expression" dxfId="5" priority="43374" stopIfTrue="1">
      <formula>D55&lt;$H$3</formula>
    </cfRule>
    <cfRule type="expression" dxfId="5" priority="43375" stopIfTrue="1">
      <formula>D55&lt;$H$3</formula>
    </cfRule>
    <cfRule type="expression" dxfId="5" priority="43379" stopIfTrue="1">
      <formula>D55&lt;$H$3</formula>
    </cfRule>
    <cfRule type="expression" dxfId="5" priority="43395" stopIfTrue="1">
      <formula>D55&lt;$H$3</formula>
    </cfRule>
  </conditionalFormatting>
  <conditionalFormatting sqref="F55">
    <cfRule type="cellIs" dxfId="3" priority="43662" stopIfTrue="1" operator="equal">
      <formula>$H$3</formula>
    </cfRule>
    <cfRule type="cellIs" dxfId="4" priority="43663" stopIfTrue="1" operator="lessThan">
      <formula>$H$3</formula>
    </cfRule>
    <cfRule type="cellIs" dxfId="3" priority="43664" stopIfTrue="1" operator="equal">
      <formula>$H$3</formula>
    </cfRule>
    <cfRule type="cellIs" dxfId="4" priority="43665" stopIfTrue="1" operator="lessThan">
      <formula>$H$3</formula>
    </cfRule>
    <cfRule type="cellIs" dxfId="3" priority="43666" stopIfTrue="1" operator="equal">
      <formula>$H$3</formula>
    </cfRule>
    <cfRule type="cellIs" dxfId="4" priority="43667" stopIfTrue="1" operator="lessThan">
      <formula>$H$3</formula>
    </cfRule>
    <cfRule type="cellIs" dxfId="3" priority="43668" stopIfTrue="1" operator="equal">
      <formula>$H$3</formula>
    </cfRule>
    <cfRule type="cellIs" dxfId="4" priority="43669" stopIfTrue="1" operator="lessThan">
      <formula>$H$3</formula>
    </cfRule>
    <cfRule type="cellIs" dxfId="3" priority="43670" stopIfTrue="1" operator="equal">
      <formula>$H$3</formula>
    </cfRule>
    <cfRule type="cellIs" dxfId="4" priority="43671" stopIfTrue="1" operator="lessThan">
      <formula>$H$3</formula>
    </cfRule>
    <cfRule type="cellIs" dxfId="3" priority="43672" stopIfTrue="1" operator="equal">
      <formula>$H$3</formula>
    </cfRule>
    <cfRule type="cellIs" dxfId="4" priority="43673" stopIfTrue="1" operator="lessThan">
      <formula>$H$3</formula>
    </cfRule>
    <cfRule type="cellIs" dxfId="3" priority="43674" stopIfTrue="1" operator="equal">
      <formula>$H$3</formula>
    </cfRule>
    <cfRule type="cellIs" dxfId="4" priority="43675" stopIfTrue="1" operator="lessThan">
      <formula>$H$3</formula>
    </cfRule>
    <cfRule type="cellIs" dxfId="3" priority="43676" stopIfTrue="1" operator="equal">
      <formula>$H$3</formula>
    </cfRule>
    <cfRule type="cellIs" dxfId="4" priority="43677" stopIfTrue="1" operator="lessThan">
      <formula>$H$3</formula>
    </cfRule>
    <cfRule type="cellIs" dxfId="3" priority="43678" stopIfTrue="1" operator="equal">
      <formula>$H$3</formula>
    </cfRule>
    <cfRule type="cellIs" dxfId="4" priority="43679" stopIfTrue="1" operator="lessThan">
      <formula>$H$3</formula>
    </cfRule>
    <cfRule type="cellIs" dxfId="3" priority="43680" stopIfTrue="1" operator="equal">
      <formula>$H$3</formula>
    </cfRule>
    <cfRule type="cellIs" dxfId="4" priority="43681" stopIfTrue="1" operator="lessThan">
      <formula>$H$3</formula>
    </cfRule>
    <cfRule type="cellIs" dxfId="3" priority="43682" stopIfTrue="1" operator="equal">
      <formula>$H$3</formula>
    </cfRule>
    <cfRule type="cellIs" dxfId="4" priority="43683" stopIfTrue="1" operator="lessThan">
      <formula>$H$3</formula>
    </cfRule>
    <cfRule type="cellIs" dxfId="3" priority="43684" stopIfTrue="1" operator="equal">
      <formula>$H$3</formula>
    </cfRule>
    <cfRule type="cellIs" dxfId="4" priority="43685" stopIfTrue="1" operator="lessThan">
      <formula>$H$3</formula>
    </cfRule>
    <cfRule type="cellIs" dxfId="4" priority="43686" stopIfTrue="1" operator="lessThan">
      <formula>$H$3</formula>
    </cfRule>
    <cfRule type="cellIs" dxfId="3" priority="43687" stopIfTrue="1" operator="equal">
      <formula>$H$3</formula>
    </cfRule>
    <cfRule type="cellIs" dxfId="4" priority="43688" stopIfTrue="1" operator="lessThan">
      <formula>$H$3</formula>
    </cfRule>
    <cfRule type="cellIs" dxfId="4" priority="43689" stopIfTrue="1" operator="lessThan">
      <formula>$H$3</formula>
    </cfRule>
    <cfRule type="cellIs" dxfId="3" priority="43690" stopIfTrue="1" operator="equal">
      <formula>$H$3</formula>
    </cfRule>
    <cfRule type="cellIs" dxfId="4" priority="43691" stopIfTrue="1" operator="lessThan">
      <formula>$H$3</formula>
    </cfRule>
    <cfRule type="cellIs" dxfId="3" priority="43692" stopIfTrue="1" operator="equal">
      <formula>$H$3</formula>
    </cfRule>
    <cfRule type="cellIs" dxfId="4" priority="43693" stopIfTrue="1" operator="lessThan">
      <formula>$H$3</formula>
    </cfRule>
    <cfRule type="cellIs" dxfId="3" priority="43694" stopIfTrue="1" operator="equal">
      <formula>$H$3</formula>
    </cfRule>
    <cfRule type="cellIs" dxfId="4" priority="43695" stopIfTrue="1" operator="lessThan">
      <formula>$H$3</formula>
    </cfRule>
    <cfRule type="cellIs" dxfId="3" priority="43696" stopIfTrue="1" operator="equal">
      <formula>$H$3</formula>
    </cfRule>
    <cfRule type="cellIs" dxfId="4" priority="43697" stopIfTrue="1" operator="lessThan">
      <formula>$H$3</formula>
    </cfRule>
    <cfRule type="cellIs" dxfId="3" priority="43698" stopIfTrue="1" operator="equal">
      <formula>$H$3</formula>
    </cfRule>
    <cfRule type="cellIs" dxfId="4" priority="43699" stopIfTrue="1" operator="lessThan">
      <formula>$H$3</formula>
    </cfRule>
    <cfRule type="cellIs" dxfId="3" priority="43700" stopIfTrue="1" operator="equal">
      <formula>$H$3</formula>
    </cfRule>
    <cfRule type="cellIs" dxfId="4" priority="43701" stopIfTrue="1" operator="lessThan">
      <formula>$H$3</formula>
    </cfRule>
    <cfRule type="cellIs" dxfId="3" priority="43702" stopIfTrue="1" operator="equal">
      <formula>$H$3</formula>
    </cfRule>
    <cfRule type="cellIs" dxfId="4" priority="43703" stopIfTrue="1" operator="lessThan">
      <formula>$H$3</formula>
    </cfRule>
    <cfRule type="cellIs" dxfId="3" priority="43704" stopIfTrue="1" operator="equal">
      <formula>$H$3</formula>
    </cfRule>
    <cfRule type="cellIs" dxfId="4" priority="43705" stopIfTrue="1" operator="lessThan">
      <formula>$H$3</formula>
    </cfRule>
    <cfRule type="cellIs" dxfId="3" priority="43706" stopIfTrue="1" operator="equal">
      <formula>$H$3</formula>
    </cfRule>
    <cfRule type="cellIs" dxfId="4" priority="43707" stopIfTrue="1" operator="lessThan">
      <formula>$H$3</formula>
    </cfRule>
    <cfRule type="cellIs" dxfId="3" priority="43708" stopIfTrue="1" operator="equal">
      <formula>$H$3</formula>
    </cfRule>
    <cfRule type="cellIs" dxfId="4" priority="43709" stopIfTrue="1" operator="lessThan">
      <formula>$H$3</formula>
    </cfRule>
    <cfRule type="cellIs" dxfId="3" priority="43710" stopIfTrue="1" operator="equal">
      <formula>$H$3</formula>
    </cfRule>
    <cfRule type="cellIs" dxfId="4" priority="43711" stopIfTrue="1" operator="lessThan">
      <formula>$H$3</formula>
    </cfRule>
    <cfRule type="cellIs" dxfId="3" priority="43712" stopIfTrue="1" operator="equal">
      <formula>$H$3</formula>
    </cfRule>
    <cfRule type="cellIs" dxfId="4" priority="43713" stopIfTrue="1" operator="lessThan">
      <formula>$H$3</formula>
    </cfRule>
    <cfRule type="cellIs" dxfId="3" priority="43714" stopIfTrue="1" operator="equal">
      <formula>$H$3</formula>
    </cfRule>
    <cfRule type="cellIs" dxfId="4" priority="43715" stopIfTrue="1" operator="lessThan">
      <formula>$H$3</formula>
    </cfRule>
    <cfRule type="cellIs" dxfId="3" priority="43716" stopIfTrue="1" operator="equal">
      <formula>$H$3</formula>
    </cfRule>
    <cfRule type="cellIs" dxfId="4" priority="43717" stopIfTrue="1" operator="lessThan">
      <formula>$H$3</formula>
    </cfRule>
    <cfRule type="cellIs" dxfId="4" priority="43718" stopIfTrue="1" operator="lessThan">
      <formula>$H$3</formula>
    </cfRule>
    <cfRule type="cellIs" dxfId="3" priority="43719" stopIfTrue="1" operator="equal">
      <formula>$H$3</formula>
    </cfRule>
    <cfRule type="cellIs" dxfId="4" priority="43720" stopIfTrue="1" operator="lessThan">
      <formula>$H$3</formula>
    </cfRule>
    <cfRule type="cellIs" dxfId="4" priority="43721" stopIfTrue="1" operator="lessThan">
      <formula>$H$3</formula>
    </cfRule>
    <cfRule type="cellIs" dxfId="3" priority="43722" stopIfTrue="1" operator="equal">
      <formula>$H$3</formula>
    </cfRule>
    <cfRule type="cellIs" dxfId="4" priority="43723" stopIfTrue="1" operator="lessThan">
      <formula>$H$3</formula>
    </cfRule>
    <cfRule type="cellIs" dxfId="3" priority="43724" stopIfTrue="1" operator="equal">
      <formula>$H$3</formula>
    </cfRule>
    <cfRule type="cellIs" dxfId="4" priority="43725" stopIfTrue="1" operator="lessThan">
      <formula>$H$3</formula>
    </cfRule>
    <cfRule type="cellIs" dxfId="3" priority="43726" stopIfTrue="1" operator="equal">
      <formula>$H$3</formula>
    </cfRule>
    <cfRule type="cellIs" dxfId="4" priority="43727" stopIfTrue="1" operator="lessThan">
      <formula>$H$3</formula>
    </cfRule>
  </conditionalFormatting>
  <conditionalFormatting sqref="G55">
    <cfRule type="expression" dxfId="5" priority="43294" stopIfTrue="1">
      <formula>F55&lt;$H$3</formula>
    </cfRule>
    <cfRule type="expression" dxfId="5" priority="43295" stopIfTrue="1">
      <formula>F55&lt;$H$3</formula>
    </cfRule>
    <cfRule type="expression" dxfId="5" priority="43296" stopIfTrue="1">
      <formula>F55&lt;$H$3</formula>
    </cfRule>
    <cfRule type="expression" dxfId="5" priority="43297" stopIfTrue="1">
      <formula>F55&lt;$H$3</formula>
    </cfRule>
    <cfRule type="expression" dxfId="5" priority="43301" stopIfTrue="1">
      <formula>F55&lt;$H$3</formula>
    </cfRule>
    <cfRule type="expression" dxfId="5" priority="43302" stopIfTrue="1">
      <formula>F55&lt;$H$3</formula>
    </cfRule>
    <cfRule type="expression" dxfId="5" priority="43303" stopIfTrue="1">
      <formula>F55&lt;$H$3</formula>
    </cfRule>
    <cfRule type="expression" dxfId="5" priority="43304" stopIfTrue="1">
      <formula>F55&lt;$H$3</formula>
    </cfRule>
    <cfRule type="expression" dxfId="5" priority="43305" stopIfTrue="1">
      <formula>F55&lt;$H$3</formula>
    </cfRule>
    <cfRule type="expression" dxfId="5" priority="43306" stopIfTrue="1">
      <formula>F55&lt;$H$3</formula>
    </cfRule>
    <cfRule type="expression" dxfId="5" priority="43307" stopIfTrue="1">
      <formula>F55&lt;$H$3</formula>
    </cfRule>
    <cfRule type="expression" dxfId="5" priority="43311" stopIfTrue="1">
      <formula>F55&lt;$H$3</formula>
    </cfRule>
    <cfRule type="expression" dxfId="5" priority="43327" stopIfTrue="1">
      <formula>F55&lt;$H$3</formula>
    </cfRule>
  </conditionalFormatting>
  <conditionalFormatting sqref="D56">
    <cfRule type="cellIs" dxfId="3" priority="43228" stopIfTrue="1" operator="equal">
      <formula>$H$3</formula>
    </cfRule>
    <cfRule type="cellIs" dxfId="4" priority="43229" stopIfTrue="1" operator="lessThan">
      <formula>$H$3</formula>
    </cfRule>
    <cfRule type="cellIs" dxfId="3" priority="43230" stopIfTrue="1" operator="equal">
      <formula>$H$3</formula>
    </cfRule>
    <cfRule type="cellIs" dxfId="4" priority="43231" stopIfTrue="1" operator="lessThan">
      <formula>$H$3</formula>
    </cfRule>
    <cfRule type="cellIs" dxfId="3" priority="43232" stopIfTrue="1" operator="equal">
      <formula>$H$3</formula>
    </cfRule>
    <cfRule type="cellIs" dxfId="4" priority="43233" stopIfTrue="1" operator="lessThan">
      <formula>$H$3</formula>
    </cfRule>
    <cfRule type="cellIs" dxfId="3" priority="43234" stopIfTrue="1" operator="equal">
      <formula>$H$3</formula>
    </cfRule>
    <cfRule type="cellIs" dxfId="4" priority="43235" stopIfTrue="1" operator="lessThan">
      <formula>$H$3</formula>
    </cfRule>
    <cfRule type="cellIs" dxfId="3" priority="43236" stopIfTrue="1" operator="equal">
      <formula>$H$3</formula>
    </cfRule>
    <cfRule type="cellIs" dxfId="4" priority="43237" stopIfTrue="1" operator="lessThan">
      <formula>$H$3</formula>
    </cfRule>
    <cfRule type="cellIs" dxfId="3" priority="43238" stopIfTrue="1" operator="equal">
      <formula>$H$3</formula>
    </cfRule>
    <cfRule type="cellIs" dxfId="4" priority="43239" stopIfTrue="1" operator="lessThan">
      <formula>$H$3</formula>
    </cfRule>
    <cfRule type="cellIs" dxfId="3" priority="43240" stopIfTrue="1" operator="equal">
      <formula>$H$3</formula>
    </cfRule>
    <cfRule type="cellIs" dxfId="4" priority="43241" stopIfTrue="1" operator="lessThan">
      <formula>$H$3</formula>
    </cfRule>
    <cfRule type="cellIs" dxfId="3" priority="43242" stopIfTrue="1" operator="equal">
      <formula>$H$3</formula>
    </cfRule>
    <cfRule type="cellIs" dxfId="4" priority="43243" stopIfTrue="1" operator="lessThan">
      <formula>$H$3</formula>
    </cfRule>
    <cfRule type="cellIs" dxfId="3" priority="43244" stopIfTrue="1" operator="equal">
      <formula>$H$3</formula>
    </cfRule>
    <cfRule type="cellIs" dxfId="4" priority="43245" stopIfTrue="1" operator="lessThan">
      <formula>$H$3</formula>
    </cfRule>
    <cfRule type="cellIs" dxfId="3" priority="43246" stopIfTrue="1" operator="equal">
      <formula>$H$3</formula>
    </cfRule>
    <cfRule type="cellIs" dxfId="4" priority="43247" stopIfTrue="1" operator="lessThan">
      <formula>$H$3</formula>
    </cfRule>
    <cfRule type="cellIs" dxfId="3" priority="43248" stopIfTrue="1" operator="equal">
      <formula>$H$3</formula>
    </cfRule>
    <cfRule type="cellIs" dxfId="4" priority="43249" stopIfTrue="1" operator="lessThan">
      <formula>$H$3</formula>
    </cfRule>
    <cfRule type="cellIs" dxfId="3" priority="43250" stopIfTrue="1" operator="equal">
      <formula>$H$3</formula>
    </cfRule>
    <cfRule type="cellIs" dxfId="4" priority="43251" stopIfTrue="1" operator="lessThan">
      <formula>$H$3</formula>
    </cfRule>
    <cfRule type="cellIs" dxfId="4" priority="43252" stopIfTrue="1" operator="lessThan">
      <formula>$H$3</formula>
    </cfRule>
    <cfRule type="cellIs" dxfId="3" priority="43253" stopIfTrue="1" operator="equal">
      <formula>$H$3</formula>
    </cfRule>
    <cfRule type="cellIs" dxfId="4" priority="43254" stopIfTrue="1" operator="lessThan">
      <formula>$H$3</formula>
    </cfRule>
    <cfRule type="cellIs" dxfId="4" priority="43255" stopIfTrue="1" operator="lessThan">
      <formula>$H$3</formula>
    </cfRule>
    <cfRule type="cellIs" dxfId="3" priority="43256" stopIfTrue="1" operator="equal">
      <formula>$H$3</formula>
    </cfRule>
    <cfRule type="cellIs" dxfId="4" priority="43257" stopIfTrue="1" operator="lessThan">
      <formula>$H$3</formula>
    </cfRule>
    <cfRule type="cellIs" dxfId="3" priority="43258" stopIfTrue="1" operator="equal">
      <formula>$H$3</formula>
    </cfRule>
    <cfRule type="cellIs" dxfId="4" priority="43259" stopIfTrue="1" operator="lessThan">
      <formula>$H$3</formula>
    </cfRule>
    <cfRule type="cellIs" dxfId="3" priority="43260" stopIfTrue="1" operator="equal">
      <formula>$H$3</formula>
    </cfRule>
    <cfRule type="cellIs" dxfId="4" priority="43261" stopIfTrue="1" operator="lessThan">
      <formula>$H$3</formula>
    </cfRule>
    <cfRule type="cellIs" dxfId="3" priority="43262" stopIfTrue="1" operator="equal">
      <formula>$H$3</formula>
    </cfRule>
    <cfRule type="cellIs" dxfId="4" priority="43263" stopIfTrue="1" operator="lessThan">
      <formula>$H$3</formula>
    </cfRule>
    <cfRule type="cellIs" dxfId="3" priority="43264" stopIfTrue="1" operator="equal">
      <formula>$H$3</formula>
    </cfRule>
    <cfRule type="cellIs" dxfId="4" priority="43265" stopIfTrue="1" operator="lessThan">
      <formula>$H$3</formula>
    </cfRule>
    <cfRule type="cellIs" dxfId="3" priority="43266" stopIfTrue="1" operator="equal">
      <formula>$H$3</formula>
    </cfRule>
    <cfRule type="cellIs" dxfId="4" priority="43267" stopIfTrue="1" operator="lessThan">
      <formula>$H$3</formula>
    </cfRule>
    <cfRule type="cellIs" dxfId="3" priority="43268" stopIfTrue="1" operator="equal">
      <formula>$H$3</formula>
    </cfRule>
    <cfRule type="cellIs" dxfId="4" priority="43269" stopIfTrue="1" operator="lessThan">
      <formula>$H$3</formula>
    </cfRule>
    <cfRule type="cellIs" dxfId="3" priority="43270" stopIfTrue="1" operator="equal">
      <formula>$H$3</formula>
    </cfRule>
    <cfRule type="cellIs" dxfId="4" priority="43271" stopIfTrue="1" operator="lessThan">
      <formula>$H$3</formula>
    </cfRule>
    <cfRule type="cellIs" dxfId="3" priority="43272" stopIfTrue="1" operator="equal">
      <formula>$H$3</formula>
    </cfRule>
    <cfRule type="cellIs" dxfId="4" priority="43273" stopIfTrue="1" operator="lessThan">
      <formula>$H$3</formula>
    </cfRule>
    <cfRule type="cellIs" dxfId="3" priority="43274" stopIfTrue="1" operator="equal">
      <formula>$H$3</formula>
    </cfRule>
    <cfRule type="cellIs" dxfId="4" priority="43275" stopIfTrue="1" operator="lessThan">
      <formula>$H$3</formula>
    </cfRule>
    <cfRule type="cellIs" dxfId="3" priority="43276" stopIfTrue="1" operator="equal">
      <formula>$H$3</formula>
    </cfRule>
    <cfRule type="cellIs" dxfId="4" priority="43277" stopIfTrue="1" operator="lessThan">
      <formula>$H$3</formula>
    </cfRule>
    <cfRule type="cellIs" dxfId="3" priority="43278" stopIfTrue="1" operator="equal">
      <formula>$H$3</formula>
    </cfRule>
    <cfRule type="cellIs" dxfId="4" priority="43279" stopIfTrue="1" operator="lessThan">
      <formula>$H$3</formula>
    </cfRule>
    <cfRule type="cellIs" dxfId="3" priority="43280" stopIfTrue="1" operator="equal">
      <formula>$H$3</formula>
    </cfRule>
    <cfRule type="cellIs" dxfId="4" priority="43281" stopIfTrue="1" operator="lessThan">
      <formula>$H$3</formula>
    </cfRule>
    <cfRule type="cellIs" dxfId="3" priority="43282" stopIfTrue="1" operator="equal">
      <formula>$H$3</formula>
    </cfRule>
    <cfRule type="cellIs" dxfId="4" priority="43283" stopIfTrue="1" operator="lessThan">
      <formula>$H$3</formula>
    </cfRule>
    <cfRule type="cellIs" dxfId="4" priority="43284" stopIfTrue="1" operator="lessThan">
      <formula>$H$3</formula>
    </cfRule>
    <cfRule type="cellIs" dxfId="3" priority="43285" stopIfTrue="1" operator="equal">
      <formula>$H$3</formula>
    </cfRule>
    <cfRule type="cellIs" dxfId="4" priority="43286" stopIfTrue="1" operator="lessThan">
      <formula>$H$3</formula>
    </cfRule>
    <cfRule type="cellIs" dxfId="4" priority="43287" stopIfTrue="1" operator="lessThan">
      <formula>$H$3</formula>
    </cfRule>
    <cfRule type="cellIs" dxfId="3" priority="43288" stopIfTrue="1" operator="equal">
      <formula>$H$3</formula>
    </cfRule>
    <cfRule type="cellIs" dxfId="4" priority="43289" stopIfTrue="1" operator="lessThan">
      <formula>$H$3</formula>
    </cfRule>
    <cfRule type="cellIs" dxfId="3" priority="43290" stopIfTrue="1" operator="equal">
      <formula>$H$3</formula>
    </cfRule>
    <cfRule type="cellIs" dxfId="4" priority="43291" stopIfTrue="1" operator="lessThan">
      <formula>$H$3</formula>
    </cfRule>
    <cfRule type="cellIs" dxfId="3" priority="43292" stopIfTrue="1" operator="equal">
      <formula>$H$3</formula>
    </cfRule>
    <cfRule type="cellIs" dxfId="4" priority="43293" stopIfTrue="1" operator="lessThan">
      <formula>$H$3</formula>
    </cfRule>
  </conditionalFormatting>
  <conditionalFormatting sqref="E56">
    <cfRule type="expression" dxfId="5" priority="43194" stopIfTrue="1">
      <formula>D56&lt;$H$3</formula>
    </cfRule>
    <cfRule type="expression" dxfId="5" priority="43195" stopIfTrue="1">
      <formula>D56&lt;$H$3</formula>
    </cfRule>
    <cfRule type="expression" dxfId="5" priority="43196" stopIfTrue="1">
      <formula>D56&lt;$H$3</formula>
    </cfRule>
    <cfRule type="expression" dxfId="5" priority="43197" stopIfTrue="1">
      <formula>D56&lt;$H$3</formula>
    </cfRule>
    <cfRule type="expression" dxfId="5" priority="43201" stopIfTrue="1">
      <formula>D56&lt;$H$3</formula>
    </cfRule>
    <cfRule type="expression" dxfId="5" priority="43202" stopIfTrue="1">
      <formula>D56&lt;$H$3</formula>
    </cfRule>
    <cfRule type="expression" dxfId="5" priority="43203" stopIfTrue="1">
      <formula>D56&lt;$H$3</formula>
    </cfRule>
    <cfRule type="expression" dxfId="5" priority="43204" stopIfTrue="1">
      <formula>D56&lt;$H$3</formula>
    </cfRule>
    <cfRule type="expression" dxfId="5" priority="43205" stopIfTrue="1">
      <formula>D56&lt;$H$3</formula>
    </cfRule>
    <cfRule type="expression" dxfId="5" priority="43206" stopIfTrue="1">
      <formula>D56&lt;$H$3</formula>
    </cfRule>
    <cfRule type="expression" dxfId="5" priority="43207" stopIfTrue="1">
      <formula>D56&lt;$H$3</formula>
    </cfRule>
    <cfRule type="expression" dxfId="5" priority="43211" stopIfTrue="1">
      <formula>D56&lt;$H$3</formula>
    </cfRule>
    <cfRule type="expression" dxfId="5" priority="43227" stopIfTrue="1">
      <formula>D56&lt;$H$3</formula>
    </cfRule>
  </conditionalFormatting>
  <conditionalFormatting sqref="F56">
    <cfRule type="cellIs" dxfId="3" priority="43128" stopIfTrue="1" operator="equal">
      <formula>$H$3</formula>
    </cfRule>
    <cfRule type="cellIs" dxfId="4" priority="43129" stopIfTrue="1" operator="lessThan">
      <formula>$H$3</formula>
    </cfRule>
    <cfRule type="cellIs" dxfId="3" priority="43130" stopIfTrue="1" operator="equal">
      <formula>$H$3</formula>
    </cfRule>
    <cfRule type="cellIs" dxfId="4" priority="43131" stopIfTrue="1" operator="lessThan">
      <formula>$H$3</formula>
    </cfRule>
    <cfRule type="cellIs" dxfId="3" priority="43132" stopIfTrue="1" operator="equal">
      <formula>$H$3</formula>
    </cfRule>
    <cfRule type="cellIs" dxfId="4" priority="43133" stopIfTrue="1" operator="lessThan">
      <formula>$H$3</formula>
    </cfRule>
    <cfRule type="cellIs" dxfId="3" priority="43134" stopIfTrue="1" operator="equal">
      <formula>$H$3</formula>
    </cfRule>
    <cfRule type="cellIs" dxfId="4" priority="43135" stopIfTrue="1" operator="lessThan">
      <formula>$H$3</formula>
    </cfRule>
    <cfRule type="cellIs" dxfId="3" priority="43136" stopIfTrue="1" operator="equal">
      <formula>$H$3</formula>
    </cfRule>
    <cfRule type="cellIs" dxfId="4" priority="43137" stopIfTrue="1" operator="lessThan">
      <formula>$H$3</formula>
    </cfRule>
    <cfRule type="cellIs" dxfId="3" priority="43138" stopIfTrue="1" operator="equal">
      <formula>$H$3</formula>
    </cfRule>
    <cfRule type="cellIs" dxfId="4" priority="43139" stopIfTrue="1" operator="lessThan">
      <formula>$H$3</formula>
    </cfRule>
    <cfRule type="cellIs" dxfId="3" priority="43140" stopIfTrue="1" operator="equal">
      <formula>$H$3</formula>
    </cfRule>
    <cfRule type="cellIs" dxfId="4" priority="43141" stopIfTrue="1" operator="lessThan">
      <formula>$H$3</formula>
    </cfRule>
    <cfRule type="cellIs" dxfId="3" priority="43142" stopIfTrue="1" operator="equal">
      <formula>$H$3</formula>
    </cfRule>
    <cfRule type="cellIs" dxfId="4" priority="43143" stopIfTrue="1" operator="lessThan">
      <formula>$H$3</formula>
    </cfRule>
    <cfRule type="cellIs" dxfId="3" priority="43144" stopIfTrue="1" operator="equal">
      <formula>$H$3</formula>
    </cfRule>
    <cfRule type="cellIs" dxfId="4" priority="43145" stopIfTrue="1" operator="lessThan">
      <formula>$H$3</formula>
    </cfRule>
    <cfRule type="cellIs" dxfId="3" priority="43146" stopIfTrue="1" operator="equal">
      <formula>$H$3</formula>
    </cfRule>
    <cfRule type="cellIs" dxfId="4" priority="43147" stopIfTrue="1" operator="lessThan">
      <formula>$H$3</formula>
    </cfRule>
    <cfRule type="cellIs" dxfId="3" priority="43148" stopIfTrue="1" operator="equal">
      <formula>$H$3</formula>
    </cfRule>
    <cfRule type="cellIs" dxfId="4" priority="43149" stopIfTrue="1" operator="lessThan">
      <formula>$H$3</formula>
    </cfRule>
    <cfRule type="cellIs" dxfId="3" priority="43150" stopIfTrue="1" operator="equal">
      <formula>$H$3</formula>
    </cfRule>
    <cfRule type="cellIs" dxfId="4" priority="43151" stopIfTrue="1" operator="lessThan">
      <formula>$H$3</formula>
    </cfRule>
    <cfRule type="cellIs" dxfId="4" priority="43152" stopIfTrue="1" operator="lessThan">
      <formula>$H$3</formula>
    </cfRule>
    <cfRule type="cellIs" dxfId="3" priority="43153" stopIfTrue="1" operator="equal">
      <formula>$H$3</formula>
    </cfRule>
    <cfRule type="cellIs" dxfId="4" priority="43154" stopIfTrue="1" operator="lessThan">
      <formula>$H$3</formula>
    </cfRule>
    <cfRule type="cellIs" dxfId="4" priority="43155" stopIfTrue="1" operator="lessThan">
      <formula>$H$3</formula>
    </cfRule>
    <cfRule type="cellIs" dxfId="3" priority="43156" stopIfTrue="1" operator="equal">
      <formula>$H$3</formula>
    </cfRule>
    <cfRule type="cellIs" dxfId="4" priority="43157" stopIfTrue="1" operator="lessThan">
      <formula>$H$3</formula>
    </cfRule>
    <cfRule type="cellIs" dxfId="3" priority="43158" stopIfTrue="1" operator="equal">
      <formula>$H$3</formula>
    </cfRule>
    <cfRule type="cellIs" dxfId="4" priority="43159" stopIfTrue="1" operator="lessThan">
      <formula>$H$3</formula>
    </cfRule>
    <cfRule type="cellIs" dxfId="3" priority="43160" stopIfTrue="1" operator="equal">
      <formula>$H$3</formula>
    </cfRule>
    <cfRule type="cellIs" dxfId="4" priority="43161" stopIfTrue="1" operator="lessThan">
      <formula>$H$3</formula>
    </cfRule>
    <cfRule type="cellIs" dxfId="3" priority="43162" stopIfTrue="1" operator="equal">
      <formula>$H$3</formula>
    </cfRule>
    <cfRule type="cellIs" dxfId="4" priority="43163" stopIfTrue="1" operator="lessThan">
      <formula>$H$3</formula>
    </cfRule>
    <cfRule type="cellIs" dxfId="3" priority="43164" stopIfTrue="1" operator="equal">
      <formula>$H$3</formula>
    </cfRule>
    <cfRule type="cellIs" dxfId="4" priority="43165" stopIfTrue="1" operator="lessThan">
      <formula>$H$3</formula>
    </cfRule>
    <cfRule type="cellIs" dxfId="3" priority="43166" stopIfTrue="1" operator="equal">
      <formula>$H$3</formula>
    </cfRule>
    <cfRule type="cellIs" dxfId="4" priority="43167" stopIfTrue="1" operator="lessThan">
      <formula>$H$3</formula>
    </cfRule>
    <cfRule type="cellIs" dxfId="3" priority="43168" stopIfTrue="1" operator="equal">
      <formula>$H$3</formula>
    </cfRule>
    <cfRule type="cellIs" dxfId="4" priority="43169" stopIfTrue="1" operator="lessThan">
      <formula>$H$3</formula>
    </cfRule>
    <cfRule type="cellIs" dxfId="3" priority="43170" stopIfTrue="1" operator="equal">
      <formula>$H$3</formula>
    </cfRule>
    <cfRule type="cellIs" dxfId="4" priority="43171" stopIfTrue="1" operator="lessThan">
      <formula>$H$3</formula>
    </cfRule>
    <cfRule type="cellIs" dxfId="3" priority="43172" stopIfTrue="1" operator="equal">
      <formula>$H$3</formula>
    </cfRule>
    <cfRule type="cellIs" dxfId="4" priority="43173" stopIfTrue="1" operator="lessThan">
      <formula>$H$3</formula>
    </cfRule>
    <cfRule type="cellIs" dxfId="3" priority="43174" stopIfTrue="1" operator="equal">
      <formula>$H$3</formula>
    </cfRule>
    <cfRule type="cellIs" dxfId="4" priority="43175" stopIfTrue="1" operator="lessThan">
      <formula>$H$3</formula>
    </cfRule>
    <cfRule type="cellIs" dxfId="3" priority="43176" stopIfTrue="1" operator="equal">
      <formula>$H$3</formula>
    </cfRule>
    <cfRule type="cellIs" dxfId="4" priority="43177" stopIfTrue="1" operator="lessThan">
      <formula>$H$3</formula>
    </cfRule>
    <cfRule type="cellIs" dxfId="3" priority="43178" stopIfTrue="1" operator="equal">
      <formula>$H$3</formula>
    </cfRule>
    <cfRule type="cellIs" dxfId="4" priority="43179" stopIfTrue="1" operator="lessThan">
      <formula>$H$3</formula>
    </cfRule>
    <cfRule type="cellIs" dxfId="3" priority="43180" stopIfTrue="1" operator="equal">
      <formula>$H$3</formula>
    </cfRule>
    <cfRule type="cellIs" dxfId="4" priority="43181" stopIfTrue="1" operator="lessThan">
      <formula>$H$3</formula>
    </cfRule>
    <cfRule type="cellIs" dxfId="3" priority="43182" stopIfTrue="1" operator="equal">
      <formula>$H$3</formula>
    </cfRule>
    <cfRule type="cellIs" dxfId="4" priority="43183" stopIfTrue="1" operator="lessThan">
      <formula>$H$3</formula>
    </cfRule>
    <cfRule type="cellIs" dxfId="4" priority="43184" stopIfTrue="1" operator="lessThan">
      <formula>$H$3</formula>
    </cfRule>
    <cfRule type="cellIs" dxfId="3" priority="43185" stopIfTrue="1" operator="equal">
      <formula>$H$3</formula>
    </cfRule>
    <cfRule type="cellIs" dxfId="4" priority="43186" stopIfTrue="1" operator="lessThan">
      <formula>$H$3</formula>
    </cfRule>
    <cfRule type="cellIs" dxfId="4" priority="43187" stopIfTrue="1" operator="lessThan">
      <formula>$H$3</formula>
    </cfRule>
    <cfRule type="cellIs" dxfId="3" priority="43188" stopIfTrue="1" operator="equal">
      <formula>$H$3</formula>
    </cfRule>
    <cfRule type="cellIs" dxfId="4" priority="43189" stopIfTrue="1" operator="lessThan">
      <formula>$H$3</formula>
    </cfRule>
    <cfRule type="cellIs" dxfId="3" priority="43190" stopIfTrue="1" operator="equal">
      <formula>$H$3</formula>
    </cfRule>
    <cfRule type="cellIs" dxfId="4" priority="43191" stopIfTrue="1" operator="lessThan">
      <formula>$H$3</formula>
    </cfRule>
    <cfRule type="cellIs" dxfId="3" priority="43192" stopIfTrue="1" operator="equal">
      <formula>$H$3</formula>
    </cfRule>
    <cfRule type="cellIs" dxfId="4" priority="43193" stopIfTrue="1" operator="lessThan">
      <formula>$H$3</formula>
    </cfRule>
  </conditionalFormatting>
  <conditionalFormatting sqref="G56">
    <cfRule type="expression" dxfId="5" priority="43094" stopIfTrue="1">
      <formula>F56&lt;$H$3</formula>
    </cfRule>
    <cfRule type="expression" dxfId="5" priority="43095" stopIfTrue="1">
      <formula>F56&lt;$H$3</formula>
    </cfRule>
    <cfRule type="expression" dxfId="5" priority="43096" stopIfTrue="1">
      <formula>F56&lt;$H$3</formula>
    </cfRule>
    <cfRule type="expression" dxfId="5" priority="43097" stopIfTrue="1">
      <formula>F56&lt;$H$3</formula>
    </cfRule>
    <cfRule type="expression" dxfId="5" priority="43101" stopIfTrue="1">
      <formula>F56&lt;$H$3</formula>
    </cfRule>
    <cfRule type="expression" dxfId="5" priority="43102" stopIfTrue="1">
      <formula>F56&lt;$H$3</formula>
    </cfRule>
    <cfRule type="expression" dxfId="5" priority="43103" stopIfTrue="1">
      <formula>F56&lt;$H$3</formula>
    </cfRule>
    <cfRule type="expression" dxfId="5" priority="43104" stopIfTrue="1">
      <formula>F56&lt;$H$3</formula>
    </cfRule>
    <cfRule type="expression" dxfId="5" priority="43105" stopIfTrue="1">
      <formula>F56&lt;$H$3</formula>
    </cfRule>
    <cfRule type="expression" dxfId="5" priority="43106" stopIfTrue="1">
      <formula>F56&lt;$H$3</formula>
    </cfRule>
    <cfRule type="expression" dxfId="5" priority="43107" stopIfTrue="1">
      <formula>F56&lt;$H$3</formula>
    </cfRule>
    <cfRule type="expression" dxfId="5" priority="43111" stopIfTrue="1">
      <formula>F56&lt;$H$3</formula>
    </cfRule>
    <cfRule type="expression" dxfId="5" priority="43127" stopIfTrue="1">
      <formula>F56&lt;$H$3</formula>
    </cfRule>
  </conditionalFormatting>
  <conditionalFormatting sqref="D57">
    <cfRule type="cellIs" dxfId="3" priority="42926" stopIfTrue="1" operator="equal">
      <formula>$H$3</formula>
    </cfRule>
    <cfRule type="cellIs" dxfId="4" priority="42927" stopIfTrue="1" operator="lessThan">
      <formula>$H$3</formula>
    </cfRule>
    <cfRule type="cellIs" dxfId="3" priority="42928" stopIfTrue="1" operator="equal">
      <formula>$H$3</formula>
    </cfRule>
    <cfRule type="cellIs" dxfId="4" priority="42929" stopIfTrue="1" operator="lessThan">
      <formula>$H$3</formula>
    </cfRule>
    <cfRule type="cellIs" dxfId="3" priority="42930" stopIfTrue="1" operator="equal">
      <formula>$H$3</formula>
    </cfRule>
    <cfRule type="cellIs" dxfId="4" priority="42931" stopIfTrue="1" operator="lessThan">
      <formula>$H$3</formula>
    </cfRule>
    <cfRule type="cellIs" dxfId="3" priority="42932" stopIfTrue="1" operator="equal">
      <formula>$H$3</formula>
    </cfRule>
    <cfRule type="cellIs" dxfId="4" priority="42933" stopIfTrue="1" operator="lessThan">
      <formula>$H$3</formula>
    </cfRule>
    <cfRule type="cellIs" dxfId="3" priority="42934" stopIfTrue="1" operator="equal">
      <formula>$H$3</formula>
    </cfRule>
    <cfRule type="cellIs" dxfId="4" priority="42935" stopIfTrue="1" operator="lessThan">
      <formula>$H$3</formula>
    </cfRule>
    <cfRule type="cellIs" dxfId="3" priority="42936" stopIfTrue="1" operator="equal">
      <formula>$H$3</formula>
    </cfRule>
    <cfRule type="cellIs" dxfId="4" priority="42937" stopIfTrue="1" operator="lessThan">
      <formula>$H$3</formula>
    </cfRule>
    <cfRule type="cellIs" dxfId="3" priority="42938" stopIfTrue="1" operator="equal">
      <formula>$H$3</formula>
    </cfRule>
    <cfRule type="cellIs" dxfId="4" priority="42939" stopIfTrue="1" operator="lessThan">
      <formula>$H$3</formula>
    </cfRule>
    <cfRule type="cellIs" dxfId="3" priority="42940" stopIfTrue="1" operator="equal">
      <formula>$H$3</formula>
    </cfRule>
    <cfRule type="cellIs" dxfId="4" priority="42941" stopIfTrue="1" operator="lessThan">
      <formula>$H$3</formula>
    </cfRule>
    <cfRule type="cellIs" dxfId="3" priority="42942" stopIfTrue="1" operator="equal">
      <formula>$H$3</formula>
    </cfRule>
    <cfRule type="cellIs" dxfId="4" priority="42943" stopIfTrue="1" operator="lessThan">
      <formula>$H$3</formula>
    </cfRule>
    <cfRule type="cellIs" dxfId="3" priority="42944" stopIfTrue="1" operator="equal">
      <formula>$H$3</formula>
    </cfRule>
    <cfRule type="cellIs" dxfId="4" priority="42945" stopIfTrue="1" operator="lessThan">
      <formula>$H$3</formula>
    </cfRule>
    <cfRule type="cellIs" dxfId="3" priority="42946" stopIfTrue="1" operator="equal">
      <formula>$H$3</formula>
    </cfRule>
    <cfRule type="cellIs" dxfId="4" priority="42947" stopIfTrue="1" operator="lessThan">
      <formula>$H$3</formula>
    </cfRule>
    <cfRule type="cellIs" dxfId="3" priority="42948" stopIfTrue="1" operator="equal">
      <formula>$H$3</formula>
    </cfRule>
    <cfRule type="cellIs" dxfId="4" priority="42949" stopIfTrue="1" operator="lessThan">
      <formula>$H$3</formula>
    </cfRule>
    <cfRule type="cellIs" dxfId="4" priority="42950" stopIfTrue="1" operator="lessThan">
      <formula>$H$3</formula>
    </cfRule>
    <cfRule type="cellIs" dxfId="3" priority="42951" stopIfTrue="1" operator="equal">
      <formula>$H$3</formula>
    </cfRule>
    <cfRule type="cellIs" dxfId="4" priority="42952" stopIfTrue="1" operator="lessThan">
      <formula>$H$3</formula>
    </cfRule>
    <cfRule type="cellIs" dxfId="4" priority="42953" stopIfTrue="1" operator="lessThan">
      <formula>$H$3</formula>
    </cfRule>
    <cfRule type="cellIs" dxfId="3" priority="42954" stopIfTrue="1" operator="equal">
      <formula>$H$3</formula>
    </cfRule>
    <cfRule type="cellIs" dxfId="4" priority="42955" stopIfTrue="1" operator="lessThan">
      <formula>$H$3</formula>
    </cfRule>
    <cfRule type="cellIs" dxfId="3" priority="42956" stopIfTrue="1" operator="equal">
      <formula>$H$3</formula>
    </cfRule>
    <cfRule type="cellIs" dxfId="4" priority="42957" stopIfTrue="1" operator="lessThan">
      <formula>$H$3</formula>
    </cfRule>
    <cfRule type="cellIs" dxfId="3" priority="42958" stopIfTrue="1" operator="equal">
      <formula>$H$3</formula>
    </cfRule>
    <cfRule type="cellIs" dxfId="4" priority="42959" stopIfTrue="1" operator="lessThan">
      <formula>$H$3</formula>
    </cfRule>
    <cfRule type="cellIs" dxfId="3" priority="42960" stopIfTrue="1" operator="equal">
      <formula>$H$3</formula>
    </cfRule>
    <cfRule type="cellIs" dxfId="4" priority="42961" stopIfTrue="1" operator="lessThan">
      <formula>$H$3</formula>
    </cfRule>
    <cfRule type="cellIs" dxfId="3" priority="42962" stopIfTrue="1" operator="equal">
      <formula>$H$3</formula>
    </cfRule>
    <cfRule type="cellIs" dxfId="4" priority="42963" stopIfTrue="1" operator="lessThan">
      <formula>$H$3</formula>
    </cfRule>
    <cfRule type="cellIs" dxfId="3" priority="42964" stopIfTrue="1" operator="equal">
      <formula>$H$3</formula>
    </cfRule>
    <cfRule type="cellIs" dxfId="4" priority="42965" stopIfTrue="1" operator="lessThan">
      <formula>$H$3</formula>
    </cfRule>
    <cfRule type="cellIs" dxfId="3" priority="42966" stopIfTrue="1" operator="equal">
      <formula>$H$3</formula>
    </cfRule>
    <cfRule type="cellIs" dxfId="4" priority="42967" stopIfTrue="1" operator="lessThan">
      <formula>$H$3</formula>
    </cfRule>
    <cfRule type="cellIs" dxfId="3" priority="42968" stopIfTrue="1" operator="equal">
      <formula>$H$3</formula>
    </cfRule>
    <cfRule type="cellIs" dxfId="4" priority="42969" stopIfTrue="1" operator="lessThan">
      <formula>$H$3</formula>
    </cfRule>
    <cfRule type="cellIs" dxfId="3" priority="42970" stopIfTrue="1" operator="equal">
      <formula>$H$3</formula>
    </cfRule>
    <cfRule type="cellIs" dxfId="4" priority="42971" stopIfTrue="1" operator="lessThan">
      <formula>$H$3</formula>
    </cfRule>
    <cfRule type="cellIs" dxfId="3" priority="42972" stopIfTrue="1" operator="equal">
      <formula>$H$3</formula>
    </cfRule>
    <cfRule type="cellIs" dxfId="4" priority="42973" stopIfTrue="1" operator="lessThan">
      <formula>$H$3</formula>
    </cfRule>
    <cfRule type="cellIs" dxfId="3" priority="42974" stopIfTrue="1" operator="equal">
      <formula>$H$3</formula>
    </cfRule>
    <cfRule type="cellIs" dxfId="4" priority="42975" stopIfTrue="1" operator="lessThan">
      <formula>$H$3</formula>
    </cfRule>
    <cfRule type="cellIs" dxfId="3" priority="42976" stopIfTrue="1" operator="equal">
      <formula>$H$3</formula>
    </cfRule>
    <cfRule type="cellIs" dxfId="4" priority="42977" stopIfTrue="1" operator="lessThan">
      <formula>$H$3</formula>
    </cfRule>
    <cfRule type="cellIs" dxfId="3" priority="42978" stopIfTrue="1" operator="equal">
      <formula>$H$3</formula>
    </cfRule>
    <cfRule type="cellIs" dxfId="4" priority="42979" stopIfTrue="1" operator="lessThan">
      <formula>$H$3</formula>
    </cfRule>
    <cfRule type="cellIs" dxfId="3" priority="42980" stopIfTrue="1" operator="equal">
      <formula>$H$3</formula>
    </cfRule>
    <cfRule type="cellIs" dxfId="4" priority="42981" stopIfTrue="1" operator="lessThan">
      <formula>$H$3</formula>
    </cfRule>
    <cfRule type="cellIs" dxfId="4" priority="42982" stopIfTrue="1" operator="lessThan">
      <formula>$H$3</formula>
    </cfRule>
    <cfRule type="cellIs" dxfId="3" priority="42983" stopIfTrue="1" operator="equal">
      <formula>$H$3</formula>
    </cfRule>
    <cfRule type="cellIs" dxfId="4" priority="42984" stopIfTrue="1" operator="lessThan">
      <formula>$H$3</formula>
    </cfRule>
    <cfRule type="cellIs" dxfId="4" priority="42985" stopIfTrue="1" operator="lessThan">
      <formula>$H$3</formula>
    </cfRule>
    <cfRule type="cellIs" dxfId="3" priority="42986" stopIfTrue="1" operator="equal">
      <formula>$H$3</formula>
    </cfRule>
    <cfRule type="cellIs" dxfId="4" priority="42987" stopIfTrue="1" operator="lessThan">
      <formula>$H$3</formula>
    </cfRule>
    <cfRule type="cellIs" dxfId="3" priority="42988" stopIfTrue="1" operator="equal">
      <formula>$H$3</formula>
    </cfRule>
    <cfRule type="cellIs" dxfId="4" priority="42989" stopIfTrue="1" operator="lessThan">
      <formula>$H$3</formula>
    </cfRule>
    <cfRule type="cellIs" dxfId="3" priority="42990" stopIfTrue="1" operator="equal">
      <formula>$H$3</formula>
    </cfRule>
    <cfRule type="cellIs" dxfId="4" priority="42991" stopIfTrue="1" operator="lessThan">
      <formula>$H$3</formula>
    </cfRule>
  </conditionalFormatting>
  <conditionalFormatting sqref="E57">
    <cfRule type="expression" dxfId="5" priority="42892" stopIfTrue="1">
      <formula>D57&lt;$H$3</formula>
    </cfRule>
    <cfRule type="expression" dxfId="5" priority="42893" stopIfTrue="1">
      <formula>D57&lt;$H$3</formula>
    </cfRule>
    <cfRule type="expression" dxfId="5" priority="42894" stopIfTrue="1">
      <formula>D57&lt;$H$3</formula>
    </cfRule>
    <cfRule type="expression" dxfId="5" priority="42895" stopIfTrue="1">
      <formula>D57&lt;$H$3</formula>
    </cfRule>
    <cfRule type="expression" dxfId="5" priority="42899" stopIfTrue="1">
      <formula>D57&lt;$H$3</formula>
    </cfRule>
    <cfRule type="expression" dxfId="5" priority="42900" stopIfTrue="1">
      <formula>D57&lt;$H$3</formula>
    </cfRule>
    <cfRule type="expression" dxfId="5" priority="42901" stopIfTrue="1">
      <formula>D57&lt;$H$3</formula>
    </cfRule>
    <cfRule type="expression" dxfId="5" priority="42902" stopIfTrue="1">
      <formula>D57&lt;$H$3</formula>
    </cfRule>
    <cfRule type="expression" dxfId="5" priority="42903" stopIfTrue="1">
      <formula>D57&lt;$H$3</formula>
    </cfRule>
    <cfRule type="expression" dxfId="5" priority="42904" stopIfTrue="1">
      <formula>D57&lt;$H$3</formula>
    </cfRule>
    <cfRule type="expression" dxfId="5" priority="42905" stopIfTrue="1">
      <formula>D57&lt;$H$3</formula>
    </cfRule>
    <cfRule type="expression" dxfId="5" priority="42909" stopIfTrue="1">
      <formula>D57&lt;$H$3</formula>
    </cfRule>
    <cfRule type="expression" dxfId="5" priority="42925" stopIfTrue="1">
      <formula>D57&lt;$H$3</formula>
    </cfRule>
  </conditionalFormatting>
  <conditionalFormatting sqref="F57">
    <cfRule type="cellIs" dxfId="3" priority="42826" stopIfTrue="1" operator="equal">
      <formula>$H$3</formula>
    </cfRule>
    <cfRule type="cellIs" dxfId="4" priority="42827" stopIfTrue="1" operator="lessThan">
      <formula>$H$3</formula>
    </cfRule>
    <cfRule type="cellIs" dxfId="3" priority="42828" stopIfTrue="1" operator="equal">
      <formula>$H$3</formula>
    </cfRule>
    <cfRule type="cellIs" dxfId="4" priority="42829" stopIfTrue="1" operator="lessThan">
      <formula>$H$3</formula>
    </cfRule>
    <cfRule type="cellIs" dxfId="3" priority="42830" stopIfTrue="1" operator="equal">
      <formula>$H$3</formula>
    </cfRule>
    <cfRule type="cellIs" dxfId="4" priority="42831" stopIfTrue="1" operator="lessThan">
      <formula>$H$3</formula>
    </cfRule>
    <cfRule type="cellIs" dxfId="3" priority="42832" stopIfTrue="1" operator="equal">
      <formula>$H$3</formula>
    </cfRule>
    <cfRule type="cellIs" dxfId="4" priority="42833" stopIfTrue="1" operator="lessThan">
      <formula>$H$3</formula>
    </cfRule>
    <cfRule type="cellIs" dxfId="3" priority="42834" stopIfTrue="1" operator="equal">
      <formula>$H$3</formula>
    </cfRule>
    <cfRule type="cellIs" dxfId="4" priority="42835" stopIfTrue="1" operator="lessThan">
      <formula>$H$3</formula>
    </cfRule>
    <cfRule type="cellIs" dxfId="3" priority="42836" stopIfTrue="1" operator="equal">
      <formula>$H$3</formula>
    </cfRule>
    <cfRule type="cellIs" dxfId="4" priority="42837" stopIfTrue="1" operator="lessThan">
      <formula>$H$3</formula>
    </cfRule>
    <cfRule type="cellIs" dxfId="3" priority="42838" stopIfTrue="1" operator="equal">
      <formula>$H$3</formula>
    </cfRule>
    <cfRule type="cellIs" dxfId="4" priority="42839" stopIfTrue="1" operator="lessThan">
      <formula>$H$3</formula>
    </cfRule>
    <cfRule type="cellIs" dxfId="3" priority="42840" stopIfTrue="1" operator="equal">
      <formula>$H$3</formula>
    </cfRule>
    <cfRule type="cellIs" dxfId="4" priority="42841" stopIfTrue="1" operator="lessThan">
      <formula>$H$3</formula>
    </cfRule>
    <cfRule type="cellIs" dxfId="3" priority="42842" stopIfTrue="1" operator="equal">
      <formula>$H$3</formula>
    </cfRule>
    <cfRule type="cellIs" dxfId="4" priority="42843" stopIfTrue="1" operator="lessThan">
      <formula>$H$3</formula>
    </cfRule>
    <cfRule type="cellIs" dxfId="3" priority="42844" stopIfTrue="1" operator="equal">
      <formula>$H$3</formula>
    </cfRule>
    <cfRule type="cellIs" dxfId="4" priority="42845" stopIfTrue="1" operator="lessThan">
      <formula>$H$3</formula>
    </cfRule>
    <cfRule type="cellIs" dxfId="3" priority="42846" stopIfTrue="1" operator="equal">
      <formula>$H$3</formula>
    </cfRule>
    <cfRule type="cellIs" dxfId="4" priority="42847" stopIfTrue="1" operator="lessThan">
      <formula>$H$3</formula>
    </cfRule>
    <cfRule type="cellIs" dxfId="3" priority="42848" stopIfTrue="1" operator="equal">
      <formula>$H$3</formula>
    </cfRule>
    <cfRule type="cellIs" dxfId="4" priority="42849" stopIfTrue="1" operator="lessThan">
      <formula>$H$3</formula>
    </cfRule>
    <cfRule type="cellIs" dxfId="4" priority="42850" stopIfTrue="1" operator="lessThan">
      <formula>$H$3</formula>
    </cfRule>
    <cfRule type="cellIs" dxfId="3" priority="42851" stopIfTrue="1" operator="equal">
      <formula>$H$3</formula>
    </cfRule>
    <cfRule type="cellIs" dxfId="4" priority="42852" stopIfTrue="1" operator="lessThan">
      <formula>$H$3</formula>
    </cfRule>
    <cfRule type="cellIs" dxfId="4" priority="42853" stopIfTrue="1" operator="lessThan">
      <formula>$H$3</formula>
    </cfRule>
    <cfRule type="cellIs" dxfId="3" priority="42854" stopIfTrue="1" operator="equal">
      <formula>$H$3</formula>
    </cfRule>
    <cfRule type="cellIs" dxfId="4" priority="42855" stopIfTrue="1" operator="lessThan">
      <formula>$H$3</formula>
    </cfRule>
    <cfRule type="cellIs" dxfId="3" priority="42856" stopIfTrue="1" operator="equal">
      <formula>$H$3</formula>
    </cfRule>
    <cfRule type="cellIs" dxfId="4" priority="42857" stopIfTrue="1" operator="lessThan">
      <formula>$H$3</formula>
    </cfRule>
    <cfRule type="cellIs" dxfId="3" priority="42858" stopIfTrue="1" operator="equal">
      <formula>$H$3</formula>
    </cfRule>
    <cfRule type="cellIs" dxfId="4" priority="42859" stopIfTrue="1" operator="lessThan">
      <formula>$H$3</formula>
    </cfRule>
    <cfRule type="cellIs" dxfId="3" priority="42860" stopIfTrue="1" operator="equal">
      <formula>$H$3</formula>
    </cfRule>
    <cfRule type="cellIs" dxfId="4" priority="42861" stopIfTrue="1" operator="lessThan">
      <formula>$H$3</formula>
    </cfRule>
    <cfRule type="cellIs" dxfId="3" priority="42862" stopIfTrue="1" operator="equal">
      <formula>$H$3</formula>
    </cfRule>
    <cfRule type="cellIs" dxfId="4" priority="42863" stopIfTrue="1" operator="lessThan">
      <formula>$H$3</formula>
    </cfRule>
    <cfRule type="cellIs" dxfId="3" priority="42864" stopIfTrue="1" operator="equal">
      <formula>$H$3</formula>
    </cfRule>
    <cfRule type="cellIs" dxfId="4" priority="42865" stopIfTrue="1" operator="lessThan">
      <formula>$H$3</formula>
    </cfRule>
    <cfRule type="cellIs" dxfId="3" priority="42866" stopIfTrue="1" operator="equal">
      <formula>$H$3</formula>
    </cfRule>
    <cfRule type="cellIs" dxfId="4" priority="42867" stopIfTrue="1" operator="lessThan">
      <formula>$H$3</formula>
    </cfRule>
    <cfRule type="cellIs" dxfId="3" priority="42868" stopIfTrue="1" operator="equal">
      <formula>$H$3</formula>
    </cfRule>
    <cfRule type="cellIs" dxfId="4" priority="42869" stopIfTrue="1" operator="lessThan">
      <formula>$H$3</formula>
    </cfRule>
    <cfRule type="cellIs" dxfId="3" priority="42870" stopIfTrue="1" operator="equal">
      <formula>$H$3</formula>
    </cfRule>
    <cfRule type="cellIs" dxfId="4" priority="42871" stopIfTrue="1" operator="lessThan">
      <formula>$H$3</formula>
    </cfRule>
    <cfRule type="cellIs" dxfId="3" priority="42872" stopIfTrue="1" operator="equal">
      <formula>$H$3</formula>
    </cfRule>
    <cfRule type="cellIs" dxfId="4" priority="42873" stopIfTrue="1" operator="lessThan">
      <formula>$H$3</formula>
    </cfRule>
    <cfRule type="cellIs" dxfId="3" priority="42874" stopIfTrue="1" operator="equal">
      <formula>$H$3</formula>
    </cfRule>
    <cfRule type="cellIs" dxfId="4" priority="42875" stopIfTrue="1" operator="lessThan">
      <formula>$H$3</formula>
    </cfRule>
    <cfRule type="cellIs" dxfId="3" priority="42876" stopIfTrue="1" operator="equal">
      <formula>$H$3</formula>
    </cfRule>
    <cfRule type="cellIs" dxfId="4" priority="42877" stopIfTrue="1" operator="lessThan">
      <formula>$H$3</formula>
    </cfRule>
    <cfRule type="cellIs" dxfId="3" priority="42878" stopIfTrue="1" operator="equal">
      <formula>$H$3</formula>
    </cfRule>
    <cfRule type="cellIs" dxfId="4" priority="42879" stopIfTrue="1" operator="lessThan">
      <formula>$H$3</formula>
    </cfRule>
    <cfRule type="cellIs" dxfId="3" priority="42880" stopIfTrue="1" operator="equal">
      <formula>$H$3</formula>
    </cfRule>
    <cfRule type="cellIs" dxfId="4" priority="42881" stopIfTrue="1" operator="lessThan">
      <formula>$H$3</formula>
    </cfRule>
    <cfRule type="cellIs" dxfId="4" priority="42882" stopIfTrue="1" operator="lessThan">
      <formula>$H$3</formula>
    </cfRule>
    <cfRule type="cellIs" dxfId="3" priority="42883" stopIfTrue="1" operator="equal">
      <formula>$H$3</formula>
    </cfRule>
    <cfRule type="cellIs" dxfId="4" priority="42884" stopIfTrue="1" operator="lessThan">
      <formula>$H$3</formula>
    </cfRule>
    <cfRule type="cellIs" dxfId="4" priority="42885" stopIfTrue="1" operator="lessThan">
      <formula>$H$3</formula>
    </cfRule>
    <cfRule type="cellIs" dxfId="3" priority="42886" stopIfTrue="1" operator="equal">
      <formula>$H$3</formula>
    </cfRule>
    <cfRule type="cellIs" dxfId="4" priority="42887" stopIfTrue="1" operator="lessThan">
      <formula>$H$3</formula>
    </cfRule>
    <cfRule type="cellIs" dxfId="3" priority="42888" stopIfTrue="1" operator="equal">
      <formula>$H$3</formula>
    </cfRule>
    <cfRule type="cellIs" dxfId="4" priority="42889" stopIfTrue="1" operator="lessThan">
      <formula>$H$3</formula>
    </cfRule>
    <cfRule type="cellIs" dxfId="3" priority="42890" stopIfTrue="1" operator="equal">
      <formula>$H$3</formula>
    </cfRule>
    <cfRule type="cellIs" dxfId="4" priority="42891" stopIfTrue="1" operator="lessThan">
      <formula>$H$3</formula>
    </cfRule>
  </conditionalFormatting>
  <conditionalFormatting sqref="G57">
    <cfRule type="expression" dxfId="5" priority="42792" stopIfTrue="1">
      <formula>F57&lt;$H$3</formula>
    </cfRule>
    <cfRule type="expression" dxfId="5" priority="42793" stopIfTrue="1">
      <formula>F57&lt;$H$3</formula>
    </cfRule>
    <cfRule type="expression" dxfId="5" priority="42794" stopIfTrue="1">
      <formula>F57&lt;$H$3</formula>
    </cfRule>
    <cfRule type="expression" dxfId="5" priority="42795" stopIfTrue="1">
      <formula>F57&lt;$H$3</formula>
    </cfRule>
    <cfRule type="expression" dxfId="5" priority="42799" stopIfTrue="1">
      <formula>F57&lt;$H$3</formula>
    </cfRule>
    <cfRule type="expression" dxfId="5" priority="42800" stopIfTrue="1">
      <formula>F57&lt;$H$3</formula>
    </cfRule>
    <cfRule type="expression" dxfId="5" priority="42801" stopIfTrue="1">
      <formula>F57&lt;$H$3</formula>
    </cfRule>
    <cfRule type="expression" dxfId="5" priority="42802" stopIfTrue="1">
      <formula>F57&lt;$H$3</formula>
    </cfRule>
    <cfRule type="expression" dxfId="5" priority="42803" stopIfTrue="1">
      <formula>F57&lt;$H$3</formula>
    </cfRule>
    <cfRule type="expression" dxfId="5" priority="42804" stopIfTrue="1">
      <formula>F57&lt;$H$3</formula>
    </cfRule>
    <cfRule type="expression" dxfId="5" priority="42805" stopIfTrue="1">
      <formula>F57&lt;$H$3</formula>
    </cfRule>
    <cfRule type="expression" dxfId="5" priority="42809" stopIfTrue="1">
      <formula>F57&lt;$H$3</formula>
    </cfRule>
    <cfRule type="expression" dxfId="5" priority="42825" stopIfTrue="1">
      <formula>F57&lt;$H$3</formula>
    </cfRule>
  </conditionalFormatting>
  <conditionalFormatting sqref="B58">
    <cfRule type="cellIs" dxfId="3" priority="42678" stopIfTrue="1" operator="equal">
      <formula>$H$3</formula>
    </cfRule>
    <cfRule type="cellIs" dxfId="4" priority="42679" stopIfTrue="1" operator="lessThan">
      <formula>$H$3</formula>
    </cfRule>
    <cfRule type="cellIs" dxfId="3" priority="42680" stopIfTrue="1" operator="equal">
      <formula>$H$3</formula>
    </cfRule>
    <cfRule type="cellIs" dxfId="4" priority="42681" stopIfTrue="1" operator="lessThan">
      <formula>$H$3</formula>
    </cfRule>
    <cfRule type="cellIs" dxfId="3" priority="42682" stopIfTrue="1" operator="equal">
      <formula>$H$3</formula>
    </cfRule>
    <cfRule type="cellIs" dxfId="4" priority="42683" stopIfTrue="1" operator="lessThan">
      <formula>$H$3</formula>
    </cfRule>
    <cfRule type="cellIs" dxfId="3" priority="42684" stopIfTrue="1" operator="equal">
      <formula>$H$3</formula>
    </cfRule>
    <cfRule type="cellIs" dxfId="4" priority="42685" stopIfTrue="1" operator="lessThan">
      <formula>$H$3</formula>
    </cfRule>
    <cfRule type="cellIs" dxfId="3" priority="42686" stopIfTrue="1" operator="equal">
      <formula>$H$3</formula>
    </cfRule>
    <cfRule type="cellIs" dxfId="4" priority="42687" stopIfTrue="1" operator="lessThan">
      <formula>$H$3</formula>
    </cfRule>
    <cfRule type="cellIs" dxfId="3" priority="42688" stopIfTrue="1" operator="equal">
      <formula>$H$3</formula>
    </cfRule>
    <cfRule type="cellIs" dxfId="4" priority="42689" stopIfTrue="1" operator="lessThan">
      <formula>$H$3</formula>
    </cfRule>
    <cfRule type="cellIs" dxfId="3" priority="42690" stopIfTrue="1" operator="equal">
      <formula>$H$3</formula>
    </cfRule>
    <cfRule type="cellIs" dxfId="4" priority="42691" stopIfTrue="1" operator="lessThan">
      <formula>$H$3</formula>
    </cfRule>
    <cfRule type="cellIs" dxfId="3" priority="42692" stopIfTrue="1" operator="equal">
      <formula>$H$3</formula>
    </cfRule>
    <cfRule type="cellIs" dxfId="4" priority="42693" stopIfTrue="1" operator="lessThan">
      <formula>$H$3</formula>
    </cfRule>
    <cfRule type="cellIs" dxfId="3" priority="42694" stopIfTrue="1" operator="equal">
      <formula>$H$3</formula>
    </cfRule>
    <cfRule type="cellIs" dxfId="4" priority="42695" stopIfTrue="1" operator="lessThan">
      <formula>$H$3</formula>
    </cfRule>
    <cfRule type="cellIs" dxfId="3" priority="42696" stopIfTrue="1" operator="equal">
      <formula>$H$3</formula>
    </cfRule>
    <cfRule type="cellIs" dxfId="4" priority="42697" stopIfTrue="1" operator="lessThan">
      <formula>$H$3</formula>
    </cfRule>
    <cfRule type="cellIs" dxfId="3" priority="42698" stopIfTrue="1" operator="equal">
      <formula>$H$3</formula>
    </cfRule>
    <cfRule type="cellIs" dxfId="4" priority="42699" stopIfTrue="1" operator="lessThan">
      <formula>$H$3</formula>
    </cfRule>
    <cfRule type="cellIs" dxfId="3" priority="42700" stopIfTrue="1" operator="equal">
      <formula>$H$3</formula>
    </cfRule>
    <cfRule type="cellIs" dxfId="4" priority="42701" stopIfTrue="1" operator="lessThan">
      <formula>$H$3</formula>
    </cfRule>
    <cfRule type="cellIs" dxfId="4" priority="42702" stopIfTrue="1" operator="lessThan">
      <formula>$H$3</formula>
    </cfRule>
    <cfRule type="cellIs" dxfId="3" priority="42703" stopIfTrue="1" operator="equal">
      <formula>$H$3</formula>
    </cfRule>
    <cfRule type="cellIs" dxfId="4" priority="42704" stopIfTrue="1" operator="lessThan">
      <formula>$H$3</formula>
    </cfRule>
    <cfRule type="cellIs" dxfId="4" priority="42705" stopIfTrue="1" operator="lessThan">
      <formula>$H$3</formula>
    </cfRule>
    <cfRule type="cellIs" dxfId="3" priority="42706" stopIfTrue="1" operator="equal">
      <formula>$H$3</formula>
    </cfRule>
    <cfRule type="cellIs" dxfId="4" priority="42707" stopIfTrue="1" operator="lessThan">
      <formula>$H$3</formula>
    </cfRule>
    <cfRule type="cellIs" dxfId="3" priority="42708" stopIfTrue="1" operator="equal">
      <formula>$H$3</formula>
    </cfRule>
    <cfRule type="cellIs" dxfId="4" priority="42709" stopIfTrue="1" operator="lessThan">
      <formula>$H$3</formula>
    </cfRule>
    <cfRule type="cellIs" dxfId="3" priority="42710" stopIfTrue="1" operator="equal">
      <formula>$H$3</formula>
    </cfRule>
    <cfRule type="cellIs" dxfId="4" priority="42711" stopIfTrue="1" operator="lessThan">
      <formula>$H$3</formula>
    </cfRule>
    <cfRule type="cellIs" dxfId="3" priority="42712" stopIfTrue="1" operator="equal">
      <formula>$H$3</formula>
    </cfRule>
    <cfRule type="cellIs" dxfId="4" priority="42713" stopIfTrue="1" operator="lessThan">
      <formula>$H$3</formula>
    </cfRule>
    <cfRule type="cellIs" dxfId="3" priority="42714" stopIfTrue="1" operator="equal">
      <formula>$H$3</formula>
    </cfRule>
    <cfRule type="cellIs" dxfId="4" priority="42715" stopIfTrue="1" operator="lessThan">
      <formula>$H$3</formula>
    </cfRule>
    <cfRule type="cellIs" dxfId="3" priority="42716" stopIfTrue="1" operator="equal">
      <formula>$H$3</formula>
    </cfRule>
    <cfRule type="cellIs" dxfId="4" priority="42717" stopIfTrue="1" operator="lessThan">
      <formula>$H$3</formula>
    </cfRule>
    <cfRule type="cellIs" dxfId="3" priority="42718" stopIfTrue="1" operator="equal">
      <formula>$H$3</formula>
    </cfRule>
    <cfRule type="cellIs" dxfId="4" priority="42719" stopIfTrue="1" operator="lessThan">
      <formula>$H$3</formula>
    </cfRule>
    <cfRule type="cellIs" dxfId="3" priority="42720" stopIfTrue="1" operator="equal">
      <formula>$H$3</formula>
    </cfRule>
    <cfRule type="cellIs" dxfId="4" priority="42721" stopIfTrue="1" operator="lessThan">
      <formula>$H$3</formula>
    </cfRule>
    <cfRule type="cellIs" dxfId="3" priority="42722" stopIfTrue="1" operator="equal">
      <formula>$H$3</formula>
    </cfRule>
    <cfRule type="cellIs" dxfId="4" priority="42723" stopIfTrue="1" operator="lessThan">
      <formula>$H$3</formula>
    </cfRule>
    <cfRule type="cellIs" dxfId="3" priority="42724" stopIfTrue="1" operator="equal">
      <formula>$H$3</formula>
    </cfRule>
    <cfRule type="cellIs" dxfId="4" priority="42725" stopIfTrue="1" operator="lessThan">
      <formula>$H$3</formula>
    </cfRule>
    <cfRule type="cellIs" dxfId="3" priority="42726" stopIfTrue="1" operator="equal">
      <formula>$H$3</formula>
    </cfRule>
    <cfRule type="cellIs" dxfId="4" priority="42727" stopIfTrue="1" operator="lessThan">
      <formula>$H$3</formula>
    </cfRule>
    <cfRule type="cellIs" dxfId="3" priority="42728" stopIfTrue="1" operator="equal">
      <formula>$H$3</formula>
    </cfRule>
    <cfRule type="cellIs" dxfId="4" priority="42729" stopIfTrue="1" operator="lessThan">
      <formula>$H$3</formula>
    </cfRule>
    <cfRule type="cellIs" dxfId="3" priority="42730" stopIfTrue="1" operator="equal">
      <formula>$H$3</formula>
    </cfRule>
    <cfRule type="cellIs" dxfId="4" priority="42731" stopIfTrue="1" operator="lessThan">
      <formula>$H$3</formula>
    </cfRule>
    <cfRule type="cellIs" dxfId="3" priority="42732" stopIfTrue="1" operator="equal">
      <formula>$H$3</formula>
    </cfRule>
    <cfRule type="cellIs" dxfId="4" priority="42733" stopIfTrue="1" operator="lessThan">
      <formula>$H$3</formula>
    </cfRule>
    <cfRule type="cellIs" dxfId="4" priority="42734" stopIfTrue="1" operator="lessThan">
      <formula>$H$3</formula>
    </cfRule>
    <cfRule type="cellIs" dxfId="3" priority="42735" stopIfTrue="1" operator="equal">
      <formula>$H$3</formula>
    </cfRule>
    <cfRule type="cellIs" dxfId="4" priority="42736" stopIfTrue="1" operator="lessThan">
      <formula>$H$3</formula>
    </cfRule>
    <cfRule type="cellIs" dxfId="4" priority="42737" stopIfTrue="1" operator="lessThan">
      <formula>$H$3</formula>
    </cfRule>
    <cfRule type="cellIs" dxfId="3" priority="42738" stopIfTrue="1" operator="equal">
      <formula>$H$3</formula>
    </cfRule>
    <cfRule type="cellIs" dxfId="4" priority="42739" stopIfTrue="1" operator="lessThan">
      <formula>$H$3</formula>
    </cfRule>
    <cfRule type="cellIs" dxfId="3" priority="42740" stopIfTrue="1" operator="equal">
      <formula>$H$3</formula>
    </cfRule>
    <cfRule type="cellIs" dxfId="4" priority="42741" stopIfTrue="1" operator="lessThan">
      <formula>$H$3</formula>
    </cfRule>
    <cfRule type="cellIs" dxfId="3" priority="42742" stopIfTrue="1" operator="equal">
      <formula>$H$3</formula>
    </cfRule>
    <cfRule type="cellIs" dxfId="4" priority="42743" stopIfTrue="1" operator="lessThan">
      <formula>$H$3</formula>
    </cfRule>
  </conditionalFormatting>
  <conditionalFormatting sqref="D58">
    <cfRule type="cellIs" dxfId="3" priority="42612" stopIfTrue="1" operator="equal">
      <formula>$H$3</formula>
    </cfRule>
    <cfRule type="cellIs" dxfId="4" priority="42613" stopIfTrue="1" operator="lessThan">
      <formula>$H$3</formula>
    </cfRule>
    <cfRule type="cellIs" dxfId="3" priority="42614" stopIfTrue="1" operator="equal">
      <formula>$H$3</formula>
    </cfRule>
    <cfRule type="cellIs" dxfId="4" priority="42615" stopIfTrue="1" operator="lessThan">
      <formula>$H$3</formula>
    </cfRule>
    <cfRule type="cellIs" dxfId="3" priority="42616" stopIfTrue="1" operator="equal">
      <formula>$H$3</formula>
    </cfRule>
    <cfRule type="cellIs" dxfId="4" priority="42617" stopIfTrue="1" operator="lessThan">
      <formula>$H$3</formula>
    </cfRule>
    <cfRule type="cellIs" dxfId="3" priority="42618" stopIfTrue="1" operator="equal">
      <formula>$H$3</formula>
    </cfRule>
    <cfRule type="cellIs" dxfId="4" priority="42619" stopIfTrue="1" operator="lessThan">
      <formula>$H$3</formula>
    </cfRule>
    <cfRule type="cellIs" dxfId="3" priority="42620" stopIfTrue="1" operator="equal">
      <formula>$H$3</formula>
    </cfRule>
    <cfRule type="cellIs" dxfId="4" priority="42621" stopIfTrue="1" operator="lessThan">
      <formula>$H$3</formula>
    </cfRule>
    <cfRule type="cellIs" dxfId="3" priority="42622" stopIfTrue="1" operator="equal">
      <formula>$H$3</formula>
    </cfRule>
    <cfRule type="cellIs" dxfId="4" priority="42623" stopIfTrue="1" operator="lessThan">
      <formula>$H$3</formula>
    </cfRule>
    <cfRule type="cellIs" dxfId="3" priority="42624" stopIfTrue="1" operator="equal">
      <formula>$H$3</formula>
    </cfRule>
    <cfRule type="cellIs" dxfId="4" priority="42625" stopIfTrue="1" operator="lessThan">
      <formula>$H$3</formula>
    </cfRule>
    <cfRule type="cellIs" dxfId="3" priority="42626" stopIfTrue="1" operator="equal">
      <formula>$H$3</formula>
    </cfRule>
    <cfRule type="cellIs" dxfId="4" priority="42627" stopIfTrue="1" operator="lessThan">
      <formula>$H$3</formula>
    </cfRule>
    <cfRule type="cellIs" dxfId="3" priority="42628" stopIfTrue="1" operator="equal">
      <formula>$H$3</formula>
    </cfRule>
    <cfRule type="cellIs" dxfId="4" priority="42629" stopIfTrue="1" operator="lessThan">
      <formula>$H$3</formula>
    </cfRule>
    <cfRule type="cellIs" dxfId="3" priority="42630" stopIfTrue="1" operator="equal">
      <formula>$H$3</formula>
    </cfRule>
    <cfRule type="cellIs" dxfId="4" priority="42631" stopIfTrue="1" operator="lessThan">
      <formula>$H$3</formula>
    </cfRule>
    <cfRule type="cellIs" dxfId="3" priority="42632" stopIfTrue="1" operator="equal">
      <formula>$H$3</formula>
    </cfRule>
    <cfRule type="cellIs" dxfId="4" priority="42633" stopIfTrue="1" operator="lessThan">
      <formula>$H$3</formula>
    </cfRule>
    <cfRule type="cellIs" dxfId="3" priority="42634" stopIfTrue="1" operator="equal">
      <formula>$H$3</formula>
    </cfRule>
    <cfRule type="cellIs" dxfId="4" priority="42635" stopIfTrue="1" operator="lessThan">
      <formula>$H$3</formula>
    </cfRule>
    <cfRule type="cellIs" dxfId="4" priority="42636" stopIfTrue="1" operator="lessThan">
      <formula>$H$3</formula>
    </cfRule>
    <cfRule type="cellIs" dxfId="3" priority="42637" stopIfTrue="1" operator="equal">
      <formula>$H$3</formula>
    </cfRule>
    <cfRule type="cellIs" dxfId="4" priority="42638" stopIfTrue="1" operator="lessThan">
      <formula>$H$3</formula>
    </cfRule>
    <cfRule type="cellIs" dxfId="4" priority="42639" stopIfTrue="1" operator="lessThan">
      <formula>$H$3</formula>
    </cfRule>
    <cfRule type="cellIs" dxfId="3" priority="42640" stopIfTrue="1" operator="equal">
      <formula>$H$3</formula>
    </cfRule>
    <cfRule type="cellIs" dxfId="4" priority="42641" stopIfTrue="1" operator="lessThan">
      <formula>$H$3</formula>
    </cfRule>
    <cfRule type="cellIs" dxfId="3" priority="42642" stopIfTrue="1" operator="equal">
      <formula>$H$3</formula>
    </cfRule>
    <cfRule type="cellIs" dxfId="4" priority="42643" stopIfTrue="1" operator="lessThan">
      <formula>$H$3</formula>
    </cfRule>
    <cfRule type="cellIs" dxfId="3" priority="42644" stopIfTrue="1" operator="equal">
      <formula>$H$3</formula>
    </cfRule>
    <cfRule type="cellIs" dxfId="4" priority="42645" stopIfTrue="1" operator="lessThan">
      <formula>$H$3</formula>
    </cfRule>
    <cfRule type="cellIs" dxfId="3" priority="42646" stopIfTrue="1" operator="equal">
      <formula>$H$3</formula>
    </cfRule>
    <cfRule type="cellIs" dxfId="4" priority="42647" stopIfTrue="1" operator="lessThan">
      <formula>$H$3</formula>
    </cfRule>
    <cfRule type="cellIs" dxfId="3" priority="42648" stopIfTrue="1" operator="equal">
      <formula>$H$3</formula>
    </cfRule>
    <cfRule type="cellIs" dxfId="4" priority="42649" stopIfTrue="1" operator="lessThan">
      <formula>$H$3</formula>
    </cfRule>
    <cfRule type="cellIs" dxfId="3" priority="42650" stopIfTrue="1" operator="equal">
      <formula>$H$3</formula>
    </cfRule>
    <cfRule type="cellIs" dxfId="4" priority="42651" stopIfTrue="1" operator="lessThan">
      <formula>$H$3</formula>
    </cfRule>
    <cfRule type="cellIs" dxfId="3" priority="42652" stopIfTrue="1" operator="equal">
      <formula>$H$3</formula>
    </cfRule>
    <cfRule type="cellIs" dxfId="4" priority="42653" stopIfTrue="1" operator="lessThan">
      <formula>$H$3</formula>
    </cfRule>
    <cfRule type="cellIs" dxfId="3" priority="42654" stopIfTrue="1" operator="equal">
      <formula>$H$3</formula>
    </cfRule>
    <cfRule type="cellIs" dxfId="4" priority="42655" stopIfTrue="1" operator="lessThan">
      <formula>$H$3</formula>
    </cfRule>
    <cfRule type="cellIs" dxfId="3" priority="42656" stopIfTrue="1" operator="equal">
      <formula>$H$3</formula>
    </cfRule>
    <cfRule type="cellIs" dxfId="4" priority="42657" stopIfTrue="1" operator="lessThan">
      <formula>$H$3</formula>
    </cfRule>
    <cfRule type="cellIs" dxfId="3" priority="42658" stopIfTrue="1" operator="equal">
      <formula>$H$3</formula>
    </cfRule>
    <cfRule type="cellIs" dxfId="4" priority="42659" stopIfTrue="1" operator="lessThan">
      <formula>$H$3</formula>
    </cfRule>
    <cfRule type="cellIs" dxfId="3" priority="42660" stopIfTrue="1" operator="equal">
      <formula>$H$3</formula>
    </cfRule>
    <cfRule type="cellIs" dxfId="4" priority="42661" stopIfTrue="1" operator="lessThan">
      <formula>$H$3</formula>
    </cfRule>
    <cfRule type="cellIs" dxfId="3" priority="42662" stopIfTrue="1" operator="equal">
      <formula>$H$3</formula>
    </cfRule>
    <cfRule type="cellIs" dxfId="4" priority="42663" stopIfTrue="1" operator="lessThan">
      <formula>$H$3</formula>
    </cfRule>
    <cfRule type="cellIs" dxfId="3" priority="42664" stopIfTrue="1" operator="equal">
      <formula>$H$3</formula>
    </cfRule>
    <cfRule type="cellIs" dxfId="4" priority="42665" stopIfTrue="1" operator="lessThan">
      <formula>$H$3</formula>
    </cfRule>
    <cfRule type="cellIs" dxfId="3" priority="42666" stopIfTrue="1" operator="equal">
      <formula>$H$3</formula>
    </cfRule>
    <cfRule type="cellIs" dxfId="4" priority="42667" stopIfTrue="1" operator="lessThan">
      <formula>$H$3</formula>
    </cfRule>
    <cfRule type="cellIs" dxfId="4" priority="42668" stopIfTrue="1" operator="lessThan">
      <formula>$H$3</formula>
    </cfRule>
    <cfRule type="cellIs" dxfId="3" priority="42669" stopIfTrue="1" operator="equal">
      <formula>$H$3</formula>
    </cfRule>
    <cfRule type="cellIs" dxfId="4" priority="42670" stopIfTrue="1" operator="lessThan">
      <formula>$H$3</formula>
    </cfRule>
    <cfRule type="cellIs" dxfId="4" priority="42671" stopIfTrue="1" operator="lessThan">
      <formula>$H$3</formula>
    </cfRule>
    <cfRule type="cellIs" dxfId="3" priority="42672" stopIfTrue="1" operator="equal">
      <formula>$H$3</formula>
    </cfRule>
    <cfRule type="cellIs" dxfId="4" priority="42673" stopIfTrue="1" operator="lessThan">
      <formula>$H$3</formula>
    </cfRule>
    <cfRule type="cellIs" dxfId="3" priority="42674" stopIfTrue="1" operator="equal">
      <formula>$H$3</formula>
    </cfRule>
    <cfRule type="cellIs" dxfId="4" priority="42675" stopIfTrue="1" operator="lessThan">
      <formula>$H$3</formula>
    </cfRule>
    <cfRule type="cellIs" dxfId="3" priority="42676" stopIfTrue="1" operator="equal">
      <formula>$H$3</formula>
    </cfRule>
    <cfRule type="cellIs" dxfId="4" priority="42677" stopIfTrue="1" operator="lessThan">
      <formula>$H$3</formula>
    </cfRule>
  </conditionalFormatting>
  <conditionalFormatting sqref="E58">
    <cfRule type="expression" dxfId="5" priority="42564" stopIfTrue="1">
      <formula>D58&lt;$H$3</formula>
    </cfRule>
    <cfRule type="expression" dxfId="5" priority="42565" stopIfTrue="1">
      <formula>D58&lt;$H$3</formula>
    </cfRule>
    <cfRule type="expression" dxfId="5" priority="42566" stopIfTrue="1">
      <formula>D58&lt;$H$3</formula>
    </cfRule>
    <cfRule type="expression" dxfId="5" priority="42567" stopIfTrue="1">
      <formula>D58&lt;$H$3</formula>
    </cfRule>
    <cfRule type="expression" dxfId="5" priority="42568" stopIfTrue="1">
      <formula>D58&lt;$H$3</formula>
    </cfRule>
    <cfRule type="expression" dxfId="5" priority="42569" stopIfTrue="1">
      <formula>D58&lt;$H$3</formula>
    </cfRule>
    <cfRule type="expression" dxfId="5" priority="42570" stopIfTrue="1">
      <formula>D58&lt;$H$3</formula>
    </cfRule>
    <cfRule type="expression" dxfId="5" priority="42571" stopIfTrue="1">
      <formula>D58&lt;$H$3</formula>
    </cfRule>
    <cfRule type="expression" dxfId="5" priority="42572" stopIfTrue="1">
      <formula>D58&lt;$H$3</formula>
    </cfRule>
    <cfRule type="expression" dxfId="5" priority="42573" stopIfTrue="1">
      <formula>D58&lt;$H$3</formula>
    </cfRule>
    <cfRule type="expression" dxfId="5" priority="42574" stopIfTrue="1">
      <formula>D58&lt;$H$3</formula>
    </cfRule>
    <cfRule type="expression" dxfId="5" priority="42575" stopIfTrue="1">
      <formula>D58&lt;$H$3</formula>
    </cfRule>
    <cfRule type="expression" dxfId="5" priority="42576" stopIfTrue="1">
      <formula>D58&lt;$H$3</formula>
    </cfRule>
    <cfRule type="expression" dxfId="5" priority="42577" stopIfTrue="1">
      <formula>D58&lt;$H$3</formula>
    </cfRule>
    <cfRule type="expression" dxfId="5" priority="42578" stopIfTrue="1">
      <formula>D58&lt;$H$3</formula>
    </cfRule>
    <cfRule type="expression" dxfId="5" priority="42579" stopIfTrue="1">
      <formula>D58&lt;$H$3</formula>
    </cfRule>
    <cfRule type="expression" dxfId="5" priority="42580" stopIfTrue="1">
      <formula>D58&lt;$H$3</formula>
    </cfRule>
    <cfRule type="expression" dxfId="5" priority="42581" stopIfTrue="1">
      <formula>D58&lt;$H$3</formula>
    </cfRule>
    <cfRule type="expression" dxfId="5" priority="42582" stopIfTrue="1">
      <formula>D58&lt;$H$3</formula>
    </cfRule>
    <cfRule type="expression" dxfId="5" priority="42583" stopIfTrue="1">
      <formula>D58&lt;$H$3</formula>
    </cfRule>
    <cfRule type="expression" dxfId="5" priority="42584" stopIfTrue="1">
      <formula>D58&lt;$H$3</formula>
    </cfRule>
    <cfRule type="expression" dxfId="5" priority="42585" stopIfTrue="1">
      <formula>D58&lt;$H$3</formula>
    </cfRule>
    <cfRule type="expression" dxfId="5" priority="42586" stopIfTrue="1">
      <formula>D58&lt;$H$3</formula>
    </cfRule>
    <cfRule type="expression" dxfId="5" priority="42587" stopIfTrue="1">
      <formula>D58&lt;$H$3</formula>
    </cfRule>
    <cfRule type="expression" dxfId="5" priority="42588" stopIfTrue="1">
      <formula>D58&lt;$H$3</formula>
    </cfRule>
    <cfRule type="expression" dxfId="5" priority="42589" stopIfTrue="1">
      <formula>D58&lt;$H$3</formula>
    </cfRule>
    <cfRule type="expression" dxfId="5" priority="42590" stopIfTrue="1">
      <formula>D58&lt;$H$3</formula>
    </cfRule>
    <cfRule type="expression" dxfId="5" priority="42591" stopIfTrue="1">
      <formula>D58&lt;$H$3</formula>
    </cfRule>
    <cfRule type="expression" dxfId="5" priority="42592" stopIfTrue="1">
      <formula>D58&lt;$H$3</formula>
    </cfRule>
    <cfRule type="expression" dxfId="5" priority="42593" stopIfTrue="1">
      <formula>D58&lt;$H$3</formula>
    </cfRule>
    <cfRule type="expression" dxfId="5" priority="42594" stopIfTrue="1">
      <formula>D58&lt;$H$3</formula>
    </cfRule>
    <cfRule type="expression" dxfId="5" priority="42595" stopIfTrue="1">
      <formula>D58&lt;$H$3</formula>
    </cfRule>
    <cfRule type="expression" dxfId="5" priority="42596" stopIfTrue="1">
      <formula>D58&lt;$H$3</formula>
    </cfRule>
    <cfRule type="expression" dxfId="5" priority="42597" stopIfTrue="1">
      <formula>D58&lt;$H$3</formula>
    </cfRule>
    <cfRule type="expression" dxfId="5" priority="42598" stopIfTrue="1">
      <formula>D58&lt;$H$3</formula>
    </cfRule>
    <cfRule type="expression" dxfId="5" priority="42599" stopIfTrue="1">
      <formula>D58&lt;$H$3</formula>
    </cfRule>
    <cfRule type="expression" dxfId="5" priority="42600" stopIfTrue="1">
      <formula>D58&lt;$H$3</formula>
    </cfRule>
    <cfRule type="expression" dxfId="5" priority="42601" stopIfTrue="1">
      <formula>D58&lt;$H$3</formula>
    </cfRule>
    <cfRule type="expression" dxfId="5" priority="42602" stopIfTrue="1">
      <formula>D58&lt;$H$3</formula>
    </cfRule>
    <cfRule type="expression" dxfId="5" priority="42603" stopIfTrue="1">
      <formula>D58&lt;$H$3</formula>
    </cfRule>
    <cfRule type="expression" dxfId="5" priority="42604" stopIfTrue="1">
      <formula>D58&lt;$H$3</formula>
    </cfRule>
    <cfRule type="expression" dxfId="5" priority="42605" stopIfTrue="1">
      <formula>D58&lt;$H$3</formula>
    </cfRule>
    <cfRule type="expression" dxfId="5" priority="42606" stopIfTrue="1">
      <formula>D58&lt;$H$3</formula>
    </cfRule>
    <cfRule type="expression" dxfId="5" priority="42607" stopIfTrue="1">
      <formula>D58&lt;$H$3</formula>
    </cfRule>
    <cfRule type="expression" dxfId="5" priority="42608" stopIfTrue="1">
      <formula>D58&lt;$H$3</formula>
    </cfRule>
    <cfRule type="expression" dxfId="5" priority="42611" stopIfTrue="1">
      <formula>D58&lt;$H$3</formula>
    </cfRule>
  </conditionalFormatting>
  <conditionalFormatting sqref="F58">
    <cfRule type="cellIs" dxfId="3" priority="42402" stopIfTrue="1" operator="equal">
      <formula>$H$3</formula>
    </cfRule>
    <cfRule type="cellIs" dxfId="4" priority="42403" stopIfTrue="1" operator="lessThan">
      <formula>$H$3</formula>
    </cfRule>
    <cfRule type="cellIs" dxfId="3" priority="42404" stopIfTrue="1" operator="equal">
      <formula>$H$3</formula>
    </cfRule>
    <cfRule type="cellIs" dxfId="4" priority="42405" stopIfTrue="1" operator="lessThan">
      <formula>$H$3</formula>
    </cfRule>
    <cfRule type="cellIs" dxfId="3" priority="42406" stopIfTrue="1" operator="equal">
      <formula>$H$3</formula>
    </cfRule>
    <cfRule type="cellIs" dxfId="4" priority="42407" stopIfTrue="1" operator="lessThan">
      <formula>$H$3</formula>
    </cfRule>
    <cfRule type="cellIs" dxfId="3" priority="42408" stopIfTrue="1" operator="equal">
      <formula>$H$3</formula>
    </cfRule>
    <cfRule type="cellIs" dxfId="4" priority="42409" stopIfTrue="1" operator="lessThan">
      <formula>$H$3</formula>
    </cfRule>
    <cfRule type="cellIs" dxfId="3" priority="42410" stopIfTrue="1" operator="equal">
      <formula>$H$3</formula>
    </cfRule>
    <cfRule type="cellIs" dxfId="4" priority="42411" stopIfTrue="1" operator="lessThan">
      <formula>$H$3</formula>
    </cfRule>
    <cfRule type="cellIs" dxfId="3" priority="42412" stopIfTrue="1" operator="equal">
      <formula>$H$3</formula>
    </cfRule>
    <cfRule type="cellIs" dxfId="4" priority="42413" stopIfTrue="1" operator="lessThan">
      <formula>$H$3</formula>
    </cfRule>
    <cfRule type="cellIs" dxfId="3" priority="42414" stopIfTrue="1" operator="equal">
      <formula>$H$3</formula>
    </cfRule>
    <cfRule type="cellIs" dxfId="4" priority="42415" stopIfTrue="1" operator="lessThan">
      <formula>$H$3</formula>
    </cfRule>
    <cfRule type="cellIs" dxfId="3" priority="42416" stopIfTrue="1" operator="equal">
      <formula>$H$3</formula>
    </cfRule>
    <cfRule type="cellIs" dxfId="4" priority="42417" stopIfTrue="1" operator="lessThan">
      <formula>$H$3</formula>
    </cfRule>
    <cfRule type="cellIs" dxfId="3" priority="42418" stopIfTrue="1" operator="equal">
      <formula>$H$3</formula>
    </cfRule>
    <cfRule type="cellIs" dxfId="4" priority="42419" stopIfTrue="1" operator="lessThan">
      <formula>$H$3</formula>
    </cfRule>
    <cfRule type="cellIs" dxfId="3" priority="42420" stopIfTrue="1" operator="equal">
      <formula>$H$3</formula>
    </cfRule>
    <cfRule type="cellIs" dxfId="4" priority="42421" stopIfTrue="1" operator="lessThan">
      <formula>$H$3</formula>
    </cfRule>
    <cfRule type="cellIs" dxfId="3" priority="42422" stopIfTrue="1" operator="equal">
      <formula>$H$3</formula>
    </cfRule>
    <cfRule type="cellIs" dxfId="4" priority="42423" stopIfTrue="1" operator="lessThan">
      <formula>$H$3</formula>
    </cfRule>
    <cfRule type="cellIs" dxfId="3" priority="42424" stopIfTrue="1" operator="equal">
      <formula>$H$3</formula>
    </cfRule>
    <cfRule type="cellIs" dxfId="4" priority="42425" stopIfTrue="1" operator="lessThan">
      <formula>$H$3</formula>
    </cfRule>
    <cfRule type="cellIs" dxfId="4" priority="42426" stopIfTrue="1" operator="lessThan">
      <formula>$H$3</formula>
    </cfRule>
    <cfRule type="cellIs" dxfId="3" priority="42427" stopIfTrue="1" operator="equal">
      <formula>$H$3</formula>
    </cfRule>
    <cfRule type="cellIs" dxfId="4" priority="42428" stopIfTrue="1" operator="lessThan">
      <formula>$H$3</formula>
    </cfRule>
    <cfRule type="cellIs" dxfId="4" priority="42429" stopIfTrue="1" operator="lessThan">
      <formula>$H$3</formula>
    </cfRule>
    <cfRule type="cellIs" dxfId="3" priority="42430" stopIfTrue="1" operator="equal">
      <formula>$H$3</formula>
    </cfRule>
    <cfRule type="cellIs" dxfId="4" priority="42431" stopIfTrue="1" operator="lessThan">
      <formula>$H$3</formula>
    </cfRule>
    <cfRule type="cellIs" dxfId="3" priority="42432" stopIfTrue="1" operator="equal">
      <formula>$H$3</formula>
    </cfRule>
    <cfRule type="cellIs" dxfId="4" priority="42433" stopIfTrue="1" operator="lessThan">
      <formula>$H$3</formula>
    </cfRule>
    <cfRule type="cellIs" dxfId="3" priority="42434" stopIfTrue="1" operator="equal">
      <formula>$H$3</formula>
    </cfRule>
    <cfRule type="cellIs" dxfId="4" priority="42435" stopIfTrue="1" operator="lessThan">
      <formula>$H$3</formula>
    </cfRule>
    <cfRule type="cellIs" dxfId="3" priority="42436" stopIfTrue="1" operator="equal">
      <formula>$H$3</formula>
    </cfRule>
    <cfRule type="cellIs" dxfId="4" priority="42437" stopIfTrue="1" operator="lessThan">
      <formula>$H$3</formula>
    </cfRule>
    <cfRule type="cellIs" dxfId="3" priority="42438" stopIfTrue="1" operator="equal">
      <formula>$H$3</formula>
    </cfRule>
    <cfRule type="cellIs" dxfId="4" priority="42439" stopIfTrue="1" operator="lessThan">
      <formula>$H$3</formula>
    </cfRule>
    <cfRule type="cellIs" dxfId="3" priority="42440" stopIfTrue="1" operator="equal">
      <formula>$H$3</formula>
    </cfRule>
    <cfRule type="cellIs" dxfId="4" priority="42441" stopIfTrue="1" operator="lessThan">
      <formula>$H$3</formula>
    </cfRule>
    <cfRule type="cellIs" dxfId="3" priority="42442" stopIfTrue="1" operator="equal">
      <formula>$H$3</formula>
    </cfRule>
    <cfRule type="cellIs" dxfId="4" priority="42443" stopIfTrue="1" operator="lessThan">
      <formula>$H$3</formula>
    </cfRule>
    <cfRule type="cellIs" dxfId="3" priority="42444" stopIfTrue="1" operator="equal">
      <formula>$H$3</formula>
    </cfRule>
    <cfRule type="cellIs" dxfId="4" priority="42445" stopIfTrue="1" operator="lessThan">
      <formula>$H$3</formula>
    </cfRule>
    <cfRule type="cellIs" dxfId="3" priority="42446" stopIfTrue="1" operator="equal">
      <formula>$H$3</formula>
    </cfRule>
    <cfRule type="cellIs" dxfId="4" priority="42447" stopIfTrue="1" operator="lessThan">
      <formula>$H$3</formula>
    </cfRule>
    <cfRule type="cellIs" dxfId="3" priority="42448" stopIfTrue="1" operator="equal">
      <formula>$H$3</formula>
    </cfRule>
    <cfRule type="cellIs" dxfId="4" priority="42449" stopIfTrue="1" operator="lessThan">
      <formula>$H$3</formula>
    </cfRule>
    <cfRule type="cellIs" dxfId="3" priority="42450" stopIfTrue="1" operator="equal">
      <formula>$H$3</formula>
    </cfRule>
    <cfRule type="cellIs" dxfId="4" priority="42451" stopIfTrue="1" operator="lessThan">
      <formula>$H$3</formula>
    </cfRule>
    <cfRule type="cellIs" dxfId="3" priority="42452" stopIfTrue="1" operator="equal">
      <formula>$H$3</formula>
    </cfRule>
    <cfRule type="cellIs" dxfId="4" priority="42453" stopIfTrue="1" operator="lessThan">
      <formula>$H$3</formula>
    </cfRule>
    <cfRule type="cellIs" dxfId="3" priority="42454" stopIfTrue="1" operator="equal">
      <formula>$H$3</formula>
    </cfRule>
    <cfRule type="cellIs" dxfId="4" priority="42455" stopIfTrue="1" operator="lessThan">
      <formula>$H$3</formula>
    </cfRule>
    <cfRule type="cellIs" dxfId="3" priority="42456" stopIfTrue="1" operator="equal">
      <formula>$H$3</formula>
    </cfRule>
    <cfRule type="cellIs" dxfId="4" priority="42457" stopIfTrue="1" operator="lessThan">
      <formula>$H$3</formula>
    </cfRule>
    <cfRule type="cellIs" dxfId="4" priority="42458" stopIfTrue="1" operator="lessThan">
      <formula>$H$3</formula>
    </cfRule>
    <cfRule type="cellIs" dxfId="3" priority="42459" stopIfTrue="1" operator="equal">
      <formula>$H$3</formula>
    </cfRule>
    <cfRule type="cellIs" dxfId="4" priority="42460" stopIfTrue="1" operator="lessThan">
      <formula>$H$3</formula>
    </cfRule>
    <cfRule type="cellIs" dxfId="4" priority="42461" stopIfTrue="1" operator="lessThan">
      <formula>$H$3</formula>
    </cfRule>
    <cfRule type="cellIs" dxfId="3" priority="42462" stopIfTrue="1" operator="equal">
      <formula>$H$3</formula>
    </cfRule>
    <cfRule type="cellIs" dxfId="4" priority="42463" stopIfTrue="1" operator="lessThan">
      <formula>$H$3</formula>
    </cfRule>
    <cfRule type="cellIs" dxfId="3" priority="42464" stopIfTrue="1" operator="equal">
      <formula>$H$3</formula>
    </cfRule>
    <cfRule type="cellIs" dxfId="4" priority="42465" stopIfTrue="1" operator="lessThan">
      <formula>$H$3</formula>
    </cfRule>
    <cfRule type="cellIs" dxfId="3" priority="42466" stopIfTrue="1" operator="equal">
      <formula>$H$3</formula>
    </cfRule>
    <cfRule type="cellIs" dxfId="4" priority="42467" stopIfTrue="1" operator="lessThan">
      <formula>$H$3</formula>
    </cfRule>
  </conditionalFormatting>
  <conditionalFormatting sqref="G58">
    <cfRule type="expression" dxfId="5" priority="42354" stopIfTrue="1">
      <formula>F58&lt;$H$3</formula>
    </cfRule>
    <cfRule type="expression" dxfId="5" priority="42355" stopIfTrue="1">
      <formula>F58&lt;$H$3</formula>
    </cfRule>
    <cfRule type="expression" dxfId="5" priority="42356" stopIfTrue="1">
      <formula>F58&lt;$H$3</formula>
    </cfRule>
    <cfRule type="expression" dxfId="5" priority="42357" stopIfTrue="1">
      <formula>F58&lt;$H$3</formula>
    </cfRule>
    <cfRule type="expression" dxfId="5" priority="42358" stopIfTrue="1">
      <formula>F58&lt;$H$3</formula>
    </cfRule>
    <cfRule type="expression" dxfId="5" priority="42359" stopIfTrue="1">
      <formula>F58&lt;$H$3</formula>
    </cfRule>
    <cfRule type="expression" dxfId="5" priority="42360" stopIfTrue="1">
      <formula>F58&lt;$H$3</formula>
    </cfRule>
    <cfRule type="expression" dxfId="5" priority="42361" stopIfTrue="1">
      <formula>F58&lt;$H$3</formula>
    </cfRule>
    <cfRule type="expression" dxfId="5" priority="42362" stopIfTrue="1">
      <formula>F58&lt;$H$3</formula>
    </cfRule>
    <cfRule type="expression" dxfId="5" priority="42363" stopIfTrue="1">
      <formula>F58&lt;$H$3</formula>
    </cfRule>
    <cfRule type="expression" dxfId="5" priority="42364" stopIfTrue="1">
      <formula>F58&lt;$H$3</formula>
    </cfRule>
    <cfRule type="expression" dxfId="5" priority="42365" stopIfTrue="1">
      <formula>F58&lt;$H$3</formula>
    </cfRule>
    <cfRule type="expression" dxfId="5" priority="42366" stopIfTrue="1">
      <formula>F58&lt;$H$3</formula>
    </cfRule>
    <cfRule type="expression" dxfId="5" priority="42367" stopIfTrue="1">
      <formula>F58&lt;$H$3</formula>
    </cfRule>
    <cfRule type="expression" dxfId="5" priority="42368" stopIfTrue="1">
      <formula>F58&lt;$H$3</formula>
    </cfRule>
    <cfRule type="expression" dxfId="5" priority="42369" stopIfTrue="1">
      <formula>F58&lt;$H$3</formula>
    </cfRule>
    <cfRule type="expression" dxfId="5" priority="42370" stopIfTrue="1">
      <formula>F58&lt;$H$3</formula>
    </cfRule>
    <cfRule type="expression" dxfId="5" priority="42371" stopIfTrue="1">
      <formula>F58&lt;$H$3</formula>
    </cfRule>
    <cfRule type="expression" dxfId="5" priority="42372" stopIfTrue="1">
      <formula>F58&lt;$H$3</formula>
    </cfRule>
    <cfRule type="expression" dxfId="5" priority="42373" stopIfTrue="1">
      <formula>F58&lt;$H$3</formula>
    </cfRule>
    <cfRule type="expression" dxfId="5" priority="42374" stopIfTrue="1">
      <formula>F58&lt;$H$3</formula>
    </cfRule>
    <cfRule type="expression" dxfId="5" priority="42375" stopIfTrue="1">
      <formula>F58&lt;$H$3</formula>
    </cfRule>
    <cfRule type="expression" dxfId="5" priority="42376" stopIfTrue="1">
      <formula>F58&lt;$H$3</formula>
    </cfRule>
    <cfRule type="expression" dxfId="5" priority="42377" stopIfTrue="1">
      <formula>F58&lt;$H$3</formula>
    </cfRule>
    <cfRule type="expression" dxfId="5" priority="42378" stopIfTrue="1">
      <formula>F58&lt;$H$3</formula>
    </cfRule>
    <cfRule type="expression" dxfId="5" priority="42379" stopIfTrue="1">
      <formula>F58&lt;$H$3</formula>
    </cfRule>
    <cfRule type="expression" dxfId="5" priority="42380" stopIfTrue="1">
      <formula>F58&lt;$H$3</formula>
    </cfRule>
    <cfRule type="expression" dxfId="5" priority="42381" stopIfTrue="1">
      <formula>F58&lt;$H$3</formula>
    </cfRule>
    <cfRule type="expression" dxfId="5" priority="42382" stopIfTrue="1">
      <formula>F58&lt;$H$3</formula>
    </cfRule>
    <cfRule type="expression" dxfId="5" priority="42383" stopIfTrue="1">
      <formula>F58&lt;$H$3</formula>
    </cfRule>
    <cfRule type="expression" dxfId="5" priority="42384" stopIfTrue="1">
      <formula>F58&lt;$H$3</formula>
    </cfRule>
    <cfRule type="expression" dxfId="5" priority="42385" stopIfTrue="1">
      <formula>F58&lt;$H$3</formula>
    </cfRule>
    <cfRule type="expression" dxfId="5" priority="42386" stopIfTrue="1">
      <formula>F58&lt;$H$3</formula>
    </cfRule>
    <cfRule type="expression" dxfId="5" priority="42387" stopIfTrue="1">
      <formula>F58&lt;$H$3</formula>
    </cfRule>
    <cfRule type="expression" dxfId="5" priority="42388" stopIfTrue="1">
      <formula>F58&lt;$H$3</formula>
    </cfRule>
    <cfRule type="expression" dxfId="5" priority="42389" stopIfTrue="1">
      <formula>F58&lt;$H$3</formula>
    </cfRule>
    <cfRule type="expression" dxfId="5" priority="42390" stopIfTrue="1">
      <formula>F58&lt;$H$3</formula>
    </cfRule>
    <cfRule type="expression" dxfId="5" priority="42391" stopIfTrue="1">
      <formula>F58&lt;$H$3</formula>
    </cfRule>
    <cfRule type="expression" dxfId="5" priority="42392" stopIfTrue="1">
      <formula>F58&lt;$H$3</formula>
    </cfRule>
    <cfRule type="expression" dxfId="5" priority="42393" stopIfTrue="1">
      <formula>F58&lt;$H$3</formula>
    </cfRule>
    <cfRule type="expression" dxfId="5" priority="42394" stopIfTrue="1">
      <formula>F58&lt;$H$3</formula>
    </cfRule>
    <cfRule type="expression" dxfId="5" priority="42395" stopIfTrue="1">
      <formula>F58&lt;$H$3</formula>
    </cfRule>
    <cfRule type="expression" dxfId="5" priority="42396" stopIfTrue="1">
      <formula>F58&lt;$H$3</formula>
    </cfRule>
    <cfRule type="expression" dxfId="5" priority="42397" stopIfTrue="1">
      <formula>F58&lt;$H$3</formula>
    </cfRule>
    <cfRule type="expression" dxfId="5" priority="42398" stopIfTrue="1">
      <formula>F58&lt;$H$3</formula>
    </cfRule>
    <cfRule type="expression" dxfId="5" priority="42401" stopIfTrue="1">
      <formula>F58&lt;$H$3</formula>
    </cfRule>
  </conditionalFormatting>
  <conditionalFormatting sqref="D59">
    <cfRule type="cellIs" dxfId="3" priority="42192" stopIfTrue="1" operator="equal">
      <formula>$H$3</formula>
    </cfRule>
    <cfRule type="cellIs" dxfId="4" priority="42193" stopIfTrue="1" operator="lessThan">
      <formula>$H$3</formula>
    </cfRule>
    <cfRule type="cellIs" dxfId="3" priority="42194" stopIfTrue="1" operator="equal">
      <formula>$H$3</formula>
    </cfRule>
    <cfRule type="cellIs" dxfId="4" priority="42195" stopIfTrue="1" operator="lessThan">
      <formula>$H$3</formula>
    </cfRule>
    <cfRule type="cellIs" dxfId="3" priority="42196" stopIfTrue="1" operator="equal">
      <formula>$H$3</formula>
    </cfRule>
    <cfRule type="cellIs" dxfId="4" priority="42197" stopIfTrue="1" operator="lessThan">
      <formula>$H$3</formula>
    </cfRule>
    <cfRule type="cellIs" dxfId="3" priority="42198" stopIfTrue="1" operator="equal">
      <formula>$H$3</formula>
    </cfRule>
    <cfRule type="cellIs" dxfId="4" priority="42199" stopIfTrue="1" operator="lessThan">
      <formula>$H$3</formula>
    </cfRule>
    <cfRule type="cellIs" dxfId="3" priority="42200" stopIfTrue="1" operator="equal">
      <formula>$H$3</formula>
    </cfRule>
    <cfRule type="cellIs" dxfId="4" priority="42201" stopIfTrue="1" operator="lessThan">
      <formula>$H$3</formula>
    </cfRule>
    <cfRule type="cellIs" dxfId="3" priority="42202" stopIfTrue="1" operator="equal">
      <formula>$H$3</formula>
    </cfRule>
    <cfRule type="cellIs" dxfId="4" priority="42203" stopIfTrue="1" operator="lessThan">
      <formula>$H$3</formula>
    </cfRule>
    <cfRule type="cellIs" dxfId="3" priority="42204" stopIfTrue="1" operator="equal">
      <formula>$H$3</formula>
    </cfRule>
    <cfRule type="cellIs" dxfId="4" priority="42205" stopIfTrue="1" operator="lessThan">
      <formula>$H$3</formula>
    </cfRule>
    <cfRule type="cellIs" dxfId="3" priority="42206" stopIfTrue="1" operator="equal">
      <formula>$H$3</formula>
    </cfRule>
    <cfRule type="cellIs" dxfId="4" priority="42207" stopIfTrue="1" operator="lessThan">
      <formula>$H$3</formula>
    </cfRule>
    <cfRule type="cellIs" dxfId="3" priority="42208" stopIfTrue="1" operator="equal">
      <formula>$H$3</formula>
    </cfRule>
    <cfRule type="cellIs" dxfId="4" priority="42209" stopIfTrue="1" operator="lessThan">
      <formula>$H$3</formula>
    </cfRule>
    <cfRule type="cellIs" dxfId="3" priority="42210" stopIfTrue="1" operator="equal">
      <formula>$H$3</formula>
    </cfRule>
    <cfRule type="cellIs" dxfId="4" priority="42211" stopIfTrue="1" operator="lessThan">
      <formula>$H$3</formula>
    </cfRule>
    <cfRule type="cellIs" dxfId="3" priority="42212" stopIfTrue="1" operator="equal">
      <formula>$H$3</formula>
    </cfRule>
    <cfRule type="cellIs" dxfId="4" priority="42213" stopIfTrue="1" operator="lessThan">
      <formula>$H$3</formula>
    </cfRule>
    <cfRule type="cellIs" dxfId="3" priority="42214" stopIfTrue="1" operator="equal">
      <formula>$H$3</formula>
    </cfRule>
    <cfRule type="cellIs" dxfId="4" priority="42215" stopIfTrue="1" operator="lessThan">
      <formula>$H$3</formula>
    </cfRule>
    <cfRule type="cellIs" dxfId="4" priority="42216" stopIfTrue="1" operator="lessThan">
      <formula>$H$3</formula>
    </cfRule>
    <cfRule type="cellIs" dxfId="3" priority="42217" stopIfTrue="1" operator="equal">
      <formula>$H$3</formula>
    </cfRule>
    <cfRule type="cellIs" dxfId="4" priority="42218" stopIfTrue="1" operator="lessThan">
      <formula>$H$3</formula>
    </cfRule>
    <cfRule type="cellIs" dxfId="4" priority="42219" stopIfTrue="1" operator="lessThan">
      <formula>$H$3</formula>
    </cfRule>
    <cfRule type="cellIs" dxfId="3" priority="42220" stopIfTrue="1" operator="equal">
      <formula>$H$3</formula>
    </cfRule>
    <cfRule type="cellIs" dxfId="4" priority="42221" stopIfTrue="1" operator="lessThan">
      <formula>$H$3</formula>
    </cfRule>
    <cfRule type="cellIs" dxfId="3" priority="42222" stopIfTrue="1" operator="equal">
      <formula>$H$3</formula>
    </cfRule>
    <cfRule type="cellIs" dxfId="4" priority="42223" stopIfTrue="1" operator="lessThan">
      <formula>$H$3</formula>
    </cfRule>
    <cfRule type="cellIs" dxfId="3" priority="42224" stopIfTrue="1" operator="equal">
      <formula>$H$3</formula>
    </cfRule>
    <cfRule type="cellIs" dxfId="4" priority="42225" stopIfTrue="1" operator="lessThan">
      <formula>$H$3</formula>
    </cfRule>
    <cfRule type="cellIs" dxfId="3" priority="42226" stopIfTrue="1" operator="equal">
      <formula>$H$3</formula>
    </cfRule>
    <cfRule type="cellIs" dxfId="4" priority="42227" stopIfTrue="1" operator="lessThan">
      <formula>$H$3</formula>
    </cfRule>
    <cfRule type="cellIs" dxfId="3" priority="42228" stopIfTrue="1" operator="equal">
      <formula>$H$3</formula>
    </cfRule>
    <cfRule type="cellIs" dxfId="4" priority="42229" stopIfTrue="1" operator="lessThan">
      <formula>$H$3</formula>
    </cfRule>
    <cfRule type="cellIs" dxfId="3" priority="42230" stopIfTrue="1" operator="equal">
      <formula>$H$3</formula>
    </cfRule>
    <cfRule type="cellIs" dxfId="4" priority="42231" stopIfTrue="1" operator="lessThan">
      <formula>$H$3</formula>
    </cfRule>
    <cfRule type="cellIs" dxfId="3" priority="42232" stopIfTrue="1" operator="equal">
      <formula>$H$3</formula>
    </cfRule>
    <cfRule type="cellIs" dxfId="4" priority="42233" stopIfTrue="1" operator="lessThan">
      <formula>$H$3</formula>
    </cfRule>
    <cfRule type="cellIs" dxfId="3" priority="42234" stopIfTrue="1" operator="equal">
      <formula>$H$3</formula>
    </cfRule>
    <cfRule type="cellIs" dxfId="4" priority="42235" stopIfTrue="1" operator="lessThan">
      <formula>$H$3</formula>
    </cfRule>
    <cfRule type="cellIs" dxfId="3" priority="42236" stopIfTrue="1" operator="equal">
      <formula>$H$3</formula>
    </cfRule>
    <cfRule type="cellIs" dxfId="4" priority="42237" stopIfTrue="1" operator="lessThan">
      <formula>$H$3</formula>
    </cfRule>
    <cfRule type="cellIs" dxfId="3" priority="42238" stopIfTrue="1" operator="equal">
      <formula>$H$3</formula>
    </cfRule>
    <cfRule type="cellIs" dxfId="4" priority="42239" stopIfTrue="1" operator="lessThan">
      <formula>$H$3</formula>
    </cfRule>
    <cfRule type="cellIs" dxfId="3" priority="42240" stopIfTrue="1" operator="equal">
      <formula>$H$3</formula>
    </cfRule>
    <cfRule type="cellIs" dxfId="4" priority="42241" stopIfTrue="1" operator="lessThan">
      <formula>$H$3</formula>
    </cfRule>
    <cfRule type="cellIs" dxfId="3" priority="42242" stopIfTrue="1" operator="equal">
      <formula>$H$3</formula>
    </cfRule>
    <cfRule type="cellIs" dxfId="4" priority="42243" stopIfTrue="1" operator="lessThan">
      <formula>$H$3</formula>
    </cfRule>
    <cfRule type="cellIs" dxfId="3" priority="42244" stopIfTrue="1" operator="equal">
      <formula>$H$3</formula>
    </cfRule>
    <cfRule type="cellIs" dxfId="4" priority="42245" stopIfTrue="1" operator="lessThan">
      <formula>$H$3</formula>
    </cfRule>
    <cfRule type="cellIs" dxfId="3" priority="42246" stopIfTrue="1" operator="equal">
      <formula>$H$3</formula>
    </cfRule>
    <cfRule type="cellIs" dxfId="4" priority="42247" stopIfTrue="1" operator="lessThan">
      <formula>$H$3</formula>
    </cfRule>
    <cfRule type="cellIs" dxfId="4" priority="42248" stopIfTrue="1" operator="lessThan">
      <formula>$H$3</formula>
    </cfRule>
    <cfRule type="cellIs" dxfId="3" priority="42249" stopIfTrue="1" operator="equal">
      <formula>$H$3</formula>
    </cfRule>
    <cfRule type="cellIs" dxfId="4" priority="42250" stopIfTrue="1" operator="lessThan">
      <formula>$H$3</formula>
    </cfRule>
    <cfRule type="cellIs" dxfId="4" priority="42251" stopIfTrue="1" operator="lessThan">
      <formula>$H$3</formula>
    </cfRule>
    <cfRule type="cellIs" dxfId="3" priority="42252" stopIfTrue="1" operator="equal">
      <formula>$H$3</formula>
    </cfRule>
    <cfRule type="cellIs" dxfId="4" priority="42253" stopIfTrue="1" operator="lessThan">
      <formula>$H$3</formula>
    </cfRule>
    <cfRule type="cellIs" dxfId="3" priority="42254" stopIfTrue="1" operator="equal">
      <formula>$H$3</formula>
    </cfRule>
    <cfRule type="cellIs" dxfId="4" priority="42255" stopIfTrue="1" operator="lessThan">
      <formula>$H$3</formula>
    </cfRule>
    <cfRule type="cellIs" dxfId="3" priority="42256" stopIfTrue="1" operator="equal">
      <formula>$H$3</formula>
    </cfRule>
    <cfRule type="cellIs" dxfId="4" priority="42257" stopIfTrue="1" operator="lessThan">
      <formula>$H$3</formula>
    </cfRule>
  </conditionalFormatting>
  <conditionalFormatting sqref="E59">
    <cfRule type="expression" dxfId="5" priority="42144" stopIfTrue="1">
      <formula>D59&lt;$H$3</formula>
    </cfRule>
    <cfRule type="expression" dxfId="5" priority="42145" stopIfTrue="1">
      <formula>D59&lt;$H$3</formula>
    </cfRule>
    <cfRule type="expression" dxfId="5" priority="42146" stopIfTrue="1">
      <formula>D59&lt;$H$3</formula>
    </cfRule>
    <cfRule type="expression" dxfId="5" priority="42147" stopIfTrue="1">
      <formula>D59&lt;$H$3</formula>
    </cfRule>
    <cfRule type="expression" dxfId="5" priority="42148" stopIfTrue="1">
      <formula>D59&lt;$H$3</formula>
    </cfRule>
    <cfRule type="expression" dxfId="5" priority="42149" stopIfTrue="1">
      <formula>D59&lt;$H$3</formula>
    </cfRule>
    <cfRule type="expression" dxfId="5" priority="42150" stopIfTrue="1">
      <formula>D59&lt;$H$3</formula>
    </cfRule>
    <cfRule type="expression" dxfId="5" priority="42151" stopIfTrue="1">
      <formula>D59&lt;$H$3</formula>
    </cfRule>
    <cfRule type="expression" dxfId="5" priority="42152" stopIfTrue="1">
      <formula>D59&lt;$H$3</formula>
    </cfRule>
    <cfRule type="expression" dxfId="5" priority="42153" stopIfTrue="1">
      <formula>D59&lt;$H$3</formula>
    </cfRule>
    <cfRule type="expression" dxfId="5" priority="42154" stopIfTrue="1">
      <formula>D59&lt;$H$3</formula>
    </cfRule>
    <cfRule type="expression" dxfId="5" priority="42155" stopIfTrue="1">
      <formula>D59&lt;$H$3</formula>
    </cfRule>
    <cfRule type="expression" dxfId="5" priority="42156" stopIfTrue="1">
      <formula>D59&lt;$H$3</formula>
    </cfRule>
    <cfRule type="expression" dxfId="5" priority="42157" stopIfTrue="1">
      <formula>D59&lt;$H$3</formula>
    </cfRule>
    <cfRule type="expression" dxfId="5" priority="42158" stopIfTrue="1">
      <formula>D59&lt;$H$3</formula>
    </cfRule>
    <cfRule type="expression" dxfId="5" priority="42159" stopIfTrue="1">
      <formula>D59&lt;$H$3</formula>
    </cfRule>
    <cfRule type="expression" dxfId="5" priority="42160" stopIfTrue="1">
      <formula>D59&lt;$H$3</formula>
    </cfRule>
    <cfRule type="expression" dxfId="5" priority="42161" stopIfTrue="1">
      <formula>D59&lt;$H$3</formula>
    </cfRule>
    <cfRule type="expression" dxfId="5" priority="42162" stopIfTrue="1">
      <formula>D59&lt;$H$3</formula>
    </cfRule>
    <cfRule type="expression" dxfId="5" priority="42163" stopIfTrue="1">
      <formula>D59&lt;$H$3</formula>
    </cfRule>
    <cfRule type="expression" dxfId="5" priority="42164" stopIfTrue="1">
      <formula>D59&lt;$H$3</formula>
    </cfRule>
    <cfRule type="expression" dxfId="5" priority="42165" stopIfTrue="1">
      <formula>D59&lt;$H$3</formula>
    </cfRule>
    <cfRule type="expression" dxfId="5" priority="42166" stopIfTrue="1">
      <formula>D59&lt;$H$3</formula>
    </cfRule>
    <cfRule type="expression" dxfId="5" priority="42167" stopIfTrue="1">
      <formula>D59&lt;$H$3</formula>
    </cfRule>
    <cfRule type="expression" dxfId="5" priority="42168" stopIfTrue="1">
      <formula>D59&lt;$H$3</formula>
    </cfRule>
    <cfRule type="expression" dxfId="5" priority="42169" stopIfTrue="1">
      <formula>D59&lt;$H$3</formula>
    </cfRule>
    <cfRule type="expression" dxfId="5" priority="42170" stopIfTrue="1">
      <formula>D59&lt;$H$3</formula>
    </cfRule>
    <cfRule type="expression" dxfId="5" priority="42171" stopIfTrue="1">
      <formula>D59&lt;$H$3</formula>
    </cfRule>
    <cfRule type="expression" dxfId="5" priority="42172" stopIfTrue="1">
      <formula>D59&lt;$H$3</formula>
    </cfRule>
    <cfRule type="expression" dxfId="5" priority="42173" stopIfTrue="1">
      <formula>D59&lt;$H$3</formula>
    </cfRule>
    <cfRule type="expression" dxfId="5" priority="42174" stopIfTrue="1">
      <formula>D59&lt;$H$3</formula>
    </cfRule>
    <cfRule type="expression" dxfId="5" priority="42175" stopIfTrue="1">
      <formula>D59&lt;$H$3</formula>
    </cfRule>
    <cfRule type="expression" dxfId="5" priority="42176" stopIfTrue="1">
      <formula>D59&lt;$H$3</formula>
    </cfRule>
    <cfRule type="expression" dxfId="5" priority="42177" stopIfTrue="1">
      <formula>D59&lt;$H$3</formula>
    </cfRule>
    <cfRule type="expression" dxfId="5" priority="42178" stopIfTrue="1">
      <formula>D59&lt;$H$3</formula>
    </cfRule>
    <cfRule type="expression" dxfId="5" priority="42179" stopIfTrue="1">
      <formula>D59&lt;$H$3</formula>
    </cfRule>
    <cfRule type="expression" dxfId="5" priority="42180" stopIfTrue="1">
      <formula>D59&lt;$H$3</formula>
    </cfRule>
    <cfRule type="expression" dxfId="5" priority="42181" stopIfTrue="1">
      <formula>D59&lt;$H$3</formula>
    </cfRule>
    <cfRule type="expression" dxfId="5" priority="42182" stopIfTrue="1">
      <formula>D59&lt;$H$3</formula>
    </cfRule>
    <cfRule type="expression" dxfId="5" priority="42183" stopIfTrue="1">
      <formula>D59&lt;$H$3</formula>
    </cfRule>
    <cfRule type="expression" dxfId="5" priority="42184" stopIfTrue="1">
      <formula>D59&lt;$H$3</formula>
    </cfRule>
    <cfRule type="expression" dxfId="5" priority="42185" stopIfTrue="1">
      <formula>D59&lt;$H$3</formula>
    </cfRule>
    <cfRule type="expression" dxfId="5" priority="42186" stopIfTrue="1">
      <formula>D59&lt;$H$3</formula>
    </cfRule>
    <cfRule type="expression" dxfId="5" priority="42187" stopIfTrue="1">
      <formula>D59&lt;$H$3</formula>
    </cfRule>
    <cfRule type="expression" dxfId="5" priority="42188" stopIfTrue="1">
      <formula>D59&lt;$H$3</formula>
    </cfRule>
    <cfRule type="expression" dxfId="5" priority="42191" stopIfTrue="1">
      <formula>D59&lt;$H$3</formula>
    </cfRule>
  </conditionalFormatting>
  <conditionalFormatting sqref="F59">
    <cfRule type="cellIs" dxfId="3" priority="41946" stopIfTrue="1" operator="equal">
      <formula>$H$3</formula>
    </cfRule>
    <cfRule type="cellIs" dxfId="4" priority="41947" stopIfTrue="1" operator="lessThan">
      <formula>$H$3</formula>
    </cfRule>
    <cfRule type="cellIs" dxfId="3" priority="41948" stopIfTrue="1" operator="equal">
      <formula>$H$3</formula>
    </cfRule>
    <cfRule type="cellIs" dxfId="4" priority="41949" stopIfTrue="1" operator="lessThan">
      <formula>$H$3</formula>
    </cfRule>
    <cfRule type="cellIs" dxfId="3" priority="41950" stopIfTrue="1" operator="equal">
      <formula>$H$3</formula>
    </cfRule>
    <cfRule type="cellIs" dxfId="4" priority="41951" stopIfTrue="1" operator="lessThan">
      <formula>$H$3</formula>
    </cfRule>
    <cfRule type="cellIs" dxfId="3" priority="41952" stopIfTrue="1" operator="equal">
      <formula>$H$3</formula>
    </cfRule>
    <cfRule type="cellIs" dxfId="4" priority="41953" stopIfTrue="1" operator="lessThan">
      <formula>$H$3</formula>
    </cfRule>
    <cfRule type="cellIs" dxfId="3" priority="41954" stopIfTrue="1" operator="equal">
      <formula>$H$3</formula>
    </cfRule>
    <cfRule type="cellIs" dxfId="4" priority="41955" stopIfTrue="1" operator="lessThan">
      <formula>$H$3</formula>
    </cfRule>
    <cfRule type="cellIs" dxfId="3" priority="41956" stopIfTrue="1" operator="equal">
      <formula>$H$3</formula>
    </cfRule>
    <cfRule type="cellIs" dxfId="4" priority="41957" stopIfTrue="1" operator="lessThan">
      <formula>$H$3</formula>
    </cfRule>
    <cfRule type="cellIs" dxfId="3" priority="41958" stopIfTrue="1" operator="equal">
      <formula>$H$3</formula>
    </cfRule>
    <cfRule type="cellIs" dxfId="4" priority="41959" stopIfTrue="1" operator="lessThan">
      <formula>$H$3</formula>
    </cfRule>
    <cfRule type="cellIs" dxfId="3" priority="41960" stopIfTrue="1" operator="equal">
      <formula>$H$3</formula>
    </cfRule>
    <cfRule type="cellIs" dxfId="4" priority="41961" stopIfTrue="1" operator="lessThan">
      <formula>$H$3</formula>
    </cfRule>
    <cfRule type="cellIs" dxfId="3" priority="41962" stopIfTrue="1" operator="equal">
      <formula>$H$3</formula>
    </cfRule>
    <cfRule type="cellIs" dxfId="4" priority="41963" stopIfTrue="1" operator="lessThan">
      <formula>$H$3</formula>
    </cfRule>
    <cfRule type="cellIs" dxfId="3" priority="41964" stopIfTrue="1" operator="equal">
      <formula>$H$3</formula>
    </cfRule>
    <cfRule type="cellIs" dxfId="4" priority="41965" stopIfTrue="1" operator="lessThan">
      <formula>$H$3</formula>
    </cfRule>
    <cfRule type="cellIs" dxfId="3" priority="41966" stopIfTrue="1" operator="equal">
      <formula>$H$3</formula>
    </cfRule>
    <cfRule type="cellIs" dxfId="4" priority="41967" stopIfTrue="1" operator="lessThan">
      <formula>$H$3</formula>
    </cfRule>
    <cfRule type="cellIs" dxfId="3" priority="41968" stopIfTrue="1" operator="equal">
      <formula>$H$3</formula>
    </cfRule>
    <cfRule type="cellIs" dxfId="4" priority="41969" stopIfTrue="1" operator="lessThan">
      <formula>$H$3</formula>
    </cfRule>
    <cfRule type="cellIs" dxfId="4" priority="41970" stopIfTrue="1" operator="lessThan">
      <formula>$H$3</formula>
    </cfRule>
    <cfRule type="cellIs" dxfId="3" priority="41971" stopIfTrue="1" operator="equal">
      <formula>$H$3</formula>
    </cfRule>
    <cfRule type="cellIs" dxfId="4" priority="41972" stopIfTrue="1" operator="lessThan">
      <formula>$H$3</formula>
    </cfRule>
    <cfRule type="cellIs" dxfId="4" priority="41973" stopIfTrue="1" operator="lessThan">
      <formula>$H$3</formula>
    </cfRule>
    <cfRule type="cellIs" dxfId="3" priority="41974" stopIfTrue="1" operator="equal">
      <formula>$H$3</formula>
    </cfRule>
    <cfRule type="cellIs" dxfId="4" priority="41975" stopIfTrue="1" operator="lessThan">
      <formula>$H$3</formula>
    </cfRule>
    <cfRule type="cellIs" dxfId="3" priority="41976" stopIfTrue="1" operator="equal">
      <formula>$H$3</formula>
    </cfRule>
    <cfRule type="cellIs" dxfId="4" priority="41977" stopIfTrue="1" operator="lessThan">
      <formula>$H$3</formula>
    </cfRule>
    <cfRule type="cellIs" dxfId="3" priority="41978" stopIfTrue="1" operator="equal">
      <formula>$H$3</formula>
    </cfRule>
    <cfRule type="cellIs" dxfId="4" priority="41979" stopIfTrue="1" operator="lessThan">
      <formula>$H$3</formula>
    </cfRule>
    <cfRule type="cellIs" dxfId="3" priority="41980" stopIfTrue="1" operator="equal">
      <formula>$H$3</formula>
    </cfRule>
    <cfRule type="cellIs" dxfId="4" priority="41981" stopIfTrue="1" operator="lessThan">
      <formula>$H$3</formula>
    </cfRule>
    <cfRule type="cellIs" dxfId="3" priority="41982" stopIfTrue="1" operator="equal">
      <formula>$H$3</formula>
    </cfRule>
    <cfRule type="cellIs" dxfId="4" priority="41983" stopIfTrue="1" operator="lessThan">
      <formula>$H$3</formula>
    </cfRule>
    <cfRule type="cellIs" dxfId="3" priority="41984" stopIfTrue="1" operator="equal">
      <formula>$H$3</formula>
    </cfRule>
    <cfRule type="cellIs" dxfId="4" priority="41985" stopIfTrue="1" operator="lessThan">
      <formula>$H$3</formula>
    </cfRule>
    <cfRule type="cellIs" dxfId="3" priority="41986" stopIfTrue="1" operator="equal">
      <formula>$H$3</formula>
    </cfRule>
    <cfRule type="cellIs" dxfId="4" priority="41987" stopIfTrue="1" operator="lessThan">
      <formula>$H$3</formula>
    </cfRule>
    <cfRule type="cellIs" dxfId="3" priority="41988" stopIfTrue="1" operator="equal">
      <formula>$H$3</formula>
    </cfRule>
    <cfRule type="cellIs" dxfId="4" priority="41989" stopIfTrue="1" operator="lessThan">
      <formula>$H$3</formula>
    </cfRule>
    <cfRule type="cellIs" dxfId="3" priority="41990" stopIfTrue="1" operator="equal">
      <formula>$H$3</formula>
    </cfRule>
    <cfRule type="cellIs" dxfId="4" priority="41991" stopIfTrue="1" operator="lessThan">
      <formula>$H$3</formula>
    </cfRule>
    <cfRule type="cellIs" dxfId="3" priority="41992" stopIfTrue="1" operator="equal">
      <formula>$H$3</formula>
    </cfRule>
    <cfRule type="cellIs" dxfId="4" priority="41993" stopIfTrue="1" operator="lessThan">
      <formula>$H$3</formula>
    </cfRule>
    <cfRule type="cellIs" dxfId="3" priority="41994" stopIfTrue="1" operator="equal">
      <formula>$H$3</formula>
    </cfRule>
    <cfRule type="cellIs" dxfId="4" priority="41995" stopIfTrue="1" operator="lessThan">
      <formula>$H$3</formula>
    </cfRule>
    <cfRule type="cellIs" dxfId="3" priority="41996" stopIfTrue="1" operator="equal">
      <formula>$H$3</formula>
    </cfRule>
    <cfRule type="cellIs" dxfId="4" priority="41997" stopIfTrue="1" operator="lessThan">
      <formula>$H$3</formula>
    </cfRule>
    <cfRule type="cellIs" dxfId="3" priority="41998" stopIfTrue="1" operator="equal">
      <formula>$H$3</formula>
    </cfRule>
    <cfRule type="cellIs" dxfId="4" priority="41999" stopIfTrue="1" operator="lessThan">
      <formula>$H$3</formula>
    </cfRule>
    <cfRule type="cellIs" dxfId="3" priority="42000" stopIfTrue="1" operator="equal">
      <formula>$H$3</formula>
    </cfRule>
    <cfRule type="cellIs" dxfId="4" priority="42001" stopIfTrue="1" operator="lessThan">
      <formula>$H$3</formula>
    </cfRule>
    <cfRule type="cellIs" dxfId="4" priority="42002" stopIfTrue="1" operator="lessThan">
      <formula>$H$3</formula>
    </cfRule>
    <cfRule type="cellIs" dxfId="3" priority="42003" stopIfTrue="1" operator="equal">
      <formula>$H$3</formula>
    </cfRule>
    <cfRule type="cellIs" dxfId="4" priority="42004" stopIfTrue="1" operator="lessThan">
      <formula>$H$3</formula>
    </cfRule>
    <cfRule type="cellIs" dxfId="4" priority="42005" stopIfTrue="1" operator="lessThan">
      <formula>$H$3</formula>
    </cfRule>
    <cfRule type="cellIs" dxfId="3" priority="42006" stopIfTrue="1" operator="equal">
      <formula>$H$3</formula>
    </cfRule>
    <cfRule type="cellIs" dxfId="4" priority="42007" stopIfTrue="1" operator="lessThan">
      <formula>$H$3</formula>
    </cfRule>
    <cfRule type="cellIs" dxfId="3" priority="42008" stopIfTrue="1" operator="equal">
      <formula>$H$3</formula>
    </cfRule>
    <cfRule type="cellIs" dxfId="4" priority="42009" stopIfTrue="1" operator="lessThan">
      <formula>$H$3</formula>
    </cfRule>
    <cfRule type="cellIs" dxfId="3" priority="42010" stopIfTrue="1" operator="equal">
      <formula>$H$3</formula>
    </cfRule>
    <cfRule type="cellIs" dxfId="4" priority="42011" stopIfTrue="1" operator="lessThan">
      <formula>$H$3</formula>
    </cfRule>
  </conditionalFormatting>
  <conditionalFormatting sqref="G59">
    <cfRule type="expression" dxfId="5" priority="41898" stopIfTrue="1">
      <formula>F59&lt;$H$3</formula>
    </cfRule>
    <cfRule type="expression" dxfId="5" priority="41899" stopIfTrue="1">
      <formula>F59&lt;$H$3</formula>
    </cfRule>
    <cfRule type="expression" dxfId="5" priority="41900" stopIfTrue="1">
      <formula>F59&lt;$H$3</formula>
    </cfRule>
    <cfRule type="expression" dxfId="5" priority="41901" stopIfTrue="1">
      <formula>F59&lt;$H$3</formula>
    </cfRule>
    <cfRule type="expression" dxfId="5" priority="41902" stopIfTrue="1">
      <formula>F59&lt;$H$3</formula>
    </cfRule>
    <cfRule type="expression" dxfId="5" priority="41903" stopIfTrue="1">
      <formula>F59&lt;$H$3</formula>
    </cfRule>
    <cfRule type="expression" dxfId="5" priority="41904" stopIfTrue="1">
      <formula>F59&lt;$H$3</formula>
    </cfRule>
    <cfRule type="expression" dxfId="5" priority="41905" stopIfTrue="1">
      <formula>F59&lt;$H$3</formula>
    </cfRule>
    <cfRule type="expression" dxfId="5" priority="41906" stopIfTrue="1">
      <formula>F59&lt;$H$3</formula>
    </cfRule>
    <cfRule type="expression" dxfId="5" priority="41907" stopIfTrue="1">
      <formula>F59&lt;$H$3</formula>
    </cfRule>
    <cfRule type="expression" dxfId="5" priority="41908" stopIfTrue="1">
      <formula>F59&lt;$H$3</formula>
    </cfRule>
    <cfRule type="expression" dxfId="5" priority="41909" stopIfTrue="1">
      <formula>F59&lt;$H$3</formula>
    </cfRule>
    <cfRule type="expression" dxfId="5" priority="41910" stopIfTrue="1">
      <formula>F59&lt;$H$3</formula>
    </cfRule>
    <cfRule type="expression" dxfId="5" priority="41911" stopIfTrue="1">
      <formula>F59&lt;$H$3</formula>
    </cfRule>
    <cfRule type="expression" dxfId="5" priority="41912" stopIfTrue="1">
      <formula>F59&lt;$H$3</formula>
    </cfRule>
    <cfRule type="expression" dxfId="5" priority="41913" stopIfTrue="1">
      <formula>F59&lt;$H$3</formula>
    </cfRule>
    <cfRule type="expression" dxfId="5" priority="41914" stopIfTrue="1">
      <formula>F59&lt;$H$3</formula>
    </cfRule>
    <cfRule type="expression" dxfId="5" priority="41915" stopIfTrue="1">
      <formula>F59&lt;$H$3</formula>
    </cfRule>
    <cfRule type="expression" dxfId="5" priority="41916" stopIfTrue="1">
      <formula>F59&lt;$H$3</formula>
    </cfRule>
    <cfRule type="expression" dxfId="5" priority="41917" stopIfTrue="1">
      <formula>F59&lt;$H$3</formula>
    </cfRule>
    <cfRule type="expression" dxfId="5" priority="41918" stopIfTrue="1">
      <formula>F59&lt;$H$3</formula>
    </cfRule>
    <cfRule type="expression" dxfId="5" priority="41919" stopIfTrue="1">
      <formula>F59&lt;$H$3</formula>
    </cfRule>
    <cfRule type="expression" dxfId="5" priority="41920" stopIfTrue="1">
      <formula>F59&lt;$H$3</formula>
    </cfRule>
    <cfRule type="expression" dxfId="5" priority="41921" stopIfTrue="1">
      <formula>F59&lt;$H$3</formula>
    </cfRule>
    <cfRule type="expression" dxfId="5" priority="41922" stopIfTrue="1">
      <formula>F59&lt;$H$3</formula>
    </cfRule>
    <cfRule type="expression" dxfId="5" priority="41923" stopIfTrue="1">
      <formula>F59&lt;$H$3</formula>
    </cfRule>
    <cfRule type="expression" dxfId="5" priority="41924" stopIfTrue="1">
      <formula>F59&lt;$H$3</formula>
    </cfRule>
    <cfRule type="expression" dxfId="5" priority="41925" stopIfTrue="1">
      <formula>F59&lt;$H$3</formula>
    </cfRule>
    <cfRule type="expression" dxfId="5" priority="41926" stopIfTrue="1">
      <formula>F59&lt;$H$3</formula>
    </cfRule>
    <cfRule type="expression" dxfId="5" priority="41927" stopIfTrue="1">
      <formula>F59&lt;$H$3</formula>
    </cfRule>
    <cfRule type="expression" dxfId="5" priority="41928" stopIfTrue="1">
      <formula>F59&lt;$H$3</formula>
    </cfRule>
    <cfRule type="expression" dxfId="5" priority="41929" stopIfTrue="1">
      <formula>F59&lt;$H$3</formula>
    </cfRule>
    <cfRule type="expression" dxfId="5" priority="41930" stopIfTrue="1">
      <formula>F59&lt;$H$3</formula>
    </cfRule>
    <cfRule type="expression" dxfId="5" priority="41931" stopIfTrue="1">
      <formula>F59&lt;$H$3</formula>
    </cfRule>
    <cfRule type="expression" dxfId="5" priority="41932" stopIfTrue="1">
      <formula>F59&lt;$H$3</formula>
    </cfRule>
    <cfRule type="expression" dxfId="5" priority="41933" stopIfTrue="1">
      <formula>F59&lt;$H$3</formula>
    </cfRule>
    <cfRule type="expression" dxfId="5" priority="41934" stopIfTrue="1">
      <formula>F59&lt;$H$3</formula>
    </cfRule>
    <cfRule type="expression" dxfId="5" priority="41935" stopIfTrue="1">
      <formula>F59&lt;$H$3</formula>
    </cfRule>
    <cfRule type="expression" dxfId="5" priority="41936" stopIfTrue="1">
      <formula>F59&lt;$H$3</formula>
    </cfRule>
    <cfRule type="expression" dxfId="5" priority="41937" stopIfTrue="1">
      <formula>F59&lt;$H$3</formula>
    </cfRule>
    <cfRule type="expression" dxfId="5" priority="41938" stopIfTrue="1">
      <formula>F59&lt;$H$3</formula>
    </cfRule>
    <cfRule type="expression" dxfId="5" priority="41939" stopIfTrue="1">
      <formula>F59&lt;$H$3</formula>
    </cfRule>
    <cfRule type="expression" dxfId="5" priority="41940" stopIfTrue="1">
      <formula>F59&lt;$H$3</formula>
    </cfRule>
    <cfRule type="expression" dxfId="5" priority="41941" stopIfTrue="1">
      <formula>F59&lt;$H$3</formula>
    </cfRule>
    <cfRule type="expression" dxfId="5" priority="41942" stopIfTrue="1">
      <formula>F59&lt;$H$3</formula>
    </cfRule>
    <cfRule type="expression" dxfId="5" priority="41945" stopIfTrue="1">
      <formula>F59&lt;$H$3</formula>
    </cfRule>
  </conditionalFormatting>
  <conditionalFormatting sqref="D60">
    <cfRule type="cellIs" dxfId="3" priority="41832" stopIfTrue="1" operator="equal">
      <formula>$H$3</formula>
    </cfRule>
    <cfRule type="cellIs" dxfId="4" priority="41833" stopIfTrue="1" operator="lessThan">
      <formula>$H$3</formula>
    </cfRule>
    <cfRule type="cellIs" dxfId="3" priority="41834" stopIfTrue="1" operator="equal">
      <formula>$H$3</formula>
    </cfRule>
    <cfRule type="cellIs" dxfId="4" priority="41835" stopIfTrue="1" operator="lessThan">
      <formula>$H$3</formula>
    </cfRule>
    <cfRule type="cellIs" dxfId="3" priority="41836" stopIfTrue="1" operator="equal">
      <formula>$H$3</formula>
    </cfRule>
    <cfRule type="cellIs" dxfId="4" priority="41837" stopIfTrue="1" operator="lessThan">
      <formula>$H$3</formula>
    </cfRule>
    <cfRule type="cellIs" dxfId="3" priority="41838" stopIfTrue="1" operator="equal">
      <formula>$H$3</formula>
    </cfRule>
    <cfRule type="cellIs" dxfId="4" priority="41839" stopIfTrue="1" operator="lessThan">
      <formula>$H$3</formula>
    </cfRule>
    <cfRule type="cellIs" dxfId="3" priority="41840" stopIfTrue="1" operator="equal">
      <formula>$H$3</formula>
    </cfRule>
    <cfRule type="cellIs" dxfId="4" priority="41841" stopIfTrue="1" operator="lessThan">
      <formula>$H$3</formula>
    </cfRule>
    <cfRule type="cellIs" dxfId="3" priority="41842" stopIfTrue="1" operator="equal">
      <formula>$H$3</formula>
    </cfRule>
    <cfRule type="cellIs" dxfId="4" priority="41843" stopIfTrue="1" operator="lessThan">
      <formula>$H$3</formula>
    </cfRule>
    <cfRule type="cellIs" dxfId="3" priority="41844" stopIfTrue="1" operator="equal">
      <formula>$H$3</formula>
    </cfRule>
    <cfRule type="cellIs" dxfId="4" priority="41845" stopIfTrue="1" operator="lessThan">
      <formula>$H$3</formula>
    </cfRule>
    <cfRule type="cellIs" dxfId="3" priority="41846" stopIfTrue="1" operator="equal">
      <formula>$H$3</formula>
    </cfRule>
    <cfRule type="cellIs" dxfId="4" priority="41847" stopIfTrue="1" operator="lessThan">
      <formula>$H$3</formula>
    </cfRule>
    <cfRule type="cellIs" dxfId="3" priority="41848" stopIfTrue="1" operator="equal">
      <formula>$H$3</formula>
    </cfRule>
    <cfRule type="cellIs" dxfId="4" priority="41849" stopIfTrue="1" operator="lessThan">
      <formula>$H$3</formula>
    </cfRule>
    <cfRule type="cellIs" dxfId="3" priority="41850" stopIfTrue="1" operator="equal">
      <formula>$H$3</formula>
    </cfRule>
    <cfRule type="cellIs" dxfId="4" priority="41851" stopIfTrue="1" operator="lessThan">
      <formula>$H$3</formula>
    </cfRule>
    <cfRule type="cellIs" dxfId="3" priority="41852" stopIfTrue="1" operator="equal">
      <formula>$H$3</formula>
    </cfRule>
    <cfRule type="cellIs" dxfId="4" priority="41853" stopIfTrue="1" operator="lessThan">
      <formula>$H$3</formula>
    </cfRule>
    <cfRule type="cellIs" dxfId="3" priority="41854" stopIfTrue="1" operator="equal">
      <formula>$H$3</formula>
    </cfRule>
    <cfRule type="cellIs" dxfId="4" priority="41855" stopIfTrue="1" operator="lessThan">
      <formula>$H$3</formula>
    </cfRule>
    <cfRule type="cellIs" dxfId="4" priority="41856" stopIfTrue="1" operator="lessThan">
      <formula>$H$3</formula>
    </cfRule>
    <cfRule type="cellIs" dxfId="3" priority="41857" stopIfTrue="1" operator="equal">
      <formula>$H$3</formula>
    </cfRule>
    <cfRule type="cellIs" dxfId="4" priority="41858" stopIfTrue="1" operator="lessThan">
      <formula>$H$3</formula>
    </cfRule>
    <cfRule type="cellIs" dxfId="4" priority="41859" stopIfTrue="1" operator="lessThan">
      <formula>$H$3</formula>
    </cfRule>
    <cfRule type="cellIs" dxfId="3" priority="41860" stopIfTrue="1" operator="equal">
      <formula>$H$3</formula>
    </cfRule>
    <cfRule type="cellIs" dxfId="4" priority="41861" stopIfTrue="1" operator="lessThan">
      <formula>$H$3</formula>
    </cfRule>
    <cfRule type="cellIs" dxfId="3" priority="41862" stopIfTrue="1" operator="equal">
      <formula>$H$3</formula>
    </cfRule>
    <cfRule type="cellIs" dxfId="4" priority="41863" stopIfTrue="1" operator="lessThan">
      <formula>$H$3</formula>
    </cfRule>
    <cfRule type="cellIs" dxfId="3" priority="41864" stopIfTrue="1" operator="equal">
      <formula>$H$3</formula>
    </cfRule>
    <cfRule type="cellIs" dxfId="4" priority="41865" stopIfTrue="1" operator="lessThan">
      <formula>$H$3</formula>
    </cfRule>
    <cfRule type="cellIs" dxfId="3" priority="41866" stopIfTrue="1" operator="equal">
      <formula>$H$3</formula>
    </cfRule>
    <cfRule type="cellIs" dxfId="4" priority="41867" stopIfTrue="1" operator="lessThan">
      <formula>$H$3</formula>
    </cfRule>
    <cfRule type="cellIs" dxfId="3" priority="41868" stopIfTrue="1" operator="equal">
      <formula>$H$3</formula>
    </cfRule>
    <cfRule type="cellIs" dxfId="4" priority="41869" stopIfTrue="1" operator="lessThan">
      <formula>$H$3</formula>
    </cfRule>
    <cfRule type="cellIs" dxfId="3" priority="41870" stopIfTrue="1" operator="equal">
      <formula>$H$3</formula>
    </cfRule>
    <cfRule type="cellIs" dxfId="4" priority="41871" stopIfTrue="1" operator="lessThan">
      <formula>$H$3</formula>
    </cfRule>
    <cfRule type="cellIs" dxfId="3" priority="41872" stopIfTrue="1" operator="equal">
      <formula>$H$3</formula>
    </cfRule>
    <cfRule type="cellIs" dxfId="4" priority="41873" stopIfTrue="1" operator="lessThan">
      <formula>$H$3</formula>
    </cfRule>
    <cfRule type="cellIs" dxfId="3" priority="41874" stopIfTrue="1" operator="equal">
      <formula>$H$3</formula>
    </cfRule>
    <cfRule type="cellIs" dxfId="4" priority="41875" stopIfTrue="1" operator="lessThan">
      <formula>$H$3</formula>
    </cfRule>
    <cfRule type="cellIs" dxfId="3" priority="41876" stopIfTrue="1" operator="equal">
      <formula>$H$3</formula>
    </cfRule>
    <cfRule type="cellIs" dxfId="4" priority="41877" stopIfTrue="1" operator="lessThan">
      <formula>$H$3</formula>
    </cfRule>
    <cfRule type="cellIs" dxfId="3" priority="41878" stopIfTrue="1" operator="equal">
      <formula>$H$3</formula>
    </cfRule>
    <cfRule type="cellIs" dxfId="4" priority="41879" stopIfTrue="1" operator="lessThan">
      <formula>$H$3</formula>
    </cfRule>
    <cfRule type="cellIs" dxfId="3" priority="41880" stopIfTrue="1" operator="equal">
      <formula>$H$3</formula>
    </cfRule>
    <cfRule type="cellIs" dxfId="4" priority="41881" stopIfTrue="1" operator="lessThan">
      <formula>$H$3</formula>
    </cfRule>
    <cfRule type="cellIs" dxfId="3" priority="41882" stopIfTrue="1" operator="equal">
      <formula>$H$3</formula>
    </cfRule>
    <cfRule type="cellIs" dxfId="4" priority="41883" stopIfTrue="1" operator="lessThan">
      <formula>$H$3</formula>
    </cfRule>
    <cfRule type="cellIs" dxfId="3" priority="41884" stopIfTrue="1" operator="equal">
      <formula>$H$3</formula>
    </cfRule>
    <cfRule type="cellIs" dxfId="4" priority="41885" stopIfTrue="1" operator="lessThan">
      <formula>$H$3</formula>
    </cfRule>
    <cfRule type="cellIs" dxfId="3" priority="41886" stopIfTrue="1" operator="equal">
      <formula>$H$3</formula>
    </cfRule>
    <cfRule type="cellIs" dxfId="4" priority="41887" stopIfTrue="1" operator="lessThan">
      <formula>$H$3</formula>
    </cfRule>
    <cfRule type="cellIs" dxfId="4" priority="41888" stopIfTrue="1" operator="lessThan">
      <formula>$H$3</formula>
    </cfRule>
    <cfRule type="cellIs" dxfId="3" priority="41889" stopIfTrue="1" operator="equal">
      <formula>$H$3</formula>
    </cfRule>
    <cfRule type="cellIs" dxfId="4" priority="41890" stopIfTrue="1" operator="lessThan">
      <formula>$H$3</formula>
    </cfRule>
    <cfRule type="cellIs" dxfId="4" priority="41891" stopIfTrue="1" operator="lessThan">
      <formula>$H$3</formula>
    </cfRule>
    <cfRule type="cellIs" dxfId="3" priority="41892" stopIfTrue="1" operator="equal">
      <formula>$H$3</formula>
    </cfRule>
    <cfRule type="cellIs" dxfId="4" priority="41893" stopIfTrue="1" operator="lessThan">
      <formula>$H$3</formula>
    </cfRule>
    <cfRule type="cellIs" dxfId="3" priority="41894" stopIfTrue="1" operator="equal">
      <formula>$H$3</formula>
    </cfRule>
    <cfRule type="cellIs" dxfId="4" priority="41895" stopIfTrue="1" operator="lessThan">
      <formula>$H$3</formula>
    </cfRule>
    <cfRule type="cellIs" dxfId="3" priority="41896" stopIfTrue="1" operator="equal">
      <formula>$H$3</formula>
    </cfRule>
    <cfRule type="cellIs" dxfId="4" priority="41897" stopIfTrue="1" operator="lessThan">
      <formula>$H$3</formula>
    </cfRule>
  </conditionalFormatting>
  <conditionalFormatting sqref="E60">
    <cfRule type="expression" dxfId="5" priority="41784" stopIfTrue="1">
      <formula>D60&lt;$H$3</formula>
    </cfRule>
    <cfRule type="expression" dxfId="5" priority="41785" stopIfTrue="1">
      <formula>D60&lt;$H$3</formula>
    </cfRule>
    <cfRule type="expression" dxfId="5" priority="41786" stopIfTrue="1">
      <formula>D60&lt;$H$3</formula>
    </cfRule>
    <cfRule type="expression" dxfId="5" priority="41787" stopIfTrue="1">
      <formula>D60&lt;$H$3</formula>
    </cfRule>
    <cfRule type="expression" dxfId="5" priority="41788" stopIfTrue="1">
      <formula>D60&lt;$H$3</formula>
    </cfRule>
    <cfRule type="expression" dxfId="5" priority="41789" stopIfTrue="1">
      <formula>D60&lt;$H$3</formula>
    </cfRule>
    <cfRule type="expression" dxfId="5" priority="41790" stopIfTrue="1">
      <formula>D60&lt;$H$3</formula>
    </cfRule>
    <cfRule type="expression" dxfId="5" priority="41791" stopIfTrue="1">
      <formula>D60&lt;$H$3</formula>
    </cfRule>
    <cfRule type="expression" dxfId="5" priority="41792" stopIfTrue="1">
      <formula>D60&lt;$H$3</formula>
    </cfRule>
    <cfRule type="expression" dxfId="5" priority="41793" stopIfTrue="1">
      <formula>D60&lt;$H$3</formula>
    </cfRule>
    <cfRule type="expression" dxfId="5" priority="41794" stopIfTrue="1">
      <formula>D60&lt;$H$3</formula>
    </cfRule>
    <cfRule type="expression" dxfId="5" priority="41795" stopIfTrue="1">
      <formula>D60&lt;$H$3</formula>
    </cfRule>
    <cfRule type="expression" dxfId="5" priority="41796" stopIfTrue="1">
      <formula>D60&lt;$H$3</formula>
    </cfRule>
    <cfRule type="expression" dxfId="5" priority="41797" stopIfTrue="1">
      <formula>D60&lt;$H$3</formula>
    </cfRule>
    <cfRule type="expression" dxfId="5" priority="41798" stopIfTrue="1">
      <formula>D60&lt;$H$3</formula>
    </cfRule>
    <cfRule type="expression" dxfId="5" priority="41799" stopIfTrue="1">
      <formula>D60&lt;$H$3</formula>
    </cfRule>
    <cfRule type="expression" dxfId="5" priority="41800" stopIfTrue="1">
      <formula>D60&lt;$H$3</formula>
    </cfRule>
    <cfRule type="expression" dxfId="5" priority="41801" stopIfTrue="1">
      <formula>D60&lt;$H$3</formula>
    </cfRule>
    <cfRule type="expression" dxfId="5" priority="41802" stopIfTrue="1">
      <formula>D60&lt;$H$3</formula>
    </cfRule>
    <cfRule type="expression" dxfId="5" priority="41803" stopIfTrue="1">
      <formula>D60&lt;$H$3</formula>
    </cfRule>
    <cfRule type="expression" dxfId="5" priority="41804" stopIfTrue="1">
      <formula>D60&lt;$H$3</formula>
    </cfRule>
    <cfRule type="expression" dxfId="5" priority="41805" stopIfTrue="1">
      <formula>D60&lt;$H$3</formula>
    </cfRule>
    <cfRule type="expression" dxfId="5" priority="41806" stopIfTrue="1">
      <formula>D60&lt;$H$3</formula>
    </cfRule>
    <cfRule type="expression" dxfId="5" priority="41807" stopIfTrue="1">
      <formula>D60&lt;$H$3</formula>
    </cfRule>
    <cfRule type="expression" dxfId="5" priority="41808" stopIfTrue="1">
      <formula>D60&lt;$H$3</formula>
    </cfRule>
    <cfRule type="expression" dxfId="5" priority="41809" stopIfTrue="1">
      <formula>D60&lt;$H$3</formula>
    </cfRule>
    <cfRule type="expression" dxfId="5" priority="41810" stopIfTrue="1">
      <formula>D60&lt;$H$3</formula>
    </cfRule>
    <cfRule type="expression" dxfId="5" priority="41811" stopIfTrue="1">
      <formula>D60&lt;$H$3</formula>
    </cfRule>
    <cfRule type="expression" dxfId="5" priority="41812" stopIfTrue="1">
      <formula>D60&lt;$H$3</formula>
    </cfRule>
    <cfRule type="expression" dxfId="5" priority="41813" stopIfTrue="1">
      <formula>D60&lt;$H$3</formula>
    </cfRule>
    <cfRule type="expression" dxfId="5" priority="41814" stopIfTrue="1">
      <formula>D60&lt;$H$3</formula>
    </cfRule>
    <cfRule type="expression" dxfId="5" priority="41815" stopIfTrue="1">
      <formula>D60&lt;$H$3</formula>
    </cfRule>
    <cfRule type="expression" dxfId="5" priority="41816" stopIfTrue="1">
      <formula>D60&lt;$H$3</formula>
    </cfRule>
    <cfRule type="expression" dxfId="5" priority="41817" stopIfTrue="1">
      <formula>D60&lt;$H$3</formula>
    </cfRule>
    <cfRule type="expression" dxfId="5" priority="41818" stopIfTrue="1">
      <formula>D60&lt;$H$3</formula>
    </cfRule>
    <cfRule type="expression" dxfId="5" priority="41819" stopIfTrue="1">
      <formula>D60&lt;$H$3</formula>
    </cfRule>
    <cfRule type="expression" dxfId="5" priority="41820" stopIfTrue="1">
      <formula>D60&lt;$H$3</formula>
    </cfRule>
    <cfRule type="expression" dxfId="5" priority="41821" stopIfTrue="1">
      <formula>D60&lt;$H$3</formula>
    </cfRule>
    <cfRule type="expression" dxfId="5" priority="41822" stopIfTrue="1">
      <formula>D60&lt;$H$3</formula>
    </cfRule>
    <cfRule type="expression" dxfId="5" priority="41823" stopIfTrue="1">
      <formula>D60&lt;$H$3</formula>
    </cfRule>
    <cfRule type="expression" dxfId="5" priority="41824" stopIfTrue="1">
      <formula>D60&lt;$H$3</formula>
    </cfRule>
    <cfRule type="expression" dxfId="5" priority="41825" stopIfTrue="1">
      <formula>D60&lt;$H$3</formula>
    </cfRule>
    <cfRule type="expression" dxfId="5" priority="41826" stopIfTrue="1">
      <formula>D60&lt;$H$3</formula>
    </cfRule>
    <cfRule type="expression" dxfId="5" priority="41827" stopIfTrue="1">
      <formula>D60&lt;$H$3</formula>
    </cfRule>
    <cfRule type="expression" dxfId="5" priority="41828" stopIfTrue="1">
      <formula>D60&lt;$H$3</formula>
    </cfRule>
    <cfRule type="expression" dxfId="5" priority="41831" stopIfTrue="1">
      <formula>D60&lt;$H$3</formula>
    </cfRule>
  </conditionalFormatting>
  <conditionalFormatting sqref="F60">
    <cfRule type="cellIs" dxfId="3" priority="41520" stopIfTrue="1" operator="equal">
      <formula>$H$3</formula>
    </cfRule>
    <cfRule type="cellIs" dxfId="4" priority="41521" stopIfTrue="1" operator="lessThan">
      <formula>$H$3</formula>
    </cfRule>
    <cfRule type="cellIs" dxfId="3" priority="41522" stopIfTrue="1" operator="equal">
      <formula>$H$3</formula>
    </cfRule>
    <cfRule type="cellIs" dxfId="4" priority="41523" stopIfTrue="1" operator="lessThan">
      <formula>$H$3</formula>
    </cfRule>
    <cfRule type="cellIs" dxfId="3" priority="41524" stopIfTrue="1" operator="equal">
      <formula>$H$3</formula>
    </cfRule>
    <cfRule type="cellIs" dxfId="4" priority="41525" stopIfTrue="1" operator="lessThan">
      <formula>$H$3</formula>
    </cfRule>
    <cfRule type="cellIs" dxfId="3" priority="41526" stopIfTrue="1" operator="equal">
      <formula>$H$3</formula>
    </cfRule>
    <cfRule type="cellIs" dxfId="4" priority="41527" stopIfTrue="1" operator="lessThan">
      <formula>$H$3</formula>
    </cfRule>
    <cfRule type="cellIs" dxfId="3" priority="41528" stopIfTrue="1" operator="equal">
      <formula>$H$3</formula>
    </cfRule>
    <cfRule type="cellIs" dxfId="4" priority="41529" stopIfTrue="1" operator="lessThan">
      <formula>$H$3</formula>
    </cfRule>
    <cfRule type="cellIs" dxfId="3" priority="41530" stopIfTrue="1" operator="equal">
      <formula>$H$3</formula>
    </cfRule>
    <cfRule type="cellIs" dxfId="4" priority="41531" stopIfTrue="1" operator="lessThan">
      <formula>$H$3</formula>
    </cfRule>
    <cfRule type="cellIs" dxfId="3" priority="41532" stopIfTrue="1" operator="equal">
      <formula>$H$3</formula>
    </cfRule>
    <cfRule type="cellIs" dxfId="4" priority="41533" stopIfTrue="1" operator="lessThan">
      <formula>$H$3</formula>
    </cfRule>
    <cfRule type="cellIs" dxfId="3" priority="41534" stopIfTrue="1" operator="equal">
      <formula>$H$3</formula>
    </cfRule>
    <cfRule type="cellIs" dxfId="4" priority="41535" stopIfTrue="1" operator="lessThan">
      <formula>$H$3</formula>
    </cfRule>
    <cfRule type="cellIs" dxfId="3" priority="41536" stopIfTrue="1" operator="equal">
      <formula>$H$3</formula>
    </cfRule>
    <cfRule type="cellIs" dxfId="4" priority="41537" stopIfTrue="1" operator="lessThan">
      <formula>$H$3</formula>
    </cfRule>
    <cfRule type="cellIs" dxfId="3" priority="41538" stopIfTrue="1" operator="equal">
      <formula>$H$3</formula>
    </cfRule>
    <cfRule type="cellIs" dxfId="4" priority="41539" stopIfTrue="1" operator="lessThan">
      <formula>$H$3</formula>
    </cfRule>
    <cfRule type="cellIs" dxfId="3" priority="41540" stopIfTrue="1" operator="equal">
      <formula>$H$3</formula>
    </cfRule>
    <cfRule type="cellIs" dxfId="4" priority="41541" stopIfTrue="1" operator="lessThan">
      <formula>$H$3</formula>
    </cfRule>
    <cfRule type="cellIs" dxfId="3" priority="41542" stopIfTrue="1" operator="equal">
      <formula>$H$3</formula>
    </cfRule>
    <cfRule type="cellIs" dxfId="4" priority="41543" stopIfTrue="1" operator="lessThan">
      <formula>$H$3</formula>
    </cfRule>
    <cfRule type="cellIs" dxfId="4" priority="41544" stopIfTrue="1" operator="lessThan">
      <formula>$H$3</formula>
    </cfRule>
    <cfRule type="cellIs" dxfId="3" priority="41545" stopIfTrue="1" operator="equal">
      <formula>$H$3</formula>
    </cfRule>
    <cfRule type="cellIs" dxfId="4" priority="41546" stopIfTrue="1" operator="lessThan">
      <formula>$H$3</formula>
    </cfRule>
    <cfRule type="cellIs" dxfId="4" priority="41547" stopIfTrue="1" operator="lessThan">
      <formula>$H$3</formula>
    </cfRule>
    <cfRule type="cellIs" dxfId="3" priority="41548" stopIfTrue="1" operator="equal">
      <formula>$H$3</formula>
    </cfRule>
    <cfRule type="cellIs" dxfId="4" priority="41549" stopIfTrue="1" operator="lessThan">
      <formula>$H$3</formula>
    </cfRule>
    <cfRule type="cellIs" dxfId="3" priority="41550" stopIfTrue="1" operator="equal">
      <formula>$H$3</formula>
    </cfRule>
    <cfRule type="cellIs" dxfId="4" priority="41551" stopIfTrue="1" operator="lessThan">
      <formula>$H$3</formula>
    </cfRule>
    <cfRule type="cellIs" dxfId="3" priority="41552" stopIfTrue="1" operator="equal">
      <formula>$H$3</formula>
    </cfRule>
    <cfRule type="cellIs" dxfId="4" priority="41553" stopIfTrue="1" operator="lessThan">
      <formula>$H$3</formula>
    </cfRule>
    <cfRule type="cellIs" dxfId="3" priority="41554" stopIfTrue="1" operator="equal">
      <formula>$H$3</formula>
    </cfRule>
    <cfRule type="cellIs" dxfId="4" priority="41555" stopIfTrue="1" operator="lessThan">
      <formula>$H$3</formula>
    </cfRule>
    <cfRule type="cellIs" dxfId="3" priority="41556" stopIfTrue="1" operator="equal">
      <formula>$H$3</formula>
    </cfRule>
    <cfRule type="cellIs" dxfId="4" priority="41557" stopIfTrue="1" operator="lessThan">
      <formula>$H$3</formula>
    </cfRule>
    <cfRule type="cellIs" dxfId="3" priority="41558" stopIfTrue="1" operator="equal">
      <formula>$H$3</formula>
    </cfRule>
    <cfRule type="cellIs" dxfId="4" priority="41559" stopIfTrue="1" operator="lessThan">
      <formula>$H$3</formula>
    </cfRule>
    <cfRule type="cellIs" dxfId="3" priority="41560" stopIfTrue="1" operator="equal">
      <formula>$H$3</formula>
    </cfRule>
    <cfRule type="cellIs" dxfId="4" priority="41561" stopIfTrue="1" operator="lessThan">
      <formula>$H$3</formula>
    </cfRule>
    <cfRule type="cellIs" dxfId="3" priority="41562" stopIfTrue="1" operator="equal">
      <formula>$H$3</formula>
    </cfRule>
    <cfRule type="cellIs" dxfId="4" priority="41563" stopIfTrue="1" operator="lessThan">
      <formula>$H$3</formula>
    </cfRule>
    <cfRule type="cellIs" dxfId="3" priority="41564" stopIfTrue="1" operator="equal">
      <formula>$H$3</formula>
    </cfRule>
    <cfRule type="cellIs" dxfId="4" priority="41565" stopIfTrue="1" operator="lessThan">
      <formula>$H$3</formula>
    </cfRule>
    <cfRule type="cellIs" dxfId="3" priority="41566" stopIfTrue="1" operator="equal">
      <formula>$H$3</formula>
    </cfRule>
    <cfRule type="cellIs" dxfId="4" priority="41567" stopIfTrue="1" operator="lessThan">
      <formula>$H$3</formula>
    </cfRule>
    <cfRule type="cellIs" dxfId="3" priority="41568" stopIfTrue="1" operator="equal">
      <formula>$H$3</formula>
    </cfRule>
    <cfRule type="cellIs" dxfId="4" priority="41569" stopIfTrue="1" operator="lessThan">
      <formula>$H$3</formula>
    </cfRule>
    <cfRule type="cellIs" dxfId="3" priority="41570" stopIfTrue="1" operator="equal">
      <formula>$H$3</formula>
    </cfRule>
    <cfRule type="cellIs" dxfId="4" priority="41571" stopIfTrue="1" operator="lessThan">
      <formula>$H$3</formula>
    </cfRule>
    <cfRule type="cellIs" dxfId="3" priority="41572" stopIfTrue="1" operator="equal">
      <formula>$H$3</formula>
    </cfRule>
    <cfRule type="cellIs" dxfId="4" priority="41573" stopIfTrue="1" operator="lessThan">
      <formula>$H$3</formula>
    </cfRule>
    <cfRule type="cellIs" dxfId="3" priority="41574" stopIfTrue="1" operator="equal">
      <formula>$H$3</formula>
    </cfRule>
    <cfRule type="cellIs" dxfId="4" priority="41575" stopIfTrue="1" operator="lessThan">
      <formula>$H$3</formula>
    </cfRule>
    <cfRule type="cellIs" dxfId="4" priority="41576" stopIfTrue="1" operator="lessThan">
      <formula>$H$3</formula>
    </cfRule>
    <cfRule type="cellIs" dxfId="3" priority="41577" stopIfTrue="1" operator="equal">
      <formula>$H$3</formula>
    </cfRule>
    <cfRule type="cellIs" dxfId="4" priority="41578" stopIfTrue="1" operator="lessThan">
      <formula>$H$3</formula>
    </cfRule>
    <cfRule type="cellIs" dxfId="4" priority="41579" stopIfTrue="1" operator="lessThan">
      <formula>$H$3</formula>
    </cfRule>
    <cfRule type="cellIs" dxfId="3" priority="41580" stopIfTrue="1" operator="equal">
      <formula>$H$3</formula>
    </cfRule>
    <cfRule type="cellIs" dxfId="4" priority="41581" stopIfTrue="1" operator="lessThan">
      <formula>$H$3</formula>
    </cfRule>
    <cfRule type="cellIs" dxfId="3" priority="41582" stopIfTrue="1" operator="equal">
      <formula>$H$3</formula>
    </cfRule>
    <cfRule type="cellIs" dxfId="4" priority="41583" stopIfTrue="1" operator="lessThan">
      <formula>$H$3</formula>
    </cfRule>
    <cfRule type="cellIs" dxfId="3" priority="41584" stopIfTrue="1" operator="equal">
      <formula>$H$3</formula>
    </cfRule>
    <cfRule type="cellIs" dxfId="4" priority="41585" stopIfTrue="1" operator="lessThan">
      <formula>$H$3</formula>
    </cfRule>
  </conditionalFormatting>
  <conditionalFormatting sqref="G60">
    <cfRule type="expression" dxfId="5" priority="41472" stopIfTrue="1">
      <formula>F60&lt;$H$3</formula>
    </cfRule>
    <cfRule type="expression" dxfId="5" priority="41473" stopIfTrue="1">
      <formula>F60&lt;$H$3</formula>
    </cfRule>
    <cfRule type="expression" dxfId="5" priority="41474" stopIfTrue="1">
      <formula>F60&lt;$H$3</formula>
    </cfRule>
    <cfRule type="expression" dxfId="5" priority="41475" stopIfTrue="1">
      <formula>F60&lt;$H$3</formula>
    </cfRule>
    <cfRule type="expression" dxfId="5" priority="41476" stopIfTrue="1">
      <formula>F60&lt;$H$3</formula>
    </cfRule>
    <cfRule type="expression" dxfId="5" priority="41477" stopIfTrue="1">
      <formula>F60&lt;$H$3</formula>
    </cfRule>
    <cfRule type="expression" dxfId="5" priority="41478" stopIfTrue="1">
      <formula>F60&lt;$H$3</formula>
    </cfRule>
    <cfRule type="expression" dxfId="5" priority="41479" stopIfTrue="1">
      <formula>F60&lt;$H$3</formula>
    </cfRule>
    <cfRule type="expression" dxfId="5" priority="41480" stopIfTrue="1">
      <formula>F60&lt;$H$3</formula>
    </cfRule>
    <cfRule type="expression" dxfId="5" priority="41481" stopIfTrue="1">
      <formula>F60&lt;$H$3</formula>
    </cfRule>
    <cfRule type="expression" dxfId="5" priority="41482" stopIfTrue="1">
      <formula>F60&lt;$H$3</formula>
    </cfRule>
    <cfRule type="expression" dxfId="5" priority="41483" stopIfTrue="1">
      <formula>F60&lt;$H$3</formula>
    </cfRule>
    <cfRule type="expression" dxfId="5" priority="41484" stopIfTrue="1">
      <formula>F60&lt;$H$3</formula>
    </cfRule>
    <cfRule type="expression" dxfId="5" priority="41485" stopIfTrue="1">
      <formula>F60&lt;$H$3</formula>
    </cfRule>
    <cfRule type="expression" dxfId="5" priority="41486" stopIfTrue="1">
      <formula>F60&lt;$H$3</formula>
    </cfRule>
    <cfRule type="expression" dxfId="5" priority="41487" stopIfTrue="1">
      <formula>F60&lt;$H$3</formula>
    </cfRule>
    <cfRule type="expression" dxfId="5" priority="41488" stopIfTrue="1">
      <formula>F60&lt;$H$3</formula>
    </cfRule>
    <cfRule type="expression" dxfId="5" priority="41489" stopIfTrue="1">
      <formula>F60&lt;$H$3</formula>
    </cfRule>
    <cfRule type="expression" dxfId="5" priority="41490" stopIfTrue="1">
      <formula>F60&lt;$H$3</formula>
    </cfRule>
    <cfRule type="expression" dxfId="5" priority="41491" stopIfTrue="1">
      <formula>F60&lt;$H$3</formula>
    </cfRule>
    <cfRule type="expression" dxfId="5" priority="41492" stopIfTrue="1">
      <formula>F60&lt;$H$3</formula>
    </cfRule>
    <cfRule type="expression" dxfId="5" priority="41493" stopIfTrue="1">
      <formula>F60&lt;$H$3</formula>
    </cfRule>
    <cfRule type="expression" dxfId="5" priority="41494" stopIfTrue="1">
      <formula>F60&lt;$H$3</formula>
    </cfRule>
    <cfRule type="expression" dxfId="5" priority="41495" stopIfTrue="1">
      <formula>F60&lt;$H$3</formula>
    </cfRule>
    <cfRule type="expression" dxfId="5" priority="41496" stopIfTrue="1">
      <formula>F60&lt;$H$3</formula>
    </cfRule>
    <cfRule type="expression" dxfId="5" priority="41497" stopIfTrue="1">
      <formula>F60&lt;$H$3</formula>
    </cfRule>
    <cfRule type="expression" dxfId="5" priority="41498" stopIfTrue="1">
      <formula>F60&lt;$H$3</formula>
    </cfRule>
    <cfRule type="expression" dxfId="5" priority="41499" stopIfTrue="1">
      <formula>F60&lt;$H$3</formula>
    </cfRule>
    <cfRule type="expression" dxfId="5" priority="41500" stopIfTrue="1">
      <formula>F60&lt;$H$3</formula>
    </cfRule>
    <cfRule type="expression" dxfId="5" priority="41501" stopIfTrue="1">
      <formula>F60&lt;$H$3</formula>
    </cfRule>
    <cfRule type="expression" dxfId="5" priority="41502" stopIfTrue="1">
      <formula>F60&lt;$H$3</formula>
    </cfRule>
    <cfRule type="expression" dxfId="5" priority="41503" stopIfTrue="1">
      <formula>F60&lt;$H$3</formula>
    </cfRule>
    <cfRule type="expression" dxfId="5" priority="41504" stopIfTrue="1">
      <formula>F60&lt;$H$3</formula>
    </cfRule>
    <cfRule type="expression" dxfId="5" priority="41505" stopIfTrue="1">
      <formula>F60&lt;$H$3</formula>
    </cfRule>
    <cfRule type="expression" dxfId="5" priority="41506" stopIfTrue="1">
      <formula>F60&lt;$H$3</formula>
    </cfRule>
    <cfRule type="expression" dxfId="5" priority="41507" stopIfTrue="1">
      <formula>F60&lt;$H$3</formula>
    </cfRule>
    <cfRule type="expression" dxfId="5" priority="41508" stopIfTrue="1">
      <formula>F60&lt;$H$3</formula>
    </cfRule>
    <cfRule type="expression" dxfId="5" priority="41509" stopIfTrue="1">
      <formula>F60&lt;$H$3</formula>
    </cfRule>
    <cfRule type="expression" dxfId="5" priority="41510" stopIfTrue="1">
      <formula>F60&lt;$H$3</formula>
    </cfRule>
    <cfRule type="expression" dxfId="5" priority="41511" stopIfTrue="1">
      <formula>F60&lt;$H$3</formula>
    </cfRule>
    <cfRule type="expression" dxfId="5" priority="41512" stopIfTrue="1">
      <formula>F60&lt;$H$3</formula>
    </cfRule>
    <cfRule type="expression" dxfId="5" priority="41513" stopIfTrue="1">
      <formula>F60&lt;$H$3</formula>
    </cfRule>
    <cfRule type="expression" dxfId="5" priority="41514" stopIfTrue="1">
      <formula>F60&lt;$H$3</formula>
    </cfRule>
    <cfRule type="expression" dxfId="5" priority="41515" stopIfTrue="1">
      <formula>F60&lt;$H$3</formula>
    </cfRule>
    <cfRule type="expression" dxfId="5" priority="41516" stopIfTrue="1">
      <formula>F60&lt;$H$3</formula>
    </cfRule>
    <cfRule type="expression" dxfId="5" priority="41519" stopIfTrue="1">
      <formula>F60&lt;$H$3</formula>
    </cfRule>
  </conditionalFormatting>
  <conditionalFormatting sqref="D61">
    <cfRule type="cellIs" dxfId="3" priority="41248" stopIfTrue="1" operator="equal">
      <formula>$H$3</formula>
    </cfRule>
    <cfRule type="cellIs" dxfId="4" priority="41249" stopIfTrue="1" operator="lessThan">
      <formula>$H$3</formula>
    </cfRule>
    <cfRule type="cellIs" dxfId="3" priority="41250" stopIfTrue="1" operator="equal">
      <formula>$H$3</formula>
    </cfRule>
    <cfRule type="cellIs" dxfId="4" priority="41251" stopIfTrue="1" operator="lessThan">
      <formula>$H$3</formula>
    </cfRule>
    <cfRule type="cellIs" dxfId="3" priority="41252" stopIfTrue="1" operator="equal">
      <formula>$H$3</formula>
    </cfRule>
    <cfRule type="cellIs" dxfId="4" priority="41253" stopIfTrue="1" operator="lessThan">
      <formula>$H$3</formula>
    </cfRule>
    <cfRule type="cellIs" dxfId="3" priority="41254" stopIfTrue="1" operator="equal">
      <formula>$H$3</formula>
    </cfRule>
    <cfRule type="cellIs" dxfId="4" priority="41255" stopIfTrue="1" operator="lessThan">
      <formula>$H$3</formula>
    </cfRule>
    <cfRule type="cellIs" dxfId="3" priority="41256" stopIfTrue="1" operator="equal">
      <formula>$H$3</formula>
    </cfRule>
    <cfRule type="cellIs" dxfId="4" priority="41257" stopIfTrue="1" operator="lessThan">
      <formula>$H$3</formula>
    </cfRule>
    <cfRule type="cellIs" dxfId="3" priority="41258" stopIfTrue="1" operator="equal">
      <formula>$H$3</formula>
    </cfRule>
    <cfRule type="cellIs" dxfId="4" priority="41259" stopIfTrue="1" operator="lessThan">
      <formula>$H$3</formula>
    </cfRule>
    <cfRule type="cellIs" dxfId="3" priority="41260" stopIfTrue="1" operator="equal">
      <formula>$H$3</formula>
    </cfRule>
    <cfRule type="cellIs" dxfId="4" priority="41261" stopIfTrue="1" operator="lessThan">
      <formula>$H$3</formula>
    </cfRule>
    <cfRule type="cellIs" dxfId="3" priority="41262" stopIfTrue="1" operator="equal">
      <formula>$H$3</formula>
    </cfRule>
    <cfRule type="cellIs" dxfId="4" priority="41263" stopIfTrue="1" operator="lessThan">
      <formula>$H$3</formula>
    </cfRule>
    <cfRule type="cellIs" dxfId="3" priority="41264" stopIfTrue="1" operator="equal">
      <formula>$H$3</formula>
    </cfRule>
    <cfRule type="cellIs" dxfId="4" priority="41265" stopIfTrue="1" operator="lessThan">
      <formula>$H$3</formula>
    </cfRule>
    <cfRule type="cellIs" dxfId="3" priority="41266" stopIfTrue="1" operator="equal">
      <formula>$H$3</formula>
    </cfRule>
    <cfRule type="cellIs" dxfId="4" priority="41267" stopIfTrue="1" operator="lessThan">
      <formula>$H$3</formula>
    </cfRule>
    <cfRule type="cellIs" dxfId="3" priority="41268" stopIfTrue="1" operator="equal">
      <formula>$H$3</formula>
    </cfRule>
    <cfRule type="cellIs" dxfId="4" priority="41269" stopIfTrue="1" operator="lessThan">
      <formula>$H$3</formula>
    </cfRule>
    <cfRule type="cellIs" dxfId="3" priority="41270" stopIfTrue="1" operator="equal">
      <formula>$H$3</formula>
    </cfRule>
    <cfRule type="cellIs" dxfId="4" priority="41271" stopIfTrue="1" operator="lessThan">
      <formula>$H$3</formula>
    </cfRule>
    <cfRule type="cellIs" dxfId="4" priority="41272" stopIfTrue="1" operator="lessThan">
      <formula>$H$3</formula>
    </cfRule>
    <cfRule type="cellIs" dxfId="3" priority="41273" stopIfTrue="1" operator="equal">
      <formula>$H$3</formula>
    </cfRule>
    <cfRule type="cellIs" dxfId="4" priority="41274" stopIfTrue="1" operator="lessThan">
      <formula>$H$3</formula>
    </cfRule>
    <cfRule type="cellIs" dxfId="4" priority="41275" stopIfTrue="1" operator="lessThan">
      <formula>$H$3</formula>
    </cfRule>
    <cfRule type="cellIs" dxfId="3" priority="41276" stopIfTrue="1" operator="equal">
      <formula>$H$3</formula>
    </cfRule>
    <cfRule type="cellIs" dxfId="4" priority="41277" stopIfTrue="1" operator="lessThan">
      <formula>$H$3</formula>
    </cfRule>
    <cfRule type="cellIs" dxfId="3" priority="41278" stopIfTrue="1" operator="equal">
      <formula>$H$3</formula>
    </cfRule>
    <cfRule type="cellIs" dxfId="4" priority="41279" stopIfTrue="1" operator="lessThan">
      <formula>$H$3</formula>
    </cfRule>
    <cfRule type="cellIs" dxfId="3" priority="41280" stopIfTrue="1" operator="equal">
      <formula>$H$3</formula>
    </cfRule>
    <cfRule type="cellIs" dxfId="4" priority="41281" stopIfTrue="1" operator="lessThan">
      <formula>$H$3</formula>
    </cfRule>
    <cfRule type="cellIs" dxfId="3" priority="41282" stopIfTrue="1" operator="equal">
      <formula>$H$3</formula>
    </cfRule>
    <cfRule type="cellIs" dxfId="4" priority="41283" stopIfTrue="1" operator="lessThan">
      <formula>$H$3</formula>
    </cfRule>
    <cfRule type="cellIs" dxfId="3" priority="41284" stopIfTrue="1" operator="equal">
      <formula>$H$3</formula>
    </cfRule>
    <cfRule type="cellIs" dxfId="4" priority="41285" stopIfTrue="1" operator="lessThan">
      <formula>$H$3</formula>
    </cfRule>
    <cfRule type="cellIs" dxfId="3" priority="41286" stopIfTrue="1" operator="equal">
      <formula>$H$3</formula>
    </cfRule>
    <cfRule type="cellIs" dxfId="4" priority="41287" stopIfTrue="1" operator="lessThan">
      <formula>$H$3</formula>
    </cfRule>
    <cfRule type="cellIs" dxfId="3" priority="41288" stopIfTrue="1" operator="equal">
      <formula>$H$3</formula>
    </cfRule>
    <cfRule type="cellIs" dxfId="4" priority="41289" stopIfTrue="1" operator="lessThan">
      <formula>$H$3</formula>
    </cfRule>
    <cfRule type="cellIs" dxfId="3" priority="41290" stopIfTrue="1" operator="equal">
      <formula>$H$3</formula>
    </cfRule>
    <cfRule type="cellIs" dxfId="4" priority="41291" stopIfTrue="1" operator="lessThan">
      <formula>$H$3</formula>
    </cfRule>
    <cfRule type="cellIs" dxfId="3" priority="41292" stopIfTrue="1" operator="equal">
      <formula>$H$3</formula>
    </cfRule>
    <cfRule type="cellIs" dxfId="4" priority="41293" stopIfTrue="1" operator="lessThan">
      <formula>$H$3</formula>
    </cfRule>
    <cfRule type="cellIs" dxfId="3" priority="41294" stopIfTrue="1" operator="equal">
      <formula>$H$3</formula>
    </cfRule>
    <cfRule type="cellIs" dxfId="4" priority="41295" stopIfTrue="1" operator="lessThan">
      <formula>$H$3</formula>
    </cfRule>
    <cfRule type="cellIs" dxfId="3" priority="41296" stopIfTrue="1" operator="equal">
      <formula>$H$3</formula>
    </cfRule>
    <cfRule type="cellIs" dxfId="4" priority="41297" stopIfTrue="1" operator="lessThan">
      <formula>$H$3</formula>
    </cfRule>
    <cfRule type="cellIs" dxfId="3" priority="41298" stopIfTrue="1" operator="equal">
      <formula>$H$3</formula>
    </cfRule>
    <cfRule type="cellIs" dxfId="4" priority="41299" stopIfTrue="1" operator="lessThan">
      <formula>$H$3</formula>
    </cfRule>
    <cfRule type="cellIs" dxfId="3" priority="41300" stopIfTrue="1" operator="equal">
      <formula>$H$3</formula>
    </cfRule>
    <cfRule type="cellIs" dxfId="4" priority="41301" stopIfTrue="1" operator="lessThan">
      <formula>$H$3</formula>
    </cfRule>
    <cfRule type="cellIs" dxfId="3" priority="41302" stopIfTrue="1" operator="equal">
      <formula>$H$3</formula>
    </cfRule>
    <cfRule type="cellIs" dxfId="4" priority="41303" stopIfTrue="1" operator="lessThan">
      <formula>$H$3</formula>
    </cfRule>
    <cfRule type="cellIs" dxfId="4" priority="41304" stopIfTrue="1" operator="lessThan">
      <formula>$H$3</formula>
    </cfRule>
    <cfRule type="cellIs" dxfId="3" priority="41305" stopIfTrue="1" operator="equal">
      <formula>$H$3</formula>
    </cfRule>
    <cfRule type="cellIs" dxfId="4" priority="41306" stopIfTrue="1" operator="lessThan">
      <formula>$H$3</formula>
    </cfRule>
    <cfRule type="cellIs" dxfId="4" priority="41307" stopIfTrue="1" operator="lessThan">
      <formula>$H$3</formula>
    </cfRule>
    <cfRule type="cellIs" dxfId="3" priority="41308" stopIfTrue="1" operator="equal">
      <formula>$H$3</formula>
    </cfRule>
    <cfRule type="cellIs" dxfId="4" priority="41309" stopIfTrue="1" operator="lessThan">
      <formula>$H$3</formula>
    </cfRule>
    <cfRule type="cellIs" dxfId="3" priority="41310" stopIfTrue="1" operator="equal">
      <formula>$H$3</formula>
    </cfRule>
    <cfRule type="cellIs" dxfId="4" priority="41311" stopIfTrue="1" operator="lessThan">
      <formula>$H$3</formula>
    </cfRule>
    <cfRule type="cellIs" dxfId="3" priority="41312" stopIfTrue="1" operator="equal">
      <formula>$H$3</formula>
    </cfRule>
    <cfRule type="cellIs" dxfId="4" priority="41313" stopIfTrue="1" operator="lessThan">
      <formula>$H$3</formula>
    </cfRule>
  </conditionalFormatting>
  <conditionalFormatting sqref="E61">
    <cfRule type="expression" dxfId="5" priority="41136" stopIfTrue="1">
      <formula>D61&lt;$H$3</formula>
    </cfRule>
    <cfRule type="expression" dxfId="5" priority="41137" stopIfTrue="1">
      <formula>D61&lt;$H$3</formula>
    </cfRule>
    <cfRule type="expression" dxfId="5" priority="41138" stopIfTrue="1">
      <formula>D61&lt;$H$3</formula>
    </cfRule>
    <cfRule type="expression" dxfId="5" priority="41139" stopIfTrue="1">
      <formula>D61&lt;$H$3</formula>
    </cfRule>
    <cfRule type="expression" dxfId="5" priority="41140" stopIfTrue="1">
      <formula>D61&lt;$H$3</formula>
    </cfRule>
    <cfRule type="expression" dxfId="5" priority="41141" stopIfTrue="1">
      <formula>D61&lt;$H$3</formula>
    </cfRule>
    <cfRule type="expression" dxfId="5" priority="41142" stopIfTrue="1">
      <formula>D61&lt;$H$3</formula>
    </cfRule>
    <cfRule type="expression" dxfId="5" priority="41143" stopIfTrue="1">
      <formula>D61&lt;$H$3</formula>
    </cfRule>
    <cfRule type="expression" dxfId="5" priority="41144" stopIfTrue="1">
      <formula>D61&lt;$H$3</formula>
    </cfRule>
    <cfRule type="expression" dxfId="5" priority="41145" stopIfTrue="1">
      <formula>D61&lt;$H$3</formula>
    </cfRule>
    <cfRule type="expression" dxfId="5" priority="41146" stopIfTrue="1">
      <formula>D61&lt;$H$3</formula>
    </cfRule>
    <cfRule type="expression" dxfId="5" priority="41147" stopIfTrue="1">
      <formula>D61&lt;$H$3</formula>
    </cfRule>
    <cfRule type="expression" dxfId="5" priority="41148" stopIfTrue="1">
      <formula>D61&lt;$H$3</formula>
    </cfRule>
    <cfRule type="expression" dxfId="5" priority="41149" stopIfTrue="1">
      <formula>D61&lt;$H$3</formula>
    </cfRule>
    <cfRule type="expression" dxfId="5" priority="41150" stopIfTrue="1">
      <formula>D61&lt;$H$3</formula>
    </cfRule>
    <cfRule type="expression" dxfId="5" priority="41151" stopIfTrue="1">
      <formula>D61&lt;$H$3</formula>
    </cfRule>
    <cfRule type="expression" dxfId="5" priority="41152" stopIfTrue="1">
      <formula>D61&lt;$H$3</formula>
    </cfRule>
    <cfRule type="expression" dxfId="5" priority="41153" stopIfTrue="1">
      <formula>D61&lt;$H$3</formula>
    </cfRule>
    <cfRule type="expression" dxfId="5" priority="41154" stopIfTrue="1">
      <formula>D61&lt;$H$3</formula>
    </cfRule>
    <cfRule type="expression" dxfId="5" priority="41155" stopIfTrue="1">
      <formula>D61&lt;$H$3</formula>
    </cfRule>
    <cfRule type="expression" dxfId="5" priority="41156" stopIfTrue="1">
      <formula>D61&lt;$H$3</formula>
    </cfRule>
    <cfRule type="expression" dxfId="5" priority="41157" stopIfTrue="1">
      <formula>D61&lt;$H$3</formula>
    </cfRule>
    <cfRule type="expression" dxfId="5" priority="41158" stopIfTrue="1">
      <formula>D61&lt;$H$3</formula>
    </cfRule>
    <cfRule type="expression" dxfId="5" priority="41159" stopIfTrue="1">
      <formula>D61&lt;$H$3</formula>
    </cfRule>
    <cfRule type="expression" dxfId="5" priority="41160" stopIfTrue="1">
      <formula>D61&lt;$H$3</formula>
    </cfRule>
    <cfRule type="expression" dxfId="5" priority="41161" stopIfTrue="1">
      <formula>D61&lt;$H$3</formula>
    </cfRule>
    <cfRule type="expression" dxfId="5" priority="41162" stopIfTrue="1">
      <formula>D61&lt;$H$3</formula>
    </cfRule>
    <cfRule type="expression" dxfId="5" priority="41163" stopIfTrue="1">
      <formula>D61&lt;$H$3</formula>
    </cfRule>
    <cfRule type="expression" dxfId="5" priority="41164" stopIfTrue="1">
      <formula>D61&lt;$H$3</formula>
    </cfRule>
    <cfRule type="expression" dxfId="5" priority="41165" stopIfTrue="1">
      <formula>D61&lt;$H$3</formula>
    </cfRule>
    <cfRule type="expression" dxfId="5" priority="41166" stopIfTrue="1">
      <formula>D61&lt;$H$3</formula>
    </cfRule>
    <cfRule type="expression" dxfId="5" priority="41167" stopIfTrue="1">
      <formula>D61&lt;$H$3</formula>
    </cfRule>
    <cfRule type="expression" dxfId="5" priority="41168" stopIfTrue="1">
      <formula>D61&lt;$H$3</formula>
    </cfRule>
    <cfRule type="expression" dxfId="5" priority="41169" stopIfTrue="1">
      <formula>D61&lt;$H$3</formula>
    </cfRule>
    <cfRule type="expression" dxfId="5" priority="41170" stopIfTrue="1">
      <formula>D61&lt;$H$3</formula>
    </cfRule>
    <cfRule type="expression" dxfId="5" priority="41171" stopIfTrue="1">
      <formula>D61&lt;$H$3</formula>
    </cfRule>
    <cfRule type="expression" dxfId="5" priority="41172" stopIfTrue="1">
      <formula>D61&lt;$H$3</formula>
    </cfRule>
    <cfRule type="expression" dxfId="5" priority="41173" stopIfTrue="1">
      <formula>D61&lt;$H$3</formula>
    </cfRule>
    <cfRule type="expression" dxfId="5" priority="41174" stopIfTrue="1">
      <formula>D61&lt;$H$3</formula>
    </cfRule>
    <cfRule type="expression" dxfId="5" priority="41175" stopIfTrue="1">
      <formula>D61&lt;$H$3</formula>
    </cfRule>
    <cfRule type="expression" dxfId="5" priority="41176" stopIfTrue="1">
      <formula>D61&lt;$H$3</formula>
    </cfRule>
    <cfRule type="expression" dxfId="5" priority="41177" stopIfTrue="1">
      <formula>D61&lt;$H$3</formula>
    </cfRule>
    <cfRule type="expression" dxfId="5" priority="41178" stopIfTrue="1">
      <formula>D61&lt;$H$3</formula>
    </cfRule>
    <cfRule type="expression" dxfId="5" priority="41179" stopIfTrue="1">
      <formula>D61&lt;$H$3</formula>
    </cfRule>
    <cfRule type="expression" dxfId="5" priority="41180" stopIfTrue="1">
      <formula>D61&lt;$H$3</formula>
    </cfRule>
    <cfRule type="expression" dxfId="5" priority="41181" stopIfTrue="1">
      <formula>D61&lt;$H$3</formula>
    </cfRule>
  </conditionalFormatting>
  <conditionalFormatting sqref="F61">
    <cfRule type="cellIs" dxfId="3" priority="41182" stopIfTrue="1" operator="equal">
      <formula>$H$3</formula>
    </cfRule>
    <cfRule type="cellIs" dxfId="4" priority="41183" stopIfTrue="1" operator="lessThan">
      <formula>$H$3</formula>
    </cfRule>
    <cfRule type="cellIs" dxfId="3" priority="41184" stopIfTrue="1" operator="equal">
      <formula>$H$3</formula>
    </cfRule>
    <cfRule type="cellIs" dxfId="4" priority="41185" stopIfTrue="1" operator="lessThan">
      <formula>$H$3</formula>
    </cfRule>
    <cfRule type="cellIs" dxfId="3" priority="41186" stopIfTrue="1" operator="equal">
      <formula>$H$3</formula>
    </cfRule>
    <cfRule type="cellIs" dxfId="4" priority="41187" stopIfTrue="1" operator="lessThan">
      <formula>$H$3</formula>
    </cfRule>
    <cfRule type="cellIs" dxfId="3" priority="41188" stopIfTrue="1" operator="equal">
      <formula>$H$3</formula>
    </cfRule>
    <cfRule type="cellIs" dxfId="4" priority="41189" stopIfTrue="1" operator="lessThan">
      <formula>$H$3</formula>
    </cfRule>
    <cfRule type="cellIs" dxfId="3" priority="41190" stopIfTrue="1" operator="equal">
      <formula>$H$3</formula>
    </cfRule>
    <cfRule type="cellIs" dxfId="4" priority="41191" stopIfTrue="1" operator="lessThan">
      <formula>$H$3</formula>
    </cfRule>
    <cfRule type="cellIs" dxfId="3" priority="41192" stopIfTrue="1" operator="equal">
      <formula>$H$3</formula>
    </cfRule>
    <cfRule type="cellIs" dxfId="4" priority="41193" stopIfTrue="1" operator="lessThan">
      <formula>$H$3</formula>
    </cfRule>
    <cfRule type="cellIs" dxfId="3" priority="41194" stopIfTrue="1" operator="equal">
      <formula>$H$3</formula>
    </cfRule>
    <cfRule type="cellIs" dxfId="4" priority="41195" stopIfTrue="1" operator="lessThan">
      <formula>$H$3</formula>
    </cfRule>
    <cfRule type="cellIs" dxfId="3" priority="41196" stopIfTrue="1" operator="equal">
      <formula>$H$3</formula>
    </cfRule>
    <cfRule type="cellIs" dxfId="4" priority="41197" stopIfTrue="1" operator="lessThan">
      <formula>$H$3</formula>
    </cfRule>
    <cfRule type="cellIs" dxfId="3" priority="41198" stopIfTrue="1" operator="equal">
      <formula>$H$3</formula>
    </cfRule>
    <cfRule type="cellIs" dxfId="4" priority="41199" stopIfTrue="1" operator="lessThan">
      <formula>$H$3</formula>
    </cfRule>
    <cfRule type="cellIs" dxfId="3" priority="41200" stopIfTrue="1" operator="equal">
      <formula>$H$3</formula>
    </cfRule>
    <cfRule type="cellIs" dxfId="4" priority="41201" stopIfTrue="1" operator="lessThan">
      <formula>$H$3</formula>
    </cfRule>
    <cfRule type="cellIs" dxfId="3" priority="41202" stopIfTrue="1" operator="equal">
      <formula>$H$3</formula>
    </cfRule>
    <cfRule type="cellIs" dxfId="4" priority="41203" stopIfTrue="1" operator="lessThan">
      <formula>$H$3</formula>
    </cfRule>
    <cfRule type="cellIs" dxfId="3" priority="41204" stopIfTrue="1" operator="equal">
      <formula>$H$3</formula>
    </cfRule>
    <cfRule type="cellIs" dxfId="4" priority="41205" stopIfTrue="1" operator="lessThan">
      <formula>$H$3</formula>
    </cfRule>
    <cfRule type="cellIs" dxfId="4" priority="41206" stopIfTrue="1" operator="lessThan">
      <formula>$H$3</formula>
    </cfRule>
    <cfRule type="cellIs" dxfId="3" priority="41207" stopIfTrue="1" operator="equal">
      <formula>$H$3</formula>
    </cfRule>
    <cfRule type="cellIs" dxfId="4" priority="41208" stopIfTrue="1" operator="lessThan">
      <formula>$H$3</formula>
    </cfRule>
    <cfRule type="cellIs" dxfId="4" priority="41209" stopIfTrue="1" operator="lessThan">
      <formula>$H$3</formula>
    </cfRule>
    <cfRule type="cellIs" dxfId="3" priority="41210" stopIfTrue="1" operator="equal">
      <formula>$H$3</formula>
    </cfRule>
    <cfRule type="cellIs" dxfId="4" priority="41211" stopIfTrue="1" operator="lessThan">
      <formula>$H$3</formula>
    </cfRule>
    <cfRule type="cellIs" dxfId="3" priority="41212" stopIfTrue="1" operator="equal">
      <formula>$H$3</formula>
    </cfRule>
    <cfRule type="cellIs" dxfId="4" priority="41213" stopIfTrue="1" operator="lessThan">
      <formula>$H$3</formula>
    </cfRule>
    <cfRule type="cellIs" dxfId="3" priority="41214" stopIfTrue="1" operator="equal">
      <formula>$H$3</formula>
    </cfRule>
    <cfRule type="cellIs" dxfId="4" priority="41215" stopIfTrue="1" operator="lessThan">
      <formula>$H$3</formula>
    </cfRule>
    <cfRule type="cellIs" dxfId="3" priority="41216" stopIfTrue="1" operator="equal">
      <formula>$H$3</formula>
    </cfRule>
    <cfRule type="cellIs" dxfId="4" priority="41217" stopIfTrue="1" operator="lessThan">
      <formula>$H$3</formula>
    </cfRule>
    <cfRule type="cellIs" dxfId="3" priority="41218" stopIfTrue="1" operator="equal">
      <formula>$H$3</formula>
    </cfRule>
    <cfRule type="cellIs" dxfId="4" priority="41219" stopIfTrue="1" operator="lessThan">
      <formula>$H$3</formula>
    </cfRule>
    <cfRule type="cellIs" dxfId="3" priority="41220" stopIfTrue="1" operator="equal">
      <formula>$H$3</formula>
    </cfRule>
    <cfRule type="cellIs" dxfId="4" priority="41221" stopIfTrue="1" operator="lessThan">
      <formula>$H$3</formula>
    </cfRule>
    <cfRule type="cellIs" dxfId="3" priority="41222" stopIfTrue="1" operator="equal">
      <formula>$H$3</formula>
    </cfRule>
    <cfRule type="cellIs" dxfId="4" priority="41223" stopIfTrue="1" operator="lessThan">
      <formula>$H$3</formula>
    </cfRule>
    <cfRule type="cellIs" dxfId="3" priority="41224" stopIfTrue="1" operator="equal">
      <formula>$H$3</formula>
    </cfRule>
    <cfRule type="cellIs" dxfId="4" priority="41225" stopIfTrue="1" operator="lessThan">
      <formula>$H$3</formula>
    </cfRule>
    <cfRule type="cellIs" dxfId="3" priority="41226" stopIfTrue="1" operator="equal">
      <formula>$H$3</formula>
    </cfRule>
    <cfRule type="cellIs" dxfId="4" priority="41227" stopIfTrue="1" operator="lessThan">
      <formula>$H$3</formula>
    </cfRule>
    <cfRule type="cellIs" dxfId="3" priority="41228" stopIfTrue="1" operator="equal">
      <formula>$H$3</formula>
    </cfRule>
    <cfRule type="cellIs" dxfId="4" priority="41229" stopIfTrue="1" operator="lessThan">
      <formula>$H$3</formula>
    </cfRule>
    <cfRule type="cellIs" dxfId="3" priority="41230" stopIfTrue="1" operator="equal">
      <formula>$H$3</formula>
    </cfRule>
    <cfRule type="cellIs" dxfId="4" priority="41231" stopIfTrue="1" operator="lessThan">
      <formula>$H$3</formula>
    </cfRule>
    <cfRule type="cellIs" dxfId="3" priority="41232" stopIfTrue="1" operator="equal">
      <formula>$H$3</formula>
    </cfRule>
    <cfRule type="cellIs" dxfId="4" priority="41233" stopIfTrue="1" operator="lessThan">
      <formula>$H$3</formula>
    </cfRule>
    <cfRule type="cellIs" dxfId="3" priority="41234" stopIfTrue="1" operator="equal">
      <formula>$H$3</formula>
    </cfRule>
    <cfRule type="cellIs" dxfId="4" priority="41235" stopIfTrue="1" operator="lessThan">
      <formula>$H$3</formula>
    </cfRule>
    <cfRule type="cellIs" dxfId="3" priority="41236" stopIfTrue="1" operator="equal">
      <formula>$H$3</formula>
    </cfRule>
    <cfRule type="cellIs" dxfId="4" priority="41237" stopIfTrue="1" operator="lessThan">
      <formula>$H$3</formula>
    </cfRule>
    <cfRule type="cellIs" dxfId="4" priority="41238" stopIfTrue="1" operator="lessThan">
      <formula>$H$3</formula>
    </cfRule>
    <cfRule type="cellIs" dxfId="3" priority="41239" stopIfTrue="1" operator="equal">
      <formula>$H$3</formula>
    </cfRule>
    <cfRule type="cellIs" dxfId="4" priority="41240" stopIfTrue="1" operator="lessThan">
      <formula>$H$3</formula>
    </cfRule>
    <cfRule type="cellIs" dxfId="4" priority="41241" stopIfTrue="1" operator="lessThan">
      <formula>$H$3</formula>
    </cfRule>
    <cfRule type="cellIs" dxfId="3" priority="41242" stopIfTrue="1" operator="equal">
      <formula>$H$3</formula>
    </cfRule>
    <cfRule type="cellIs" dxfId="4" priority="41243" stopIfTrue="1" operator="lessThan">
      <formula>$H$3</formula>
    </cfRule>
    <cfRule type="cellIs" dxfId="3" priority="41244" stopIfTrue="1" operator="equal">
      <formula>$H$3</formula>
    </cfRule>
    <cfRule type="cellIs" dxfId="4" priority="41245" stopIfTrue="1" operator="lessThan">
      <formula>$H$3</formula>
    </cfRule>
    <cfRule type="cellIs" dxfId="3" priority="41246" stopIfTrue="1" operator="equal">
      <formula>$H$3</formula>
    </cfRule>
    <cfRule type="cellIs" dxfId="4" priority="41247" stopIfTrue="1" operator="lessThan">
      <formula>$H$3</formula>
    </cfRule>
  </conditionalFormatting>
  <conditionalFormatting sqref="G61">
    <cfRule type="expression" dxfId="5" priority="41090" stopIfTrue="1">
      <formula>F61&lt;$H$3</formula>
    </cfRule>
    <cfRule type="expression" dxfId="5" priority="41091" stopIfTrue="1">
      <formula>F61&lt;$H$3</formula>
    </cfRule>
    <cfRule type="expression" dxfId="5" priority="41092" stopIfTrue="1">
      <formula>F61&lt;$H$3</formula>
    </cfRule>
    <cfRule type="expression" dxfId="5" priority="41093" stopIfTrue="1">
      <formula>F61&lt;$H$3</formula>
    </cfRule>
    <cfRule type="expression" dxfId="5" priority="41094" stopIfTrue="1">
      <formula>F61&lt;$H$3</formula>
    </cfRule>
    <cfRule type="expression" dxfId="5" priority="41095" stopIfTrue="1">
      <formula>F61&lt;$H$3</formula>
    </cfRule>
    <cfRule type="expression" dxfId="5" priority="41096" stopIfTrue="1">
      <formula>F61&lt;$H$3</formula>
    </cfRule>
    <cfRule type="expression" dxfId="5" priority="41097" stopIfTrue="1">
      <formula>F61&lt;$H$3</formula>
    </cfRule>
    <cfRule type="expression" dxfId="5" priority="41098" stopIfTrue="1">
      <formula>F61&lt;$H$3</formula>
    </cfRule>
    <cfRule type="expression" dxfId="5" priority="41099" stopIfTrue="1">
      <formula>F61&lt;$H$3</formula>
    </cfRule>
    <cfRule type="expression" dxfId="5" priority="41100" stopIfTrue="1">
      <formula>F61&lt;$H$3</formula>
    </cfRule>
    <cfRule type="expression" dxfId="5" priority="41101" stopIfTrue="1">
      <formula>F61&lt;$H$3</formula>
    </cfRule>
    <cfRule type="expression" dxfId="5" priority="41102" stopIfTrue="1">
      <formula>F61&lt;$H$3</formula>
    </cfRule>
    <cfRule type="expression" dxfId="5" priority="41103" stopIfTrue="1">
      <formula>F61&lt;$H$3</formula>
    </cfRule>
    <cfRule type="expression" dxfId="5" priority="41104" stopIfTrue="1">
      <formula>F61&lt;$H$3</formula>
    </cfRule>
    <cfRule type="expression" dxfId="5" priority="41105" stopIfTrue="1">
      <formula>F61&lt;$H$3</formula>
    </cfRule>
    <cfRule type="expression" dxfId="5" priority="41106" stopIfTrue="1">
      <formula>F61&lt;$H$3</formula>
    </cfRule>
    <cfRule type="expression" dxfId="5" priority="41107" stopIfTrue="1">
      <formula>F61&lt;$H$3</formula>
    </cfRule>
    <cfRule type="expression" dxfId="5" priority="41108" stopIfTrue="1">
      <formula>F61&lt;$H$3</formula>
    </cfRule>
    <cfRule type="expression" dxfId="5" priority="41109" stopIfTrue="1">
      <formula>F61&lt;$H$3</formula>
    </cfRule>
    <cfRule type="expression" dxfId="5" priority="41110" stopIfTrue="1">
      <formula>F61&lt;$H$3</formula>
    </cfRule>
    <cfRule type="expression" dxfId="5" priority="41111" stopIfTrue="1">
      <formula>F61&lt;$H$3</formula>
    </cfRule>
    <cfRule type="expression" dxfId="5" priority="41112" stopIfTrue="1">
      <formula>F61&lt;$H$3</formula>
    </cfRule>
    <cfRule type="expression" dxfId="5" priority="41113" stopIfTrue="1">
      <formula>F61&lt;$H$3</formula>
    </cfRule>
    <cfRule type="expression" dxfId="5" priority="41114" stopIfTrue="1">
      <formula>F61&lt;$H$3</formula>
    </cfRule>
    <cfRule type="expression" dxfId="5" priority="41115" stopIfTrue="1">
      <formula>F61&lt;$H$3</formula>
    </cfRule>
    <cfRule type="expression" dxfId="5" priority="41116" stopIfTrue="1">
      <formula>F61&lt;$H$3</formula>
    </cfRule>
    <cfRule type="expression" dxfId="5" priority="41117" stopIfTrue="1">
      <formula>F61&lt;$H$3</formula>
    </cfRule>
    <cfRule type="expression" dxfId="5" priority="41118" stopIfTrue="1">
      <formula>F61&lt;$H$3</formula>
    </cfRule>
    <cfRule type="expression" dxfId="5" priority="41119" stopIfTrue="1">
      <formula>F61&lt;$H$3</formula>
    </cfRule>
    <cfRule type="expression" dxfId="5" priority="41120" stopIfTrue="1">
      <formula>F61&lt;$H$3</formula>
    </cfRule>
    <cfRule type="expression" dxfId="5" priority="41121" stopIfTrue="1">
      <formula>F61&lt;$H$3</formula>
    </cfRule>
    <cfRule type="expression" dxfId="5" priority="41122" stopIfTrue="1">
      <formula>F61&lt;$H$3</formula>
    </cfRule>
    <cfRule type="expression" dxfId="5" priority="41123" stopIfTrue="1">
      <formula>F61&lt;$H$3</formula>
    </cfRule>
    <cfRule type="expression" dxfId="5" priority="41124" stopIfTrue="1">
      <formula>F61&lt;$H$3</formula>
    </cfRule>
    <cfRule type="expression" dxfId="5" priority="41125" stopIfTrue="1">
      <formula>F61&lt;$H$3</formula>
    </cfRule>
    <cfRule type="expression" dxfId="5" priority="41126" stopIfTrue="1">
      <formula>F61&lt;$H$3</formula>
    </cfRule>
    <cfRule type="expression" dxfId="5" priority="41127" stopIfTrue="1">
      <formula>F61&lt;$H$3</formula>
    </cfRule>
    <cfRule type="expression" dxfId="5" priority="41128" stopIfTrue="1">
      <formula>F61&lt;$H$3</formula>
    </cfRule>
    <cfRule type="expression" dxfId="5" priority="41129" stopIfTrue="1">
      <formula>F61&lt;$H$3</formula>
    </cfRule>
    <cfRule type="expression" dxfId="5" priority="41130" stopIfTrue="1">
      <formula>F61&lt;$H$3</formula>
    </cfRule>
    <cfRule type="expression" dxfId="5" priority="41131" stopIfTrue="1">
      <formula>F61&lt;$H$3</formula>
    </cfRule>
    <cfRule type="expression" dxfId="5" priority="41132" stopIfTrue="1">
      <formula>F61&lt;$H$3</formula>
    </cfRule>
    <cfRule type="expression" dxfId="5" priority="41133" stopIfTrue="1">
      <formula>F61&lt;$H$3</formula>
    </cfRule>
    <cfRule type="expression" dxfId="5" priority="41134" stopIfTrue="1">
      <formula>F61&lt;$H$3</formula>
    </cfRule>
    <cfRule type="expression" dxfId="5" priority="41135" stopIfTrue="1">
      <formula>F61&lt;$H$3</formula>
    </cfRule>
  </conditionalFormatting>
  <conditionalFormatting sqref="D62">
    <cfRule type="cellIs" dxfId="3" priority="40932" stopIfTrue="1" operator="equal">
      <formula>$H$3</formula>
    </cfRule>
    <cfRule type="cellIs" dxfId="4" priority="40933" stopIfTrue="1" operator="lessThan">
      <formula>$H$3</formula>
    </cfRule>
    <cfRule type="cellIs" dxfId="3" priority="40934" stopIfTrue="1" operator="equal">
      <formula>$H$3</formula>
    </cfRule>
    <cfRule type="cellIs" dxfId="4" priority="40935" stopIfTrue="1" operator="lessThan">
      <formula>$H$3</formula>
    </cfRule>
    <cfRule type="cellIs" dxfId="3" priority="40936" stopIfTrue="1" operator="equal">
      <formula>$H$3</formula>
    </cfRule>
    <cfRule type="cellIs" dxfId="4" priority="40937" stopIfTrue="1" operator="lessThan">
      <formula>$H$3</formula>
    </cfRule>
    <cfRule type="cellIs" dxfId="3" priority="40938" stopIfTrue="1" operator="equal">
      <formula>$H$3</formula>
    </cfRule>
    <cfRule type="cellIs" dxfId="4" priority="40939" stopIfTrue="1" operator="lessThan">
      <formula>$H$3</formula>
    </cfRule>
    <cfRule type="cellIs" dxfId="3" priority="40940" stopIfTrue="1" operator="equal">
      <formula>$H$3</formula>
    </cfRule>
    <cfRule type="cellIs" dxfId="4" priority="40941" stopIfTrue="1" operator="lessThan">
      <formula>$H$3</formula>
    </cfRule>
    <cfRule type="cellIs" dxfId="3" priority="40942" stopIfTrue="1" operator="equal">
      <formula>$H$3</formula>
    </cfRule>
    <cfRule type="cellIs" dxfId="4" priority="40943" stopIfTrue="1" operator="lessThan">
      <formula>$H$3</formula>
    </cfRule>
    <cfRule type="cellIs" dxfId="3" priority="40944" stopIfTrue="1" operator="equal">
      <formula>$H$3</formula>
    </cfRule>
    <cfRule type="cellIs" dxfId="4" priority="40945" stopIfTrue="1" operator="lessThan">
      <formula>$H$3</formula>
    </cfRule>
    <cfRule type="cellIs" dxfId="3" priority="40946" stopIfTrue="1" operator="equal">
      <formula>$H$3</formula>
    </cfRule>
    <cfRule type="cellIs" dxfId="4" priority="40947" stopIfTrue="1" operator="lessThan">
      <formula>$H$3</formula>
    </cfRule>
    <cfRule type="cellIs" dxfId="3" priority="40948" stopIfTrue="1" operator="equal">
      <formula>$H$3</formula>
    </cfRule>
    <cfRule type="cellIs" dxfId="4" priority="40949" stopIfTrue="1" operator="lessThan">
      <formula>$H$3</formula>
    </cfRule>
    <cfRule type="cellIs" dxfId="3" priority="40950" stopIfTrue="1" operator="equal">
      <formula>$H$3</formula>
    </cfRule>
    <cfRule type="cellIs" dxfId="4" priority="40951" stopIfTrue="1" operator="lessThan">
      <formula>$H$3</formula>
    </cfRule>
    <cfRule type="cellIs" dxfId="3" priority="40952" stopIfTrue="1" operator="equal">
      <formula>$H$3</formula>
    </cfRule>
    <cfRule type="cellIs" dxfId="4" priority="40953" stopIfTrue="1" operator="lessThan">
      <formula>$H$3</formula>
    </cfRule>
    <cfRule type="cellIs" dxfId="3" priority="40954" stopIfTrue="1" operator="equal">
      <formula>$H$3</formula>
    </cfRule>
    <cfRule type="cellIs" dxfId="4" priority="40955" stopIfTrue="1" operator="lessThan">
      <formula>$H$3</formula>
    </cfRule>
    <cfRule type="cellIs" dxfId="4" priority="40956" stopIfTrue="1" operator="lessThan">
      <formula>$H$3</formula>
    </cfRule>
    <cfRule type="cellIs" dxfId="3" priority="40957" stopIfTrue="1" operator="equal">
      <formula>$H$3</formula>
    </cfRule>
    <cfRule type="cellIs" dxfId="4" priority="40958" stopIfTrue="1" operator="lessThan">
      <formula>$H$3</formula>
    </cfRule>
    <cfRule type="cellIs" dxfId="4" priority="40959" stopIfTrue="1" operator="lessThan">
      <formula>$H$3</formula>
    </cfRule>
    <cfRule type="cellIs" dxfId="3" priority="40960" stopIfTrue="1" operator="equal">
      <formula>$H$3</formula>
    </cfRule>
    <cfRule type="cellIs" dxfId="4" priority="40961" stopIfTrue="1" operator="lessThan">
      <formula>$H$3</formula>
    </cfRule>
    <cfRule type="cellIs" dxfId="3" priority="40962" stopIfTrue="1" operator="equal">
      <formula>$H$3</formula>
    </cfRule>
    <cfRule type="cellIs" dxfId="4" priority="40963" stopIfTrue="1" operator="lessThan">
      <formula>$H$3</formula>
    </cfRule>
    <cfRule type="cellIs" dxfId="3" priority="40964" stopIfTrue="1" operator="equal">
      <formula>$H$3</formula>
    </cfRule>
    <cfRule type="cellIs" dxfId="4" priority="40965" stopIfTrue="1" operator="lessThan">
      <formula>$H$3</formula>
    </cfRule>
    <cfRule type="cellIs" dxfId="3" priority="40966" stopIfTrue="1" operator="equal">
      <formula>$H$3</formula>
    </cfRule>
    <cfRule type="cellIs" dxfId="4" priority="40967" stopIfTrue="1" operator="lessThan">
      <formula>$H$3</formula>
    </cfRule>
    <cfRule type="cellIs" dxfId="3" priority="40968" stopIfTrue="1" operator="equal">
      <formula>$H$3</formula>
    </cfRule>
    <cfRule type="cellIs" dxfId="4" priority="40969" stopIfTrue="1" operator="lessThan">
      <formula>$H$3</formula>
    </cfRule>
    <cfRule type="cellIs" dxfId="3" priority="40970" stopIfTrue="1" operator="equal">
      <formula>$H$3</formula>
    </cfRule>
    <cfRule type="cellIs" dxfId="4" priority="40971" stopIfTrue="1" operator="lessThan">
      <formula>$H$3</formula>
    </cfRule>
    <cfRule type="cellIs" dxfId="3" priority="40972" stopIfTrue="1" operator="equal">
      <formula>$H$3</formula>
    </cfRule>
    <cfRule type="cellIs" dxfId="4" priority="40973" stopIfTrue="1" operator="lessThan">
      <formula>$H$3</formula>
    </cfRule>
    <cfRule type="cellIs" dxfId="3" priority="40974" stopIfTrue="1" operator="equal">
      <formula>$H$3</formula>
    </cfRule>
    <cfRule type="cellIs" dxfId="4" priority="40975" stopIfTrue="1" operator="lessThan">
      <formula>$H$3</formula>
    </cfRule>
    <cfRule type="cellIs" dxfId="3" priority="40976" stopIfTrue="1" operator="equal">
      <formula>$H$3</formula>
    </cfRule>
    <cfRule type="cellIs" dxfId="4" priority="40977" stopIfTrue="1" operator="lessThan">
      <formula>$H$3</formula>
    </cfRule>
    <cfRule type="cellIs" dxfId="3" priority="40978" stopIfTrue="1" operator="equal">
      <formula>$H$3</formula>
    </cfRule>
    <cfRule type="cellIs" dxfId="4" priority="40979" stopIfTrue="1" operator="lessThan">
      <formula>$H$3</formula>
    </cfRule>
    <cfRule type="cellIs" dxfId="3" priority="40980" stopIfTrue="1" operator="equal">
      <formula>$H$3</formula>
    </cfRule>
    <cfRule type="cellIs" dxfId="4" priority="40981" stopIfTrue="1" operator="lessThan">
      <formula>$H$3</formula>
    </cfRule>
    <cfRule type="cellIs" dxfId="3" priority="40982" stopIfTrue="1" operator="equal">
      <formula>$H$3</formula>
    </cfRule>
    <cfRule type="cellIs" dxfId="4" priority="40983" stopIfTrue="1" operator="lessThan">
      <formula>$H$3</formula>
    </cfRule>
    <cfRule type="cellIs" dxfId="3" priority="40984" stopIfTrue="1" operator="equal">
      <formula>$H$3</formula>
    </cfRule>
    <cfRule type="cellIs" dxfId="4" priority="40985" stopIfTrue="1" operator="lessThan">
      <formula>$H$3</formula>
    </cfRule>
    <cfRule type="cellIs" dxfId="3" priority="40986" stopIfTrue="1" operator="equal">
      <formula>$H$3</formula>
    </cfRule>
    <cfRule type="cellIs" dxfId="4" priority="40987" stopIfTrue="1" operator="lessThan">
      <formula>$H$3</formula>
    </cfRule>
    <cfRule type="cellIs" dxfId="4" priority="40988" stopIfTrue="1" operator="lessThan">
      <formula>$H$3</formula>
    </cfRule>
    <cfRule type="cellIs" dxfId="3" priority="40989" stopIfTrue="1" operator="equal">
      <formula>$H$3</formula>
    </cfRule>
    <cfRule type="cellIs" dxfId="4" priority="40990" stopIfTrue="1" operator="lessThan">
      <formula>$H$3</formula>
    </cfRule>
    <cfRule type="cellIs" dxfId="4" priority="40991" stopIfTrue="1" operator="lessThan">
      <formula>$H$3</formula>
    </cfRule>
    <cfRule type="cellIs" dxfId="3" priority="40992" stopIfTrue="1" operator="equal">
      <formula>$H$3</formula>
    </cfRule>
    <cfRule type="cellIs" dxfId="4" priority="40993" stopIfTrue="1" operator="lessThan">
      <formula>$H$3</formula>
    </cfRule>
    <cfRule type="cellIs" dxfId="3" priority="40994" stopIfTrue="1" operator="equal">
      <formula>$H$3</formula>
    </cfRule>
    <cfRule type="cellIs" dxfId="4" priority="40995" stopIfTrue="1" operator="lessThan">
      <formula>$H$3</formula>
    </cfRule>
    <cfRule type="cellIs" dxfId="3" priority="40996" stopIfTrue="1" operator="equal">
      <formula>$H$3</formula>
    </cfRule>
    <cfRule type="cellIs" dxfId="4" priority="40997" stopIfTrue="1" operator="lessThan">
      <formula>$H$3</formula>
    </cfRule>
  </conditionalFormatting>
  <conditionalFormatting sqref="E62">
    <cfRule type="expression" dxfId="5" priority="40886" stopIfTrue="1">
      <formula>D62&lt;$H$3</formula>
    </cfRule>
    <cfRule type="expression" dxfId="5" priority="40887" stopIfTrue="1">
      <formula>D62&lt;$H$3</formula>
    </cfRule>
    <cfRule type="expression" dxfId="5" priority="40888" stopIfTrue="1">
      <formula>D62&lt;$H$3</formula>
    </cfRule>
    <cfRule type="expression" dxfId="5" priority="40889" stopIfTrue="1">
      <formula>D62&lt;$H$3</formula>
    </cfRule>
    <cfRule type="expression" dxfId="5" priority="40890" stopIfTrue="1">
      <formula>D62&lt;$H$3</formula>
    </cfRule>
    <cfRule type="expression" dxfId="5" priority="40891" stopIfTrue="1">
      <formula>D62&lt;$H$3</formula>
    </cfRule>
    <cfRule type="expression" dxfId="5" priority="40892" stopIfTrue="1">
      <formula>D62&lt;$H$3</formula>
    </cfRule>
    <cfRule type="expression" dxfId="5" priority="40893" stopIfTrue="1">
      <formula>D62&lt;$H$3</formula>
    </cfRule>
    <cfRule type="expression" dxfId="5" priority="40894" stopIfTrue="1">
      <formula>D62&lt;$H$3</formula>
    </cfRule>
    <cfRule type="expression" dxfId="5" priority="40895" stopIfTrue="1">
      <formula>D62&lt;$H$3</formula>
    </cfRule>
    <cfRule type="expression" dxfId="5" priority="40896" stopIfTrue="1">
      <formula>D62&lt;$H$3</formula>
    </cfRule>
    <cfRule type="expression" dxfId="5" priority="40897" stopIfTrue="1">
      <formula>D62&lt;$H$3</formula>
    </cfRule>
    <cfRule type="expression" dxfId="5" priority="40898" stopIfTrue="1">
      <formula>D62&lt;$H$3</formula>
    </cfRule>
    <cfRule type="expression" dxfId="5" priority="40899" stopIfTrue="1">
      <formula>D62&lt;$H$3</formula>
    </cfRule>
    <cfRule type="expression" dxfId="5" priority="40900" stopIfTrue="1">
      <formula>D62&lt;$H$3</formula>
    </cfRule>
    <cfRule type="expression" dxfId="5" priority="40901" stopIfTrue="1">
      <formula>D62&lt;$H$3</formula>
    </cfRule>
    <cfRule type="expression" dxfId="5" priority="40902" stopIfTrue="1">
      <formula>D62&lt;$H$3</formula>
    </cfRule>
    <cfRule type="expression" dxfId="5" priority="40903" stopIfTrue="1">
      <formula>D62&lt;$H$3</formula>
    </cfRule>
    <cfRule type="expression" dxfId="5" priority="40904" stopIfTrue="1">
      <formula>D62&lt;$H$3</formula>
    </cfRule>
    <cfRule type="expression" dxfId="5" priority="40905" stopIfTrue="1">
      <formula>D62&lt;$H$3</formula>
    </cfRule>
    <cfRule type="expression" dxfId="5" priority="40906" stopIfTrue="1">
      <formula>D62&lt;$H$3</formula>
    </cfRule>
    <cfRule type="expression" dxfId="5" priority="40907" stopIfTrue="1">
      <formula>D62&lt;$H$3</formula>
    </cfRule>
    <cfRule type="expression" dxfId="5" priority="40908" stopIfTrue="1">
      <formula>D62&lt;$H$3</formula>
    </cfRule>
    <cfRule type="expression" dxfId="5" priority="40909" stopIfTrue="1">
      <formula>D62&lt;$H$3</formula>
    </cfRule>
    <cfRule type="expression" dxfId="5" priority="40910" stopIfTrue="1">
      <formula>D62&lt;$H$3</formula>
    </cfRule>
    <cfRule type="expression" dxfId="5" priority="40911" stopIfTrue="1">
      <formula>D62&lt;$H$3</formula>
    </cfRule>
    <cfRule type="expression" dxfId="5" priority="40912" stopIfTrue="1">
      <formula>D62&lt;$H$3</formula>
    </cfRule>
    <cfRule type="expression" dxfId="5" priority="40913" stopIfTrue="1">
      <formula>D62&lt;$H$3</formula>
    </cfRule>
    <cfRule type="expression" dxfId="5" priority="40914" stopIfTrue="1">
      <formula>D62&lt;$H$3</formula>
    </cfRule>
    <cfRule type="expression" dxfId="5" priority="40915" stopIfTrue="1">
      <formula>D62&lt;$H$3</formula>
    </cfRule>
    <cfRule type="expression" dxfId="5" priority="40916" stopIfTrue="1">
      <formula>D62&lt;$H$3</formula>
    </cfRule>
    <cfRule type="expression" dxfId="5" priority="40917" stopIfTrue="1">
      <formula>D62&lt;$H$3</formula>
    </cfRule>
    <cfRule type="expression" dxfId="5" priority="40918" stopIfTrue="1">
      <formula>D62&lt;$H$3</formula>
    </cfRule>
    <cfRule type="expression" dxfId="5" priority="40919" stopIfTrue="1">
      <formula>D62&lt;$H$3</formula>
    </cfRule>
    <cfRule type="expression" dxfId="5" priority="40920" stopIfTrue="1">
      <formula>D62&lt;$H$3</formula>
    </cfRule>
    <cfRule type="expression" dxfId="5" priority="40921" stopIfTrue="1">
      <formula>D62&lt;$H$3</formula>
    </cfRule>
    <cfRule type="expression" dxfId="5" priority="40922" stopIfTrue="1">
      <formula>D62&lt;$H$3</formula>
    </cfRule>
    <cfRule type="expression" dxfId="5" priority="40923" stopIfTrue="1">
      <formula>D62&lt;$H$3</formula>
    </cfRule>
    <cfRule type="expression" dxfId="5" priority="40924" stopIfTrue="1">
      <formula>D62&lt;$H$3</formula>
    </cfRule>
    <cfRule type="expression" dxfId="5" priority="40925" stopIfTrue="1">
      <formula>D62&lt;$H$3</formula>
    </cfRule>
    <cfRule type="expression" dxfId="5" priority="40926" stopIfTrue="1">
      <formula>D62&lt;$H$3</formula>
    </cfRule>
    <cfRule type="expression" dxfId="5" priority="40927" stopIfTrue="1">
      <formula>D62&lt;$H$3</formula>
    </cfRule>
    <cfRule type="expression" dxfId="5" priority="40928" stopIfTrue="1">
      <formula>D62&lt;$H$3</formula>
    </cfRule>
    <cfRule type="expression" dxfId="5" priority="40929" stopIfTrue="1">
      <formula>D62&lt;$H$3</formula>
    </cfRule>
    <cfRule type="expression" dxfId="5" priority="40930" stopIfTrue="1">
      <formula>D62&lt;$H$3</formula>
    </cfRule>
    <cfRule type="expression" dxfId="5" priority="40931" stopIfTrue="1">
      <formula>D62&lt;$H$3</formula>
    </cfRule>
  </conditionalFormatting>
  <conditionalFormatting sqref="F62">
    <cfRule type="cellIs" dxfId="3" priority="40820" stopIfTrue="1" operator="equal">
      <formula>$H$3</formula>
    </cfRule>
    <cfRule type="cellIs" dxfId="4" priority="40821" stopIfTrue="1" operator="lessThan">
      <formula>$H$3</formula>
    </cfRule>
    <cfRule type="cellIs" dxfId="3" priority="40822" stopIfTrue="1" operator="equal">
      <formula>$H$3</formula>
    </cfRule>
    <cfRule type="cellIs" dxfId="4" priority="40823" stopIfTrue="1" operator="lessThan">
      <formula>$H$3</formula>
    </cfRule>
    <cfRule type="cellIs" dxfId="3" priority="40824" stopIfTrue="1" operator="equal">
      <formula>$H$3</formula>
    </cfRule>
    <cfRule type="cellIs" dxfId="4" priority="40825" stopIfTrue="1" operator="lessThan">
      <formula>$H$3</formula>
    </cfRule>
    <cfRule type="cellIs" dxfId="3" priority="40826" stopIfTrue="1" operator="equal">
      <formula>$H$3</formula>
    </cfRule>
    <cfRule type="cellIs" dxfId="4" priority="40827" stopIfTrue="1" operator="lessThan">
      <formula>$H$3</formula>
    </cfRule>
    <cfRule type="cellIs" dxfId="3" priority="40828" stopIfTrue="1" operator="equal">
      <formula>$H$3</formula>
    </cfRule>
    <cfRule type="cellIs" dxfId="4" priority="40829" stopIfTrue="1" operator="lessThan">
      <formula>$H$3</formula>
    </cfRule>
    <cfRule type="cellIs" dxfId="3" priority="40830" stopIfTrue="1" operator="equal">
      <formula>$H$3</formula>
    </cfRule>
    <cfRule type="cellIs" dxfId="4" priority="40831" stopIfTrue="1" operator="lessThan">
      <formula>$H$3</formula>
    </cfRule>
    <cfRule type="cellIs" dxfId="3" priority="40832" stopIfTrue="1" operator="equal">
      <formula>$H$3</formula>
    </cfRule>
    <cfRule type="cellIs" dxfId="4" priority="40833" stopIfTrue="1" operator="lessThan">
      <formula>$H$3</formula>
    </cfRule>
    <cfRule type="cellIs" dxfId="3" priority="40834" stopIfTrue="1" operator="equal">
      <formula>$H$3</formula>
    </cfRule>
    <cfRule type="cellIs" dxfId="4" priority="40835" stopIfTrue="1" operator="lessThan">
      <formula>$H$3</formula>
    </cfRule>
    <cfRule type="cellIs" dxfId="3" priority="40836" stopIfTrue="1" operator="equal">
      <formula>$H$3</formula>
    </cfRule>
    <cfRule type="cellIs" dxfId="4" priority="40837" stopIfTrue="1" operator="lessThan">
      <formula>$H$3</formula>
    </cfRule>
    <cfRule type="cellIs" dxfId="3" priority="40838" stopIfTrue="1" operator="equal">
      <formula>$H$3</formula>
    </cfRule>
    <cfRule type="cellIs" dxfId="4" priority="40839" stopIfTrue="1" operator="lessThan">
      <formula>$H$3</formula>
    </cfRule>
    <cfRule type="cellIs" dxfId="3" priority="40840" stopIfTrue="1" operator="equal">
      <formula>$H$3</formula>
    </cfRule>
    <cfRule type="cellIs" dxfId="4" priority="40841" stopIfTrue="1" operator="lessThan">
      <formula>$H$3</formula>
    </cfRule>
    <cfRule type="cellIs" dxfId="3" priority="40842" stopIfTrue="1" operator="equal">
      <formula>$H$3</formula>
    </cfRule>
    <cfRule type="cellIs" dxfId="4" priority="40843" stopIfTrue="1" operator="lessThan">
      <formula>$H$3</formula>
    </cfRule>
    <cfRule type="cellIs" dxfId="4" priority="40844" stopIfTrue="1" operator="lessThan">
      <formula>$H$3</formula>
    </cfRule>
    <cfRule type="cellIs" dxfId="3" priority="40845" stopIfTrue="1" operator="equal">
      <formula>$H$3</formula>
    </cfRule>
    <cfRule type="cellIs" dxfId="4" priority="40846" stopIfTrue="1" operator="lessThan">
      <formula>$H$3</formula>
    </cfRule>
    <cfRule type="cellIs" dxfId="4" priority="40847" stopIfTrue="1" operator="lessThan">
      <formula>$H$3</formula>
    </cfRule>
    <cfRule type="cellIs" dxfId="3" priority="40848" stopIfTrue="1" operator="equal">
      <formula>$H$3</formula>
    </cfRule>
    <cfRule type="cellIs" dxfId="4" priority="40849" stopIfTrue="1" operator="lessThan">
      <formula>$H$3</formula>
    </cfRule>
    <cfRule type="cellIs" dxfId="3" priority="40850" stopIfTrue="1" operator="equal">
      <formula>$H$3</formula>
    </cfRule>
    <cfRule type="cellIs" dxfId="4" priority="40851" stopIfTrue="1" operator="lessThan">
      <formula>$H$3</formula>
    </cfRule>
    <cfRule type="cellIs" dxfId="3" priority="40852" stopIfTrue="1" operator="equal">
      <formula>$H$3</formula>
    </cfRule>
    <cfRule type="cellIs" dxfId="4" priority="40853" stopIfTrue="1" operator="lessThan">
      <formula>$H$3</formula>
    </cfRule>
    <cfRule type="cellIs" dxfId="3" priority="40854" stopIfTrue="1" operator="equal">
      <formula>$H$3</formula>
    </cfRule>
    <cfRule type="cellIs" dxfId="4" priority="40855" stopIfTrue="1" operator="lessThan">
      <formula>$H$3</formula>
    </cfRule>
    <cfRule type="cellIs" dxfId="3" priority="40856" stopIfTrue="1" operator="equal">
      <formula>$H$3</formula>
    </cfRule>
    <cfRule type="cellIs" dxfId="4" priority="40857" stopIfTrue="1" operator="lessThan">
      <formula>$H$3</formula>
    </cfRule>
    <cfRule type="cellIs" dxfId="3" priority="40858" stopIfTrue="1" operator="equal">
      <formula>$H$3</formula>
    </cfRule>
    <cfRule type="cellIs" dxfId="4" priority="40859" stopIfTrue="1" operator="lessThan">
      <formula>$H$3</formula>
    </cfRule>
    <cfRule type="cellIs" dxfId="3" priority="40860" stopIfTrue="1" operator="equal">
      <formula>$H$3</formula>
    </cfRule>
    <cfRule type="cellIs" dxfId="4" priority="40861" stopIfTrue="1" operator="lessThan">
      <formula>$H$3</formula>
    </cfRule>
    <cfRule type="cellIs" dxfId="3" priority="40862" stopIfTrue="1" operator="equal">
      <formula>$H$3</formula>
    </cfRule>
    <cfRule type="cellIs" dxfId="4" priority="40863" stopIfTrue="1" operator="lessThan">
      <formula>$H$3</formula>
    </cfRule>
    <cfRule type="cellIs" dxfId="3" priority="40864" stopIfTrue="1" operator="equal">
      <formula>$H$3</formula>
    </cfRule>
    <cfRule type="cellIs" dxfId="4" priority="40865" stopIfTrue="1" operator="lessThan">
      <formula>$H$3</formula>
    </cfRule>
    <cfRule type="cellIs" dxfId="3" priority="40866" stopIfTrue="1" operator="equal">
      <formula>$H$3</formula>
    </cfRule>
    <cfRule type="cellIs" dxfId="4" priority="40867" stopIfTrue="1" operator="lessThan">
      <formula>$H$3</formula>
    </cfRule>
    <cfRule type="cellIs" dxfId="3" priority="40868" stopIfTrue="1" operator="equal">
      <formula>$H$3</formula>
    </cfRule>
    <cfRule type="cellIs" dxfId="4" priority="40869" stopIfTrue="1" operator="lessThan">
      <formula>$H$3</formula>
    </cfRule>
    <cfRule type="cellIs" dxfId="3" priority="40870" stopIfTrue="1" operator="equal">
      <formula>$H$3</formula>
    </cfRule>
    <cfRule type="cellIs" dxfId="4" priority="40871" stopIfTrue="1" operator="lessThan">
      <formula>$H$3</formula>
    </cfRule>
    <cfRule type="cellIs" dxfId="3" priority="40872" stopIfTrue="1" operator="equal">
      <formula>$H$3</formula>
    </cfRule>
    <cfRule type="cellIs" dxfId="4" priority="40873" stopIfTrue="1" operator="lessThan">
      <formula>$H$3</formula>
    </cfRule>
    <cfRule type="cellIs" dxfId="3" priority="40874" stopIfTrue="1" operator="equal">
      <formula>$H$3</formula>
    </cfRule>
    <cfRule type="cellIs" dxfId="4" priority="40875" stopIfTrue="1" operator="lessThan">
      <formula>$H$3</formula>
    </cfRule>
    <cfRule type="cellIs" dxfId="4" priority="40876" stopIfTrue="1" operator="lessThan">
      <formula>$H$3</formula>
    </cfRule>
    <cfRule type="cellIs" dxfId="3" priority="40877" stopIfTrue="1" operator="equal">
      <formula>$H$3</formula>
    </cfRule>
    <cfRule type="cellIs" dxfId="4" priority="40878" stopIfTrue="1" operator="lessThan">
      <formula>$H$3</formula>
    </cfRule>
    <cfRule type="cellIs" dxfId="4" priority="40879" stopIfTrue="1" operator="lessThan">
      <formula>$H$3</formula>
    </cfRule>
    <cfRule type="cellIs" dxfId="3" priority="40880" stopIfTrue="1" operator="equal">
      <formula>$H$3</formula>
    </cfRule>
    <cfRule type="cellIs" dxfId="4" priority="40881" stopIfTrue="1" operator="lessThan">
      <formula>$H$3</formula>
    </cfRule>
    <cfRule type="cellIs" dxfId="3" priority="40882" stopIfTrue="1" operator="equal">
      <formula>$H$3</formula>
    </cfRule>
    <cfRule type="cellIs" dxfId="4" priority="40883" stopIfTrue="1" operator="lessThan">
      <formula>$H$3</formula>
    </cfRule>
    <cfRule type="cellIs" dxfId="3" priority="40884" stopIfTrue="1" operator="equal">
      <formula>$H$3</formula>
    </cfRule>
    <cfRule type="cellIs" dxfId="4" priority="40885" stopIfTrue="1" operator="lessThan">
      <formula>$H$3</formula>
    </cfRule>
  </conditionalFormatting>
  <conditionalFormatting sqref="G62">
    <cfRule type="expression" dxfId="5" priority="40774" stopIfTrue="1">
      <formula>F62&lt;$H$3</formula>
    </cfRule>
    <cfRule type="expression" dxfId="5" priority="40775" stopIfTrue="1">
      <formula>F62&lt;$H$3</formula>
    </cfRule>
    <cfRule type="expression" dxfId="5" priority="40776" stopIfTrue="1">
      <formula>F62&lt;$H$3</formula>
    </cfRule>
    <cfRule type="expression" dxfId="5" priority="40777" stopIfTrue="1">
      <formula>F62&lt;$H$3</formula>
    </cfRule>
    <cfRule type="expression" dxfId="5" priority="40778" stopIfTrue="1">
      <formula>F62&lt;$H$3</formula>
    </cfRule>
    <cfRule type="expression" dxfId="5" priority="40779" stopIfTrue="1">
      <formula>F62&lt;$H$3</formula>
    </cfRule>
    <cfRule type="expression" dxfId="5" priority="40780" stopIfTrue="1">
      <formula>F62&lt;$H$3</formula>
    </cfRule>
    <cfRule type="expression" dxfId="5" priority="40781" stopIfTrue="1">
      <formula>F62&lt;$H$3</formula>
    </cfRule>
    <cfRule type="expression" dxfId="5" priority="40782" stopIfTrue="1">
      <formula>F62&lt;$H$3</formula>
    </cfRule>
    <cfRule type="expression" dxfId="5" priority="40783" stopIfTrue="1">
      <formula>F62&lt;$H$3</formula>
    </cfRule>
    <cfRule type="expression" dxfId="5" priority="40784" stopIfTrue="1">
      <formula>F62&lt;$H$3</formula>
    </cfRule>
    <cfRule type="expression" dxfId="5" priority="40785" stopIfTrue="1">
      <formula>F62&lt;$H$3</formula>
    </cfRule>
    <cfRule type="expression" dxfId="5" priority="40786" stopIfTrue="1">
      <formula>F62&lt;$H$3</formula>
    </cfRule>
    <cfRule type="expression" dxfId="5" priority="40787" stopIfTrue="1">
      <formula>F62&lt;$H$3</formula>
    </cfRule>
    <cfRule type="expression" dxfId="5" priority="40788" stopIfTrue="1">
      <formula>F62&lt;$H$3</formula>
    </cfRule>
    <cfRule type="expression" dxfId="5" priority="40789" stopIfTrue="1">
      <formula>F62&lt;$H$3</formula>
    </cfRule>
    <cfRule type="expression" dxfId="5" priority="40790" stopIfTrue="1">
      <formula>F62&lt;$H$3</formula>
    </cfRule>
    <cfRule type="expression" dxfId="5" priority="40791" stopIfTrue="1">
      <formula>F62&lt;$H$3</formula>
    </cfRule>
    <cfRule type="expression" dxfId="5" priority="40792" stopIfTrue="1">
      <formula>F62&lt;$H$3</formula>
    </cfRule>
    <cfRule type="expression" dxfId="5" priority="40793" stopIfTrue="1">
      <formula>F62&lt;$H$3</formula>
    </cfRule>
    <cfRule type="expression" dxfId="5" priority="40794" stopIfTrue="1">
      <formula>F62&lt;$H$3</formula>
    </cfRule>
    <cfRule type="expression" dxfId="5" priority="40795" stopIfTrue="1">
      <formula>F62&lt;$H$3</formula>
    </cfRule>
    <cfRule type="expression" dxfId="5" priority="40796" stopIfTrue="1">
      <formula>F62&lt;$H$3</formula>
    </cfRule>
    <cfRule type="expression" dxfId="5" priority="40797" stopIfTrue="1">
      <formula>F62&lt;$H$3</formula>
    </cfRule>
    <cfRule type="expression" dxfId="5" priority="40798" stopIfTrue="1">
      <formula>F62&lt;$H$3</formula>
    </cfRule>
    <cfRule type="expression" dxfId="5" priority="40799" stopIfTrue="1">
      <formula>F62&lt;$H$3</formula>
    </cfRule>
    <cfRule type="expression" dxfId="5" priority="40800" stopIfTrue="1">
      <formula>F62&lt;$H$3</formula>
    </cfRule>
    <cfRule type="expression" dxfId="5" priority="40801" stopIfTrue="1">
      <formula>F62&lt;$H$3</formula>
    </cfRule>
    <cfRule type="expression" dxfId="5" priority="40802" stopIfTrue="1">
      <formula>F62&lt;$H$3</formula>
    </cfRule>
    <cfRule type="expression" dxfId="5" priority="40803" stopIfTrue="1">
      <formula>F62&lt;$H$3</formula>
    </cfRule>
    <cfRule type="expression" dxfId="5" priority="40804" stopIfTrue="1">
      <formula>F62&lt;$H$3</formula>
    </cfRule>
    <cfRule type="expression" dxfId="5" priority="40805" stopIfTrue="1">
      <formula>F62&lt;$H$3</formula>
    </cfRule>
    <cfRule type="expression" dxfId="5" priority="40806" stopIfTrue="1">
      <formula>F62&lt;$H$3</formula>
    </cfRule>
    <cfRule type="expression" dxfId="5" priority="40807" stopIfTrue="1">
      <formula>F62&lt;$H$3</formula>
    </cfRule>
    <cfRule type="expression" dxfId="5" priority="40808" stopIfTrue="1">
      <formula>F62&lt;$H$3</formula>
    </cfRule>
    <cfRule type="expression" dxfId="5" priority="40809" stopIfTrue="1">
      <formula>F62&lt;$H$3</formula>
    </cfRule>
    <cfRule type="expression" dxfId="5" priority="40810" stopIfTrue="1">
      <formula>F62&lt;$H$3</formula>
    </cfRule>
    <cfRule type="expression" dxfId="5" priority="40811" stopIfTrue="1">
      <formula>F62&lt;$H$3</formula>
    </cfRule>
    <cfRule type="expression" dxfId="5" priority="40812" stopIfTrue="1">
      <formula>F62&lt;$H$3</formula>
    </cfRule>
    <cfRule type="expression" dxfId="5" priority="40813" stopIfTrue="1">
      <formula>F62&lt;$H$3</formula>
    </cfRule>
    <cfRule type="expression" dxfId="5" priority="40814" stopIfTrue="1">
      <formula>F62&lt;$H$3</formula>
    </cfRule>
    <cfRule type="expression" dxfId="5" priority="40815" stopIfTrue="1">
      <formula>F62&lt;$H$3</formula>
    </cfRule>
    <cfRule type="expression" dxfId="5" priority="40816" stopIfTrue="1">
      <formula>F62&lt;$H$3</formula>
    </cfRule>
    <cfRule type="expression" dxfId="5" priority="40817" stopIfTrue="1">
      <formula>F62&lt;$H$3</formula>
    </cfRule>
    <cfRule type="expression" dxfId="5" priority="40818" stopIfTrue="1">
      <formula>F62&lt;$H$3</formula>
    </cfRule>
    <cfRule type="expression" dxfId="5" priority="40819" stopIfTrue="1">
      <formula>F62&lt;$H$3</formula>
    </cfRule>
  </conditionalFormatting>
  <conditionalFormatting sqref="D63">
    <cfRule type="cellIs" dxfId="3" priority="41314" stopIfTrue="1" operator="equal">
      <formula>$H$3</formula>
    </cfRule>
    <cfRule type="cellIs" dxfId="4" priority="41315" stopIfTrue="1" operator="lessThan">
      <formula>$H$3</formula>
    </cfRule>
    <cfRule type="cellIs" dxfId="3" priority="41316" stopIfTrue="1" operator="equal">
      <formula>$H$3</formula>
    </cfRule>
    <cfRule type="cellIs" dxfId="4" priority="41317" stopIfTrue="1" operator="lessThan">
      <formula>$H$3</formula>
    </cfRule>
    <cfRule type="cellIs" dxfId="3" priority="41318" stopIfTrue="1" operator="equal">
      <formula>$H$3</formula>
    </cfRule>
    <cfRule type="cellIs" dxfId="4" priority="41319" stopIfTrue="1" operator="lessThan">
      <formula>$H$3</formula>
    </cfRule>
    <cfRule type="cellIs" dxfId="3" priority="41320" stopIfTrue="1" operator="equal">
      <formula>$H$3</formula>
    </cfRule>
    <cfRule type="cellIs" dxfId="4" priority="41321" stopIfTrue="1" operator="lessThan">
      <formula>$H$3</formula>
    </cfRule>
    <cfRule type="cellIs" dxfId="3" priority="41322" stopIfTrue="1" operator="equal">
      <formula>$H$3</formula>
    </cfRule>
    <cfRule type="cellIs" dxfId="4" priority="41323" stopIfTrue="1" operator="lessThan">
      <formula>$H$3</formula>
    </cfRule>
    <cfRule type="cellIs" dxfId="3" priority="41324" stopIfTrue="1" operator="equal">
      <formula>$H$3</formula>
    </cfRule>
    <cfRule type="cellIs" dxfId="4" priority="41325" stopIfTrue="1" operator="lessThan">
      <formula>$H$3</formula>
    </cfRule>
    <cfRule type="cellIs" dxfId="3" priority="41326" stopIfTrue="1" operator="equal">
      <formula>$H$3</formula>
    </cfRule>
    <cfRule type="cellIs" dxfId="4" priority="41327" stopIfTrue="1" operator="lessThan">
      <formula>$H$3</formula>
    </cfRule>
    <cfRule type="cellIs" dxfId="3" priority="41328" stopIfTrue="1" operator="equal">
      <formula>$H$3</formula>
    </cfRule>
    <cfRule type="cellIs" dxfId="4" priority="41329" stopIfTrue="1" operator="lessThan">
      <formula>$H$3</formula>
    </cfRule>
    <cfRule type="cellIs" dxfId="3" priority="41330" stopIfTrue="1" operator="equal">
      <formula>$H$3</formula>
    </cfRule>
    <cfRule type="cellIs" dxfId="4" priority="41331" stopIfTrue="1" operator="lessThan">
      <formula>$H$3</formula>
    </cfRule>
    <cfRule type="cellIs" dxfId="3" priority="41332" stopIfTrue="1" operator="equal">
      <formula>$H$3</formula>
    </cfRule>
    <cfRule type="cellIs" dxfId="4" priority="41333" stopIfTrue="1" operator="lessThan">
      <formula>$H$3</formula>
    </cfRule>
    <cfRule type="cellIs" dxfId="3" priority="41334" stopIfTrue="1" operator="equal">
      <formula>$H$3</formula>
    </cfRule>
    <cfRule type="cellIs" dxfId="4" priority="41335" stopIfTrue="1" operator="lessThan">
      <formula>$H$3</formula>
    </cfRule>
    <cfRule type="cellIs" dxfId="3" priority="41336" stopIfTrue="1" operator="equal">
      <formula>$H$3</formula>
    </cfRule>
    <cfRule type="cellIs" dxfId="4" priority="41337" stopIfTrue="1" operator="lessThan">
      <formula>$H$3</formula>
    </cfRule>
    <cfRule type="cellIs" dxfId="4" priority="41338" stopIfTrue="1" operator="lessThan">
      <formula>$H$3</formula>
    </cfRule>
    <cfRule type="cellIs" dxfId="3" priority="41339" stopIfTrue="1" operator="equal">
      <formula>$H$3</formula>
    </cfRule>
    <cfRule type="cellIs" dxfId="4" priority="41340" stopIfTrue="1" operator="lessThan">
      <formula>$H$3</formula>
    </cfRule>
    <cfRule type="cellIs" dxfId="4" priority="41341" stopIfTrue="1" operator="lessThan">
      <formula>$H$3</formula>
    </cfRule>
    <cfRule type="cellIs" dxfId="3" priority="41342" stopIfTrue="1" operator="equal">
      <formula>$H$3</formula>
    </cfRule>
    <cfRule type="cellIs" dxfId="4" priority="41343" stopIfTrue="1" operator="lessThan">
      <formula>$H$3</formula>
    </cfRule>
    <cfRule type="cellIs" dxfId="3" priority="41344" stopIfTrue="1" operator="equal">
      <formula>$H$3</formula>
    </cfRule>
    <cfRule type="cellIs" dxfId="4" priority="41345" stopIfTrue="1" operator="lessThan">
      <formula>$H$3</formula>
    </cfRule>
    <cfRule type="cellIs" dxfId="3" priority="41346" stopIfTrue="1" operator="equal">
      <formula>$H$3</formula>
    </cfRule>
    <cfRule type="cellIs" dxfId="4" priority="41347" stopIfTrue="1" operator="lessThan">
      <formula>$H$3</formula>
    </cfRule>
    <cfRule type="cellIs" dxfId="3" priority="41348" stopIfTrue="1" operator="equal">
      <formula>$H$3</formula>
    </cfRule>
    <cfRule type="cellIs" dxfId="4" priority="41349" stopIfTrue="1" operator="lessThan">
      <formula>$H$3</formula>
    </cfRule>
    <cfRule type="cellIs" dxfId="3" priority="41350" stopIfTrue="1" operator="equal">
      <formula>$H$3</formula>
    </cfRule>
    <cfRule type="cellIs" dxfId="4" priority="41351" stopIfTrue="1" operator="lessThan">
      <formula>$H$3</formula>
    </cfRule>
    <cfRule type="cellIs" dxfId="3" priority="41352" stopIfTrue="1" operator="equal">
      <formula>$H$3</formula>
    </cfRule>
    <cfRule type="cellIs" dxfId="4" priority="41353" stopIfTrue="1" operator="lessThan">
      <formula>$H$3</formula>
    </cfRule>
    <cfRule type="cellIs" dxfId="3" priority="41354" stopIfTrue="1" operator="equal">
      <formula>$H$3</formula>
    </cfRule>
    <cfRule type="cellIs" dxfId="4" priority="41355" stopIfTrue="1" operator="lessThan">
      <formula>$H$3</formula>
    </cfRule>
    <cfRule type="cellIs" dxfId="3" priority="41356" stopIfTrue="1" operator="equal">
      <formula>$H$3</formula>
    </cfRule>
    <cfRule type="cellIs" dxfId="4" priority="41357" stopIfTrue="1" operator="lessThan">
      <formula>$H$3</formula>
    </cfRule>
    <cfRule type="cellIs" dxfId="3" priority="41358" stopIfTrue="1" operator="equal">
      <formula>$H$3</formula>
    </cfRule>
    <cfRule type="cellIs" dxfId="4" priority="41359" stopIfTrue="1" operator="lessThan">
      <formula>$H$3</formula>
    </cfRule>
    <cfRule type="cellIs" dxfId="3" priority="41360" stopIfTrue="1" operator="equal">
      <formula>$H$3</formula>
    </cfRule>
    <cfRule type="cellIs" dxfId="4" priority="41361" stopIfTrue="1" operator="lessThan">
      <formula>$H$3</formula>
    </cfRule>
    <cfRule type="cellIs" dxfId="3" priority="41362" stopIfTrue="1" operator="equal">
      <formula>$H$3</formula>
    </cfRule>
    <cfRule type="cellIs" dxfId="4" priority="41363" stopIfTrue="1" operator="lessThan">
      <formula>$H$3</formula>
    </cfRule>
    <cfRule type="cellIs" dxfId="3" priority="41364" stopIfTrue="1" operator="equal">
      <formula>$H$3</formula>
    </cfRule>
    <cfRule type="cellIs" dxfId="4" priority="41365" stopIfTrue="1" operator="lessThan">
      <formula>$H$3</formula>
    </cfRule>
    <cfRule type="cellIs" dxfId="3" priority="41366" stopIfTrue="1" operator="equal">
      <formula>$H$3</formula>
    </cfRule>
    <cfRule type="cellIs" dxfId="4" priority="41367" stopIfTrue="1" operator="lessThan">
      <formula>$H$3</formula>
    </cfRule>
    <cfRule type="cellIs" dxfId="3" priority="41368" stopIfTrue="1" operator="equal">
      <formula>$H$3</formula>
    </cfRule>
    <cfRule type="cellIs" dxfId="4" priority="41369" stopIfTrue="1" operator="lessThan">
      <formula>$H$3</formula>
    </cfRule>
    <cfRule type="cellIs" dxfId="4" priority="41370" stopIfTrue="1" operator="lessThan">
      <formula>$H$3</formula>
    </cfRule>
    <cfRule type="cellIs" dxfId="3" priority="41371" stopIfTrue="1" operator="equal">
      <formula>$H$3</formula>
    </cfRule>
    <cfRule type="cellIs" dxfId="4" priority="41372" stopIfTrue="1" operator="lessThan">
      <formula>$H$3</formula>
    </cfRule>
    <cfRule type="cellIs" dxfId="4" priority="41373" stopIfTrue="1" operator="lessThan">
      <formula>$H$3</formula>
    </cfRule>
    <cfRule type="cellIs" dxfId="3" priority="41374" stopIfTrue="1" operator="equal">
      <formula>$H$3</formula>
    </cfRule>
    <cfRule type="cellIs" dxfId="4" priority="41375" stopIfTrue="1" operator="lessThan">
      <formula>$H$3</formula>
    </cfRule>
    <cfRule type="cellIs" dxfId="3" priority="41376" stopIfTrue="1" operator="equal">
      <formula>$H$3</formula>
    </cfRule>
    <cfRule type="cellIs" dxfId="4" priority="41377" stopIfTrue="1" operator="lessThan">
      <formula>$H$3</formula>
    </cfRule>
    <cfRule type="cellIs" dxfId="3" priority="41378" stopIfTrue="1" operator="equal">
      <formula>$H$3</formula>
    </cfRule>
    <cfRule type="cellIs" dxfId="4" priority="41379" stopIfTrue="1" operator="lessThan">
      <formula>$H$3</formula>
    </cfRule>
  </conditionalFormatting>
  <conditionalFormatting sqref="E63">
    <cfRule type="expression" dxfId="5" priority="40708" stopIfTrue="1">
      <formula>D63&lt;$H$3</formula>
    </cfRule>
    <cfRule type="expression" dxfId="5" priority="40709" stopIfTrue="1">
      <formula>D63&lt;$H$3</formula>
    </cfRule>
    <cfRule type="expression" dxfId="5" priority="40710" stopIfTrue="1">
      <formula>D63&lt;$H$3</formula>
    </cfRule>
    <cfRule type="expression" dxfId="5" priority="40711" stopIfTrue="1">
      <formula>D63&lt;$H$3</formula>
    </cfRule>
    <cfRule type="expression" dxfId="5" priority="40712" stopIfTrue="1">
      <formula>D63&lt;$H$3</formula>
    </cfRule>
    <cfRule type="expression" dxfId="5" priority="40713" stopIfTrue="1">
      <formula>D63&lt;$H$3</formula>
    </cfRule>
    <cfRule type="expression" dxfId="5" priority="40714" stopIfTrue="1">
      <formula>D63&lt;$H$3</formula>
    </cfRule>
    <cfRule type="expression" dxfId="5" priority="40715" stopIfTrue="1">
      <formula>D63&lt;$H$3</formula>
    </cfRule>
    <cfRule type="expression" dxfId="5" priority="40716" stopIfTrue="1">
      <formula>D63&lt;$H$3</formula>
    </cfRule>
    <cfRule type="expression" dxfId="5" priority="40717" stopIfTrue="1">
      <formula>D63&lt;$H$3</formula>
    </cfRule>
    <cfRule type="expression" dxfId="5" priority="40718" stopIfTrue="1">
      <formula>D63&lt;$H$3</formula>
    </cfRule>
    <cfRule type="expression" dxfId="5" priority="40719" stopIfTrue="1">
      <formula>D63&lt;$H$3</formula>
    </cfRule>
    <cfRule type="expression" dxfId="5" priority="40720" stopIfTrue="1">
      <formula>D63&lt;$H$3</formula>
    </cfRule>
    <cfRule type="expression" dxfId="5" priority="40721" stopIfTrue="1">
      <formula>D63&lt;$H$3</formula>
    </cfRule>
    <cfRule type="expression" dxfId="5" priority="40722" stopIfTrue="1">
      <formula>D63&lt;$H$3</formula>
    </cfRule>
    <cfRule type="expression" dxfId="0" priority="40723" stopIfTrue="1">
      <formula>$F63=$H$3</formula>
    </cfRule>
    <cfRule type="expression" dxfId="0" priority="40724" stopIfTrue="1">
      <formula>$F63=$H$3</formula>
    </cfRule>
    <cfRule type="expression" dxfId="5" priority="40725" stopIfTrue="1">
      <formula>D63&lt;$H$3</formula>
    </cfRule>
    <cfRule type="expression" dxfId="5" priority="40726" stopIfTrue="1">
      <formula>D63&lt;$H$3</formula>
    </cfRule>
    <cfRule type="expression" dxfId="0" priority="40727" stopIfTrue="1">
      <formula>$B63=$H$3</formula>
    </cfRule>
    <cfRule type="expression" dxfId="0" priority="40728" stopIfTrue="1">
      <formula>$F63=$H$3</formula>
    </cfRule>
    <cfRule type="expression" dxfId="5" priority="40729" stopIfTrue="1">
      <formula>D63&lt;$H$3</formula>
    </cfRule>
    <cfRule type="expression" dxfId="0" priority="40730" stopIfTrue="1">
      <formula>$F63=$H$3</formula>
    </cfRule>
    <cfRule type="expression" dxfId="5" priority="40731" stopIfTrue="1">
      <formula>D63&lt;$H$3</formula>
    </cfRule>
    <cfRule type="expression" dxfId="0" priority="40732" stopIfTrue="1">
      <formula>$B63=$H$3</formula>
    </cfRule>
    <cfRule type="expression" dxfId="5" priority="40733" stopIfTrue="1">
      <formula>D63&lt;$H$3</formula>
    </cfRule>
    <cfRule type="expression" dxfId="5" priority="40734" stopIfTrue="1">
      <formula>D63&lt;$H$3</formula>
    </cfRule>
    <cfRule type="expression" dxfId="0" priority="40735" stopIfTrue="1">
      <formula>$B63=$H$3</formula>
    </cfRule>
    <cfRule type="expression" dxfId="0" priority="40736" stopIfTrue="1">
      <formula>$B63=$H$3</formula>
    </cfRule>
    <cfRule type="expression" dxfId="0" priority="40737" stopIfTrue="1">
      <formula>$F63=$H$3</formula>
    </cfRule>
    <cfRule type="expression" dxfId="5" priority="40738" stopIfTrue="1">
      <formula>D63&lt;$H$3</formula>
    </cfRule>
    <cfRule type="expression" dxfId="0" priority="40739" stopIfTrue="1">
      <formula>$B63=$H$3</formula>
    </cfRule>
    <cfRule type="expression" dxfId="0" priority="40740" stopIfTrue="1">
      <formula>$F63=$H$3</formula>
    </cfRule>
  </conditionalFormatting>
  <conditionalFormatting sqref="F63">
    <cfRule type="cellIs" dxfId="3" priority="40642" stopIfTrue="1" operator="equal">
      <formula>$H$3</formula>
    </cfRule>
    <cfRule type="cellIs" dxfId="4" priority="40643" stopIfTrue="1" operator="lessThan">
      <formula>$H$3</formula>
    </cfRule>
    <cfRule type="cellIs" dxfId="3" priority="40644" stopIfTrue="1" operator="equal">
      <formula>$H$3</formula>
    </cfRule>
    <cfRule type="cellIs" dxfId="4" priority="40645" stopIfTrue="1" operator="lessThan">
      <formula>$H$3</formula>
    </cfRule>
    <cfRule type="cellIs" dxfId="3" priority="40646" stopIfTrue="1" operator="equal">
      <formula>$H$3</formula>
    </cfRule>
    <cfRule type="cellIs" dxfId="4" priority="40647" stopIfTrue="1" operator="lessThan">
      <formula>$H$3</formula>
    </cfRule>
    <cfRule type="cellIs" dxfId="3" priority="40648" stopIfTrue="1" operator="equal">
      <formula>$H$3</formula>
    </cfRule>
    <cfRule type="cellIs" dxfId="4" priority="40649" stopIfTrue="1" operator="lessThan">
      <formula>$H$3</formula>
    </cfRule>
    <cfRule type="cellIs" dxfId="3" priority="40650" stopIfTrue="1" operator="equal">
      <formula>$H$3</formula>
    </cfRule>
    <cfRule type="cellIs" dxfId="4" priority="40651" stopIfTrue="1" operator="lessThan">
      <formula>$H$3</formula>
    </cfRule>
    <cfRule type="cellIs" dxfId="3" priority="40652" stopIfTrue="1" operator="equal">
      <formula>$H$3</formula>
    </cfRule>
    <cfRule type="cellIs" dxfId="4" priority="40653" stopIfTrue="1" operator="lessThan">
      <formula>$H$3</formula>
    </cfRule>
    <cfRule type="cellIs" dxfId="3" priority="40654" stopIfTrue="1" operator="equal">
      <formula>$H$3</formula>
    </cfRule>
    <cfRule type="cellIs" dxfId="4" priority="40655" stopIfTrue="1" operator="lessThan">
      <formula>$H$3</formula>
    </cfRule>
    <cfRule type="cellIs" dxfId="3" priority="40656" stopIfTrue="1" operator="equal">
      <formula>$H$3</formula>
    </cfRule>
    <cfRule type="cellIs" dxfId="4" priority="40657" stopIfTrue="1" operator="lessThan">
      <formula>$H$3</formula>
    </cfRule>
    <cfRule type="cellIs" dxfId="3" priority="40658" stopIfTrue="1" operator="equal">
      <formula>$H$3</formula>
    </cfRule>
    <cfRule type="cellIs" dxfId="4" priority="40659" stopIfTrue="1" operator="lessThan">
      <formula>$H$3</formula>
    </cfRule>
    <cfRule type="cellIs" dxfId="3" priority="40660" stopIfTrue="1" operator="equal">
      <formula>$H$3</formula>
    </cfRule>
    <cfRule type="cellIs" dxfId="4" priority="40661" stopIfTrue="1" operator="lessThan">
      <formula>$H$3</formula>
    </cfRule>
    <cfRule type="cellIs" dxfId="3" priority="40662" stopIfTrue="1" operator="equal">
      <formula>$H$3</formula>
    </cfRule>
    <cfRule type="cellIs" dxfId="4" priority="40663" stopIfTrue="1" operator="lessThan">
      <formula>$H$3</formula>
    </cfRule>
    <cfRule type="cellIs" dxfId="3" priority="40664" stopIfTrue="1" operator="equal">
      <formula>$H$3</formula>
    </cfRule>
    <cfRule type="cellIs" dxfId="4" priority="40665" stopIfTrue="1" operator="lessThan">
      <formula>$H$3</formula>
    </cfRule>
    <cfRule type="cellIs" dxfId="4" priority="40666" stopIfTrue="1" operator="lessThan">
      <formula>$H$3</formula>
    </cfRule>
    <cfRule type="cellIs" dxfId="3" priority="40667" stopIfTrue="1" operator="equal">
      <formula>$H$3</formula>
    </cfRule>
    <cfRule type="cellIs" dxfId="4" priority="40668" stopIfTrue="1" operator="lessThan">
      <formula>$H$3</formula>
    </cfRule>
    <cfRule type="cellIs" dxfId="4" priority="40669" stopIfTrue="1" operator="lessThan">
      <formula>$H$3</formula>
    </cfRule>
    <cfRule type="cellIs" dxfId="3" priority="40670" stopIfTrue="1" operator="equal">
      <formula>$H$3</formula>
    </cfRule>
    <cfRule type="cellIs" dxfId="4" priority="40671" stopIfTrue="1" operator="lessThan">
      <formula>$H$3</formula>
    </cfRule>
    <cfRule type="cellIs" dxfId="3" priority="40672" stopIfTrue="1" operator="equal">
      <formula>$H$3</formula>
    </cfRule>
    <cfRule type="cellIs" dxfId="4" priority="40673" stopIfTrue="1" operator="lessThan">
      <formula>$H$3</formula>
    </cfRule>
    <cfRule type="cellIs" dxfId="3" priority="40674" stopIfTrue="1" operator="equal">
      <formula>$H$3</formula>
    </cfRule>
    <cfRule type="cellIs" dxfId="4" priority="40675" stopIfTrue="1" operator="lessThan">
      <formula>$H$3</formula>
    </cfRule>
    <cfRule type="cellIs" dxfId="3" priority="40676" stopIfTrue="1" operator="equal">
      <formula>$H$3</formula>
    </cfRule>
    <cfRule type="cellIs" dxfId="4" priority="40677" stopIfTrue="1" operator="lessThan">
      <formula>$H$3</formula>
    </cfRule>
    <cfRule type="cellIs" dxfId="3" priority="40678" stopIfTrue="1" operator="equal">
      <formula>$H$3</formula>
    </cfRule>
    <cfRule type="cellIs" dxfId="4" priority="40679" stopIfTrue="1" operator="lessThan">
      <formula>$H$3</formula>
    </cfRule>
    <cfRule type="cellIs" dxfId="3" priority="40680" stopIfTrue="1" operator="equal">
      <formula>$H$3</formula>
    </cfRule>
    <cfRule type="cellIs" dxfId="4" priority="40681" stopIfTrue="1" operator="lessThan">
      <formula>$H$3</formula>
    </cfRule>
    <cfRule type="cellIs" dxfId="3" priority="40682" stopIfTrue="1" operator="equal">
      <formula>$H$3</formula>
    </cfRule>
    <cfRule type="cellIs" dxfId="4" priority="40683" stopIfTrue="1" operator="lessThan">
      <formula>$H$3</formula>
    </cfRule>
    <cfRule type="cellIs" dxfId="3" priority="40684" stopIfTrue="1" operator="equal">
      <formula>$H$3</formula>
    </cfRule>
    <cfRule type="cellIs" dxfId="4" priority="40685" stopIfTrue="1" operator="lessThan">
      <formula>$H$3</formula>
    </cfRule>
    <cfRule type="cellIs" dxfId="3" priority="40686" stopIfTrue="1" operator="equal">
      <formula>$H$3</formula>
    </cfRule>
    <cfRule type="cellIs" dxfId="4" priority="40687" stopIfTrue="1" operator="lessThan">
      <formula>$H$3</formula>
    </cfRule>
    <cfRule type="cellIs" dxfId="3" priority="40688" stopIfTrue="1" operator="equal">
      <formula>$H$3</formula>
    </cfRule>
    <cfRule type="cellIs" dxfId="4" priority="40689" stopIfTrue="1" operator="lessThan">
      <formula>$H$3</formula>
    </cfRule>
    <cfRule type="cellIs" dxfId="3" priority="40690" stopIfTrue="1" operator="equal">
      <formula>$H$3</formula>
    </cfRule>
    <cfRule type="cellIs" dxfId="4" priority="40691" stopIfTrue="1" operator="lessThan">
      <formula>$H$3</formula>
    </cfRule>
    <cfRule type="cellIs" dxfId="3" priority="40692" stopIfTrue="1" operator="equal">
      <formula>$H$3</formula>
    </cfRule>
    <cfRule type="cellIs" dxfId="4" priority="40693" stopIfTrue="1" operator="lessThan">
      <formula>$H$3</formula>
    </cfRule>
    <cfRule type="cellIs" dxfId="3" priority="40694" stopIfTrue="1" operator="equal">
      <formula>$H$3</formula>
    </cfRule>
    <cfRule type="cellIs" dxfId="4" priority="40695" stopIfTrue="1" operator="lessThan">
      <formula>$H$3</formula>
    </cfRule>
    <cfRule type="cellIs" dxfId="3" priority="40696" stopIfTrue="1" operator="equal">
      <formula>$H$3</formula>
    </cfRule>
    <cfRule type="cellIs" dxfId="4" priority="40697" stopIfTrue="1" operator="lessThan">
      <formula>$H$3</formula>
    </cfRule>
    <cfRule type="cellIs" dxfId="4" priority="40698" stopIfTrue="1" operator="lessThan">
      <formula>$H$3</formula>
    </cfRule>
    <cfRule type="cellIs" dxfId="3" priority="40699" stopIfTrue="1" operator="equal">
      <formula>$H$3</formula>
    </cfRule>
    <cfRule type="cellIs" dxfId="4" priority="40700" stopIfTrue="1" operator="lessThan">
      <formula>$H$3</formula>
    </cfRule>
    <cfRule type="cellIs" dxfId="4" priority="40701" stopIfTrue="1" operator="lessThan">
      <formula>$H$3</formula>
    </cfRule>
    <cfRule type="cellIs" dxfId="3" priority="40702" stopIfTrue="1" operator="equal">
      <formula>$H$3</formula>
    </cfRule>
    <cfRule type="cellIs" dxfId="4" priority="40703" stopIfTrue="1" operator="lessThan">
      <formula>$H$3</formula>
    </cfRule>
    <cfRule type="cellIs" dxfId="3" priority="40704" stopIfTrue="1" operator="equal">
      <formula>$H$3</formula>
    </cfRule>
    <cfRule type="cellIs" dxfId="4" priority="40705" stopIfTrue="1" operator="lessThan">
      <formula>$H$3</formula>
    </cfRule>
    <cfRule type="cellIs" dxfId="3" priority="40706" stopIfTrue="1" operator="equal">
      <formula>$H$3</formula>
    </cfRule>
    <cfRule type="cellIs" dxfId="4" priority="40707" stopIfTrue="1" operator="lessThan">
      <formula>$H$3</formula>
    </cfRule>
  </conditionalFormatting>
  <conditionalFormatting sqref="G63">
    <cfRule type="expression" dxfId="5" priority="40609" stopIfTrue="1">
      <formula>F63&lt;$H$3</formula>
    </cfRule>
    <cfRule type="expression" dxfId="5" priority="40610" stopIfTrue="1">
      <formula>F63&lt;$H$3</formula>
    </cfRule>
    <cfRule type="expression" dxfId="5" priority="40611" stopIfTrue="1">
      <formula>F63&lt;$H$3</formula>
    </cfRule>
    <cfRule type="expression" dxfId="5" priority="40612" stopIfTrue="1">
      <formula>F63&lt;$H$3</formula>
    </cfRule>
    <cfRule type="expression" dxfId="5" priority="40613" stopIfTrue="1">
      <formula>F63&lt;$H$3</formula>
    </cfRule>
    <cfRule type="expression" dxfId="5" priority="40614" stopIfTrue="1">
      <formula>F63&lt;$H$3</formula>
    </cfRule>
    <cfRule type="expression" dxfId="5" priority="40615" stopIfTrue="1">
      <formula>F63&lt;$H$3</formula>
    </cfRule>
    <cfRule type="expression" dxfId="5" priority="40616" stopIfTrue="1">
      <formula>F63&lt;$H$3</formula>
    </cfRule>
    <cfRule type="expression" dxfId="5" priority="40617" stopIfTrue="1">
      <formula>F63&lt;$H$3</formula>
    </cfRule>
    <cfRule type="expression" dxfId="5" priority="40618" stopIfTrue="1">
      <formula>F63&lt;$H$3</formula>
    </cfRule>
    <cfRule type="expression" dxfId="5" priority="40619" stopIfTrue="1">
      <formula>F63&lt;$H$3</formula>
    </cfRule>
    <cfRule type="expression" dxfId="5" priority="40620" stopIfTrue="1">
      <formula>F63&lt;$H$3</formula>
    </cfRule>
    <cfRule type="expression" dxfId="5" priority="40621" stopIfTrue="1">
      <formula>F63&lt;$H$3</formula>
    </cfRule>
    <cfRule type="expression" dxfId="5" priority="40622" stopIfTrue="1">
      <formula>F63&lt;$H$3</formula>
    </cfRule>
    <cfRule type="expression" dxfId="5" priority="40623" stopIfTrue="1">
      <formula>F63&lt;$H$3</formula>
    </cfRule>
    <cfRule type="expression" dxfId="0" priority="40624" stopIfTrue="1">
      <formula>$F63=$H$3</formula>
    </cfRule>
    <cfRule type="expression" dxfId="0" priority="40625" stopIfTrue="1">
      <formula>$F63=$H$3</formula>
    </cfRule>
    <cfRule type="expression" dxfId="5" priority="40626" stopIfTrue="1">
      <formula>F63&lt;$H$3</formula>
    </cfRule>
    <cfRule type="expression" dxfId="5" priority="40627" stopIfTrue="1">
      <formula>F63&lt;$H$3</formula>
    </cfRule>
    <cfRule type="expression" dxfId="0" priority="40628" stopIfTrue="1">
      <formula>$B63=$H$3</formula>
    </cfRule>
    <cfRule type="expression" dxfId="0" priority="40629" stopIfTrue="1">
      <formula>$F63=$H$3</formula>
    </cfRule>
    <cfRule type="expression" dxfId="5" priority="40630" stopIfTrue="1">
      <formula>F63&lt;$H$3</formula>
    </cfRule>
    <cfRule type="expression" dxfId="0" priority="40631" stopIfTrue="1">
      <formula>$F63=$H$3</formula>
    </cfRule>
    <cfRule type="expression" dxfId="5" priority="40632" stopIfTrue="1">
      <formula>F63&lt;$H$3</formula>
    </cfRule>
    <cfRule type="expression" dxfId="0" priority="40633" stopIfTrue="1">
      <formula>$B63=$H$3</formula>
    </cfRule>
    <cfRule type="expression" dxfId="5" priority="40634" stopIfTrue="1">
      <formula>F63&lt;$H$3</formula>
    </cfRule>
    <cfRule type="expression" dxfId="5" priority="40635" stopIfTrue="1">
      <formula>F63&lt;$H$3</formula>
    </cfRule>
    <cfRule type="expression" dxfId="0" priority="40636" stopIfTrue="1">
      <formula>$B63=$H$3</formula>
    </cfRule>
    <cfRule type="expression" dxfId="0" priority="40637" stopIfTrue="1">
      <formula>$B63=$H$3</formula>
    </cfRule>
    <cfRule type="expression" dxfId="0" priority="40638" stopIfTrue="1">
      <formula>$F63=$H$3</formula>
    </cfRule>
    <cfRule type="expression" dxfId="5" priority="40639" stopIfTrue="1">
      <formula>F63&lt;$H$3</formula>
    </cfRule>
    <cfRule type="expression" dxfId="0" priority="40640" stopIfTrue="1">
      <formula>$B63=$H$3</formula>
    </cfRule>
    <cfRule type="expression" dxfId="0" priority="40641" stopIfTrue="1">
      <formula>$F63=$H$3</formula>
    </cfRule>
  </conditionalFormatting>
  <conditionalFormatting sqref="D64">
    <cfRule type="cellIs" dxfId="3" priority="40510" stopIfTrue="1" operator="equal">
      <formula>$H$3</formula>
    </cfRule>
    <cfRule type="cellIs" dxfId="4" priority="40511" stopIfTrue="1" operator="lessThan">
      <formula>$H$3</formula>
    </cfRule>
    <cfRule type="cellIs" dxfId="3" priority="40512" stopIfTrue="1" operator="equal">
      <formula>$H$3</formula>
    </cfRule>
    <cfRule type="cellIs" dxfId="4" priority="40513" stopIfTrue="1" operator="lessThan">
      <formula>$H$3</formula>
    </cfRule>
    <cfRule type="cellIs" dxfId="3" priority="40514" stopIfTrue="1" operator="equal">
      <formula>$H$3</formula>
    </cfRule>
    <cfRule type="cellIs" dxfId="4" priority="40515" stopIfTrue="1" operator="lessThan">
      <formula>$H$3</formula>
    </cfRule>
    <cfRule type="cellIs" dxfId="3" priority="40516" stopIfTrue="1" operator="equal">
      <formula>$H$3</formula>
    </cfRule>
    <cfRule type="cellIs" dxfId="4" priority="40517" stopIfTrue="1" operator="lessThan">
      <formula>$H$3</formula>
    </cfRule>
    <cfRule type="cellIs" dxfId="3" priority="40518" stopIfTrue="1" operator="equal">
      <formula>$H$3</formula>
    </cfRule>
    <cfRule type="cellIs" dxfId="4" priority="40519" stopIfTrue="1" operator="lessThan">
      <formula>$H$3</formula>
    </cfRule>
    <cfRule type="cellIs" dxfId="3" priority="40520" stopIfTrue="1" operator="equal">
      <formula>$H$3</formula>
    </cfRule>
    <cfRule type="cellIs" dxfId="4" priority="40521" stopIfTrue="1" operator="lessThan">
      <formula>$H$3</formula>
    </cfRule>
    <cfRule type="cellIs" dxfId="3" priority="40522" stopIfTrue="1" operator="equal">
      <formula>$H$3</formula>
    </cfRule>
    <cfRule type="cellIs" dxfId="4" priority="40523" stopIfTrue="1" operator="lessThan">
      <formula>$H$3</formula>
    </cfRule>
    <cfRule type="cellIs" dxfId="3" priority="40524" stopIfTrue="1" operator="equal">
      <formula>$H$3</formula>
    </cfRule>
    <cfRule type="cellIs" dxfId="4" priority="40525" stopIfTrue="1" operator="lessThan">
      <formula>$H$3</formula>
    </cfRule>
    <cfRule type="cellIs" dxfId="3" priority="40526" stopIfTrue="1" operator="equal">
      <formula>$H$3</formula>
    </cfRule>
    <cfRule type="cellIs" dxfId="4" priority="40527" stopIfTrue="1" operator="lessThan">
      <formula>$H$3</formula>
    </cfRule>
    <cfRule type="cellIs" dxfId="3" priority="40528" stopIfTrue="1" operator="equal">
      <formula>$H$3</formula>
    </cfRule>
    <cfRule type="cellIs" dxfId="4" priority="40529" stopIfTrue="1" operator="lessThan">
      <formula>$H$3</formula>
    </cfRule>
    <cfRule type="cellIs" dxfId="3" priority="40530" stopIfTrue="1" operator="equal">
      <formula>$H$3</formula>
    </cfRule>
    <cfRule type="cellIs" dxfId="4" priority="40531" stopIfTrue="1" operator="lessThan">
      <formula>$H$3</formula>
    </cfRule>
    <cfRule type="cellIs" dxfId="3" priority="40532" stopIfTrue="1" operator="equal">
      <formula>$H$3</formula>
    </cfRule>
    <cfRule type="cellIs" dxfId="4" priority="40533" stopIfTrue="1" operator="lessThan">
      <formula>$H$3</formula>
    </cfRule>
    <cfRule type="cellIs" dxfId="4" priority="40534" stopIfTrue="1" operator="lessThan">
      <formula>$H$3</formula>
    </cfRule>
    <cfRule type="cellIs" dxfId="3" priority="40535" stopIfTrue="1" operator="equal">
      <formula>$H$3</formula>
    </cfRule>
    <cfRule type="cellIs" dxfId="4" priority="40536" stopIfTrue="1" operator="lessThan">
      <formula>$H$3</formula>
    </cfRule>
    <cfRule type="cellIs" dxfId="4" priority="40537" stopIfTrue="1" operator="lessThan">
      <formula>$H$3</formula>
    </cfRule>
    <cfRule type="cellIs" dxfId="3" priority="40538" stopIfTrue="1" operator="equal">
      <formula>$H$3</formula>
    </cfRule>
    <cfRule type="cellIs" dxfId="4" priority="40539" stopIfTrue="1" operator="lessThan">
      <formula>$H$3</formula>
    </cfRule>
    <cfRule type="cellIs" dxfId="3" priority="40540" stopIfTrue="1" operator="equal">
      <formula>$H$3</formula>
    </cfRule>
    <cfRule type="cellIs" dxfId="4" priority="40541" stopIfTrue="1" operator="lessThan">
      <formula>$H$3</formula>
    </cfRule>
    <cfRule type="cellIs" dxfId="3" priority="40542" stopIfTrue="1" operator="equal">
      <formula>$H$3</formula>
    </cfRule>
    <cfRule type="cellIs" dxfId="4" priority="40543" stopIfTrue="1" operator="lessThan">
      <formula>$H$3</formula>
    </cfRule>
    <cfRule type="cellIs" dxfId="3" priority="40544" stopIfTrue="1" operator="equal">
      <formula>$H$3</formula>
    </cfRule>
    <cfRule type="cellIs" dxfId="4" priority="40545" stopIfTrue="1" operator="lessThan">
      <formula>$H$3</formula>
    </cfRule>
    <cfRule type="cellIs" dxfId="3" priority="40546" stopIfTrue="1" operator="equal">
      <formula>$H$3</formula>
    </cfRule>
    <cfRule type="cellIs" dxfId="4" priority="40547" stopIfTrue="1" operator="lessThan">
      <formula>$H$3</formula>
    </cfRule>
    <cfRule type="cellIs" dxfId="3" priority="40548" stopIfTrue="1" operator="equal">
      <formula>$H$3</formula>
    </cfRule>
    <cfRule type="cellIs" dxfId="4" priority="40549" stopIfTrue="1" operator="lessThan">
      <formula>$H$3</formula>
    </cfRule>
    <cfRule type="cellIs" dxfId="3" priority="40550" stopIfTrue="1" operator="equal">
      <formula>$H$3</formula>
    </cfRule>
    <cfRule type="cellIs" dxfId="4" priority="40551" stopIfTrue="1" operator="lessThan">
      <formula>$H$3</formula>
    </cfRule>
    <cfRule type="cellIs" dxfId="3" priority="40552" stopIfTrue="1" operator="equal">
      <formula>$H$3</formula>
    </cfRule>
    <cfRule type="cellIs" dxfId="4" priority="40553" stopIfTrue="1" operator="lessThan">
      <formula>$H$3</formula>
    </cfRule>
    <cfRule type="cellIs" dxfId="3" priority="40554" stopIfTrue="1" operator="equal">
      <formula>$H$3</formula>
    </cfRule>
    <cfRule type="cellIs" dxfId="4" priority="40555" stopIfTrue="1" operator="lessThan">
      <formula>$H$3</formula>
    </cfRule>
    <cfRule type="cellIs" dxfId="3" priority="40556" stopIfTrue="1" operator="equal">
      <formula>$H$3</formula>
    </cfRule>
    <cfRule type="cellIs" dxfId="4" priority="40557" stopIfTrue="1" operator="lessThan">
      <formula>$H$3</formula>
    </cfRule>
    <cfRule type="cellIs" dxfId="3" priority="40558" stopIfTrue="1" operator="equal">
      <formula>$H$3</formula>
    </cfRule>
    <cfRule type="cellIs" dxfId="4" priority="40559" stopIfTrue="1" operator="lessThan">
      <formula>$H$3</formula>
    </cfRule>
    <cfRule type="cellIs" dxfId="3" priority="40560" stopIfTrue="1" operator="equal">
      <formula>$H$3</formula>
    </cfRule>
    <cfRule type="cellIs" dxfId="4" priority="40561" stopIfTrue="1" operator="lessThan">
      <formula>$H$3</formula>
    </cfRule>
    <cfRule type="cellIs" dxfId="3" priority="40562" stopIfTrue="1" operator="equal">
      <formula>$H$3</formula>
    </cfRule>
    <cfRule type="cellIs" dxfId="4" priority="40563" stopIfTrue="1" operator="lessThan">
      <formula>$H$3</formula>
    </cfRule>
    <cfRule type="cellIs" dxfId="3" priority="40564" stopIfTrue="1" operator="equal">
      <formula>$H$3</formula>
    </cfRule>
    <cfRule type="cellIs" dxfId="4" priority="40565" stopIfTrue="1" operator="lessThan">
      <formula>$H$3</formula>
    </cfRule>
    <cfRule type="cellIs" dxfId="4" priority="40566" stopIfTrue="1" operator="lessThan">
      <formula>$H$3</formula>
    </cfRule>
    <cfRule type="cellIs" dxfId="3" priority="40567" stopIfTrue="1" operator="equal">
      <formula>$H$3</formula>
    </cfRule>
    <cfRule type="cellIs" dxfId="4" priority="40568" stopIfTrue="1" operator="lessThan">
      <formula>$H$3</formula>
    </cfRule>
    <cfRule type="cellIs" dxfId="4" priority="40569" stopIfTrue="1" operator="lessThan">
      <formula>$H$3</formula>
    </cfRule>
    <cfRule type="cellIs" dxfId="3" priority="40570" stopIfTrue="1" operator="equal">
      <formula>$H$3</formula>
    </cfRule>
    <cfRule type="cellIs" dxfId="4" priority="40571" stopIfTrue="1" operator="lessThan">
      <formula>$H$3</formula>
    </cfRule>
    <cfRule type="cellIs" dxfId="3" priority="40572" stopIfTrue="1" operator="equal">
      <formula>$H$3</formula>
    </cfRule>
    <cfRule type="cellIs" dxfId="4" priority="40573" stopIfTrue="1" operator="lessThan">
      <formula>$H$3</formula>
    </cfRule>
    <cfRule type="cellIs" dxfId="3" priority="40574" stopIfTrue="1" operator="equal">
      <formula>$H$3</formula>
    </cfRule>
    <cfRule type="cellIs" dxfId="4" priority="40575" stopIfTrue="1" operator="lessThan">
      <formula>$H$3</formula>
    </cfRule>
  </conditionalFormatting>
  <conditionalFormatting sqref="E64">
    <cfRule type="expression" dxfId="5" priority="40477" stopIfTrue="1">
      <formula>D64&lt;$H$3</formula>
    </cfRule>
    <cfRule type="expression" dxfId="5" priority="40478" stopIfTrue="1">
      <formula>D64&lt;$H$3</formula>
    </cfRule>
    <cfRule type="expression" dxfId="5" priority="40479" stopIfTrue="1">
      <formula>D64&lt;$H$3</formula>
    </cfRule>
    <cfRule type="expression" dxfId="5" priority="40480" stopIfTrue="1">
      <formula>D64&lt;$H$3</formula>
    </cfRule>
    <cfRule type="expression" dxfId="5" priority="40481" stopIfTrue="1">
      <formula>D64&lt;$H$3</formula>
    </cfRule>
    <cfRule type="expression" dxfId="5" priority="40482" stopIfTrue="1">
      <formula>D64&lt;$H$3</formula>
    </cfRule>
    <cfRule type="expression" dxfId="5" priority="40483" stopIfTrue="1">
      <formula>D64&lt;$H$3</formula>
    </cfRule>
    <cfRule type="expression" dxfId="5" priority="40484" stopIfTrue="1">
      <formula>D64&lt;$H$3</formula>
    </cfRule>
    <cfRule type="expression" dxfId="5" priority="40485" stopIfTrue="1">
      <formula>D64&lt;$H$3</formula>
    </cfRule>
    <cfRule type="expression" dxfId="5" priority="40486" stopIfTrue="1">
      <formula>D64&lt;$H$3</formula>
    </cfRule>
    <cfRule type="expression" dxfId="5" priority="40487" stopIfTrue="1">
      <formula>D64&lt;$H$3</formula>
    </cfRule>
    <cfRule type="expression" dxfId="5" priority="40488" stopIfTrue="1">
      <formula>D64&lt;$H$3</formula>
    </cfRule>
    <cfRule type="expression" dxfId="5" priority="40489" stopIfTrue="1">
      <formula>D64&lt;$H$3</formula>
    </cfRule>
    <cfRule type="expression" dxfId="5" priority="40490" stopIfTrue="1">
      <formula>D64&lt;$H$3</formula>
    </cfRule>
    <cfRule type="expression" dxfId="5" priority="40491" stopIfTrue="1">
      <formula>D64&lt;$H$3</formula>
    </cfRule>
    <cfRule type="expression" dxfId="0" priority="40492" stopIfTrue="1">
      <formula>$F64=$H$3</formula>
    </cfRule>
    <cfRule type="expression" dxfId="0" priority="40493" stopIfTrue="1">
      <formula>$F64=$H$3</formula>
    </cfRule>
    <cfRule type="expression" dxfId="5" priority="40494" stopIfTrue="1">
      <formula>D64&lt;$H$3</formula>
    </cfRule>
    <cfRule type="expression" dxfId="5" priority="40495" stopIfTrue="1">
      <formula>D64&lt;$H$3</formula>
    </cfRule>
    <cfRule type="expression" dxfId="0" priority="40496" stopIfTrue="1">
      <formula>$B64=$H$3</formula>
    </cfRule>
    <cfRule type="expression" dxfId="0" priority="40497" stopIfTrue="1">
      <formula>$F64=$H$3</formula>
    </cfRule>
    <cfRule type="expression" dxfId="5" priority="40498" stopIfTrue="1">
      <formula>D64&lt;$H$3</formula>
    </cfRule>
    <cfRule type="expression" dxfId="0" priority="40499" stopIfTrue="1">
      <formula>$F64=$H$3</formula>
    </cfRule>
    <cfRule type="expression" dxfId="5" priority="40500" stopIfTrue="1">
      <formula>D64&lt;$H$3</formula>
    </cfRule>
    <cfRule type="expression" dxfId="0" priority="40501" stopIfTrue="1">
      <formula>$B64=$H$3</formula>
    </cfRule>
    <cfRule type="expression" dxfId="5" priority="40502" stopIfTrue="1">
      <formula>D64&lt;$H$3</formula>
    </cfRule>
    <cfRule type="expression" dxfId="5" priority="40503" stopIfTrue="1">
      <formula>D64&lt;$H$3</formula>
    </cfRule>
    <cfRule type="expression" dxfId="0" priority="40504" stopIfTrue="1">
      <formula>$B64=$H$3</formula>
    </cfRule>
    <cfRule type="expression" dxfId="0" priority="40505" stopIfTrue="1">
      <formula>$B64=$H$3</formula>
    </cfRule>
    <cfRule type="expression" dxfId="0" priority="40506" stopIfTrue="1">
      <formula>$F64=$H$3</formula>
    </cfRule>
    <cfRule type="expression" dxfId="5" priority="40507" stopIfTrue="1">
      <formula>D64&lt;$H$3</formula>
    </cfRule>
    <cfRule type="expression" dxfId="0" priority="40508" stopIfTrue="1">
      <formula>$B64=$H$3</formula>
    </cfRule>
    <cfRule type="expression" dxfId="0" priority="40509" stopIfTrue="1">
      <formula>$F64=$H$3</formula>
    </cfRule>
  </conditionalFormatting>
  <conditionalFormatting sqref="F64">
    <cfRule type="cellIs" dxfId="3" priority="40345" stopIfTrue="1" operator="equal">
      <formula>$H$3</formula>
    </cfRule>
    <cfRule type="cellIs" dxfId="4" priority="40346" stopIfTrue="1" operator="lessThan">
      <formula>$H$3</formula>
    </cfRule>
    <cfRule type="cellIs" dxfId="3" priority="40347" stopIfTrue="1" operator="equal">
      <formula>$H$3</formula>
    </cfRule>
    <cfRule type="cellIs" dxfId="4" priority="40348" stopIfTrue="1" operator="lessThan">
      <formula>$H$3</formula>
    </cfRule>
    <cfRule type="cellIs" dxfId="3" priority="40349" stopIfTrue="1" operator="equal">
      <formula>$H$3</formula>
    </cfRule>
    <cfRule type="cellIs" dxfId="4" priority="40350" stopIfTrue="1" operator="lessThan">
      <formula>$H$3</formula>
    </cfRule>
    <cfRule type="cellIs" dxfId="3" priority="40351" stopIfTrue="1" operator="equal">
      <formula>$H$3</formula>
    </cfRule>
    <cfRule type="cellIs" dxfId="4" priority="40352" stopIfTrue="1" operator="lessThan">
      <formula>$H$3</formula>
    </cfRule>
    <cfRule type="cellIs" dxfId="3" priority="40353" stopIfTrue="1" operator="equal">
      <formula>$H$3</formula>
    </cfRule>
    <cfRule type="cellIs" dxfId="4" priority="40354" stopIfTrue="1" operator="lessThan">
      <formula>$H$3</formula>
    </cfRule>
    <cfRule type="cellIs" dxfId="3" priority="40355" stopIfTrue="1" operator="equal">
      <formula>$H$3</formula>
    </cfRule>
    <cfRule type="cellIs" dxfId="4" priority="40356" stopIfTrue="1" operator="lessThan">
      <formula>$H$3</formula>
    </cfRule>
    <cfRule type="cellIs" dxfId="3" priority="40357" stopIfTrue="1" operator="equal">
      <formula>$H$3</formula>
    </cfRule>
    <cfRule type="cellIs" dxfId="4" priority="40358" stopIfTrue="1" operator="lessThan">
      <formula>$H$3</formula>
    </cfRule>
    <cfRule type="cellIs" dxfId="3" priority="40359" stopIfTrue="1" operator="equal">
      <formula>$H$3</formula>
    </cfRule>
    <cfRule type="cellIs" dxfId="4" priority="40360" stopIfTrue="1" operator="lessThan">
      <formula>$H$3</formula>
    </cfRule>
    <cfRule type="cellIs" dxfId="3" priority="40361" stopIfTrue="1" operator="equal">
      <formula>$H$3</formula>
    </cfRule>
    <cfRule type="cellIs" dxfId="4" priority="40362" stopIfTrue="1" operator="lessThan">
      <formula>$H$3</formula>
    </cfRule>
    <cfRule type="cellIs" dxfId="3" priority="40363" stopIfTrue="1" operator="equal">
      <formula>$H$3</formula>
    </cfRule>
    <cfRule type="cellIs" dxfId="4" priority="40364" stopIfTrue="1" operator="lessThan">
      <formula>$H$3</formula>
    </cfRule>
    <cfRule type="cellIs" dxfId="3" priority="40365" stopIfTrue="1" operator="equal">
      <formula>$H$3</formula>
    </cfRule>
    <cfRule type="cellIs" dxfId="4" priority="40366" stopIfTrue="1" operator="lessThan">
      <formula>$H$3</formula>
    </cfRule>
    <cfRule type="cellIs" dxfId="3" priority="40367" stopIfTrue="1" operator="equal">
      <formula>$H$3</formula>
    </cfRule>
    <cfRule type="cellIs" dxfId="4" priority="40368" stopIfTrue="1" operator="lessThan">
      <formula>$H$3</formula>
    </cfRule>
    <cfRule type="cellIs" dxfId="4" priority="40369" stopIfTrue="1" operator="lessThan">
      <formula>$H$3</formula>
    </cfRule>
    <cfRule type="cellIs" dxfId="3" priority="40370" stopIfTrue="1" operator="equal">
      <formula>$H$3</formula>
    </cfRule>
    <cfRule type="cellIs" dxfId="4" priority="40371" stopIfTrue="1" operator="lessThan">
      <formula>$H$3</formula>
    </cfRule>
    <cfRule type="cellIs" dxfId="4" priority="40372" stopIfTrue="1" operator="lessThan">
      <formula>$H$3</formula>
    </cfRule>
    <cfRule type="cellIs" dxfId="3" priority="40373" stopIfTrue="1" operator="equal">
      <formula>$H$3</formula>
    </cfRule>
    <cfRule type="cellIs" dxfId="4" priority="40374" stopIfTrue="1" operator="lessThan">
      <formula>$H$3</formula>
    </cfRule>
    <cfRule type="cellIs" dxfId="3" priority="40375" stopIfTrue="1" operator="equal">
      <formula>$H$3</formula>
    </cfRule>
    <cfRule type="cellIs" dxfId="4" priority="40376" stopIfTrue="1" operator="lessThan">
      <formula>$H$3</formula>
    </cfRule>
    <cfRule type="cellIs" dxfId="3" priority="40377" stopIfTrue="1" operator="equal">
      <formula>$H$3</formula>
    </cfRule>
    <cfRule type="cellIs" dxfId="4" priority="40378" stopIfTrue="1" operator="lessThan">
      <formula>$H$3</formula>
    </cfRule>
    <cfRule type="cellIs" dxfId="3" priority="40379" stopIfTrue="1" operator="equal">
      <formula>$H$3</formula>
    </cfRule>
    <cfRule type="cellIs" dxfId="4" priority="40380" stopIfTrue="1" operator="lessThan">
      <formula>$H$3</formula>
    </cfRule>
    <cfRule type="cellIs" dxfId="3" priority="40381" stopIfTrue="1" operator="equal">
      <formula>$H$3</formula>
    </cfRule>
    <cfRule type="cellIs" dxfId="4" priority="40382" stopIfTrue="1" operator="lessThan">
      <formula>$H$3</formula>
    </cfRule>
    <cfRule type="cellIs" dxfId="3" priority="40383" stopIfTrue="1" operator="equal">
      <formula>$H$3</formula>
    </cfRule>
    <cfRule type="cellIs" dxfId="4" priority="40384" stopIfTrue="1" operator="lessThan">
      <formula>$H$3</formula>
    </cfRule>
    <cfRule type="cellIs" dxfId="3" priority="40385" stopIfTrue="1" operator="equal">
      <formula>$H$3</formula>
    </cfRule>
    <cfRule type="cellIs" dxfId="4" priority="40386" stopIfTrue="1" operator="lessThan">
      <formula>$H$3</formula>
    </cfRule>
    <cfRule type="cellIs" dxfId="3" priority="40387" stopIfTrue="1" operator="equal">
      <formula>$H$3</formula>
    </cfRule>
    <cfRule type="cellIs" dxfId="4" priority="40388" stopIfTrue="1" operator="lessThan">
      <formula>$H$3</formula>
    </cfRule>
    <cfRule type="cellIs" dxfId="3" priority="40389" stopIfTrue="1" operator="equal">
      <formula>$H$3</formula>
    </cfRule>
    <cfRule type="cellIs" dxfId="4" priority="40390" stopIfTrue="1" operator="lessThan">
      <formula>$H$3</formula>
    </cfRule>
    <cfRule type="cellIs" dxfId="3" priority="40391" stopIfTrue="1" operator="equal">
      <formula>$H$3</formula>
    </cfRule>
    <cfRule type="cellIs" dxfId="4" priority="40392" stopIfTrue="1" operator="lessThan">
      <formula>$H$3</formula>
    </cfRule>
    <cfRule type="cellIs" dxfId="3" priority="40393" stopIfTrue="1" operator="equal">
      <formula>$H$3</formula>
    </cfRule>
    <cfRule type="cellIs" dxfId="4" priority="40394" stopIfTrue="1" operator="lessThan">
      <formula>$H$3</formula>
    </cfRule>
    <cfRule type="cellIs" dxfId="3" priority="40395" stopIfTrue="1" operator="equal">
      <formula>$H$3</formula>
    </cfRule>
    <cfRule type="cellIs" dxfId="4" priority="40396" stopIfTrue="1" operator="lessThan">
      <formula>$H$3</formula>
    </cfRule>
    <cfRule type="cellIs" dxfId="3" priority="40397" stopIfTrue="1" operator="equal">
      <formula>$H$3</formula>
    </cfRule>
    <cfRule type="cellIs" dxfId="4" priority="40398" stopIfTrue="1" operator="lessThan">
      <formula>$H$3</formula>
    </cfRule>
    <cfRule type="cellIs" dxfId="3" priority="40399" stopIfTrue="1" operator="equal">
      <formula>$H$3</formula>
    </cfRule>
    <cfRule type="cellIs" dxfId="4" priority="40400" stopIfTrue="1" operator="lessThan">
      <formula>$H$3</formula>
    </cfRule>
    <cfRule type="cellIs" dxfId="4" priority="40401" stopIfTrue="1" operator="lessThan">
      <formula>$H$3</formula>
    </cfRule>
    <cfRule type="cellIs" dxfId="3" priority="40402" stopIfTrue="1" operator="equal">
      <formula>$H$3</formula>
    </cfRule>
    <cfRule type="cellIs" dxfId="4" priority="40403" stopIfTrue="1" operator="lessThan">
      <formula>$H$3</formula>
    </cfRule>
    <cfRule type="cellIs" dxfId="4" priority="40404" stopIfTrue="1" operator="lessThan">
      <formula>$H$3</formula>
    </cfRule>
    <cfRule type="cellIs" dxfId="3" priority="40405" stopIfTrue="1" operator="equal">
      <formula>$H$3</formula>
    </cfRule>
    <cfRule type="cellIs" dxfId="4" priority="40406" stopIfTrue="1" operator="lessThan">
      <formula>$H$3</formula>
    </cfRule>
    <cfRule type="cellIs" dxfId="3" priority="40407" stopIfTrue="1" operator="equal">
      <formula>$H$3</formula>
    </cfRule>
    <cfRule type="cellIs" dxfId="4" priority="40408" stopIfTrue="1" operator="lessThan">
      <formula>$H$3</formula>
    </cfRule>
    <cfRule type="cellIs" dxfId="3" priority="40409" stopIfTrue="1" operator="equal">
      <formula>$H$3</formula>
    </cfRule>
    <cfRule type="cellIs" dxfId="4" priority="40410" stopIfTrue="1" operator="lessThan">
      <formula>$H$3</formula>
    </cfRule>
  </conditionalFormatting>
  <conditionalFormatting sqref="C65">
    <cfRule type="expression" dxfId="5" priority="40279" stopIfTrue="1">
      <formula>B65&lt;$H$3</formula>
    </cfRule>
    <cfRule type="expression" dxfId="5" priority="40280" stopIfTrue="1">
      <formula>B65&lt;$H$3</formula>
    </cfRule>
    <cfRule type="expression" dxfId="5" priority="40281" stopIfTrue="1">
      <formula>B65&lt;$H$3</formula>
    </cfRule>
    <cfRule type="expression" dxfId="5" priority="40282" stopIfTrue="1">
      <formula>B65&lt;$H$3</formula>
    </cfRule>
    <cfRule type="expression" dxfId="5" priority="40283" stopIfTrue="1">
      <formula>B65&lt;$H$3</formula>
    </cfRule>
    <cfRule type="expression" dxfId="5" priority="40284" stopIfTrue="1">
      <formula>B65&lt;$H$3</formula>
    </cfRule>
    <cfRule type="expression" dxfId="5" priority="40285" stopIfTrue="1">
      <formula>B65&lt;$H$3</formula>
    </cfRule>
    <cfRule type="expression" dxfId="5" priority="40286" stopIfTrue="1">
      <formula>B65&lt;$H$3</formula>
    </cfRule>
    <cfRule type="expression" dxfId="5" priority="40287" stopIfTrue="1">
      <formula>B65&lt;$H$3</formula>
    </cfRule>
    <cfRule type="expression" dxfId="5" priority="40288" stopIfTrue="1">
      <formula>B65&lt;$H$3</formula>
    </cfRule>
    <cfRule type="expression" dxfId="5" priority="40289" stopIfTrue="1">
      <formula>B65&lt;$H$3</formula>
    </cfRule>
    <cfRule type="expression" dxfId="5" priority="40290" stopIfTrue="1">
      <formula>B65&lt;$H$3</formula>
    </cfRule>
    <cfRule type="expression" dxfId="5" priority="40291" stopIfTrue="1">
      <formula>B65&lt;$H$3</formula>
    </cfRule>
    <cfRule type="expression" dxfId="5" priority="40292" stopIfTrue="1">
      <formula>B65&lt;$H$3</formula>
    </cfRule>
    <cfRule type="expression" dxfId="5" priority="40293" stopIfTrue="1">
      <formula>B65&lt;$H$3</formula>
    </cfRule>
    <cfRule type="expression" dxfId="0" priority="40294" stopIfTrue="1">
      <formula>$F65=$H$3</formula>
    </cfRule>
    <cfRule type="expression" dxfId="0" priority="40295" stopIfTrue="1">
      <formula>$F65=$H$3</formula>
    </cfRule>
    <cfRule type="expression" dxfId="5" priority="40296" stopIfTrue="1">
      <formula>B65&lt;$H$3</formula>
    </cfRule>
    <cfRule type="expression" dxfId="5" priority="40297" stopIfTrue="1">
      <formula>B65&lt;$H$3</formula>
    </cfRule>
    <cfRule type="expression" dxfId="0" priority="40298" stopIfTrue="1">
      <formula>$B65=$H$3</formula>
    </cfRule>
    <cfRule type="expression" dxfId="0" priority="40299" stopIfTrue="1">
      <formula>$F65=$H$3</formula>
    </cfRule>
    <cfRule type="expression" dxfId="5" priority="40300" stopIfTrue="1">
      <formula>B65&lt;$H$3</formula>
    </cfRule>
    <cfRule type="expression" dxfId="0" priority="40301" stopIfTrue="1">
      <formula>$F65=$H$3</formula>
    </cfRule>
    <cfRule type="expression" dxfId="5" priority="40302" stopIfTrue="1">
      <formula>B65&lt;$H$3</formula>
    </cfRule>
    <cfRule type="expression" dxfId="0" priority="40303" stopIfTrue="1">
      <formula>$B65=$H$3</formula>
    </cfRule>
    <cfRule type="expression" dxfId="5" priority="40304" stopIfTrue="1">
      <formula>B65&lt;$H$3</formula>
    </cfRule>
    <cfRule type="expression" dxfId="5" priority="40305" stopIfTrue="1">
      <formula>B65&lt;$H$3</formula>
    </cfRule>
    <cfRule type="expression" dxfId="0" priority="40306" stopIfTrue="1">
      <formula>$B65=$H$3</formula>
    </cfRule>
    <cfRule type="expression" dxfId="0" priority="40307" stopIfTrue="1">
      <formula>$B65=$H$3</formula>
    </cfRule>
    <cfRule type="expression" dxfId="0" priority="40308" stopIfTrue="1">
      <formula>$F65=$H$3</formula>
    </cfRule>
    <cfRule type="expression" dxfId="5" priority="40309" stopIfTrue="1">
      <formula>B65&lt;$H$3</formula>
    </cfRule>
    <cfRule type="expression" dxfId="0" priority="40310" stopIfTrue="1">
      <formula>$B65=$H$3</formula>
    </cfRule>
    <cfRule type="expression" dxfId="0" priority="40311" stopIfTrue="1">
      <formula>$F65=$H$3</formula>
    </cfRule>
  </conditionalFormatting>
  <conditionalFormatting sqref="D65">
    <cfRule type="cellIs" dxfId="3" priority="40213" stopIfTrue="1" operator="equal">
      <formula>$H$3</formula>
    </cfRule>
    <cfRule type="cellIs" dxfId="4" priority="40214" stopIfTrue="1" operator="lessThan">
      <formula>$H$3</formula>
    </cfRule>
    <cfRule type="cellIs" dxfId="3" priority="40215" stopIfTrue="1" operator="equal">
      <formula>$H$3</formula>
    </cfRule>
    <cfRule type="cellIs" dxfId="4" priority="40216" stopIfTrue="1" operator="lessThan">
      <formula>$H$3</formula>
    </cfRule>
    <cfRule type="cellIs" dxfId="3" priority="40217" stopIfTrue="1" operator="equal">
      <formula>$H$3</formula>
    </cfRule>
    <cfRule type="cellIs" dxfId="4" priority="40218" stopIfTrue="1" operator="lessThan">
      <formula>$H$3</formula>
    </cfRule>
    <cfRule type="cellIs" dxfId="3" priority="40219" stopIfTrue="1" operator="equal">
      <formula>$H$3</formula>
    </cfRule>
    <cfRule type="cellIs" dxfId="4" priority="40220" stopIfTrue="1" operator="lessThan">
      <formula>$H$3</formula>
    </cfRule>
    <cfRule type="cellIs" dxfId="3" priority="40221" stopIfTrue="1" operator="equal">
      <formula>$H$3</formula>
    </cfRule>
    <cfRule type="cellIs" dxfId="4" priority="40222" stopIfTrue="1" operator="lessThan">
      <formula>$H$3</formula>
    </cfRule>
    <cfRule type="cellIs" dxfId="3" priority="40223" stopIfTrue="1" operator="equal">
      <formula>$H$3</formula>
    </cfRule>
    <cfRule type="cellIs" dxfId="4" priority="40224" stopIfTrue="1" operator="lessThan">
      <formula>$H$3</formula>
    </cfRule>
    <cfRule type="cellIs" dxfId="3" priority="40225" stopIfTrue="1" operator="equal">
      <formula>$H$3</formula>
    </cfRule>
    <cfRule type="cellIs" dxfId="4" priority="40226" stopIfTrue="1" operator="lessThan">
      <formula>$H$3</formula>
    </cfRule>
    <cfRule type="cellIs" dxfId="3" priority="40227" stopIfTrue="1" operator="equal">
      <formula>$H$3</formula>
    </cfRule>
    <cfRule type="cellIs" dxfId="4" priority="40228" stopIfTrue="1" operator="lessThan">
      <formula>$H$3</formula>
    </cfRule>
    <cfRule type="cellIs" dxfId="3" priority="40229" stopIfTrue="1" operator="equal">
      <formula>$H$3</formula>
    </cfRule>
    <cfRule type="cellIs" dxfId="4" priority="40230" stopIfTrue="1" operator="lessThan">
      <formula>$H$3</formula>
    </cfRule>
    <cfRule type="cellIs" dxfId="3" priority="40231" stopIfTrue="1" operator="equal">
      <formula>$H$3</formula>
    </cfRule>
    <cfRule type="cellIs" dxfId="4" priority="40232" stopIfTrue="1" operator="lessThan">
      <formula>$H$3</formula>
    </cfRule>
    <cfRule type="cellIs" dxfId="3" priority="40233" stopIfTrue="1" operator="equal">
      <formula>$H$3</formula>
    </cfRule>
    <cfRule type="cellIs" dxfId="4" priority="40234" stopIfTrue="1" operator="lessThan">
      <formula>$H$3</formula>
    </cfRule>
    <cfRule type="cellIs" dxfId="3" priority="40235" stopIfTrue="1" operator="equal">
      <formula>$H$3</formula>
    </cfRule>
    <cfRule type="cellIs" dxfId="4" priority="40236" stopIfTrue="1" operator="lessThan">
      <formula>$H$3</formula>
    </cfRule>
    <cfRule type="cellIs" dxfId="4" priority="40237" stopIfTrue="1" operator="lessThan">
      <formula>$H$3</formula>
    </cfRule>
    <cfRule type="cellIs" dxfId="3" priority="40238" stopIfTrue="1" operator="equal">
      <formula>$H$3</formula>
    </cfRule>
    <cfRule type="cellIs" dxfId="4" priority="40239" stopIfTrue="1" operator="lessThan">
      <formula>$H$3</formula>
    </cfRule>
    <cfRule type="cellIs" dxfId="4" priority="40240" stopIfTrue="1" operator="lessThan">
      <formula>$H$3</formula>
    </cfRule>
    <cfRule type="cellIs" dxfId="3" priority="40241" stopIfTrue="1" operator="equal">
      <formula>$H$3</formula>
    </cfRule>
    <cfRule type="cellIs" dxfId="4" priority="40242" stopIfTrue="1" operator="lessThan">
      <formula>$H$3</formula>
    </cfRule>
    <cfRule type="cellIs" dxfId="3" priority="40243" stopIfTrue="1" operator="equal">
      <formula>$H$3</formula>
    </cfRule>
    <cfRule type="cellIs" dxfId="4" priority="40244" stopIfTrue="1" operator="lessThan">
      <formula>$H$3</formula>
    </cfRule>
    <cfRule type="cellIs" dxfId="3" priority="40245" stopIfTrue="1" operator="equal">
      <formula>$H$3</formula>
    </cfRule>
    <cfRule type="cellIs" dxfId="4" priority="40246" stopIfTrue="1" operator="lessThan">
      <formula>$H$3</formula>
    </cfRule>
    <cfRule type="cellIs" dxfId="3" priority="40247" stopIfTrue="1" operator="equal">
      <formula>$H$3</formula>
    </cfRule>
    <cfRule type="cellIs" dxfId="4" priority="40248" stopIfTrue="1" operator="lessThan">
      <formula>$H$3</formula>
    </cfRule>
    <cfRule type="cellIs" dxfId="3" priority="40249" stopIfTrue="1" operator="equal">
      <formula>$H$3</formula>
    </cfRule>
    <cfRule type="cellIs" dxfId="4" priority="40250" stopIfTrue="1" operator="lessThan">
      <formula>$H$3</formula>
    </cfRule>
    <cfRule type="cellIs" dxfId="3" priority="40251" stopIfTrue="1" operator="equal">
      <formula>$H$3</formula>
    </cfRule>
    <cfRule type="cellIs" dxfId="4" priority="40252" stopIfTrue="1" operator="lessThan">
      <formula>$H$3</formula>
    </cfRule>
    <cfRule type="cellIs" dxfId="3" priority="40253" stopIfTrue="1" operator="equal">
      <formula>$H$3</formula>
    </cfRule>
    <cfRule type="cellIs" dxfId="4" priority="40254" stopIfTrue="1" operator="lessThan">
      <formula>$H$3</formula>
    </cfRule>
    <cfRule type="cellIs" dxfId="3" priority="40255" stopIfTrue="1" operator="equal">
      <formula>$H$3</formula>
    </cfRule>
    <cfRule type="cellIs" dxfId="4" priority="40256" stopIfTrue="1" operator="lessThan">
      <formula>$H$3</formula>
    </cfRule>
    <cfRule type="cellIs" dxfId="3" priority="40257" stopIfTrue="1" operator="equal">
      <formula>$H$3</formula>
    </cfRule>
    <cfRule type="cellIs" dxfId="4" priority="40258" stopIfTrue="1" operator="lessThan">
      <formula>$H$3</formula>
    </cfRule>
    <cfRule type="cellIs" dxfId="3" priority="40259" stopIfTrue="1" operator="equal">
      <formula>$H$3</formula>
    </cfRule>
    <cfRule type="cellIs" dxfId="4" priority="40260" stopIfTrue="1" operator="lessThan">
      <formula>$H$3</formula>
    </cfRule>
    <cfRule type="cellIs" dxfId="3" priority="40261" stopIfTrue="1" operator="equal">
      <formula>$H$3</formula>
    </cfRule>
    <cfRule type="cellIs" dxfId="4" priority="40262" stopIfTrue="1" operator="lessThan">
      <formula>$H$3</formula>
    </cfRule>
    <cfRule type="cellIs" dxfId="3" priority="40263" stopIfTrue="1" operator="equal">
      <formula>$H$3</formula>
    </cfRule>
    <cfRule type="cellIs" dxfId="4" priority="40264" stopIfTrue="1" operator="lessThan">
      <formula>$H$3</formula>
    </cfRule>
    <cfRule type="cellIs" dxfId="3" priority="40265" stopIfTrue="1" operator="equal">
      <formula>$H$3</formula>
    </cfRule>
    <cfRule type="cellIs" dxfId="4" priority="40266" stopIfTrue="1" operator="lessThan">
      <formula>$H$3</formula>
    </cfRule>
    <cfRule type="cellIs" dxfId="3" priority="40267" stopIfTrue="1" operator="equal">
      <formula>$H$3</formula>
    </cfRule>
    <cfRule type="cellIs" dxfId="4" priority="40268" stopIfTrue="1" operator="lessThan">
      <formula>$H$3</formula>
    </cfRule>
    <cfRule type="cellIs" dxfId="4" priority="40269" stopIfTrue="1" operator="lessThan">
      <formula>$H$3</formula>
    </cfRule>
    <cfRule type="cellIs" dxfId="3" priority="40270" stopIfTrue="1" operator="equal">
      <formula>$H$3</formula>
    </cfRule>
    <cfRule type="cellIs" dxfId="4" priority="40271" stopIfTrue="1" operator="lessThan">
      <formula>$H$3</formula>
    </cfRule>
    <cfRule type="cellIs" dxfId="4" priority="40272" stopIfTrue="1" operator="lessThan">
      <formula>$H$3</formula>
    </cfRule>
    <cfRule type="cellIs" dxfId="3" priority="40273" stopIfTrue="1" operator="equal">
      <formula>$H$3</formula>
    </cfRule>
    <cfRule type="cellIs" dxfId="4" priority="40274" stopIfTrue="1" operator="lessThan">
      <formula>$H$3</formula>
    </cfRule>
    <cfRule type="cellIs" dxfId="3" priority="40275" stopIfTrue="1" operator="equal">
      <formula>$H$3</formula>
    </cfRule>
    <cfRule type="cellIs" dxfId="4" priority="40276" stopIfTrue="1" operator="lessThan">
      <formula>$H$3</formula>
    </cfRule>
    <cfRule type="cellIs" dxfId="3" priority="40277" stopIfTrue="1" operator="equal">
      <formula>$H$3</formula>
    </cfRule>
    <cfRule type="cellIs" dxfId="4" priority="40278" stopIfTrue="1" operator="lessThan">
      <formula>$H$3</formula>
    </cfRule>
  </conditionalFormatting>
  <conditionalFormatting sqref="F65">
    <cfRule type="cellIs" dxfId="3" priority="39916" stopIfTrue="1" operator="equal">
      <formula>$H$3</formula>
    </cfRule>
    <cfRule type="cellIs" dxfId="4" priority="39917" stopIfTrue="1" operator="lessThan">
      <formula>$H$3</formula>
    </cfRule>
    <cfRule type="cellIs" dxfId="3" priority="39918" stopIfTrue="1" operator="equal">
      <formula>$H$3</formula>
    </cfRule>
    <cfRule type="cellIs" dxfId="4" priority="39919" stopIfTrue="1" operator="lessThan">
      <formula>$H$3</formula>
    </cfRule>
    <cfRule type="cellIs" dxfId="3" priority="39920" stopIfTrue="1" operator="equal">
      <formula>$H$3</formula>
    </cfRule>
    <cfRule type="cellIs" dxfId="4" priority="39921" stopIfTrue="1" operator="lessThan">
      <formula>$H$3</formula>
    </cfRule>
    <cfRule type="cellIs" dxfId="3" priority="39922" stopIfTrue="1" operator="equal">
      <formula>$H$3</formula>
    </cfRule>
    <cfRule type="cellIs" dxfId="4" priority="39923" stopIfTrue="1" operator="lessThan">
      <formula>$H$3</formula>
    </cfRule>
    <cfRule type="cellIs" dxfId="3" priority="39924" stopIfTrue="1" operator="equal">
      <formula>$H$3</formula>
    </cfRule>
    <cfRule type="cellIs" dxfId="4" priority="39925" stopIfTrue="1" operator="lessThan">
      <formula>$H$3</formula>
    </cfRule>
    <cfRule type="cellIs" dxfId="3" priority="39926" stopIfTrue="1" operator="equal">
      <formula>$H$3</formula>
    </cfRule>
    <cfRule type="cellIs" dxfId="4" priority="39927" stopIfTrue="1" operator="lessThan">
      <formula>$H$3</formula>
    </cfRule>
    <cfRule type="cellIs" dxfId="3" priority="39928" stopIfTrue="1" operator="equal">
      <formula>$H$3</formula>
    </cfRule>
    <cfRule type="cellIs" dxfId="4" priority="39929" stopIfTrue="1" operator="lessThan">
      <formula>$H$3</formula>
    </cfRule>
    <cfRule type="cellIs" dxfId="3" priority="39930" stopIfTrue="1" operator="equal">
      <formula>$H$3</formula>
    </cfRule>
    <cfRule type="cellIs" dxfId="4" priority="39931" stopIfTrue="1" operator="lessThan">
      <formula>$H$3</formula>
    </cfRule>
    <cfRule type="cellIs" dxfId="3" priority="39932" stopIfTrue="1" operator="equal">
      <formula>$H$3</formula>
    </cfRule>
    <cfRule type="cellIs" dxfId="4" priority="39933" stopIfTrue="1" operator="lessThan">
      <formula>$H$3</formula>
    </cfRule>
    <cfRule type="cellIs" dxfId="3" priority="39934" stopIfTrue="1" operator="equal">
      <formula>$H$3</formula>
    </cfRule>
    <cfRule type="cellIs" dxfId="4" priority="39935" stopIfTrue="1" operator="lessThan">
      <formula>$H$3</formula>
    </cfRule>
    <cfRule type="cellIs" dxfId="3" priority="39936" stopIfTrue="1" operator="equal">
      <formula>$H$3</formula>
    </cfRule>
    <cfRule type="cellIs" dxfId="4" priority="39937" stopIfTrue="1" operator="lessThan">
      <formula>$H$3</formula>
    </cfRule>
    <cfRule type="cellIs" dxfId="3" priority="39938" stopIfTrue="1" operator="equal">
      <formula>$H$3</formula>
    </cfRule>
    <cfRule type="cellIs" dxfId="4" priority="39939" stopIfTrue="1" operator="lessThan">
      <formula>$H$3</formula>
    </cfRule>
    <cfRule type="cellIs" dxfId="4" priority="39940" stopIfTrue="1" operator="lessThan">
      <formula>$H$3</formula>
    </cfRule>
    <cfRule type="cellIs" dxfId="3" priority="39941" stopIfTrue="1" operator="equal">
      <formula>$H$3</formula>
    </cfRule>
    <cfRule type="cellIs" dxfId="4" priority="39942" stopIfTrue="1" operator="lessThan">
      <formula>$H$3</formula>
    </cfRule>
    <cfRule type="cellIs" dxfId="4" priority="39943" stopIfTrue="1" operator="lessThan">
      <formula>$H$3</formula>
    </cfRule>
    <cfRule type="cellIs" dxfId="3" priority="39944" stopIfTrue="1" operator="equal">
      <formula>$H$3</formula>
    </cfRule>
    <cfRule type="cellIs" dxfId="4" priority="39945" stopIfTrue="1" operator="lessThan">
      <formula>$H$3</formula>
    </cfRule>
    <cfRule type="cellIs" dxfId="3" priority="39946" stopIfTrue="1" operator="equal">
      <formula>$H$3</formula>
    </cfRule>
    <cfRule type="cellIs" dxfId="4" priority="39947" stopIfTrue="1" operator="lessThan">
      <formula>$H$3</formula>
    </cfRule>
    <cfRule type="cellIs" dxfId="3" priority="39948" stopIfTrue="1" operator="equal">
      <formula>$H$3</formula>
    </cfRule>
    <cfRule type="cellIs" dxfId="4" priority="39949" stopIfTrue="1" operator="lessThan">
      <formula>$H$3</formula>
    </cfRule>
    <cfRule type="cellIs" dxfId="3" priority="39950" stopIfTrue="1" operator="equal">
      <formula>$H$3</formula>
    </cfRule>
    <cfRule type="cellIs" dxfId="4" priority="39951" stopIfTrue="1" operator="lessThan">
      <formula>$H$3</formula>
    </cfRule>
    <cfRule type="cellIs" dxfId="3" priority="39952" stopIfTrue="1" operator="equal">
      <formula>$H$3</formula>
    </cfRule>
    <cfRule type="cellIs" dxfId="4" priority="39953" stopIfTrue="1" operator="lessThan">
      <formula>$H$3</formula>
    </cfRule>
    <cfRule type="cellIs" dxfId="3" priority="39954" stopIfTrue="1" operator="equal">
      <formula>$H$3</formula>
    </cfRule>
    <cfRule type="cellIs" dxfId="4" priority="39955" stopIfTrue="1" operator="lessThan">
      <formula>$H$3</formula>
    </cfRule>
    <cfRule type="cellIs" dxfId="3" priority="39956" stopIfTrue="1" operator="equal">
      <formula>$H$3</formula>
    </cfRule>
    <cfRule type="cellIs" dxfId="4" priority="39957" stopIfTrue="1" operator="lessThan">
      <formula>$H$3</formula>
    </cfRule>
    <cfRule type="cellIs" dxfId="3" priority="39958" stopIfTrue="1" operator="equal">
      <formula>$H$3</formula>
    </cfRule>
    <cfRule type="cellIs" dxfId="4" priority="39959" stopIfTrue="1" operator="lessThan">
      <formula>$H$3</formula>
    </cfRule>
    <cfRule type="cellIs" dxfId="3" priority="39960" stopIfTrue="1" operator="equal">
      <formula>$H$3</formula>
    </cfRule>
    <cfRule type="cellIs" dxfId="4" priority="39961" stopIfTrue="1" operator="lessThan">
      <formula>$H$3</formula>
    </cfRule>
    <cfRule type="cellIs" dxfId="3" priority="39962" stopIfTrue="1" operator="equal">
      <formula>$H$3</formula>
    </cfRule>
    <cfRule type="cellIs" dxfId="4" priority="39963" stopIfTrue="1" operator="lessThan">
      <formula>$H$3</formula>
    </cfRule>
    <cfRule type="cellIs" dxfId="3" priority="39964" stopIfTrue="1" operator="equal">
      <formula>$H$3</formula>
    </cfRule>
    <cfRule type="cellIs" dxfId="4" priority="39965" stopIfTrue="1" operator="lessThan">
      <formula>$H$3</formula>
    </cfRule>
    <cfRule type="cellIs" dxfId="3" priority="39966" stopIfTrue="1" operator="equal">
      <formula>$H$3</formula>
    </cfRule>
    <cfRule type="cellIs" dxfId="4" priority="39967" stopIfTrue="1" operator="lessThan">
      <formula>$H$3</formula>
    </cfRule>
    <cfRule type="cellIs" dxfId="3" priority="39968" stopIfTrue="1" operator="equal">
      <formula>$H$3</formula>
    </cfRule>
    <cfRule type="cellIs" dxfId="4" priority="39969" stopIfTrue="1" operator="lessThan">
      <formula>$H$3</formula>
    </cfRule>
    <cfRule type="cellIs" dxfId="3" priority="39970" stopIfTrue="1" operator="equal">
      <formula>$H$3</formula>
    </cfRule>
    <cfRule type="cellIs" dxfId="4" priority="39971" stopIfTrue="1" operator="lessThan">
      <formula>$H$3</formula>
    </cfRule>
    <cfRule type="cellIs" dxfId="4" priority="39972" stopIfTrue="1" operator="lessThan">
      <formula>$H$3</formula>
    </cfRule>
    <cfRule type="cellIs" dxfId="3" priority="39973" stopIfTrue="1" operator="equal">
      <formula>$H$3</formula>
    </cfRule>
    <cfRule type="cellIs" dxfId="4" priority="39974" stopIfTrue="1" operator="lessThan">
      <formula>$H$3</formula>
    </cfRule>
    <cfRule type="cellIs" dxfId="4" priority="39975" stopIfTrue="1" operator="lessThan">
      <formula>$H$3</formula>
    </cfRule>
    <cfRule type="cellIs" dxfId="3" priority="39976" stopIfTrue="1" operator="equal">
      <formula>$H$3</formula>
    </cfRule>
    <cfRule type="cellIs" dxfId="4" priority="39977" stopIfTrue="1" operator="lessThan">
      <formula>$H$3</formula>
    </cfRule>
    <cfRule type="cellIs" dxfId="3" priority="39978" stopIfTrue="1" operator="equal">
      <formula>$H$3</formula>
    </cfRule>
    <cfRule type="cellIs" dxfId="4" priority="39979" stopIfTrue="1" operator="lessThan">
      <formula>$H$3</formula>
    </cfRule>
    <cfRule type="cellIs" dxfId="3" priority="39980" stopIfTrue="1" operator="equal">
      <formula>$H$3</formula>
    </cfRule>
    <cfRule type="cellIs" dxfId="4" priority="39981" stopIfTrue="1" operator="lessThan">
      <formula>$H$3</formula>
    </cfRule>
  </conditionalFormatting>
  <conditionalFormatting sqref="B66">
    <cfRule type="cellIs" dxfId="3" priority="42012" stopIfTrue="1" operator="equal">
      <formula>$H$3</formula>
    </cfRule>
    <cfRule type="cellIs" dxfId="4" priority="42013" stopIfTrue="1" operator="lessThan">
      <formula>$H$3</formula>
    </cfRule>
    <cfRule type="cellIs" dxfId="3" priority="42014" stopIfTrue="1" operator="equal">
      <formula>$H$3</formula>
    </cfRule>
    <cfRule type="cellIs" dxfId="4" priority="42015" stopIfTrue="1" operator="lessThan">
      <formula>$H$3</formula>
    </cfRule>
    <cfRule type="cellIs" dxfId="3" priority="42016" stopIfTrue="1" operator="equal">
      <formula>$H$3</formula>
    </cfRule>
    <cfRule type="cellIs" dxfId="4" priority="42017" stopIfTrue="1" operator="lessThan">
      <formula>$H$3</formula>
    </cfRule>
    <cfRule type="cellIs" dxfId="3" priority="42018" stopIfTrue="1" operator="equal">
      <formula>$H$3</formula>
    </cfRule>
    <cfRule type="cellIs" dxfId="4" priority="42019" stopIfTrue="1" operator="lessThan">
      <formula>$H$3</formula>
    </cfRule>
    <cfRule type="cellIs" dxfId="3" priority="42020" stopIfTrue="1" operator="equal">
      <formula>$H$3</formula>
    </cfRule>
    <cfRule type="cellIs" dxfId="4" priority="42021" stopIfTrue="1" operator="lessThan">
      <formula>$H$3</formula>
    </cfRule>
    <cfRule type="cellIs" dxfId="3" priority="42022" stopIfTrue="1" operator="equal">
      <formula>$H$3</formula>
    </cfRule>
    <cfRule type="cellIs" dxfId="4" priority="42023" stopIfTrue="1" operator="lessThan">
      <formula>$H$3</formula>
    </cfRule>
    <cfRule type="cellIs" dxfId="3" priority="42024" stopIfTrue="1" operator="equal">
      <formula>$H$3</formula>
    </cfRule>
    <cfRule type="cellIs" dxfId="4" priority="42025" stopIfTrue="1" operator="lessThan">
      <formula>$H$3</formula>
    </cfRule>
    <cfRule type="cellIs" dxfId="3" priority="42026" stopIfTrue="1" operator="equal">
      <formula>$H$3</formula>
    </cfRule>
    <cfRule type="cellIs" dxfId="4" priority="42027" stopIfTrue="1" operator="lessThan">
      <formula>$H$3</formula>
    </cfRule>
    <cfRule type="cellIs" dxfId="3" priority="42028" stopIfTrue="1" operator="equal">
      <formula>$H$3</formula>
    </cfRule>
    <cfRule type="cellIs" dxfId="4" priority="42029" stopIfTrue="1" operator="lessThan">
      <formula>$H$3</formula>
    </cfRule>
    <cfRule type="cellIs" dxfId="3" priority="42030" stopIfTrue="1" operator="equal">
      <formula>$H$3</formula>
    </cfRule>
    <cfRule type="cellIs" dxfId="4" priority="42031" stopIfTrue="1" operator="lessThan">
      <formula>$H$3</formula>
    </cfRule>
    <cfRule type="cellIs" dxfId="3" priority="42032" stopIfTrue="1" operator="equal">
      <formula>$H$3</formula>
    </cfRule>
    <cfRule type="cellIs" dxfId="4" priority="42033" stopIfTrue="1" operator="lessThan">
      <formula>$H$3</formula>
    </cfRule>
    <cfRule type="cellIs" dxfId="3" priority="42034" stopIfTrue="1" operator="equal">
      <formula>$H$3</formula>
    </cfRule>
    <cfRule type="cellIs" dxfId="4" priority="42035" stopIfTrue="1" operator="lessThan">
      <formula>$H$3</formula>
    </cfRule>
    <cfRule type="cellIs" dxfId="4" priority="42036" stopIfTrue="1" operator="lessThan">
      <formula>$H$3</formula>
    </cfRule>
    <cfRule type="cellIs" dxfId="3" priority="42037" stopIfTrue="1" operator="equal">
      <formula>$H$3</formula>
    </cfRule>
    <cfRule type="cellIs" dxfId="4" priority="42038" stopIfTrue="1" operator="lessThan">
      <formula>$H$3</formula>
    </cfRule>
    <cfRule type="cellIs" dxfId="4" priority="42039" stopIfTrue="1" operator="lessThan">
      <formula>$H$3</formula>
    </cfRule>
    <cfRule type="cellIs" dxfId="3" priority="42040" stopIfTrue="1" operator="equal">
      <formula>$H$3</formula>
    </cfRule>
    <cfRule type="cellIs" dxfId="4" priority="42041" stopIfTrue="1" operator="lessThan">
      <formula>$H$3</formula>
    </cfRule>
    <cfRule type="cellIs" dxfId="3" priority="42042" stopIfTrue="1" operator="equal">
      <formula>$H$3</formula>
    </cfRule>
    <cfRule type="cellIs" dxfId="4" priority="42043" stopIfTrue="1" operator="lessThan">
      <formula>$H$3</formula>
    </cfRule>
    <cfRule type="cellIs" dxfId="3" priority="42044" stopIfTrue="1" operator="equal">
      <formula>$H$3</formula>
    </cfRule>
    <cfRule type="cellIs" dxfId="4" priority="42045" stopIfTrue="1" operator="lessThan">
      <formula>$H$3</formula>
    </cfRule>
    <cfRule type="cellIs" dxfId="3" priority="42046" stopIfTrue="1" operator="equal">
      <formula>$H$3</formula>
    </cfRule>
    <cfRule type="cellIs" dxfId="4" priority="42047" stopIfTrue="1" operator="lessThan">
      <formula>$H$3</formula>
    </cfRule>
    <cfRule type="cellIs" dxfId="3" priority="42048" stopIfTrue="1" operator="equal">
      <formula>$H$3</formula>
    </cfRule>
    <cfRule type="cellIs" dxfId="4" priority="42049" stopIfTrue="1" operator="lessThan">
      <formula>$H$3</formula>
    </cfRule>
    <cfRule type="cellIs" dxfId="3" priority="42050" stopIfTrue="1" operator="equal">
      <formula>$H$3</formula>
    </cfRule>
    <cfRule type="cellIs" dxfId="4" priority="42051" stopIfTrue="1" operator="lessThan">
      <formula>$H$3</formula>
    </cfRule>
    <cfRule type="cellIs" dxfId="3" priority="42052" stopIfTrue="1" operator="equal">
      <formula>$H$3</formula>
    </cfRule>
    <cfRule type="cellIs" dxfId="4" priority="42053" stopIfTrue="1" operator="lessThan">
      <formula>$H$3</formula>
    </cfRule>
    <cfRule type="cellIs" dxfId="3" priority="42054" stopIfTrue="1" operator="equal">
      <formula>$H$3</formula>
    </cfRule>
    <cfRule type="cellIs" dxfId="4" priority="42055" stopIfTrue="1" operator="lessThan">
      <formula>$H$3</formula>
    </cfRule>
    <cfRule type="cellIs" dxfId="3" priority="42056" stopIfTrue="1" operator="equal">
      <formula>$H$3</formula>
    </cfRule>
    <cfRule type="cellIs" dxfId="4" priority="42057" stopIfTrue="1" operator="lessThan">
      <formula>$H$3</formula>
    </cfRule>
    <cfRule type="cellIs" dxfId="3" priority="42058" stopIfTrue="1" operator="equal">
      <formula>$H$3</formula>
    </cfRule>
    <cfRule type="cellIs" dxfId="4" priority="42059" stopIfTrue="1" operator="lessThan">
      <formula>$H$3</formula>
    </cfRule>
    <cfRule type="cellIs" dxfId="3" priority="42060" stopIfTrue="1" operator="equal">
      <formula>$H$3</formula>
    </cfRule>
    <cfRule type="cellIs" dxfId="4" priority="42061" stopIfTrue="1" operator="lessThan">
      <formula>$H$3</formula>
    </cfRule>
    <cfRule type="cellIs" dxfId="3" priority="42062" stopIfTrue="1" operator="equal">
      <formula>$H$3</formula>
    </cfRule>
    <cfRule type="cellIs" dxfId="4" priority="42063" stopIfTrue="1" operator="lessThan">
      <formula>$H$3</formula>
    </cfRule>
    <cfRule type="cellIs" dxfId="3" priority="42064" stopIfTrue="1" operator="equal">
      <formula>$H$3</formula>
    </cfRule>
    <cfRule type="cellIs" dxfId="4" priority="42065" stopIfTrue="1" operator="lessThan">
      <formula>$H$3</formula>
    </cfRule>
    <cfRule type="cellIs" dxfId="3" priority="42066" stopIfTrue="1" operator="equal">
      <formula>$H$3</formula>
    </cfRule>
    <cfRule type="cellIs" dxfId="4" priority="42067" stopIfTrue="1" operator="lessThan">
      <formula>$H$3</formula>
    </cfRule>
    <cfRule type="cellIs" dxfId="4" priority="42068" stopIfTrue="1" operator="lessThan">
      <formula>$H$3</formula>
    </cfRule>
    <cfRule type="cellIs" dxfId="3" priority="42069" stopIfTrue="1" operator="equal">
      <formula>$H$3</formula>
    </cfRule>
    <cfRule type="cellIs" dxfId="4" priority="42070" stopIfTrue="1" operator="lessThan">
      <formula>$H$3</formula>
    </cfRule>
    <cfRule type="cellIs" dxfId="4" priority="42071" stopIfTrue="1" operator="lessThan">
      <formula>$H$3</formula>
    </cfRule>
    <cfRule type="cellIs" dxfId="3" priority="42072" stopIfTrue="1" operator="equal">
      <formula>$H$3</formula>
    </cfRule>
    <cfRule type="cellIs" dxfId="4" priority="42073" stopIfTrue="1" operator="lessThan">
      <formula>$H$3</formula>
    </cfRule>
    <cfRule type="cellIs" dxfId="3" priority="42074" stopIfTrue="1" operator="equal">
      <formula>$H$3</formula>
    </cfRule>
    <cfRule type="cellIs" dxfId="4" priority="42075" stopIfTrue="1" operator="lessThan">
      <formula>$H$3</formula>
    </cfRule>
    <cfRule type="cellIs" dxfId="3" priority="42076" stopIfTrue="1" operator="equal">
      <formula>$H$3</formula>
    </cfRule>
    <cfRule type="cellIs" dxfId="4" priority="42077" stopIfTrue="1" operator="lessThan">
      <formula>$H$3</formula>
    </cfRule>
  </conditionalFormatting>
  <conditionalFormatting sqref="C66">
    <cfRule type="expression" dxfId="5" priority="39883" stopIfTrue="1">
      <formula>B66&lt;$H$3</formula>
    </cfRule>
    <cfRule type="expression" dxfId="5" priority="39884" stopIfTrue="1">
      <formula>B66&lt;$H$3</formula>
    </cfRule>
    <cfRule type="expression" dxfId="5" priority="39885" stopIfTrue="1">
      <formula>B66&lt;$H$3</formula>
    </cfRule>
    <cfRule type="expression" dxfId="5" priority="39886" stopIfTrue="1">
      <formula>B66&lt;$H$3</formula>
    </cfRule>
    <cfRule type="expression" dxfId="5" priority="39887" stopIfTrue="1">
      <formula>B66&lt;$H$3</formula>
    </cfRule>
    <cfRule type="expression" dxfId="5" priority="39888" stopIfTrue="1">
      <formula>B66&lt;$H$3</formula>
    </cfRule>
    <cfRule type="expression" dxfId="5" priority="39889" stopIfTrue="1">
      <formula>B66&lt;$H$3</formula>
    </cfRule>
    <cfRule type="expression" dxfId="5" priority="39890" stopIfTrue="1">
      <formula>B66&lt;$H$3</formula>
    </cfRule>
    <cfRule type="expression" dxfId="5" priority="39891" stopIfTrue="1">
      <formula>B66&lt;$H$3</formula>
    </cfRule>
    <cfRule type="expression" dxfId="5" priority="39892" stopIfTrue="1">
      <formula>B66&lt;$H$3</formula>
    </cfRule>
    <cfRule type="expression" dxfId="5" priority="39893" stopIfTrue="1">
      <formula>B66&lt;$H$3</formula>
    </cfRule>
    <cfRule type="expression" dxfId="5" priority="39894" stopIfTrue="1">
      <formula>B66&lt;$H$3</formula>
    </cfRule>
    <cfRule type="expression" dxfId="5" priority="39895" stopIfTrue="1">
      <formula>B66&lt;$H$3</formula>
    </cfRule>
    <cfRule type="expression" dxfId="5" priority="39896" stopIfTrue="1">
      <formula>B66&lt;$H$3</formula>
    </cfRule>
    <cfRule type="expression" dxfId="5" priority="39897" stopIfTrue="1">
      <formula>B66&lt;$H$3</formula>
    </cfRule>
    <cfRule type="expression" dxfId="0" priority="39898" stopIfTrue="1">
      <formula>$F66=$H$3</formula>
    </cfRule>
    <cfRule type="expression" dxfId="0" priority="39899" stopIfTrue="1">
      <formula>$F66=$H$3</formula>
    </cfRule>
    <cfRule type="expression" dxfId="5" priority="39900" stopIfTrue="1">
      <formula>B66&lt;$H$3</formula>
    </cfRule>
    <cfRule type="expression" dxfId="5" priority="39901" stopIfTrue="1">
      <formula>B66&lt;$H$3</formula>
    </cfRule>
    <cfRule type="expression" dxfId="0" priority="39902" stopIfTrue="1">
      <formula>$B66=$H$3</formula>
    </cfRule>
    <cfRule type="expression" dxfId="0" priority="39903" stopIfTrue="1">
      <formula>$F66=$H$3</formula>
    </cfRule>
    <cfRule type="expression" dxfId="5" priority="39904" stopIfTrue="1">
      <formula>B66&lt;$H$3</formula>
    </cfRule>
    <cfRule type="expression" dxfId="0" priority="39905" stopIfTrue="1">
      <formula>$F66=$H$3</formula>
    </cfRule>
    <cfRule type="expression" dxfId="5" priority="39906" stopIfTrue="1">
      <formula>B66&lt;$H$3</formula>
    </cfRule>
    <cfRule type="expression" dxfId="0" priority="39907" stopIfTrue="1">
      <formula>$B66=$H$3</formula>
    </cfRule>
    <cfRule type="expression" dxfId="5" priority="39908" stopIfTrue="1">
      <formula>B66&lt;$H$3</formula>
    </cfRule>
    <cfRule type="expression" dxfId="5" priority="39909" stopIfTrue="1">
      <formula>B66&lt;$H$3</formula>
    </cfRule>
    <cfRule type="expression" dxfId="0" priority="39910" stopIfTrue="1">
      <formula>$B66=$H$3</formula>
    </cfRule>
    <cfRule type="expression" dxfId="0" priority="39911" stopIfTrue="1">
      <formula>$B66=$H$3</formula>
    </cfRule>
    <cfRule type="expression" dxfId="0" priority="39912" stopIfTrue="1">
      <formula>$F66=$H$3</formula>
    </cfRule>
    <cfRule type="expression" dxfId="5" priority="39913" stopIfTrue="1">
      <formula>B66&lt;$H$3</formula>
    </cfRule>
    <cfRule type="expression" dxfId="0" priority="39914" stopIfTrue="1">
      <formula>$B66=$H$3</formula>
    </cfRule>
    <cfRule type="expression" dxfId="0" priority="39915" stopIfTrue="1">
      <formula>$F66=$H$3</formula>
    </cfRule>
  </conditionalFormatting>
  <conditionalFormatting sqref="D66">
    <cfRule type="cellIs" dxfId="3" priority="39817" stopIfTrue="1" operator="equal">
      <formula>$H$3</formula>
    </cfRule>
    <cfRule type="cellIs" dxfId="4" priority="39818" stopIfTrue="1" operator="lessThan">
      <formula>$H$3</formula>
    </cfRule>
    <cfRule type="cellIs" dxfId="3" priority="39819" stopIfTrue="1" operator="equal">
      <formula>$H$3</formula>
    </cfRule>
    <cfRule type="cellIs" dxfId="4" priority="39820" stopIfTrue="1" operator="lessThan">
      <formula>$H$3</formula>
    </cfRule>
    <cfRule type="cellIs" dxfId="3" priority="39821" stopIfTrue="1" operator="equal">
      <formula>$H$3</formula>
    </cfRule>
    <cfRule type="cellIs" dxfId="4" priority="39822" stopIfTrue="1" operator="lessThan">
      <formula>$H$3</formula>
    </cfRule>
    <cfRule type="cellIs" dxfId="3" priority="39823" stopIfTrue="1" operator="equal">
      <formula>$H$3</formula>
    </cfRule>
    <cfRule type="cellIs" dxfId="4" priority="39824" stopIfTrue="1" operator="lessThan">
      <formula>$H$3</formula>
    </cfRule>
    <cfRule type="cellIs" dxfId="3" priority="39825" stopIfTrue="1" operator="equal">
      <formula>$H$3</formula>
    </cfRule>
    <cfRule type="cellIs" dxfId="4" priority="39826" stopIfTrue="1" operator="lessThan">
      <formula>$H$3</formula>
    </cfRule>
    <cfRule type="cellIs" dxfId="3" priority="39827" stopIfTrue="1" operator="equal">
      <formula>$H$3</formula>
    </cfRule>
    <cfRule type="cellIs" dxfId="4" priority="39828" stopIfTrue="1" operator="lessThan">
      <formula>$H$3</formula>
    </cfRule>
    <cfRule type="cellIs" dxfId="3" priority="39829" stopIfTrue="1" operator="equal">
      <formula>$H$3</formula>
    </cfRule>
    <cfRule type="cellIs" dxfId="4" priority="39830" stopIfTrue="1" operator="lessThan">
      <formula>$H$3</formula>
    </cfRule>
    <cfRule type="cellIs" dxfId="3" priority="39831" stopIfTrue="1" operator="equal">
      <formula>$H$3</formula>
    </cfRule>
    <cfRule type="cellIs" dxfId="4" priority="39832" stopIfTrue="1" operator="lessThan">
      <formula>$H$3</formula>
    </cfRule>
    <cfRule type="cellIs" dxfId="3" priority="39833" stopIfTrue="1" operator="equal">
      <formula>$H$3</formula>
    </cfRule>
    <cfRule type="cellIs" dxfId="4" priority="39834" stopIfTrue="1" operator="lessThan">
      <formula>$H$3</formula>
    </cfRule>
    <cfRule type="cellIs" dxfId="3" priority="39835" stopIfTrue="1" operator="equal">
      <formula>$H$3</formula>
    </cfRule>
    <cfRule type="cellIs" dxfId="4" priority="39836" stopIfTrue="1" operator="lessThan">
      <formula>$H$3</formula>
    </cfRule>
    <cfRule type="cellIs" dxfId="3" priority="39837" stopIfTrue="1" operator="equal">
      <formula>$H$3</formula>
    </cfRule>
    <cfRule type="cellIs" dxfId="4" priority="39838" stopIfTrue="1" operator="lessThan">
      <formula>$H$3</formula>
    </cfRule>
    <cfRule type="cellIs" dxfId="3" priority="39839" stopIfTrue="1" operator="equal">
      <formula>$H$3</formula>
    </cfRule>
    <cfRule type="cellIs" dxfId="4" priority="39840" stopIfTrue="1" operator="lessThan">
      <formula>$H$3</formula>
    </cfRule>
    <cfRule type="cellIs" dxfId="4" priority="39841" stopIfTrue="1" operator="lessThan">
      <formula>$H$3</formula>
    </cfRule>
    <cfRule type="cellIs" dxfId="3" priority="39842" stopIfTrue="1" operator="equal">
      <formula>$H$3</formula>
    </cfRule>
    <cfRule type="cellIs" dxfId="4" priority="39843" stopIfTrue="1" operator="lessThan">
      <formula>$H$3</formula>
    </cfRule>
    <cfRule type="cellIs" dxfId="4" priority="39844" stopIfTrue="1" operator="lessThan">
      <formula>$H$3</formula>
    </cfRule>
    <cfRule type="cellIs" dxfId="3" priority="39845" stopIfTrue="1" operator="equal">
      <formula>$H$3</formula>
    </cfRule>
    <cfRule type="cellIs" dxfId="4" priority="39846" stopIfTrue="1" operator="lessThan">
      <formula>$H$3</formula>
    </cfRule>
    <cfRule type="cellIs" dxfId="3" priority="39847" stopIfTrue="1" operator="equal">
      <formula>$H$3</formula>
    </cfRule>
    <cfRule type="cellIs" dxfId="4" priority="39848" stopIfTrue="1" operator="lessThan">
      <formula>$H$3</formula>
    </cfRule>
    <cfRule type="cellIs" dxfId="3" priority="39849" stopIfTrue="1" operator="equal">
      <formula>$H$3</formula>
    </cfRule>
    <cfRule type="cellIs" dxfId="4" priority="39850" stopIfTrue="1" operator="lessThan">
      <formula>$H$3</formula>
    </cfRule>
    <cfRule type="cellIs" dxfId="3" priority="39851" stopIfTrue="1" operator="equal">
      <formula>$H$3</formula>
    </cfRule>
    <cfRule type="cellIs" dxfId="4" priority="39852" stopIfTrue="1" operator="lessThan">
      <formula>$H$3</formula>
    </cfRule>
    <cfRule type="cellIs" dxfId="3" priority="39853" stopIfTrue="1" operator="equal">
      <formula>$H$3</formula>
    </cfRule>
    <cfRule type="cellIs" dxfId="4" priority="39854" stopIfTrue="1" operator="lessThan">
      <formula>$H$3</formula>
    </cfRule>
    <cfRule type="cellIs" dxfId="3" priority="39855" stopIfTrue="1" operator="equal">
      <formula>$H$3</formula>
    </cfRule>
    <cfRule type="cellIs" dxfId="4" priority="39856" stopIfTrue="1" operator="lessThan">
      <formula>$H$3</formula>
    </cfRule>
    <cfRule type="cellIs" dxfId="3" priority="39857" stopIfTrue="1" operator="equal">
      <formula>$H$3</formula>
    </cfRule>
    <cfRule type="cellIs" dxfId="4" priority="39858" stopIfTrue="1" operator="lessThan">
      <formula>$H$3</formula>
    </cfRule>
    <cfRule type="cellIs" dxfId="3" priority="39859" stopIfTrue="1" operator="equal">
      <formula>$H$3</formula>
    </cfRule>
    <cfRule type="cellIs" dxfId="4" priority="39860" stopIfTrue="1" operator="lessThan">
      <formula>$H$3</formula>
    </cfRule>
    <cfRule type="cellIs" dxfId="3" priority="39861" stopIfTrue="1" operator="equal">
      <formula>$H$3</formula>
    </cfRule>
    <cfRule type="cellIs" dxfId="4" priority="39862" stopIfTrue="1" operator="lessThan">
      <formula>$H$3</formula>
    </cfRule>
    <cfRule type="cellIs" dxfId="3" priority="39863" stopIfTrue="1" operator="equal">
      <formula>$H$3</formula>
    </cfRule>
    <cfRule type="cellIs" dxfId="4" priority="39864" stopIfTrue="1" operator="lessThan">
      <formula>$H$3</formula>
    </cfRule>
    <cfRule type="cellIs" dxfId="3" priority="39865" stopIfTrue="1" operator="equal">
      <formula>$H$3</formula>
    </cfRule>
    <cfRule type="cellIs" dxfId="4" priority="39866" stopIfTrue="1" operator="lessThan">
      <formula>$H$3</formula>
    </cfRule>
    <cfRule type="cellIs" dxfId="3" priority="39867" stopIfTrue="1" operator="equal">
      <formula>$H$3</formula>
    </cfRule>
    <cfRule type="cellIs" dxfId="4" priority="39868" stopIfTrue="1" operator="lessThan">
      <formula>$H$3</formula>
    </cfRule>
    <cfRule type="cellIs" dxfId="3" priority="39869" stopIfTrue="1" operator="equal">
      <formula>$H$3</formula>
    </cfRule>
    <cfRule type="cellIs" dxfId="4" priority="39870" stopIfTrue="1" operator="lessThan">
      <formula>$H$3</formula>
    </cfRule>
    <cfRule type="cellIs" dxfId="3" priority="39871" stopIfTrue="1" operator="equal">
      <formula>$H$3</formula>
    </cfRule>
    <cfRule type="cellIs" dxfId="4" priority="39872" stopIfTrue="1" operator="lessThan">
      <formula>$H$3</formula>
    </cfRule>
    <cfRule type="cellIs" dxfId="4" priority="39873" stopIfTrue="1" operator="lessThan">
      <formula>$H$3</formula>
    </cfRule>
    <cfRule type="cellIs" dxfId="3" priority="39874" stopIfTrue="1" operator="equal">
      <formula>$H$3</formula>
    </cfRule>
    <cfRule type="cellIs" dxfId="4" priority="39875" stopIfTrue="1" operator="lessThan">
      <formula>$H$3</formula>
    </cfRule>
    <cfRule type="cellIs" dxfId="4" priority="39876" stopIfTrue="1" operator="lessThan">
      <formula>$H$3</formula>
    </cfRule>
    <cfRule type="cellIs" dxfId="3" priority="39877" stopIfTrue="1" operator="equal">
      <formula>$H$3</formula>
    </cfRule>
    <cfRule type="cellIs" dxfId="4" priority="39878" stopIfTrue="1" operator="lessThan">
      <formula>$H$3</formula>
    </cfRule>
    <cfRule type="cellIs" dxfId="3" priority="39879" stopIfTrue="1" operator="equal">
      <formula>$H$3</formula>
    </cfRule>
    <cfRule type="cellIs" dxfId="4" priority="39880" stopIfTrue="1" operator="lessThan">
      <formula>$H$3</formula>
    </cfRule>
    <cfRule type="cellIs" dxfId="3" priority="39881" stopIfTrue="1" operator="equal">
      <formula>$H$3</formula>
    </cfRule>
    <cfRule type="cellIs" dxfId="4" priority="39882" stopIfTrue="1" operator="lessThan">
      <formula>$H$3</formula>
    </cfRule>
  </conditionalFormatting>
  <conditionalFormatting sqref="F66">
    <cfRule type="cellIs" dxfId="3" priority="39751" stopIfTrue="1" operator="equal">
      <formula>$H$3</formula>
    </cfRule>
    <cfRule type="cellIs" dxfId="4" priority="39752" stopIfTrue="1" operator="lessThan">
      <formula>$H$3</formula>
    </cfRule>
    <cfRule type="cellIs" dxfId="3" priority="39753" stopIfTrue="1" operator="equal">
      <formula>$H$3</formula>
    </cfRule>
    <cfRule type="cellIs" dxfId="4" priority="39754" stopIfTrue="1" operator="lessThan">
      <formula>$H$3</formula>
    </cfRule>
    <cfRule type="cellIs" dxfId="3" priority="39755" stopIfTrue="1" operator="equal">
      <formula>$H$3</formula>
    </cfRule>
    <cfRule type="cellIs" dxfId="4" priority="39756" stopIfTrue="1" operator="lessThan">
      <formula>$H$3</formula>
    </cfRule>
    <cfRule type="cellIs" dxfId="3" priority="39757" stopIfTrue="1" operator="equal">
      <formula>$H$3</formula>
    </cfRule>
    <cfRule type="cellIs" dxfId="4" priority="39758" stopIfTrue="1" operator="lessThan">
      <formula>$H$3</formula>
    </cfRule>
    <cfRule type="cellIs" dxfId="3" priority="39759" stopIfTrue="1" operator="equal">
      <formula>$H$3</formula>
    </cfRule>
    <cfRule type="cellIs" dxfId="4" priority="39760" stopIfTrue="1" operator="lessThan">
      <formula>$H$3</formula>
    </cfRule>
    <cfRule type="cellIs" dxfId="3" priority="39761" stopIfTrue="1" operator="equal">
      <formula>$H$3</formula>
    </cfRule>
    <cfRule type="cellIs" dxfId="4" priority="39762" stopIfTrue="1" operator="lessThan">
      <formula>$H$3</formula>
    </cfRule>
    <cfRule type="cellIs" dxfId="3" priority="39763" stopIfTrue="1" operator="equal">
      <formula>$H$3</formula>
    </cfRule>
    <cfRule type="cellIs" dxfId="4" priority="39764" stopIfTrue="1" operator="lessThan">
      <formula>$H$3</formula>
    </cfRule>
    <cfRule type="cellIs" dxfId="3" priority="39765" stopIfTrue="1" operator="equal">
      <formula>$H$3</formula>
    </cfRule>
    <cfRule type="cellIs" dxfId="4" priority="39766" stopIfTrue="1" operator="lessThan">
      <formula>$H$3</formula>
    </cfRule>
    <cfRule type="cellIs" dxfId="3" priority="39767" stopIfTrue="1" operator="equal">
      <formula>$H$3</formula>
    </cfRule>
    <cfRule type="cellIs" dxfId="4" priority="39768" stopIfTrue="1" operator="lessThan">
      <formula>$H$3</formula>
    </cfRule>
    <cfRule type="cellIs" dxfId="3" priority="39769" stopIfTrue="1" operator="equal">
      <formula>$H$3</formula>
    </cfRule>
    <cfRule type="cellIs" dxfId="4" priority="39770" stopIfTrue="1" operator="lessThan">
      <formula>$H$3</formula>
    </cfRule>
    <cfRule type="cellIs" dxfId="3" priority="39771" stopIfTrue="1" operator="equal">
      <formula>$H$3</formula>
    </cfRule>
    <cfRule type="cellIs" dxfId="4" priority="39772" stopIfTrue="1" operator="lessThan">
      <formula>$H$3</formula>
    </cfRule>
    <cfRule type="cellIs" dxfId="3" priority="39773" stopIfTrue="1" operator="equal">
      <formula>$H$3</formula>
    </cfRule>
    <cfRule type="cellIs" dxfId="4" priority="39774" stopIfTrue="1" operator="lessThan">
      <formula>$H$3</formula>
    </cfRule>
    <cfRule type="cellIs" dxfId="4" priority="39775" stopIfTrue="1" operator="lessThan">
      <formula>$H$3</formula>
    </cfRule>
    <cfRule type="cellIs" dxfId="3" priority="39776" stopIfTrue="1" operator="equal">
      <formula>$H$3</formula>
    </cfRule>
    <cfRule type="cellIs" dxfId="4" priority="39777" stopIfTrue="1" operator="lessThan">
      <formula>$H$3</formula>
    </cfRule>
    <cfRule type="cellIs" dxfId="4" priority="39778" stopIfTrue="1" operator="lessThan">
      <formula>$H$3</formula>
    </cfRule>
    <cfRule type="cellIs" dxfId="3" priority="39779" stopIfTrue="1" operator="equal">
      <formula>$H$3</formula>
    </cfRule>
    <cfRule type="cellIs" dxfId="4" priority="39780" stopIfTrue="1" operator="lessThan">
      <formula>$H$3</formula>
    </cfRule>
    <cfRule type="cellIs" dxfId="3" priority="39781" stopIfTrue="1" operator="equal">
      <formula>$H$3</formula>
    </cfRule>
    <cfRule type="cellIs" dxfId="4" priority="39782" stopIfTrue="1" operator="lessThan">
      <formula>$H$3</formula>
    </cfRule>
    <cfRule type="cellIs" dxfId="3" priority="39783" stopIfTrue="1" operator="equal">
      <formula>$H$3</formula>
    </cfRule>
    <cfRule type="cellIs" dxfId="4" priority="39784" stopIfTrue="1" operator="lessThan">
      <formula>$H$3</formula>
    </cfRule>
    <cfRule type="cellIs" dxfId="3" priority="39785" stopIfTrue="1" operator="equal">
      <formula>$H$3</formula>
    </cfRule>
    <cfRule type="cellIs" dxfId="4" priority="39786" stopIfTrue="1" operator="lessThan">
      <formula>$H$3</formula>
    </cfRule>
    <cfRule type="cellIs" dxfId="3" priority="39787" stopIfTrue="1" operator="equal">
      <formula>$H$3</formula>
    </cfRule>
    <cfRule type="cellIs" dxfId="4" priority="39788" stopIfTrue="1" operator="lessThan">
      <formula>$H$3</formula>
    </cfRule>
    <cfRule type="cellIs" dxfId="3" priority="39789" stopIfTrue="1" operator="equal">
      <formula>$H$3</formula>
    </cfRule>
    <cfRule type="cellIs" dxfId="4" priority="39790" stopIfTrue="1" operator="lessThan">
      <formula>$H$3</formula>
    </cfRule>
    <cfRule type="cellIs" dxfId="3" priority="39791" stopIfTrue="1" operator="equal">
      <formula>$H$3</formula>
    </cfRule>
    <cfRule type="cellIs" dxfId="4" priority="39792" stopIfTrue="1" operator="lessThan">
      <formula>$H$3</formula>
    </cfRule>
    <cfRule type="cellIs" dxfId="3" priority="39793" stopIfTrue="1" operator="equal">
      <formula>$H$3</formula>
    </cfRule>
    <cfRule type="cellIs" dxfId="4" priority="39794" stopIfTrue="1" operator="lessThan">
      <formula>$H$3</formula>
    </cfRule>
    <cfRule type="cellIs" dxfId="3" priority="39795" stopIfTrue="1" operator="equal">
      <formula>$H$3</formula>
    </cfRule>
    <cfRule type="cellIs" dxfId="4" priority="39796" stopIfTrue="1" operator="lessThan">
      <formula>$H$3</formula>
    </cfRule>
    <cfRule type="cellIs" dxfId="3" priority="39797" stopIfTrue="1" operator="equal">
      <formula>$H$3</formula>
    </cfRule>
    <cfRule type="cellIs" dxfId="4" priority="39798" stopIfTrue="1" operator="lessThan">
      <formula>$H$3</formula>
    </cfRule>
    <cfRule type="cellIs" dxfId="3" priority="39799" stopIfTrue="1" operator="equal">
      <formula>$H$3</formula>
    </cfRule>
    <cfRule type="cellIs" dxfId="4" priority="39800" stopIfTrue="1" operator="lessThan">
      <formula>$H$3</formula>
    </cfRule>
    <cfRule type="cellIs" dxfId="3" priority="39801" stopIfTrue="1" operator="equal">
      <formula>$H$3</formula>
    </cfRule>
    <cfRule type="cellIs" dxfId="4" priority="39802" stopIfTrue="1" operator="lessThan">
      <formula>$H$3</formula>
    </cfRule>
    <cfRule type="cellIs" dxfId="3" priority="39803" stopIfTrue="1" operator="equal">
      <formula>$H$3</formula>
    </cfRule>
    <cfRule type="cellIs" dxfId="4" priority="39804" stopIfTrue="1" operator="lessThan">
      <formula>$H$3</formula>
    </cfRule>
    <cfRule type="cellIs" dxfId="3" priority="39805" stopIfTrue="1" operator="equal">
      <formula>$H$3</formula>
    </cfRule>
    <cfRule type="cellIs" dxfId="4" priority="39806" stopIfTrue="1" operator="lessThan">
      <formula>$H$3</formula>
    </cfRule>
    <cfRule type="cellIs" dxfId="4" priority="39807" stopIfTrue="1" operator="lessThan">
      <formula>$H$3</formula>
    </cfRule>
    <cfRule type="cellIs" dxfId="3" priority="39808" stopIfTrue="1" operator="equal">
      <formula>$H$3</formula>
    </cfRule>
    <cfRule type="cellIs" dxfId="4" priority="39809" stopIfTrue="1" operator="lessThan">
      <formula>$H$3</formula>
    </cfRule>
    <cfRule type="cellIs" dxfId="4" priority="39810" stopIfTrue="1" operator="lessThan">
      <formula>$H$3</formula>
    </cfRule>
    <cfRule type="cellIs" dxfId="3" priority="39811" stopIfTrue="1" operator="equal">
      <formula>$H$3</formula>
    </cfRule>
    <cfRule type="cellIs" dxfId="4" priority="39812" stopIfTrue="1" operator="lessThan">
      <formula>$H$3</formula>
    </cfRule>
    <cfRule type="cellIs" dxfId="3" priority="39813" stopIfTrue="1" operator="equal">
      <formula>$H$3</formula>
    </cfRule>
    <cfRule type="cellIs" dxfId="4" priority="39814" stopIfTrue="1" operator="lessThan">
      <formula>$H$3</formula>
    </cfRule>
    <cfRule type="cellIs" dxfId="3" priority="39815" stopIfTrue="1" operator="equal">
      <formula>$H$3</formula>
    </cfRule>
    <cfRule type="cellIs" dxfId="4" priority="39816" stopIfTrue="1" operator="lessThan">
      <formula>$H$3</formula>
    </cfRule>
  </conditionalFormatting>
  <conditionalFormatting sqref="G66">
    <cfRule type="expression" dxfId="5" priority="39718" stopIfTrue="1">
      <formula>F66&lt;$H$3</formula>
    </cfRule>
    <cfRule type="expression" dxfId="5" priority="39719" stopIfTrue="1">
      <formula>F66&lt;$H$3</formula>
    </cfRule>
    <cfRule type="expression" dxfId="5" priority="39720" stopIfTrue="1">
      <formula>F66&lt;$H$3</formula>
    </cfRule>
    <cfRule type="expression" dxfId="5" priority="39721" stopIfTrue="1">
      <formula>F66&lt;$H$3</formula>
    </cfRule>
    <cfRule type="expression" dxfId="5" priority="39722" stopIfTrue="1">
      <formula>F66&lt;$H$3</formula>
    </cfRule>
    <cfRule type="expression" dxfId="5" priority="39723" stopIfTrue="1">
      <formula>F66&lt;$H$3</formula>
    </cfRule>
    <cfRule type="expression" dxfId="5" priority="39724" stopIfTrue="1">
      <formula>F66&lt;$H$3</formula>
    </cfRule>
    <cfRule type="expression" dxfId="5" priority="39725" stopIfTrue="1">
      <formula>F66&lt;$H$3</formula>
    </cfRule>
    <cfRule type="expression" dxfId="5" priority="39726" stopIfTrue="1">
      <formula>F66&lt;$H$3</formula>
    </cfRule>
    <cfRule type="expression" dxfId="5" priority="39727" stopIfTrue="1">
      <formula>F66&lt;$H$3</formula>
    </cfRule>
    <cfRule type="expression" dxfId="5" priority="39728" stopIfTrue="1">
      <formula>F66&lt;$H$3</formula>
    </cfRule>
    <cfRule type="expression" dxfId="5" priority="39729" stopIfTrue="1">
      <formula>F66&lt;$H$3</formula>
    </cfRule>
    <cfRule type="expression" dxfId="5" priority="39730" stopIfTrue="1">
      <formula>F66&lt;$H$3</formula>
    </cfRule>
    <cfRule type="expression" dxfId="5" priority="39731" stopIfTrue="1">
      <formula>F66&lt;$H$3</formula>
    </cfRule>
    <cfRule type="expression" dxfId="5" priority="39732" stopIfTrue="1">
      <formula>F66&lt;$H$3</formula>
    </cfRule>
    <cfRule type="expression" dxfId="0" priority="39733" stopIfTrue="1">
      <formula>$F66=$H$3</formula>
    </cfRule>
    <cfRule type="expression" dxfId="0" priority="39734" stopIfTrue="1">
      <formula>$F66=$H$3</formula>
    </cfRule>
    <cfRule type="expression" dxfId="5" priority="39735" stopIfTrue="1">
      <formula>F66&lt;$H$3</formula>
    </cfRule>
    <cfRule type="expression" dxfId="5" priority="39736" stopIfTrue="1">
      <formula>F66&lt;$H$3</formula>
    </cfRule>
    <cfRule type="expression" dxfId="0" priority="39737" stopIfTrue="1">
      <formula>$B66=$H$3</formula>
    </cfRule>
    <cfRule type="expression" dxfId="0" priority="39738" stopIfTrue="1">
      <formula>$F66=$H$3</formula>
    </cfRule>
    <cfRule type="expression" dxfId="5" priority="39739" stopIfTrue="1">
      <formula>F66&lt;$H$3</formula>
    </cfRule>
    <cfRule type="expression" dxfId="0" priority="39740" stopIfTrue="1">
      <formula>$F66=$H$3</formula>
    </cfRule>
    <cfRule type="expression" dxfId="5" priority="39741" stopIfTrue="1">
      <formula>F66&lt;$H$3</formula>
    </cfRule>
    <cfRule type="expression" dxfId="0" priority="39742" stopIfTrue="1">
      <formula>$B66=$H$3</formula>
    </cfRule>
    <cfRule type="expression" dxfId="5" priority="39743" stopIfTrue="1">
      <formula>F66&lt;$H$3</formula>
    </cfRule>
    <cfRule type="expression" dxfId="5" priority="39744" stopIfTrue="1">
      <formula>F66&lt;$H$3</formula>
    </cfRule>
    <cfRule type="expression" dxfId="0" priority="39745" stopIfTrue="1">
      <formula>$B66=$H$3</formula>
    </cfRule>
    <cfRule type="expression" dxfId="0" priority="39746" stopIfTrue="1">
      <formula>$B66=$H$3</formula>
    </cfRule>
    <cfRule type="expression" dxfId="0" priority="39747" stopIfTrue="1">
      <formula>$F66=$H$3</formula>
    </cfRule>
    <cfRule type="expression" dxfId="5" priority="39748" stopIfTrue="1">
      <formula>F66&lt;$H$3</formula>
    </cfRule>
    <cfRule type="expression" dxfId="0" priority="39749" stopIfTrue="1">
      <formula>$B66=$H$3</formula>
    </cfRule>
    <cfRule type="expression" dxfId="0" priority="39750" stopIfTrue="1">
      <formula>$F66=$H$3</formula>
    </cfRule>
  </conditionalFormatting>
  <conditionalFormatting sqref="C67">
    <cfRule type="expression" dxfId="5" priority="39520" stopIfTrue="1">
      <formula>B67&lt;$H$3</formula>
    </cfRule>
    <cfRule type="expression" dxfId="5" priority="39521" stopIfTrue="1">
      <formula>B67&lt;$H$3</formula>
    </cfRule>
    <cfRule type="expression" dxfId="5" priority="39522" stopIfTrue="1">
      <formula>B67&lt;$H$3</formula>
    </cfRule>
    <cfRule type="expression" dxfId="5" priority="39523" stopIfTrue="1">
      <formula>B67&lt;$H$3</formula>
    </cfRule>
    <cfRule type="expression" dxfId="5" priority="39524" stopIfTrue="1">
      <formula>B67&lt;$H$3</formula>
    </cfRule>
    <cfRule type="expression" dxfId="5" priority="39525" stopIfTrue="1">
      <formula>B67&lt;$H$3</formula>
    </cfRule>
    <cfRule type="expression" dxfId="5" priority="39526" stopIfTrue="1">
      <formula>B67&lt;$H$3</formula>
    </cfRule>
    <cfRule type="expression" dxfId="5" priority="39527" stopIfTrue="1">
      <formula>B67&lt;$H$3</formula>
    </cfRule>
    <cfRule type="expression" dxfId="5" priority="39528" stopIfTrue="1">
      <formula>B67&lt;$H$3</formula>
    </cfRule>
    <cfRule type="expression" dxfId="5" priority="39529" stopIfTrue="1">
      <formula>B67&lt;$H$3</formula>
    </cfRule>
    <cfRule type="expression" dxfId="5" priority="39530" stopIfTrue="1">
      <formula>B67&lt;$H$3</formula>
    </cfRule>
    <cfRule type="expression" dxfId="5" priority="39531" stopIfTrue="1">
      <formula>B67&lt;$H$3</formula>
    </cfRule>
    <cfRule type="expression" dxfId="5" priority="39532" stopIfTrue="1">
      <formula>B67&lt;$H$3</formula>
    </cfRule>
    <cfRule type="expression" dxfId="5" priority="39533" stopIfTrue="1">
      <formula>B67&lt;$H$3</formula>
    </cfRule>
    <cfRule type="expression" dxfId="5" priority="39534" stopIfTrue="1">
      <formula>B67&lt;$H$3</formula>
    </cfRule>
    <cfRule type="expression" dxfId="0" priority="39535" stopIfTrue="1">
      <formula>$F67=$H$3</formula>
    </cfRule>
    <cfRule type="expression" dxfId="0" priority="39536" stopIfTrue="1">
      <formula>$F67=$H$3</formula>
    </cfRule>
    <cfRule type="expression" dxfId="5" priority="39537" stopIfTrue="1">
      <formula>B67&lt;$H$3</formula>
    </cfRule>
    <cfRule type="expression" dxfId="5" priority="39538" stopIfTrue="1">
      <formula>B67&lt;$H$3</formula>
    </cfRule>
    <cfRule type="expression" dxfId="0" priority="39539" stopIfTrue="1">
      <formula>$B67=$H$3</formula>
    </cfRule>
    <cfRule type="expression" dxfId="0" priority="39540" stopIfTrue="1">
      <formula>$F67=$H$3</formula>
    </cfRule>
    <cfRule type="expression" dxfId="5" priority="39541" stopIfTrue="1">
      <formula>B67&lt;$H$3</formula>
    </cfRule>
    <cfRule type="expression" dxfId="0" priority="39542" stopIfTrue="1">
      <formula>$F67=$H$3</formula>
    </cfRule>
    <cfRule type="expression" dxfId="5" priority="39543" stopIfTrue="1">
      <formula>B67&lt;$H$3</formula>
    </cfRule>
    <cfRule type="expression" dxfId="0" priority="39544" stopIfTrue="1">
      <formula>$B67=$H$3</formula>
    </cfRule>
    <cfRule type="expression" dxfId="5" priority="39545" stopIfTrue="1">
      <formula>B67&lt;$H$3</formula>
    </cfRule>
    <cfRule type="expression" dxfId="5" priority="39546" stopIfTrue="1">
      <formula>B67&lt;$H$3</formula>
    </cfRule>
    <cfRule type="expression" dxfId="0" priority="39547" stopIfTrue="1">
      <formula>$B67=$H$3</formula>
    </cfRule>
    <cfRule type="expression" dxfId="0" priority="39548" stopIfTrue="1">
      <formula>$B67=$H$3</formula>
    </cfRule>
    <cfRule type="expression" dxfId="0" priority="39549" stopIfTrue="1">
      <formula>$F67=$H$3</formula>
    </cfRule>
    <cfRule type="expression" dxfId="5" priority="39550" stopIfTrue="1">
      <formula>B67&lt;$H$3</formula>
    </cfRule>
    <cfRule type="expression" dxfId="0" priority="39551" stopIfTrue="1">
      <formula>$B67=$H$3</formula>
    </cfRule>
    <cfRule type="expression" dxfId="0" priority="39552" stopIfTrue="1">
      <formula>$F67=$H$3</formula>
    </cfRule>
  </conditionalFormatting>
  <conditionalFormatting sqref="D67">
    <cfRule type="cellIs" dxfId="3" priority="39553" stopIfTrue="1" operator="equal">
      <formula>$H$3</formula>
    </cfRule>
    <cfRule type="cellIs" dxfId="4" priority="39554" stopIfTrue="1" operator="lessThan">
      <formula>$H$3</formula>
    </cfRule>
    <cfRule type="cellIs" dxfId="3" priority="39555" stopIfTrue="1" operator="equal">
      <formula>$H$3</formula>
    </cfRule>
    <cfRule type="cellIs" dxfId="4" priority="39556" stopIfTrue="1" operator="lessThan">
      <formula>$H$3</formula>
    </cfRule>
    <cfRule type="cellIs" dxfId="3" priority="39557" stopIfTrue="1" operator="equal">
      <formula>$H$3</formula>
    </cfRule>
    <cfRule type="cellIs" dxfId="4" priority="39558" stopIfTrue="1" operator="lessThan">
      <formula>$H$3</formula>
    </cfRule>
    <cfRule type="cellIs" dxfId="3" priority="39559" stopIfTrue="1" operator="equal">
      <formula>$H$3</formula>
    </cfRule>
    <cfRule type="cellIs" dxfId="4" priority="39560" stopIfTrue="1" operator="lessThan">
      <formula>$H$3</formula>
    </cfRule>
    <cfRule type="cellIs" dxfId="3" priority="39561" stopIfTrue="1" operator="equal">
      <formula>$H$3</formula>
    </cfRule>
    <cfRule type="cellIs" dxfId="4" priority="39562" stopIfTrue="1" operator="lessThan">
      <formula>$H$3</formula>
    </cfRule>
    <cfRule type="cellIs" dxfId="3" priority="39563" stopIfTrue="1" operator="equal">
      <formula>$H$3</formula>
    </cfRule>
    <cfRule type="cellIs" dxfId="4" priority="39564" stopIfTrue="1" operator="lessThan">
      <formula>$H$3</formula>
    </cfRule>
    <cfRule type="cellIs" dxfId="3" priority="39565" stopIfTrue="1" operator="equal">
      <formula>$H$3</formula>
    </cfRule>
    <cfRule type="cellIs" dxfId="4" priority="39566" stopIfTrue="1" operator="lessThan">
      <formula>$H$3</formula>
    </cfRule>
    <cfRule type="cellIs" dxfId="3" priority="39567" stopIfTrue="1" operator="equal">
      <formula>$H$3</formula>
    </cfRule>
    <cfRule type="cellIs" dxfId="4" priority="39568" stopIfTrue="1" operator="lessThan">
      <formula>$H$3</formula>
    </cfRule>
    <cfRule type="cellIs" dxfId="3" priority="39569" stopIfTrue="1" operator="equal">
      <formula>$H$3</formula>
    </cfRule>
    <cfRule type="cellIs" dxfId="4" priority="39570" stopIfTrue="1" operator="lessThan">
      <formula>$H$3</formula>
    </cfRule>
    <cfRule type="cellIs" dxfId="3" priority="39571" stopIfTrue="1" operator="equal">
      <formula>$H$3</formula>
    </cfRule>
    <cfRule type="cellIs" dxfId="4" priority="39572" stopIfTrue="1" operator="lessThan">
      <formula>$H$3</formula>
    </cfRule>
    <cfRule type="cellIs" dxfId="3" priority="39573" stopIfTrue="1" operator="equal">
      <formula>$H$3</formula>
    </cfRule>
    <cfRule type="cellIs" dxfId="4" priority="39574" stopIfTrue="1" operator="lessThan">
      <formula>$H$3</formula>
    </cfRule>
    <cfRule type="cellIs" dxfId="3" priority="39575" stopIfTrue="1" operator="equal">
      <formula>$H$3</formula>
    </cfRule>
    <cfRule type="cellIs" dxfId="4" priority="39576" stopIfTrue="1" operator="lessThan">
      <formula>$H$3</formula>
    </cfRule>
    <cfRule type="cellIs" dxfId="4" priority="39577" stopIfTrue="1" operator="lessThan">
      <formula>$H$3</formula>
    </cfRule>
    <cfRule type="cellIs" dxfId="3" priority="39578" stopIfTrue="1" operator="equal">
      <formula>$H$3</formula>
    </cfRule>
    <cfRule type="cellIs" dxfId="4" priority="39579" stopIfTrue="1" operator="lessThan">
      <formula>$H$3</formula>
    </cfRule>
    <cfRule type="cellIs" dxfId="4" priority="39580" stopIfTrue="1" operator="lessThan">
      <formula>$H$3</formula>
    </cfRule>
    <cfRule type="cellIs" dxfId="3" priority="39581" stopIfTrue="1" operator="equal">
      <formula>$H$3</formula>
    </cfRule>
    <cfRule type="cellIs" dxfId="4" priority="39582" stopIfTrue="1" operator="lessThan">
      <formula>$H$3</formula>
    </cfRule>
    <cfRule type="cellIs" dxfId="3" priority="39583" stopIfTrue="1" operator="equal">
      <formula>$H$3</formula>
    </cfRule>
    <cfRule type="cellIs" dxfId="4" priority="39584" stopIfTrue="1" operator="lessThan">
      <formula>$H$3</formula>
    </cfRule>
    <cfRule type="cellIs" dxfId="3" priority="39585" stopIfTrue="1" operator="equal">
      <formula>$H$3</formula>
    </cfRule>
    <cfRule type="cellIs" dxfId="4" priority="39586" stopIfTrue="1" operator="lessThan">
      <formula>$H$3</formula>
    </cfRule>
    <cfRule type="cellIs" dxfId="3" priority="39587" stopIfTrue="1" operator="equal">
      <formula>$H$3</formula>
    </cfRule>
    <cfRule type="cellIs" dxfId="4" priority="39588" stopIfTrue="1" operator="lessThan">
      <formula>$H$3</formula>
    </cfRule>
    <cfRule type="cellIs" dxfId="3" priority="39589" stopIfTrue="1" operator="equal">
      <formula>$H$3</formula>
    </cfRule>
    <cfRule type="cellIs" dxfId="4" priority="39590" stopIfTrue="1" operator="lessThan">
      <formula>$H$3</formula>
    </cfRule>
    <cfRule type="cellIs" dxfId="3" priority="39591" stopIfTrue="1" operator="equal">
      <formula>$H$3</formula>
    </cfRule>
    <cfRule type="cellIs" dxfId="4" priority="39592" stopIfTrue="1" operator="lessThan">
      <formula>$H$3</formula>
    </cfRule>
    <cfRule type="cellIs" dxfId="3" priority="39593" stopIfTrue="1" operator="equal">
      <formula>$H$3</formula>
    </cfRule>
    <cfRule type="cellIs" dxfId="4" priority="39594" stopIfTrue="1" operator="lessThan">
      <formula>$H$3</formula>
    </cfRule>
    <cfRule type="cellIs" dxfId="3" priority="39595" stopIfTrue="1" operator="equal">
      <formula>$H$3</formula>
    </cfRule>
    <cfRule type="cellIs" dxfId="4" priority="39596" stopIfTrue="1" operator="lessThan">
      <formula>$H$3</formula>
    </cfRule>
    <cfRule type="cellIs" dxfId="3" priority="39597" stopIfTrue="1" operator="equal">
      <formula>$H$3</formula>
    </cfRule>
    <cfRule type="cellIs" dxfId="4" priority="39598" stopIfTrue="1" operator="lessThan">
      <formula>$H$3</formula>
    </cfRule>
    <cfRule type="cellIs" dxfId="3" priority="39599" stopIfTrue="1" operator="equal">
      <formula>$H$3</formula>
    </cfRule>
    <cfRule type="cellIs" dxfId="4" priority="39600" stopIfTrue="1" operator="lessThan">
      <formula>$H$3</formula>
    </cfRule>
    <cfRule type="cellIs" dxfId="3" priority="39601" stopIfTrue="1" operator="equal">
      <formula>$H$3</formula>
    </cfRule>
    <cfRule type="cellIs" dxfId="4" priority="39602" stopIfTrue="1" operator="lessThan">
      <formula>$H$3</formula>
    </cfRule>
    <cfRule type="cellIs" dxfId="3" priority="39603" stopIfTrue="1" operator="equal">
      <formula>$H$3</formula>
    </cfRule>
    <cfRule type="cellIs" dxfId="4" priority="39604" stopIfTrue="1" operator="lessThan">
      <formula>$H$3</formula>
    </cfRule>
    <cfRule type="cellIs" dxfId="3" priority="39605" stopIfTrue="1" operator="equal">
      <formula>$H$3</formula>
    </cfRule>
    <cfRule type="cellIs" dxfId="4" priority="39606" stopIfTrue="1" operator="lessThan">
      <formula>$H$3</formula>
    </cfRule>
    <cfRule type="cellIs" dxfId="3" priority="39607" stopIfTrue="1" operator="equal">
      <formula>$H$3</formula>
    </cfRule>
    <cfRule type="cellIs" dxfId="4" priority="39608" stopIfTrue="1" operator="lessThan">
      <formula>$H$3</formula>
    </cfRule>
    <cfRule type="cellIs" dxfId="4" priority="39609" stopIfTrue="1" operator="lessThan">
      <formula>$H$3</formula>
    </cfRule>
    <cfRule type="cellIs" dxfId="3" priority="39610" stopIfTrue="1" operator="equal">
      <formula>$H$3</formula>
    </cfRule>
    <cfRule type="cellIs" dxfId="4" priority="39611" stopIfTrue="1" operator="lessThan">
      <formula>$H$3</formula>
    </cfRule>
    <cfRule type="cellIs" dxfId="4" priority="39612" stopIfTrue="1" operator="lessThan">
      <formula>$H$3</formula>
    </cfRule>
    <cfRule type="cellIs" dxfId="3" priority="39613" stopIfTrue="1" operator="equal">
      <formula>$H$3</formula>
    </cfRule>
    <cfRule type="cellIs" dxfId="4" priority="39614" stopIfTrue="1" operator="lessThan">
      <formula>$H$3</formula>
    </cfRule>
    <cfRule type="cellIs" dxfId="3" priority="39615" stopIfTrue="1" operator="equal">
      <formula>$H$3</formula>
    </cfRule>
    <cfRule type="cellIs" dxfId="4" priority="39616" stopIfTrue="1" operator="lessThan">
      <formula>$H$3</formula>
    </cfRule>
    <cfRule type="cellIs" dxfId="3" priority="39617" stopIfTrue="1" operator="equal">
      <formula>$H$3</formula>
    </cfRule>
    <cfRule type="cellIs" dxfId="4" priority="39618" stopIfTrue="1" operator="lessThan">
      <formula>$H$3</formula>
    </cfRule>
  </conditionalFormatting>
  <conditionalFormatting sqref="F67">
    <cfRule type="cellIs" dxfId="3" priority="39421" stopIfTrue="1" operator="equal">
      <formula>$H$3</formula>
    </cfRule>
    <cfRule type="cellIs" dxfId="4" priority="39422" stopIfTrue="1" operator="lessThan">
      <formula>$H$3</formula>
    </cfRule>
    <cfRule type="cellIs" dxfId="3" priority="39423" stopIfTrue="1" operator="equal">
      <formula>$H$3</formula>
    </cfRule>
    <cfRule type="cellIs" dxfId="4" priority="39424" stopIfTrue="1" operator="lessThan">
      <formula>$H$3</formula>
    </cfRule>
    <cfRule type="cellIs" dxfId="3" priority="39425" stopIfTrue="1" operator="equal">
      <formula>$H$3</formula>
    </cfRule>
    <cfRule type="cellIs" dxfId="4" priority="39426" stopIfTrue="1" operator="lessThan">
      <formula>$H$3</formula>
    </cfRule>
    <cfRule type="cellIs" dxfId="3" priority="39427" stopIfTrue="1" operator="equal">
      <formula>$H$3</formula>
    </cfRule>
    <cfRule type="cellIs" dxfId="4" priority="39428" stopIfTrue="1" operator="lessThan">
      <formula>$H$3</formula>
    </cfRule>
    <cfRule type="cellIs" dxfId="3" priority="39429" stopIfTrue="1" operator="equal">
      <formula>$H$3</formula>
    </cfRule>
    <cfRule type="cellIs" dxfId="4" priority="39430" stopIfTrue="1" operator="lessThan">
      <formula>$H$3</formula>
    </cfRule>
    <cfRule type="cellIs" dxfId="3" priority="39431" stopIfTrue="1" operator="equal">
      <formula>$H$3</formula>
    </cfRule>
    <cfRule type="cellIs" dxfId="4" priority="39432" stopIfTrue="1" operator="lessThan">
      <formula>$H$3</formula>
    </cfRule>
    <cfRule type="cellIs" dxfId="3" priority="39433" stopIfTrue="1" operator="equal">
      <formula>$H$3</formula>
    </cfRule>
    <cfRule type="cellIs" dxfId="4" priority="39434" stopIfTrue="1" operator="lessThan">
      <formula>$H$3</formula>
    </cfRule>
    <cfRule type="cellIs" dxfId="3" priority="39435" stopIfTrue="1" operator="equal">
      <formula>$H$3</formula>
    </cfRule>
    <cfRule type="cellIs" dxfId="4" priority="39436" stopIfTrue="1" operator="lessThan">
      <formula>$H$3</formula>
    </cfRule>
    <cfRule type="cellIs" dxfId="3" priority="39437" stopIfTrue="1" operator="equal">
      <formula>$H$3</formula>
    </cfRule>
    <cfRule type="cellIs" dxfId="4" priority="39438" stopIfTrue="1" operator="lessThan">
      <formula>$H$3</formula>
    </cfRule>
    <cfRule type="cellIs" dxfId="3" priority="39439" stopIfTrue="1" operator="equal">
      <formula>$H$3</formula>
    </cfRule>
    <cfRule type="cellIs" dxfId="4" priority="39440" stopIfTrue="1" operator="lessThan">
      <formula>$H$3</formula>
    </cfRule>
    <cfRule type="cellIs" dxfId="3" priority="39441" stopIfTrue="1" operator="equal">
      <formula>$H$3</formula>
    </cfRule>
    <cfRule type="cellIs" dxfId="4" priority="39442" stopIfTrue="1" operator="lessThan">
      <formula>$H$3</formula>
    </cfRule>
    <cfRule type="cellIs" dxfId="3" priority="39443" stopIfTrue="1" operator="equal">
      <formula>$H$3</formula>
    </cfRule>
    <cfRule type="cellIs" dxfId="4" priority="39444" stopIfTrue="1" operator="lessThan">
      <formula>$H$3</formula>
    </cfRule>
    <cfRule type="cellIs" dxfId="4" priority="39445" stopIfTrue="1" operator="lessThan">
      <formula>$H$3</formula>
    </cfRule>
    <cfRule type="cellIs" dxfId="3" priority="39446" stopIfTrue="1" operator="equal">
      <formula>$H$3</formula>
    </cfRule>
    <cfRule type="cellIs" dxfId="4" priority="39447" stopIfTrue="1" operator="lessThan">
      <formula>$H$3</formula>
    </cfRule>
    <cfRule type="cellIs" dxfId="4" priority="39448" stopIfTrue="1" operator="lessThan">
      <formula>$H$3</formula>
    </cfRule>
    <cfRule type="cellIs" dxfId="3" priority="39449" stopIfTrue="1" operator="equal">
      <formula>$H$3</formula>
    </cfRule>
    <cfRule type="cellIs" dxfId="4" priority="39450" stopIfTrue="1" operator="lessThan">
      <formula>$H$3</formula>
    </cfRule>
    <cfRule type="cellIs" dxfId="3" priority="39451" stopIfTrue="1" operator="equal">
      <formula>$H$3</formula>
    </cfRule>
    <cfRule type="cellIs" dxfId="4" priority="39452" stopIfTrue="1" operator="lessThan">
      <formula>$H$3</formula>
    </cfRule>
    <cfRule type="cellIs" dxfId="3" priority="39453" stopIfTrue="1" operator="equal">
      <formula>$H$3</formula>
    </cfRule>
    <cfRule type="cellIs" dxfId="4" priority="39454" stopIfTrue="1" operator="lessThan">
      <formula>$H$3</formula>
    </cfRule>
    <cfRule type="cellIs" dxfId="3" priority="39455" stopIfTrue="1" operator="equal">
      <formula>$H$3</formula>
    </cfRule>
    <cfRule type="cellIs" dxfId="4" priority="39456" stopIfTrue="1" operator="lessThan">
      <formula>$H$3</formula>
    </cfRule>
    <cfRule type="cellIs" dxfId="3" priority="39457" stopIfTrue="1" operator="equal">
      <formula>$H$3</formula>
    </cfRule>
    <cfRule type="cellIs" dxfId="4" priority="39458" stopIfTrue="1" operator="lessThan">
      <formula>$H$3</formula>
    </cfRule>
    <cfRule type="cellIs" dxfId="3" priority="39459" stopIfTrue="1" operator="equal">
      <formula>$H$3</formula>
    </cfRule>
    <cfRule type="cellIs" dxfId="4" priority="39460" stopIfTrue="1" operator="lessThan">
      <formula>$H$3</formula>
    </cfRule>
    <cfRule type="cellIs" dxfId="3" priority="39461" stopIfTrue="1" operator="equal">
      <formula>$H$3</formula>
    </cfRule>
    <cfRule type="cellIs" dxfId="4" priority="39462" stopIfTrue="1" operator="lessThan">
      <formula>$H$3</formula>
    </cfRule>
    <cfRule type="cellIs" dxfId="3" priority="39463" stopIfTrue="1" operator="equal">
      <formula>$H$3</formula>
    </cfRule>
    <cfRule type="cellIs" dxfId="4" priority="39464" stopIfTrue="1" operator="lessThan">
      <formula>$H$3</formula>
    </cfRule>
    <cfRule type="cellIs" dxfId="3" priority="39465" stopIfTrue="1" operator="equal">
      <formula>$H$3</formula>
    </cfRule>
    <cfRule type="cellIs" dxfId="4" priority="39466" stopIfTrue="1" operator="lessThan">
      <formula>$H$3</formula>
    </cfRule>
    <cfRule type="cellIs" dxfId="3" priority="39467" stopIfTrue="1" operator="equal">
      <formula>$H$3</formula>
    </cfRule>
    <cfRule type="cellIs" dxfId="4" priority="39468" stopIfTrue="1" operator="lessThan">
      <formula>$H$3</formula>
    </cfRule>
    <cfRule type="cellIs" dxfId="3" priority="39469" stopIfTrue="1" operator="equal">
      <formula>$H$3</formula>
    </cfRule>
    <cfRule type="cellIs" dxfId="4" priority="39470" stopIfTrue="1" operator="lessThan">
      <formula>$H$3</formula>
    </cfRule>
    <cfRule type="cellIs" dxfId="3" priority="39471" stopIfTrue="1" operator="equal">
      <formula>$H$3</formula>
    </cfRule>
    <cfRule type="cellIs" dxfId="4" priority="39472" stopIfTrue="1" operator="lessThan">
      <formula>$H$3</formula>
    </cfRule>
    <cfRule type="cellIs" dxfId="3" priority="39473" stopIfTrue="1" operator="equal">
      <formula>$H$3</formula>
    </cfRule>
    <cfRule type="cellIs" dxfId="4" priority="39474" stopIfTrue="1" operator="lessThan">
      <formula>$H$3</formula>
    </cfRule>
    <cfRule type="cellIs" dxfId="3" priority="39475" stopIfTrue="1" operator="equal">
      <formula>$H$3</formula>
    </cfRule>
    <cfRule type="cellIs" dxfId="4" priority="39476" stopIfTrue="1" operator="lessThan">
      <formula>$H$3</formula>
    </cfRule>
    <cfRule type="cellIs" dxfId="4" priority="39477" stopIfTrue="1" operator="lessThan">
      <formula>$H$3</formula>
    </cfRule>
    <cfRule type="cellIs" dxfId="3" priority="39478" stopIfTrue="1" operator="equal">
      <formula>$H$3</formula>
    </cfRule>
    <cfRule type="cellIs" dxfId="4" priority="39479" stopIfTrue="1" operator="lessThan">
      <formula>$H$3</formula>
    </cfRule>
    <cfRule type="cellIs" dxfId="4" priority="39480" stopIfTrue="1" operator="lessThan">
      <formula>$H$3</formula>
    </cfRule>
    <cfRule type="cellIs" dxfId="3" priority="39481" stopIfTrue="1" operator="equal">
      <formula>$H$3</formula>
    </cfRule>
    <cfRule type="cellIs" dxfId="4" priority="39482" stopIfTrue="1" operator="lessThan">
      <formula>$H$3</formula>
    </cfRule>
    <cfRule type="cellIs" dxfId="3" priority="39483" stopIfTrue="1" operator="equal">
      <formula>$H$3</formula>
    </cfRule>
    <cfRule type="cellIs" dxfId="4" priority="39484" stopIfTrue="1" operator="lessThan">
      <formula>$H$3</formula>
    </cfRule>
    <cfRule type="cellIs" dxfId="3" priority="39485" stopIfTrue="1" operator="equal">
      <formula>$H$3</formula>
    </cfRule>
    <cfRule type="cellIs" dxfId="4" priority="39486" stopIfTrue="1" operator="lessThan">
      <formula>$H$3</formula>
    </cfRule>
  </conditionalFormatting>
  <conditionalFormatting sqref="G67">
    <cfRule type="expression" dxfId="5" priority="39388" stopIfTrue="1">
      <formula>F67&lt;$H$3</formula>
    </cfRule>
    <cfRule type="expression" dxfId="5" priority="39389" stopIfTrue="1">
      <formula>F67&lt;$H$3</formula>
    </cfRule>
    <cfRule type="expression" dxfId="5" priority="39390" stopIfTrue="1">
      <formula>F67&lt;$H$3</formula>
    </cfRule>
    <cfRule type="expression" dxfId="5" priority="39391" stopIfTrue="1">
      <formula>F67&lt;$H$3</formula>
    </cfRule>
    <cfRule type="expression" dxfId="5" priority="39392" stopIfTrue="1">
      <formula>F67&lt;$H$3</formula>
    </cfRule>
    <cfRule type="expression" dxfId="5" priority="39393" stopIfTrue="1">
      <formula>F67&lt;$H$3</formula>
    </cfRule>
    <cfRule type="expression" dxfId="5" priority="39394" stopIfTrue="1">
      <formula>F67&lt;$H$3</formula>
    </cfRule>
    <cfRule type="expression" dxfId="5" priority="39395" stopIfTrue="1">
      <formula>F67&lt;$H$3</formula>
    </cfRule>
    <cfRule type="expression" dxfId="5" priority="39396" stopIfTrue="1">
      <formula>F67&lt;$H$3</formula>
    </cfRule>
    <cfRule type="expression" dxfId="5" priority="39397" stopIfTrue="1">
      <formula>F67&lt;$H$3</formula>
    </cfRule>
    <cfRule type="expression" dxfId="5" priority="39398" stopIfTrue="1">
      <formula>F67&lt;$H$3</formula>
    </cfRule>
    <cfRule type="expression" dxfId="5" priority="39399" stopIfTrue="1">
      <formula>F67&lt;$H$3</formula>
    </cfRule>
    <cfRule type="expression" dxfId="5" priority="39400" stopIfTrue="1">
      <formula>F67&lt;$H$3</formula>
    </cfRule>
    <cfRule type="expression" dxfId="5" priority="39401" stopIfTrue="1">
      <formula>F67&lt;$H$3</formula>
    </cfRule>
    <cfRule type="expression" dxfId="5" priority="39402" stopIfTrue="1">
      <formula>F67&lt;$H$3</formula>
    </cfRule>
    <cfRule type="expression" dxfId="0" priority="39403" stopIfTrue="1">
      <formula>$F67=$H$3</formula>
    </cfRule>
    <cfRule type="expression" dxfId="0" priority="39404" stopIfTrue="1">
      <formula>$F67=$H$3</formula>
    </cfRule>
    <cfRule type="expression" dxfId="5" priority="39405" stopIfTrue="1">
      <formula>F67&lt;$H$3</formula>
    </cfRule>
    <cfRule type="expression" dxfId="5" priority="39406" stopIfTrue="1">
      <formula>F67&lt;$H$3</formula>
    </cfRule>
    <cfRule type="expression" dxfId="0" priority="39407" stopIfTrue="1">
      <formula>$B67=$H$3</formula>
    </cfRule>
    <cfRule type="expression" dxfId="0" priority="39408" stopIfTrue="1">
      <formula>$F67=$H$3</formula>
    </cfRule>
    <cfRule type="expression" dxfId="5" priority="39409" stopIfTrue="1">
      <formula>F67&lt;$H$3</formula>
    </cfRule>
    <cfRule type="expression" dxfId="0" priority="39410" stopIfTrue="1">
      <formula>$F67=$H$3</formula>
    </cfRule>
    <cfRule type="expression" dxfId="5" priority="39411" stopIfTrue="1">
      <formula>F67&lt;$H$3</formula>
    </cfRule>
    <cfRule type="expression" dxfId="0" priority="39412" stopIfTrue="1">
      <formula>$B67=$H$3</formula>
    </cfRule>
    <cfRule type="expression" dxfId="5" priority="39413" stopIfTrue="1">
      <formula>F67&lt;$H$3</formula>
    </cfRule>
    <cfRule type="expression" dxfId="5" priority="39414" stopIfTrue="1">
      <formula>F67&lt;$H$3</formula>
    </cfRule>
    <cfRule type="expression" dxfId="0" priority="39415" stopIfTrue="1">
      <formula>$B67=$H$3</formula>
    </cfRule>
    <cfRule type="expression" dxfId="0" priority="39416" stopIfTrue="1">
      <formula>$B67=$H$3</formula>
    </cfRule>
    <cfRule type="expression" dxfId="0" priority="39417" stopIfTrue="1">
      <formula>$F67=$H$3</formula>
    </cfRule>
    <cfRule type="expression" dxfId="5" priority="39418" stopIfTrue="1">
      <formula>F67&lt;$H$3</formula>
    </cfRule>
    <cfRule type="expression" dxfId="0" priority="39419" stopIfTrue="1">
      <formula>$B67=$H$3</formula>
    </cfRule>
    <cfRule type="expression" dxfId="0" priority="39420" stopIfTrue="1">
      <formula>$F67=$H$3</formula>
    </cfRule>
  </conditionalFormatting>
  <conditionalFormatting sqref="B69">
    <cfRule type="cellIs" dxfId="3" priority="41586" stopIfTrue="1" operator="equal">
      <formula>$H$3</formula>
    </cfRule>
    <cfRule type="cellIs" dxfId="4" priority="41587" stopIfTrue="1" operator="lessThan">
      <formula>$H$3</formula>
    </cfRule>
    <cfRule type="cellIs" dxfId="3" priority="41588" stopIfTrue="1" operator="equal">
      <formula>$H$3</formula>
    </cfRule>
    <cfRule type="cellIs" dxfId="4" priority="41589" stopIfTrue="1" operator="lessThan">
      <formula>$H$3</formula>
    </cfRule>
    <cfRule type="cellIs" dxfId="3" priority="41590" stopIfTrue="1" operator="equal">
      <formula>$H$3</formula>
    </cfRule>
    <cfRule type="cellIs" dxfId="4" priority="41591" stopIfTrue="1" operator="lessThan">
      <formula>$H$3</formula>
    </cfRule>
    <cfRule type="cellIs" dxfId="3" priority="41592" stopIfTrue="1" operator="equal">
      <formula>$H$3</formula>
    </cfRule>
    <cfRule type="cellIs" dxfId="4" priority="41593" stopIfTrue="1" operator="lessThan">
      <formula>$H$3</formula>
    </cfRule>
    <cfRule type="cellIs" dxfId="3" priority="41594" stopIfTrue="1" operator="equal">
      <formula>$H$3</formula>
    </cfRule>
    <cfRule type="cellIs" dxfId="4" priority="41595" stopIfTrue="1" operator="lessThan">
      <formula>$H$3</formula>
    </cfRule>
    <cfRule type="cellIs" dxfId="3" priority="41596" stopIfTrue="1" operator="equal">
      <formula>$H$3</formula>
    </cfRule>
    <cfRule type="cellIs" dxfId="4" priority="41597" stopIfTrue="1" operator="lessThan">
      <formula>$H$3</formula>
    </cfRule>
    <cfRule type="cellIs" dxfId="3" priority="41598" stopIfTrue="1" operator="equal">
      <formula>$H$3</formula>
    </cfRule>
    <cfRule type="cellIs" dxfId="4" priority="41599" stopIfTrue="1" operator="lessThan">
      <formula>$H$3</formula>
    </cfRule>
    <cfRule type="cellIs" dxfId="3" priority="41600" stopIfTrue="1" operator="equal">
      <formula>$H$3</formula>
    </cfRule>
    <cfRule type="cellIs" dxfId="4" priority="41601" stopIfTrue="1" operator="lessThan">
      <formula>$H$3</formula>
    </cfRule>
    <cfRule type="cellIs" dxfId="3" priority="41602" stopIfTrue="1" operator="equal">
      <formula>$H$3</formula>
    </cfRule>
    <cfRule type="cellIs" dxfId="4" priority="41603" stopIfTrue="1" operator="lessThan">
      <formula>$H$3</formula>
    </cfRule>
    <cfRule type="cellIs" dxfId="3" priority="41604" stopIfTrue="1" operator="equal">
      <formula>$H$3</formula>
    </cfRule>
    <cfRule type="cellIs" dxfId="4" priority="41605" stopIfTrue="1" operator="lessThan">
      <formula>$H$3</formula>
    </cfRule>
    <cfRule type="cellIs" dxfId="3" priority="41606" stopIfTrue="1" operator="equal">
      <formula>$H$3</formula>
    </cfRule>
    <cfRule type="cellIs" dxfId="4" priority="41607" stopIfTrue="1" operator="lessThan">
      <formula>$H$3</formula>
    </cfRule>
    <cfRule type="cellIs" dxfId="3" priority="41608" stopIfTrue="1" operator="equal">
      <formula>$H$3</formula>
    </cfRule>
    <cfRule type="cellIs" dxfId="4" priority="41609" stopIfTrue="1" operator="lessThan">
      <formula>$H$3</formula>
    </cfRule>
    <cfRule type="cellIs" dxfId="4" priority="41610" stopIfTrue="1" operator="lessThan">
      <formula>$H$3</formula>
    </cfRule>
    <cfRule type="cellIs" dxfId="3" priority="41611" stopIfTrue="1" operator="equal">
      <formula>$H$3</formula>
    </cfRule>
    <cfRule type="cellIs" dxfId="4" priority="41612" stopIfTrue="1" operator="lessThan">
      <formula>$H$3</formula>
    </cfRule>
    <cfRule type="cellIs" dxfId="4" priority="41613" stopIfTrue="1" operator="lessThan">
      <formula>$H$3</formula>
    </cfRule>
    <cfRule type="cellIs" dxfId="3" priority="41614" stopIfTrue="1" operator="equal">
      <formula>$H$3</formula>
    </cfRule>
    <cfRule type="cellIs" dxfId="4" priority="41615" stopIfTrue="1" operator="lessThan">
      <formula>$H$3</formula>
    </cfRule>
    <cfRule type="cellIs" dxfId="3" priority="41616" stopIfTrue="1" operator="equal">
      <formula>$H$3</formula>
    </cfRule>
    <cfRule type="cellIs" dxfId="4" priority="41617" stopIfTrue="1" operator="lessThan">
      <formula>$H$3</formula>
    </cfRule>
    <cfRule type="cellIs" dxfId="3" priority="41618" stopIfTrue="1" operator="equal">
      <formula>$H$3</formula>
    </cfRule>
    <cfRule type="cellIs" dxfId="4" priority="41619" stopIfTrue="1" operator="lessThan">
      <formula>$H$3</formula>
    </cfRule>
    <cfRule type="cellIs" dxfId="3" priority="41620" stopIfTrue="1" operator="equal">
      <formula>$H$3</formula>
    </cfRule>
    <cfRule type="cellIs" dxfId="4" priority="41621" stopIfTrue="1" operator="lessThan">
      <formula>$H$3</formula>
    </cfRule>
    <cfRule type="cellIs" dxfId="3" priority="41622" stopIfTrue="1" operator="equal">
      <formula>$H$3</formula>
    </cfRule>
    <cfRule type="cellIs" dxfId="4" priority="41623" stopIfTrue="1" operator="lessThan">
      <formula>$H$3</formula>
    </cfRule>
    <cfRule type="cellIs" dxfId="3" priority="41624" stopIfTrue="1" operator="equal">
      <formula>$H$3</formula>
    </cfRule>
    <cfRule type="cellIs" dxfId="4" priority="41625" stopIfTrue="1" operator="lessThan">
      <formula>$H$3</formula>
    </cfRule>
    <cfRule type="cellIs" dxfId="3" priority="41626" stopIfTrue="1" operator="equal">
      <formula>$H$3</formula>
    </cfRule>
    <cfRule type="cellIs" dxfId="4" priority="41627" stopIfTrue="1" operator="lessThan">
      <formula>$H$3</formula>
    </cfRule>
    <cfRule type="cellIs" dxfId="3" priority="41628" stopIfTrue="1" operator="equal">
      <formula>$H$3</formula>
    </cfRule>
    <cfRule type="cellIs" dxfId="4" priority="41629" stopIfTrue="1" operator="lessThan">
      <formula>$H$3</formula>
    </cfRule>
    <cfRule type="cellIs" dxfId="3" priority="41630" stopIfTrue="1" operator="equal">
      <formula>$H$3</formula>
    </cfRule>
    <cfRule type="cellIs" dxfId="4" priority="41631" stopIfTrue="1" operator="lessThan">
      <formula>$H$3</formula>
    </cfRule>
    <cfRule type="cellIs" dxfId="3" priority="41632" stopIfTrue="1" operator="equal">
      <formula>$H$3</formula>
    </cfRule>
    <cfRule type="cellIs" dxfId="4" priority="41633" stopIfTrue="1" operator="lessThan">
      <formula>$H$3</formula>
    </cfRule>
    <cfRule type="cellIs" dxfId="3" priority="41634" stopIfTrue="1" operator="equal">
      <formula>$H$3</formula>
    </cfRule>
    <cfRule type="cellIs" dxfId="4" priority="41635" stopIfTrue="1" operator="lessThan">
      <formula>$H$3</formula>
    </cfRule>
    <cfRule type="cellIs" dxfId="3" priority="41636" stopIfTrue="1" operator="equal">
      <formula>$H$3</formula>
    </cfRule>
    <cfRule type="cellIs" dxfId="4" priority="41637" stopIfTrue="1" operator="lessThan">
      <formula>$H$3</formula>
    </cfRule>
    <cfRule type="cellIs" dxfId="3" priority="41638" stopIfTrue="1" operator="equal">
      <formula>$H$3</formula>
    </cfRule>
    <cfRule type="cellIs" dxfId="4" priority="41639" stopIfTrue="1" operator="lessThan">
      <formula>$H$3</formula>
    </cfRule>
    <cfRule type="cellIs" dxfId="3" priority="41640" stopIfTrue="1" operator="equal">
      <formula>$H$3</formula>
    </cfRule>
    <cfRule type="cellIs" dxfId="4" priority="41641" stopIfTrue="1" operator="lessThan">
      <formula>$H$3</formula>
    </cfRule>
    <cfRule type="cellIs" dxfId="4" priority="41642" stopIfTrue="1" operator="lessThan">
      <formula>$H$3</formula>
    </cfRule>
    <cfRule type="cellIs" dxfId="3" priority="41643" stopIfTrue="1" operator="equal">
      <formula>$H$3</formula>
    </cfRule>
    <cfRule type="cellIs" dxfId="4" priority="41644" stopIfTrue="1" operator="lessThan">
      <formula>$H$3</formula>
    </cfRule>
    <cfRule type="cellIs" dxfId="4" priority="41645" stopIfTrue="1" operator="lessThan">
      <formula>$H$3</formula>
    </cfRule>
    <cfRule type="cellIs" dxfId="3" priority="41646" stopIfTrue="1" operator="equal">
      <formula>$H$3</formula>
    </cfRule>
    <cfRule type="cellIs" dxfId="4" priority="41647" stopIfTrue="1" operator="lessThan">
      <formula>$H$3</formula>
    </cfRule>
    <cfRule type="cellIs" dxfId="3" priority="41648" stopIfTrue="1" operator="equal">
      <formula>$H$3</formula>
    </cfRule>
    <cfRule type="cellIs" dxfId="4" priority="41649" stopIfTrue="1" operator="lessThan">
      <formula>$H$3</formula>
    </cfRule>
    <cfRule type="cellIs" dxfId="3" priority="41650" stopIfTrue="1" operator="equal">
      <formula>$H$3</formula>
    </cfRule>
    <cfRule type="cellIs" dxfId="4" priority="41651" stopIfTrue="1" operator="lessThan">
      <formula>$H$3</formula>
    </cfRule>
  </conditionalFormatting>
  <conditionalFormatting sqref="D69">
    <cfRule type="cellIs" dxfId="3" priority="39270" stopIfTrue="1" operator="equal">
      <formula>$H$3</formula>
    </cfRule>
    <cfRule type="cellIs" dxfId="4" priority="39271" stopIfTrue="1" operator="lessThan">
      <formula>$H$3</formula>
    </cfRule>
    <cfRule type="cellIs" dxfId="3" priority="39272" stopIfTrue="1" operator="equal">
      <formula>$H$3</formula>
    </cfRule>
    <cfRule type="cellIs" dxfId="4" priority="39273" stopIfTrue="1" operator="lessThan">
      <formula>$H$3</formula>
    </cfRule>
    <cfRule type="cellIs" dxfId="3" priority="39274" stopIfTrue="1" operator="equal">
      <formula>$H$3</formula>
    </cfRule>
    <cfRule type="cellIs" dxfId="4" priority="39275" stopIfTrue="1" operator="lessThan">
      <formula>$H$3</formula>
    </cfRule>
    <cfRule type="cellIs" dxfId="3" priority="39276" stopIfTrue="1" operator="equal">
      <formula>$H$3</formula>
    </cfRule>
    <cfRule type="cellIs" dxfId="4" priority="39277" stopIfTrue="1" operator="lessThan">
      <formula>$H$3</formula>
    </cfRule>
    <cfRule type="cellIs" dxfId="3" priority="39278" stopIfTrue="1" operator="equal">
      <formula>$H$3</formula>
    </cfRule>
    <cfRule type="cellIs" dxfId="4" priority="39279" stopIfTrue="1" operator="lessThan">
      <formula>$H$3</formula>
    </cfRule>
    <cfRule type="cellIs" dxfId="3" priority="39280" stopIfTrue="1" operator="equal">
      <formula>$H$3</formula>
    </cfRule>
    <cfRule type="cellIs" dxfId="4" priority="39281" stopIfTrue="1" operator="lessThan">
      <formula>$H$3</formula>
    </cfRule>
    <cfRule type="cellIs" dxfId="3" priority="39282" stopIfTrue="1" operator="equal">
      <formula>$H$3</formula>
    </cfRule>
    <cfRule type="cellIs" dxfId="4" priority="39283" stopIfTrue="1" operator="lessThan">
      <formula>$H$3</formula>
    </cfRule>
    <cfRule type="cellIs" dxfId="3" priority="39284" stopIfTrue="1" operator="equal">
      <formula>$H$3</formula>
    </cfRule>
    <cfRule type="cellIs" dxfId="4" priority="39285" stopIfTrue="1" operator="lessThan">
      <formula>$H$3</formula>
    </cfRule>
    <cfRule type="cellIs" dxfId="3" priority="39286" stopIfTrue="1" operator="equal">
      <formula>$H$3</formula>
    </cfRule>
    <cfRule type="cellIs" dxfId="4" priority="39287" stopIfTrue="1" operator="lessThan">
      <formula>$H$3</formula>
    </cfRule>
    <cfRule type="cellIs" dxfId="3" priority="39288" stopIfTrue="1" operator="equal">
      <formula>$H$3</formula>
    </cfRule>
    <cfRule type="cellIs" dxfId="4" priority="39289" stopIfTrue="1" operator="lessThan">
      <formula>$H$3</formula>
    </cfRule>
    <cfRule type="cellIs" dxfId="3" priority="39290" stopIfTrue="1" operator="equal">
      <formula>$H$3</formula>
    </cfRule>
    <cfRule type="cellIs" dxfId="4" priority="39291" stopIfTrue="1" operator="lessThan">
      <formula>$H$3</formula>
    </cfRule>
    <cfRule type="cellIs" dxfId="3" priority="39292" stopIfTrue="1" operator="equal">
      <formula>$H$3</formula>
    </cfRule>
    <cfRule type="cellIs" dxfId="4" priority="39293" stopIfTrue="1" operator="lessThan">
      <formula>$H$3</formula>
    </cfRule>
    <cfRule type="cellIs" dxfId="4" priority="39294" stopIfTrue="1" operator="lessThan">
      <formula>$H$3</formula>
    </cfRule>
    <cfRule type="cellIs" dxfId="3" priority="39295" stopIfTrue="1" operator="equal">
      <formula>$H$3</formula>
    </cfRule>
    <cfRule type="cellIs" dxfId="4" priority="39296" stopIfTrue="1" operator="lessThan">
      <formula>$H$3</formula>
    </cfRule>
    <cfRule type="cellIs" dxfId="4" priority="39297" stopIfTrue="1" operator="lessThan">
      <formula>$H$3</formula>
    </cfRule>
    <cfRule type="cellIs" dxfId="3" priority="39298" stopIfTrue="1" operator="equal">
      <formula>$H$3</formula>
    </cfRule>
    <cfRule type="cellIs" dxfId="4" priority="39299" stopIfTrue="1" operator="lessThan">
      <formula>$H$3</formula>
    </cfRule>
    <cfRule type="cellIs" dxfId="3" priority="39300" stopIfTrue="1" operator="equal">
      <formula>$H$3</formula>
    </cfRule>
    <cfRule type="cellIs" dxfId="4" priority="39301" stopIfTrue="1" operator="lessThan">
      <formula>$H$3</formula>
    </cfRule>
    <cfRule type="cellIs" dxfId="3" priority="39302" stopIfTrue="1" operator="equal">
      <formula>$H$3</formula>
    </cfRule>
    <cfRule type="cellIs" dxfId="4" priority="39303" stopIfTrue="1" operator="lessThan">
      <formula>$H$3</formula>
    </cfRule>
    <cfRule type="cellIs" dxfId="3" priority="39304" stopIfTrue="1" operator="equal">
      <formula>$H$3</formula>
    </cfRule>
    <cfRule type="cellIs" dxfId="4" priority="39305" stopIfTrue="1" operator="lessThan">
      <formula>$H$3</formula>
    </cfRule>
    <cfRule type="cellIs" dxfId="3" priority="39306" stopIfTrue="1" operator="equal">
      <formula>$H$3</formula>
    </cfRule>
    <cfRule type="cellIs" dxfId="4" priority="39307" stopIfTrue="1" operator="lessThan">
      <formula>$H$3</formula>
    </cfRule>
    <cfRule type="cellIs" dxfId="3" priority="39308" stopIfTrue="1" operator="equal">
      <formula>$H$3</formula>
    </cfRule>
    <cfRule type="cellIs" dxfId="4" priority="39309" stopIfTrue="1" operator="lessThan">
      <formula>$H$3</formula>
    </cfRule>
    <cfRule type="cellIs" dxfId="3" priority="39310" stopIfTrue="1" operator="equal">
      <formula>$H$3</formula>
    </cfRule>
    <cfRule type="cellIs" dxfId="4" priority="39311" stopIfTrue="1" operator="lessThan">
      <formula>$H$3</formula>
    </cfRule>
    <cfRule type="cellIs" dxfId="3" priority="39312" stopIfTrue="1" operator="equal">
      <formula>$H$3</formula>
    </cfRule>
    <cfRule type="cellIs" dxfId="4" priority="39313" stopIfTrue="1" operator="lessThan">
      <formula>$H$3</formula>
    </cfRule>
    <cfRule type="cellIs" dxfId="3" priority="39314" stopIfTrue="1" operator="equal">
      <formula>$H$3</formula>
    </cfRule>
    <cfRule type="cellIs" dxfId="4" priority="39315" stopIfTrue="1" operator="lessThan">
      <formula>$H$3</formula>
    </cfRule>
    <cfRule type="cellIs" dxfId="3" priority="39316" stopIfTrue="1" operator="equal">
      <formula>$H$3</formula>
    </cfRule>
    <cfRule type="cellIs" dxfId="4" priority="39317" stopIfTrue="1" operator="lessThan">
      <formula>$H$3</formula>
    </cfRule>
    <cfRule type="cellIs" dxfId="3" priority="39318" stopIfTrue="1" operator="equal">
      <formula>$H$3</formula>
    </cfRule>
    <cfRule type="cellIs" dxfId="4" priority="39319" stopIfTrue="1" operator="lessThan">
      <formula>$H$3</formula>
    </cfRule>
    <cfRule type="cellIs" dxfId="3" priority="39320" stopIfTrue="1" operator="equal">
      <formula>$H$3</formula>
    </cfRule>
    <cfRule type="cellIs" dxfId="4" priority="39321" stopIfTrue="1" operator="lessThan">
      <formula>$H$3</formula>
    </cfRule>
    <cfRule type="cellIs" dxfId="3" priority="39322" stopIfTrue="1" operator="equal">
      <formula>$H$3</formula>
    </cfRule>
    <cfRule type="cellIs" dxfId="4" priority="39323" stopIfTrue="1" operator="lessThan">
      <formula>$H$3</formula>
    </cfRule>
    <cfRule type="cellIs" dxfId="3" priority="39324" stopIfTrue="1" operator="equal">
      <formula>$H$3</formula>
    </cfRule>
    <cfRule type="cellIs" dxfId="4" priority="39325" stopIfTrue="1" operator="lessThan">
      <formula>$H$3</formula>
    </cfRule>
    <cfRule type="cellIs" dxfId="4" priority="39326" stopIfTrue="1" operator="lessThan">
      <formula>$H$3</formula>
    </cfRule>
    <cfRule type="cellIs" dxfId="3" priority="39327" stopIfTrue="1" operator="equal">
      <formula>$H$3</formula>
    </cfRule>
    <cfRule type="cellIs" dxfId="4" priority="39328" stopIfTrue="1" operator="lessThan">
      <formula>$H$3</formula>
    </cfRule>
    <cfRule type="cellIs" dxfId="4" priority="39329" stopIfTrue="1" operator="lessThan">
      <formula>$H$3</formula>
    </cfRule>
    <cfRule type="cellIs" dxfId="3" priority="39330" stopIfTrue="1" operator="equal">
      <formula>$H$3</formula>
    </cfRule>
    <cfRule type="cellIs" dxfId="4" priority="39331" stopIfTrue="1" operator="lessThan">
      <formula>$H$3</formula>
    </cfRule>
    <cfRule type="cellIs" dxfId="3" priority="39332" stopIfTrue="1" operator="equal">
      <formula>$H$3</formula>
    </cfRule>
    <cfRule type="cellIs" dxfId="4" priority="39333" stopIfTrue="1" operator="lessThan">
      <formula>$H$3</formula>
    </cfRule>
    <cfRule type="cellIs" dxfId="3" priority="39334" stopIfTrue="1" operator="equal">
      <formula>$H$3</formula>
    </cfRule>
    <cfRule type="cellIs" dxfId="4" priority="39335" stopIfTrue="1" operator="lessThan">
      <formula>$H$3</formula>
    </cfRule>
  </conditionalFormatting>
  <conditionalFormatting sqref="E69">
    <cfRule type="expression" dxfId="5" priority="39185" stopIfTrue="1">
      <formula>D69&lt;$H$3</formula>
    </cfRule>
    <cfRule type="expression" dxfId="0" priority="39186" stopIfTrue="1">
      <formula>$F69=$H$3</formula>
    </cfRule>
    <cfRule type="expression" dxfId="0" priority="39187" stopIfTrue="1">
      <formula>$F69=$H$3</formula>
    </cfRule>
    <cfRule type="expression" dxfId="5" priority="39188" stopIfTrue="1">
      <formula>D69&lt;$H$3</formula>
    </cfRule>
    <cfRule type="expression" dxfId="5" priority="39189" stopIfTrue="1">
      <formula>D69&lt;$H$3</formula>
    </cfRule>
    <cfRule type="expression" dxfId="0" priority="39190" stopIfTrue="1">
      <formula>$B69=$H$3</formula>
    </cfRule>
    <cfRule type="expression" dxfId="0" priority="39191" stopIfTrue="1">
      <formula>$F69=$H$3</formula>
    </cfRule>
    <cfRule type="expression" dxfId="5" priority="39192" stopIfTrue="1">
      <formula>D69&lt;$H$3</formula>
    </cfRule>
    <cfRule type="expression" dxfId="0" priority="39193" stopIfTrue="1">
      <formula>$F69=$H$3</formula>
    </cfRule>
    <cfRule type="expression" dxfId="5" priority="39194" stopIfTrue="1">
      <formula>D69&lt;$H$3</formula>
    </cfRule>
    <cfRule type="expression" dxfId="0" priority="39195" stopIfTrue="1">
      <formula>$B69=$H$3</formula>
    </cfRule>
    <cfRule type="expression" dxfId="5" priority="39196" stopIfTrue="1">
      <formula>D69&lt;$H$3</formula>
    </cfRule>
    <cfRule type="expression" dxfId="5" priority="39197" stopIfTrue="1">
      <formula>D69&lt;$H$3</formula>
    </cfRule>
    <cfRule type="expression" dxfId="0" priority="39198" stopIfTrue="1">
      <formula>$B69=$H$3</formula>
    </cfRule>
    <cfRule type="expression" dxfId="0" priority="39199" stopIfTrue="1">
      <formula>$B69=$H$3</formula>
    </cfRule>
    <cfRule type="expression" dxfId="0" priority="39200" stopIfTrue="1">
      <formula>$F69=$H$3</formula>
    </cfRule>
    <cfRule type="expression" dxfId="5" priority="39201" stopIfTrue="1">
      <formula>D69&lt;$H$3</formula>
    </cfRule>
    <cfRule type="expression" dxfId="0" priority="39202" stopIfTrue="1">
      <formula>$B69=$H$3</formula>
    </cfRule>
    <cfRule type="expression" dxfId="0" priority="39203" stopIfTrue="1">
      <formula>$F69=$H$3</formula>
    </cfRule>
  </conditionalFormatting>
  <conditionalFormatting sqref="F69">
    <cfRule type="cellIs" dxfId="3" priority="39204" stopIfTrue="1" operator="equal">
      <formula>$H$3</formula>
    </cfRule>
    <cfRule type="cellIs" dxfId="4" priority="39205" stopIfTrue="1" operator="lessThan">
      <formula>$H$3</formula>
    </cfRule>
    <cfRule type="cellIs" dxfId="3" priority="39206" stopIfTrue="1" operator="equal">
      <formula>$H$3</formula>
    </cfRule>
    <cfRule type="cellIs" dxfId="4" priority="39207" stopIfTrue="1" operator="lessThan">
      <formula>$H$3</formula>
    </cfRule>
    <cfRule type="cellIs" dxfId="3" priority="39208" stopIfTrue="1" operator="equal">
      <formula>$H$3</formula>
    </cfRule>
    <cfRule type="cellIs" dxfId="4" priority="39209" stopIfTrue="1" operator="lessThan">
      <formula>$H$3</formula>
    </cfRule>
    <cfRule type="cellIs" dxfId="3" priority="39210" stopIfTrue="1" operator="equal">
      <formula>$H$3</formula>
    </cfRule>
    <cfRule type="cellIs" dxfId="4" priority="39211" stopIfTrue="1" operator="lessThan">
      <formula>$H$3</formula>
    </cfRule>
    <cfRule type="cellIs" dxfId="3" priority="39212" stopIfTrue="1" operator="equal">
      <formula>$H$3</formula>
    </cfRule>
    <cfRule type="cellIs" dxfId="4" priority="39213" stopIfTrue="1" operator="lessThan">
      <formula>$H$3</formula>
    </cfRule>
    <cfRule type="cellIs" dxfId="3" priority="39214" stopIfTrue="1" operator="equal">
      <formula>$H$3</formula>
    </cfRule>
    <cfRule type="cellIs" dxfId="4" priority="39215" stopIfTrue="1" operator="lessThan">
      <formula>$H$3</formula>
    </cfRule>
    <cfRule type="cellIs" dxfId="3" priority="39216" stopIfTrue="1" operator="equal">
      <formula>$H$3</formula>
    </cfRule>
    <cfRule type="cellIs" dxfId="4" priority="39217" stopIfTrue="1" operator="lessThan">
      <formula>$H$3</formula>
    </cfRule>
    <cfRule type="cellIs" dxfId="3" priority="39218" stopIfTrue="1" operator="equal">
      <formula>$H$3</formula>
    </cfRule>
    <cfRule type="cellIs" dxfId="4" priority="39219" stopIfTrue="1" operator="lessThan">
      <formula>$H$3</formula>
    </cfRule>
    <cfRule type="cellIs" dxfId="3" priority="39220" stopIfTrue="1" operator="equal">
      <formula>$H$3</formula>
    </cfRule>
    <cfRule type="cellIs" dxfId="4" priority="39221" stopIfTrue="1" operator="lessThan">
      <formula>$H$3</formula>
    </cfRule>
    <cfRule type="cellIs" dxfId="3" priority="39222" stopIfTrue="1" operator="equal">
      <formula>$H$3</formula>
    </cfRule>
    <cfRule type="cellIs" dxfId="4" priority="39223" stopIfTrue="1" operator="lessThan">
      <formula>$H$3</formula>
    </cfRule>
    <cfRule type="cellIs" dxfId="3" priority="39224" stopIfTrue="1" operator="equal">
      <formula>$H$3</formula>
    </cfRule>
    <cfRule type="cellIs" dxfId="4" priority="39225" stopIfTrue="1" operator="lessThan">
      <formula>$H$3</formula>
    </cfRule>
    <cfRule type="cellIs" dxfId="3" priority="39226" stopIfTrue="1" operator="equal">
      <formula>$H$3</formula>
    </cfRule>
    <cfRule type="cellIs" dxfId="4" priority="39227" stopIfTrue="1" operator="lessThan">
      <formula>$H$3</formula>
    </cfRule>
    <cfRule type="cellIs" dxfId="4" priority="39228" stopIfTrue="1" operator="lessThan">
      <formula>$H$3</formula>
    </cfRule>
    <cfRule type="cellIs" dxfId="3" priority="39229" stopIfTrue="1" operator="equal">
      <formula>$H$3</formula>
    </cfRule>
    <cfRule type="cellIs" dxfId="4" priority="39230" stopIfTrue="1" operator="lessThan">
      <formula>$H$3</formula>
    </cfRule>
    <cfRule type="cellIs" dxfId="4" priority="39231" stopIfTrue="1" operator="lessThan">
      <formula>$H$3</formula>
    </cfRule>
    <cfRule type="cellIs" dxfId="3" priority="39232" stopIfTrue="1" operator="equal">
      <formula>$H$3</formula>
    </cfRule>
    <cfRule type="cellIs" dxfId="4" priority="39233" stopIfTrue="1" operator="lessThan">
      <formula>$H$3</formula>
    </cfRule>
    <cfRule type="cellIs" dxfId="3" priority="39234" stopIfTrue="1" operator="equal">
      <formula>$H$3</formula>
    </cfRule>
    <cfRule type="cellIs" dxfId="4" priority="39235" stopIfTrue="1" operator="lessThan">
      <formula>$H$3</formula>
    </cfRule>
    <cfRule type="cellIs" dxfId="3" priority="39236" stopIfTrue="1" operator="equal">
      <formula>$H$3</formula>
    </cfRule>
    <cfRule type="cellIs" dxfId="4" priority="39237" stopIfTrue="1" operator="lessThan">
      <formula>$H$3</formula>
    </cfRule>
    <cfRule type="cellIs" dxfId="3" priority="39238" stopIfTrue="1" operator="equal">
      <formula>$H$3</formula>
    </cfRule>
    <cfRule type="cellIs" dxfId="4" priority="39239" stopIfTrue="1" operator="lessThan">
      <formula>$H$3</formula>
    </cfRule>
    <cfRule type="cellIs" dxfId="3" priority="39240" stopIfTrue="1" operator="equal">
      <formula>$H$3</formula>
    </cfRule>
    <cfRule type="cellIs" dxfId="4" priority="39241" stopIfTrue="1" operator="lessThan">
      <formula>$H$3</formula>
    </cfRule>
    <cfRule type="cellIs" dxfId="3" priority="39242" stopIfTrue="1" operator="equal">
      <formula>$H$3</formula>
    </cfRule>
    <cfRule type="cellIs" dxfId="4" priority="39243" stopIfTrue="1" operator="lessThan">
      <formula>$H$3</formula>
    </cfRule>
    <cfRule type="cellIs" dxfId="3" priority="39244" stopIfTrue="1" operator="equal">
      <formula>$H$3</formula>
    </cfRule>
    <cfRule type="cellIs" dxfId="4" priority="39245" stopIfTrue="1" operator="lessThan">
      <formula>$H$3</formula>
    </cfRule>
    <cfRule type="cellIs" dxfId="3" priority="39246" stopIfTrue="1" operator="equal">
      <formula>$H$3</formula>
    </cfRule>
    <cfRule type="cellIs" dxfId="4" priority="39247" stopIfTrue="1" operator="lessThan">
      <formula>$H$3</formula>
    </cfRule>
    <cfRule type="cellIs" dxfId="3" priority="39248" stopIfTrue="1" operator="equal">
      <formula>$H$3</formula>
    </cfRule>
    <cfRule type="cellIs" dxfId="4" priority="39249" stopIfTrue="1" operator="lessThan">
      <formula>$H$3</formula>
    </cfRule>
    <cfRule type="cellIs" dxfId="3" priority="39250" stopIfTrue="1" operator="equal">
      <formula>$H$3</formula>
    </cfRule>
    <cfRule type="cellIs" dxfId="4" priority="39251" stopIfTrue="1" operator="lessThan">
      <formula>$H$3</formula>
    </cfRule>
    <cfRule type="cellIs" dxfId="3" priority="39252" stopIfTrue="1" operator="equal">
      <formula>$H$3</formula>
    </cfRule>
    <cfRule type="cellIs" dxfId="4" priority="39253" stopIfTrue="1" operator="lessThan">
      <formula>$H$3</formula>
    </cfRule>
    <cfRule type="cellIs" dxfId="3" priority="39254" stopIfTrue="1" operator="equal">
      <formula>$H$3</formula>
    </cfRule>
    <cfRule type="cellIs" dxfId="4" priority="39255" stopIfTrue="1" operator="lessThan">
      <formula>$H$3</formula>
    </cfRule>
    <cfRule type="cellIs" dxfId="3" priority="39256" stopIfTrue="1" operator="equal">
      <formula>$H$3</formula>
    </cfRule>
    <cfRule type="cellIs" dxfId="4" priority="39257" stopIfTrue="1" operator="lessThan">
      <formula>$H$3</formula>
    </cfRule>
    <cfRule type="cellIs" dxfId="3" priority="39258" stopIfTrue="1" operator="equal">
      <formula>$H$3</formula>
    </cfRule>
    <cfRule type="cellIs" dxfId="4" priority="39259" stopIfTrue="1" operator="lessThan">
      <formula>$H$3</formula>
    </cfRule>
    <cfRule type="cellIs" dxfId="4" priority="39260" stopIfTrue="1" operator="lessThan">
      <formula>$H$3</formula>
    </cfRule>
    <cfRule type="cellIs" dxfId="3" priority="39261" stopIfTrue="1" operator="equal">
      <formula>$H$3</formula>
    </cfRule>
    <cfRule type="cellIs" dxfId="4" priority="39262" stopIfTrue="1" operator="lessThan">
      <formula>$H$3</formula>
    </cfRule>
    <cfRule type="cellIs" dxfId="4" priority="39263" stopIfTrue="1" operator="lessThan">
      <formula>$H$3</formula>
    </cfRule>
    <cfRule type="cellIs" dxfId="3" priority="39264" stopIfTrue="1" operator="equal">
      <formula>$H$3</formula>
    </cfRule>
    <cfRule type="cellIs" dxfId="4" priority="39265" stopIfTrue="1" operator="lessThan">
      <formula>$H$3</formula>
    </cfRule>
    <cfRule type="cellIs" dxfId="3" priority="39266" stopIfTrue="1" operator="equal">
      <formula>$H$3</formula>
    </cfRule>
    <cfRule type="cellIs" dxfId="4" priority="39267" stopIfTrue="1" operator="lessThan">
      <formula>$H$3</formula>
    </cfRule>
    <cfRule type="cellIs" dxfId="3" priority="39268" stopIfTrue="1" operator="equal">
      <formula>$H$3</formula>
    </cfRule>
    <cfRule type="cellIs" dxfId="4" priority="39269" stopIfTrue="1" operator="lessThan">
      <formula>$H$3</formula>
    </cfRule>
  </conditionalFormatting>
  <conditionalFormatting sqref="D70">
    <cfRule type="cellIs" dxfId="3" priority="38902" stopIfTrue="1" operator="equal">
      <formula>$H$3</formula>
    </cfRule>
    <cfRule type="cellIs" dxfId="4" priority="38903" stopIfTrue="1" operator="lessThan">
      <formula>$H$3</formula>
    </cfRule>
    <cfRule type="cellIs" dxfId="3" priority="38904" stopIfTrue="1" operator="equal">
      <formula>$H$3</formula>
    </cfRule>
    <cfRule type="cellIs" dxfId="4" priority="38905" stopIfTrue="1" operator="lessThan">
      <formula>$H$3</formula>
    </cfRule>
    <cfRule type="cellIs" dxfId="3" priority="38906" stopIfTrue="1" operator="equal">
      <formula>$H$3</formula>
    </cfRule>
    <cfRule type="cellIs" dxfId="4" priority="38907" stopIfTrue="1" operator="lessThan">
      <formula>$H$3</formula>
    </cfRule>
    <cfRule type="cellIs" dxfId="3" priority="38908" stopIfTrue="1" operator="equal">
      <formula>$H$3</formula>
    </cfRule>
    <cfRule type="cellIs" dxfId="4" priority="38909" stopIfTrue="1" operator="lessThan">
      <formula>$H$3</formula>
    </cfRule>
    <cfRule type="cellIs" dxfId="3" priority="38910" stopIfTrue="1" operator="equal">
      <formula>$H$3</formula>
    </cfRule>
    <cfRule type="cellIs" dxfId="4" priority="38911" stopIfTrue="1" operator="lessThan">
      <formula>$H$3</formula>
    </cfRule>
    <cfRule type="cellIs" dxfId="3" priority="38912" stopIfTrue="1" operator="equal">
      <formula>$H$3</formula>
    </cfRule>
    <cfRule type="cellIs" dxfId="4" priority="38913" stopIfTrue="1" operator="lessThan">
      <formula>$H$3</formula>
    </cfRule>
    <cfRule type="cellIs" dxfId="3" priority="38914" stopIfTrue="1" operator="equal">
      <formula>$H$3</formula>
    </cfRule>
    <cfRule type="cellIs" dxfId="4" priority="38915" stopIfTrue="1" operator="lessThan">
      <formula>$H$3</formula>
    </cfRule>
    <cfRule type="cellIs" dxfId="3" priority="38916" stopIfTrue="1" operator="equal">
      <formula>$H$3</formula>
    </cfRule>
    <cfRule type="cellIs" dxfId="4" priority="38917" stopIfTrue="1" operator="lessThan">
      <formula>$H$3</formula>
    </cfRule>
    <cfRule type="cellIs" dxfId="3" priority="38918" stopIfTrue="1" operator="equal">
      <formula>$H$3</formula>
    </cfRule>
    <cfRule type="cellIs" dxfId="4" priority="38919" stopIfTrue="1" operator="lessThan">
      <formula>$H$3</formula>
    </cfRule>
    <cfRule type="cellIs" dxfId="3" priority="38920" stopIfTrue="1" operator="equal">
      <formula>$H$3</formula>
    </cfRule>
    <cfRule type="cellIs" dxfId="4" priority="38921" stopIfTrue="1" operator="lessThan">
      <formula>$H$3</formula>
    </cfRule>
    <cfRule type="cellIs" dxfId="3" priority="38922" stopIfTrue="1" operator="equal">
      <formula>$H$3</formula>
    </cfRule>
    <cfRule type="cellIs" dxfId="4" priority="38923" stopIfTrue="1" operator="lessThan">
      <formula>$H$3</formula>
    </cfRule>
    <cfRule type="cellIs" dxfId="3" priority="38924" stopIfTrue="1" operator="equal">
      <formula>$H$3</formula>
    </cfRule>
    <cfRule type="cellIs" dxfId="4" priority="38925" stopIfTrue="1" operator="lessThan">
      <formula>$H$3</formula>
    </cfRule>
    <cfRule type="cellIs" dxfId="4" priority="38926" stopIfTrue="1" operator="lessThan">
      <formula>$H$3</formula>
    </cfRule>
    <cfRule type="cellIs" dxfId="3" priority="38927" stopIfTrue="1" operator="equal">
      <formula>$H$3</formula>
    </cfRule>
    <cfRule type="cellIs" dxfId="4" priority="38928" stopIfTrue="1" operator="lessThan">
      <formula>$H$3</formula>
    </cfRule>
    <cfRule type="cellIs" dxfId="4" priority="38929" stopIfTrue="1" operator="lessThan">
      <formula>$H$3</formula>
    </cfRule>
    <cfRule type="cellIs" dxfId="3" priority="38930" stopIfTrue="1" operator="equal">
      <formula>$H$3</formula>
    </cfRule>
    <cfRule type="cellIs" dxfId="4" priority="38931" stopIfTrue="1" operator="lessThan">
      <formula>$H$3</formula>
    </cfRule>
    <cfRule type="cellIs" dxfId="3" priority="38932" stopIfTrue="1" operator="equal">
      <formula>$H$3</formula>
    </cfRule>
    <cfRule type="cellIs" dxfId="4" priority="38933" stopIfTrue="1" operator="lessThan">
      <formula>$H$3</formula>
    </cfRule>
    <cfRule type="cellIs" dxfId="3" priority="38934" stopIfTrue="1" operator="equal">
      <formula>$H$3</formula>
    </cfRule>
    <cfRule type="cellIs" dxfId="4" priority="38935" stopIfTrue="1" operator="lessThan">
      <formula>$H$3</formula>
    </cfRule>
    <cfRule type="cellIs" dxfId="3" priority="38936" stopIfTrue="1" operator="equal">
      <formula>$H$3</formula>
    </cfRule>
    <cfRule type="cellIs" dxfId="4" priority="38937" stopIfTrue="1" operator="lessThan">
      <formula>$H$3</formula>
    </cfRule>
    <cfRule type="cellIs" dxfId="3" priority="38938" stopIfTrue="1" operator="equal">
      <formula>$H$3</formula>
    </cfRule>
    <cfRule type="cellIs" dxfId="4" priority="38939" stopIfTrue="1" operator="lessThan">
      <formula>$H$3</formula>
    </cfRule>
    <cfRule type="cellIs" dxfId="3" priority="38940" stopIfTrue="1" operator="equal">
      <formula>$H$3</formula>
    </cfRule>
    <cfRule type="cellIs" dxfId="4" priority="38941" stopIfTrue="1" operator="lessThan">
      <formula>$H$3</formula>
    </cfRule>
    <cfRule type="cellIs" dxfId="3" priority="38942" stopIfTrue="1" operator="equal">
      <formula>$H$3</formula>
    </cfRule>
    <cfRule type="cellIs" dxfId="4" priority="38943" stopIfTrue="1" operator="lessThan">
      <formula>$H$3</formula>
    </cfRule>
    <cfRule type="cellIs" dxfId="3" priority="38944" stopIfTrue="1" operator="equal">
      <formula>$H$3</formula>
    </cfRule>
    <cfRule type="cellIs" dxfId="4" priority="38945" stopIfTrue="1" operator="lessThan">
      <formula>$H$3</formula>
    </cfRule>
    <cfRule type="cellIs" dxfId="3" priority="38946" stopIfTrue="1" operator="equal">
      <formula>$H$3</formula>
    </cfRule>
    <cfRule type="cellIs" dxfId="4" priority="38947" stopIfTrue="1" operator="lessThan">
      <formula>$H$3</formula>
    </cfRule>
    <cfRule type="cellIs" dxfId="3" priority="38948" stopIfTrue="1" operator="equal">
      <formula>$H$3</formula>
    </cfRule>
    <cfRule type="cellIs" dxfId="4" priority="38949" stopIfTrue="1" operator="lessThan">
      <formula>$H$3</formula>
    </cfRule>
    <cfRule type="cellIs" dxfId="3" priority="38950" stopIfTrue="1" operator="equal">
      <formula>$H$3</formula>
    </cfRule>
    <cfRule type="cellIs" dxfId="4" priority="38951" stopIfTrue="1" operator="lessThan">
      <formula>$H$3</formula>
    </cfRule>
    <cfRule type="cellIs" dxfId="3" priority="38952" stopIfTrue="1" operator="equal">
      <formula>$H$3</formula>
    </cfRule>
    <cfRule type="cellIs" dxfId="4" priority="38953" stopIfTrue="1" operator="lessThan">
      <formula>$H$3</formula>
    </cfRule>
    <cfRule type="cellIs" dxfId="3" priority="38954" stopIfTrue="1" operator="equal">
      <formula>$H$3</formula>
    </cfRule>
    <cfRule type="cellIs" dxfId="4" priority="38955" stopIfTrue="1" operator="lessThan">
      <formula>$H$3</formula>
    </cfRule>
    <cfRule type="cellIs" dxfId="3" priority="38956" stopIfTrue="1" operator="equal">
      <formula>$H$3</formula>
    </cfRule>
    <cfRule type="cellIs" dxfId="4" priority="38957" stopIfTrue="1" operator="lessThan">
      <formula>$H$3</formula>
    </cfRule>
    <cfRule type="cellIs" dxfId="4" priority="38958" stopIfTrue="1" operator="lessThan">
      <formula>$H$3</formula>
    </cfRule>
    <cfRule type="cellIs" dxfId="3" priority="38959" stopIfTrue="1" operator="equal">
      <formula>$H$3</formula>
    </cfRule>
    <cfRule type="cellIs" dxfId="4" priority="38960" stopIfTrue="1" operator="lessThan">
      <formula>$H$3</formula>
    </cfRule>
    <cfRule type="cellIs" dxfId="4" priority="38961" stopIfTrue="1" operator="lessThan">
      <formula>$H$3</formula>
    </cfRule>
    <cfRule type="cellIs" dxfId="3" priority="38962" stopIfTrue="1" operator="equal">
      <formula>$H$3</formula>
    </cfRule>
    <cfRule type="cellIs" dxfId="4" priority="38963" stopIfTrue="1" operator="lessThan">
      <formula>$H$3</formula>
    </cfRule>
    <cfRule type="cellIs" dxfId="3" priority="38964" stopIfTrue="1" operator="equal">
      <formula>$H$3</formula>
    </cfRule>
    <cfRule type="cellIs" dxfId="4" priority="38965" stopIfTrue="1" operator="lessThan">
      <formula>$H$3</formula>
    </cfRule>
    <cfRule type="cellIs" dxfId="3" priority="38966" stopIfTrue="1" operator="equal">
      <formula>$H$3</formula>
    </cfRule>
    <cfRule type="cellIs" dxfId="4" priority="38967" stopIfTrue="1" operator="lessThan">
      <formula>$H$3</formula>
    </cfRule>
  </conditionalFormatting>
  <conditionalFormatting sqref="E70">
    <cfRule type="expression" dxfId="5" priority="38685" stopIfTrue="1">
      <formula>D70&lt;$H$3</formula>
    </cfRule>
    <cfRule type="expression" dxfId="0" priority="38686" stopIfTrue="1">
      <formula>$F70=$H$3</formula>
    </cfRule>
    <cfRule type="expression" dxfId="0" priority="38687" stopIfTrue="1">
      <formula>$F70=$H$3</formula>
    </cfRule>
    <cfRule type="expression" dxfId="5" priority="38688" stopIfTrue="1">
      <formula>D70&lt;$H$3</formula>
    </cfRule>
    <cfRule type="expression" dxfId="5" priority="38689" stopIfTrue="1">
      <formula>D70&lt;$H$3</formula>
    </cfRule>
    <cfRule type="expression" dxfId="0" priority="38690" stopIfTrue="1">
      <formula>$B70=$H$3</formula>
    </cfRule>
    <cfRule type="expression" dxfId="0" priority="38691" stopIfTrue="1">
      <formula>$F70=$H$3</formula>
    </cfRule>
    <cfRule type="expression" dxfId="5" priority="38692" stopIfTrue="1">
      <formula>D70&lt;$H$3</formula>
    </cfRule>
    <cfRule type="expression" dxfId="0" priority="38693" stopIfTrue="1">
      <formula>$F70=$H$3</formula>
    </cfRule>
    <cfRule type="expression" dxfId="5" priority="38694" stopIfTrue="1">
      <formula>D70&lt;$H$3</formula>
    </cfRule>
    <cfRule type="expression" dxfId="0" priority="38695" stopIfTrue="1">
      <formula>$B70=$H$3</formula>
    </cfRule>
    <cfRule type="expression" dxfId="5" priority="38696" stopIfTrue="1">
      <formula>D70&lt;$H$3</formula>
    </cfRule>
    <cfRule type="expression" dxfId="5" priority="38697" stopIfTrue="1">
      <formula>D70&lt;$H$3</formula>
    </cfRule>
    <cfRule type="expression" dxfId="0" priority="38698" stopIfTrue="1">
      <formula>$B70=$H$3</formula>
    </cfRule>
    <cfRule type="expression" dxfId="0" priority="38699" stopIfTrue="1">
      <formula>$B70=$H$3</formula>
    </cfRule>
    <cfRule type="expression" dxfId="0" priority="38700" stopIfTrue="1">
      <formula>$F70=$H$3</formula>
    </cfRule>
    <cfRule type="expression" dxfId="5" priority="38701" stopIfTrue="1">
      <formula>D70&lt;$H$3</formula>
    </cfRule>
    <cfRule type="expression" dxfId="0" priority="38702" stopIfTrue="1">
      <formula>$B70=$H$3</formula>
    </cfRule>
    <cfRule type="expression" dxfId="0" priority="38703" stopIfTrue="1">
      <formula>$F70=$H$3</formula>
    </cfRule>
  </conditionalFormatting>
  <conditionalFormatting sqref="F70">
    <cfRule type="cellIs" dxfId="3" priority="38770" stopIfTrue="1" operator="equal">
      <formula>$H$3</formula>
    </cfRule>
    <cfRule type="cellIs" dxfId="4" priority="38771" stopIfTrue="1" operator="lessThan">
      <formula>$H$3</formula>
    </cfRule>
    <cfRule type="cellIs" dxfId="3" priority="38772" stopIfTrue="1" operator="equal">
      <formula>$H$3</formula>
    </cfRule>
    <cfRule type="cellIs" dxfId="4" priority="38773" stopIfTrue="1" operator="lessThan">
      <formula>$H$3</formula>
    </cfRule>
    <cfRule type="cellIs" dxfId="3" priority="38774" stopIfTrue="1" operator="equal">
      <formula>$H$3</formula>
    </cfRule>
    <cfRule type="cellIs" dxfId="4" priority="38775" stopIfTrue="1" operator="lessThan">
      <formula>$H$3</formula>
    </cfRule>
    <cfRule type="cellIs" dxfId="3" priority="38776" stopIfTrue="1" operator="equal">
      <formula>$H$3</formula>
    </cfRule>
    <cfRule type="cellIs" dxfId="4" priority="38777" stopIfTrue="1" operator="lessThan">
      <formula>$H$3</formula>
    </cfRule>
    <cfRule type="cellIs" dxfId="3" priority="38778" stopIfTrue="1" operator="equal">
      <formula>$H$3</formula>
    </cfRule>
    <cfRule type="cellIs" dxfId="4" priority="38779" stopIfTrue="1" operator="lessThan">
      <formula>$H$3</formula>
    </cfRule>
    <cfRule type="cellIs" dxfId="3" priority="38780" stopIfTrue="1" operator="equal">
      <formula>$H$3</formula>
    </cfRule>
    <cfRule type="cellIs" dxfId="4" priority="38781" stopIfTrue="1" operator="lessThan">
      <formula>$H$3</formula>
    </cfRule>
    <cfRule type="cellIs" dxfId="3" priority="38782" stopIfTrue="1" operator="equal">
      <formula>$H$3</formula>
    </cfRule>
    <cfRule type="cellIs" dxfId="4" priority="38783" stopIfTrue="1" operator="lessThan">
      <formula>$H$3</formula>
    </cfRule>
    <cfRule type="cellIs" dxfId="3" priority="38784" stopIfTrue="1" operator="equal">
      <formula>$H$3</formula>
    </cfRule>
    <cfRule type="cellIs" dxfId="4" priority="38785" stopIfTrue="1" operator="lessThan">
      <formula>$H$3</formula>
    </cfRule>
    <cfRule type="cellIs" dxfId="3" priority="38786" stopIfTrue="1" operator="equal">
      <formula>$H$3</formula>
    </cfRule>
    <cfRule type="cellIs" dxfId="4" priority="38787" stopIfTrue="1" operator="lessThan">
      <formula>$H$3</formula>
    </cfRule>
    <cfRule type="cellIs" dxfId="3" priority="38788" stopIfTrue="1" operator="equal">
      <formula>$H$3</formula>
    </cfRule>
    <cfRule type="cellIs" dxfId="4" priority="38789" stopIfTrue="1" operator="lessThan">
      <formula>$H$3</formula>
    </cfRule>
    <cfRule type="cellIs" dxfId="3" priority="38790" stopIfTrue="1" operator="equal">
      <formula>$H$3</formula>
    </cfRule>
    <cfRule type="cellIs" dxfId="4" priority="38791" stopIfTrue="1" operator="lessThan">
      <formula>$H$3</formula>
    </cfRule>
    <cfRule type="cellIs" dxfId="3" priority="38792" stopIfTrue="1" operator="equal">
      <formula>$H$3</formula>
    </cfRule>
    <cfRule type="cellIs" dxfId="4" priority="38793" stopIfTrue="1" operator="lessThan">
      <formula>$H$3</formula>
    </cfRule>
    <cfRule type="cellIs" dxfId="4" priority="38794" stopIfTrue="1" operator="lessThan">
      <formula>$H$3</formula>
    </cfRule>
    <cfRule type="cellIs" dxfId="3" priority="38795" stopIfTrue="1" operator="equal">
      <formula>$H$3</formula>
    </cfRule>
    <cfRule type="cellIs" dxfId="4" priority="38796" stopIfTrue="1" operator="lessThan">
      <formula>$H$3</formula>
    </cfRule>
    <cfRule type="cellIs" dxfId="4" priority="38797" stopIfTrue="1" operator="lessThan">
      <formula>$H$3</formula>
    </cfRule>
    <cfRule type="cellIs" dxfId="3" priority="38798" stopIfTrue="1" operator="equal">
      <formula>$H$3</formula>
    </cfRule>
    <cfRule type="cellIs" dxfId="4" priority="38799" stopIfTrue="1" operator="lessThan">
      <formula>$H$3</formula>
    </cfRule>
    <cfRule type="cellIs" dxfId="3" priority="38800" stopIfTrue="1" operator="equal">
      <formula>$H$3</formula>
    </cfRule>
    <cfRule type="cellIs" dxfId="4" priority="38801" stopIfTrue="1" operator="lessThan">
      <formula>$H$3</formula>
    </cfRule>
    <cfRule type="cellIs" dxfId="3" priority="38802" stopIfTrue="1" operator="equal">
      <formula>$H$3</formula>
    </cfRule>
    <cfRule type="cellIs" dxfId="4" priority="38803" stopIfTrue="1" operator="lessThan">
      <formula>$H$3</formula>
    </cfRule>
    <cfRule type="cellIs" dxfId="3" priority="38804" stopIfTrue="1" operator="equal">
      <formula>$H$3</formula>
    </cfRule>
    <cfRule type="cellIs" dxfId="4" priority="38805" stopIfTrue="1" operator="lessThan">
      <formula>$H$3</formula>
    </cfRule>
    <cfRule type="cellIs" dxfId="3" priority="38806" stopIfTrue="1" operator="equal">
      <formula>$H$3</formula>
    </cfRule>
    <cfRule type="cellIs" dxfId="4" priority="38807" stopIfTrue="1" operator="lessThan">
      <formula>$H$3</formula>
    </cfRule>
    <cfRule type="cellIs" dxfId="3" priority="38808" stopIfTrue="1" operator="equal">
      <formula>$H$3</formula>
    </cfRule>
    <cfRule type="cellIs" dxfId="4" priority="38809" stopIfTrue="1" operator="lessThan">
      <formula>$H$3</formula>
    </cfRule>
    <cfRule type="cellIs" dxfId="3" priority="38810" stopIfTrue="1" operator="equal">
      <formula>$H$3</formula>
    </cfRule>
    <cfRule type="cellIs" dxfId="4" priority="38811" stopIfTrue="1" operator="lessThan">
      <formula>$H$3</formula>
    </cfRule>
    <cfRule type="cellIs" dxfId="3" priority="38812" stopIfTrue="1" operator="equal">
      <formula>$H$3</formula>
    </cfRule>
    <cfRule type="cellIs" dxfId="4" priority="38813" stopIfTrue="1" operator="lessThan">
      <formula>$H$3</formula>
    </cfRule>
    <cfRule type="cellIs" dxfId="3" priority="38814" stopIfTrue="1" operator="equal">
      <formula>$H$3</formula>
    </cfRule>
    <cfRule type="cellIs" dxfId="4" priority="38815" stopIfTrue="1" operator="lessThan">
      <formula>$H$3</formula>
    </cfRule>
    <cfRule type="cellIs" dxfId="3" priority="38816" stopIfTrue="1" operator="equal">
      <formula>$H$3</formula>
    </cfRule>
    <cfRule type="cellIs" dxfId="4" priority="38817" stopIfTrue="1" operator="lessThan">
      <formula>$H$3</formula>
    </cfRule>
    <cfRule type="cellIs" dxfId="3" priority="38818" stopIfTrue="1" operator="equal">
      <formula>$H$3</formula>
    </cfRule>
    <cfRule type="cellIs" dxfId="4" priority="38819" stopIfTrue="1" operator="lessThan">
      <formula>$H$3</formula>
    </cfRule>
    <cfRule type="cellIs" dxfId="3" priority="38820" stopIfTrue="1" operator="equal">
      <formula>$H$3</formula>
    </cfRule>
    <cfRule type="cellIs" dxfId="4" priority="38821" stopIfTrue="1" operator="lessThan">
      <formula>$H$3</formula>
    </cfRule>
    <cfRule type="cellIs" dxfId="3" priority="38822" stopIfTrue="1" operator="equal">
      <formula>$H$3</formula>
    </cfRule>
    <cfRule type="cellIs" dxfId="4" priority="38823" stopIfTrue="1" operator="lessThan">
      <formula>$H$3</formula>
    </cfRule>
    <cfRule type="cellIs" dxfId="3" priority="38824" stopIfTrue="1" operator="equal">
      <formula>$H$3</formula>
    </cfRule>
    <cfRule type="cellIs" dxfId="4" priority="38825" stopIfTrue="1" operator="lessThan">
      <formula>$H$3</formula>
    </cfRule>
    <cfRule type="cellIs" dxfId="4" priority="38826" stopIfTrue="1" operator="lessThan">
      <formula>$H$3</formula>
    </cfRule>
    <cfRule type="cellIs" dxfId="3" priority="38827" stopIfTrue="1" operator="equal">
      <formula>$H$3</formula>
    </cfRule>
    <cfRule type="cellIs" dxfId="4" priority="38828" stopIfTrue="1" operator="lessThan">
      <formula>$H$3</formula>
    </cfRule>
    <cfRule type="cellIs" dxfId="4" priority="38829" stopIfTrue="1" operator="lessThan">
      <formula>$H$3</formula>
    </cfRule>
    <cfRule type="cellIs" dxfId="3" priority="38830" stopIfTrue="1" operator="equal">
      <formula>$H$3</formula>
    </cfRule>
    <cfRule type="cellIs" dxfId="4" priority="38831" stopIfTrue="1" operator="lessThan">
      <formula>$H$3</formula>
    </cfRule>
    <cfRule type="cellIs" dxfId="3" priority="38832" stopIfTrue="1" operator="equal">
      <formula>$H$3</formula>
    </cfRule>
    <cfRule type="cellIs" dxfId="4" priority="38833" stopIfTrue="1" operator="lessThan">
      <formula>$H$3</formula>
    </cfRule>
    <cfRule type="cellIs" dxfId="3" priority="38834" stopIfTrue="1" operator="equal">
      <formula>$H$3</formula>
    </cfRule>
    <cfRule type="cellIs" dxfId="4" priority="38835" stopIfTrue="1" operator="lessThan">
      <formula>$H$3</formula>
    </cfRule>
  </conditionalFormatting>
  <conditionalFormatting sqref="B71">
    <cfRule type="cellIs" dxfId="3" priority="39982" stopIfTrue="1" operator="equal">
      <formula>$H$3</formula>
    </cfRule>
    <cfRule type="cellIs" dxfId="4" priority="39983" stopIfTrue="1" operator="lessThan">
      <formula>$H$3</formula>
    </cfRule>
    <cfRule type="cellIs" dxfId="3" priority="39984" stopIfTrue="1" operator="equal">
      <formula>$H$3</formula>
    </cfRule>
    <cfRule type="cellIs" dxfId="4" priority="39985" stopIfTrue="1" operator="lessThan">
      <formula>$H$3</formula>
    </cfRule>
    <cfRule type="cellIs" dxfId="3" priority="39986" stopIfTrue="1" operator="equal">
      <formula>$H$3</formula>
    </cfRule>
    <cfRule type="cellIs" dxfId="4" priority="39987" stopIfTrue="1" operator="lessThan">
      <formula>$H$3</formula>
    </cfRule>
    <cfRule type="cellIs" dxfId="3" priority="39988" stopIfTrue="1" operator="equal">
      <formula>$H$3</formula>
    </cfRule>
    <cfRule type="cellIs" dxfId="4" priority="39989" stopIfTrue="1" operator="lessThan">
      <formula>$H$3</formula>
    </cfRule>
    <cfRule type="cellIs" dxfId="3" priority="39990" stopIfTrue="1" operator="equal">
      <formula>$H$3</formula>
    </cfRule>
    <cfRule type="cellIs" dxfId="4" priority="39991" stopIfTrue="1" operator="lessThan">
      <formula>$H$3</formula>
    </cfRule>
    <cfRule type="cellIs" dxfId="3" priority="39992" stopIfTrue="1" operator="equal">
      <formula>$H$3</formula>
    </cfRule>
    <cfRule type="cellIs" dxfId="4" priority="39993" stopIfTrue="1" operator="lessThan">
      <formula>$H$3</formula>
    </cfRule>
    <cfRule type="cellIs" dxfId="3" priority="39994" stopIfTrue="1" operator="equal">
      <formula>$H$3</formula>
    </cfRule>
    <cfRule type="cellIs" dxfId="4" priority="39995" stopIfTrue="1" operator="lessThan">
      <formula>$H$3</formula>
    </cfRule>
    <cfRule type="cellIs" dxfId="3" priority="39996" stopIfTrue="1" operator="equal">
      <formula>$H$3</formula>
    </cfRule>
    <cfRule type="cellIs" dxfId="4" priority="39997" stopIfTrue="1" operator="lessThan">
      <formula>$H$3</formula>
    </cfRule>
    <cfRule type="cellIs" dxfId="3" priority="39998" stopIfTrue="1" operator="equal">
      <formula>$H$3</formula>
    </cfRule>
    <cfRule type="cellIs" dxfId="4" priority="39999" stopIfTrue="1" operator="lessThan">
      <formula>$H$3</formula>
    </cfRule>
    <cfRule type="cellIs" dxfId="3" priority="40000" stopIfTrue="1" operator="equal">
      <formula>$H$3</formula>
    </cfRule>
    <cfRule type="cellIs" dxfId="4" priority="40001" stopIfTrue="1" operator="lessThan">
      <formula>$H$3</formula>
    </cfRule>
    <cfRule type="cellIs" dxfId="3" priority="40002" stopIfTrue="1" operator="equal">
      <formula>$H$3</formula>
    </cfRule>
    <cfRule type="cellIs" dxfId="4" priority="40003" stopIfTrue="1" operator="lessThan">
      <formula>$H$3</formula>
    </cfRule>
    <cfRule type="cellIs" dxfId="3" priority="40004" stopIfTrue="1" operator="equal">
      <formula>$H$3</formula>
    </cfRule>
    <cfRule type="cellIs" dxfId="4" priority="40005" stopIfTrue="1" operator="lessThan">
      <formula>$H$3</formula>
    </cfRule>
    <cfRule type="cellIs" dxfId="4" priority="40006" stopIfTrue="1" operator="lessThan">
      <formula>$H$3</formula>
    </cfRule>
    <cfRule type="cellIs" dxfId="3" priority="40007" stopIfTrue="1" operator="equal">
      <formula>$H$3</formula>
    </cfRule>
    <cfRule type="cellIs" dxfId="4" priority="40008" stopIfTrue="1" operator="lessThan">
      <formula>$H$3</formula>
    </cfRule>
    <cfRule type="cellIs" dxfId="4" priority="40009" stopIfTrue="1" operator="lessThan">
      <formula>$H$3</formula>
    </cfRule>
    <cfRule type="cellIs" dxfId="3" priority="40010" stopIfTrue="1" operator="equal">
      <formula>$H$3</formula>
    </cfRule>
    <cfRule type="cellIs" dxfId="4" priority="40011" stopIfTrue="1" operator="lessThan">
      <formula>$H$3</formula>
    </cfRule>
    <cfRule type="cellIs" dxfId="3" priority="40012" stopIfTrue="1" operator="equal">
      <formula>$H$3</formula>
    </cfRule>
    <cfRule type="cellIs" dxfId="4" priority="40013" stopIfTrue="1" operator="lessThan">
      <formula>$H$3</formula>
    </cfRule>
    <cfRule type="cellIs" dxfId="3" priority="40014" stopIfTrue="1" operator="equal">
      <formula>$H$3</formula>
    </cfRule>
    <cfRule type="cellIs" dxfId="4" priority="40015" stopIfTrue="1" operator="lessThan">
      <formula>$H$3</formula>
    </cfRule>
    <cfRule type="cellIs" dxfId="3" priority="40016" stopIfTrue="1" operator="equal">
      <formula>$H$3</formula>
    </cfRule>
    <cfRule type="cellIs" dxfId="4" priority="40017" stopIfTrue="1" operator="lessThan">
      <formula>$H$3</formula>
    </cfRule>
    <cfRule type="cellIs" dxfId="3" priority="40018" stopIfTrue="1" operator="equal">
      <formula>$H$3</formula>
    </cfRule>
    <cfRule type="cellIs" dxfId="4" priority="40019" stopIfTrue="1" operator="lessThan">
      <formula>$H$3</formula>
    </cfRule>
    <cfRule type="cellIs" dxfId="3" priority="40020" stopIfTrue="1" operator="equal">
      <formula>$H$3</formula>
    </cfRule>
    <cfRule type="cellIs" dxfId="4" priority="40021" stopIfTrue="1" operator="lessThan">
      <formula>$H$3</formula>
    </cfRule>
    <cfRule type="cellIs" dxfId="3" priority="40022" stopIfTrue="1" operator="equal">
      <formula>$H$3</formula>
    </cfRule>
    <cfRule type="cellIs" dxfId="4" priority="40023" stopIfTrue="1" operator="lessThan">
      <formula>$H$3</formula>
    </cfRule>
    <cfRule type="cellIs" dxfId="3" priority="40024" stopIfTrue="1" operator="equal">
      <formula>$H$3</formula>
    </cfRule>
    <cfRule type="cellIs" dxfId="4" priority="40025" stopIfTrue="1" operator="lessThan">
      <formula>$H$3</formula>
    </cfRule>
    <cfRule type="cellIs" dxfId="3" priority="40026" stopIfTrue="1" operator="equal">
      <formula>$H$3</formula>
    </cfRule>
    <cfRule type="cellIs" dxfId="4" priority="40027" stopIfTrue="1" operator="lessThan">
      <formula>$H$3</formula>
    </cfRule>
    <cfRule type="cellIs" dxfId="3" priority="40028" stopIfTrue="1" operator="equal">
      <formula>$H$3</formula>
    </cfRule>
    <cfRule type="cellIs" dxfId="4" priority="40029" stopIfTrue="1" operator="lessThan">
      <formula>$H$3</formula>
    </cfRule>
    <cfRule type="cellIs" dxfId="3" priority="40030" stopIfTrue="1" operator="equal">
      <formula>$H$3</formula>
    </cfRule>
    <cfRule type="cellIs" dxfId="4" priority="40031" stopIfTrue="1" operator="lessThan">
      <formula>$H$3</formula>
    </cfRule>
    <cfRule type="cellIs" dxfId="3" priority="40032" stopIfTrue="1" operator="equal">
      <formula>$H$3</formula>
    </cfRule>
    <cfRule type="cellIs" dxfId="4" priority="40033" stopIfTrue="1" operator="lessThan">
      <formula>$H$3</formula>
    </cfRule>
    <cfRule type="cellIs" dxfId="3" priority="40034" stopIfTrue="1" operator="equal">
      <formula>$H$3</formula>
    </cfRule>
    <cfRule type="cellIs" dxfId="4" priority="40035" stopIfTrue="1" operator="lessThan">
      <formula>$H$3</formula>
    </cfRule>
    <cfRule type="cellIs" dxfId="3" priority="40036" stopIfTrue="1" operator="equal">
      <formula>$H$3</formula>
    </cfRule>
    <cfRule type="cellIs" dxfId="4" priority="40037" stopIfTrue="1" operator="lessThan">
      <formula>$H$3</formula>
    </cfRule>
    <cfRule type="cellIs" dxfId="4" priority="40038" stopIfTrue="1" operator="lessThan">
      <formula>$H$3</formula>
    </cfRule>
    <cfRule type="cellIs" dxfId="3" priority="40039" stopIfTrue="1" operator="equal">
      <formula>$H$3</formula>
    </cfRule>
    <cfRule type="cellIs" dxfId="4" priority="40040" stopIfTrue="1" operator="lessThan">
      <formula>$H$3</formula>
    </cfRule>
    <cfRule type="cellIs" dxfId="4" priority="40041" stopIfTrue="1" operator="lessThan">
      <formula>$H$3</formula>
    </cfRule>
    <cfRule type="cellIs" dxfId="3" priority="40042" stopIfTrue="1" operator="equal">
      <formula>$H$3</formula>
    </cfRule>
    <cfRule type="cellIs" dxfId="4" priority="40043" stopIfTrue="1" operator="lessThan">
      <formula>$H$3</formula>
    </cfRule>
    <cfRule type="cellIs" dxfId="3" priority="40044" stopIfTrue="1" operator="equal">
      <formula>$H$3</formula>
    </cfRule>
    <cfRule type="cellIs" dxfId="4" priority="40045" stopIfTrue="1" operator="lessThan">
      <formula>$H$3</formula>
    </cfRule>
    <cfRule type="cellIs" dxfId="3" priority="40046" stopIfTrue="1" operator="equal">
      <formula>$H$3</formula>
    </cfRule>
    <cfRule type="cellIs" dxfId="4" priority="40047" stopIfTrue="1" operator="lessThan">
      <formula>$H$3</formula>
    </cfRule>
  </conditionalFormatting>
  <conditionalFormatting sqref="D71">
    <cfRule type="cellIs" dxfId="3" priority="38836" stopIfTrue="1" operator="equal">
      <formula>$H$3</formula>
    </cfRule>
    <cfRule type="cellIs" dxfId="4" priority="38837" stopIfTrue="1" operator="lessThan">
      <formula>$H$3</formula>
    </cfRule>
    <cfRule type="cellIs" dxfId="3" priority="38838" stopIfTrue="1" operator="equal">
      <formula>$H$3</formula>
    </cfRule>
    <cfRule type="cellIs" dxfId="4" priority="38839" stopIfTrue="1" operator="lessThan">
      <formula>$H$3</formula>
    </cfRule>
    <cfRule type="cellIs" dxfId="3" priority="38840" stopIfTrue="1" operator="equal">
      <formula>$H$3</formula>
    </cfRule>
    <cfRule type="cellIs" dxfId="4" priority="38841" stopIfTrue="1" operator="lessThan">
      <formula>$H$3</formula>
    </cfRule>
    <cfRule type="cellIs" dxfId="3" priority="38842" stopIfTrue="1" operator="equal">
      <formula>$H$3</formula>
    </cfRule>
    <cfRule type="cellIs" dxfId="4" priority="38843" stopIfTrue="1" operator="lessThan">
      <formula>$H$3</formula>
    </cfRule>
    <cfRule type="cellIs" dxfId="3" priority="38844" stopIfTrue="1" operator="equal">
      <formula>$H$3</formula>
    </cfRule>
    <cfRule type="cellIs" dxfId="4" priority="38845" stopIfTrue="1" operator="lessThan">
      <formula>$H$3</formula>
    </cfRule>
    <cfRule type="cellIs" dxfId="3" priority="38846" stopIfTrue="1" operator="equal">
      <formula>$H$3</formula>
    </cfRule>
    <cfRule type="cellIs" dxfId="4" priority="38847" stopIfTrue="1" operator="lessThan">
      <formula>$H$3</formula>
    </cfRule>
    <cfRule type="cellIs" dxfId="3" priority="38848" stopIfTrue="1" operator="equal">
      <formula>$H$3</formula>
    </cfRule>
    <cfRule type="cellIs" dxfId="4" priority="38849" stopIfTrue="1" operator="lessThan">
      <formula>$H$3</formula>
    </cfRule>
    <cfRule type="cellIs" dxfId="3" priority="38850" stopIfTrue="1" operator="equal">
      <formula>$H$3</formula>
    </cfRule>
    <cfRule type="cellIs" dxfId="4" priority="38851" stopIfTrue="1" operator="lessThan">
      <formula>$H$3</formula>
    </cfRule>
    <cfRule type="cellIs" dxfId="3" priority="38852" stopIfTrue="1" operator="equal">
      <formula>$H$3</formula>
    </cfRule>
    <cfRule type="cellIs" dxfId="4" priority="38853" stopIfTrue="1" operator="lessThan">
      <formula>$H$3</formula>
    </cfRule>
    <cfRule type="cellIs" dxfId="3" priority="38854" stopIfTrue="1" operator="equal">
      <formula>$H$3</formula>
    </cfRule>
    <cfRule type="cellIs" dxfId="4" priority="38855" stopIfTrue="1" operator="lessThan">
      <formula>$H$3</formula>
    </cfRule>
    <cfRule type="cellIs" dxfId="3" priority="38856" stopIfTrue="1" operator="equal">
      <formula>$H$3</formula>
    </cfRule>
    <cfRule type="cellIs" dxfId="4" priority="38857" stopIfTrue="1" operator="lessThan">
      <formula>$H$3</formula>
    </cfRule>
    <cfRule type="cellIs" dxfId="3" priority="38858" stopIfTrue="1" operator="equal">
      <formula>$H$3</formula>
    </cfRule>
    <cfRule type="cellIs" dxfId="4" priority="38859" stopIfTrue="1" operator="lessThan">
      <formula>$H$3</formula>
    </cfRule>
    <cfRule type="cellIs" dxfId="4" priority="38860" stopIfTrue="1" operator="lessThan">
      <formula>$H$3</formula>
    </cfRule>
    <cfRule type="cellIs" dxfId="3" priority="38861" stopIfTrue="1" operator="equal">
      <formula>$H$3</formula>
    </cfRule>
    <cfRule type="cellIs" dxfId="4" priority="38862" stopIfTrue="1" operator="lessThan">
      <formula>$H$3</formula>
    </cfRule>
    <cfRule type="cellIs" dxfId="4" priority="38863" stopIfTrue="1" operator="lessThan">
      <formula>$H$3</formula>
    </cfRule>
    <cfRule type="cellIs" dxfId="3" priority="38864" stopIfTrue="1" operator="equal">
      <formula>$H$3</formula>
    </cfRule>
    <cfRule type="cellIs" dxfId="4" priority="38865" stopIfTrue="1" operator="lessThan">
      <formula>$H$3</formula>
    </cfRule>
    <cfRule type="cellIs" dxfId="3" priority="38866" stopIfTrue="1" operator="equal">
      <formula>$H$3</formula>
    </cfRule>
    <cfRule type="cellIs" dxfId="4" priority="38867" stopIfTrue="1" operator="lessThan">
      <formula>$H$3</formula>
    </cfRule>
    <cfRule type="cellIs" dxfId="3" priority="38868" stopIfTrue="1" operator="equal">
      <formula>$H$3</formula>
    </cfRule>
    <cfRule type="cellIs" dxfId="4" priority="38869" stopIfTrue="1" operator="lessThan">
      <formula>$H$3</formula>
    </cfRule>
    <cfRule type="cellIs" dxfId="3" priority="38870" stopIfTrue="1" operator="equal">
      <formula>$H$3</formula>
    </cfRule>
    <cfRule type="cellIs" dxfId="4" priority="38871" stopIfTrue="1" operator="lessThan">
      <formula>$H$3</formula>
    </cfRule>
    <cfRule type="cellIs" dxfId="3" priority="38872" stopIfTrue="1" operator="equal">
      <formula>$H$3</formula>
    </cfRule>
    <cfRule type="cellIs" dxfId="4" priority="38873" stopIfTrue="1" operator="lessThan">
      <formula>$H$3</formula>
    </cfRule>
    <cfRule type="cellIs" dxfId="3" priority="38874" stopIfTrue="1" operator="equal">
      <formula>$H$3</formula>
    </cfRule>
    <cfRule type="cellIs" dxfId="4" priority="38875" stopIfTrue="1" operator="lessThan">
      <formula>$H$3</formula>
    </cfRule>
    <cfRule type="cellIs" dxfId="3" priority="38876" stopIfTrue="1" operator="equal">
      <formula>$H$3</formula>
    </cfRule>
    <cfRule type="cellIs" dxfId="4" priority="38877" stopIfTrue="1" operator="lessThan">
      <formula>$H$3</formula>
    </cfRule>
    <cfRule type="cellIs" dxfId="3" priority="38878" stopIfTrue="1" operator="equal">
      <formula>$H$3</formula>
    </cfRule>
    <cfRule type="cellIs" dxfId="4" priority="38879" stopIfTrue="1" operator="lessThan">
      <formula>$H$3</formula>
    </cfRule>
    <cfRule type="cellIs" dxfId="3" priority="38880" stopIfTrue="1" operator="equal">
      <formula>$H$3</formula>
    </cfRule>
    <cfRule type="cellIs" dxfId="4" priority="38881" stopIfTrue="1" operator="lessThan">
      <formula>$H$3</formula>
    </cfRule>
    <cfRule type="cellIs" dxfId="3" priority="38882" stopIfTrue="1" operator="equal">
      <formula>$H$3</formula>
    </cfRule>
    <cfRule type="cellIs" dxfId="4" priority="38883" stopIfTrue="1" operator="lessThan">
      <formula>$H$3</formula>
    </cfRule>
    <cfRule type="cellIs" dxfId="3" priority="38884" stopIfTrue="1" operator="equal">
      <formula>$H$3</formula>
    </cfRule>
    <cfRule type="cellIs" dxfId="4" priority="38885" stopIfTrue="1" operator="lessThan">
      <formula>$H$3</formula>
    </cfRule>
    <cfRule type="cellIs" dxfId="3" priority="38886" stopIfTrue="1" operator="equal">
      <formula>$H$3</formula>
    </cfRule>
    <cfRule type="cellIs" dxfId="4" priority="38887" stopIfTrue="1" operator="lessThan">
      <formula>$H$3</formula>
    </cfRule>
    <cfRule type="cellIs" dxfId="3" priority="38888" stopIfTrue="1" operator="equal">
      <formula>$H$3</formula>
    </cfRule>
    <cfRule type="cellIs" dxfId="4" priority="38889" stopIfTrue="1" operator="lessThan">
      <formula>$H$3</formula>
    </cfRule>
    <cfRule type="cellIs" dxfId="3" priority="38890" stopIfTrue="1" operator="equal">
      <formula>$H$3</formula>
    </cfRule>
    <cfRule type="cellIs" dxfId="4" priority="38891" stopIfTrue="1" operator="lessThan">
      <formula>$H$3</formula>
    </cfRule>
    <cfRule type="cellIs" dxfId="4" priority="38892" stopIfTrue="1" operator="lessThan">
      <formula>$H$3</formula>
    </cfRule>
    <cfRule type="cellIs" dxfId="3" priority="38893" stopIfTrue="1" operator="equal">
      <formula>$H$3</formula>
    </cfRule>
    <cfRule type="cellIs" dxfId="4" priority="38894" stopIfTrue="1" operator="lessThan">
      <formula>$H$3</formula>
    </cfRule>
    <cfRule type="cellIs" dxfId="4" priority="38895" stopIfTrue="1" operator="lessThan">
      <formula>$H$3</formula>
    </cfRule>
    <cfRule type="cellIs" dxfId="3" priority="38896" stopIfTrue="1" operator="equal">
      <formula>$H$3</formula>
    </cfRule>
    <cfRule type="cellIs" dxfId="4" priority="38897" stopIfTrue="1" operator="lessThan">
      <formula>$H$3</formula>
    </cfRule>
    <cfRule type="cellIs" dxfId="3" priority="38898" stopIfTrue="1" operator="equal">
      <formula>$H$3</formula>
    </cfRule>
    <cfRule type="cellIs" dxfId="4" priority="38899" stopIfTrue="1" operator="lessThan">
      <formula>$H$3</formula>
    </cfRule>
    <cfRule type="cellIs" dxfId="3" priority="38900" stopIfTrue="1" operator="equal">
      <formula>$H$3</formula>
    </cfRule>
    <cfRule type="cellIs" dxfId="4" priority="38901" stopIfTrue="1" operator="lessThan">
      <formula>$H$3</formula>
    </cfRule>
  </conditionalFormatting>
  <conditionalFormatting sqref="E71">
    <cfRule type="expression" dxfId="5" priority="38666" stopIfTrue="1">
      <formula>D71&lt;$H$3</formula>
    </cfRule>
    <cfRule type="expression" dxfId="0" priority="38667" stopIfTrue="1">
      <formula>$F71=$H$3</formula>
    </cfRule>
    <cfRule type="expression" dxfId="0" priority="38668" stopIfTrue="1">
      <formula>$F71=$H$3</formula>
    </cfRule>
    <cfRule type="expression" dxfId="5" priority="38669" stopIfTrue="1">
      <formula>D71&lt;$H$3</formula>
    </cfRule>
    <cfRule type="expression" dxfId="5" priority="38670" stopIfTrue="1">
      <formula>D71&lt;$H$3</formula>
    </cfRule>
    <cfRule type="expression" dxfId="0" priority="38671" stopIfTrue="1">
      <formula>$B71=$H$3</formula>
    </cfRule>
    <cfRule type="expression" dxfId="0" priority="38672" stopIfTrue="1">
      <formula>$F71=$H$3</formula>
    </cfRule>
    <cfRule type="expression" dxfId="5" priority="38673" stopIfTrue="1">
      <formula>D71&lt;$H$3</formula>
    </cfRule>
    <cfRule type="expression" dxfId="0" priority="38674" stopIfTrue="1">
      <formula>$F71=$H$3</formula>
    </cfRule>
    <cfRule type="expression" dxfId="5" priority="38675" stopIfTrue="1">
      <formula>D71&lt;$H$3</formula>
    </cfRule>
    <cfRule type="expression" dxfId="0" priority="38676" stopIfTrue="1">
      <formula>$B71=$H$3</formula>
    </cfRule>
    <cfRule type="expression" dxfId="5" priority="38677" stopIfTrue="1">
      <formula>D71&lt;$H$3</formula>
    </cfRule>
    <cfRule type="expression" dxfId="5" priority="38678" stopIfTrue="1">
      <formula>D71&lt;$H$3</formula>
    </cfRule>
    <cfRule type="expression" dxfId="0" priority="38679" stopIfTrue="1">
      <formula>$B71=$H$3</formula>
    </cfRule>
    <cfRule type="expression" dxfId="0" priority="38680" stopIfTrue="1">
      <formula>$B71=$H$3</formula>
    </cfRule>
    <cfRule type="expression" dxfId="0" priority="38681" stopIfTrue="1">
      <formula>$F71=$H$3</formula>
    </cfRule>
    <cfRule type="expression" dxfId="5" priority="38682" stopIfTrue="1">
      <formula>D71&lt;$H$3</formula>
    </cfRule>
    <cfRule type="expression" dxfId="0" priority="38683" stopIfTrue="1">
      <formula>$B71=$H$3</formula>
    </cfRule>
    <cfRule type="expression" dxfId="0" priority="38684" stopIfTrue="1">
      <formula>$F71=$H$3</formula>
    </cfRule>
  </conditionalFormatting>
  <conditionalFormatting sqref="F71">
    <cfRule type="cellIs" dxfId="3" priority="38704" stopIfTrue="1" operator="equal">
      <formula>$H$3</formula>
    </cfRule>
    <cfRule type="cellIs" dxfId="4" priority="38705" stopIfTrue="1" operator="lessThan">
      <formula>$H$3</formula>
    </cfRule>
    <cfRule type="cellIs" dxfId="3" priority="38706" stopIfTrue="1" operator="equal">
      <formula>$H$3</formula>
    </cfRule>
    <cfRule type="cellIs" dxfId="4" priority="38707" stopIfTrue="1" operator="lessThan">
      <formula>$H$3</formula>
    </cfRule>
    <cfRule type="cellIs" dxfId="3" priority="38708" stopIfTrue="1" operator="equal">
      <formula>$H$3</formula>
    </cfRule>
    <cfRule type="cellIs" dxfId="4" priority="38709" stopIfTrue="1" operator="lessThan">
      <formula>$H$3</formula>
    </cfRule>
    <cfRule type="cellIs" dxfId="3" priority="38710" stopIfTrue="1" operator="equal">
      <formula>$H$3</formula>
    </cfRule>
    <cfRule type="cellIs" dxfId="4" priority="38711" stopIfTrue="1" operator="lessThan">
      <formula>$H$3</formula>
    </cfRule>
    <cfRule type="cellIs" dxfId="3" priority="38712" stopIfTrue="1" operator="equal">
      <formula>$H$3</formula>
    </cfRule>
    <cfRule type="cellIs" dxfId="4" priority="38713" stopIfTrue="1" operator="lessThan">
      <formula>$H$3</formula>
    </cfRule>
    <cfRule type="cellIs" dxfId="3" priority="38714" stopIfTrue="1" operator="equal">
      <formula>$H$3</formula>
    </cfRule>
    <cfRule type="cellIs" dxfId="4" priority="38715" stopIfTrue="1" operator="lessThan">
      <formula>$H$3</formula>
    </cfRule>
    <cfRule type="cellIs" dxfId="3" priority="38716" stopIfTrue="1" operator="equal">
      <formula>$H$3</formula>
    </cfRule>
    <cfRule type="cellIs" dxfId="4" priority="38717" stopIfTrue="1" operator="lessThan">
      <formula>$H$3</formula>
    </cfRule>
    <cfRule type="cellIs" dxfId="3" priority="38718" stopIfTrue="1" operator="equal">
      <formula>$H$3</formula>
    </cfRule>
    <cfRule type="cellIs" dxfId="4" priority="38719" stopIfTrue="1" operator="lessThan">
      <formula>$H$3</formula>
    </cfRule>
    <cfRule type="cellIs" dxfId="3" priority="38720" stopIfTrue="1" operator="equal">
      <formula>$H$3</formula>
    </cfRule>
    <cfRule type="cellIs" dxfId="4" priority="38721" stopIfTrue="1" operator="lessThan">
      <formula>$H$3</formula>
    </cfRule>
    <cfRule type="cellIs" dxfId="3" priority="38722" stopIfTrue="1" operator="equal">
      <formula>$H$3</formula>
    </cfRule>
    <cfRule type="cellIs" dxfId="4" priority="38723" stopIfTrue="1" operator="lessThan">
      <formula>$H$3</formula>
    </cfRule>
    <cfRule type="cellIs" dxfId="3" priority="38724" stopIfTrue="1" operator="equal">
      <formula>$H$3</formula>
    </cfRule>
    <cfRule type="cellIs" dxfId="4" priority="38725" stopIfTrue="1" operator="lessThan">
      <formula>$H$3</formula>
    </cfRule>
    <cfRule type="cellIs" dxfId="3" priority="38726" stopIfTrue="1" operator="equal">
      <formula>$H$3</formula>
    </cfRule>
    <cfRule type="cellIs" dxfId="4" priority="38727" stopIfTrue="1" operator="lessThan">
      <formula>$H$3</formula>
    </cfRule>
    <cfRule type="cellIs" dxfId="4" priority="38728" stopIfTrue="1" operator="lessThan">
      <formula>$H$3</formula>
    </cfRule>
    <cfRule type="cellIs" dxfId="3" priority="38729" stopIfTrue="1" operator="equal">
      <formula>$H$3</formula>
    </cfRule>
    <cfRule type="cellIs" dxfId="4" priority="38730" stopIfTrue="1" operator="lessThan">
      <formula>$H$3</formula>
    </cfRule>
    <cfRule type="cellIs" dxfId="4" priority="38731" stopIfTrue="1" operator="lessThan">
      <formula>$H$3</formula>
    </cfRule>
    <cfRule type="cellIs" dxfId="3" priority="38732" stopIfTrue="1" operator="equal">
      <formula>$H$3</formula>
    </cfRule>
    <cfRule type="cellIs" dxfId="4" priority="38733" stopIfTrue="1" operator="lessThan">
      <formula>$H$3</formula>
    </cfRule>
    <cfRule type="cellIs" dxfId="3" priority="38734" stopIfTrue="1" operator="equal">
      <formula>$H$3</formula>
    </cfRule>
    <cfRule type="cellIs" dxfId="4" priority="38735" stopIfTrue="1" operator="lessThan">
      <formula>$H$3</formula>
    </cfRule>
    <cfRule type="cellIs" dxfId="3" priority="38736" stopIfTrue="1" operator="equal">
      <formula>$H$3</formula>
    </cfRule>
    <cfRule type="cellIs" dxfId="4" priority="38737" stopIfTrue="1" operator="lessThan">
      <formula>$H$3</formula>
    </cfRule>
    <cfRule type="cellIs" dxfId="3" priority="38738" stopIfTrue="1" operator="equal">
      <formula>$H$3</formula>
    </cfRule>
    <cfRule type="cellIs" dxfId="4" priority="38739" stopIfTrue="1" operator="lessThan">
      <formula>$H$3</formula>
    </cfRule>
    <cfRule type="cellIs" dxfId="3" priority="38740" stopIfTrue="1" operator="equal">
      <formula>$H$3</formula>
    </cfRule>
    <cfRule type="cellIs" dxfId="4" priority="38741" stopIfTrue="1" operator="lessThan">
      <formula>$H$3</formula>
    </cfRule>
    <cfRule type="cellIs" dxfId="3" priority="38742" stopIfTrue="1" operator="equal">
      <formula>$H$3</formula>
    </cfRule>
    <cfRule type="cellIs" dxfId="4" priority="38743" stopIfTrue="1" operator="lessThan">
      <formula>$H$3</formula>
    </cfRule>
    <cfRule type="cellIs" dxfId="3" priority="38744" stopIfTrue="1" operator="equal">
      <formula>$H$3</formula>
    </cfRule>
    <cfRule type="cellIs" dxfId="4" priority="38745" stopIfTrue="1" operator="lessThan">
      <formula>$H$3</formula>
    </cfRule>
    <cfRule type="cellIs" dxfId="3" priority="38746" stopIfTrue="1" operator="equal">
      <formula>$H$3</formula>
    </cfRule>
    <cfRule type="cellIs" dxfId="4" priority="38747" stopIfTrue="1" operator="lessThan">
      <formula>$H$3</formula>
    </cfRule>
    <cfRule type="cellIs" dxfId="3" priority="38748" stopIfTrue="1" operator="equal">
      <formula>$H$3</formula>
    </cfRule>
    <cfRule type="cellIs" dxfId="4" priority="38749" stopIfTrue="1" operator="lessThan">
      <formula>$H$3</formula>
    </cfRule>
    <cfRule type="cellIs" dxfId="3" priority="38750" stopIfTrue="1" operator="equal">
      <formula>$H$3</formula>
    </cfRule>
    <cfRule type="cellIs" dxfId="4" priority="38751" stopIfTrue="1" operator="lessThan">
      <formula>$H$3</formula>
    </cfRule>
    <cfRule type="cellIs" dxfId="3" priority="38752" stopIfTrue="1" operator="equal">
      <formula>$H$3</formula>
    </cfRule>
    <cfRule type="cellIs" dxfId="4" priority="38753" stopIfTrue="1" operator="lessThan">
      <formula>$H$3</formula>
    </cfRule>
    <cfRule type="cellIs" dxfId="3" priority="38754" stopIfTrue="1" operator="equal">
      <formula>$H$3</formula>
    </cfRule>
    <cfRule type="cellIs" dxfId="4" priority="38755" stopIfTrue="1" operator="lessThan">
      <formula>$H$3</formula>
    </cfRule>
    <cfRule type="cellIs" dxfId="3" priority="38756" stopIfTrue="1" operator="equal">
      <formula>$H$3</formula>
    </cfRule>
    <cfRule type="cellIs" dxfId="4" priority="38757" stopIfTrue="1" operator="lessThan">
      <formula>$H$3</formula>
    </cfRule>
    <cfRule type="cellIs" dxfId="3" priority="38758" stopIfTrue="1" operator="equal">
      <formula>$H$3</formula>
    </cfRule>
    <cfRule type="cellIs" dxfId="4" priority="38759" stopIfTrue="1" operator="lessThan">
      <formula>$H$3</formula>
    </cfRule>
    <cfRule type="cellIs" dxfId="4" priority="38760" stopIfTrue="1" operator="lessThan">
      <formula>$H$3</formula>
    </cfRule>
    <cfRule type="cellIs" dxfId="3" priority="38761" stopIfTrue="1" operator="equal">
      <formula>$H$3</formula>
    </cfRule>
    <cfRule type="cellIs" dxfId="4" priority="38762" stopIfTrue="1" operator="lessThan">
      <formula>$H$3</formula>
    </cfRule>
    <cfRule type="cellIs" dxfId="4" priority="38763" stopIfTrue="1" operator="lessThan">
      <formula>$H$3</formula>
    </cfRule>
    <cfRule type="cellIs" dxfId="3" priority="38764" stopIfTrue="1" operator="equal">
      <formula>$H$3</formula>
    </cfRule>
    <cfRule type="cellIs" dxfId="4" priority="38765" stopIfTrue="1" operator="lessThan">
      <formula>$H$3</formula>
    </cfRule>
    <cfRule type="cellIs" dxfId="3" priority="38766" stopIfTrue="1" operator="equal">
      <formula>$H$3</formula>
    </cfRule>
    <cfRule type="cellIs" dxfId="4" priority="38767" stopIfTrue="1" operator="lessThan">
      <formula>$H$3</formula>
    </cfRule>
    <cfRule type="cellIs" dxfId="3" priority="38768" stopIfTrue="1" operator="equal">
      <formula>$H$3</formula>
    </cfRule>
    <cfRule type="cellIs" dxfId="4" priority="38769" stopIfTrue="1" operator="lessThan">
      <formula>$H$3</formula>
    </cfRule>
  </conditionalFormatting>
  <conditionalFormatting sqref="G71">
    <cfRule type="expression" dxfId="5" priority="38628" stopIfTrue="1">
      <formula>F71&lt;$H$3</formula>
    </cfRule>
    <cfRule type="expression" dxfId="0" priority="38629" stopIfTrue="1">
      <formula>$F71=$H$3</formula>
    </cfRule>
    <cfRule type="expression" dxfId="0" priority="38630" stopIfTrue="1">
      <formula>$F71=$H$3</formula>
    </cfRule>
    <cfRule type="expression" dxfId="5" priority="38631" stopIfTrue="1">
      <formula>F71&lt;$H$3</formula>
    </cfRule>
    <cfRule type="expression" dxfId="5" priority="38632" stopIfTrue="1">
      <formula>F71&lt;$H$3</formula>
    </cfRule>
    <cfRule type="expression" dxfId="0" priority="38633" stopIfTrue="1">
      <formula>$B71=$H$3</formula>
    </cfRule>
    <cfRule type="expression" dxfId="0" priority="38634" stopIfTrue="1">
      <formula>$F71=$H$3</formula>
    </cfRule>
    <cfRule type="expression" dxfId="5" priority="38635" stopIfTrue="1">
      <formula>F71&lt;$H$3</formula>
    </cfRule>
    <cfRule type="expression" dxfId="0" priority="38636" stopIfTrue="1">
      <formula>$F71=$H$3</formula>
    </cfRule>
    <cfRule type="expression" dxfId="5" priority="38637" stopIfTrue="1">
      <formula>F71&lt;$H$3</formula>
    </cfRule>
    <cfRule type="expression" dxfId="0" priority="38638" stopIfTrue="1">
      <formula>$B71=$H$3</formula>
    </cfRule>
    <cfRule type="expression" dxfId="5" priority="38639" stopIfTrue="1">
      <formula>F71&lt;$H$3</formula>
    </cfRule>
    <cfRule type="expression" dxfId="5" priority="38640" stopIfTrue="1">
      <formula>F71&lt;$H$3</formula>
    </cfRule>
    <cfRule type="expression" dxfId="0" priority="38641" stopIfTrue="1">
      <formula>$B71=$H$3</formula>
    </cfRule>
    <cfRule type="expression" dxfId="0" priority="38642" stopIfTrue="1">
      <formula>$B71=$H$3</formula>
    </cfRule>
    <cfRule type="expression" dxfId="0" priority="38643" stopIfTrue="1">
      <formula>$F71=$H$3</formula>
    </cfRule>
    <cfRule type="expression" dxfId="5" priority="38644" stopIfTrue="1">
      <formula>F71&lt;$H$3</formula>
    </cfRule>
    <cfRule type="expression" dxfId="0" priority="38645" stopIfTrue="1">
      <formula>$B71=$H$3</formula>
    </cfRule>
    <cfRule type="expression" dxfId="0" priority="38646" stopIfTrue="1">
      <formula>$F71=$H$3</formula>
    </cfRule>
  </conditionalFormatting>
  <conditionalFormatting sqref="D72">
    <cfRule type="cellIs" dxfId="3" priority="38390" stopIfTrue="1" operator="equal">
      <formula>$H$3</formula>
    </cfRule>
    <cfRule type="cellIs" dxfId="4" priority="38391" stopIfTrue="1" operator="lessThan">
      <formula>$H$3</formula>
    </cfRule>
    <cfRule type="cellIs" dxfId="3" priority="38392" stopIfTrue="1" operator="equal">
      <formula>$H$3</formula>
    </cfRule>
    <cfRule type="cellIs" dxfId="4" priority="38393" stopIfTrue="1" operator="lessThan">
      <formula>$H$3</formula>
    </cfRule>
    <cfRule type="cellIs" dxfId="3" priority="38394" stopIfTrue="1" operator="equal">
      <formula>$H$3</formula>
    </cfRule>
    <cfRule type="cellIs" dxfId="4" priority="38395" stopIfTrue="1" operator="lessThan">
      <formula>$H$3</formula>
    </cfRule>
    <cfRule type="cellIs" dxfId="3" priority="38396" stopIfTrue="1" operator="equal">
      <formula>$H$3</formula>
    </cfRule>
    <cfRule type="cellIs" dxfId="4" priority="38397" stopIfTrue="1" operator="lessThan">
      <formula>$H$3</formula>
    </cfRule>
    <cfRule type="cellIs" dxfId="3" priority="38398" stopIfTrue="1" operator="equal">
      <formula>$H$3</formula>
    </cfRule>
    <cfRule type="cellIs" dxfId="4" priority="38399" stopIfTrue="1" operator="lessThan">
      <formula>$H$3</formula>
    </cfRule>
    <cfRule type="cellIs" dxfId="3" priority="38400" stopIfTrue="1" operator="equal">
      <formula>$H$3</formula>
    </cfRule>
    <cfRule type="cellIs" dxfId="4" priority="38401" stopIfTrue="1" operator="lessThan">
      <formula>$H$3</formula>
    </cfRule>
    <cfRule type="cellIs" dxfId="3" priority="38402" stopIfTrue="1" operator="equal">
      <formula>$H$3</formula>
    </cfRule>
    <cfRule type="cellIs" dxfId="4" priority="38403" stopIfTrue="1" operator="lessThan">
      <formula>$H$3</formula>
    </cfRule>
    <cfRule type="cellIs" dxfId="3" priority="38404" stopIfTrue="1" operator="equal">
      <formula>$H$3</formula>
    </cfRule>
    <cfRule type="cellIs" dxfId="4" priority="38405" stopIfTrue="1" operator="lessThan">
      <formula>$H$3</formula>
    </cfRule>
    <cfRule type="cellIs" dxfId="3" priority="38406" stopIfTrue="1" operator="equal">
      <formula>$H$3</formula>
    </cfRule>
    <cfRule type="cellIs" dxfId="4" priority="38407" stopIfTrue="1" operator="lessThan">
      <formula>$H$3</formula>
    </cfRule>
    <cfRule type="cellIs" dxfId="3" priority="38408" stopIfTrue="1" operator="equal">
      <formula>$H$3</formula>
    </cfRule>
    <cfRule type="cellIs" dxfId="4" priority="38409" stopIfTrue="1" operator="lessThan">
      <formula>$H$3</formula>
    </cfRule>
    <cfRule type="cellIs" dxfId="3" priority="38410" stopIfTrue="1" operator="equal">
      <formula>$H$3</formula>
    </cfRule>
    <cfRule type="cellIs" dxfId="4" priority="38411" stopIfTrue="1" operator="lessThan">
      <formula>$H$3</formula>
    </cfRule>
    <cfRule type="cellIs" dxfId="3" priority="38412" stopIfTrue="1" operator="equal">
      <formula>$H$3</formula>
    </cfRule>
    <cfRule type="cellIs" dxfId="4" priority="38413" stopIfTrue="1" operator="lessThan">
      <formula>$H$3</formula>
    </cfRule>
    <cfRule type="cellIs" dxfId="4" priority="38414" stopIfTrue="1" operator="lessThan">
      <formula>$H$3</formula>
    </cfRule>
    <cfRule type="cellIs" dxfId="3" priority="38415" stopIfTrue="1" operator="equal">
      <formula>$H$3</formula>
    </cfRule>
    <cfRule type="cellIs" dxfId="4" priority="38416" stopIfTrue="1" operator="lessThan">
      <formula>$H$3</formula>
    </cfRule>
    <cfRule type="cellIs" dxfId="4" priority="38417" stopIfTrue="1" operator="lessThan">
      <formula>$H$3</formula>
    </cfRule>
    <cfRule type="cellIs" dxfId="3" priority="38418" stopIfTrue="1" operator="equal">
      <formula>$H$3</formula>
    </cfRule>
    <cfRule type="cellIs" dxfId="4" priority="38419" stopIfTrue="1" operator="lessThan">
      <formula>$H$3</formula>
    </cfRule>
    <cfRule type="cellIs" dxfId="3" priority="38420" stopIfTrue="1" operator="equal">
      <formula>$H$3</formula>
    </cfRule>
    <cfRule type="cellIs" dxfId="4" priority="38421" stopIfTrue="1" operator="lessThan">
      <formula>$H$3</formula>
    </cfRule>
    <cfRule type="cellIs" dxfId="3" priority="38422" stopIfTrue="1" operator="equal">
      <formula>$H$3</formula>
    </cfRule>
    <cfRule type="cellIs" dxfId="4" priority="38423" stopIfTrue="1" operator="lessThan">
      <formula>$H$3</formula>
    </cfRule>
    <cfRule type="cellIs" dxfId="3" priority="38424" stopIfTrue="1" operator="equal">
      <formula>$H$3</formula>
    </cfRule>
    <cfRule type="cellIs" dxfId="4" priority="38425" stopIfTrue="1" operator="lessThan">
      <formula>$H$3</formula>
    </cfRule>
    <cfRule type="cellIs" dxfId="3" priority="38426" stopIfTrue="1" operator="equal">
      <formula>$H$3</formula>
    </cfRule>
    <cfRule type="cellIs" dxfId="4" priority="38427" stopIfTrue="1" operator="lessThan">
      <formula>$H$3</formula>
    </cfRule>
    <cfRule type="cellIs" dxfId="3" priority="38428" stopIfTrue="1" operator="equal">
      <formula>$H$3</formula>
    </cfRule>
    <cfRule type="cellIs" dxfId="4" priority="38429" stopIfTrue="1" operator="lessThan">
      <formula>$H$3</formula>
    </cfRule>
    <cfRule type="cellIs" dxfId="3" priority="38430" stopIfTrue="1" operator="equal">
      <formula>$H$3</formula>
    </cfRule>
    <cfRule type="cellIs" dxfId="4" priority="38431" stopIfTrue="1" operator="lessThan">
      <formula>$H$3</formula>
    </cfRule>
    <cfRule type="cellIs" dxfId="3" priority="38432" stopIfTrue="1" operator="equal">
      <formula>$H$3</formula>
    </cfRule>
    <cfRule type="cellIs" dxfId="4" priority="38433" stopIfTrue="1" operator="lessThan">
      <formula>$H$3</formula>
    </cfRule>
    <cfRule type="cellIs" dxfId="3" priority="38434" stopIfTrue="1" operator="equal">
      <formula>$H$3</formula>
    </cfRule>
    <cfRule type="cellIs" dxfId="4" priority="38435" stopIfTrue="1" operator="lessThan">
      <formula>$H$3</formula>
    </cfRule>
    <cfRule type="cellIs" dxfId="3" priority="38436" stopIfTrue="1" operator="equal">
      <formula>$H$3</formula>
    </cfRule>
    <cfRule type="cellIs" dxfId="4" priority="38437" stopIfTrue="1" operator="lessThan">
      <formula>$H$3</formula>
    </cfRule>
    <cfRule type="cellIs" dxfId="3" priority="38438" stopIfTrue="1" operator="equal">
      <formula>$H$3</formula>
    </cfRule>
    <cfRule type="cellIs" dxfId="4" priority="38439" stopIfTrue="1" operator="lessThan">
      <formula>$H$3</formula>
    </cfRule>
    <cfRule type="cellIs" dxfId="3" priority="38440" stopIfTrue="1" operator="equal">
      <formula>$H$3</formula>
    </cfRule>
    <cfRule type="cellIs" dxfId="4" priority="38441" stopIfTrue="1" operator="lessThan">
      <formula>$H$3</formula>
    </cfRule>
    <cfRule type="cellIs" dxfId="3" priority="38442" stopIfTrue="1" operator="equal">
      <formula>$H$3</formula>
    </cfRule>
    <cfRule type="cellIs" dxfId="4" priority="38443" stopIfTrue="1" operator="lessThan">
      <formula>$H$3</formula>
    </cfRule>
    <cfRule type="cellIs" dxfId="3" priority="38444" stopIfTrue="1" operator="equal">
      <formula>$H$3</formula>
    </cfRule>
    <cfRule type="cellIs" dxfId="4" priority="38445" stopIfTrue="1" operator="lessThan">
      <formula>$H$3</formula>
    </cfRule>
    <cfRule type="cellIs" dxfId="4" priority="38446" stopIfTrue="1" operator="lessThan">
      <formula>$H$3</formula>
    </cfRule>
    <cfRule type="cellIs" dxfId="3" priority="38447" stopIfTrue="1" operator="equal">
      <formula>$H$3</formula>
    </cfRule>
    <cfRule type="cellIs" dxfId="4" priority="38448" stopIfTrue="1" operator="lessThan">
      <formula>$H$3</formula>
    </cfRule>
    <cfRule type="cellIs" dxfId="4" priority="38449" stopIfTrue="1" operator="lessThan">
      <formula>$H$3</formula>
    </cfRule>
    <cfRule type="cellIs" dxfId="3" priority="38450" stopIfTrue="1" operator="equal">
      <formula>$H$3</formula>
    </cfRule>
    <cfRule type="cellIs" dxfId="4" priority="38451" stopIfTrue="1" operator="lessThan">
      <formula>$H$3</formula>
    </cfRule>
    <cfRule type="cellIs" dxfId="3" priority="38452" stopIfTrue="1" operator="equal">
      <formula>$H$3</formula>
    </cfRule>
    <cfRule type="cellIs" dxfId="4" priority="38453" stopIfTrue="1" operator="lessThan">
      <formula>$H$3</formula>
    </cfRule>
    <cfRule type="cellIs" dxfId="3" priority="38454" stopIfTrue="1" operator="equal">
      <formula>$H$3</formula>
    </cfRule>
    <cfRule type="cellIs" dxfId="4" priority="38455" stopIfTrue="1" operator="lessThan">
      <formula>$H$3</formula>
    </cfRule>
  </conditionalFormatting>
  <conditionalFormatting sqref="E72">
    <cfRule type="expression" dxfId="5" priority="38371" stopIfTrue="1">
      <formula>D72&lt;$H$3</formula>
    </cfRule>
    <cfRule type="expression" dxfId="0" priority="38372" stopIfTrue="1">
      <formula>$F72=$H$3</formula>
    </cfRule>
    <cfRule type="expression" dxfId="0" priority="38373" stopIfTrue="1">
      <formula>$F72=$H$3</formula>
    </cfRule>
    <cfRule type="expression" dxfId="5" priority="38374" stopIfTrue="1">
      <formula>D72&lt;$H$3</formula>
    </cfRule>
    <cfRule type="expression" dxfId="5" priority="38375" stopIfTrue="1">
      <formula>D72&lt;$H$3</formula>
    </cfRule>
    <cfRule type="expression" dxfId="0" priority="38376" stopIfTrue="1">
      <formula>$B72=$H$3</formula>
    </cfRule>
    <cfRule type="expression" dxfId="0" priority="38377" stopIfTrue="1">
      <formula>$F72=$H$3</formula>
    </cfRule>
    <cfRule type="expression" dxfId="5" priority="38378" stopIfTrue="1">
      <formula>D72&lt;$H$3</formula>
    </cfRule>
    <cfRule type="expression" dxfId="0" priority="38379" stopIfTrue="1">
      <formula>$F72=$H$3</formula>
    </cfRule>
    <cfRule type="expression" dxfId="5" priority="38380" stopIfTrue="1">
      <formula>D72&lt;$H$3</formula>
    </cfRule>
    <cfRule type="expression" dxfId="0" priority="38381" stopIfTrue="1">
      <formula>$B72=$H$3</formula>
    </cfRule>
    <cfRule type="expression" dxfId="5" priority="38382" stopIfTrue="1">
      <formula>D72&lt;$H$3</formula>
    </cfRule>
    <cfRule type="expression" dxfId="5" priority="38383" stopIfTrue="1">
      <formula>D72&lt;$H$3</formula>
    </cfRule>
    <cfRule type="expression" dxfId="0" priority="38384" stopIfTrue="1">
      <formula>$B72=$H$3</formula>
    </cfRule>
    <cfRule type="expression" dxfId="0" priority="38385" stopIfTrue="1">
      <formula>$B72=$H$3</formula>
    </cfRule>
    <cfRule type="expression" dxfId="0" priority="38386" stopIfTrue="1">
      <formula>$F72=$H$3</formula>
    </cfRule>
    <cfRule type="expression" dxfId="5" priority="38387" stopIfTrue="1">
      <formula>D72&lt;$H$3</formula>
    </cfRule>
    <cfRule type="expression" dxfId="0" priority="38388" stopIfTrue="1">
      <formula>$B72=$H$3</formula>
    </cfRule>
    <cfRule type="expression" dxfId="0" priority="38389" stopIfTrue="1">
      <formula>$F72=$H$3</formula>
    </cfRule>
  </conditionalFormatting>
  <conditionalFormatting sqref="F72">
    <cfRule type="cellIs" dxfId="3" priority="38304" stopIfTrue="1" operator="equal">
      <formula>$H$3</formula>
    </cfRule>
    <cfRule type="cellIs" dxfId="4" priority="38305" stopIfTrue="1" operator="lessThan">
      <formula>$H$3</formula>
    </cfRule>
    <cfRule type="cellIs" dxfId="3" priority="38306" stopIfTrue="1" operator="equal">
      <formula>$H$3</formula>
    </cfRule>
    <cfRule type="cellIs" dxfId="4" priority="38307" stopIfTrue="1" operator="lessThan">
      <formula>$H$3</formula>
    </cfRule>
    <cfRule type="cellIs" dxfId="3" priority="38308" stopIfTrue="1" operator="equal">
      <formula>$H$3</formula>
    </cfRule>
    <cfRule type="cellIs" dxfId="4" priority="38309" stopIfTrue="1" operator="lessThan">
      <formula>$H$3</formula>
    </cfRule>
    <cfRule type="cellIs" dxfId="3" priority="38310" stopIfTrue="1" operator="equal">
      <formula>$H$3</formula>
    </cfRule>
    <cfRule type="cellIs" dxfId="4" priority="38311" stopIfTrue="1" operator="lessThan">
      <formula>$H$3</formula>
    </cfRule>
    <cfRule type="cellIs" dxfId="3" priority="38312" stopIfTrue="1" operator="equal">
      <formula>$H$3</formula>
    </cfRule>
    <cfRule type="cellIs" dxfId="4" priority="38313" stopIfTrue="1" operator="lessThan">
      <formula>$H$3</formula>
    </cfRule>
    <cfRule type="cellIs" dxfId="3" priority="38314" stopIfTrue="1" operator="equal">
      <formula>$H$3</formula>
    </cfRule>
    <cfRule type="cellIs" dxfId="4" priority="38315" stopIfTrue="1" operator="lessThan">
      <formula>$H$3</formula>
    </cfRule>
    <cfRule type="cellIs" dxfId="3" priority="38316" stopIfTrue="1" operator="equal">
      <formula>$H$3</formula>
    </cfRule>
    <cfRule type="cellIs" dxfId="4" priority="38317" stopIfTrue="1" operator="lessThan">
      <formula>$H$3</formula>
    </cfRule>
    <cfRule type="cellIs" dxfId="3" priority="38318" stopIfTrue="1" operator="equal">
      <formula>$H$3</formula>
    </cfRule>
    <cfRule type="cellIs" dxfId="4" priority="38319" stopIfTrue="1" operator="lessThan">
      <formula>$H$3</formula>
    </cfRule>
    <cfRule type="cellIs" dxfId="3" priority="38320" stopIfTrue="1" operator="equal">
      <formula>$H$3</formula>
    </cfRule>
    <cfRule type="cellIs" dxfId="4" priority="38321" stopIfTrue="1" operator="lessThan">
      <formula>$H$3</formula>
    </cfRule>
    <cfRule type="cellIs" dxfId="3" priority="38322" stopIfTrue="1" operator="equal">
      <formula>$H$3</formula>
    </cfRule>
    <cfRule type="cellIs" dxfId="4" priority="38323" stopIfTrue="1" operator="lessThan">
      <formula>$H$3</formula>
    </cfRule>
    <cfRule type="cellIs" dxfId="3" priority="38324" stopIfTrue="1" operator="equal">
      <formula>$H$3</formula>
    </cfRule>
    <cfRule type="cellIs" dxfId="4" priority="38325" stopIfTrue="1" operator="lessThan">
      <formula>$H$3</formula>
    </cfRule>
    <cfRule type="cellIs" dxfId="3" priority="38326" stopIfTrue="1" operator="equal">
      <formula>$H$3</formula>
    </cfRule>
    <cfRule type="cellIs" dxfId="4" priority="38327" stopIfTrue="1" operator="lessThan">
      <formula>$H$3</formula>
    </cfRule>
    <cfRule type="cellIs" dxfId="4" priority="38328" stopIfTrue="1" operator="lessThan">
      <formula>$H$3</formula>
    </cfRule>
    <cfRule type="cellIs" dxfId="3" priority="38329" stopIfTrue="1" operator="equal">
      <formula>$H$3</formula>
    </cfRule>
    <cfRule type="cellIs" dxfId="4" priority="38330" stopIfTrue="1" operator="lessThan">
      <formula>$H$3</formula>
    </cfRule>
    <cfRule type="cellIs" dxfId="4" priority="38331" stopIfTrue="1" operator="lessThan">
      <formula>$H$3</formula>
    </cfRule>
    <cfRule type="cellIs" dxfId="3" priority="38332" stopIfTrue="1" operator="equal">
      <formula>$H$3</formula>
    </cfRule>
    <cfRule type="cellIs" dxfId="4" priority="38333" stopIfTrue="1" operator="lessThan">
      <formula>$H$3</formula>
    </cfRule>
    <cfRule type="cellIs" dxfId="3" priority="38334" stopIfTrue="1" operator="equal">
      <formula>$H$3</formula>
    </cfRule>
    <cfRule type="cellIs" dxfId="4" priority="38335" stopIfTrue="1" operator="lessThan">
      <formula>$H$3</formula>
    </cfRule>
    <cfRule type="cellIs" dxfId="3" priority="38336" stopIfTrue="1" operator="equal">
      <formula>$H$3</formula>
    </cfRule>
    <cfRule type="cellIs" dxfId="4" priority="38337" stopIfTrue="1" operator="lessThan">
      <formula>$H$3</formula>
    </cfRule>
    <cfRule type="cellIs" dxfId="3" priority="38338" stopIfTrue="1" operator="equal">
      <formula>$H$3</formula>
    </cfRule>
    <cfRule type="cellIs" dxfId="4" priority="38339" stopIfTrue="1" operator="lessThan">
      <formula>$H$3</formula>
    </cfRule>
    <cfRule type="cellIs" dxfId="3" priority="38340" stopIfTrue="1" operator="equal">
      <formula>$H$3</formula>
    </cfRule>
    <cfRule type="cellIs" dxfId="4" priority="38341" stopIfTrue="1" operator="lessThan">
      <formula>$H$3</formula>
    </cfRule>
    <cfRule type="cellIs" dxfId="3" priority="38342" stopIfTrue="1" operator="equal">
      <formula>$H$3</formula>
    </cfRule>
    <cfRule type="cellIs" dxfId="4" priority="38343" stopIfTrue="1" operator="lessThan">
      <formula>$H$3</formula>
    </cfRule>
    <cfRule type="cellIs" dxfId="3" priority="38344" stopIfTrue="1" operator="equal">
      <formula>$H$3</formula>
    </cfRule>
    <cfRule type="cellIs" dxfId="4" priority="38345" stopIfTrue="1" operator="lessThan">
      <formula>$H$3</formula>
    </cfRule>
    <cfRule type="cellIs" dxfId="3" priority="38346" stopIfTrue="1" operator="equal">
      <formula>$H$3</formula>
    </cfRule>
    <cfRule type="cellIs" dxfId="4" priority="38347" stopIfTrue="1" operator="lessThan">
      <formula>$H$3</formula>
    </cfRule>
    <cfRule type="cellIs" dxfId="3" priority="38348" stopIfTrue="1" operator="equal">
      <formula>$H$3</formula>
    </cfRule>
    <cfRule type="cellIs" dxfId="4" priority="38349" stopIfTrue="1" operator="lessThan">
      <formula>$H$3</formula>
    </cfRule>
    <cfRule type="cellIs" dxfId="3" priority="38350" stopIfTrue="1" operator="equal">
      <formula>$H$3</formula>
    </cfRule>
    <cfRule type="cellIs" dxfId="4" priority="38351" stopIfTrue="1" operator="lessThan">
      <formula>$H$3</formula>
    </cfRule>
    <cfRule type="cellIs" dxfId="3" priority="38352" stopIfTrue="1" operator="equal">
      <formula>$H$3</formula>
    </cfRule>
    <cfRule type="cellIs" dxfId="4" priority="38353" stopIfTrue="1" operator="lessThan">
      <formula>$H$3</formula>
    </cfRule>
    <cfRule type="cellIs" dxfId="3" priority="38354" stopIfTrue="1" operator="equal">
      <formula>$H$3</formula>
    </cfRule>
    <cfRule type="cellIs" dxfId="4" priority="38355" stopIfTrue="1" operator="lessThan">
      <formula>$H$3</formula>
    </cfRule>
    <cfRule type="cellIs" dxfId="3" priority="38356" stopIfTrue="1" operator="equal">
      <formula>$H$3</formula>
    </cfRule>
    <cfRule type="cellIs" dxfId="4" priority="38357" stopIfTrue="1" operator="lessThan">
      <formula>$H$3</formula>
    </cfRule>
    <cfRule type="cellIs" dxfId="3" priority="38358" stopIfTrue="1" operator="equal">
      <formula>$H$3</formula>
    </cfRule>
    <cfRule type="cellIs" dxfId="4" priority="38359" stopIfTrue="1" operator="lessThan">
      <formula>$H$3</formula>
    </cfRule>
    <cfRule type="cellIs" dxfId="4" priority="38360" stopIfTrue="1" operator="lessThan">
      <formula>$H$3</formula>
    </cfRule>
    <cfRule type="cellIs" dxfId="3" priority="38361" stopIfTrue="1" operator="equal">
      <formula>$H$3</formula>
    </cfRule>
    <cfRule type="cellIs" dxfId="4" priority="38362" stopIfTrue="1" operator="lessThan">
      <formula>$H$3</formula>
    </cfRule>
    <cfRule type="cellIs" dxfId="4" priority="38363" stopIfTrue="1" operator="lessThan">
      <formula>$H$3</formula>
    </cfRule>
    <cfRule type="cellIs" dxfId="3" priority="38364" stopIfTrue="1" operator="equal">
      <formula>$H$3</formula>
    </cfRule>
    <cfRule type="cellIs" dxfId="4" priority="38365" stopIfTrue="1" operator="lessThan">
      <formula>$H$3</formula>
    </cfRule>
    <cfRule type="cellIs" dxfId="3" priority="38366" stopIfTrue="1" operator="equal">
      <formula>$H$3</formula>
    </cfRule>
    <cfRule type="cellIs" dxfId="4" priority="38367" stopIfTrue="1" operator="lessThan">
      <formula>$H$3</formula>
    </cfRule>
    <cfRule type="cellIs" dxfId="3" priority="38368" stopIfTrue="1" operator="equal">
      <formula>$H$3</formula>
    </cfRule>
    <cfRule type="cellIs" dxfId="4" priority="38369" stopIfTrue="1" operator="lessThan">
      <formula>$H$3</formula>
    </cfRule>
  </conditionalFormatting>
  <conditionalFormatting sqref="G72">
    <cfRule type="expression" dxfId="5" priority="38285" stopIfTrue="1">
      <formula>F72&lt;$H$3</formula>
    </cfRule>
    <cfRule type="expression" dxfId="0" priority="38286" stopIfTrue="1">
      <formula>$F72=$H$3</formula>
    </cfRule>
    <cfRule type="expression" dxfId="0" priority="38287" stopIfTrue="1">
      <formula>$F72=$H$3</formula>
    </cfRule>
    <cfRule type="expression" dxfId="5" priority="38288" stopIfTrue="1">
      <formula>F72&lt;$H$3</formula>
    </cfRule>
    <cfRule type="expression" dxfId="5" priority="38289" stopIfTrue="1">
      <formula>F72&lt;$H$3</formula>
    </cfRule>
    <cfRule type="expression" dxfId="0" priority="38290" stopIfTrue="1">
      <formula>$B72=$H$3</formula>
    </cfRule>
    <cfRule type="expression" dxfId="0" priority="38291" stopIfTrue="1">
      <formula>$F72=$H$3</formula>
    </cfRule>
    <cfRule type="expression" dxfId="5" priority="38292" stopIfTrue="1">
      <formula>F72&lt;$H$3</formula>
    </cfRule>
    <cfRule type="expression" dxfId="0" priority="38293" stopIfTrue="1">
      <formula>$F72=$H$3</formula>
    </cfRule>
    <cfRule type="expression" dxfId="5" priority="38294" stopIfTrue="1">
      <formula>F72&lt;$H$3</formula>
    </cfRule>
    <cfRule type="expression" dxfId="0" priority="38295" stopIfTrue="1">
      <formula>$B72=$H$3</formula>
    </cfRule>
    <cfRule type="expression" dxfId="5" priority="38296" stopIfTrue="1">
      <formula>F72&lt;$H$3</formula>
    </cfRule>
    <cfRule type="expression" dxfId="5" priority="38297" stopIfTrue="1">
      <formula>F72&lt;$H$3</formula>
    </cfRule>
    <cfRule type="expression" dxfId="0" priority="38298" stopIfTrue="1">
      <formula>$B72=$H$3</formula>
    </cfRule>
    <cfRule type="expression" dxfId="0" priority="38299" stopIfTrue="1">
      <formula>$B72=$H$3</formula>
    </cfRule>
    <cfRule type="expression" dxfId="0" priority="38300" stopIfTrue="1">
      <formula>$F72=$H$3</formula>
    </cfRule>
    <cfRule type="expression" dxfId="5" priority="38301" stopIfTrue="1">
      <formula>F72&lt;$H$3</formula>
    </cfRule>
    <cfRule type="expression" dxfId="0" priority="38302" stopIfTrue="1">
      <formula>$B72=$H$3</formula>
    </cfRule>
    <cfRule type="expression" dxfId="0" priority="38303" stopIfTrue="1">
      <formula>$F72=$H$3</formula>
    </cfRule>
  </conditionalFormatting>
  <conditionalFormatting sqref="D73">
    <cfRule type="cellIs" dxfId="3" priority="39100" stopIfTrue="1" operator="equal">
      <formula>$H$3</formula>
    </cfRule>
    <cfRule type="cellIs" dxfId="4" priority="39101" stopIfTrue="1" operator="lessThan">
      <formula>$H$3</formula>
    </cfRule>
    <cfRule type="cellIs" dxfId="3" priority="39102" stopIfTrue="1" operator="equal">
      <formula>$H$3</formula>
    </cfRule>
    <cfRule type="cellIs" dxfId="4" priority="39103" stopIfTrue="1" operator="lessThan">
      <formula>$H$3</formula>
    </cfRule>
    <cfRule type="cellIs" dxfId="3" priority="39104" stopIfTrue="1" operator="equal">
      <formula>$H$3</formula>
    </cfRule>
    <cfRule type="cellIs" dxfId="4" priority="39105" stopIfTrue="1" operator="lessThan">
      <formula>$H$3</formula>
    </cfRule>
    <cfRule type="cellIs" dxfId="3" priority="39106" stopIfTrue="1" operator="equal">
      <formula>$H$3</formula>
    </cfRule>
    <cfRule type="cellIs" dxfId="4" priority="39107" stopIfTrue="1" operator="lessThan">
      <formula>$H$3</formula>
    </cfRule>
    <cfRule type="cellIs" dxfId="3" priority="39108" stopIfTrue="1" operator="equal">
      <formula>$H$3</formula>
    </cfRule>
    <cfRule type="cellIs" dxfId="4" priority="39109" stopIfTrue="1" operator="lessThan">
      <formula>$H$3</formula>
    </cfRule>
    <cfRule type="cellIs" dxfId="3" priority="39110" stopIfTrue="1" operator="equal">
      <formula>$H$3</formula>
    </cfRule>
    <cfRule type="cellIs" dxfId="4" priority="39111" stopIfTrue="1" operator="lessThan">
      <formula>$H$3</formula>
    </cfRule>
    <cfRule type="cellIs" dxfId="3" priority="39112" stopIfTrue="1" operator="equal">
      <formula>$H$3</formula>
    </cfRule>
    <cfRule type="cellIs" dxfId="4" priority="39113" stopIfTrue="1" operator="lessThan">
      <formula>$H$3</formula>
    </cfRule>
    <cfRule type="cellIs" dxfId="3" priority="39114" stopIfTrue="1" operator="equal">
      <formula>$H$3</formula>
    </cfRule>
    <cfRule type="cellIs" dxfId="4" priority="39115" stopIfTrue="1" operator="lessThan">
      <formula>$H$3</formula>
    </cfRule>
    <cfRule type="cellIs" dxfId="3" priority="39116" stopIfTrue="1" operator="equal">
      <formula>$H$3</formula>
    </cfRule>
    <cfRule type="cellIs" dxfId="4" priority="39117" stopIfTrue="1" operator="lessThan">
      <formula>$H$3</formula>
    </cfRule>
    <cfRule type="cellIs" dxfId="3" priority="39118" stopIfTrue="1" operator="equal">
      <formula>$H$3</formula>
    </cfRule>
    <cfRule type="cellIs" dxfId="4" priority="39119" stopIfTrue="1" operator="lessThan">
      <formula>$H$3</formula>
    </cfRule>
    <cfRule type="cellIs" dxfId="3" priority="39120" stopIfTrue="1" operator="equal">
      <formula>$H$3</formula>
    </cfRule>
    <cfRule type="cellIs" dxfId="4" priority="39121" stopIfTrue="1" operator="lessThan">
      <formula>$H$3</formula>
    </cfRule>
    <cfRule type="cellIs" dxfId="3" priority="39122" stopIfTrue="1" operator="equal">
      <formula>$H$3</formula>
    </cfRule>
    <cfRule type="cellIs" dxfId="4" priority="39123" stopIfTrue="1" operator="lessThan">
      <formula>$H$3</formula>
    </cfRule>
    <cfRule type="cellIs" dxfId="4" priority="39124" stopIfTrue="1" operator="lessThan">
      <formula>$H$3</formula>
    </cfRule>
    <cfRule type="cellIs" dxfId="3" priority="39125" stopIfTrue="1" operator="equal">
      <formula>$H$3</formula>
    </cfRule>
    <cfRule type="cellIs" dxfId="4" priority="39126" stopIfTrue="1" operator="lessThan">
      <formula>$H$3</formula>
    </cfRule>
    <cfRule type="cellIs" dxfId="4" priority="39127" stopIfTrue="1" operator="lessThan">
      <formula>$H$3</formula>
    </cfRule>
    <cfRule type="cellIs" dxfId="3" priority="39128" stopIfTrue="1" operator="equal">
      <formula>$H$3</formula>
    </cfRule>
    <cfRule type="cellIs" dxfId="4" priority="39129" stopIfTrue="1" operator="lessThan">
      <formula>$H$3</formula>
    </cfRule>
    <cfRule type="cellIs" dxfId="3" priority="39130" stopIfTrue="1" operator="equal">
      <formula>$H$3</formula>
    </cfRule>
    <cfRule type="cellIs" dxfId="4" priority="39131" stopIfTrue="1" operator="lessThan">
      <formula>$H$3</formula>
    </cfRule>
    <cfRule type="cellIs" dxfId="3" priority="39132" stopIfTrue="1" operator="equal">
      <formula>$H$3</formula>
    </cfRule>
    <cfRule type="cellIs" dxfId="4" priority="39133" stopIfTrue="1" operator="lessThan">
      <formula>$H$3</formula>
    </cfRule>
    <cfRule type="cellIs" dxfId="3" priority="39134" stopIfTrue="1" operator="equal">
      <formula>$H$3</formula>
    </cfRule>
    <cfRule type="cellIs" dxfId="4" priority="39135" stopIfTrue="1" operator="lessThan">
      <formula>$H$3</formula>
    </cfRule>
    <cfRule type="cellIs" dxfId="3" priority="39136" stopIfTrue="1" operator="equal">
      <formula>$H$3</formula>
    </cfRule>
    <cfRule type="cellIs" dxfId="4" priority="39137" stopIfTrue="1" operator="lessThan">
      <formula>$H$3</formula>
    </cfRule>
    <cfRule type="cellIs" dxfId="3" priority="39138" stopIfTrue="1" operator="equal">
      <formula>$H$3</formula>
    </cfRule>
    <cfRule type="cellIs" dxfId="4" priority="39139" stopIfTrue="1" operator="lessThan">
      <formula>$H$3</formula>
    </cfRule>
    <cfRule type="cellIs" dxfId="3" priority="39140" stopIfTrue="1" operator="equal">
      <formula>$H$3</formula>
    </cfRule>
    <cfRule type="cellIs" dxfId="4" priority="39141" stopIfTrue="1" operator="lessThan">
      <formula>$H$3</formula>
    </cfRule>
    <cfRule type="cellIs" dxfId="3" priority="39142" stopIfTrue="1" operator="equal">
      <formula>$H$3</formula>
    </cfRule>
    <cfRule type="cellIs" dxfId="4" priority="39143" stopIfTrue="1" operator="lessThan">
      <formula>$H$3</formula>
    </cfRule>
    <cfRule type="cellIs" dxfId="3" priority="39144" stopIfTrue="1" operator="equal">
      <formula>$H$3</formula>
    </cfRule>
    <cfRule type="cellIs" dxfId="4" priority="39145" stopIfTrue="1" operator="lessThan">
      <formula>$H$3</formula>
    </cfRule>
    <cfRule type="cellIs" dxfId="3" priority="39146" stopIfTrue="1" operator="equal">
      <formula>$H$3</formula>
    </cfRule>
    <cfRule type="cellIs" dxfId="4" priority="39147" stopIfTrue="1" operator="lessThan">
      <formula>$H$3</formula>
    </cfRule>
    <cfRule type="cellIs" dxfId="3" priority="39148" stopIfTrue="1" operator="equal">
      <formula>$H$3</formula>
    </cfRule>
    <cfRule type="cellIs" dxfId="4" priority="39149" stopIfTrue="1" operator="lessThan">
      <formula>$H$3</formula>
    </cfRule>
    <cfRule type="cellIs" dxfId="3" priority="39150" stopIfTrue="1" operator="equal">
      <formula>$H$3</formula>
    </cfRule>
    <cfRule type="cellIs" dxfId="4" priority="39151" stopIfTrue="1" operator="lessThan">
      <formula>$H$3</formula>
    </cfRule>
    <cfRule type="cellIs" dxfId="3" priority="39152" stopIfTrue="1" operator="equal">
      <formula>$H$3</formula>
    </cfRule>
    <cfRule type="cellIs" dxfId="4" priority="39153" stopIfTrue="1" operator="lessThan">
      <formula>$H$3</formula>
    </cfRule>
    <cfRule type="cellIs" dxfId="3" priority="39154" stopIfTrue="1" operator="equal">
      <formula>$H$3</formula>
    </cfRule>
    <cfRule type="cellIs" dxfId="4" priority="39155" stopIfTrue="1" operator="lessThan">
      <formula>$H$3</formula>
    </cfRule>
    <cfRule type="cellIs" dxfId="4" priority="39156" stopIfTrue="1" operator="lessThan">
      <formula>$H$3</formula>
    </cfRule>
    <cfRule type="cellIs" dxfId="3" priority="39157" stopIfTrue="1" operator="equal">
      <formula>$H$3</formula>
    </cfRule>
    <cfRule type="cellIs" dxfId="4" priority="39158" stopIfTrue="1" operator="lessThan">
      <formula>$H$3</formula>
    </cfRule>
    <cfRule type="cellIs" dxfId="4" priority="39159" stopIfTrue="1" operator="lessThan">
      <formula>$H$3</formula>
    </cfRule>
    <cfRule type="cellIs" dxfId="3" priority="39160" stopIfTrue="1" operator="equal">
      <formula>$H$3</formula>
    </cfRule>
    <cfRule type="cellIs" dxfId="4" priority="39161" stopIfTrue="1" operator="lessThan">
      <formula>$H$3</formula>
    </cfRule>
    <cfRule type="cellIs" dxfId="3" priority="39162" stopIfTrue="1" operator="equal">
      <formula>$H$3</formula>
    </cfRule>
    <cfRule type="cellIs" dxfId="4" priority="39163" stopIfTrue="1" operator="lessThan">
      <formula>$H$3</formula>
    </cfRule>
    <cfRule type="cellIs" dxfId="3" priority="39164" stopIfTrue="1" operator="equal">
      <formula>$H$3</formula>
    </cfRule>
    <cfRule type="cellIs" dxfId="4" priority="39165" stopIfTrue="1" operator="lessThan">
      <formula>$H$3</formula>
    </cfRule>
  </conditionalFormatting>
  <conditionalFormatting sqref="E73">
    <cfRule type="expression" dxfId="5" priority="38266" stopIfTrue="1">
      <formula>D73&lt;$H$3</formula>
    </cfRule>
    <cfRule type="expression" dxfId="0" priority="38267" stopIfTrue="1">
      <formula>$F73=$H$3</formula>
    </cfRule>
    <cfRule type="expression" dxfId="0" priority="38268" stopIfTrue="1">
      <formula>$F73=$H$3</formula>
    </cfRule>
    <cfRule type="expression" dxfId="5" priority="38269" stopIfTrue="1">
      <formula>D73&lt;$H$3</formula>
    </cfRule>
    <cfRule type="expression" dxfId="5" priority="38270" stopIfTrue="1">
      <formula>D73&lt;$H$3</formula>
    </cfRule>
    <cfRule type="expression" dxfId="0" priority="38271" stopIfTrue="1">
      <formula>$B73=$H$3</formula>
    </cfRule>
    <cfRule type="expression" dxfId="0" priority="38272" stopIfTrue="1">
      <formula>$F73=$H$3</formula>
    </cfRule>
    <cfRule type="expression" dxfId="5" priority="38273" stopIfTrue="1">
      <formula>D73&lt;$H$3</formula>
    </cfRule>
    <cfRule type="expression" dxfId="0" priority="38274" stopIfTrue="1">
      <formula>$F73=$H$3</formula>
    </cfRule>
    <cfRule type="expression" dxfId="5" priority="38275" stopIfTrue="1">
      <formula>D73&lt;$H$3</formula>
    </cfRule>
    <cfRule type="expression" dxfId="0" priority="38276" stopIfTrue="1">
      <formula>$B73=$H$3</formula>
    </cfRule>
    <cfRule type="expression" dxfId="5" priority="38277" stopIfTrue="1">
      <formula>D73&lt;$H$3</formula>
    </cfRule>
    <cfRule type="expression" dxfId="5" priority="38278" stopIfTrue="1">
      <formula>D73&lt;$H$3</formula>
    </cfRule>
    <cfRule type="expression" dxfId="0" priority="38279" stopIfTrue="1">
      <formula>$B73=$H$3</formula>
    </cfRule>
    <cfRule type="expression" dxfId="0" priority="38280" stopIfTrue="1">
      <formula>$B73=$H$3</formula>
    </cfRule>
    <cfRule type="expression" dxfId="0" priority="38281" stopIfTrue="1">
      <formula>$F73=$H$3</formula>
    </cfRule>
    <cfRule type="expression" dxfId="5" priority="38282" stopIfTrue="1">
      <formula>D73&lt;$H$3</formula>
    </cfRule>
    <cfRule type="expression" dxfId="0" priority="38283" stopIfTrue="1">
      <formula>$B73=$H$3</formula>
    </cfRule>
    <cfRule type="expression" dxfId="0" priority="38284" stopIfTrue="1">
      <formula>$F73=$H$3</formula>
    </cfRule>
  </conditionalFormatting>
  <conditionalFormatting sqref="F73">
    <cfRule type="cellIs" dxfId="3" priority="38200" stopIfTrue="1" operator="equal">
      <formula>$H$3</formula>
    </cfRule>
    <cfRule type="cellIs" dxfId="4" priority="38201" stopIfTrue="1" operator="lessThan">
      <formula>$H$3</formula>
    </cfRule>
    <cfRule type="cellIs" dxfId="3" priority="38202" stopIfTrue="1" operator="equal">
      <formula>$H$3</formula>
    </cfRule>
    <cfRule type="cellIs" dxfId="4" priority="38203" stopIfTrue="1" operator="lessThan">
      <formula>$H$3</formula>
    </cfRule>
    <cfRule type="cellIs" dxfId="3" priority="38204" stopIfTrue="1" operator="equal">
      <formula>$H$3</formula>
    </cfRule>
    <cfRule type="cellIs" dxfId="4" priority="38205" stopIfTrue="1" operator="lessThan">
      <formula>$H$3</formula>
    </cfRule>
    <cfRule type="cellIs" dxfId="3" priority="38206" stopIfTrue="1" operator="equal">
      <formula>$H$3</formula>
    </cfRule>
    <cfRule type="cellIs" dxfId="4" priority="38207" stopIfTrue="1" operator="lessThan">
      <formula>$H$3</formula>
    </cfRule>
    <cfRule type="cellIs" dxfId="3" priority="38208" stopIfTrue="1" operator="equal">
      <formula>$H$3</formula>
    </cfRule>
    <cfRule type="cellIs" dxfId="4" priority="38209" stopIfTrue="1" operator="lessThan">
      <formula>$H$3</formula>
    </cfRule>
    <cfRule type="cellIs" dxfId="3" priority="38210" stopIfTrue="1" operator="equal">
      <formula>$H$3</formula>
    </cfRule>
    <cfRule type="cellIs" dxfId="4" priority="38211" stopIfTrue="1" operator="lessThan">
      <formula>$H$3</formula>
    </cfRule>
    <cfRule type="cellIs" dxfId="3" priority="38212" stopIfTrue="1" operator="equal">
      <formula>$H$3</formula>
    </cfRule>
    <cfRule type="cellIs" dxfId="4" priority="38213" stopIfTrue="1" operator="lessThan">
      <formula>$H$3</formula>
    </cfRule>
    <cfRule type="cellIs" dxfId="3" priority="38214" stopIfTrue="1" operator="equal">
      <formula>$H$3</formula>
    </cfRule>
    <cfRule type="cellIs" dxfId="4" priority="38215" stopIfTrue="1" operator="lessThan">
      <formula>$H$3</formula>
    </cfRule>
    <cfRule type="cellIs" dxfId="3" priority="38216" stopIfTrue="1" operator="equal">
      <formula>$H$3</formula>
    </cfRule>
    <cfRule type="cellIs" dxfId="4" priority="38217" stopIfTrue="1" operator="lessThan">
      <formula>$H$3</formula>
    </cfRule>
    <cfRule type="cellIs" dxfId="3" priority="38218" stopIfTrue="1" operator="equal">
      <formula>$H$3</formula>
    </cfRule>
    <cfRule type="cellIs" dxfId="4" priority="38219" stopIfTrue="1" operator="lessThan">
      <formula>$H$3</formula>
    </cfRule>
    <cfRule type="cellIs" dxfId="3" priority="38220" stopIfTrue="1" operator="equal">
      <formula>$H$3</formula>
    </cfRule>
    <cfRule type="cellIs" dxfId="4" priority="38221" stopIfTrue="1" operator="lessThan">
      <formula>$H$3</formula>
    </cfRule>
    <cfRule type="cellIs" dxfId="3" priority="38222" stopIfTrue="1" operator="equal">
      <formula>$H$3</formula>
    </cfRule>
    <cfRule type="cellIs" dxfId="4" priority="38223" stopIfTrue="1" operator="lessThan">
      <formula>$H$3</formula>
    </cfRule>
    <cfRule type="cellIs" dxfId="4" priority="38224" stopIfTrue="1" operator="lessThan">
      <formula>$H$3</formula>
    </cfRule>
    <cfRule type="cellIs" dxfId="3" priority="38225" stopIfTrue="1" operator="equal">
      <formula>$H$3</formula>
    </cfRule>
    <cfRule type="cellIs" dxfId="4" priority="38226" stopIfTrue="1" operator="lessThan">
      <formula>$H$3</formula>
    </cfRule>
    <cfRule type="cellIs" dxfId="4" priority="38227" stopIfTrue="1" operator="lessThan">
      <formula>$H$3</formula>
    </cfRule>
    <cfRule type="cellIs" dxfId="3" priority="38228" stopIfTrue="1" operator="equal">
      <formula>$H$3</formula>
    </cfRule>
    <cfRule type="cellIs" dxfId="4" priority="38229" stopIfTrue="1" operator="lessThan">
      <formula>$H$3</formula>
    </cfRule>
    <cfRule type="cellIs" dxfId="3" priority="38230" stopIfTrue="1" operator="equal">
      <formula>$H$3</formula>
    </cfRule>
    <cfRule type="cellIs" dxfId="4" priority="38231" stopIfTrue="1" operator="lessThan">
      <formula>$H$3</formula>
    </cfRule>
    <cfRule type="cellIs" dxfId="3" priority="38232" stopIfTrue="1" operator="equal">
      <formula>$H$3</formula>
    </cfRule>
    <cfRule type="cellIs" dxfId="4" priority="38233" stopIfTrue="1" operator="lessThan">
      <formula>$H$3</formula>
    </cfRule>
    <cfRule type="cellIs" dxfId="3" priority="38234" stopIfTrue="1" operator="equal">
      <formula>$H$3</formula>
    </cfRule>
    <cfRule type="cellIs" dxfId="4" priority="38235" stopIfTrue="1" operator="lessThan">
      <formula>$H$3</formula>
    </cfRule>
    <cfRule type="cellIs" dxfId="3" priority="38236" stopIfTrue="1" operator="equal">
      <formula>$H$3</formula>
    </cfRule>
    <cfRule type="cellIs" dxfId="4" priority="38237" stopIfTrue="1" operator="lessThan">
      <formula>$H$3</formula>
    </cfRule>
    <cfRule type="cellIs" dxfId="3" priority="38238" stopIfTrue="1" operator="equal">
      <formula>$H$3</formula>
    </cfRule>
    <cfRule type="cellIs" dxfId="4" priority="38239" stopIfTrue="1" operator="lessThan">
      <formula>$H$3</formula>
    </cfRule>
    <cfRule type="cellIs" dxfId="3" priority="38240" stopIfTrue="1" operator="equal">
      <formula>$H$3</formula>
    </cfRule>
    <cfRule type="cellIs" dxfId="4" priority="38241" stopIfTrue="1" operator="lessThan">
      <formula>$H$3</formula>
    </cfRule>
    <cfRule type="cellIs" dxfId="3" priority="38242" stopIfTrue="1" operator="equal">
      <formula>$H$3</formula>
    </cfRule>
    <cfRule type="cellIs" dxfId="4" priority="38243" stopIfTrue="1" operator="lessThan">
      <formula>$H$3</formula>
    </cfRule>
    <cfRule type="cellIs" dxfId="3" priority="38244" stopIfTrue="1" operator="equal">
      <formula>$H$3</formula>
    </cfRule>
    <cfRule type="cellIs" dxfId="4" priority="38245" stopIfTrue="1" operator="lessThan">
      <formula>$H$3</formula>
    </cfRule>
    <cfRule type="cellIs" dxfId="3" priority="38246" stopIfTrue="1" operator="equal">
      <formula>$H$3</formula>
    </cfRule>
    <cfRule type="cellIs" dxfId="4" priority="38247" stopIfTrue="1" operator="lessThan">
      <formula>$H$3</formula>
    </cfRule>
    <cfRule type="cellIs" dxfId="3" priority="38248" stopIfTrue="1" operator="equal">
      <formula>$H$3</formula>
    </cfRule>
    <cfRule type="cellIs" dxfId="4" priority="38249" stopIfTrue="1" operator="lessThan">
      <formula>$H$3</formula>
    </cfRule>
    <cfRule type="cellIs" dxfId="3" priority="38250" stopIfTrue="1" operator="equal">
      <formula>$H$3</formula>
    </cfRule>
    <cfRule type="cellIs" dxfId="4" priority="38251" stopIfTrue="1" operator="lessThan">
      <formula>$H$3</formula>
    </cfRule>
    <cfRule type="cellIs" dxfId="3" priority="38252" stopIfTrue="1" operator="equal">
      <formula>$H$3</formula>
    </cfRule>
    <cfRule type="cellIs" dxfId="4" priority="38253" stopIfTrue="1" operator="lessThan">
      <formula>$H$3</formula>
    </cfRule>
    <cfRule type="cellIs" dxfId="3" priority="38254" stopIfTrue="1" operator="equal">
      <formula>$H$3</formula>
    </cfRule>
    <cfRule type="cellIs" dxfId="4" priority="38255" stopIfTrue="1" operator="lessThan">
      <formula>$H$3</formula>
    </cfRule>
    <cfRule type="cellIs" dxfId="4" priority="38256" stopIfTrue="1" operator="lessThan">
      <formula>$H$3</formula>
    </cfRule>
    <cfRule type="cellIs" dxfId="3" priority="38257" stopIfTrue="1" operator="equal">
      <formula>$H$3</formula>
    </cfRule>
    <cfRule type="cellIs" dxfId="4" priority="38258" stopIfTrue="1" operator="lessThan">
      <formula>$H$3</formula>
    </cfRule>
    <cfRule type="cellIs" dxfId="4" priority="38259" stopIfTrue="1" operator="lessThan">
      <formula>$H$3</formula>
    </cfRule>
    <cfRule type="cellIs" dxfId="3" priority="38260" stopIfTrue="1" operator="equal">
      <formula>$H$3</formula>
    </cfRule>
    <cfRule type="cellIs" dxfId="4" priority="38261" stopIfTrue="1" operator="lessThan">
      <formula>$H$3</formula>
    </cfRule>
    <cfRule type="cellIs" dxfId="3" priority="38262" stopIfTrue="1" operator="equal">
      <formula>$H$3</formula>
    </cfRule>
    <cfRule type="cellIs" dxfId="4" priority="38263" stopIfTrue="1" operator="lessThan">
      <formula>$H$3</formula>
    </cfRule>
    <cfRule type="cellIs" dxfId="3" priority="38264" stopIfTrue="1" operator="equal">
      <formula>$H$3</formula>
    </cfRule>
    <cfRule type="cellIs" dxfId="4" priority="38265" stopIfTrue="1" operator="lessThan">
      <formula>$H$3</formula>
    </cfRule>
  </conditionalFormatting>
  <conditionalFormatting sqref="G73">
    <cfRule type="expression" dxfId="5" priority="38181" stopIfTrue="1">
      <formula>F73&lt;$H$3</formula>
    </cfRule>
    <cfRule type="expression" dxfId="0" priority="38182" stopIfTrue="1">
      <formula>$F73=$H$3</formula>
    </cfRule>
    <cfRule type="expression" dxfId="0" priority="38183" stopIfTrue="1">
      <formula>$F73=$H$3</formula>
    </cfRule>
    <cfRule type="expression" dxfId="5" priority="38184" stopIfTrue="1">
      <formula>F73&lt;$H$3</formula>
    </cfRule>
    <cfRule type="expression" dxfId="5" priority="38185" stopIfTrue="1">
      <formula>F73&lt;$H$3</formula>
    </cfRule>
    <cfRule type="expression" dxfId="0" priority="38186" stopIfTrue="1">
      <formula>$B73=$H$3</formula>
    </cfRule>
    <cfRule type="expression" dxfId="0" priority="38187" stopIfTrue="1">
      <formula>$F73=$H$3</formula>
    </cfRule>
    <cfRule type="expression" dxfId="5" priority="38188" stopIfTrue="1">
      <formula>F73&lt;$H$3</formula>
    </cfRule>
    <cfRule type="expression" dxfId="0" priority="38189" stopIfTrue="1">
      <formula>$F73=$H$3</formula>
    </cfRule>
    <cfRule type="expression" dxfId="5" priority="38190" stopIfTrue="1">
      <formula>F73&lt;$H$3</formula>
    </cfRule>
    <cfRule type="expression" dxfId="0" priority="38191" stopIfTrue="1">
      <formula>$B73=$H$3</formula>
    </cfRule>
    <cfRule type="expression" dxfId="5" priority="38192" stopIfTrue="1">
      <formula>F73&lt;$H$3</formula>
    </cfRule>
    <cfRule type="expression" dxfId="5" priority="38193" stopIfTrue="1">
      <formula>F73&lt;$H$3</formula>
    </cfRule>
    <cfRule type="expression" dxfId="0" priority="38194" stopIfTrue="1">
      <formula>$B73=$H$3</formula>
    </cfRule>
    <cfRule type="expression" dxfId="0" priority="38195" stopIfTrue="1">
      <formula>$B73=$H$3</formula>
    </cfRule>
    <cfRule type="expression" dxfId="0" priority="38196" stopIfTrue="1">
      <formula>$F73=$H$3</formula>
    </cfRule>
    <cfRule type="expression" dxfId="5" priority="38197" stopIfTrue="1">
      <formula>F73&lt;$H$3</formula>
    </cfRule>
    <cfRule type="expression" dxfId="0" priority="38198" stopIfTrue="1">
      <formula>$B73=$H$3</formula>
    </cfRule>
    <cfRule type="expression" dxfId="0" priority="38199" stopIfTrue="1">
      <formula>$F73=$H$3</formula>
    </cfRule>
  </conditionalFormatting>
  <conditionalFormatting sqref="B74">
    <cfRule type="cellIs" dxfId="3" priority="39652" stopIfTrue="1" operator="equal">
      <formula>$H$3</formula>
    </cfRule>
    <cfRule type="cellIs" dxfId="4" priority="39653" stopIfTrue="1" operator="lessThan">
      <formula>$H$3</formula>
    </cfRule>
    <cfRule type="cellIs" dxfId="3" priority="39654" stopIfTrue="1" operator="equal">
      <formula>$H$3</formula>
    </cfRule>
    <cfRule type="cellIs" dxfId="4" priority="39655" stopIfTrue="1" operator="lessThan">
      <formula>$H$3</formula>
    </cfRule>
    <cfRule type="cellIs" dxfId="3" priority="39656" stopIfTrue="1" operator="equal">
      <formula>$H$3</formula>
    </cfRule>
    <cfRule type="cellIs" dxfId="4" priority="39657" stopIfTrue="1" operator="lessThan">
      <formula>$H$3</formula>
    </cfRule>
    <cfRule type="cellIs" dxfId="3" priority="39658" stopIfTrue="1" operator="equal">
      <formula>$H$3</formula>
    </cfRule>
    <cfRule type="cellIs" dxfId="4" priority="39659" stopIfTrue="1" operator="lessThan">
      <formula>$H$3</formula>
    </cfRule>
    <cfRule type="cellIs" dxfId="3" priority="39660" stopIfTrue="1" operator="equal">
      <formula>$H$3</formula>
    </cfRule>
    <cfRule type="cellIs" dxfId="4" priority="39661" stopIfTrue="1" operator="lessThan">
      <formula>$H$3</formula>
    </cfRule>
    <cfRule type="cellIs" dxfId="3" priority="39662" stopIfTrue="1" operator="equal">
      <formula>$H$3</formula>
    </cfRule>
    <cfRule type="cellIs" dxfId="4" priority="39663" stopIfTrue="1" operator="lessThan">
      <formula>$H$3</formula>
    </cfRule>
    <cfRule type="cellIs" dxfId="3" priority="39664" stopIfTrue="1" operator="equal">
      <formula>$H$3</formula>
    </cfRule>
    <cfRule type="cellIs" dxfId="4" priority="39665" stopIfTrue="1" operator="lessThan">
      <formula>$H$3</formula>
    </cfRule>
    <cfRule type="cellIs" dxfId="3" priority="39666" stopIfTrue="1" operator="equal">
      <formula>$H$3</formula>
    </cfRule>
    <cfRule type="cellIs" dxfId="4" priority="39667" stopIfTrue="1" operator="lessThan">
      <formula>$H$3</formula>
    </cfRule>
    <cfRule type="cellIs" dxfId="3" priority="39668" stopIfTrue="1" operator="equal">
      <formula>$H$3</formula>
    </cfRule>
    <cfRule type="cellIs" dxfId="4" priority="39669" stopIfTrue="1" operator="lessThan">
      <formula>$H$3</formula>
    </cfRule>
    <cfRule type="cellIs" dxfId="3" priority="39670" stopIfTrue="1" operator="equal">
      <formula>$H$3</formula>
    </cfRule>
    <cfRule type="cellIs" dxfId="4" priority="39671" stopIfTrue="1" operator="lessThan">
      <formula>$H$3</formula>
    </cfRule>
    <cfRule type="cellIs" dxfId="3" priority="39672" stopIfTrue="1" operator="equal">
      <formula>$H$3</formula>
    </cfRule>
    <cfRule type="cellIs" dxfId="4" priority="39673" stopIfTrue="1" operator="lessThan">
      <formula>$H$3</formula>
    </cfRule>
    <cfRule type="cellIs" dxfId="3" priority="39674" stopIfTrue="1" operator="equal">
      <formula>$H$3</formula>
    </cfRule>
    <cfRule type="cellIs" dxfId="4" priority="39675" stopIfTrue="1" operator="lessThan">
      <formula>$H$3</formula>
    </cfRule>
    <cfRule type="cellIs" dxfId="4" priority="39676" stopIfTrue="1" operator="lessThan">
      <formula>$H$3</formula>
    </cfRule>
    <cfRule type="cellIs" dxfId="3" priority="39677" stopIfTrue="1" operator="equal">
      <formula>$H$3</formula>
    </cfRule>
    <cfRule type="cellIs" dxfId="4" priority="39678" stopIfTrue="1" operator="lessThan">
      <formula>$H$3</formula>
    </cfRule>
    <cfRule type="cellIs" dxfId="4" priority="39679" stopIfTrue="1" operator="lessThan">
      <formula>$H$3</formula>
    </cfRule>
    <cfRule type="cellIs" dxfId="3" priority="39680" stopIfTrue="1" operator="equal">
      <formula>$H$3</formula>
    </cfRule>
    <cfRule type="cellIs" dxfId="4" priority="39681" stopIfTrue="1" operator="lessThan">
      <formula>$H$3</formula>
    </cfRule>
    <cfRule type="cellIs" dxfId="3" priority="39682" stopIfTrue="1" operator="equal">
      <formula>$H$3</formula>
    </cfRule>
    <cfRule type="cellIs" dxfId="4" priority="39683" stopIfTrue="1" operator="lessThan">
      <formula>$H$3</formula>
    </cfRule>
    <cfRule type="cellIs" dxfId="3" priority="39684" stopIfTrue="1" operator="equal">
      <formula>$H$3</formula>
    </cfRule>
    <cfRule type="cellIs" dxfId="4" priority="39685" stopIfTrue="1" operator="lessThan">
      <formula>$H$3</formula>
    </cfRule>
    <cfRule type="cellIs" dxfId="3" priority="39686" stopIfTrue="1" operator="equal">
      <formula>$H$3</formula>
    </cfRule>
    <cfRule type="cellIs" dxfId="4" priority="39687" stopIfTrue="1" operator="lessThan">
      <formula>$H$3</formula>
    </cfRule>
    <cfRule type="cellIs" dxfId="3" priority="39688" stopIfTrue="1" operator="equal">
      <formula>$H$3</formula>
    </cfRule>
    <cfRule type="cellIs" dxfId="4" priority="39689" stopIfTrue="1" operator="lessThan">
      <formula>$H$3</formula>
    </cfRule>
    <cfRule type="cellIs" dxfId="3" priority="39690" stopIfTrue="1" operator="equal">
      <formula>$H$3</formula>
    </cfRule>
    <cfRule type="cellIs" dxfId="4" priority="39691" stopIfTrue="1" operator="lessThan">
      <formula>$H$3</formula>
    </cfRule>
    <cfRule type="cellIs" dxfId="3" priority="39692" stopIfTrue="1" operator="equal">
      <formula>$H$3</formula>
    </cfRule>
    <cfRule type="cellIs" dxfId="4" priority="39693" stopIfTrue="1" operator="lessThan">
      <formula>$H$3</formula>
    </cfRule>
    <cfRule type="cellIs" dxfId="3" priority="39694" stopIfTrue="1" operator="equal">
      <formula>$H$3</formula>
    </cfRule>
    <cfRule type="cellIs" dxfId="4" priority="39695" stopIfTrue="1" operator="lessThan">
      <formula>$H$3</formula>
    </cfRule>
    <cfRule type="cellIs" dxfId="3" priority="39696" stopIfTrue="1" operator="equal">
      <formula>$H$3</formula>
    </cfRule>
    <cfRule type="cellIs" dxfId="4" priority="39697" stopIfTrue="1" operator="lessThan">
      <formula>$H$3</formula>
    </cfRule>
    <cfRule type="cellIs" dxfId="3" priority="39698" stopIfTrue="1" operator="equal">
      <formula>$H$3</formula>
    </cfRule>
    <cfRule type="cellIs" dxfId="4" priority="39699" stopIfTrue="1" operator="lessThan">
      <formula>$H$3</formula>
    </cfRule>
    <cfRule type="cellIs" dxfId="3" priority="39700" stopIfTrue="1" operator="equal">
      <formula>$H$3</formula>
    </cfRule>
    <cfRule type="cellIs" dxfId="4" priority="39701" stopIfTrue="1" operator="lessThan">
      <formula>$H$3</formula>
    </cfRule>
    <cfRule type="cellIs" dxfId="3" priority="39702" stopIfTrue="1" operator="equal">
      <formula>$H$3</formula>
    </cfRule>
    <cfRule type="cellIs" dxfId="4" priority="39703" stopIfTrue="1" operator="lessThan">
      <formula>$H$3</formula>
    </cfRule>
    <cfRule type="cellIs" dxfId="3" priority="39704" stopIfTrue="1" operator="equal">
      <formula>$H$3</formula>
    </cfRule>
    <cfRule type="cellIs" dxfId="4" priority="39705" stopIfTrue="1" operator="lessThan">
      <formula>$H$3</formula>
    </cfRule>
    <cfRule type="cellIs" dxfId="3" priority="39706" stopIfTrue="1" operator="equal">
      <formula>$H$3</formula>
    </cfRule>
    <cfRule type="cellIs" dxfId="4" priority="39707" stopIfTrue="1" operator="lessThan">
      <formula>$H$3</formula>
    </cfRule>
    <cfRule type="cellIs" dxfId="4" priority="39708" stopIfTrue="1" operator="lessThan">
      <formula>$H$3</formula>
    </cfRule>
    <cfRule type="cellIs" dxfId="3" priority="39709" stopIfTrue="1" operator="equal">
      <formula>$H$3</formula>
    </cfRule>
    <cfRule type="cellIs" dxfId="4" priority="39710" stopIfTrue="1" operator="lessThan">
      <formula>$H$3</formula>
    </cfRule>
    <cfRule type="cellIs" dxfId="4" priority="39711" stopIfTrue="1" operator="lessThan">
      <formula>$H$3</formula>
    </cfRule>
    <cfRule type="cellIs" dxfId="3" priority="39712" stopIfTrue="1" operator="equal">
      <formula>$H$3</formula>
    </cfRule>
    <cfRule type="cellIs" dxfId="4" priority="39713" stopIfTrue="1" operator="lessThan">
      <formula>$H$3</formula>
    </cfRule>
    <cfRule type="cellIs" dxfId="3" priority="39714" stopIfTrue="1" operator="equal">
      <formula>$H$3</formula>
    </cfRule>
    <cfRule type="cellIs" dxfId="4" priority="39715" stopIfTrue="1" operator="lessThan">
      <formula>$H$3</formula>
    </cfRule>
    <cfRule type="cellIs" dxfId="3" priority="39716" stopIfTrue="1" operator="equal">
      <formula>$H$3</formula>
    </cfRule>
    <cfRule type="cellIs" dxfId="4" priority="39717" stopIfTrue="1" operator="lessThan">
      <formula>$H$3</formula>
    </cfRule>
  </conditionalFormatting>
  <conditionalFormatting sqref="C74">
    <cfRule type="expression" dxfId="0" priority="37952" stopIfTrue="1">
      <formula>$F74=$H$3</formula>
    </cfRule>
    <cfRule type="expression" dxfId="5" priority="37953" stopIfTrue="1">
      <formula>B74&lt;$H$3</formula>
    </cfRule>
  </conditionalFormatting>
  <conditionalFormatting sqref="D74">
    <cfRule type="cellIs" dxfId="3" priority="37886" stopIfTrue="1" operator="equal">
      <formula>$H$3</formula>
    </cfRule>
    <cfRule type="cellIs" dxfId="4" priority="37887" stopIfTrue="1" operator="lessThan">
      <formula>$H$3</formula>
    </cfRule>
    <cfRule type="cellIs" dxfId="3" priority="37888" stopIfTrue="1" operator="equal">
      <formula>$H$3</formula>
    </cfRule>
    <cfRule type="cellIs" dxfId="4" priority="37889" stopIfTrue="1" operator="lessThan">
      <formula>$H$3</formula>
    </cfRule>
    <cfRule type="cellIs" dxfId="3" priority="37890" stopIfTrue="1" operator="equal">
      <formula>$H$3</formula>
    </cfRule>
    <cfRule type="cellIs" dxfId="4" priority="37891" stopIfTrue="1" operator="lessThan">
      <formula>$H$3</formula>
    </cfRule>
    <cfRule type="cellIs" dxfId="3" priority="37892" stopIfTrue="1" operator="equal">
      <formula>$H$3</formula>
    </cfRule>
    <cfRule type="cellIs" dxfId="4" priority="37893" stopIfTrue="1" operator="lessThan">
      <formula>$H$3</formula>
    </cfRule>
    <cfRule type="cellIs" dxfId="3" priority="37894" stopIfTrue="1" operator="equal">
      <formula>$H$3</formula>
    </cfRule>
    <cfRule type="cellIs" dxfId="4" priority="37895" stopIfTrue="1" operator="lessThan">
      <formula>$H$3</formula>
    </cfRule>
    <cfRule type="cellIs" dxfId="3" priority="37896" stopIfTrue="1" operator="equal">
      <formula>$H$3</formula>
    </cfRule>
    <cfRule type="cellIs" dxfId="4" priority="37897" stopIfTrue="1" operator="lessThan">
      <formula>$H$3</formula>
    </cfRule>
    <cfRule type="cellIs" dxfId="3" priority="37898" stopIfTrue="1" operator="equal">
      <formula>$H$3</formula>
    </cfRule>
    <cfRule type="cellIs" dxfId="4" priority="37899" stopIfTrue="1" operator="lessThan">
      <formula>$H$3</formula>
    </cfRule>
    <cfRule type="cellIs" dxfId="3" priority="37900" stopIfTrue="1" operator="equal">
      <formula>$H$3</formula>
    </cfRule>
    <cfRule type="cellIs" dxfId="4" priority="37901" stopIfTrue="1" operator="lessThan">
      <formula>$H$3</formula>
    </cfRule>
    <cfRule type="cellIs" dxfId="3" priority="37902" stopIfTrue="1" operator="equal">
      <formula>$H$3</formula>
    </cfRule>
    <cfRule type="cellIs" dxfId="4" priority="37903" stopIfTrue="1" operator="lessThan">
      <formula>$H$3</formula>
    </cfRule>
    <cfRule type="cellIs" dxfId="3" priority="37904" stopIfTrue="1" operator="equal">
      <formula>$H$3</formula>
    </cfRule>
    <cfRule type="cellIs" dxfId="4" priority="37905" stopIfTrue="1" operator="lessThan">
      <formula>$H$3</formula>
    </cfRule>
    <cfRule type="cellIs" dxfId="3" priority="37906" stopIfTrue="1" operator="equal">
      <formula>$H$3</formula>
    </cfRule>
    <cfRule type="cellIs" dxfId="4" priority="37907" stopIfTrue="1" operator="lessThan">
      <formula>$H$3</formula>
    </cfRule>
    <cfRule type="cellIs" dxfId="3" priority="37908" stopIfTrue="1" operator="equal">
      <formula>$H$3</formula>
    </cfRule>
    <cfRule type="cellIs" dxfId="4" priority="37909" stopIfTrue="1" operator="lessThan">
      <formula>$H$3</formula>
    </cfRule>
    <cfRule type="cellIs" dxfId="4" priority="37910" stopIfTrue="1" operator="lessThan">
      <formula>$H$3</formula>
    </cfRule>
    <cfRule type="cellIs" dxfId="3" priority="37911" stopIfTrue="1" operator="equal">
      <formula>$H$3</formula>
    </cfRule>
    <cfRule type="cellIs" dxfId="4" priority="37912" stopIfTrue="1" operator="lessThan">
      <formula>$H$3</formula>
    </cfRule>
    <cfRule type="cellIs" dxfId="4" priority="37913" stopIfTrue="1" operator="lessThan">
      <formula>$H$3</formula>
    </cfRule>
    <cfRule type="cellIs" dxfId="3" priority="37914" stopIfTrue="1" operator="equal">
      <formula>$H$3</formula>
    </cfRule>
    <cfRule type="cellIs" dxfId="4" priority="37915" stopIfTrue="1" operator="lessThan">
      <formula>$H$3</formula>
    </cfRule>
    <cfRule type="cellIs" dxfId="3" priority="37916" stopIfTrue="1" operator="equal">
      <formula>$H$3</formula>
    </cfRule>
    <cfRule type="cellIs" dxfId="4" priority="37917" stopIfTrue="1" operator="lessThan">
      <formula>$H$3</formula>
    </cfRule>
    <cfRule type="cellIs" dxfId="3" priority="37918" stopIfTrue="1" operator="equal">
      <formula>$H$3</formula>
    </cfRule>
    <cfRule type="cellIs" dxfId="4" priority="37919" stopIfTrue="1" operator="lessThan">
      <formula>$H$3</formula>
    </cfRule>
    <cfRule type="cellIs" dxfId="3" priority="37920" stopIfTrue="1" operator="equal">
      <formula>$H$3</formula>
    </cfRule>
    <cfRule type="cellIs" dxfId="4" priority="37921" stopIfTrue="1" operator="lessThan">
      <formula>$H$3</formula>
    </cfRule>
    <cfRule type="cellIs" dxfId="3" priority="37922" stopIfTrue="1" operator="equal">
      <formula>$H$3</formula>
    </cfRule>
    <cfRule type="cellIs" dxfId="4" priority="37923" stopIfTrue="1" operator="lessThan">
      <formula>$H$3</formula>
    </cfRule>
    <cfRule type="cellIs" dxfId="3" priority="37924" stopIfTrue="1" operator="equal">
      <formula>$H$3</formula>
    </cfRule>
    <cfRule type="cellIs" dxfId="4" priority="37925" stopIfTrue="1" operator="lessThan">
      <formula>$H$3</formula>
    </cfRule>
    <cfRule type="cellIs" dxfId="3" priority="37926" stopIfTrue="1" operator="equal">
      <formula>$H$3</formula>
    </cfRule>
    <cfRule type="cellIs" dxfId="4" priority="37927" stopIfTrue="1" operator="lessThan">
      <formula>$H$3</formula>
    </cfRule>
    <cfRule type="cellIs" dxfId="3" priority="37928" stopIfTrue="1" operator="equal">
      <formula>$H$3</formula>
    </cfRule>
    <cfRule type="cellIs" dxfId="4" priority="37929" stopIfTrue="1" operator="lessThan">
      <formula>$H$3</formula>
    </cfRule>
    <cfRule type="cellIs" dxfId="3" priority="37930" stopIfTrue="1" operator="equal">
      <formula>$H$3</formula>
    </cfRule>
    <cfRule type="cellIs" dxfId="4" priority="37931" stopIfTrue="1" operator="lessThan">
      <formula>$H$3</formula>
    </cfRule>
    <cfRule type="cellIs" dxfId="3" priority="37932" stopIfTrue="1" operator="equal">
      <formula>$H$3</formula>
    </cfRule>
    <cfRule type="cellIs" dxfId="4" priority="37933" stopIfTrue="1" operator="lessThan">
      <formula>$H$3</formula>
    </cfRule>
    <cfRule type="cellIs" dxfId="3" priority="37934" stopIfTrue="1" operator="equal">
      <formula>$H$3</formula>
    </cfRule>
    <cfRule type="cellIs" dxfId="4" priority="37935" stopIfTrue="1" operator="lessThan">
      <formula>$H$3</formula>
    </cfRule>
    <cfRule type="cellIs" dxfId="3" priority="37936" stopIfTrue="1" operator="equal">
      <formula>$H$3</formula>
    </cfRule>
    <cfRule type="cellIs" dxfId="4" priority="37937" stopIfTrue="1" operator="lessThan">
      <formula>$H$3</formula>
    </cfRule>
    <cfRule type="cellIs" dxfId="3" priority="37938" stopIfTrue="1" operator="equal">
      <formula>$H$3</formula>
    </cfRule>
    <cfRule type="cellIs" dxfId="4" priority="37939" stopIfTrue="1" operator="lessThan">
      <formula>$H$3</formula>
    </cfRule>
    <cfRule type="cellIs" dxfId="3" priority="37940" stopIfTrue="1" operator="equal">
      <formula>$H$3</formula>
    </cfRule>
    <cfRule type="cellIs" dxfId="4" priority="37941" stopIfTrue="1" operator="lessThan">
      <formula>$H$3</formula>
    </cfRule>
    <cfRule type="cellIs" dxfId="4" priority="37942" stopIfTrue="1" operator="lessThan">
      <formula>$H$3</formula>
    </cfRule>
    <cfRule type="cellIs" dxfId="3" priority="37943" stopIfTrue="1" operator="equal">
      <formula>$H$3</formula>
    </cfRule>
    <cfRule type="cellIs" dxfId="4" priority="37944" stopIfTrue="1" operator="lessThan">
      <formula>$H$3</formula>
    </cfRule>
    <cfRule type="cellIs" dxfId="4" priority="37945" stopIfTrue="1" operator="lessThan">
      <formula>$H$3</formula>
    </cfRule>
    <cfRule type="cellIs" dxfId="3" priority="37946" stopIfTrue="1" operator="equal">
      <formula>$H$3</formula>
    </cfRule>
    <cfRule type="cellIs" dxfId="4" priority="37947" stopIfTrue="1" operator="lessThan">
      <formula>$H$3</formula>
    </cfRule>
    <cfRule type="cellIs" dxfId="3" priority="37948" stopIfTrue="1" operator="equal">
      <formula>$H$3</formula>
    </cfRule>
    <cfRule type="cellIs" dxfId="4" priority="37949" stopIfTrue="1" operator="lessThan">
      <formula>$H$3</formula>
    </cfRule>
    <cfRule type="cellIs" dxfId="3" priority="37950" stopIfTrue="1" operator="equal">
      <formula>$H$3</formula>
    </cfRule>
    <cfRule type="cellIs" dxfId="4" priority="37951" stopIfTrue="1" operator="lessThan">
      <formula>$H$3</formula>
    </cfRule>
  </conditionalFormatting>
  <conditionalFormatting sqref="E74">
    <cfRule type="expression" dxfId="0" priority="37818" stopIfTrue="1">
      <formula>$F74=$H$3</formula>
    </cfRule>
    <cfRule type="expression" dxfId="5" priority="37819" stopIfTrue="1">
      <formula>D74&lt;$H$3</formula>
    </cfRule>
  </conditionalFormatting>
  <conditionalFormatting sqref="F74">
    <cfRule type="cellIs" dxfId="3" priority="37820" stopIfTrue="1" operator="equal">
      <formula>$H$3</formula>
    </cfRule>
    <cfRule type="cellIs" dxfId="4" priority="37821" stopIfTrue="1" operator="lessThan">
      <formula>$H$3</formula>
    </cfRule>
    <cfRule type="cellIs" dxfId="3" priority="37822" stopIfTrue="1" operator="equal">
      <formula>$H$3</formula>
    </cfRule>
    <cfRule type="cellIs" dxfId="4" priority="37823" stopIfTrue="1" operator="lessThan">
      <formula>$H$3</formula>
    </cfRule>
    <cfRule type="cellIs" dxfId="3" priority="37824" stopIfTrue="1" operator="equal">
      <formula>$H$3</formula>
    </cfRule>
    <cfRule type="cellIs" dxfId="4" priority="37825" stopIfTrue="1" operator="lessThan">
      <formula>$H$3</formula>
    </cfRule>
    <cfRule type="cellIs" dxfId="3" priority="37826" stopIfTrue="1" operator="equal">
      <formula>$H$3</formula>
    </cfRule>
    <cfRule type="cellIs" dxfId="4" priority="37827" stopIfTrue="1" operator="lessThan">
      <formula>$H$3</formula>
    </cfRule>
    <cfRule type="cellIs" dxfId="3" priority="37828" stopIfTrue="1" operator="equal">
      <formula>$H$3</formula>
    </cfRule>
    <cfRule type="cellIs" dxfId="4" priority="37829" stopIfTrue="1" operator="lessThan">
      <formula>$H$3</formula>
    </cfRule>
    <cfRule type="cellIs" dxfId="3" priority="37830" stopIfTrue="1" operator="equal">
      <formula>$H$3</formula>
    </cfRule>
    <cfRule type="cellIs" dxfId="4" priority="37831" stopIfTrue="1" operator="lessThan">
      <formula>$H$3</formula>
    </cfRule>
    <cfRule type="cellIs" dxfId="3" priority="37832" stopIfTrue="1" operator="equal">
      <formula>$H$3</formula>
    </cfRule>
    <cfRule type="cellIs" dxfId="4" priority="37833" stopIfTrue="1" operator="lessThan">
      <formula>$H$3</formula>
    </cfRule>
    <cfRule type="cellIs" dxfId="3" priority="37834" stopIfTrue="1" operator="equal">
      <formula>$H$3</formula>
    </cfRule>
    <cfRule type="cellIs" dxfId="4" priority="37835" stopIfTrue="1" operator="lessThan">
      <formula>$H$3</formula>
    </cfRule>
    <cfRule type="cellIs" dxfId="3" priority="37836" stopIfTrue="1" operator="equal">
      <formula>$H$3</formula>
    </cfRule>
    <cfRule type="cellIs" dxfId="4" priority="37837" stopIfTrue="1" operator="lessThan">
      <formula>$H$3</formula>
    </cfRule>
    <cfRule type="cellIs" dxfId="3" priority="37838" stopIfTrue="1" operator="equal">
      <formula>$H$3</formula>
    </cfRule>
    <cfRule type="cellIs" dxfId="4" priority="37839" stopIfTrue="1" operator="lessThan">
      <formula>$H$3</formula>
    </cfRule>
    <cfRule type="cellIs" dxfId="3" priority="37840" stopIfTrue="1" operator="equal">
      <formula>$H$3</formula>
    </cfRule>
    <cfRule type="cellIs" dxfId="4" priority="37841" stopIfTrue="1" operator="lessThan">
      <formula>$H$3</formula>
    </cfRule>
    <cfRule type="cellIs" dxfId="3" priority="37842" stopIfTrue="1" operator="equal">
      <formula>$H$3</formula>
    </cfRule>
    <cfRule type="cellIs" dxfId="4" priority="37843" stopIfTrue="1" operator="lessThan">
      <formula>$H$3</formula>
    </cfRule>
    <cfRule type="cellIs" dxfId="4" priority="37844" stopIfTrue="1" operator="lessThan">
      <formula>$H$3</formula>
    </cfRule>
    <cfRule type="cellIs" dxfId="3" priority="37845" stopIfTrue="1" operator="equal">
      <formula>$H$3</formula>
    </cfRule>
    <cfRule type="cellIs" dxfId="4" priority="37846" stopIfTrue="1" operator="lessThan">
      <formula>$H$3</formula>
    </cfRule>
    <cfRule type="cellIs" dxfId="4" priority="37847" stopIfTrue="1" operator="lessThan">
      <formula>$H$3</formula>
    </cfRule>
    <cfRule type="cellIs" dxfId="3" priority="37848" stopIfTrue="1" operator="equal">
      <formula>$H$3</formula>
    </cfRule>
    <cfRule type="cellIs" dxfId="4" priority="37849" stopIfTrue="1" operator="lessThan">
      <formula>$H$3</formula>
    </cfRule>
    <cfRule type="cellIs" dxfId="3" priority="37850" stopIfTrue="1" operator="equal">
      <formula>$H$3</formula>
    </cfRule>
    <cfRule type="cellIs" dxfId="4" priority="37851" stopIfTrue="1" operator="lessThan">
      <formula>$H$3</formula>
    </cfRule>
    <cfRule type="cellIs" dxfId="3" priority="37852" stopIfTrue="1" operator="equal">
      <formula>$H$3</formula>
    </cfRule>
    <cfRule type="cellIs" dxfId="4" priority="37853" stopIfTrue="1" operator="lessThan">
      <formula>$H$3</formula>
    </cfRule>
    <cfRule type="cellIs" dxfId="3" priority="37854" stopIfTrue="1" operator="equal">
      <formula>$H$3</formula>
    </cfRule>
    <cfRule type="cellIs" dxfId="4" priority="37855" stopIfTrue="1" operator="lessThan">
      <formula>$H$3</formula>
    </cfRule>
    <cfRule type="cellIs" dxfId="3" priority="37856" stopIfTrue="1" operator="equal">
      <formula>$H$3</formula>
    </cfRule>
    <cfRule type="cellIs" dxfId="4" priority="37857" stopIfTrue="1" operator="lessThan">
      <formula>$H$3</formula>
    </cfRule>
    <cfRule type="cellIs" dxfId="3" priority="37858" stopIfTrue="1" operator="equal">
      <formula>$H$3</formula>
    </cfRule>
    <cfRule type="cellIs" dxfId="4" priority="37859" stopIfTrue="1" operator="lessThan">
      <formula>$H$3</formula>
    </cfRule>
    <cfRule type="cellIs" dxfId="3" priority="37860" stopIfTrue="1" operator="equal">
      <formula>$H$3</formula>
    </cfRule>
    <cfRule type="cellIs" dxfId="4" priority="37861" stopIfTrue="1" operator="lessThan">
      <formula>$H$3</formula>
    </cfRule>
    <cfRule type="cellIs" dxfId="3" priority="37862" stopIfTrue="1" operator="equal">
      <formula>$H$3</formula>
    </cfRule>
    <cfRule type="cellIs" dxfId="4" priority="37863" stopIfTrue="1" operator="lessThan">
      <formula>$H$3</formula>
    </cfRule>
    <cfRule type="cellIs" dxfId="3" priority="37864" stopIfTrue="1" operator="equal">
      <formula>$H$3</formula>
    </cfRule>
    <cfRule type="cellIs" dxfId="4" priority="37865" stopIfTrue="1" operator="lessThan">
      <formula>$H$3</formula>
    </cfRule>
    <cfRule type="cellIs" dxfId="3" priority="37866" stopIfTrue="1" operator="equal">
      <formula>$H$3</formula>
    </cfRule>
    <cfRule type="cellIs" dxfId="4" priority="37867" stopIfTrue="1" operator="lessThan">
      <formula>$H$3</formula>
    </cfRule>
    <cfRule type="cellIs" dxfId="3" priority="37868" stopIfTrue="1" operator="equal">
      <formula>$H$3</formula>
    </cfRule>
    <cfRule type="cellIs" dxfId="4" priority="37869" stopIfTrue="1" operator="lessThan">
      <formula>$H$3</formula>
    </cfRule>
    <cfRule type="cellIs" dxfId="3" priority="37870" stopIfTrue="1" operator="equal">
      <formula>$H$3</formula>
    </cfRule>
    <cfRule type="cellIs" dxfId="4" priority="37871" stopIfTrue="1" operator="lessThan">
      <formula>$H$3</formula>
    </cfRule>
    <cfRule type="cellIs" dxfId="3" priority="37872" stopIfTrue="1" operator="equal">
      <formula>$H$3</formula>
    </cfRule>
    <cfRule type="cellIs" dxfId="4" priority="37873" stopIfTrue="1" operator="lessThan">
      <formula>$H$3</formula>
    </cfRule>
    <cfRule type="cellIs" dxfId="3" priority="37874" stopIfTrue="1" operator="equal">
      <formula>$H$3</formula>
    </cfRule>
    <cfRule type="cellIs" dxfId="4" priority="37875" stopIfTrue="1" operator="lessThan">
      <formula>$H$3</formula>
    </cfRule>
    <cfRule type="cellIs" dxfId="4" priority="37876" stopIfTrue="1" operator="lessThan">
      <formula>$H$3</formula>
    </cfRule>
    <cfRule type="cellIs" dxfId="3" priority="37877" stopIfTrue="1" operator="equal">
      <formula>$H$3</formula>
    </cfRule>
    <cfRule type="cellIs" dxfId="4" priority="37878" stopIfTrue="1" operator="lessThan">
      <formula>$H$3</formula>
    </cfRule>
    <cfRule type="cellIs" dxfId="4" priority="37879" stopIfTrue="1" operator="lessThan">
      <formula>$H$3</formula>
    </cfRule>
    <cfRule type="cellIs" dxfId="3" priority="37880" stopIfTrue="1" operator="equal">
      <formula>$H$3</formula>
    </cfRule>
    <cfRule type="cellIs" dxfId="4" priority="37881" stopIfTrue="1" operator="lessThan">
      <formula>$H$3</formula>
    </cfRule>
    <cfRule type="cellIs" dxfId="3" priority="37882" stopIfTrue="1" operator="equal">
      <formula>$H$3</formula>
    </cfRule>
    <cfRule type="cellIs" dxfId="4" priority="37883" stopIfTrue="1" operator="lessThan">
      <formula>$H$3</formula>
    </cfRule>
    <cfRule type="cellIs" dxfId="3" priority="37884" stopIfTrue="1" operator="equal">
      <formula>$H$3</formula>
    </cfRule>
    <cfRule type="cellIs" dxfId="4" priority="37885" stopIfTrue="1" operator="lessThan">
      <formula>$H$3</formula>
    </cfRule>
  </conditionalFormatting>
  <conditionalFormatting sqref="G74">
    <cfRule type="expression" dxfId="0" priority="37816" stopIfTrue="1">
      <formula>$F74=$H$3</formula>
    </cfRule>
    <cfRule type="expression" dxfId="5" priority="37817" stopIfTrue="1">
      <formula>F74&lt;$H$3</formula>
    </cfRule>
  </conditionalFormatting>
  <conditionalFormatting sqref="C75">
    <cfRule type="expression" dxfId="0" priority="37614" stopIfTrue="1">
      <formula>$F75=$H$3</formula>
    </cfRule>
    <cfRule type="expression" dxfId="5" priority="37615" stopIfTrue="1">
      <formula>B75&lt;$H$3</formula>
    </cfRule>
  </conditionalFormatting>
  <conditionalFormatting sqref="D75">
    <cfRule type="cellIs" dxfId="3" priority="37954" stopIfTrue="1" operator="equal">
      <formula>$H$3</formula>
    </cfRule>
    <cfRule type="cellIs" dxfId="4" priority="37955" stopIfTrue="1" operator="lessThan">
      <formula>$H$3</formula>
    </cfRule>
    <cfRule type="cellIs" dxfId="3" priority="37956" stopIfTrue="1" operator="equal">
      <formula>$H$3</formula>
    </cfRule>
    <cfRule type="cellIs" dxfId="4" priority="37957" stopIfTrue="1" operator="lessThan">
      <formula>$H$3</formula>
    </cfRule>
    <cfRule type="cellIs" dxfId="3" priority="37958" stopIfTrue="1" operator="equal">
      <formula>$H$3</formula>
    </cfRule>
    <cfRule type="cellIs" dxfId="4" priority="37959" stopIfTrue="1" operator="lessThan">
      <formula>$H$3</formula>
    </cfRule>
    <cfRule type="cellIs" dxfId="3" priority="37960" stopIfTrue="1" operator="equal">
      <formula>$H$3</formula>
    </cfRule>
    <cfRule type="cellIs" dxfId="4" priority="37961" stopIfTrue="1" operator="lessThan">
      <formula>$H$3</formula>
    </cfRule>
    <cfRule type="cellIs" dxfId="3" priority="37962" stopIfTrue="1" operator="equal">
      <formula>$H$3</formula>
    </cfRule>
    <cfRule type="cellIs" dxfId="4" priority="37963" stopIfTrue="1" operator="lessThan">
      <formula>$H$3</formula>
    </cfRule>
    <cfRule type="cellIs" dxfId="3" priority="37964" stopIfTrue="1" operator="equal">
      <formula>$H$3</formula>
    </cfRule>
    <cfRule type="cellIs" dxfId="4" priority="37965" stopIfTrue="1" operator="lessThan">
      <formula>$H$3</formula>
    </cfRule>
    <cfRule type="cellIs" dxfId="3" priority="37966" stopIfTrue="1" operator="equal">
      <formula>$H$3</formula>
    </cfRule>
    <cfRule type="cellIs" dxfId="4" priority="37967" stopIfTrue="1" operator="lessThan">
      <formula>$H$3</formula>
    </cfRule>
    <cfRule type="cellIs" dxfId="3" priority="37968" stopIfTrue="1" operator="equal">
      <formula>$H$3</formula>
    </cfRule>
    <cfRule type="cellIs" dxfId="4" priority="37969" stopIfTrue="1" operator="lessThan">
      <formula>$H$3</formula>
    </cfRule>
    <cfRule type="cellIs" dxfId="3" priority="37970" stopIfTrue="1" operator="equal">
      <formula>$H$3</formula>
    </cfRule>
    <cfRule type="cellIs" dxfId="4" priority="37971" stopIfTrue="1" operator="lessThan">
      <formula>$H$3</formula>
    </cfRule>
    <cfRule type="cellIs" dxfId="3" priority="37972" stopIfTrue="1" operator="equal">
      <formula>$H$3</formula>
    </cfRule>
    <cfRule type="cellIs" dxfId="4" priority="37973" stopIfTrue="1" operator="lessThan">
      <formula>$H$3</formula>
    </cfRule>
    <cfRule type="cellIs" dxfId="3" priority="37974" stopIfTrue="1" operator="equal">
      <formula>$H$3</formula>
    </cfRule>
    <cfRule type="cellIs" dxfId="4" priority="37975" stopIfTrue="1" operator="lessThan">
      <formula>$H$3</formula>
    </cfRule>
    <cfRule type="cellIs" dxfId="3" priority="37976" stopIfTrue="1" operator="equal">
      <formula>$H$3</formula>
    </cfRule>
    <cfRule type="cellIs" dxfId="4" priority="37977" stopIfTrue="1" operator="lessThan">
      <formula>$H$3</formula>
    </cfRule>
    <cfRule type="cellIs" dxfId="4" priority="37978" stopIfTrue="1" operator="lessThan">
      <formula>$H$3</formula>
    </cfRule>
    <cfRule type="cellIs" dxfId="3" priority="37979" stopIfTrue="1" operator="equal">
      <formula>$H$3</formula>
    </cfRule>
    <cfRule type="cellIs" dxfId="4" priority="37980" stopIfTrue="1" operator="lessThan">
      <formula>$H$3</formula>
    </cfRule>
    <cfRule type="cellIs" dxfId="4" priority="37981" stopIfTrue="1" operator="lessThan">
      <formula>$H$3</formula>
    </cfRule>
    <cfRule type="cellIs" dxfId="3" priority="37982" stopIfTrue="1" operator="equal">
      <formula>$H$3</formula>
    </cfRule>
    <cfRule type="cellIs" dxfId="4" priority="37983" stopIfTrue="1" operator="lessThan">
      <formula>$H$3</formula>
    </cfRule>
    <cfRule type="cellIs" dxfId="3" priority="37984" stopIfTrue="1" operator="equal">
      <formula>$H$3</formula>
    </cfRule>
    <cfRule type="cellIs" dxfId="4" priority="37985" stopIfTrue="1" operator="lessThan">
      <formula>$H$3</formula>
    </cfRule>
    <cfRule type="cellIs" dxfId="3" priority="37986" stopIfTrue="1" operator="equal">
      <formula>$H$3</formula>
    </cfRule>
    <cfRule type="cellIs" dxfId="4" priority="37987" stopIfTrue="1" operator="lessThan">
      <formula>$H$3</formula>
    </cfRule>
    <cfRule type="cellIs" dxfId="3" priority="37988" stopIfTrue="1" operator="equal">
      <formula>$H$3</formula>
    </cfRule>
    <cfRule type="cellIs" dxfId="4" priority="37989" stopIfTrue="1" operator="lessThan">
      <formula>$H$3</formula>
    </cfRule>
    <cfRule type="cellIs" dxfId="3" priority="37990" stopIfTrue="1" operator="equal">
      <formula>$H$3</formula>
    </cfRule>
    <cfRule type="cellIs" dxfId="4" priority="37991" stopIfTrue="1" operator="lessThan">
      <formula>$H$3</formula>
    </cfRule>
    <cfRule type="cellIs" dxfId="3" priority="37992" stopIfTrue="1" operator="equal">
      <formula>$H$3</formula>
    </cfRule>
    <cfRule type="cellIs" dxfId="4" priority="37993" stopIfTrue="1" operator="lessThan">
      <formula>$H$3</formula>
    </cfRule>
    <cfRule type="cellIs" dxfId="3" priority="37994" stopIfTrue="1" operator="equal">
      <formula>$H$3</formula>
    </cfRule>
    <cfRule type="cellIs" dxfId="4" priority="37995" stopIfTrue="1" operator="lessThan">
      <formula>$H$3</formula>
    </cfRule>
    <cfRule type="cellIs" dxfId="3" priority="37996" stopIfTrue="1" operator="equal">
      <formula>$H$3</formula>
    </cfRule>
    <cfRule type="cellIs" dxfId="4" priority="37997" stopIfTrue="1" operator="lessThan">
      <formula>$H$3</formula>
    </cfRule>
    <cfRule type="cellIs" dxfId="3" priority="37998" stopIfTrue="1" operator="equal">
      <formula>$H$3</formula>
    </cfRule>
    <cfRule type="cellIs" dxfId="4" priority="37999" stopIfTrue="1" operator="lessThan">
      <formula>$H$3</formula>
    </cfRule>
    <cfRule type="cellIs" dxfId="3" priority="38000" stopIfTrue="1" operator="equal">
      <formula>$H$3</formula>
    </cfRule>
    <cfRule type="cellIs" dxfId="4" priority="38001" stopIfTrue="1" operator="lessThan">
      <formula>$H$3</formula>
    </cfRule>
    <cfRule type="cellIs" dxfId="3" priority="38002" stopIfTrue="1" operator="equal">
      <formula>$H$3</formula>
    </cfRule>
    <cfRule type="cellIs" dxfId="4" priority="38003" stopIfTrue="1" operator="lessThan">
      <formula>$H$3</formula>
    </cfRule>
    <cfRule type="cellIs" dxfId="3" priority="38004" stopIfTrue="1" operator="equal">
      <formula>$H$3</formula>
    </cfRule>
    <cfRule type="cellIs" dxfId="4" priority="38005" stopIfTrue="1" operator="lessThan">
      <formula>$H$3</formula>
    </cfRule>
    <cfRule type="cellIs" dxfId="3" priority="38006" stopIfTrue="1" operator="equal">
      <formula>$H$3</formula>
    </cfRule>
    <cfRule type="cellIs" dxfId="4" priority="38007" stopIfTrue="1" operator="lessThan">
      <formula>$H$3</formula>
    </cfRule>
    <cfRule type="cellIs" dxfId="3" priority="38008" stopIfTrue="1" operator="equal">
      <formula>$H$3</formula>
    </cfRule>
    <cfRule type="cellIs" dxfId="4" priority="38009" stopIfTrue="1" operator="lessThan">
      <formula>$H$3</formula>
    </cfRule>
    <cfRule type="cellIs" dxfId="4" priority="38010" stopIfTrue="1" operator="lessThan">
      <formula>$H$3</formula>
    </cfRule>
    <cfRule type="cellIs" dxfId="3" priority="38011" stopIfTrue="1" operator="equal">
      <formula>$H$3</formula>
    </cfRule>
    <cfRule type="cellIs" dxfId="4" priority="38012" stopIfTrue="1" operator="lessThan">
      <formula>$H$3</formula>
    </cfRule>
    <cfRule type="cellIs" dxfId="4" priority="38013" stopIfTrue="1" operator="lessThan">
      <formula>$H$3</formula>
    </cfRule>
    <cfRule type="cellIs" dxfId="3" priority="38014" stopIfTrue="1" operator="equal">
      <formula>$H$3</formula>
    </cfRule>
    <cfRule type="cellIs" dxfId="4" priority="38015" stopIfTrue="1" operator="lessThan">
      <formula>$H$3</formula>
    </cfRule>
    <cfRule type="cellIs" dxfId="3" priority="38016" stopIfTrue="1" operator="equal">
      <formula>$H$3</formula>
    </cfRule>
    <cfRule type="cellIs" dxfId="4" priority="38017" stopIfTrue="1" operator="lessThan">
      <formula>$H$3</formula>
    </cfRule>
    <cfRule type="cellIs" dxfId="3" priority="38018" stopIfTrue="1" operator="equal">
      <formula>$H$3</formula>
    </cfRule>
    <cfRule type="cellIs" dxfId="4" priority="38019" stopIfTrue="1" operator="lessThan">
      <formula>$H$3</formula>
    </cfRule>
  </conditionalFormatting>
  <conditionalFormatting sqref="E75">
    <cfRule type="expression" dxfId="0" priority="37616" stopIfTrue="1">
      <formula>$F75=$H$3</formula>
    </cfRule>
    <cfRule type="expression" dxfId="5" priority="37617" stopIfTrue="1">
      <formula>D75&lt;$H$3</formula>
    </cfRule>
  </conditionalFormatting>
  <conditionalFormatting sqref="F75">
    <cfRule type="cellIs" dxfId="3" priority="37548" stopIfTrue="1" operator="equal">
      <formula>$H$3</formula>
    </cfRule>
    <cfRule type="cellIs" dxfId="4" priority="37549" stopIfTrue="1" operator="lessThan">
      <formula>$H$3</formula>
    </cfRule>
    <cfRule type="cellIs" dxfId="3" priority="37550" stopIfTrue="1" operator="equal">
      <formula>$H$3</formula>
    </cfRule>
    <cfRule type="cellIs" dxfId="4" priority="37551" stopIfTrue="1" operator="lessThan">
      <formula>$H$3</formula>
    </cfRule>
    <cfRule type="cellIs" dxfId="3" priority="37552" stopIfTrue="1" operator="equal">
      <formula>$H$3</formula>
    </cfRule>
    <cfRule type="cellIs" dxfId="4" priority="37553" stopIfTrue="1" operator="lessThan">
      <formula>$H$3</formula>
    </cfRule>
    <cfRule type="cellIs" dxfId="3" priority="37554" stopIfTrue="1" operator="equal">
      <formula>$H$3</formula>
    </cfRule>
    <cfRule type="cellIs" dxfId="4" priority="37555" stopIfTrue="1" operator="lessThan">
      <formula>$H$3</formula>
    </cfRule>
    <cfRule type="cellIs" dxfId="3" priority="37556" stopIfTrue="1" operator="equal">
      <formula>$H$3</formula>
    </cfRule>
    <cfRule type="cellIs" dxfId="4" priority="37557" stopIfTrue="1" operator="lessThan">
      <formula>$H$3</formula>
    </cfRule>
    <cfRule type="cellIs" dxfId="3" priority="37558" stopIfTrue="1" operator="equal">
      <formula>$H$3</formula>
    </cfRule>
    <cfRule type="cellIs" dxfId="4" priority="37559" stopIfTrue="1" operator="lessThan">
      <formula>$H$3</formula>
    </cfRule>
    <cfRule type="cellIs" dxfId="3" priority="37560" stopIfTrue="1" operator="equal">
      <formula>$H$3</formula>
    </cfRule>
    <cfRule type="cellIs" dxfId="4" priority="37561" stopIfTrue="1" operator="lessThan">
      <formula>$H$3</formula>
    </cfRule>
    <cfRule type="cellIs" dxfId="3" priority="37562" stopIfTrue="1" operator="equal">
      <formula>$H$3</formula>
    </cfRule>
    <cfRule type="cellIs" dxfId="4" priority="37563" stopIfTrue="1" operator="lessThan">
      <formula>$H$3</formula>
    </cfRule>
    <cfRule type="cellIs" dxfId="3" priority="37564" stopIfTrue="1" operator="equal">
      <formula>$H$3</formula>
    </cfRule>
    <cfRule type="cellIs" dxfId="4" priority="37565" stopIfTrue="1" operator="lessThan">
      <formula>$H$3</formula>
    </cfRule>
    <cfRule type="cellIs" dxfId="3" priority="37566" stopIfTrue="1" operator="equal">
      <formula>$H$3</formula>
    </cfRule>
    <cfRule type="cellIs" dxfId="4" priority="37567" stopIfTrue="1" operator="lessThan">
      <formula>$H$3</formula>
    </cfRule>
    <cfRule type="cellIs" dxfId="3" priority="37568" stopIfTrue="1" operator="equal">
      <formula>$H$3</formula>
    </cfRule>
    <cfRule type="cellIs" dxfId="4" priority="37569" stopIfTrue="1" operator="lessThan">
      <formula>$H$3</formula>
    </cfRule>
    <cfRule type="cellIs" dxfId="3" priority="37570" stopIfTrue="1" operator="equal">
      <formula>$H$3</formula>
    </cfRule>
    <cfRule type="cellIs" dxfId="4" priority="37571" stopIfTrue="1" operator="lessThan">
      <formula>$H$3</formula>
    </cfRule>
    <cfRule type="cellIs" dxfId="4" priority="37572" stopIfTrue="1" operator="lessThan">
      <formula>$H$3</formula>
    </cfRule>
    <cfRule type="cellIs" dxfId="3" priority="37573" stopIfTrue="1" operator="equal">
      <formula>$H$3</formula>
    </cfRule>
    <cfRule type="cellIs" dxfId="4" priority="37574" stopIfTrue="1" operator="lessThan">
      <formula>$H$3</formula>
    </cfRule>
    <cfRule type="cellIs" dxfId="4" priority="37575" stopIfTrue="1" operator="lessThan">
      <formula>$H$3</formula>
    </cfRule>
    <cfRule type="cellIs" dxfId="3" priority="37576" stopIfTrue="1" operator="equal">
      <formula>$H$3</formula>
    </cfRule>
    <cfRule type="cellIs" dxfId="4" priority="37577" stopIfTrue="1" operator="lessThan">
      <formula>$H$3</formula>
    </cfRule>
    <cfRule type="cellIs" dxfId="3" priority="37578" stopIfTrue="1" operator="equal">
      <formula>$H$3</formula>
    </cfRule>
    <cfRule type="cellIs" dxfId="4" priority="37579" stopIfTrue="1" operator="lessThan">
      <formula>$H$3</formula>
    </cfRule>
    <cfRule type="cellIs" dxfId="3" priority="37580" stopIfTrue="1" operator="equal">
      <formula>$H$3</formula>
    </cfRule>
    <cfRule type="cellIs" dxfId="4" priority="37581" stopIfTrue="1" operator="lessThan">
      <formula>$H$3</formula>
    </cfRule>
    <cfRule type="cellIs" dxfId="3" priority="37582" stopIfTrue="1" operator="equal">
      <formula>$H$3</formula>
    </cfRule>
    <cfRule type="cellIs" dxfId="4" priority="37583" stopIfTrue="1" operator="lessThan">
      <formula>$H$3</formula>
    </cfRule>
    <cfRule type="cellIs" dxfId="3" priority="37584" stopIfTrue="1" operator="equal">
      <formula>$H$3</formula>
    </cfRule>
    <cfRule type="cellIs" dxfId="4" priority="37585" stopIfTrue="1" operator="lessThan">
      <formula>$H$3</formula>
    </cfRule>
    <cfRule type="cellIs" dxfId="3" priority="37586" stopIfTrue="1" operator="equal">
      <formula>$H$3</formula>
    </cfRule>
    <cfRule type="cellIs" dxfId="4" priority="37587" stopIfTrue="1" operator="lessThan">
      <formula>$H$3</formula>
    </cfRule>
    <cfRule type="cellIs" dxfId="3" priority="37588" stopIfTrue="1" operator="equal">
      <formula>$H$3</formula>
    </cfRule>
    <cfRule type="cellIs" dxfId="4" priority="37589" stopIfTrue="1" operator="lessThan">
      <formula>$H$3</formula>
    </cfRule>
    <cfRule type="cellIs" dxfId="3" priority="37590" stopIfTrue="1" operator="equal">
      <formula>$H$3</formula>
    </cfRule>
    <cfRule type="cellIs" dxfId="4" priority="37591" stopIfTrue="1" operator="lessThan">
      <formula>$H$3</formula>
    </cfRule>
    <cfRule type="cellIs" dxfId="3" priority="37592" stopIfTrue="1" operator="equal">
      <formula>$H$3</formula>
    </cfRule>
    <cfRule type="cellIs" dxfId="4" priority="37593" stopIfTrue="1" operator="lessThan">
      <formula>$H$3</formula>
    </cfRule>
    <cfRule type="cellIs" dxfId="3" priority="37594" stopIfTrue="1" operator="equal">
      <formula>$H$3</formula>
    </cfRule>
    <cfRule type="cellIs" dxfId="4" priority="37595" stopIfTrue="1" operator="lessThan">
      <formula>$H$3</formula>
    </cfRule>
    <cfRule type="cellIs" dxfId="3" priority="37596" stopIfTrue="1" operator="equal">
      <formula>$H$3</formula>
    </cfRule>
    <cfRule type="cellIs" dxfId="4" priority="37597" stopIfTrue="1" operator="lessThan">
      <formula>$H$3</formula>
    </cfRule>
    <cfRule type="cellIs" dxfId="3" priority="37598" stopIfTrue="1" operator="equal">
      <formula>$H$3</formula>
    </cfRule>
    <cfRule type="cellIs" dxfId="4" priority="37599" stopIfTrue="1" operator="lessThan">
      <formula>$H$3</formula>
    </cfRule>
    <cfRule type="cellIs" dxfId="3" priority="37600" stopIfTrue="1" operator="equal">
      <formula>$H$3</formula>
    </cfRule>
    <cfRule type="cellIs" dxfId="4" priority="37601" stopIfTrue="1" operator="lessThan">
      <formula>$H$3</formula>
    </cfRule>
    <cfRule type="cellIs" dxfId="3" priority="37602" stopIfTrue="1" operator="equal">
      <formula>$H$3</formula>
    </cfRule>
    <cfRule type="cellIs" dxfId="4" priority="37603" stopIfTrue="1" operator="lessThan">
      <formula>$H$3</formula>
    </cfRule>
    <cfRule type="cellIs" dxfId="4" priority="37604" stopIfTrue="1" operator="lessThan">
      <formula>$H$3</formula>
    </cfRule>
    <cfRule type="cellIs" dxfId="3" priority="37605" stopIfTrue="1" operator="equal">
      <formula>$H$3</formula>
    </cfRule>
    <cfRule type="cellIs" dxfId="4" priority="37606" stopIfTrue="1" operator="lessThan">
      <formula>$H$3</formula>
    </cfRule>
    <cfRule type="cellIs" dxfId="4" priority="37607" stopIfTrue="1" operator="lessThan">
      <formula>$H$3</formula>
    </cfRule>
    <cfRule type="cellIs" dxfId="3" priority="37608" stopIfTrue="1" operator="equal">
      <formula>$H$3</formula>
    </cfRule>
    <cfRule type="cellIs" dxfId="4" priority="37609" stopIfTrue="1" operator="lessThan">
      <formula>$H$3</formula>
    </cfRule>
    <cfRule type="cellIs" dxfId="3" priority="37610" stopIfTrue="1" operator="equal">
      <formula>$H$3</formula>
    </cfRule>
    <cfRule type="cellIs" dxfId="4" priority="37611" stopIfTrue="1" operator="lessThan">
      <formula>$H$3</formula>
    </cfRule>
    <cfRule type="cellIs" dxfId="3" priority="37612" stopIfTrue="1" operator="equal">
      <formula>$H$3</formula>
    </cfRule>
    <cfRule type="cellIs" dxfId="4" priority="37613" stopIfTrue="1" operator="lessThan">
      <formula>$H$3</formula>
    </cfRule>
  </conditionalFormatting>
  <conditionalFormatting sqref="G75">
    <cfRule type="expression" dxfId="0" priority="37546" stopIfTrue="1">
      <formula>$F75=$H$3</formula>
    </cfRule>
    <cfRule type="expression" dxfId="5" priority="37547" stopIfTrue="1">
      <formula>F75&lt;$H$3</formula>
    </cfRule>
  </conditionalFormatting>
  <conditionalFormatting sqref="B76">
    <cfRule type="cellIs" dxfId="3" priority="38968" stopIfTrue="1" operator="equal">
      <formula>$H$3</formula>
    </cfRule>
    <cfRule type="cellIs" dxfId="4" priority="38969" stopIfTrue="1" operator="lessThan">
      <formula>$H$3</formula>
    </cfRule>
    <cfRule type="cellIs" dxfId="3" priority="38970" stopIfTrue="1" operator="equal">
      <formula>$H$3</formula>
    </cfRule>
    <cfRule type="cellIs" dxfId="4" priority="38971" stopIfTrue="1" operator="lessThan">
      <formula>$H$3</formula>
    </cfRule>
    <cfRule type="cellIs" dxfId="3" priority="38972" stopIfTrue="1" operator="equal">
      <formula>$H$3</formula>
    </cfRule>
    <cfRule type="cellIs" dxfId="4" priority="38973" stopIfTrue="1" operator="lessThan">
      <formula>$H$3</formula>
    </cfRule>
    <cfRule type="cellIs" dxfId="3" priority="38974" stopIfTrue="1" operator="equal">
      <formula>$H$3</formula>
    </cfRule>
    <cfRule type="cellIs" dxfId="4" priority="38975" stopIfTrue="1" operator="lessThan">
      <formula>$H$3</formula>
    </cfRule>
    <cfRule type="cellIs" dxfId="3" priority="38976" stopIfTrue="1" operator="equal">
      <formula>$H$3</formula>
    </cfRule>
    <cfRule type="cellIs" dxfId="4" priority="38977" stopIfTrue="1" operator="lessThan">
      <formula>$H$3</formula>
    </cfRule>
    <cfRule type="cellIs" dxfId="3" priority="38978" stopIfTrue="1" operator="equal">
      <formula>$H$3</formula>
    </cfRule>
    <cfRule type="cellIs" dxfId="4" priority="38979" stopIfTrue="1" operator="lessThan">
      <formula>$H$3</formula>
    </cfRule>
    <cfRule type="cellIs" dxfId="3" priority="38980" stopIfTrue="1" operator="equal">
      <formula>$H$3</formula>
    </cfRule>
    <cfRule type="cellIs" dxfId="4" priority="38981" stopIfTrue="1" operator="lessThan">
      <formula>$H$3</formula>
    </cfRule>
    <cfRule type="cellIs" dxfId="3" priority="38982" stopIfTrue="1" operator="equal">
      <formula>$H$3</formula>
    </cfRule>
    <cfRule type="cellIs" dxfId="4" priority="38983" stopIfTrue="1" operator="lessThan">
      <formula>$H$3</formula>
    </cfRule>
    <cfRule type="cellIs" dxfId="3" priority="38984" stopIfTrue="1" operator="equal">
      <formula>$H$3</formula>
    </cfRule>
    <cfRule type="cellIs" dxfId="4" priority="38985" stopIfTrue="1" operator="lessThan">
      <formula>$H$3</formula>
    </cfRule>
    <cfRule type="cellIs" dxfId="3" priority="38986" stopIfTrue="1" operator="equal">
      <formula>$H$3</formula>
    </cfRule>
    <cfRule type="cellIs" dxfId="4" priority="38987" stopIfTrue="1" operator="lessThan">
      <formula>$H$3</formula>
    </cfRule>
    <cfRule type="cellIs" dxfId="3" priority="38988" stopIfTrue="1" operator="equal">
      <formula>$H$3</formula>
    </cfRule>
    <cfRule type="cellIs" dxfId="4" priority="38989" stopIfTrue="1" operator="lessThan">
      <formula>$H$3</formula>
    </cfRule>
    <cfRule type="cellIs" dxfId="3" priority="38990" stopIfTrue="1" operator="equal">
      <formula>$H$3</formula>
    </cfRule>
    <cfRule type="cellIs" dxfId="4" priority="38991" stopIfTrue="1" operator="lessThan">
      <formula>$H$3</formula>
    </cfRule>
    <cfRule type="cellIs" dxfId="4" priority="38992" stopIfTrue="1" operator="lessThan">
      <formula>$H$3</formula>
    </cfRule>
    <cfRule type="cellIs" dxfId="3" priority="38993" stopIfTrue="1" operator="equal">
      <formula>$H$3</formula>
    </cfRule>
    <cfRule type="cellIs" dxfId="4" priority="38994" stopIfTrue="1" operator="lessThan">
      <formula>$H$3</formula>
    </cfRule>
    <cfRule type="cellIs" dxfId="4" priority="38995" stopIfTrue="1" operator="lessThan">
      <formula>$H$3</formula>
    </cfRule>
    <cfRule type="cellIs" dxfId="3" priority="38996" stopIfTrue="1" operator="equal">
      <formula>$H$3</formula>
    </cfRule>
    <cfRule type="cellIs" dxfId="4" priority="38997" stopIfTrue="1" operator="lessThan">
      <formula>$H$3</formula>
    </cfRule>
    <cfRule type="cellIs" dxfId="3" priority="38998" stopIfTrue="1" operator="equal">
      <formula>$H$3</formula>
    </cfRule>
    <cfRule type="cellIs" dxfId="4" priority="38999" stopIfTrue="1" operator="lessThan">
      <formula>$H$3</formula>
    </cfRule>
    <cfRule type="cellIs" dxfId="3" priority="39000" stopIfTrue="1" operator="equal">
      <formula>$H$3</formula>
    </cfRule>
    <cfRule type="cellIs" dxfId="4" priority="39001" stopIfTrue="1" operator="lessThan">
      <formula>$H$3</formula>
    </cfRule>
    <cfRule type="cellIs" dxfId="3" priority="39002" stopIfTrue="1" operator="equal">
      <formula>$H$3</formula>
    </cfRule>
    <cfRule type="cellIs" dxfId="4" priority="39003" stopIfTrue="1" operator="lessThan">
      <formula>$H$3</formula>
    </cfRule>
    <cfRule type="cellIs" dxfId="3" priority="39004" stopIfTrue="1" operator="equal">
      <formula>$H$3</formula>
    </cfRule>
    <cfRule type="cellIs" dxfId="4" priority="39005" stopIfTrue="1" operator="lessThan">
      <formula>$H$3</formula>
    </cfRule>
    <cfRule type="cellIs" dxfId="3" priority="39006" stopIfTrue="1" operator="equal">
      <formula>$H$3</formula>
    </cfRule>
    <cfRule type="cellIs" dxfId="4" priority="39007" stopIfTrue="1" operator="lessThan">
      <formula>$H$3</formula>
    </cfRule>
    <cfRule type="cellIs" dxfId="3" priority="39008" stopIfTrue="1" operator="equal">
      <formula>$H$3</formula>
    </cfRule>
    <cfRule type="cellIs" dxfId="4" priority="39009" stopIfTrue="1" operator="lessThan">
      <formula>$H$3</formula>
    </cfRule>
    <cfRule type="cellIs" dxfId="3" priority="39010" stopIfTrue="1" operator="equal">
      <formula>$H$3</formula>
    </cfRule>
    <cfRule type="cellIs" dxfId="4" priority="39011" stopIfTrue="1" operator="lessThan">
      <formula>$H$3</formula>
    </cfRule>
    <cfRule type="cellIs" dxfId="3" priority="39012" stopIfTrue="1" operator="equal">
      <formula>$H$3</formula>
    </cfRule>
    <cfRule type="cellIs" dxfId="4" priority="39013" stopIfTrue="1" operator="lessThan">
      <formula>$H$3</formula>
    </cfRule>
    <cfRule type="cellIs" dxfId="3" priority="39014" stopIfTrue="1" operator="equal">
      <formula>$H$3</formula>
    </cfRule>
    <cfRule type="cellIs" dxfId="4" priority="39015" stopIfTrue="1" operator="lessThan">
      <formula>$H$3</formula>
    </cfRule>
    <cfRule type="cellIs" dxfId="3" priority="39016" stopIfTrue="1" operator="equal">
      <formula>$H$3</formula>
    </cfRule>
    <cfRule type="cellIs" dxfId="4" priority="39017" stopIfTrue="1" operator="lessThan">
      <formula>$H$3</formula>
    </cfRule>
    <cfRule type="cellIs" dxfId="3" priority="39018" stopIfTrue="1" operator="equal">
      <formula>$H$3</formula>
    </cfRule>
    <cfRule type="cellIs" dxfId="4" priority="39019" stopIfTrue="1" operator="lessThan">
      <formula>$H$3</formula>
    </cfRule>
    <cfRule type="cellIs" dxfId="3" priority="39020" stopIfTrue="1" operator="equal">
      <formula>$H$3</formula>
    </cfRule>
    <cfRule type="cellIs" dxfId="4" priority="39021" stopIfTrue="1" operator="lessThan">
      <formula>$H$3</formula>
    </cfRule>
    <cfRule type="cellIs" dxfId="3" priority="39022" stopIfTrue="1" operator="equal">
      <formula>$H$3</formula>
    </cfRule>
    <cfRule type="cellIs" dxfId="4" priority="39023" stopIfTrue="1" operator="lessThan">
      <formula>$H$3</formula>
    </cfRule>
    <cfRule type="cellIs" dxfId="4" priority="39024" stopIfTrue="1" operator="lessThan">
      <formula>$H$3</formula>
    </cfRule>
    <cfRule type="cellIs" dxfId="3" priority="39025" stopIfTrue="1" operator="equal">
      <formula>$H$3</formula>
    </cfRule>
    <cfRule type="cellIs" dxfId="4" priority="39026" stopIfTrue="1" operator="lessThan">
      <formula>$H$3</formula>
    </cfRule>
    <cfRule type="cellIs" dxfId="4" priority="39027" stopIfTrue="1" operator="lessThan">
      <formula>$H$3</formula>
    </cfRule>
    <cfRule type="cellIs" dxfId="3" priority="39028" stopIfTrue="1" operator="equal">
      <formula>$H$3</formula>
    </cfRule>
    <cfRule type="cellIs" dxfId="4" priority="39029" stopIfTrue="1" operator="lessThan">
      <formula>$H$3</formula>
    </cfRule>
    <cfRule type="cellIs" dxfId="3" priority="39030" stopIfTrue="1" operator="equal">
      <formula>$H$3</formula>
    </cfRule>
    <cfRule type="cellIs" dxfId="4" priority="39031" stopIfTrue="1" operator="lessThan">
      <formula>$H$3</formula>
    </cfRule>
    <cfRule type="cellIs" dxfId="3" priority="39032" stopIfTrue="1" operator="equal">
      <formula>$H$3</formula>
    </cfRule>
    <cfRule type="cellIs" dxfId="4" priority="39033" stopIfTrue="1" operator="lessThan">
      <formula>$H$3</formula>
    </cfRule>
  </conditionalFormatting>
  <conditionalFormatting sqref="C76">
    <cfRule type="expression" dxfId="5" priority="37521" stopIfTrue="1">
      <formula>B76&lt;$H$3</formula>
    </cfRule>
    <cfRule type="expression" dxfId="0" priority="37522" stopIfTrue="1">
      <formula>$F76=$H$3</formula>
    </cfRule>
    <cfRule type="expression" dxfId="0" priority="37523" stopIfTrue="1">
      <formula>$F76=$H$3</formula>
    </cfRule>
    <cfRule type="expression" dxfId="5" priority="37524" stopIfTrue="1">
      <formula>B76&lt;$H$3</formula>
    </cfRule>
    <cfRule type="expression" dxfId="5" priority="37525" stopIfTrue="1">
      <formula>B76&lt;$H$3</formula>
    </cfRule>
    <cfRule type="expression" dxfId="0" priority="37526" stopIfTrue="1">
      <formula>$B76=$H$3</formula>
    </cfRule>
    <cfRule type="expression" dxfId="0" priority="37527" stopIfTrue="1">
      <formula>$F76=$H$3</formula>
    </cfRule>
    <cfRule type="expression" dxfId="5" priority="37528" stopIfTrue="1">
      <formula>B76&lt;$H$3</formula>
    </cfRule>
    <cfRule type="expression" dxfId="0" priority="37529" stopIfTrue="1">
      <formula>$F76=$H$3</formula>
    </cfRule>
    <cfRule type="expression" dxfId="5" priority="37530" stopIfTrue="1">
      <formula>B76&lt;$H$3</formula>
    </cfRule>
    <cfRule type="expression" dxfId="0" priority="37531" stopIfTrue="1">
      <formula>$B76=$H$3</formula>
    </cfRule>
    <cfRule type="expression" dxfId="5" priority="37532" stopIfTrue="1">
      <formula>B76&lt;$H$3</formula>
    </cfRule>
    <cfRule type="expression" dxfId="5" priority="37533" stopIfTrue="1">
      <formula>B76&lt;$H$3</formula>
    </cfRule>
    <cfRule type="expression" dxfId="0" priority="37534" stopIfTrue="1">
      <formula>$B76=$H$3</formula>
    </cfRule>
    <cfRule type="expression" dxfId="0" priority="37535" stopIfTrue="1">
      <formula>$B76=$H$3</formula>
    </cfRule>
    <cfRule type="expression" dxfId="0" priority="37536" stopIfTrue="1">
      <formula>$F76=$H$3</formula>
    </cfRule>
    <cfRule type="expression" dxfId="5" priority="37537" stopIfTrue="1">
      <formula>B76&lt;$H$3</formula>
    </cfRule>
    <cfRule type="expression" dxfId="0" priority="37538" stopIfTrue="1">
      <formula>$B76=$H$3</formula>
    </cfRule>
    <cfRule type="expression" dxfId="0" priority="37539" stopIfTrue="1">
      <formula>$F76=$H$3</formula>
    </cfRule>
  </conditionalFormatting>
  <conditionalFormatting sqref="D76">
    <cfRule type="cellIs" dxfId="3" priority="37370" stopIfTrue="1" operator="equal">
      <formula>$H$3</formula>
    </cfRule>
    <cfRule type="cellIs" dxfId="4" priority="37371" stopIfTrue="1" operator="lessThan">
      <formula>$H$3</formula>
    </cfRule>
    <cfRule type="cellIs" dxfId="3" priority="37372" stopIfTrue="1" operator="equal">
      <formula>$H$3</formula>
    </cfRule>
    <cfRule type="cellIs" dxfId="4" priority="37373" stopIfTrue="1" operator="lessThan">
      <formula>$H$3</formula>
    </cfRule>
    <cfRule type="cellIs" dxfId="3" priority="37374" stopIfTrue="1" operator="equal">
      <formula>$H$3</formula>
    </cfRule>
    <cfRule type="cellIs" dxfId="4" priority="37375" stopIfTrue="1" operator="lessThan">
      <formula>$H$3</formula>
    </cfRule>
    <cfRule type="cellIs" dxfId="3" priority="37376" stopIfTrue="1" operator="equal">
      <formula>$H$3</formula>
    </cfRule>
    <cfRule type="cellIs" dxfId="4" priority="37377" stopIfTrue="1" operator="lessThan">
      <formula>$H$3</formula>
    </cfRule>
    <cfRule type="cellIs" dxfId="3" priority="37378" stopIfTrue="1" operator="equal">
      <formula>$H$3</formula>
    </cfRule>
    <cfRule type="cellIs" dxfId="4" priority="37379" stopIfTrue="1" operator="lessThan">
      <formula>$H$3</formula>
    </cfRule>
    <cfRule type="cellIs" dxfId="3" priority="37380" stopIfTrue="1" operator="equal">
      <formula>$H$3</formula>
    </cfRule>
    <cfRule type="cellIs" dxfId="4" priority="37381" stopIfTrue="1" operator="lessThan">
      <formula>$H$3</formula>
    </cfRule>
    <cfRule type="cellIs" dxfId="3" priority="37382" stopIfTrue="1" operator="equal">
      <formula>$H$3</formula>
    </cfRule>
    <cfRule type="cellIs" dxfId="4" priority="37383" stopIfTrue="1" operator="lessThan">
      <formula>$H$3</formula>
    </cfRule>
    <cfRule type="cellIs" dxfId="3" priority="37384" stopIfTrue="1" operator="equal">
      <formula>$H$3</formula>
    </cfRule>
    <cfRule type="cellIs" dxfId="4" priority="37385" stopIfTrue="1" operator="lessThan">
      <formula>$H$3</formula>
    </cfRule>
    <cfRule type="cellIs" dxfId="3" priority="37386" stopIfTrue="1" operator="equal">
      <formula>$H$3</formula>
    </cfRule>
    <cfRule type="cellIs" dxfId="4" priority="37387" stopIfTrue="1" operator="lessThan">
      <formula>$H$3</formula>
    </cfRule>
    <cfRule type="cellIs" dxfId="3" priority="37388" stopIfTrue="1" operator="equal">
      <formula>$H$3</formula>
    </cfRule>
    <cfRule type="cellIs" dxfId="4" priority="37389" stopIfTrue="1" operator="lessThan">
      <formula>$H$3</formula>
    </cfRule>
    <cfRule type="cellIs" dxfId="3" priority="37390" stopIfTrue="1" operator="equal">
      <formula>$H$3</formula>
    </cfRule>
    <cfRule type="cellIs" dxfId="4" priority="37391" stopIfTrue="1" operator="lessThan">
      <formula>$H$3</formula>
    </cfRule>
    <cfRule type="cellIs" dxfId="3" priority="37392" stopIfTrue="1" operator="equal">
      <formula>$H$3</formula>
    </cfRule>
    <cfRule type="cellIs" dxfId="4" priority="37393" stopIfTrue="1" operator="lessThan">
      <formula>$H$3</formula>
    </cfRule>
    <cfRule type="cellIs" dxfId="4" priority="37394" stopIfTrue="1" operator="lessThan">
      <formula>$H$3</formula>
    </cfRule>
    <cfRule type="cellIs" dxfId="3" priority="37395" stopIfTrue="1" operator="equal">
      <formula>$H$3</formula>
    </cfRule>
    <cfRule type="cellIs" dxfId="4" priority="37396" stopIfTrue="1" operator="lessThan">
      <formula>$H$3</formula>
    </cfRule>
    <cfRule type="cellIs" dxfId="4" priority="37397" stopIfTrue="1" operator="lessThan">
      <formula>$H$3</formula>
    </cfRule>
    <cfRule type="cellIs" dxfId="3" priority="37398" stopIfTrue="1" operator="equal">
      <formula>$H$3</formula>
    </cfRule>
    <cfRule type="cellIs" dxfId="4" priority="37399" stopIfTrue="1" operator="lessThan">
      <formula>$H$3</formula>
    </cfRule>
    <cfRule type="cellIs" dxfId="3" priority="37400" stopIfTrue="1" operator="equal">
      <formula>$H$3</formula>
    </cfRule>
    <cfRule type="cellIs" dxfId="4" priority="37401" stopIfTrue="1" operator="lessThan">
      <formula>$H$3</formula>
    </cfRule>
    <cfRule type="cellIs" dxfId="3" priority="37402" stopIfTrue="1" operator="equal">
      <formula>$H$3</formula>
    </cfRule>
    <cfRule type="cellIs" dxfId="4" priority="37403" stopIfTrue="1" operator="lessThan">
      <formula>$H$3</formula>
    </cfRule>
    <cfRule type="cellIs" dxfId="3" priority="37404" stopIfTrue="1" operator="equal">
      <formula>$H$3</formula>
    </cfRule>
    <cfRule type="cellIs" dxfId="4" priority="37405" stopIfTrue="1" operator="lessThan">
      <formula>$H$3</formula>
    </cfRule>
    <cfRule type="cellIs" dxfId="3" priority="37406" stopIfTrue="1" operator="equal">
      <formula>$H$3</formula>
    </cfRule>
    <cfRule type="cellIs" dxfId="4" priority="37407" stopIfTrue="1" operator="lessThan">
      <formula>$H$3</formula>
    </cfRule>
    <cfRule type="cellIs" dxfId="3" priority="37408" stopIfTrue="1" operator="equal">
      <formula>$H$3</formula>
    </cfRule>
    <cfRule type="cellIs" dxfId="4" priority="37409" stopIfTrue="1" operator="lessThan">
      <formula>$H$3</formula>
    </cfRule>
    <cfRule type="cellIs" dxfId="3" priority="37410" stopIfTrue="1" operator="equal">
      <formula>$H$3</formula>
    </cfRule>
    <cfRule type="cellIs" dxfId="4" priority="37411" stopIfTrue="1" operator="lessThan">
      <formula>$H$3</formula>
    </cfRule>
    <cfRule type="cellIs" dxfId="3" priority="37412" stopIfTrue="1" operator="equal">
      <formula>$H$3</formula>
    </cfRule>
    <cfRule type="cellIs" dxfId="4" priority="37413" stopIfTrue="1" operator="lessThan">
      <formula>$H$3</formula>
    </cfRule>
    <cfRule type="cellIs" dxfId="3" priority="37414" stopIfTrue="1" operator="equal">
      <formula>$H$3</formula>
    </cfRule>
    <cfRule type="cellIs" dxfId="4" priority="37415" stopIfTrue="1" operator="lessThan">
      <formula>$H$3</formula>
    </cfRule>
    <cfRule type="cellIs" dxfId="3" priority="37416" stopIfTrue="1" operator="equal">
      <formula>$H$3</formula>
    </cfRule>
    <cfRule type="cellIs" dxfId="4" priority="37417" stopIfTrue="1" operator="lessThan">
      <formula>$H$3</formula>
    </cfRule>
    <cfRule type="cellIs" dxfId="3" priority="37418" stopIfTrue="1" operator="equal">
      <formula>$H$3</formula>
    </cfRule>
    <cfRule type="cellIs" dxfId="4" priority="37419" stopIfTrue="1" operator="lessThan">
      <formula>$H$3</formula>
    </cfRule>
    <cfRule type="cellIs" dxfId="3" priority="37420" stopIfTrue="1" operator="equal">
      <formula>$H$3</formula>
    </cfRule>
    <cfRule type="cellIs" dxfId="4" priority="37421" stopIfTrue="1" operator="lessThan">
      <formula>$H$3</formula>
    </cfRule>
    <cfRule type="cellIs" dxfId="3" priority="37422" stopIfTrue="1" operator="equal">
      <formula>$H$3</formula>
    </cfRule>
    <cfRule type="cellIs" dxfId="4" priority="37423" stopIfTrue="1" operator="lessThan">
      <formula>$H$3</formula>
    </cfRule>
    <cfRule type="cellIs" dxfId="3" priority="37424" stopIfTrue="1" operator="equal">
      <formula>$H$3</formula>
    </cfRule>
    <cfRule type="cellIs" dxfId="4" priority="37425" stopIfTrue="1" operator="lessThan">
      <formula>$H$3</formula>
    </cfRule>
    <cfRule type="cellIs" dxfId="4" priority="37426" stopIfTrue="1" operator="lessThan">
      <formula>$H$3</formula>
    </cfRule>
    <cfRule type="cellIs" dxfId="3" priority="37427" stopIfTrue="1" operator="equal">
      <formula>$H$3</formula>
    </cfRule>
    <cfRule type="cellIs" dxfId="4" priority="37428" stopIfTrue="1" operator="lessThan">
      <formula>$H$3</formula>
    </cfRule>
    <cfRule type="cellIs" dxfId="4" priority="37429" stopIfTrue="1" operator="lessThan">
      <formula>$H$3</formula>
    </cfRule>
    <cfRule type="cellIs" dxfId="3" priority="37430" stopIfTrue="1" operator="equal">
      <formula>$H$3</formula>
    </cfRule>
    <cfRule type="cellIs" dxfId="4" priority="37431" stopIfTrue="1" operator="lessThan">
      <formula>$H$3</formula>
    </cfRule>
    <cfRule type="cellIs" dxfId="3" priority="37432" stopIfTrue="1" operator="equal">
      <formula>$H$3</formula>
    </cfRule>
    <cfRule type="cellIs" dxfId="4" priority="37433" stopIfTrue="1" operator="lessThan">
      <formula>$H$3</formula>
    </cfRule>
    <cfRule type="cellIs" dxfId="3" priority="37434" stopIfTrue="1" operator="equal">
      <formula>$H$3</formula>
    </cfRule>
    <cfRule type="cellIs" dxfId="4" priority="37435" stopIfTrue="1" operator="lessThan">
      <formula>$H$3</formula>
    </cfRule>
  </conditionalFormatting>
  <conditionalFormatting sqref="E76">
    <cfRule type="expression" dxfId="0" priority="37368" stopIfTrue="1">
      <formula>$F76=$H$3</formula>
    </cfRule>
    <cfRule type="expression" dxfId="5" priority="37369" stopIfTrue="1">
      <formula>D76&lt;$H$3</formula>
    </cfRule>
  </conditionalFormatting>
  <conditionalFormatting sqref="F76">
    <cfRule type="cellIs" dxfId="3" priority="37302" stopIfTrue="1" operator="equal">
      <formula>$H$3</formula>
    </cfRule>
    <cfRule type="cellIs" dxfId="4" priority="37303" stopIfTrue="1" operator="lessThan">
      <formula>$H$3</formula>
    </cfRule>
    <cfRule type="cellIs" dxfId="3" priority="37304" stopIfTrue="1" operator="equal">
      <formula>$H$3</formula>
    </cfRule>
    <cfRule type="cellIs" dxfId="4" priority="37305" stopIfTrue="1" operator="lessThan">
      <formula>$H$3</formula>
    </cfRule>
    <cfRule type="cellIs" dxfId="3" priority="37306" stopIfTrue="1" operator="equal">
      <formula>$H$3</formula>
    </cfRule>
    <cfRule type="cellIs" dxfId="4" priority="37307" stopIfTrue="1" operator="lessThan">
      <formula>$H$3</formula>
    </cfRule>
    <cfRule type="cellIs" dxfId="3" priority="37308" stopIfTrue="1" operator="equal">
      <formula>$H$3</formula>
    </cfRule>
    <cfRule type="cellIs" dxfId="4" priority="37309" stopIfTrue="1" operator="lessThan">
      <formula>$H$3</formula>
    </cfRule>
    <cfRule type="cellIs" dxfId="3" priority="37310" stopIfTrue="1" operator="equal">
      <formula>$H$3</formula>
    </cfRule>
    <cfRule type="cellIs" dxfId="4" priority="37311" stopIfTrue="1" operator="lessThan">
      <formula>$H$3</formula>
    </cfRule>
    <cfRule type="cellIs" dxfId="3" priority="37312" stopIfTrue="1" operator="equal">
      <formula>$H$3</formula>
    </cfRule>
    <cfRule type="cellIs" dxfId="4" priority="37313" stopIfTrue="1" operator="lessThan">
      <formula>$H$3</formula>
    </cfRule>
    <cfRule type="cellIs" dxfId="3" priority="37314" stopIfTrue="1" operator="equal">
      <formula>$H$3</formula>
    </cfRule>
    <cfRule type="cellIs" dxfId="4" priority="37315" stopIfTrue="1" operator="lessThan">
      <formula>$H$3</formula>
    </cfRule>
    <cfRule type="cellIs" dxfId="3" priority="37316" stopIfTrue="1" operator="equal">
      <formula>$H$3</formula>
    </cfRule>
    <cfRule type="cellIs" dxfId="4" priority="37317" stopIfTrue="1" operator="lessThan">
      <formula>$H$3</formula>
    </cfRule>
    <cfRule type="cellIs" dxfId="3" priority="37318" stopIfTrue="1" operator="equal">
      <formula>$H$3</formula>
    </cfRule>
    <cfRule type="cellIs" dxfId="4" priority="37319" stopIfTrue="1" operator="lessThan">
      <formula>$H$3</formula>
    </cfRule>
    <cfRule type="cellIs" dxfId="3" priority="37320" stopIfTrue="1" operator="equal">
      <formula>$H$3</formula>
    </cfRule>
    <cfRule type="cellIs" dxfId="4" priority="37321" stopIfTrue="1" operator="lessThan">
      <formula>$H$3</formula>
    </cfRule>
    <cfRule type="cellIs" dxfId="3" priority="37322" stopIfTrue="1" operator="equal">
      <formula>$H$3</formula>
    </cfRule>
    <cfRule type="cellIs" dxfId="4" priority="37323" stopIfTrue="1" operator="lessThan">
      <formula>$H$3</formula>
    </cfRule>
    <cfRule type="cellIs" dxfId="3" priority="37324" stopIfTrue="1" operator="equal">
      <formula>$H$3</formula>
    </cfRule>
    <cfRule type="cellIs" dxfId="4" priority="37325" stopIfTrue="1" operator="lessThan">
      <formula>$H$3</formula>
    </cfRule>
    <cfRule type="cellIs" dxfId="4" priority="37326" stopIfTrue="1" operator="lessThan">
      <formula>$H$3</formula>
    </cfRule>
    <cfRule type="cellIs" dxfId="3" priority="37327" stopIfTrue="1" operator="equal">
      <formula>$H$3</formula>
    </cfRule>
    <cfRule type="cellIs" dxfId="4" priority="37328" stopIfTrue="1" operator="lessThan">
      <formula>$H$3</formula>
    </cfRule>
    <cfRule type="cellIs" dxfId="4" priority="37329" stopIfTrue="1" operator="lessThan">
      <formula>$H$3</formula>
    </cfRule>
    <cfRule type="cellIs" dxfId="3" priority="37330" stopIfTrue="1" operator="equal">
      <formula>$H$3</formula>
    </cfRule>
    <cfRule type="cellIs" dxfId="4" priority="37331" stopIfTrue="1" operator="lessThan">
      <formula>$H$3</formula>
    </cfRule>
    <cfRule type="cellIs" dxfId="3" priority="37332" stopIfTrue="1" operator="equal">
      <formula>$H$3</formula>
    </cfRule>
    <cfRule type="cellIs" dxfId="4" priority="37333" stopIfTrue="1" operator="lessThan">
      <formula>$H$3</formula>
    </cfRule>
    <cfRule type="cellIs" dxfId="3" priority="37334" stopIfTrue="1" operator="equal">
      <formula>$H$3</formula>
    </cfRule>
    <cfRule type="cellIs" dxfId="4" priority="37335" stopIfTrue="1" operator="lessThan">
      <formula>$H$3</formula>
    </cfRule>
    <cfRule type="cellIs" dxfId="3" priority="37336" stopIfTrue="1" operator="equal">
      <formula>$H$3</formula>
    </cfRule>
    <cfRule type="cellIs" dxfId="4" priority="37337" stopIfTrue="1" operator="lessThan">
      <formula>$H$3</formula>
    </cfRule>
    <cfRule type="cellIs" dxfId="3" priority="37338" stopIfTrue="1" operator="equal">
      <formula>$H$3</formula>
    </cfRule>
    <cfRule type="cellIs" dxfId="4" priority="37339" stopIfTrue="1" operator="lessThan">
      <formula>$H$3</formula>
    </cfRule>
    <cfRule type="cellIs" dxfId="3" priority="37340" stopIfTrue="1" operator="equal">
      <formula>$H$3</formula>
    </cfRule>
    <cfRule type="cellIs" dxfId="4" priority="37341" stopIfTrue="1" operator="lessThan">
      <formula>$H$3</formula>
    </cfRule>
    <cfRule type="cellIs" dxfId="3" priority="37342" stopIfTrue="1" operator="equal">
      <formula>$H$3</formula>
    </cfRule>
    <cfRule type="cellIs" dxfId="4" priority="37343" stopIfTrue="1" operator="lessThan">
      <formula>$H$3</formula>
    </cfRule>
    <cfRule type="cellIs" dxfId="3" priority="37344" stopIfTrue="1" operator="equal">
      <formula>$H$3</formula>
    </cfRule>
    <cfRule type="cellIs" dxfId="4" priority="37345" stopIfTrue="1" operator="lessThan">
      <formula>$H$3</formula>
    </cfRule>
    <cfRule type="cellIs" dxfId="3" priority="37346" stopIfTrue="1" operator="equal">
      <formula>$H$3</formula>
    </cfRule>
    <cfRule type="cellIs" dxfId="4" priority="37347" stopIfTrue="1" operator="lessThan">
      <formula>$H$3</formula>
    </cfRule>
    <cfRule type="cellIs" dxfId="3" priority="37348" stopIfTrue="1" operator="equal">
      <formula>$H$3</formula>
    </cfRule>
    <cfRule type="cellIs" dxfId="4" priority="37349" stopIfTrue="1" operator="lessThan">
      <formula>$H$3</formula>
    </cfRule>
    <cfRule type="cellIs" dxfId="3" priority="37350" stopIfTrue="1" operator="equal">
      <formula>$H$3</formula>
    </cfRule>
    <cfRule type="cellIs" dxfId="4" priority="37351" stopIfTrue="1" operator="lessThan">
      <formula>$H$3</formula>
    </cfRule>
    <cfRule type="cellIs" dxfId="3" priority="37352" stopIfTrue="1" operator="equal">
      <formula>$H$3</formula>
    </cfRule>
    <cfRule type="cellIs" dxfId="4" priority="37353" stopIfTrue="1" operator="lessThan">
      <formula>$H$3</formula>
    </cfRule>
    <cfRule type="cellIs" dxfId="3" priority="37354" stopIfTrue="1" operator="equal">
      <formula>$H$3</formula>
    </cfRule>
    <cfRule type="cellIs" dxfId="4" priority="37355" stopIfTrue="1" operator="lessThan">
      <formula>$H$3</formula>
    </cfRule>
    <cfRule type="cellIs" dxfId="3" priority="37356" stopIfTrue="1" operator="equal">
      <formula>$H$3</formula>
    </cfRule>
    <cfRule type="cellIs" dxfId="4" priority="37357" stopIfTrue="1" operator="lessThan">
      <formula>$H$3</formula>
    </cfRule>
    <cfRule type="cellIs" dxfId="4" priority="37358" stopIfTrue="1" operator="lessThan">
      <formula>$H$3</formula>
    </cfRule>
    <cfRule type="cellIs" dxfId="3" priority="37359" stopIfTrue="1" operator="equal">
      <formula>$H$3</formula>
    </cfRule>
    <cfRule type="cellIs" dxfId="4" priority="37360" stopIfTrue="1" operator="lessThan">
      <formula>$H$3</formula>
    </cfRule>
    <cfRule type="cellIs" dxfId="4" priority="37361" stopIfTrue="1" operator="lessThan">
      <formula>$H$3</formula>
    </cfRule>
    <cfRule type="cellIs" dxfId="3" priority="37362" stopIfTrue="1" operator="equal">
      <formula>$H$3</formula>
    </cfRule>
    <cfRule type="cellIs" dxfId="4" priority="37363" stopIfTrue="1" operator="lessThan">
      <formula>$H$3</formula>
    </cfRule>
    <cfRule type="cellIs" dxfId="3" priority="37364" stopIfTrue="1" operator="equal">
      <formula>$H$3</formula>
    </cfRule>
    <cfRule type="cellIs" dxfId="4" priority="37365" stopIfTrue="1" operator="lessThan">
      <formula>$H$3</formula>
    </cfRule>
    <cfRule type="cellIs" dxfId="3" priority="37366" stopIfTrue="1" operator="equal">
      <formula>$H$3</formula>
    </cfRule>
    <cfRule type="cellIs" dxfId="4" priority="37367" stopIfTrue="1" operator="lessThan">
      <formula>$H$3</formula>
    </cfRule>
  </conditionalFormatting>
  <conditionalFormatting sqref="G76">
    <cfRule type="expression" dxfId="0" priority="37300" stopIfTrue="1">
      <formula>$F76=$H$3</formula>
    </cfRule>
    <cfRule type="expression" dxfId="5" priority="37301" stopIfTrue="1">
      <formula>F76&lt;$H$3</formula>
    </cfRule>
  </conditionalFormatting>
  <conditionalFormatting sqref="C77">
    <cfRule type="expression" dxfId="5" priority="37095" stopIfTrue="1">
      <formula>B77&lt;$H$3</formula>
    </cfRule>
    <cfRule type="expression" dxfId="0" priority="37096" stopIfTrue="1">
      <formula>$F77=$H$3</formula>
    </cfRule>
    <cfRule type="expression" dxfId="0" priority="37097" stopIfTrue="1">
      <formula>$F77=$H$3</formula>
    </cfRule>
    <cfRule type="expression" dxfId="5" priority="37098" stopIfTrue="1">
      <formula>B77&lt;$H$3</formula>
    </cfRule>
    <cfRule type="expression" dxfId="5" priority="37099" stopIfTrue="1">
      <formula>B77&lt;$H$3</formula>
    </cfRule>
    <cfRule type="expression" dxfId="0" priority="37100" stopIfTrue="1">
      <formula>$B77=$H$3</formula>
    </cfRule>
    <cfRule type="expression" dxfId="0" priority="37101" stopIfTrue="1">
      <formula>$F77=$H$3</formula>
    </cfRule>
    <cfRule type="expression" dxfId="5" priority="37102" stopIfTrue="1">
      <formula>B77&lt;$H$3</formula>
    </cfRule>
    <cfRule type="expression" dxfId="0" priority="37103" stopIfTrue="1">
      <formula>$F77=$H$3</formula>
    </cfRule>
    <cfRule type="expression" dxfId="5" priority="37104" stopIfTrue="1">
      <formula>B77&lt;$H$3</formula>
    </cfRule>
    <cfRule type="expression" dxfId="0" priority="37105" stopIfTrue="1">
      <formula>$B77=$H$3</formula>
    </cfRule>
    <cfRule type="expression" dxfId="5" priority="37106" stopIfTrue="1">
      <formula>B77&lt;$H$3</formula>
    </cfRule>
    <cfRule type="expression" dxfId="5" priority="37107" stopIfTrue="1">
      <formula>B77&lt;$H$3</formula>
    </cfRule>
    <cfRule type="expression" dxfId="0" priority="37108" stopIfTrue="1">
      <formula>$B77=$H$3</formula>
    </cfRule>
    <cfRule type="expression" dxfId="0" priority="37109" stopIfTrue="1">
      <formula>$B77=$H$3</formula>
    </cfRule>
    <cfRule type="expression" dxfId="0" priority="37110" stopIfTrue="1">
      <formula>$F77=$H$3</formula>
    </cfRule>
    <cfRule type="expression" dxfId="5" priority="37111" stopIfTrue="1">
      <formula>B77&lt;$H$3</formula>
    </cfRule>
    <cfRule type="expression" dxfId="0" priority="37112" stopIfTrue="1">
      <formula>$B77=$H$3</formula>
    </cfRule>
    <cfRule type="expression" dxfId="0" priority="37113" stopIfTrue="1">
      <formula>$F77=$H$3</formula>
    </cfRule>
  </conditionalFormatting>
  <conditionalFormatting sqref="D77">
    <cfRule type="cellIs" dxfId="3" priority="37455" stopIfTrue="1" operator="equal">
      <formula>$H$3</formula>
    </cfRule>
    <cfRule type="cellIs" dxfId="4" priority="37456" stopIfTrue="1" operator="lessThan">
      <formula>$H$3</formula>
    </cfRule>
    <cfRule type="cellIs" dxfId="3" priority="37457" stopIfTrue="1" operator="equal">
      <formula>$H$3</formula>
    </cfRule>
    <cfRule type="cellIs" dxfId="4" priority="37458" stopIfTrue="1" operator="lessThan">
      <formula>$H$3</formula>
    </cfRule>
    <cfRule type="cellIs" dxfId="3" priority="37459" stopIfTrue="1" operator="equal">
      <formula>$H$3</formula>
    </cfRule>
    <cfRule type="cellIs" dxfId="4" priority="37460" stopIfTrue="1" operator="lessThan">
      <formula>$H$3</formula>
    </cfRule>
    <cfRule type="cellIs" dxfId="3" priority="37461" stopIfTrue="1" operator="equal">
      <formula>$H$3</formula>
    </cfRule>
    <cfRule type="cellIs" dxfId="4" priority="37462" stopIfTrue="1" operator="lessThan">
      <formula>$H$3</formula>
    </cfRule>
    <cfRule type="cellIs" dxfId="3" priority="37463" stopIfTrue="1" operator="equal">
      <formula>$H$3</formula>
    </cfRule>
    <cfRule type="cellIs" dxfId="4" priority="37464" stopIfTrue="1" operator="lessThan">
      <formula>$H$3</formula>
    </cfRule>
    <cfRule type="cellIs" dxfId="3" priority="37465" stopIfTrue="1" operator="equal">
      <formula>$H$3</formula>
    </cfRule>
    <cfRule type="cellIs" dxfId="4" priority="37466" stopIfTrue="1" operator="lessThan">
      <formula>$H$3</formula>
    </cfRule>
    <cfRule type="cellIs" dxfId="3" priority="37467" stopIfTrue="1" operator="equal">
      <formula>$H$3</formula>
    </cfRule>
    <cfRule type="cellIs" dxfId="4" priority="37468" stopIfTrue="1" operator="lessThan">
      <formula>$H$3</formula>
    </cfRule>
    <cfRule type="cellIs" dxfId="3" priority="37469" stopIfTrue="1" operator="equal">
      <formula>$H$3</formula>
    </cfRule>
    <cfRule type="cellIs" dxfId="4" priority="37470" stopIfTrue="1" operator="lessThan">
      <formula>$H$3</formula>
    </cfRule>
    <cfRule type="cellIs" dxfId="3" priority="37471" stopIfTrue="1" operator="equal">
      <formula>$H$3</formula>
    </cfRule>
    <cfRule type="cellIs" dxfId="4" priority="37472" stopIfTrue="1" operator="lessThan">
      <formula>$H$3</formula>
    </cfRule>
    <cfRule type="cellIs" dxfId="3" priority="37473" stopIfTrue="1" operator="equal">
      <formula>$H$3</formula>
    </cfRule>
    <cfRule type="cellIs" dxfId="4" priority="37474" stopIfTrue="1" operator="lessThan">
      <formula>$H$3</formula>
    </cfRule>
    <cfRule type="cellIs" dxfId="3" priority="37475" stopIfTrue="1" operator="equal">
      <formula>$H$3</formula>
    </cfRule>
    <cfRule type="cellIs" dxfId="4" priority="37476" stopIfTrue="1" operator="lessThan">
      <formula>$H$3</formula>
    </cfRule>
    <cfRule type="cellIs" dxfId="3" priority="37477" stopIfTrue="1" operator="equal">
      <formula>$H$3</formula>
    </cfRule>
    <cfRule type="cellIs" dxfId="4" priority="37478" stopIfTrue="1" operator="lessThan">
      <formula>$H$3</formula>
    </cfRule>
    <cfRule type="cellIs" dxfId="4" priority="37479" stopIfTrue="1" operator="lessThan">
      <formula>$H$3</formula>
    </cfRule>
    <cfRule type="cellIs" dxfId="3" priority="37480" stopIfTrue="1" operator="equal">
      <formula>$H$3</formula>
    </cfRule>
    <cfRule type="cellIs" dxfId="4" priority="37481" stopIfTrue="1" operator="lessThan">
      <formula>$H$3</formula>
    </cfRule>
    <cfRule type="cellIs" dxfId="4" priority="37482" stopIfTrue="1" operator="lessThan">
      <formula>$H$3</formula>
    </cfRule>
    <cfRule type="cellIs" dxfId="3" priority="37483" stopIfTrue="1" operator="equal">
      <formula>$H$3</formula>
    </cfRule>
    <cfRule type="cellIs" dxfId="4" priority="37484" stopIfTrue="1" operator="lessThan">
      <formula>$H$3</formula>
    </cfRule>
    <cfRule type="cellIs" dxfId="3" priority="37485" stopIfTrue="1" operator="equal">
      <formula>$H$3</formula>
    </cfRule>
    <cfRule type="cellIs" dxfId="4" priority="37486" stopIfTrue="1" operator="lessThan">
      <formula>$H$3</formula>
    </cfRule>
    <cfRule type="cellIs" dxfId="3" priority="37487" stopIfTrue="1" operator="equal">
      <formula>$H$3</formula>
    </cfRule>
    <cfRule type="cellIs" dxfId="4" priority="37488" stopIfTrue="1" operator="lessThan">
      <formula>$H$3</formula>
    </cfRule>
    <cfRule type="cellIs" dxfId="3" priority="37489" stopIfTrue="1" operator="equal">
      <formula>$H$3</formula>
    </cfRule>
    <cfRule type="cellIs" dxfId="4" priority="37490" stopIfTrue="1" operator="lessThan">
      <formula>$H$3</formula>
    </cfRule>
    <cfRule type="cellIs" dxfId="3" priority="37491" stopIfTrue="1" operator="equal">
      <formula>$H$3</formula>
    </cfRule>
    <cfRule type="cellIs" dxfId="4" priority="37492" stopIfTrue="1" operator="lessThan">
      <formula>$H$3</formula>
    </cfRule>
    <cfRule type="cellIs" dxfId="3" priority="37493" stopIfTrue="1" operator="equal">
      <formula>$H$3</formula>
    </cfRule>
    <cfRule type="cellIs" dxfId="4" priority="37494" stopIfTrue="1" operator="lessThan">
      <formula>$H$3</formula>
    </cfRule>
    <cfRule type="cellIs" dxfId="3" priority="37495" stopIfTrue="1" operator="equal">
      <formula>$H$3</formula>
    </cfRule>
    <cfRule type="cellIs" dxfId="4" priority="37496" stopIfTrue="1" operator="lessThan">
      <formula>$H$3</formula>
    </cfRule>
    <cfRule type="cellIs" dxfId="3" priority="37497" stopIfTrue="1" operator="equal">
      <formula>$H$3</formula>
    </cfRule>
    <cfRule type="cellIs" dxfId="4" priority="37498" stopIfTrue="1" operator="lessThan">
      <formula>$H$3</formula>
    </cfRule>
    <cfRule type="cellIs" dxfId="3" priority="37499" stopIfTrue="1" operator="equal">
      <formula>$H$3</formula>
    </cfRule>
    <cfRule type="cellIs" dxfId="4" priority="37500" stopIfTrue="1" operator="lessThan">
      <formula>$H$3</formula>
    </cfRule>
    <cfRule type="cellIs" dxfId="3" priority="37501" stopIfTrue="1" operator="equal">
      <formula>$H$3</formula>
    </cfRule>
    <cfRule type="cellIs" dxfId="4" priority="37502" stopIfTrue="1" operator="lessThan">
      <formula>$H$3</formula>
    </cfRule>
    <cfRule type="cellIs" dxfId="3" priority="37503" stopIfTrue="1" operator="equal">
      <formula>$H$3</formula>
    </cfRule>
    <cfRule type="cellIs" dxfId="4" priority="37504" stopIfTrue="1" operator="lessThan">
      <formula>$H$3</formula>
    </cfRule>
    <cfRule type="cellIs" dxfId="3" priority="37505" stopIfTrue="1" operator="equal">
      <formula>$H$3</formula>
    </cfRule>
    <cfRule type="cellIs" dxfId="4" priority="37506" stopIfTrue="1" operator="lessThan">
      <formula>$H$3</formula>
    </cfRule>
    <cfRule type="cellIs" dxfId="3" priority="37507" stopIfTrue="1" operator="equal">
      <formula>$H$3</formula>
    </cfRule>
    <cfRule type="cellIs" dxfId="4" priority="37508" stopIfTrue="1" operator="lessThan">
      <formula>$H$3</formula>
    </cfRule>
    <cfRule type="cellIs" dxfId="3" priority="37509" stopIfTrue="1" operator="equal">
      <formula>$H$3</formula>
    </cfRule>
    <cfRule type="cellIs" dxfId="4" priority="37510" stopIfTrue="1" operator="lessThan">
      <formula>$H$3</formula>
    </cfRule>
    <cfRule type="cellIs" dxfId="4" priority="37511" stopIfTrue="1" operator="lessThan">
      <formula>$H$3</formula>
    </cfRule>
    <cfRule type="cellIs" dxfId="3" priority="37512" stopIfTrue="1" operator="equal">
      <formula>$H$3</formula>
    </cfRule>
    <cfRule type="cellIs" dxfId="4" priority="37513" stopIfTrue="1" operator="lessThan">
      <formula>$H$3</formula>
    </cfRule>
    <cfRule type="cellIs" dxfId="4" priority="37514" stopIfTrue="1" operator="lessThan">
      <formula>$H$3</formula>
    </cfRule>
    <cfRule type="cellIs" dxfId="3" priority="37515" stopIfTrue="1" operator="equal">
      <formula>$H$3</formula>
    </cfRule>
    <cfRule type="cellIs" dxfId="4" priority="37516" stopIfTrue="1" operator="lessThan">
      <formula>$H$3</formula>
    </cfRule>
    <cfRule type="cellIs" dxfId="3" priority="37517" stopIfTrue="1" operator="equal">
      <formula>$H$3</formula>
    </cfRule>
    <cfRule type="cellIs" dxfId="4" priority="37518" stopIfTrue="1" operator="lessThan">
      <formula>$H$3</formula>
    </cfRule>
    <cfRule type="cellIs" dxfId="3" priority="37519" stopIfTrue="1" operator="equal">
      <formula>$H$3</formula>
    </cfRule>
    <cfRule type="cellIs" dxfId="4" priority="37520" stopIfTrue="1" operator="lessThan">
      <formula>$H$3</formula>
    </cfRule>
  </conditionalFormatting>
  <conditionalFormatting sqref="E77">
    <cfRule type="expression" dxfId="5" priority="37114" stopIfTrue="1">
      <formula>D77&lt;$H$3</formula>
    </cfRule>
    <cfRule type="expression" dxfId="0" priority="37115" stopIfTrue="1">
      <formula>$F77=$H$3</formula>
    </cfRule>
    <cfRule type="expression" dxfId="0" priority="37116" stopIfTrue="1">
      <formula>$F77=$H$3</formula>
    </cfRule>
    <cfRule type="expression" dxfId="5" priority="37117" stopIfTrue="1">
      <formula>D77&lt;$H$3</formula>
    </cfRule>
    <cfRule type="expression" dxfId="5" priority="37118" stopIfTrue="1">
      <formula>D77&lt;$H$3</formula>
    </cfRule>
    <cfRule type="expression" dxfId="0" priority="37119" stopIfTrue="1">
      <formula>$B77=$H$3</formula>
    </cfRule>
    <cfRule type="expression" dxfId="0" priority="37120" stopIfTrue="1">
      <formula>$F77=$H$3</formula>
    </cfRule>
    <cfRule type="expression" dxfId="5" priority="37121" stopIfTrue="1">
      <formula>D77&lt;$H$3</formula>
    </cfRule>
    <cfRule type="expression" dxfId="0" priority="37122" stopIfTrue="1">
      <formula>$F77=$H$3</formula>
    </cfRule>
    <cfRule type="expression" dxfId="5" priority="37123" stopIfTrue="1">
      <formula>D77&lt;$H$3</formula>
    </cfRule>
    <cfRule type="expression" dxfId="0" priority="37124" stopIfTrue="1">
      <formula>$B77=$H$3</formula>
    </cfRule>
    <cfRule type="expression" dxfId="5" priority="37125" stopIfTrue="1">
      <formula>D77&lt;$H$3</formula>
    </cfRule>
    <cfRule type="expression" dxfId="5" priority="37126" stopIfTrue="1">
      <formula>D77&lt;$H$3</formula>
    </cfRule>
    <cfRule type="expression" dxfId="0" priority="37127" stopIfTrue="1">
      <formula>$B77=$H$3</formula>
    </cfRule>
    <cfRule type="expression" dxfId="0" priority="37128" stopIfTrue="1">
      <formula>$B77=$H$3</formula>
    </cfRule>
    <cfRule type="expression" dxfId="0" priority="37129" stopIfTrue="1">
      <formula>$F77=$H$3</formula>
    </cfRule>
    <cfRule type="expression" dxfId="5" priority="37130" stopIfTrue="1">
      <formula>D77&lt;$H$3</formula>
    </cfRule>
    <cfRule type="expression" dxfId="0" priority="37131" stopIfTrue="1">
      <formula>$B77=$H$3</formula>
    </cfRule>
    <cfRule type="expression" dxfId="0" priority="37132" stopIfTrue="1">
      <formula>$F77=$H$3</formula>
    </cfRule>
  </conditionalFormatting>
  <conditionalFormatting sqref="F77">
    <cfRule type="cellIs" dxfId="3" priority="37029" stopIfTrue="1" operator="equal">
      <formula>$H$3</formula>
    </cfRule>
    <cfRule type="cellIs" dxfId="4" priority="37030" stopIfTrue="1" operator="lessThan">
      <formula>$H$3</formula>
    </cfRule>
    <cfRule type="cellIs" dxfId="3" priority="37031" stopIfTrue="1" operator="equal">
      <formula>$H$3</formula>
    </cfRule>
    <cfRule type="cellIs" dxfId="4" priority="37032" stopIfTrue="1" operator="lessThan">
      <formula>$H$3</formula>
    </cfRule>
    <cfRule type="cellIs" dxfId="3" priority="37033" stopIfTrue="1" operator="equal">
      <formula>$H$3</formula>
    </cfRule>
    <cfRule type="cellIs" dxfId="4" priority="37034" stopIfTrue="1" operator="lessThan">
      <formula>$H$3</formula>
    </cfRule>
    <cfRule type="cellIs" dxfId="3" priority="37035" stopIfTrue="1" operator="equal">
      <formula>$H$3</formula>
    </cfRule>
    <cfRule type="cellIs" dxfId="4" priority="37036" stopIfTrue="1" operator="lessThan">
      <formula>$H$3</formula>
    </cfRule>
    <cfRule type="cellIs" dxfId="3" priority="37037" stopIfTrue="1" operator="equal">
      <formula>$H$3</formula>
    </cfRule>
    <cfRule type="cellIs" dxfId="4" priority="37038" stopIfTrue="1" operator="lessThan">
      <formula>$H$3</formula>
    </cfRule>
    <cfRule type="cellIs" dxfId="3" priority="37039" stopIfTrue="1" operator="equal">
      <formula>$H$3</formula>
    </cfRule>
    <cfRule type="cellIs" dxfId="4" priority="37040" stopIfTrue="1" operator="lessThan">
      <formula>$H$3</formula>
    </cfRule>
    <cfRule type="cellIs" dxfId="3" priority="37041" stopIfTrue="1" operator="equal">
      <formula>$H$3</formula>
    </cfRule>
    <cfRule type="cellIs" dxfId="4" priority="37042" stopIfTrue="1" operator="lessThan">
      <formula>$H$3</formula>
    </cfRule>
    <cfRule type="cellIs" dxfId="3" priority="37043" stopIfTrue="1" operator="equal">
      <formula>$H$3</formula>
    </cfRule>
    <cfRule type="cellIs" dxfId="4" priority="37044" stopIfTrue="1" operator="lessThan">
      <formula>$H$3</formula>
    </cfRule>
    <cfRule type="cellIs" dxfId="3" priority="37045" stopIfTrue="1" operator="equal">
      <formula>$H$3</formula>
    </cfRule>
    <cfRule type="cellIs" dxfId="4" priority="37046" stopIfTrue="1" operator="lessThan">
      <formula>$H$3</formula>
    </cfRule>
    <cfRule type="cellIs" dxfId="3" priority="37047" stopIfTrue="1" operator="equal">
      <formula>$H$3</formula>
    </cfRule>
    <cfRule type="cellIs" dxfId="4" priority="37048" stopIfTrue="1" operator="lessThan">
      <formula>$H$3</formula>
    </cfRule>
    <cfRule type="cellIs" dxfId="3" priority="37049" stopIfTrue="1" operator="equal">
      <formula>$H$3</formula>
    </cfRule>
    <cfRule type="cellIs" dxfId="4" priority="37050" stopIfTrue="1" operator="lessThan">
      <formula>$H$3</formula>
    </cfRule>
    <cfRule type="cellIs" dxfId="3" priority="37051" stopIfTrue="1" operator="equal">
      <formula>$H$3</formula>
    </cfRule>
    <cfRule type="cellIs" dxfId="4" priority="37052" stopIfTrue="1" operator="lessThan">
      <formula>$H$3</formula>
    </cfRule>
    <cfRule type="cellIs" dxfId="4" priority="37053" stopIfTrue="1" operator="lessThan">
      <formula>$H$3</formula>
    </cfRule>
    <cfRule type="cellIs" dxfId="3" priority="37054" stopIfTrue="1" operator="equal">
      <formula>$H$3</formula>
    </cfRule>
    <cfRule type="cellIs" dxfId="4" priority="37055" stopIfTrue="1" operator="lessThan">
      <formula>$H$3</formula>
    </cfRule>
    <cfRule type="cellIs" dxfId="4" priority="37056" stopIfTrue="1" operator="lessThan">
      <formula>$H$3</formula>
    </cfRule>
    <cfRule type="cellIs" dxfId="3" priority="37057" stopIfTrue="1" operator="equal">
      <formula>$H$3</formula>
    </cfRule>
    <cfRule type="cellIs" dxfId="4" priority="37058" stopIfTrue="1" operator="lessThan">
      <formula>$H$3</formula>
    </cfRule>
    <cfRule type="cellIs" dxfId="3" priority="37059" stopIfTrue="1" operator="equal">
      <formula>$H$3</formula>
    </cfRule>
    <cfRule type="cellIs" dxfId="4" priority="37060" stopIfTrue="1" operator="lessThan">
      <formula>$H$3</formula>
    </cfRule>
    <cfRule type="cellIs" dxfId="3" priority="37061" stopIfTrue="1" operator="equal">
      <formula>$H$3</formula>
    </cfRule>
    <cfRule type="cellIs" dxfId="4" priority="37062" stopIfTrue="1" operator="lessThan">
      <formula>$H$3</formula>
    </cfRule>
    <cfRule type="cellIs" dxfId="3" priority="37063" stopIfTrue="1" operator="equal">
      <formula>$H$3</formula>
    </cfRule>
    <cfRule type="cellIs" dxfId="4" priority="37064" stopIfTrue="1" operator="lessThan">
      <formula>$H$3</formula>
    </cfRule>
    <cfRule type="cellIs" dxfId="3" priority="37065" stopIfTrue="1" operator="equal">
      <formula>$H$3</formula>
    </cfRule>
    <cfRule type="cellIs" dxfId="4" priority="37066" stopIfTrue="1" operator="lessThan">
      <formula>$H$3</formula>
    </cfRule>
    <cfRule type="cellIs" dxfId="3" priority="37067" stopIfTrue="1" operator="equal">
      <formula>$H$3</formula>
    </cfRule>
    <cfRule type="cellIs" dxfId="4" priority="37068" stopIfTrue="1" operator="lessThan">
      <formula>$H$3</formula>
    </cfRule>
    <cfRule type="cellIs" dxfId="3" priority="37069" stopIfTrue="1" operator="equal">
      <formula>$H$3</formula>
    </cfRule>
    <cfRule type="cellIs" dxfId="4" priority="37070" stopIfTrue="1" operator="lessThan">
      <formula>$H$3</formula>
    </cfRule>
    <cfRule type="cellIs" dxfId="3" priority="37071" stopIfTrue="1" operator="equal">
      <formula>$H$3</formula>
    </cfRule>
    <cfRule type="cellIs" dxfId="4" priority="37072" stopIfTrue="1" operator="lessThan">
      <formula>$H$3</formula>
    </cfRule>
    <cfRule type="cellIs" dxfId="3" priority="37073" stopIfTrue="1" operator="equal">
      <formula>$H$3</formula>
    </cfRule>
    <cfRule type="cellIs" dxfId="4" priority="37074" stopIfTrue="1" operator="lessThan">
      <formula>$H$3</formula>
    </cfRule>
    <cfRule type="cellIs" dxfId="3" priority="37075" stopIfTrue="1" operator="equal">
      <formula>$H$3</formula>
    </cfRule>
    <cfRule type="cellIs" dxfId="4" priority="37076" stopIfTrue="1" operator="lessThan">
      <formula>$H$3</formula>
    </cfRule>
    <cfRule type="cellIs" dxfId="3" priority="37077" stopIfTrue="1" operator="equal">
      <formula>$H$3</formula>
    </cfRule>
    <cfRule type="cellIs" dxfId="4" priority="37078" stopIfTrue="1" operator="lessThan">
      <formula>$H$3</formula>
    </cfRule>
    <cfRule type="cellIs" dxfId="3" priority="37079" stopIfTrue="1" operator="equal">
      <formula>$H$3</formula>
    </cfRule>
    <cfRule type="cellIs" dxfId="4" priority="37080" stopIfTrue="1" operator="lessThan">
      <formula>$H$3</formula>
    </cfRule>
    <cfRule type="cellIs" dxfId="3" priority="37081" stopIfTrue="1" operator="equal">
      <formula>$H$3</formula>
    </cfRule>
    <cfRule type="cellIs" dxfId="4" priority="37082" stopIfTrue="1" operator="lessThan">
      <formula>$H$3</formula>
    </cfRule>
    <cfRule type="cellIs" dxfId="3" priority="37083" stopIfTrue="1" operator="equal">
      <formula>$H$3</formula>
    </cfRule>
    <cfRule type="cellIs" dxfId="4" priority="37084" stopIfTrue="1" operator="lessThan">
      <formula>$H$3</formula>
    </cfRule>
    <cfRule type="cellIs" dxfId="4" priority="37085" stopIfTrue="1" operator="lessThan">
      <formula>$H$3</formula>
    </cfRule>
    <cfRule type="cellIs" dxfId="3" priority="37086" stopIfTrue="1" operator="equal">
      <formula>$H$3</formula>
    </cfRule>
    <cfRule type="cellIs" dxfId="4" priority="37087" stopIfTrue="1" operator="lessThan">
      <formula>$H$3</formula>
    </cfRule>
    <cfRule type="cellIs" dxfId="4" priority="37088" stopIfTrue="1" operator="lessThan">
      <formula>$H$3</formula>
    </cfRule>
    <cfRule type="cellIs" dxfId="3" priority="37089" stopIfTrue="1" operator="equal">
      <formula>$H$3</formula>
    </cfRule>
    <cfRule type="cellIs" dxfId="4" priority="37090" stopIfTrue="1" operator="lessThan">
      <formula>$H$3</formula>
    </cfRule>
    <cfRule type="cellIs" dxfId="3" priority="37091" stopIfTrue="1" operator="equal">
      <formula>$H$3</formula>
    </cfRule>
    <cfRule type="cellIs" dxfId="4" priority="37092" stopIfTrue="1" operator="lessThan">
      <formula>$H$3</formula>
    </cfRule>
    <cfRule type="cellIs" dxfId="3" priority="37093" stopIfTrue="1" operator="equal">
      <formula>$H$3</formula>
    </cfRule>
    <cfRule type="cellIs" dxfId="4" priority="37094" stopIfTrue="1" operator="lessThan">
      <formula>$H$3</formula>
    </cfRule>
  </conditionalFormatting>
  <conditionalFormatting sqref="G77">
    <cfRule type="expression" dxfId="5" priority="37010" stopIfTrue="1">
      <formula>F77&lt;$H$3</formula>
    </cfRule>
    <cfRule type="expression" dxfId="0" priority="37011" stopIfTrue="1">
      <formula>$F77=$H$3</formula>
    </cfRule>
    <cfRule type="expression" dxfId="0" priority="37012" stopIfTrue="1">
      <formula>$F77=$H$3</formula>
    </cfRule>
    <cfRule type="expression" dxfId="5" priority="37013" stopIfTrue="1">
      <formula>F77&lt;$H$3</formula>
    </cfRule>
    <cfRule type="expression" dxfId="5" priority="37014" stopIfTrue="1">
      <formula>F77&lt;$H$3</formula>
    </cfRule>
    <cfRule type="expression" dxfId="0" priority="37015" stopIfTrue="1">
      <formula>$B77=$H$3</formula>
    </cfRule>
    <cfRule type="expression" dxfId="0" priority="37016" stopIfTrue="1">
      <formula>$F77=$H$3</formula>
    </cfRule>
    <cfRule type="expression" dxfId="5" priority="37017" stopIfTrue="1">
      <formula>F77&lt;$H$3</formula>
    </cfRule>
    <cfRule type="expression" dxfId="0" priority="37018" stopIfTrue="1">
      <formula>$F77=$H$3</formula>
    </cfRule>
    <cfRule type="expression" dxfId="5" priority="37019" stopIfTrue="1">
      <formula>F77&lt;$H$3</formula>
    </cfRule>
    <cfRule type="expression" dxfId="0" priority="37020" stopIfTrue="1">
      <formula>$B77=$H$3</formula>
    </cfRule>
    <cfRule type="expression" dxfId="5" priority="37021" stopIfTrue="1">
      <formula>F77&lt;$H$3</formula>
    </cfRule>
    <cfRule type="expression" dxfId="5" priority="37022" stopIfTrue="1">
      <formula>F77&lt;$H$3</formula>
    </cfRule>
    <cfRule type="expression" dxfId="0" priority="37023" stopIfTrue="1">
      <formula>$B77=$H$3</formula>
    </cfRule>
    <cfRule type="expression" dxfId="0" priority="37024" stopIfTrue="1">
      <formula>$B77=$H$3</formula>
    </cfRule>
    <cfRule type="expression" dxfId="0" priority="37025" stopIfTrue="1">
      <formula>$F77=$H$3</formula>
    </cfRule>
    <cfRule type="expression" dxfId="5" priority="37026" stopIfTrue="1">
      <formula>F77&lt;$H$3</formula>
    </cfRule>
    <cfRule type="expression" dxfId="0" priority="37027" stopIfTrue="1">
      <formula>$B77=$H$3</formula>
    </cfRule>
    <cfRule type="expression" dxfId="0" priority="37028" stopIfTrue="1">
      <formula>$F77=$H$3</formula>
    </cfRule>
  </conditionalFormatting>
  <conditionalFormatting sqref="C78">
    <cfRule type="expression" dxfId="5" priority="36991" stopIfTrue="1">
      <formula>B78&lt;$H$3</formula>
    </cfRule>
    <cfRule type="expression" dxfId="0" priority="36992" stopIfTrue="1">
      <formula>$F78=$H$3</formula>
    </cfRule>
    <cfRule type="expression" dxfId="0" priority="36993" stopIfTrue="1">
      <formula>$F78=$H$3</formula>
    </cfRule>
    <cfRule type="expression" dxfId="5" priority="36994" stopIfTrue="1">
      <formula>B78&lt;$H$3</formula>
    </cfRule>
    <cfRule type="expression" dxfId="5" priority="36995" stopIfTrue="1">
      <formula>B78&lt;$H$3</formula>
    </cfRule>
    <cfRule type="expression" dxfId="0" priority="36996" stopIfTrue="1">
      <formula>$B78=$H$3</formula>
    </cfRule>
    <cfRule type="expression" dxfId="0" priority="36997" stopIfTrue="1">
      <formula>$F78=$H$3</formula>
    </cfRule>
    <cfRule type="expression" dxfId="5" priority="36998" stopIfTrue="1">
      <formula>B78&lt;$H$3</formula>
    </cfRule>
    <cfRule type="expression" dxfId="0" priority="36999" stopIfTrue="1">
      <formula>$F78=$H$3</formula>
    </cfRule>
    <cfRule type="expression" dxfId="5" priority="37000" stopIfTrue="1">
      <formula>B78&lt;$H$3</formula>
    </cfRule>
    <cfRule type="expression" dxfId="0" priority="37001" stopIfTrue="1">
      <formula>$B78=$H$3</formula>
    </cfRule>
    <cfRule type="expression" dxfId="5" priority="37002" stopIfTrue="1">
      <formula>B78&lt;$H$3</formula>
    </cfRule>
    <cfRule type="expression" dxfId="5" priority="37003" stopIfTrue="1">
      <formula>B78&lt;$H$3</formula>
    </cfRule>
    <cfRule type="expression" dxfId="0" priority="37004" stopIfTrue="1">
      <formula>$B78=$H$3</formula>
    </cfRule>
    <cfRule type="expression" dxfId="0" priority="37005" stopIfTrue="1">
      <formula>$B78=$H$3</formula>
    </cfRule>
    <cfRule type="expression" dxfId="0" priority="37006" stopIfTrue="1">
      <formula>$F78=$H$3</formula>
    </cfRule>
    <cfRule type="expression" dxfId="5" priority="37007" stopIfTrue="1">
      <formula>B78&lt;$H$3</formula>
    </cfRule>
    <cfRule type="expression" dxfId="0" priority="37008" stopIfTrue="1">
      <formula>$B78=$H$3</formula>
    </cfRule>
    <cfRule type="expression" dxfId="0" priority="37009" stopIfTrue="1">
      <formula>$F78=$H$3</formula>
    </cfRule>
  </conditionalFormatting>
  <conditionalFormatting sqref="D78">
    <cfRule type="cellIs" dxfId="3" priority="36925" stopIfTrue="1" operator="equal">
      <formula>$H$3</formula>
    </cfRule>
    <cfRule type="cellIs" dxfId="4" priority="36926" stopIfTrue="1" operator="lessThan">
      <formula>$H$3</formula>
    </cfRule>
    <cfRule type="cellIs" dxfId="3" priority="36927" stopIfTrue="1" operator="equal">
      <formula>$H$3</formula>
    </cfRule>
    <cfRule type="cellIs" dxfId="4" priority="36928" stopIfTrue="1" operator="lessThan">
      <formula>$H$3</formula>
    </cfRule>
    <cfRule type="cellIs" dxfId="3" priority="36929" stopIfTrue="1" operator="equal">
      <formula>$H$3</formula>
    </cfRule>
    <cfRule type="cellIs" dxfId="4" priority="36930" stopIfTrue="1" operator="lessThan">
      <formula>$H$3</formula>
    </cfRule>
    <cfRule type="cellIs" dxfId="3" priority="36931" stopIfTrue="1" operator="equal">
      <formula>$H$3</formula>
    </cfRule>
    <cfRule type="cellIs" dxfId="4" priority="36932" stopIfTrue="1" operator="lessThan">
      <formula>$H$3</formula>
    </cfRule>
    <cfRule type="cellIs" dxfId="3" priority="36933" stopIfTrue="1" operator="equal">
      <formula>$H$3</formula>
    </cfRule>
    <cfRule type="cellIs" dxfId="4" priority="36934" stopIfTrue="1" operator="lessThan">
      <formula>$H$3</formula>
    </cfRule>
    <cfRule type="cellIs" dxfId="3" priority="36935" stopIfTrue="1" operator="equal">
      <formula>$H$3</formula>
    </cfRule>
    <cfRule type="cellIs" dxfId="4" priority="36936" stopIfTrue="1" operator="lessThan">
      <formula>$H$3</formula>
    </cfRule>
    <cfRule type="cellIs" dxfId="3" priority="36937" stopIfTrue="1" operator="equal">
      <formula>$H$3</formula>
    </cfRule>
    <cfRule type="cellIs" dxfId="4" priority="36938" stopIfTrue="1" operator="lessThan">
      <formula>$H$3</formula>
    </cfRule>
    <cfRule type="cellIs" dxfId="3" priority="36939" stopIfTrue="1" operator="equal">
      <formula>$H$3</formula>
    </cfRule>
    <cfRule type="cellIs" dxfId="4" priority="36940" stopIfTrue="1" operator="lessThan">
      <formula>$H$3</formula>
    </cfRule>
    <cfRule type="cellIs" dxfId="3" priority="36941" stopIfTrue="1" operator="equal">
      <formula>$H$3</formula>
    </cfRule>
    <cfRule type="cellIs" dxfId="4" priority="36942" stopIfTrue="1" operator="lessThan">
      <formula>$H$3</formula>
    </cfRule>
    <cfRule type="cellIs" dxfId="3" priority="36943" stopIfTrue="1" operator="equal">
      <formula>$H$3</formula>
    </cfRule>
    <cfRule type="cellIs" dxfId="4" priority="36944" stopIfTrue="1" operator="lessThan">
      <formula>$H$3</formula>
    </cfRule>
    <cfRule type="cellIs" dxfId="3" priority="36945" stopIfTrue="1" operator="equal">
      <formula>$H$3</formula>
    </cfRule>
    <cfRule type="cellIs" dxfId="4" priority="36946" stopIfTrue="1" operator="lessThan">
      <formula>$H$3</formula>
    </cfRule>
    <cfRule type="cellIs" dxfId="3" priority="36947" stopIfTrue="1" operator="equal">
      <formula>$H$3</formula>
    </cfRule>
    <cfRule type="cellIs" dxfId="4" priority="36948" stopIfTrue="1" operator="lessThan">
      <formula>$H$3</formula>
    </cfRule>
    <cfRule type="cellIs" dxfId="4" priority="36949" stopIfTrue="1" operator="lessThan">
      <formula>$H$3</formula>
    </cfRule>
    <cfRule type="cellIs" dxfId="3" priority="36950" stopIfTrue="1" operator="equal">
      <formula>$H$3</formula>
    </cfRule>
    <cfRule type="cellIs" dxfId="4" priority="36951" stopIfTrue="1" operator="lessThan">
      <formula>$H$3</formula>
    </cfRule>
    <cfRule type="cellIs" dxfId="4" priority="36952" stopIfTrue="1" operator="lessThan">
      <formula>$H$3</formula>
    </cfRule>
    <cfRule type="cellIs" dxfId="3" priority="36953" stopIfTrue="1" operator="equal">
      <formula>$H$3</formula>
    </cfRule>
    <cfRule type="cellIs" dxfId="4" priority="36954" stopIfTrue="1" operator="lessThan">
      <formula>$H$3</formula>
    </cfRule>
    <cfRule type="cellIs" dxfId="3" priority="36955" stopIfTrue="1" operator="equal">
      <formula>$H$3</formula>
    </cfRule>
    <cfRule type="cellIs" dxfId="4" priority="36956" stopIfTrue="1" operator="lessThan">
      <formula>$H$3</formula>
    </cfRule>
    <cfRule type="cellIs" dxfId="3" priority="36957" stopIfTrue="1" operator="equal">
      <formula>$H$3</formula>
    </cfRule>
    <cfRule type="cellIs" dxfId="4" priority="36958" stopIfTrue="1" operator="lessThan">
      <formula>$H$3</formula>
    </cfRule>
    <cfRule type="cellIs" dxfId="3" priority="36959" stopIfTrue="1" operator="equal">
      <formula>$H$3</formula>
    </cfRule>
    <cfRule type="cellIs" dxfId="4" priority="36960" stopIfTrue="1" operator="lessThan">
      <formula>$H$3</formula>
    </cfRule>
    <cfRule type="cellIs" dxfId="3" priority="36961" stopIfTrue="1" operator="equal">
      <formula>$H$3</formula>
    </cfRule>
    <cfRule type="cellIs" dxfId="4" priority="36962" stopIfTrue="1" operator="lessThan">
      <formula>$H$3</formula>
    </cfRule>
    <cfRule type="cellIs" dxfId="3" priority="36963" stopIfTrue="1" operator="equal">
      <formula>$H$3</formula>
    </cfRule>
    <cfRule type="cellIs" dxfId="4" priority="36964" stopIfTrue="1" operator="lessThan">
      <formula>$H$3</formula>
    </cfRule>
    <cfRule type="cellIs" dxfId="3" priority="36965" stopIfTrue="1" operator="equal">
      <formula>$H$3</formula>
    </cfRule>
    <cfRule type="cellIs" dxfId="4" priority="36966" stopIfTrue="1" operator="lessThan">
      <formula>$H$3</formula>
    </cfRule>
    <cfRule type="cellIs" dxfId="3" priority="36967" stopIfTrue="1" operator="equal">
      <formula>$H$3</formula>
    </cfRule>
    <cfRule type="cellIs" dxfId="4" priority="36968" stopIfTrue="1" operator="lessThan">
      <formula>$H$3</formula>
    </cfRule>
    <cfRule type="cellIs" dxfId="3" priority="36969" stopIfTrue="1" operator="equal">
      <formula>$H$3</formula>
    </cfRule>
    <cfRule type="cellIs" dxfId="4" priority="36970" stopIfTrue="1" operator="lessThan">
      <formula>$H$3</formula>
    </cfRule>
    <cfRule type="cellIs" dxfId="3" priority="36971" stopIfTrue="1" operator="equal">
      <formula>$H$3</formula>
    </cfRule>
    <cfRule type="cellIs" dxfId="4" priority="36972" stopIfTrue="1" operator="lessThan">
      <formula>$H$3</formula>
    </cfRule>
    <cfRule type="cellIs" dxfId="3" priority="36973" stopIfTrue="1" operator="equal">
      <formula>$H$3</formula>
    </cfRule>
    <cfRule type="cellIs" dxfId="4" priority="36974" stopIfTrue="1" operator="lessThan">
      <formula>$H$3</formula>
    </cfRule>
    <cfRule type="cellIs" dxfId="3" priority="36975" stopIfTrue="1" operator="equal">
      <formula>$H$3</formula>
    </cfRule>
    <cfRule type="cellIs" dxfId="4" priority="36976" stopIfTrue="1" operator="lessThan">
      <formula>$H$3</formula>
    </cfRule>
    <cfRule type="cellIs" dxfId="3" priority="36977" stopIfTrue="1" operator="equal">
      <formula>$H$3</formula>
    </cfRule>
    <cfRule type="cellIs" dxfId="4" priority="36978" stopIfTrue="1" operator="lessThan">
      <formula>$H$3</formula>
    </cfRule>
    <cfRule type="cellIs" dxfId="3" priority="36979" stopIfTrue="1" operator="equal">
      <formula>$H$3</formula>
    </cfRule>
    <cfRule type="cellIs" dxfId="4" priority="36980" stopIfTrue="1" operator="lessThan">
      <formula>$H$3</formula>
    </cfRule>
    <cfRule type="cellIs" dxfId="4" priority="36981" stopIfTrue="1" operator="lessThan">
      <formula>$H$3</formula>
    </cfRule>
    <cfRule type="cellIs" dxfId="3" priority="36982" stopIfTrue="1" operator="equal">
      <formula>$H$3</formula>
    </cfRule>
    <cfRule type="cellIs" dxfId="4" priority="36983" stopIfTrue="1" operator="lessThan">
      <formula>$H$3</formula>
    </cfRule>
    <cfRule type="cellIs" dxfId="4" priority="36984" stopIfTrue="1" operator="lessThan">
      <formula>$H$3</formula>
    </cfRule>
    <cfRule type="cellIs" dxfId="3" priority="36985" stopIfTrue="1" operator="equal">
      <formula>$H$3</formula>
    </cfRule>
    <cfRule type="cellIs" dxfId="4" priority="36986" stopIfTrue="1" operator="lessThan">
      <formula>$H$3</formula>
    </cfRule>
    <cfRule type="cellIs" dxfId="3" priority="36987" stopIfTrue="1" operator="equal">
      <formula>$H$3</formula>
    </cfRule>
    <cfRule type="cellIs" dxfId="4" priority="36988" stopIfTrue="1" operator="lessThan">
      <formula>$H$3</formula>
    </cfRule>
    <cfRule type="cellIs" dxfId="3" priority="36989" stopIfTrue="1" operator="equal">
      <formula>$H$3</formula>
    </cfRule>
    <cfRule type="cellIs" dxfId="4" priority="36990" stopIfTrue="1" operator="lessThan">
      <formula>$H$3</formula>
    </cfRule>
  </conditionalFormatting>
  <conditionalFormatting sqref="E78">
    <cfRule type="expression" dxfId="5" priority="36849" stopIfTrue="1">
      <formula>D78&lt;$H$3</formula>
    </cfRule>
    <cfRule type="expression" dxfId="0" priority="36850" stopIfTrue="1">
      <formula>$F78=$H$3</formula>
    </cfRule>
    <cfRule type="expression" dxfId="0" priority="36851" stopIfTrue="1">
      <formula>$F78=$H$3</formula>
    </cfRule>
    <cfRule type="expression" dxfId="5" priority="36852" stopIfTrue="1">
      <formula>D78&lt;$H$3</formula>
    </cfRule>
    <cfRule type="expression" dxfId="5" priority="36853" stopIfTrue="1">
      <formula>D78&lt;$H$3</formula>
    </cfRule>
    <cfRule type="expression" dxfId="0" priority="36854" stopIfTrue="1">
      <formula>$B78=$H$3</formula>
    </cfRule>
    <cfRule type="expression" dxfId="0" priority="36855" stopIfTrue="1">
      <formula>$F78=$H$3</formula>
    </cfRule>
    <cfRule type="expression" dxfId="5" priority="36856" stopIfTrue="1">
      <formula>D78&lt;$H$3</formula>
    </cfRule>
    <cfRule type="expression" dxfId="0" priority="36857" stopIfTrue="1">
      <formula>$F78=$H$3</formula>
    </cfRule>
    <cfRule type="expression" dxfId="5" priority="36858" stopIfTrue="1">
      <formula>D78&lt;$H$3</formula>
    </cfRule>
    <cfRule type="expression" dxfId="0" priority="36859" stopIfTrue="1">
      <formula>$B78=$H$3</formula>
    </cfRule>
    <cfRule type="expression" dxfId="5" priority="36860" stopIfTrue="1">
      <formula>D78&lt;$H$3</formula>
    </cfRule>
    <cfRule type="expression" dxfId="5" priority="36861" stopIfTrue="1">
      <formula>D78&lt;$H$3</formula>
    </cfRule>
    <cfRule type="expression" dxfId="0" priority="36862" stopIfTrue="1">
      <formula>$B78=$H$3</formula>
    </cfRule>
    <cfRule type="expression" dxfId="0" priority="36863" stopIfTrue="1">
      <formula>$B78=$H$3</formula>
    </cfRule>
    <cfRule type="expression" dxfId="0" priority="36864" stopIfTrue="1">
      <formula>$F78=$H$3</formula>
    </cfRule>
    <cfRule type="expression" dxfId="5" priority="36865" stopIfTrue="1">
      <formula>D78&lt;$H$3</formula>
    </cfRule>
    <cfRule type="expression" dxfId="0" priority="36866" stopIfTrue="1">
      <formula>$B78=$H$3</formula>
    </cfRule>
    <cfRule type="expression" dxfId="0" priority="36867" stopIfTrue="1">
      <formula>$F78=$H$3</formula>
    </cfRule>
  </conditionalFormatting>
  <conditionalFormatting sqref="F78">
    <cfRule type="cellIs" dxfId="3" priority="36783" stopIfTrue="1" operator="equal">
      <formula>$H$3</formula>
    </cfRule>
    <cfRule type="cellIs" dxfId="4" priority="36784" stopIfTrue="1" operator="lessThan">
      <formula>$H$3</formula>
    </cfRule>
    <cfRule type="cellIs" dxfId="3" priority="36785" stopIfTrue="1" operator="equal">
      <formula>$H$3</formula>
    </cfRule>
    <cfRule type="cellIs" dxfId="4" priority="36786" stopIfTrue="1" operator="lessThan">
      <formula>$H$3</formula>
    </cfRule>
    <cfRule type="cellIs" dxfId="3" priority="36787" stopIfTrue="1" operator="equal">
      <formula>$H$3</formula>
    </cfRule>
    <cfRule type="cellIs" dxfId="4" priority="36788" stopIfTrue="1" operator="lessThan">
      <formula>$H$3</formula>
    </cfRule>
    <cfRule type="cellIs" dxfId="3" priority="36789" stopIfTrue="1" operator="equal">
      <formula>$H$3</formula>
    </cfRule>
    <cfRule type="cellIs" dxfId="4" priority="36790" stopIfTrue="1" operator="lessThan">
      <formula>$H$3</formula>
    </cfRule>
    <cfRule type="cellIs" dxfId="3" priority="36791" stopIfTrue="1" operator="equal">
      <formula>$H$3</formula>
    </cfRule>
    <cfRule type="cellIs" dxfId="4" priority="36792" stopIfTrue="1" operator="lessThan">
      <formula>$H$3</formula>
    </cfRule>
    <cfRule type="cellIs" dxfId="3" priority="36793" stopIfTrue="1" operator="equal">
      <formula>$H$3</formula>
    </cfRule>
    <cfRule type="cellIs" dxfId="4" priority="36794" stopIfTrue="1" operator="lessThan">
      <formula>$H$3</formula>
    </cfRule>
    <cfRule type="cellIs" dxfId="3" priority="36795" stopIfTrue="1" operator="equal">
      <formula>$H$3</formula>
    </cfRule>
    <cfRule type="cellIs" dxfId="4" priority="36796" stopIfTrue="1" operator="lessThan">
      <formula>$H$3</formula>
    </cfRule>
    <cfRule type="cellIs" dxfId="3" priority="36797" stopIfTrue="1" operator="equal">
      <formula>$H$3</formula>
    </cfRule>
    <cfRule type="cellIs" dxfId="4" priority="36798" stopIfTrue="1" operator="lessThan">
      <formula>$H$3</formula>
    </cfRule>
    <cfRule type="cellIs" dxfId="3" priority="36799" stopIfTrue="1" operator="equal">
      <formula>$H$3</formula>
    </cfRule>
    <cfRule type="cellIs" dxfId="4" priority="36800" stopIfTrue="1" operator="lessThan">
      <formula>$H$3</formula>
    </cfRule>
    <cfRule type="cellIs" dxfId="3" priority="36801" stopIfTrue="1" operator="equal">
      <formula>$H$3</formula>
    </cfRule>
    <cfRule type="cellIs" dxfId="4" priority="36802" stopIfTrue="1" operator="lessThan">
      <formula>$H$3</formula>
    </cfRule>
    <cfRule type="cellIs" dxfId="3" priority="36803" stopIfTrue="1" operator="equal">
      <formula>$H$3</formula>
    </cfRule>
    <cfRule type="cellIs" dxfId="4" priority="36804" stopIfTrue="1" operator="lessThan">
      <formula>$H$3</formula>
    </cfRule>
    <cfRule type="cellIs" dxfId="3" priority="36805" stopIfTrue="1" operator="equal">
      <formula>$H$3</formula>
    </cfRule>
    <cfRule type="cellIs" dxfId="4" priority="36806" stopIfTrue="1" operator="lessThan">
      <formula>$H$3</formula>
    </cfRule>
    <cfRule type="cellIs" dxfId="4" priority="36807" stopIfTrue="1" operator="lessThan">
      <formula>$H$3</formula>
    </cfRule>
    <cfRule type="cellIs" dxfId="3" priority="36808" stopIfTrue="1" operator="equal">
      <formula>$H$3</formula>
    </cfRule>
    <cfRule type="cellIs" dxfId="4" priority="36809" stopIfTrue="1" operator="lessThan">
      <formula>$H$3</formula>
    </cfRule>
    <cfRule type="cellIs" dxfId="4" priority="36810" stopIfTrue="1" operator="lessThan">
      <formula>$H$3</formula>
    </cfRule>
    <cfRule type="cellIs" dxfId="3" priority="36811" stopIfTrue="1" operator="equal">
      <formula>$H$3</formula>
    </cfRule>
    <cfRule type="cellIs" dxfId="4" priority="36812" stopIfTrue="1" operator="lessThan">
      <formula>$H$3</formula>
    </cfRule>
    <cfRule type="cellIs" dxfId="3" priority="36813" stopIfTrue="1" operator="equal">
      <formula>$H$3</formula>
    </cfRule>
    <cfRule type="cellIs" dxfId="4" priority="36814" stopIfTrue="1" operator="lessThan">
      <formula>$H$3</formula>
    </cfRule>
    <cfRule type="cellIs" dxfId="3" priority="36815" stopIfTrue="1" operator="equal">
      <formula>$H$3</formula>
    </cfRule>
    <cfRule type="cellIs" dxfId="4" priority="36816" stopIfTrue="1" operator="lessThan">
      <formula>$H$3</formula>
    </cfRule>
    <cfRule type="cellIs" dxfId="3" priority="36817" stopIfTrue="1" operator="equal">
      <formula>$H$3</formula>
    </cfRule>
    <cfRule type="cellIs" dxfId="4" priority="36818" stopIfTrue="1" operator="lessThan">
      <formula>$H$3</formula>
    </cfRule>
    <cfRule type="cellIs" dxfId="3" priority="36819" stopIfTrue="1" operator="equal">
      <formula>$H$3</formula>
    </cfRule>
    <cfRule type="cellIs" dxfId="4" priority="36820" stopIfTrue="1" operator="lessThan">
      <formula>$H$3</formula>
    </cfRule>
    <cfRule type="cellIs" dxfId="3" priority="36821" stopIfTrue="1" operator="equal">
      <formula>$H$3</formula>
    </cfRule>
    <cfRule type="cellIs" dxfId="4" priority="36822" stopIfTrue="1" operator="lessThan">
      <formula>$H$3</formula>
    </cfRule>
    <cfRule type="cellIs" dxfId="3" priority="36823" stopIfTrue="1" operator="equal">
      <formula>$H$3</formula>
    </cfRule>
    <cfRule type="cellIs" dxfId="4" priority="36824" stopIfTrue="1" operator="lessThan">
      <formula>$H$3</formula>
    </cfRule>
    <cfRule type="cellIs" dxfId="3" priority="36825" stopIfTrue="1" operator="equal">
      <formula>$H$3</formula>
    </cfRule>
    <cfRule type="cellIs" dxfId="4" priority="36826" stopIfTrue="1" operator="lessThan">
      <formula>$H$3</formula>
    </cfRule>
    <cfRule type="cellIs" dxfId="3" priority="36827" stopIfTrue="1" operator="equal">
      <formula>$H$3</formula>
    </cfRule>
    <cfRule type="cellIs" dxfId="4" priority="36828" stopIfTrue="1" operator="lessThan">
      <formula>$H$3</formula>
    </cfRule>
    <cfRule type="cellIs" dxfId="3" priority="36829" stopIfTrue="1" operator="equal">
      <formula>$H$3</formula>
    </cfRule>
    <cfRule type="cellIs" dxfId="4" priority="36830" stopIfTrue="1" operator="lessThan">
      <formula>$H$3</formula>
    </cfRule>
    <cfRule type="cellIs" dxfId="3" priority="36831" stopIfTrue="1" operator="equal">
      <formula>$H$3</formula>
    </cfRule>
    <cfRule type="cellIs" dxfId="4" priority="36832" stopIfTrue="1" operator="lessThan">
      <formula>$H$3</formula>
    </cfRule>
    <cfRule type="cellIs" dxfId="3" priority="36833" stopIfTrue="1" operator="equal">
      <formula>$H$3</formula>
    </cfRule>
    <cfRule type="cellIs" dxfId="4" priority="36834" stopIfTrue="1" operator="lessThan">
      <formula>$H$3</formula>
    </cfRule>
    <cfRule type="cellIs" dxfId="3" priority="36835" stopIfTrue="1" operator="equal">
      <formula>$H$3</formula>
    </cfRule>
    <cfRule type="cellIs" dxfId="4" priority="36836" stopIfTrue="1" operator="lessThan">
      <formula>$H$3</formula>
    </cfRule>
    <cfRule type="cellIs" dxfId="3" priority="36837" stopIfTrue="1" operator="equal">
      <formula>$H$3</formula>
    </cfRule>
    <cfRule type="cellIs" dxfId="4" priority="36838" stopIfTrue="1" operator="lessThan">
      <formula>$H$3</formula>
    </cfRule>
    <cfRule type="cellIs" dxfId="4" priority="36839" stopIfTrue="1" operator="lessThan">
      <formula>$H$3</formula>
    </cfRule>
    <cfRule type="cellIs" dxfId="3" priority="36840" stopIfTrue="1" operator="equal">
      <formula>$H$3</formula>
    </cfRule>
    <cfRule type="cellIs" dxfId="4" priority="36841" stopIfTrue="1" operator="lessThan">
      <formula>$H$3</formula>
    </cfRule>
    <cfRule type="cellIs" dxfId="4" priority="36842" stopIfTrue="1" operator="lessThan">
      <formula>$H$3</formula>
    </cfRule>
    <cfRule type="cellIs" dxfId="3" priority="36843" stopIfTrue="1" operator="equal">
      <formula>$H$3</formula>
    </cfRule>
    <cfRule type="cellIs" dxfId="4" priority="36844" stopIfTrue="1" operator="lessThan">
      <formula>$H$3</formula>
    </cfRule>
    <cfRule type="cellIs" dxfId="3" priority="36845" stopIfTrue="1" operator="equal">
      <formula>$H$3</formula>
    </cfRule>
    <cfRule type="cellIs" dxfId="4" priority="36846" stopIfTrue="1" operator="lessThan">
      <formula>$H$3</formula>
    </cfRule>
    <cfRule type="cellIs" dxfId="3" priority="36847" stopIfTrue="1" operator="equal">
      <formula>$H$3</formula>
    </cfRule>
    <cfRule type="cellIs" dxfId="4" priority="36848" stopIfTrue="1" operator="lessThan">
      <formula>$H$3</formula>
    </cfRule>
  </conditionalFormatting>
  <conditionalFormatting sqref="G78">
    <cfRule type="expression" dxfId="5" priority="36764" stopIfTrue="1">
      <formula>F78&lt;$H$3</formula>
    </cfRule>
    <cfRule type="expression" dxfId="0" priority="36765" stopIfTrue="1">
      <formula>$F78=$H$3</formula>
    </cfRule>
    <cfRule type="expression" dxfId="0" priority="36766" stopIfTrue="1">
      <formula>$F78=$H$3</formula>
    </cfRule>
    <cfRule type="expression" dxfId="5" priority="36767" stopIfTrue="1">
      <formula>F78&lt;$H$3</formula>
    </cfRule>
    <cfRule type="expression" dxfId="5" priority="36768" stopIfTrue="1">
      <formula>F78&lt;$H$3</formula>
    </cfRule>
    <cfRule type="expression" dxfId="0" priority="36769" stopIfTrue="1">
      <formula>$B78=$H$3</formula>
    </cfRule>
    <cfRule type="expression" dxfId="0" priority="36770" stopIfTrue="1">
      <formula>$F78=$H$3</formula>
    </cfRule>
    <cfRule type="expression" dxfId="5" priority="36771" stopIfTrue="1">
      <formula>F78&lt;$H$3</formula>
    </cfRule>
    <cfRule type="expression" dxfId="0" priority="36772" stopIfTrue="1">
      <formula>$F78=$H$3</formula>
    </cfRule>
    <cfRule type="expression" dxfId="5" priority="36773" stopIfTrue="1">
      <formula>F78&lt;$H$3</formula>
    </cfRule>
    <cfRule type="expression" dxfId="0" priority="36774" stopIfTrue="1">
      <formula>$B78=$H$3</formula>
    </cfRule>
    <cfRule type="expression" dxfId="5" priority="36775" stopIfTrue="1">
      <formula>F78&lt;$H$3</formula>
    </cfRule>
    <cfRule type="expression" dxfId="5" priority="36776" stopIfTrue="1">
      <formula>F78&lt;$H$3</formula>
    </cfRule>
    <cfRule type="expression" dxfId="0" priority="36777" stopIfTrue="1">
      <formula>$B78=$H$3</formula>
    </cfRule>
    <cfRule type="expression" dxfId="0" priority="36778" stopIfTrue="1">
      <formula>$B78=$H$3</formula>
    </cfRule>
    <cfRule type="expression" dxfId="0" priority="36779" stopIfTrue="1">
      <formula>$F78=$H$3</formula>
    </cfRule>
    <cfRule type="expression" dxfId="5" priority="36780" stopIfTrue="1">
      <formula>F78&lt;$H$3</formula>
    </cfRule>
    <cfRule type="expression" dxfId="0" priority="36781" stopIfTrue="1">
      <formula>$B78=$H$3</formula>
    </cfRule>
    <cfRule type="expression" dxfId="0" priority="36782" stopIfTrue="1">
      <formula>$F78=$H$3</formula>
    </cfRule>
  </conditionalFormatting>
  <conditionalFormatting sqref="B79">
    <cfRule type="cellIs" dxfId="3" priority="38524" stopIfTrue="1" operator="equal">
      <formula>$H$3</formula>
    </cfRule>
    <cfRule type="cellIs" dxfId="4" priority="38525" stopIfTrue="1" operator="lessThan">
      <formula>$H$3</formula>
    </cfRule>
    <cfRule type="cellIs" dxfId="3" priority="38526" stopIfTrue="1" operator="equal">
      <formula>$H$3</formula>
    </cfRule>
    <cfRule type="cellIs" dxfId="4" priority="38527" stopIfTrue="1" operator="lessThan">
      <formula>$H$3</formula>
    </cfRule>
    <cfRule type="cellIs" dxfId="3" priority="38528" stopIfTrue="1" operator="equal">
      <formula>$H$3</formula>
    </cfRule>
    <cfRule type="cellIs" dxfId="4" priority="38529" stopIfTrue="1" operator="lessThan">
      <formula>$H$3</formula>
    </cfRule>
    <cfRule type="cellIs" dxfId="3" priority="38530" stopIfTrue="1" operator="equal">
      <formula>$H$3</formula>
    </cfRule>
    <cfRule type="cellIs" dxfId="4" priority="38531" stopIfTrue="1" operator="lessThan">
      <formula>$H$3</formula>
    </cfRule>
    <cfRule type="cellIs" dxfId="3" priority="38532" stopIfTrue="1" operator="equal">
      <formula>$H$3</formula>
    </cfRule>
    <cfRule type="cellIs" dxfId="4" priority="38533" stopIfTrue="1" operator="lessThan">
      <formula>$H$3</formula>
    </cfRule>
    <cfRule type="cellIs" dxfId="3" priority="38534" stopIfTrue="1" operator="equal">
      <formula>$H$3</formula>
    </cfRule>
    <cfRule type="cellIs" dxfId="4" priority="38535" stopIfTrue="1" operator="lessThan">
      <formula>$H$3</formula>
    </cfRule>
    <cfRule type="cellIs" dxfId="3" priority="38536" stopIfTrue="1" operator="equal">
      <formula>$H$3</formula>
    </cfRule>
    <cfRule type="cellIs" dxfId="4" priority="38537" stopIfTrue="1" operator="lessThan">
      <formula>$H$3</formula>
    </cfRule>
    <cfRule type="cellIs" dxfId="3" priority="38538" stopIfTrue="1" operator="equal">
      <formula>$H$3</formula>
    </cfRule>
    <cfRule type="cellIs" dxfId="4" priority="38539" stopIfTrue="1" operator="lessThan">
      <formula>$H$3</formula>
    </cfRule>
    <cfRule type="cellIs" dxfId="3" priority="38540" stopIfTrue="1" operator="equal">
      <formula>$H$3</formula>
    </cfRule>
    <cfRule type="cellIs" dxfId="4" priority="38541" stopIfTrue="1" operator="lessThan">
      <formula>$H$3</formula>
    </cfRule>
    <cfRule type="cellIs" dxfId="3" priority="38542" stopIfTrue="1" operator="equal">
      <formula>$H$3</formula>
    </cfRule>
    <cfRule type="cellIs" dxfId="4" priority="38543" stopIfTrue="1" operator="lessThan">
      <formula>$H$3</formula>
    </cfRule>
    <cfRule type="cellIs" dxfId="3" priority="38544" stopIfTrue="1" operator="equal">
      <formula>$H$3</formula>
    </cfRule>
    <cfRule type="cellIs" dxfId="4" priority="38545" stopIfTrue="1" operator="lessThan">
      <formula>$H$3</formula>
    </cfRule>
    <cfRule type="cellIs" dxfId="3" priority="38546" stopIfTrue="1" operator="equal">
      <formula>$H$3</formula>
    </cfRule>
    <cfRule type="cellIs" dxfId="4" priority="38547" stopIfTrue="1" operator="lessThan">
      <formula>$H$3</formula>
    </cfRule>
    <cfRule type="cellIs" dxfId="4" priority="38548" stopIfTrue="1" operator="lessThan">
      <formula>$H$3</formula>
    </cfRule>
    <cfRule type="cellIs" dxfId="3" priority="38549" stopIfTrue="1" operator="equal">
      <formula>$H$3</formula>
    </cfRule>
    <cfRule type="cellIs" dxfId="4" priority="38550" stopIfTrue="1" operator="lessThan">
      <formula>$H$3</formula>
    </cfRule>
    <cfRule type="cellIs" dxfId="4" priority="38551" stopIfTrue="1" operator="lessThan">
      <formula>$H$3</formula>
    </cfRule>
    <cfRule type="cellIs" dxfId="3" priority="38552" stopIfTrue="1" operator="equal">
      <formula>$H$3</formula>
    </cfRule>
    <cfRule type="cellIs" dxfId="4" priority="38553" stopIfTrue="1" operator="lessThan">
      <formula>$H$3</formula>
    </cfRule>
    <cfRule type="cellIs" dxfId="3" priority="38554" stopIfTrue="1" operator="equal">
      <formula>$H$3</formula>
    </cfRule>
    <cfRule type="cellIs" dxfId="4" priority="38555" stopIfTrue="1" operator="lessThan">
      <formula>$H$3</formula>
    </cfRule>
    <cfRule type="cellIs" dxfId="3" priority="38556" stopIfTrue="1" operator="equal">
      <formula>$H$3</formula>
    </cfRule>
    <cfRule type="cellIs" dxfId="4" priority="38557" stopIfTrue="1" operator="lessThan">
      <formula>$H$3</formula>
    </cfRule>
    <cfRule type="cellIs" dxfId="3" priority="38558" stopIfTrue="1" operator="equal">
      <formula>$H$3</formula>
    </cfRule>
    <cfRule type="cellIs" dxfId="4" priority="38559" stopIfTrue="1" operator="lessThan">
      <formula>$H$3</formula>
    </cfRule>
    <cfRule type="cellIs" dxfId="3" priority="38560" stopIfTrue="1" operator="equal">
      <formula>$H$3</formula>
    </cfRule>
    <cfRule type="cellIs" dxfId="4" priority="38561" stopIfTrue="1" operator="lessThan">
      <formula>$H$3</formula>
    </cfRule>
    <cfRule type="cellIs" dxfId="3" priority="38562" stopIfTrue="1" operator="equal">
      <formula>$H$3</formula>
    </cfRule>
    <cfRule type="cellIs" dxfId="4" priority="38563" stopIfTrue="1" operator="lessThan">
      <formula>$H$3</formula>
    </cfRule>
    <cfRule type="cellIs" dxfId="3" priority="38564" stopIfTrue="1" operator="equal">
      <formula>$H$3</formula>
    </cfRule>
    <cfRule type="cellIs" dxfId="4" priority="38565" stopIfTrue="1" operator="lessThan">
      <formula>$H$3</formula>
    </cfRule>
    <cfRule type="cellIs" dxfId="3" priority="38566" stopIfTrue="1" operator="equal">
      <formula>$H$3</formula>
    </cfRule>
    <cfRule type="cellIs" dxfId="4" priority="38567" stopIfTrue="1" operator="lessThan">
      <formula>$H$3</formula>
    </cfRule>
    <cfRule type="cellIs" dxfId="3" priority="38568" stopIfTrue="1" operator="equal">
      <formula>$H$3</formula>
    </cfRule>
    <cfRule type="cellIs" dxfId="4" priority="38569" stopIfTrue="1" operator="lessThan">
      <formula>$H$3</formula>
    </cfRule>
    <cfRule type="cellIs" dxfId="3" priority="38570" stopIfTrue="1" operator="equal">
      <formula>$H$3</formula>
    </cfRule>
    <cfRule type="cellIs" dxfId="4" priority="38571" stopIfTrue="1" operator="lessThan">
      <formula>$H$3</formula>
    </cfRule>
    <cfRule type="cellIs" dxfId="3" priority="38572" stopIfTrue="1" operator="equal">
      <formula>$H$3</formula>
    </cfRule>
    <cfRule type="cellIs" dxfId="4" priority="38573" stopIfTrue="1" operator="lessThan">
      <formula>$H$3</formula>
    </cfRule>
    <cfRule type="cellIs" dxfId="3" priority="38574" stopIfTrue="1" operator="equal">
      <formula>$H$3</formula>
    </cfRule>
    <cfRule type="cellIs" dxfId="4" priority="38575" stopIfTrue="1" operator="lessThan">
      <formula>$H$3</formula>
    </cfRule>
    <cfRule type="cellIs" dxfId="3" priority="38576" stopIfTrue="1" operator="equal">
      <formula>$H$3</formula>
    </cfRule>
    <cfRule type="cellIs" dxfId="4" priority="38577" stopIfTrue="1" operator="lessThan">
      <formula>$H$3</formula>
    </cfRule>
    <cfRule type="cellIs" dxfId="3" priority="38578" stopIfTrue="1" operator="equal">
      <formula>$H$3</formula>
    </cfRule>
    <cfRule type="cellIs" dxfId="4" priority="38579" stopIfTrue="1" operator="lessThan">
      <formula>$H$3</formula>
    </cfRule>
    <cfRule type="cellIs" dxfId="4" priority="38580" stopIfTrue="1" operator="lessThan">
      <formula>$H$3</formula>
    </cfRule>
    <cfRule type="cellIs" dxfId="3" priority="38581" stopIfTrue="1" operator="equal">
      <formula>$H$3</formula>
    </cfRule>
    <cfRule type="cellIs" dxfId="4" priority="38582" stopIfTrue="1" operator="lessThan">
      <formula>$H$3</formula>
    </cfRule>
    <cfRule type="cellIs" dxfId="4" priority="38583" stopIfTrue="1" operator="lessThan">
      <formula>$H$3</formula>
    </cfRule>
    <cfRule type="cellIs" dxfId="3" priority="38584" stopIfTrue="1" operator="equal">
      <formula>$H$3</formula>
    </cfRule>
    <cfRule type="cellIs" dxfId="4" priority="38585" stopIfTrue="1" operator="lessThan">
      <formula>$H$3</formula>
    </cfRule>
    <cfRule type="cellIs" dxfId="3" priority="38586" stopIfTrue="1" operator="equal">
      <formula>$H$3</formula>
    </cfRule>
    <cfRule type="cellIs" dxfId="4" priority="38587" stopIfTrue="1" operator="lessThan">
      <formula>$H$3</formula>
    </cfRule>
    <cfRule type="cellIs" dxfId="3" priority="38588" stopIfTrue="1" operator="equal">
      <formula>$H$3</formula>
    </cfRule>
    <cfRule type="cellIs" dxfId="4" priority="38589" stopIfTrue="1" operator="lessThan">
      <formula>$H$3</formula>
    </cfRule>
  </conditionalFormatting>
  <conditionalFormatting sqref="C79">
    <cfRule type="expression" dxfId="5" priority="36600" stopIfTrue="1">
      <formula>B79&lt;$H$3</formula>
    </cfRule>
    <cfRule type="expression" dxfId="0" priority="36601" stopIfTrue="1">
      <formula>$F79=$H$3</formula>
    </cfRule>
    <cfRule type="expression" dxfId="0" priority="36602" stopIfTrue="1">
      <formula>$F79=$H$3</formula>
    </cfRule>
    <cfRule type="expression" dxfId="5" priority="36603" stopIfTrue="1">
      <formula>B79&lt;$H$3</formula>
    </cfRule>
    <cfRule type="expression" dxfId="5" priority="36604" stopIfTrue="1">
      <formula>B79&lt;$H$3</formula>
    </cfRule>
    <cfRule type="expression" dxfId="0" priority="36605" stopIfTrue="1">
      <formula>$B79=$H$3</formula>
    </cfRule>
    <cfRule type="expression" dxfId="0" priority="36606" stopIfTrue="1">
      <formula>$F79=$H$3</formula>
    </cfRule>
    <cfRule type="expression" dxfId="5" priority="36607" stopIfTrue="1">
      <formula>B79&lt;$H$3</formula>
    </cfRule>
    <cfRule type="expression" dxfId="0" priority="36608" stopIfTrue="1">
      <formula>$F79=$H$3</formula>
    </cfRule>
    <cfRule type="expression" dxfId="5" priority="36609" stopIfTrue="1">
      <formula>B79&lt;$H$3</formula>
    </cfRule>
    <cfRule type="expression" dxfId="0" priority="36610" stopIfTrue="1">
      <formula>$B79=$H$3</formula>
    </cfRule>
    <cfRule type="expression" dxfId="5" priority="36611" stopIfTrue="1">
      <formula>B79&lt;$H$3</formula>
    </cfRule>
    <cfRule type="expression" dxfId="5" priority="36612" stopIfTrue="1">
      <formula>B79&lt;$H$3</formula>
    </cfRule>
    <cfRule type="expression" dxfId="0" priority="36613" stopIfTrue="1">
      <formula>$B79=$H$3</formula>
    </cfRule>
    <cfRule type="expression" dxfId="0" priority="36614" stopIfTrue="1">
      <formula>$B79=$H$3</formula>
    </cfRule>
    <cfRule type="expression" dxfId="0" priority="36615" stopIfTrue="1">
      <formula>$F79=$H$3</formula>
    </cfRule>
    <cfRule type="expression" dxfId="5" priority="36616" stopIfTrue="1">
      <formula>B79&lt;$H$3</formula>
    </cfRule>
    <cfRule type="expression" dxfId="0" priority="36617" stopIfTrue="1">
      <formula>$B79=$H$3</formula>
    </cfRule>
    <cfRule type="expression" dxfId="0" priority="36618" stopIfTrue="1">
      <formula>$F79=$H$3</formula>
    </cfRule>
  </conditionalFormatting>
  <conditionalFormatting sqref="D79">
    <cfRule type="cellIs" dxfId="3" priority="36534" stopIfTrue="1" operator="equal">
      <formula>$H$3</formula>
    </cfRule>
    <cfRule type="cellIs" dxfId="4" priority="36535" stopIfTrue="1" operator="lessThan">
      <formula>$H$3</formula>
    </cfRule>
    <cfRule type="cellIs" dxfId="3" priority="36536" stopIfTrue="1" operator="equal">
      <formula>$H$3</formula>
    </cfRule>
    <cfRule type="cellIs" dxfId="4" priority="36537" stopIfTrue="1" operator="lessThan">
      <formula>$H$3</formula>
    </cfRule>
    <cfRule type="cellIs" dxfId="3" priority="36538" stopIfTrue="1" operator="equal">
      <formula>$H$3</formula>
    </cfRule>
    <cfRule type="cellIs" dxfId="4" priority="36539" stopIfTrue="1" operator="lessThan">
      <formula>$H$3</formula>
    </cfRule>
    <cfRule type="cellIs" dxfId="3" priority="36540" stopIfTrue="1" operator="equal">
      <formula>$H$3</formula>
    </cfRule>
    <cfRule type="cellIs" dxfId="4" priority="36541" stopIfTrue="1" operator="lessThan">
      <formula>$H$3</formula>
    </cfRule>
    <cfRule type="cellIs" dxfId="3" priority="36542" stopIfTrue="1" operator="equal">
      <formula>$H$3</formula>
    </cfRule>
    <cfRule type="cellIs" dxfId="4" priority="36543" stopIfTrue="1" operator="lessThan">
      <formula>$H$3</formula>
    </cfRule>
    <cfRule type="cellIs" dxfId="3" priority="36544" stopIfTrue="1" operator="equal">
      <formula>$H$3</formula>
    </cfRule>
    <cfRule type="cellIs" dxfId="4" priority="36545" stopIfTrue="1" operator="lessThan">
      <formula>$H$3</formula>
    </cfRule>
    <cfRule type="cellIs" dxfId="3" priority="36546" stopIfTrue="1" operator="equal">
      <formula>$H$3</formula>
    </cfRule>
    <cfRule type="cellIs" dxfId="4" priority="36547" stopIfTrue="1" operator="lessThan">
      <formula>$H$3</formula>
    </cfRule>
    <cfRule type="cellIs" dxfId="3" priority="36548" stopIfTrue="1" operator="equal">
      <formula>$H$3</formula>
    </cfRule>
    <cfRule type="cellIs" dxfId="4" priority="36549" stopIfTrue="1" operator="lessThan">
      <formula>$H$3</formula>
    </cfRule>
    <cfRule type="cellIs" dxfId="3" priority="36550" stopIfTrue="1" operator="equal">
      <formula>$H$3</formula>
    </cfRule>
    <cfRule type="cellIs" dxfId="4" priority="36551" stopIfTrue="1" operator="lessThan">
      <formula>$H$3</formula>
    </cfRule>
    <cfRule type="cellIs" dxfId="3" priority="36552" stopIfTrue="1" operator="equal">
      <formula>$H$3</formula>
    </cfRule>
    <cfRule type="cellIs" dxfId="4" priority="36553" stopIfTrue="1" operator="lessThan">
      <formula>$H$3</formula>
    </cfRule>
    <cfRule type="cellIs" dxfId="3" priority="36554" stopIfTrue="1" operator="equal">
      <formula>$H$3</formula>
    </cfRule>
    <cfRule type="cellIs" dxfId="4" priority="36555" stopIfTrue="1" operator="lessThan">
      <formula>$H$3</formula>
    </cfRule>
    <cfRule type="cellIs" dxfId="3" priority="36556" stopIfTrue="1" operator="equal">
      <formula>$H$3</formula>
    </cfRule>
    <cfRule type="cellIs" dxfId="4" priority="36557" stopIfTrue="1" operator="lessThan">
      <formula>$H$3</formula>
    </cfRule>
    <cfRule type="cellIs" dxfId="4" priority="36558" stopIfTrue="1" operator="lessThan">
      <formula>$H$3</formula>
    </cfRule>
    <cfRule type="cellIs" dxfId="3" priority="36559" stopIfTrue="1" operator="equal">
      <formula>$H$3</formula>
    </cfRule>
    <cfRule type="cellIs" dxfId="4" priority="36560" stopIfTrue="1" operator="lessThan">
      <formula>$H$3</formula>
    </cfRule>
    <cfRule type="cellIs" dxfId="4" priority="36561" stopIfTrue="1" operator="lessThan">
      <formula>$H$3</formula>
    </cfRule>
    <cfRule type="cellIs" dxfId="3" priority="36562" stopIfTrue="1" operator="equal">
      <formula>$H$3</formula>
    </cfRule>
    <cfRule type="cellIs" dxfId="4" priority="36563" stopIfTrue="1" operator="lessThan">
      <formula>$H$3</formula>
    </cfRule>
    <cfRule type="cellIs" dxfId="3" priority="36564" stopIfTrue="1" operator="equal">
      <formula>$H$3</formula>
    </cfRule>
    <cfRule type="cellIs" dxfId="4" priority="36565" stopIfTrue="1" operator="lessThan">
      <formula>$H$3</formula>
    </cfRule>
    <cfRule type="cellIs" dxfId="3" priority="36566" stopIfTrue="1" operator="equal">
      <formula>$H$3</formula>
    </cfRule>
    <cfRule type="cellIs" dxfId="4" priority="36567" stopIfTrue="1" operator="lessThan">
      <formula>$H$3</formula>
    </cfRule>
    <cfRule type="cellIs" dxfId="3" priority="36568" stopIfTrue="1" operator="equal">
      <formula>$H$3</formula>
    </cfRule>
    <cfRule type="cellIs" dxfId="4" priority="36569" stopIfTrue="1" operator="lessThan">
      <formula>$H$3</formula>
    </cfRule>
    <cfRule type="cellIs" dxfId="3" priority="36570" stopIfTrue="1" operator="equal">
      <formula>$H$3</formula>
    </cfRule>
    <cfRule type="cellIs" dxfId="4" priority="36571" stopIfTrue="1" operator="lessThan">
      <formula>$H$3</formula>
    </cfRule>
    <cfRule type="cellIs" dxfId="3" priority="36572" stopIfTrue="1" operator="equal">
      <formula>$H$3</formula>
    </cfRule>
    <cfRule type="cellIs" dxfId="4" priority="36573" stopIfTrue="1" operator="lessThan">
      <formula>$H$3</formula>
    </cfRule>
    <cfRule type="cellIs" dxfId="3" priority="36574" stopIfTrue="1" operator="equal">
      <formula>$H$3</formula>
    </cfRule>
    <cfRule type="cellIs" dxfId="4" priority="36575" stopIfTrue="1" operator="lessThan">
      <formula>$H$3</formula>
    </cfRule>
    <cfRule type="cellIs" dxfId="3" priority="36576" stopIfTrue="1" operator="equal">
      <formula>$H$3</formula>
    </cfRule>
    <cfRule type="cellIs" dxfId="4" priority="36577" stopIfTrue="1" operator="lessThan">
      <formula>$H$3</formula>
    </cfRule>
    <cfRule type="cellIs" dxfId="3" priority="36578" stopIfTrue="1" operator="equal">
      <formula>$H$3</formula>
    </cfRule>
    <cfRule type="cellIs" dxfId="4" priority="36579" stopIfTrue="1" operator="lessThan">
      <formula>$H$3</formula>
    </cfRule>
    <cfRule type="cellIs" dxfId="3" priority="36580" stopIfTrue="1" operator="equal">
      <formula>$H$3</formula>
    </cfRule>
    <cfRule type="cellIs" dxfId="4" priority="36581" stopIfTrue="1" operator="lessThan">
      <formula>$H$3</formula>
    </cfRule>
    <cfRule type="cellIs" dxfId="3" priority="36582" stopIfTrue="1" operator="equal">
      <formula>$H$3</formula>
    </cfRule>
    <cfRule type="cellIs" dxfId="4" priority="36583" stopIfTrue="1" operator="lessThan">
      <formula>$H$3</formula>
    </cfRule>
    <cfRule type="cellIs" dxfId="3" priority="36584" stopIfTrue="1" operator="equal">
      <formula>$H$3</formula>
    </cfRule>
    <cfRule type="cellIs" dxfId="4" priority="36585" stopIfTrue="1" operator="lessThan">
      <formula>$H$3</formula>
    </cfRule>
    <cfRule type="cellIs" dxfId="3" priority="36586" stopIfTrue="1" operator="equal">
      <formula>$H$3</formula>
    </cfRule>
    <cfRule type="cellIs" dxfId="4" priority="36587" stopIfTrue="1" operator="lessThan">
      <formula>$H$3</formula>
    </cfRule>
    <cfRule type="cellIs" dxfId="3" priority="36588" stopIfTrue="1" operator="equal">
      <formula>$H$3</formula>
    </cfRule>
    <cfRule type="cellIs" dxfId="4" priority="36589" stopIfTrue="1" operator="lessThan">
      <formula>$H$3</formula>
    </cfRule>
    <cfRule type="cellIs" dxfId="4" priority="36590" stopIfTrue="1" operator="lessThan">
      <formula>$H$3</formula>
    </cfRule>
    <cfRule type="cellIs" dxfId="3" priority="36591" stopIfTrue="1" operator="equal">
      <formula>$H$3</formula>
    </cfRule>
    <cfRule type="cellIs" dxfId="4" priority="36592" stopIfTrue="1" operator="lessThan">
      <formula>$H$3</formula>
    </cfRule>
    <cfRule type="cellIs" dxfId="4" priority="36593" stopIfTrue="1" operator="lessThan">
      <formula>$H$3</formula>
    </cfRule>
    <cfRule type="cellIs" dxfId="3" priority="36594" stopIfTrue="1" operator="equal">
      <formula>$H$3</formula>
    </cfRule>
    <cfRule type="cellIs" dxfId="4" priority="36595" stopIfTrue="1" operator="lessThan">
      <formula>$H$3</formula>
    </cfRule>
    <cfRule type="cellIs" dxfId="3" priority="36596" stopIfTrue="1" operator="equal">
      <formula>$H$3</formula>
    </cfRule>
    <cfRule type="cellIs" dxfId="4" priority="36597" stopIfTrue="1" operator="lessThan">
      <formula>$H$3</formula>
    </cfRule>
    <cfRule type="cellIs" dxfId="3" priority="36598" stopIfTrue="1" operator="equal">
      <formula>$H$3</formula>
    </cfRule>
    <cfRule type="cellIs" dxfId="4" priority="36599" stopIfTrue="1" operator="lessThan">
      <formula>$H$3</formula>
    </cfRule>
  </conditionalFormatting>
  <conditionalFormatting sqref="E79">
    <cfRule type="expression" dxfId="5" priority="36449" stopIfTrue="1">
      <formula>D79&lt;$H$3</formula>
    </cfRule>
    <cfRule type="expression" dxfId="0" priority="36450" stopIfTrue="1">
      <formula>$F79=$H$3</formula>
    </cfRule>
    <cfRule type="expression" dxfId="0" priority="36451" stopIfTrue="1">
      <formula>$F79=$H$3</formula>
    </cfRule>
    <cfRule type="expression" dxfId="5" priority="36452" stopIfTrue="1">
      <formula>D79&lt;$H$3</formula>
    </cfRule>
    <cfRule type="expression" dxfId="5" priority="36453" stopIfTrue="1">
      <formula>D79&lt;$H$3</formula>
    </cfRule>
    <cfRule type="expression" dxfId="0" priority="36454" stopIfTrue="1">
      <formula>$B79=$H$3</formula>
    </cfRule>
    <cfRule type="expression" dxfId="0" priority="36455" stopIfTrue="1">
      <formula>$F79=$H$3</formula>
    </cfRule>
    <cfRule type="expression" dxfId="5" priority="36456" stopIfTrue="1">
      <formula>D79&lt;$H$3</formula>
    </cfRule>
    <cfRule type="expression" dxfId="0" priority="36457" stopIfTrue="1">
      <formula>$F79=$H$3</formula>
    </cfRule>
    <cfRule type="expression" dxfId="5" priority="36458" stopIfTrue="1">
      <formula>D79&lt;$H$3</formula>
    </cfRule>
    <cfRule type="expression" dxfId="0" priority="36459" stopIfTrue="1">
      <formula>$B79=$H$3</formula>
    </cfRule>
    <cfRule type="expression" dxfId="5" priority="36460" stopIfTrue="1">
      <formula>D79&lt;$H$3</formula>
    </cfRule>
    <cfRule type="expression" dxfId="5" priority="36461" stopIfTrue="1">
      <formula>D79&lt;$H$3</formula>
    </cfRule>
    <cfRule type="expression" dxfId="0" priority="36462" stopIfTrue="1">
      <formula>$B79=$H$3</formula>
    </cfRule>
    <cfRule type="expression" dxfId="0" priority="36463" stopIfTrue="1">
      <formula>$B79=$H$3</formula>
    </cfRule>
    <cfRule type="expression" dxfId="0" priority="36464" stopIfTrue="1">
      <formula>$F79=$H$3</formula>
    </cfRule>
    <cfRule type="expression" dxfId="5" priority="36465" stopIfTrue="1">
      <formula>D79&lt;$H$3</formula>
    </cfRule>
    <cfRule type="expression" dxfId="0" priority="36466" stopIfTrue="1">
      <formula>$B79=$H$3</formula>
    </cfRule>
    <cfRule type="expression" dxfId="0" priority="36467" stopIfTrue="1">
      <formula>$F79=$H$3</formula>
    </cfRule>
  </conditionalFormatting>
  <conditionalFormatting sqref="F79">
    <cfRule type="cellIs" dxfId="3" priority="36468" stopIfTrue="1" operator="equal">
      <formula>$H$3</formula>
    </cfRule>
    <cfRule type="cellIs" dxfId="4" priority="36469" stopIfTrue="1" operator="lessThan">
      <formula>$H$3</formula>
    </cfRule>
    <cfRule type="cellIs" dxfId="3" priority="36470" stopIfTrue="1" operator="equal">
      <formula>$H$3</formula>
    </cfRule>
    <cfRule type="cellIs" dxfId="4" priority="36471" stopIfTrue="1" operator="lessThan">
      <formula>$H$3</formula>
    </cfRule>
    <cfRule type="cellIs" dxfId="3" priority="36472" stopIfTrue="1" operator="equal">
      <formula>$H$3</formula>
    </cfRule>
    <cfRule type="cellIs" dxfId="4" priority="36473" stopIfTrue="1" operator="lessThan">
      <formula>$H$3</formula>
    </cfRule>
    <cfRule type="cellIs" dxfId="3" priority="36474" stopIfTrue="1" operator="equal">
      <formula>$H$3</formula>
    </cfRule>
    <cfRule type="cellIs" dxfId="4" priority="36475" stopIfTrue="1" operator="lessThan">
      <formula>$H$3</formula>
    </cfRule>
    <cfRule type="cellIs" dxfId="3" priority="36476" stopIfTrue="1" operator="equal">
      <formula>$H$3</formula>
    </cfRule>
    <cfRule type="cellIs" dxfId="4" priority="36477" stopIfTrue="1" operator="lessThan">
      <formula>$H$3</formula>
    </cfRule>
    <cfRule type="cellIs" dxfId="3" priority="36478" stopIfTrue="1" operator="equal">
      <formula>$H$3</formula>
    </cfRule>
    <cfRule type="cellIs" dxfId="4" priority="36479" stopIfTrue="1" operator="lessThan">
      <formula>$H$3</formula>
    </cfRule>
    <cfRule type="cellIs" dxfId="3" priority="36480" stopIfTrue="1" operator="equal">
      <formula>$H$3</formula>
    </cfRule>
    <cfRule type="cellIs" dxfId="4" priority="36481" stopIfTrue="1" operator="lessThan">
      <formula>$H$3</formula>
    </cfRule>
    <cfRule type="cellIs" dxfId="3" priority="36482" stopIfTrue="1" operator="equal">
      <formula>$H$3</formula>
    </cfRule>
    <cfRule type="cellIs" dxfId="4" priority="36483" stopIfTrue="1" operator="lessThan">
      <formula>$H$3</formula>
    </cfRule>
    <cfRule type="cellIs" dxfId="3" priority="36484" stopIfTrue="1" operator="equal">
      <formula>$H$3</formula>
    </cfRule>
    <cfRule type="cellIs" dxfId="4" priority="36485" stopIfTrue="1" operator="lessThan">
      <formula>$H$3</formula>
    </cfRule>
    <cfRule type="cellIs" dxfId="3" priority="36486" stopIfTrue="1" operator="equal">
      <formula>$H$3</formula>
    </cfRule>
    <cfRule type="cellIs" dxfId="4" priority="36487" stopIfTrue="1" operator="lessThan">
      <formula>$H$3</formula>
    </cfRule>
    <cfRule type="cellIs" dxfId="3" priority="36488" stopIfTrue="1" operator="equal">
      <formula>$H$3</formula>
    </cfRule>
    <cfRule type="cellIs" dxfId="4" priority="36489" stopIfTrue="1" operator="lessThan">
      <formula>$H$3</formula>
    </cfRule>
    <cfRule type="cellIs" dxfId="3" priority="36490" stopIfTrue="1" operator="equal">
      <formula>$H$3</formula>
    </cfRule>
    <cfRule type="cellIs" dxfId="4" priority="36491" stopIfTrue="1" operator="lessThan">
      <formula>$H$3</formula>
    </cfRule>
    <cfRule type="cellIs" dxfId="4" priority="36492" stopIfTrue="1" operator="lessThan">
      <formula>$H$3</formula>
    </cfRule>
    <cfRule type="cellIs" dxfId="3" priority="36493" stopIfTrue="1" operator="equal">
      <formula>$H$3</formula>
    </cfRule>
    <cfRule type="cellIs" dxfId="4" priority="36494" stopIfTrue="1" operator="lessThan">
      <formula>$H$3</formula>
    </cfRule>
    <cfRule type="cellIs" dxfId="4" priority="36495" stopIfTrue="1" operator="lessThan">
      <formula>$H$3</formula>
    </cfRule>
    <cfRule type="cellIs" dxfId="3" priority="36496" stopIfTrue="1" operator="equal">
      <formula>$H$3</formula>
    </cfRule>
    <cfRule type="cellIs" dxfId="4" priority="36497" stopIfTrue="1" operator="lessThan">
      <formula>$H$3</formula>
    </cfRule>
    <cfRule type="cellIs" dxfId="3" priority="36498" stopIfTrue="1" operator="equal">
      <formula>$H$3</formula>
    </cfRule>
    <cfRule type="cellIs" dxfId="4" priority="36499" stopIfTrue="1" operator="lessThan">
      <formula>$H$3</formula>
    </cfRule>
    <cfRule type="cellIs" dxfId="3" priority="36500" stopIfTrue="1" operator="equal">
      <formula>$H$3</formula>
    </cfRule>
    <cfRule type="cellIs" dxfId="4" priority="36501" stopIfTrue="1" operator="lessThan">
      <formula>$H$3</formula>
    </cfRule>
    <cfRule type="cellIs" dxfId="3" priority="36502" stopIfTrue="1" operator="equal">
      <formula>$H$3</formula>
    </cfRule>
    <cfRule type="cellIs" dxfId="4" priority="36503" stopIfTrue="1" operator="lessThan">
      <formula>$H$3</formula>
    </cfRule>
    <cfRule type="cellIs" dxfId="3" priority="36504" stopIfTrue="1" operator="equal">
      <formula>$H$3</formula>
    </cfRule>
    <cfRule type="cellIs" dxfId="4" priority="36505" stopIfTrue="1" operator="lessThan">
      <formula>$H$3</formula>
    </cfRule>
    <cfRule type="cellIs" dxfId="3" priority="36506" stopIfTrue="1" operator="equal">
      <formula>$H$3</formula>
    </cfRule>
    <cfRule type="cellIs" dxfId="4" priority="36507" stopIfTrue="1" operator="lessThan">
      <formula>$H$3</formula>
    </cfRule>
    <cfRule type="cellIs" dxfId="3" priority="36508" stopIfTrue="1" operator="equal">
      <formula>$H$3</formula>
    </cfRule>
    <cfRule type="cellIs" dxfId="4" priority="36509" stopIfTrue="1" operator="lessThan">
      <formula>$H$3</formula>
    </cfRule>
    <cfRule type="cellIs" dxfId="3" priority="36510" stopIfTrue="1" operator="equal">
      <formula>$H$3</formula>
    </cfRule>
    <cfRule type="cellIs" dxfId="4" priority="36511" stopIfTrue="1" operator="lessThan">
      <formula>$H$3</formula>
    </cfRule>
    <cfRule type="cellIs" dxfId="3" priority="36512" stopIfTrue="1" operator="equal">
      <formula>$H$3</formula>
    </cfRule>
    <cfRule type="cellIs" dxfId="4" priority="36513" stopIfTrue="1" operator="lessThan">
      <formula>$H$3</formula>
    </cfRule>
    <cfRule type="cellIs" dxfId="3" priority="36514" stopIfTrue="1" operator="equal">
      <formula>$H$3</formula>
    </cfRule>
    <cfRule type="cellIs" dxfId="4" priority="36515" stopIfTrue="1" operator="lessThan">
      <formula>$H$3</formula>
    </cfRule>
    <cfRule type="cellIs" dxfId="3" priority="36516" stopIfTrue="1" operator="equal">
      <formula>$H$3</formula>
    </cfRule>
    <cfRule type="cellIs" dxfId="4" priority="36517" stopIfTrue="1" operator="lessThan">
      <formula>$H$3</formula>
    </cfRule>
    <cfRule type="cellIs" dxfId="3" priority="36518" stopIfTrue="1" operator="equal">
      <formula>$H$3</formula>
    </cfRule>
    <cfRule type="cellIs" dxfId="4" priority="36519" stopIfTrue="1" operator="lessThan">
      <formula>$H$3</formula>
    </cfRule>
    <cfRule type="cellIs" dxfId="3" priority="36520" stopIfTrue="1" operator="equal">
      <formula>$H$3</formula>
    </cfRule>
    <cfRule type="cellIs" dxfId="4" priority="36521" stopIfTrue="1" operator="lessThan">
      <formula>$H$3</formula>
    </cfRule>
    <cfRule type="cellIs" dxfId="3" priority="36522" stopIfTrue="1" operator="equal">
      <formula>$H$3</formula>
    </cfRule>
    <cfRule type="cellIs" dxfId="4" priority="36523" stopIfTrue="1" operator="lessThan">
      <formula>$H$3</formula>
    </cfRule>
    <cfRule type="cellIs" dxfId="4" priority="36524" stopIfTrue="1" operator="lessThan">
      <formula>$H$3</formula>
    </cfRule>
    <cfRule type="cellIs" dxfId="3" priority="36525" stopIfTrue="1" operator="equal">
      <formula>$H$3</formula>
    </cfRule>
    <cfRule type="cellIs" dxfId="4" priority="36526" stopIfTrue="1" operator="lessThan">
      <formula>$H$3</formula>
    </cfRule>
    <cfRule type="cellIs" dxfId="4" priority="36527" stopIfTrue="1" operator="lessThan">
      <formula>$H$3</formula>
    </cfRule>
    <cfRule type="cellIs" dxfId="3" priority="36528" stopIfTrue="1" operator="equal">
      <formula>$H$3</formula>
    </cfRule>
    <cfRule type="cellIs" dxfId="4" priority="36529" stopIfTrue="1" operator="lessThan">
      <formula>$H$3</formula>
    </cfRule>
    <cfRule type="cellIs" dxfId="3" priority="36530" stopIfTrue="1" operator="equal">
      <formula>$H$3</formula>
    </cfRule>
    <cfRule type="cellIs" dxfId="4" priority="36531" stopIfTrue="1" operator="lessThan">
      <formula>$H$3</formula>
    </cfRule>
    <cfRule type="cellIs" dxfId="3" priority="36532" stopIfTrue="1" operator="equal">
      <formula>$H$3</formula>
    </cfRule>
    <cfRule type="cellIs" dxfId="4" priority="36533" stopIfTrue="1" operator="lessThan">
      <formula>$H$3</formula>
    </cfRule>
  </conditionalFormatting>
  <conditionalFormatting sqref="G79">
    <cfRule type="expression" dxfId="5" priority="36430" stopIfTrue="1">
      <formula>F79&lt;$H$3</formula>
    </cfRule>
    <cfRule type="expression" dxfId="0" priority="36431" stopIfTrue="1">
      <formula>$F79=$H$3</formula>
    </cfRule>
    <cfRule type="expression" dxfId="0" priority="36432" stopIfTrue="1">
      <formula>$F79=$H$3</formula>
    </cfRule>
    <cfRule type="expression" dxfId="5" priority="36433" stopIfTrue="1">
      <formula>F79&lt;$H$3</formula>
    </cfRule>
    <cfRule type="expression" dxfId="5" priority="36434" stopIfTrue="1">
      <formula>F79&lt;$H$3</formula>
    </cfRule>
    <cfRule type="expression" dxfId="0" priority="36435" stopIfTrue="1">
      <formula>$B79=$H$3</formula>
    </cfRule>
    <cfRule type="expression" dxfId="0" priority="36436" stopIfTrue="1">
      <formula>$F79=$H$3</formula>
    </cfRule>
    <cfRule type="expression" dxfId="5" priority="36437" stopIfTrue="1">
      <formula>F79&lt;$H$3</formula>
    </cfRule>
    <cfRule type="expression" dxfId="0" priority="36438" stopIfTrue="1">
      <formula>$F79=$H$3</formula>
    </cfRule>
    <cfRule type="expression" dxfId="5" priority="36439" stopIfTrue="1">
      <formula>F79&lt;$H$3</formula>
    </cfRule>
    <cfRule type="expression" dxfId="0" priority="36440" stopIfTrue="1">
      <formula>$B79=$H$3</formula>
    </cfRule>
    <cfRule type="expression" dxfId="5" priority="36441" stopIfTrue="1">
      <formula>F79&lt;$H$3</formula>
    </cfRule>
    <cfRule type="expression" dxfId="5" priority="36442" stopIfTrue="1">
      <formula>F79&lt;$H$3</formula>
    </cfRule>
    <cfRule type="expression" dxfId="0" priority="36443" stopIfTrue="1">
      <formula>$B79=$H$3</formula>
    </cfRule>
    <cfRule type="expression" dxfId="0" priority="36444" stopIfTrue="1">
      <formula>$B79=$H$3</formula>
    </cfRule>
    <cfRule type="expression" dxfId="0" priority="36445" stopIfTrue="1">
      <formula>$F79=$H$3</formula>
    </cfRule>
    <cfRule type="expression" dxfId="5" priority="36446" stopIfTrue="1">
      <formula>F79&lt;$H$3</formula>
    </cfRule>
    <cfRule type="expression" dxfId="0" priority="36447" stopIfTrue="1">
      <formula>$B79=$H$3</formula>
    </cfRule>
    <cfRule type="expression" dxfId="0" priority="36448" stopIfTrue="1">
      <formula>$F79=$H$3</formula>
    </cfRule>
  </conditionalFormatting>
  <conditionalFormatting sqref="C80">
    <cfRule type="expression" dxfId="5" priority="36367" stopIfTrue="1">
      <formula>B80&lt;$H$3</formula>
    </cfRule>
    <cfRule type="expression" dxfId="0" priority="36368" stopIfTrue="1">
      <formula>$F80=$H$3</formula>
    </cfRule>
    <cfRule type="expression" dxfId="0" priority="36369" stopIfTrue="1">
      <formula>$F80=$H$3</formula>
    </cfRule>
    <cfRule type="expression" dxfId="5" priority="36370" stopIfTrue="1">
      <formula>B80&lt;$H$3</formula>
    </cfRule>
    <cfRule type="expression" dxfId="5" priority="36371" stopIfTrue="1">
      <formula>B80&lt;$H$3</formula>
    </cfRule>
    <cfRule type="expression" dxfId="0" priority="36372" stopIfTrue="1">
      <formula>$B80=$H$3</formula>
    </cfRule>
    <cfRule type="expression" dxfId="0" priority="36373" stopIfTrue="1">
      <formula>$F80=$H$3</formula>
    </cfRule>
    <cfRule type="expression" dxfId="5" priority="36374" stopIfTrue="1">
      <formula>B80&lt;$H$3</formula>
    </cfRule>
    <cfRule type="expression" dxfId="0" priority="36375" stopIfTrue="1">
      <formula>$F80=$H$3</formula>
    </cfRule>
    <cfRule type="expression" dxfId="5" priority="36376" stopIfTrue="1">
      <formula>B80&lt;$H$3</formula>
    </cfRule>
    <cfRule type="expression" dxfId="0" priority="36377" stopIfTrue="1">
      <formula>$B80=$H$3</formula>
    </cfRule>
    <cfRule type="expression" dxfId="5" priority="36378" stopIfTrue="1">
      <formula>B80&lt;$H$3</formula>
    </cfRule>
    <cfRule type="expression" dxfId="5" priority="36379" stopIfTrue="1">
      <formula>B80&lt;$H$3</formula>
    </cfRule>
    <cfRule type="expression" dxfId="0" priority="36380" stopIfTrue="1">
      <formula>$B80=$H$3</formula>
    </cfRule>
    <cfRule type="expression" dxfId="0" priority="36381" stopIfTrue="1">
      <formula>$B80=$H$3</formula>
    </cfRule>
    <cfRule type="expression" dxfId="0" priority="36382" stopIfTrue="1">
      <formula>$F80=$H$3</formula>
    </cfRule>
    <cfRule type="expression" dxfId="5" priority="36383" stopIfTrue="1">
      <formula>B80&lt;$H$3</formula>
    </cfRule>
    <cfRule type="expression" dxfId="0" priority="36384" stopIfTrue="1">
      <formula>$B80=$H$3</formula>
    </cfRule>
    <cfRule type="expression" dxfId="0" priority="36385" stopIfTrue="1">
      <formula>$F80=$H$3</formula>
    </cfRule>
  </conditionalFormatting>
  <conditionalFormatting sqref="D80">
    <cfRule type="cellIs" dxfId="3" priority="36301" stopIfTrue="1" operator="equal">
      <formula>$H$3</formula>
    </cfRule>
    <cfRule type="cellIs" dxfId="4" priority="36302" stopIfTrue="1" operator="lessThan">
      <formula>$H$3</formula>
    </cfRule>
    <cfRule type="cellIs" dxfId="3" priority="36303" stopIfTrue="1" operator="equal">
      <formula>$H$3</formula>
    </cfRule>
    <cfRule type="cellIs" dxfId="4" priority="36304" stopIfTrue="1" operator="lessThan">
      <formula>$H$3</formula>
    </cfRule>
    <cfRule type="cellIs" dxfId="3" priority="36305" stopIfTrue="1" operator="equal">
      <formula>$H$3</formula>
    </cfRule>
    <cfRule type="cellIs" dxfId="4" priority="36306" stopIfTrue="1" operator="lessThan">
      <formula>$H$3</formula>
    </cfRule>
    <cfRule type="cellIs" dxfId="3" priority="36307" stopIfTrue="1" operator="equal">
      <formula>$H$3</formula>
    </cfRule>
    <cfRule type="cellIs" dxfId="4" priority="36308" stopIfTrue="1" operator="lessThan">
      <formula>$H$3</formula>
    </cfRule>
    <cfRule type="cellIs" dxfId="3" priority="36309" stopIfTrue="1" operator="equal">
      <formula>$H$3</formula>
    </cfRule>
    <cfRule type="cellIs" dxfId="4" priority="36310" stopIfTrue="1" operator="lessThan">
      <formula>$H$3</formula>
    </cfRule>
    <cfRule type="cellIs" dxfId="3" priority="36311" stopIfTrue="1" operator="equal">
      <formula>$H$3</formula>
    </cfRule>
    <cfRule type="cellIs" dxfId="4" priority="36312" stopIfTrue="1" operator="lessThan">
      <formula>$H$3</formula>
    </cfRule>
    <cfRule type="cellIs" dxfId="3" priority="36313" stopIfTrue="1" operator="equal">
      <formula>$H$3</formula>
    </cfRule>
    <cfRule type="cellIs" dxfId="4" priority="36314" stopIfTrue="1" operator="lessThan">
      <formula>$H$3</formula>
    </cfRule>
    <cfRule type="cellIs" dxfId="3" priority="36315" stopIfTrue="1" operator="equal">
      <formula>$H$3</formula>
    </cfRule>
    <cfRule type="cellIs" dxfId="4" priority="36316" stopIfTrue="1" operator="lessThan">
      <formula>$H$3</formula>
    </cfRule>
    <cfRule type="cellIs" dxfId="3" priority="36317" stopIfTrue="1" operator="equal">
      <formula>$H$3</formula>
    </cfRule>
    <cfRule type="cellIs" dxfId="4" priority="36318" stopIfTrue="1" operator="lessThan">
      <formula>$H$3</formula>
    </cfRule>
    <cfRule type="cellIs" dxfId="3" priority="36319" stopIfTrue="1" operator="equal">
      <formula>$H$3</formula>
    </cfRule>
    <cfRule type="cellIs" dxfId="4" priority="36320" stopIfTrue="1" operator="lessThan">
      <formula>$H$3</formula>
    </cfRule>
    <cfRule type="cellIs" dxfId="3" priority="36321" stopIfTrue="1" operator="equal">
      <formula>$H$3</formula>
    </cfRule>
    <cfRule type="cellIs" dxfId="4" priority="36322" stopIfTrue="1" operator="lessThan">
      <formula>$H$3</formula>
    </cfRule>
    <cfRule type="cellIs" dxfId="3" priority="36323" stopIfTrue="1" operator="equal">
      <formula>$H$3</formula>
    </cfRule>
    <cfRule type="cellIs" dxfId="4" priority="36324" stopIfTrue="1" operator="lessThan">
      <formula>$H$3</formula>
    </cfRule>
    <cfRule type="cellIs" dxfId="4" priority="36325" stopIfTrue="1" operator="lessThan">
      <formula>$H$3</formula>
    </cfRule>
    <cfRule type="cellIs" dxfId="3" priority="36326" stopIfTrue="1" operator="equal">
      <formula>$H$3</formula>
    </cfRule>
    <cfRule type="cellIs" dxfId="4" priority="36327" stopIfTrue="1" operator="lessThan">
      <formula>$H$3</formula>
    </cfRule>
    <cfRule type="cellIs" dxfId="4" priority="36328" stopIfTrue="1" operator="lessThan">
      <formula>$H$3</formula>
    </cfRule>
    <cfRule type="cellIs" dxfId="3" priority="36329" stopIfTrue="1" operator="equal">
      <formula>$H$3</formula>
    </cfRule>
    <cfRule type="cellIs" dxfId="4" priority="36330" stopIfTrue="1" operator="lessThan">
      <formula>$H$3</formula>
    </cfRule>
    <cfRule type="cellIs" dxfId="3" priority="36331" stopIfTrue="1" operator="equal">
      <formula>$H$3</formula>
    </cfRule>
    <cfRule type="cellIs" dxfId="4" priority="36332" stopIfTrue="1" operator="lessThan">
      <formula>$H$3</formula>
    </cfRule>
    <cfRule type="cellIs" dxfId="3" priority="36333" stopIfTrue="1" operator="equal">
      <formula>$H$3</formula>
    </cfRule>
    <cfRule type="cellIs" dxfId="4" priority="36334" stopIfTrue="1" operator="lessThan">
      <formula>$H$3</formula>
    </cfRule>
    <cfRule type="cellIs" dxfId="3" priority="36335" stopIfTrue="1" operator="equal">
      <formula>$H$3</formula>
    </cfRule>
    <cfRule type="cellIs" dxfId="4" priority="36336" stopIfTrue="1" operator="lessThan">
      <formula>$H$3</formula>
    </cfRule>
    <cfRule type="cellIs" dxfId="3" priority="36337" stopIfTrue="1" operator="equal">
      <formula>$H$3</formula>
    </cfRule>
    <cfRule type="cellIs" dxfId="4" priority="36338" stopIfTrue="1" operator="lessThan">
      <formula>$H$3</formula>
    </cfRule>
    <cfRule type="cellIs" dxfId="3" priority="36339" stopIfTrue="1" operator="equal">
      <formula>$H$3</formula>
    </cfRule>
    <cfRule type="cellIs" dxfId="4" priority="36340" stopIfTrue="1" operator="lessThan">
      <formula>$H$3</formula>
    </cfRule>
    <cfRule type="cellIs" dxfId="3" priority="36341" stopIfTrue="1" operator="equal">
      <formula>$H$3</formula>
    </cfRule>
    <cfRule type="cellIs" dxfId="4" priority="36342" stopIfTrue="1" operator="lessThan">
      <formula>$H$3</formula>
    </cfRule>
    <cfRule type="cellIs" dxfId="3" priority="36343" stopIfTrue="1" operator="equal">
      <formula>$H$3</formula>
    </cfRule>
    <cfRule type="cellIs" dxfId="4" priority="36344" stopIfTrue="1" operator="lessThan">
      <formula>$H$3</formula>
    </cfRule>
    <cfRule type="cellIs" dxfId="3" priority="36345" stopIfTrue="1" operator="equal">
      <formula>$H$3</formula>
    </cfRule>
    <cfRule type="cellIs" dxfId="4" priority="36346" stopIfTrue="1" operator="lessThan">
      <formula>$H$3</formula>
    </cfRule>
    <cfRule type="cellIs" dxfId="3" priority="36347" stopIfTrue="1" operator="equal">
      <formula>$H$3</formula>
    </cfRule>
    <cfRule type="cellIs" dxfId="4" priority="36348" stopIfTrue="1" operator="lessThan">
      <formula>$H$3</formula>
    </cfRule>
    <cfRule type="cellIs" dxfId="3" priority="36349" stopIfTrue="1" operator="equal">
      <formula>$H$3</formula>
    </cfRule>
    <cfRule type="cellIs" dxfId="4" priority="36350" stopIfTrue="1" operator="lessThan">
      <formula>$H$3</formula>
    </cfRule>
    <cfRule type="cellIs" dxfId="3" priority="36351" stopIfTrue="1" operator="equal">
      <formula>$H$3</formula>
    </cfRule>
    <cfRule type="cellIs" dxfId="4" priority="36352" stopIfTrue="1" operator="lessThan">
      <formula>$H$3</formula>
    </cfRule>
    <cfRule type="cellIs" dxfId="3" priority="36353" stopIfTrue="1" operator="equal">
      <formula>$H$3</formula>
    </cfRule>
    <cfRule type="cellIs" dxfId="4" priority="36354" stopIfTrue="1" operator="lessThan">
      <formula>$H$3</formula>
    </cfRule>
    <cfRule type="cellIs" dxfId="3" priority="36355" stopIfTrue="1" operator="equal">
      <formula>$H$3</formula>
    </cfRule>
    <cfRule type="cellIs" dxfId="4" priority="36356" stopIfTrue="1" operator="lessThan">
      <formula>$H$3</formula>
    </cfRule>
    <cfRule type="cellIs" dxfId="4" priority="36357" stopIfTrue="1" operator="lessThan">
      <formula>$H$3</formula>
    </cfRule>
    <cfRule type="cellIs" dxfId="3" priority="36358" stopIfTrue="1" operator="equal">
      <formula>$H$3</formula>
    </cfRule>
    <cfRule type="cellIs" dxfId="4" priority="36359" stopIfTrue="1" operator="lessThan">
      <formula>$H$3</formula>
    </cfRule>
    <cfRule type="cellIs" dxfId="4" priority="36360" stopIfTrue="1" operator="lessThan">
      <formula>$H$3</formula>
    </cfRule>
    <cfRule type="cellIs" dxfId="3" priority="36361" stopIfTrue="1" operator="equal">
      <formula>$H$3</formula>
    </cfRule>
    <cfRule type="cellIs" dxfId="4" priority="36362" stopIfTrue="1" operator="lessThan">
      <formula>$H$3</formula>
    </cfRule>
    <cfRule type="cellIs" dxfId="3" priority="36363" stopIfTrue="1" operator="equal">
      <formula>$H$3</formula>
    </cfRule>
    <cfRule type="cellIs" dxfId="4" priority="36364" stopIfTrue="1" operator="lessThan">
      <formula>$H$3</formula>
    </cfRule>
    <cfRule type="cellIs" dxfId="3" priority="36365" stopIfTrue="1" operator="equal">
      <formula>$H$3</formula>
    </cfRule>
    <cfRule type="cellIs" dxfId="4" priority="36366" stopIfTrue="1" operator="lessThan">
      <formula>$H$3</formula>
    </cfRule>
  </conditionalFormatting>
  <conditionalFormatting sqref="E80">
    <cfRule type="expression" dxfId="5" priority="36282" stopIfTrue="1">
      <formula>D80&lt;$H$3</formula>
    </cfRule>
    <cfRule type="expression" dxfId="0" priority="36283" stopIfTrue="1">
      <formula>$F80=$H$3</formula>
    </cfRule>
    <cfRule type="expression" dxfId="0" priority="36284" stopIfTrue="1">
      <formula>$F80=$H$3</formula>
    </cfRule>
    <cfRule type="expression" dxfId="5" priority="36285" stopIfTrue="1">
      <formula>D80&lt;$H$3</formula>
    </cfRule>
    <cfRule type="expression" dxfId="5" priority="36286" stopIfTrue="1">
      <formula>D80&lt;$H$3</formula>
    </cfRule>
    <cfRule type="expression" dxfId="0" priority="36287" stopIfTrue="1">
      <formula>$B80=$H$3</formula>
    </cfRule>
    <cfRule type="expression" dxfId="0" priority="36288" stopIfTrue="1">
      <formula>$F80=$H$3</formula>
    </cfRule>
    <cfRule type="expression" dxfId="5" priority="36289" stopIfTrue="1">
      <formula>D80&lt;$H$3</formula>
    </cfRule>
    <cfRule type="expression" dxfId="0" priority="36290" stopIfTrue="1">
      <formula>$F80=$H$3</formula>
    </cfRule>
    <cfRule type="expression" dxfId="5" priority="36291" stopIfTrue="1">
      <formula>D80&lt;$H$3</formula>
    </cfRule>
    <cfRule type="expression" dxfId="0" priority="36292" stopIfTrue="1">
      <formula>$B80=$H$3</formula>
    </cfRule>
    <cfRule type="expression" dxfId="5" priority="36293" stopIfTrue="1">
      <formula>D80&lt;$H$3</formula>
    </cfRule>
    <cfRule type="expression" dxfId="5" priority="36294" stopIfTrue="1">
      <formula>D80&lt;$H$3</formula>
    </cfRule>
    <cfRule type="expression" dxfId="0" priority="36295" stopIfTrue="1">
      <formula>$B80=$H$3</formula>
    </cfRule>
    <cfRule type="expression" dxfId="0" priority="36296" stopIfTrue="1">
      <formula>$B80=$H$3</formula>
    </cfRule>
    <cfRule type="expression" dxfId="0" priority="36297" stopIfTrue="1">
      <formula>$F80=$H$3</formula>
    </cfRule>
    <cfRule type="expression" dxfId="5" priority="36298" stopIfTrue="1">
      <formula>D80&lt;$H$3</formula>
    </cfRule>
    <cfRule type="expression" dxfId="0" priority="36299" stopIfTrue="1">
      <formula>$B80=$H$3</formula>
    </cfRule>
    <cfRule type="expression" dxfId="0" priority="36300" stopIfTrue="1">
      <formula>$F80=$H$3</formula>
    </cfRule>
  </conditionalFormatting>
  <conditionalFormatting sqref="F80">
    <cfRule type="cellIs" dxfId="3" priority="36216" stopIfTrue="1" operator="equal">
      <formula>$H$3</formula>
    </cfRule>
    <cfRule type="cellIs" dxfId="4" priority="36217" stopIfTrue="1" operator="lessThan">
      <formula>$H$3</formula>
    </cfRule>
    <cfRule type="cellIs" dxfId="3" priority="36218" stopIfTrue="1" operator="equal">
      <formula>$H$3</formula>
    </cfRule>
    <cfRule type="cellIs" dxfId="4" priority="36219" stopIfTrue="1" operator="lessThan">
      <formula>$H$3</formula>
    </cfRule>
    <cfRule type="cellIs" dxfId="3" priority="36220" stopIfTrue="1" operator="equal">
      <formula>$H$3</formula>
    </cfRule>
    <cfRule type="cellIs" dxfId="4" priority="36221" stopIfTrue="1" operator="lessThan">
      <formula>$H$3</formula>
    </cfRule>
    <cfRule type="cellIs" dxfId="3" priority="36222" stopIfTrue="1" operator="equal">
      <formula>$H$3</formula>
    </cfRule>
    <cfRule type="cellIs" dxfId="4" priority="36223" stopIfTrue="1" operator="lessThan">
      <formula>$H$3</formula>
    </cfRule>
    <cfRule type="cellIs" dxfId="3" priority="36224" stopIfTrue="1" operator="equal">
      <formula>$H$3</formula>
    </cfRule>
    <cfRule type="cellIs" dxfId="4" priority="36225" stopIfTrue="1" operator="lessThan">
      <formula>$H$3</formula>
    </cfRule>
    <cfRule type="cellIs" dxfId="3" priority="36226" stopIfTrue="1" operator="equal">
      <formula>$H$3</formula>
    </cfRule>
    <cfRule type="cellIs" dxfId="4" priority="36227" stopIfTrue="1" operator="lessThan">
      <formula>$H$3</formula>
    </cfRule>
    <cfRule type="cellIs" dxfId="3" priority="36228" stopIfTrue="1" operator="equal">
      <formula>$H$3</formula>
    </cfRule>
    <cfRule type="cellIs" dxfId="4" priority="36229" stopIfTrue="1" operator="lessThan">
      <formula>$H$3</formula>
    </cfRule>
    <cfRule type="cellIs" dxfId="3" priority="36230" stopIfTrue="1" operator="equal">
      <formula>$H$3</formula>
    </cfRule>
    <cfRule type="cellIs" dxfId="4" priority="36231" stopIfTrue="1" operator="lessThan">
      <formula>$H$3</formula>
    </cfRule>
    <cfRule type="cellIs" dxfId="3" priority="36232" stopIfTrue="1" operator="equal">
      <formula>$H$3</formula>
    </cfRule>
    <cfRule type="cellIs" dxfId="4" priority="36233" stopIfTrue="1" operator="lessThan">
      <formula>$H$3</formula>
    </cfRule>
    <cfRule type="cellIs" dxfId="3" priority="36234" stopIfTrue="1" operator="equal">
      <formula>$H$3</formula>
    </cfRule>
    <cfRule type="cellIs" dxfId="4" priority="36235" stopIfTrue="1" operator="lessThan">
      <formula>$H$3</formula>
    </cfRule>
    <cfRule type="cellIs" dxfId="3" priority="36236" stopIfTrue="1" operator="equal">
      <formula>$H$3</formula>
    </cfRule>
    <cfRule type="cellIs" dxfId="4" priority="36237" stopIfTrue="1" operator="lessThan">
      <formula>$H$3</formula>
    </cfRule>
    <cfRule type="cellIs" dxfId="3" priority="36238" stopIfTrue="1" operator="equal">
      <formula>$H$3</formula>
    </cfRule>
    <cfRule type="cellIs" dxfId="4" priority="36239" stopIfTrue="1" operator="lessThan">
      <formula>$H$3</formula>
    </cfRule>
    <cfRule type="cellIs" dxfId="4" priority="36240" stopIfTrue="1" operator="lessThan">
      <formula>$H$3</formula>
    </cfRule>
    <cfRule type="cellIs" dxfId="3" priority="36241" stopIfTrue="1" operator="equal">
      <formula>$H$3</formula>
    </cfRule>
    <cfRule type="cellIs" dxfId="4" priority="36242" stopIfTrue="1" operator="lessThan">
      <formula>$H$3</formula>
    </cfRule>
    <cfRule type="cellIs" dxfId="4" priority="36243" stopIfTrue="1" operator="lessThan">
      <formula>$H$3</formula>
    </cfRule>
    <cfRule type="cellIs" dxfId="3" priority="36244" stopIfTrue="1" operator="equal">
      <formula>$H$3</formula>
    </cfRule>
    <cfRule type="cellIs" dxfId="4" priority="36245" stopIfTrue="1" operator="lessThan">
      <formula>$H$3</formula>
    </cfRule>
    <cfRule type="cellIs" dxfId="3" priority="36246" stopIfTrue="1" operator="equal">
      <formula>$H$3</formula>
    </cfRule>
    <cfRule type="cellIs" dxfId="4" priority="36247" stopIfTrue="1" operator="lessThan">
      <formula>$H$3</formula>
    </cfRule>
    <cfRule type="cellIs" dxfId="3" priority="36248" stopIfTrue="1" operator="equal">
      <formula>$H$3</formula>
    </cfRule>
    <cfRule type="cellIs" dxfId="4" priority="36249" stopIfTrue="1" operator="lessThan">
      <formula>$H$3</formula>
    </cfRule>
    <cfRule type="cellIs" dxfId="3" priority="36250" stopIfTrue="1" operator="equal">
      <formula>$H$3</formula>
    </cfRule>
    <cfRule type="cellIs" dxfId="4" priority="36251" stopIfTrue="1" operator="lessThan">
      <formula>$H$3</formula>
    </cfRule>
    <cfRule type="cellIs" dxfId="3" priority="36252" stopIfTrue="1" operator="equal">
      <formula>$H$3</formula>
    </cfRule>
    <cfRule type="cellIs" dxfId="4" priority="36253" stopIfTrue="1" operator="lessThan">
      <formula>$H$3</formula>
    </cfRule>
    <cfRule type="cellIs" dxfId="3" priority="36254" stopIfTrue="1" operator="equal">
      <formula>$H$3</formula>
    </cfRule>
    <cfRule type="cellIs" dxfId="4" priority="36255" stopIfTrue="1" operator="lessThan">
      <formula>$H$3</formula>
    </cfRule>
    <cfRule type="cellIs" dxfId="3" priority="36256" stopIfTrue="1" operator="equal">
      <formula>$H$3</formula>
    </cfRule>
    <cfRule type="cellIs" dxfId="4" priority="36257" stopIfTrue="1" operator="lessThan">
      <formula>$H$3</formula>
    </cfRule>
    <cfRule type="cellIs" dxfId="3" priority="36258" stopIfTrue="1" operator="equal">
      <formula>$H$3</formula>
    </cfRule>
    <cfRule type="cellIs" dxfId="4" priority="36259" stopIfTrue="1" operator="lessThan">
      <formula>$H$3</formula>
    </cfRule>
    <cfRule type="cellIs" dxfId="3" priority="36260" stopIfTrue="1" operator="equal">
      <formula>$H$3</formula>
    </cfRule>
    <cfRule type="cellIs" dxfId="4" priority="36261" stopIfTrue="1" operator="lessThan">
      <formula>$H$3</formula>
    </cfRule>
    <cfRule type="cellIs" dxfId="3" priority="36262" stopIfTrue="1" operator="equal">
      <formula>$H$3</formula>
    </cfRule>
    <cfRule type="cellIs" dxfId="4" priority="36263" stopIfTrue="1" operator="lessThan">
      <formula>$H$3</formula>
    </cfRule>
    <cfRule type="cellIs" dxfId="3" priority="36264" stopIfTrue="1" operator="equal">
      <formula>$H$3</formula>
    </cfRule>
    <cfRule type="cellIs" dxfId="4" priority="36265" stopIfTrue="1" operator="lessThan">
      <formula>$H$3</formula>
    </cfRule>
    <cfRule type="cellIs" dxfId="3" priority="36266" stopIfTrue="1" operator="equal">
      <formula>$H$3</formula>
    </cfRule>
    <cfRule type="cellIs" dxfId="4" priority="36267" stopIfTrue="1" operator="lessThan">
      <formula>$H$3</formula>
    </cfRule>
    <cfRule type="cellIs" dxfId="3" priority="36268" stopIfTrue="1" operator="equal">
      <formula>$H$3</formula>
    </cfRule>
    <cfRule type="cellIs" dxfId="4" priority="36269" stopIfTrue="1" operator="lessThan">
      <formula>$H$3</formula>
    </cfRule>
    <cfRule type="cellIs" dxfId="3" priority="36270" stopIfTrue="1" operator="equal">
      <formula>$H$3</formula>
    </cfRule>
    <cfRule type="cellIs" dxfId="4" priority="36271" stopIfTrue="1" operator="lessThan">
      <formula>$H$3</formula>
    </cfRule>
    <cfRule type="cellIs" dxfId="4" priority="36272" stopIfTrue="1" operator="lessThan">
      <formula>$H$3</formula>
    </cfRule>
    <cfRule type="cellIs" dxfId="3" priority="36273" stopIfTrue="1" operator="equal">
      <formula>$H$3</formula>
    </cfRule>
    <cfRule type="cellIs" dxfId="4" priority="36274" stopIfTrue="1" operator="lessThan">
      <formula>$H$3</formula>
    </cfRule>
    <cfRule type="cellIs" dxfId="4" priority="36275" stopIfTrue="1" operator="lessThan">
      <formula>$H$3</formula>
    </cfRule>
    <cfRule type="cellIs" dxfId="3" priority="36276" stopIfTrue="1" operator="equal">
      <formula>$H$3</formula>
    </cfRule>
    <cfRule type="cellIs" dxfId="4" priority="36277" stopIfTrue="1" operator="lessThan">
      <formula>$H$3</formula>
    </cfRule>
    <cfRule type="cellIs" dxfId="3" priority="36278" stopIfTrue="1" operator="equal">
      <formula>$H$3</formula>
    </cfRule>
    <cfRule type="cellIs" dxfId="4" priority="36279" stopIfTrue="1" operator="lessThan">
      <formula>$H$3</formula>
    </cfRule>
    <cfRule type="cellIs" dxfId="3" priority="36280" stopIfTrue="1" operator="equal">
      <formula>$H$3</formula>
    </cfRule>
    <cfRule type="cellIs" dxfId="4" priority="36281" stopIfTrue="1" operator="lessThan">
      <formula>$H$3</formula>
    </cfRule>
  </conditionalFormatting>
  <conditionalFormatting sqref="G80">
    <cfRule type="expression" dxfId="5" priority="36197" stopIfTrue="1">
      <formula>F80&lt;$H$3</formula>
    </cfRule>
    <cfRule type="expression" dxfId="0" priority="36198" stopIfTrue="1">
      <formula>$F80=$H$3</formula>
    </cfRule>
    <cfRule type="expression" dxfId="0" priority="36199" stopIfTrue="1">
      <formula>$F80=$H$3</formula>
    </cfRule>
    <cfRule type="expression" dxfId="5" priority="36200" stopIfTrue="1">
      <formula>F80&lt;$H$3</formula>
    </cfRule>
    <cfRule type="expression" dxfId="5" priority="36201" stopIfTrue="1">
      <formula>F80&lt;$H$3</formula>
    </cfRule>
    <cfRule type="expression" dxfId="0" priority="36202" stopIfTrue="1">
      <formula>$B80=$H$3</formula>
    </cfRule>
    <cfRule type="expression" dxfId="0" priority="36203" stopIfTrue="1">
      <formula>$F80=$H$3</formula>
    </cfRule>
    <cfRule type="expression" dxfId="5" priority="36204" stopIfTrue="1">
      <formula>F80&lt;$H$3</formula>
    </cfRule>
    <cfRule type="expression" dxfId="0" priority="36205" stopIfTrue="1">
      <formula>$F80=$H$3</formula>
    </cfRule>
    <cfRule type="expression" dxfId="5" priority="36206" stopIfTrue="1">
      <formula>F80&lt;$H$3</formula>
    </cfRule>
    <cfRule type="expression" dxfId="0" priority="36207" stopIfTrue="1">
      <formula>$B80=$H$3</formula>
    </cfRule>
    <cfRule type="expression" dxfId="5" priority="36208" stopIfTrue="1">
      <formula>F80&lt;$H$3</formula>
    </cfRule>
    <cfRule type="expression" dxfId="5" priority="36209" stopIfTrue="1">
      <formula>F80&lt;$H$3</formula>
    </cfRule>
    <cfRule type="expression" dxfId="0" priority="36210" stopIfTrue="1">
      <formula>$B80=$H$3</formula>
    </cfRule>
    <cfRule type="expression" dxfId="0" priority="36211" stopIfTrue="1">
      <formula>$B80=$H$3</formula>
    </cfRule>
    <cfRule type="expression" dxfId="0" priority="36212" stopIfTrue="1">
      <formula>$F80=$H$3</formula>
    </cfRule>
    <cfRule type="expression" dxfId="5" priority="36213" stopIfTrue="1">
      <formula>F80&lt;$H$3</formula>
    </cfRule>
    <cfRule type="expression" dxfId="0" priority="36214" stopIfTrue="1">
      <formula>$B80=$H$3</formula>
    </cfRule>
    <cfRule type="expression" dxfId="0" priority="36215" stopIfTrue="1">
      <formula>$F80=$H$3</formula>
    </cfRule>
  </conditionalFormatting>
  <conditionalFormatting sqref="B81">
    <cfRule type="cellIs" dxfId="3" priority="37684" stopIfTrue="1" operator="equal">
      <formula>$H$3</formula>
    </cfRule>
    <cfRule type="cellIs" dxfId="4" priority="37685" stopIfTrue="1" operator="lessThan">
      <formula>$H$3</formula>
    </cfRule>
    <cfRule type="cellIs" dxfId="3" priority="37686" stopIfTrue="1" operator="equal">
      <formula>$H$3</formula>
    </cfRule>
    <cfRule type="cellIs" dxfId="4" priority="37687" stopIfTrue="1" operator="lessThan">
      <formula>$H$3</formula>
    </cfRule>
    <cfRule type="cellIs" dxfId="3" priority="37688" stopIfTrue="1" operator="equal">
      <formula>$H$3</formula>
    </cfRule>
    <cfRule type="cellIs" dxfId="4" priority="37689" stopIfTrue="1" operator="lessThan">
      <formula>$H$3</formula>
    </cfRule>
    <cfRule type="cellIs" dxfId="3" priority="37690" stopIfTrue="1" operator="equal">
      <formula>$H$3</formula>
    </cfRule>
    <cfRule type="cellIs" dxfId="4" priority="37691" stopIfTrue="1" operator="lessThan">
      <formula>$H$3</formula>
    </cfRule>
    <cfRule type="cellIs" dxfId="3" priority="37692" stopIfTrue="1" operator="equal">
      <formula>$H$3</formula>
    </cfRule>
    <cfRule type="cellIs" dxfId="4" priority="37693" stopIfTrue="1" operator="lessThan">
      <formula>$H$3</formula>
    </cfRule>
    <cfRule type="cellIs" dxfId="3" priority="37694" stopIfTrue="1" operator="equal">
      <formula>$H$3</formula>
    </cfRule>
    <cfRule type="cellIs" dxfId="4" priority="37695" stopIfTrue="1" operator="lessThan">
      <formula>$H$3</formula>
    </cfRule>
    <cfRule type="cellIs" dxfId="3" priority="37696" stopIfTrue="1" operator="equal">
      <formula>$H$3</formula>
    </cfRule>
    <cfRule type="cellIs" dxfId="4" priority="37697" stopIfTrue="1" operator="lessThan">
      <formula>$H$3</formula>
    </cfRule>
    <cfRule type="cellIs" dxfId="3" priority="37698" stopIfTrue="1" operator="equal">
      <formula>$H$3</formula>
    </cfRule>
    <cfRule type="cellIs" dxfId="4" priority="37699" stopIfTrue="1" operator="lessThan">
      <formula>$H$3</formula>
    </cfRule>
    <cfRule type="cellIs" dxfId="3" priority="37700" stopIfTrue="1" operator="equal">
      <formula>$H$3</formula>
    </cfRule>
    <cfRule type="cellIs" dxfId="4" priority="37701" stopIfTrue="1" operator="lessThan">
      <formula>$H$3</formula>
    </cfRule>
    <cfRule type="cellIs" dxfId="3" priority="37702" stopIfTrue="1" operator="equal">
      <formula>$H$3</formula>
    </cfRule>
    <cfRule type="cellIs" dxfId="4" priority="37703" stopIfTrue="1" operator="lessThan">
      <formula>$H$3</formula>
    </cfRule>
    <cfRule type="cellIs" dxfId="3" priority="37704" stopIfTrue="1" operator="equal">
      <formula>$H$3</formula>
    </cfRule>
    <cfRule type="cellIs" dxfId="4" priority="37705" stopIfTrue="1" operator="lessThan">
      <formula>$H$3</formula>
    </cfRule>
    <cfRule type="cellIs" dxfId="3" priority="37706" stopIfTrue="1" operator="equal">
      <formula>$H$3</formula>
    </cfRule>
    <cfRule type="cellIs" dxfId="4" priority="37707" stopIfTrue="1" operator="lessThan">
      <formula>$H$3</formula>
    </cfRule>
    <cfRule type="cellIs" dxfId="4" priority="37708" stopIfTrue="1" operator="lessThan">
      <formula>$H$3</formula>
    </cfRule>
    <cfRule type="cellIs" dxfId="3" priority="37709" stopIfTrue="1" operator="equal">
      <formula>$H$3</formula>
    </cfRule>
    <cfRule type="cellIs" dxfId="4" priority="37710" stopIfTrue="1" operator="lessThan">
      <formula>$H$3</formula>
    </cfRule>
    <cfRule type="cellIs" dxfId="4" priority="37711" stopIfTrue="1" operator="lessThan">
      <formula>$H$3</formula>
    </cfRule>
    <cfRule type="cellIs" dxfId="3" priority="37712" stopIfTrue="1" operator="equal">
      <formula>$H$3</formula>
    </cfRule>
    <cfRule type="cellIs" dxfId="4" priority="37713" stopIfTrue="1" operator="lessThan">
      <formula>$H$3</formula>
    </cfRule>
    <cfRule type="cellIs" dxfId="3" priority="37714" stopIfTrue="1" operator="equal">
      <formula>$H$3</formula>
    </cfRule>
    <cfRule type="cellIs" dxfId="4" priority="37715" stopIfTrue="1" operator="lessThan">
      <formula>$H$3</formula>
    </cfRule>
    <cfRule type="cellIs" dxfId="3" priority="37716" stopIfTrue="1" operator="equal">
      <formula>$H$3</formula>
    </cfRule>
    <cfRule type="cellIs" dxfId="4" priority="37717" stopIfTrue="1" operator="lessThan">
      <formula>$H$3</formula>
    </cfRule>
    <cfRule type="cellIs" dxfId="3" priority="37718" stopIfTrue="1" operator="equal">
      <formula>$H$3</formula>
    </cfRule>
    <cfRule type="cellIs" dxfId="4" priority="37719" stopIfTrue="1" operator="lessThan">
      <formula>$H$3</formula>
    </cfRule>
    <cfRule type="cellIs" dxfId="3" priority="37720" stopIfTrue="1" operator="equal">
      <formula>$H$3</formula>
    </cfRule>
    <cfRule type="cellIs" dxfId="4" priority="37721" stopIfTrue="1" operator="lessThan">
      <formula>$H$3</formula>
    </cfRule>
    <cfRule type="cellIs" dxfId="3" priority="37722" stopIfTrue="1" operator="equal">
      <formula>$H$3</formula>
    </cfRule>
    <cfRule type="cellIs" dxfId="4" priority="37723" stopIfTrue="1" operator="lessThan">
      <formula>$H$3</formula>
    </cfRule>
    <cfRule type="cellIs" dxfId="3" priority="37724" stopIfTrue="1" operator="equal">
      <formula>$H$3</formula>
    </cfRule>
    <cfRule type="cellIs" dxfId="4" priority="37725" stopIfTrue="1" operator="lessThan">
      <formula>$H$3</formula>
    </cfRule>
    <cfRule type="cellIs" dxfId="3" priority="37726" stopIfTrue="1" operator="equal">
      <formula>$H$3</formula>
    </cfRule>
    <cfRule type="cellIs" dxfId="4" priority="37727" stopIfTrue="1" operator="lessThan">
      <formula>$H$3</formula>
    </cfRule>
    <cfRule type="cellIs" dxfId="3" priority="37728" stopIfTrue="1" operator="equal">
      <formula>$H$3</formula>
    </cfRule>
    <cfRule type="cellIs" dxfId="4" priority="37729" stopIfTrue="1" operator="lessThan">
      <formula>$H$3</formula>
    </cfRule>
    <cfRule type="cellIs" dxfId="3" priority="37730" stopIfTrue="1" operator="equal">
      <formula>$H$3</formula>
    </cfRule>
    <cfRule type="cellIs" dxfId="4" priority="37731" stopIfTrue="1" operator="lessThan">
      <formula>$H$3</formula>
    </cfRule>
    <cfRule type="cellIs" dxfId="3" priority="37732" stopIfTrue="1" operator="equal">
      <formula>$H$3</formula>
    </cfRule>
    <cfRule type="cellIs" dxfId="4" priority="37733" stopIfTrue="1" operator="lessThan">
      <formula>$H$3</formula>
    </cfRule>
    <cfRule type="cellIs" dxfId="3" priority="37734" stopIfTrue="1" operator="equal">
      <formula>$H$3</formula>
    </cfRule>
    <cfRule type="cellIs" dxfId="4" priority="37735" stopIfTrue="1" operator="lessThan">
      <formula>$H$3</formula>
    </cfRule>
    <cfRule type="cellIs" dxfId="3" priority="37736" stopIfTrue="1" operator="equal">
      <formula>$H$3</formula>
    </cfRule>
    <cfRule type="cellIs" dxfId="4" priority="37737" stopIfTrue="1" operator="lessThan">
      <formula>$H$3</formula>
    </cfRule>
    <cfRule type="cellIs" dxfId="3" priority="37738" stopIfTrue="1" operator="equal">
      <formula>$H$3</formula>
    </cfRule>
    <cfRule type="cellIs" dxfId="4" priority="37739" stopIfTrue="1" operator="lessThan">
      <formula>$H$3</formula>
    </cfRule>
    <cfRule type="cellIs" dxfId="4" priority="37740" stopIfTrue="1" operator="lessThan">
      <formula>$H$3</formula>
    </cfRule>
    <cfRule type="cellIs" dxfId="3" priority="37741" stopIfTrue="1" operator="equal">
      <formula>$H$3</formula>
    </cfRule>
    <cfRule type="cellIs" dxfId="4" priority="37742" stopIfTrue="1" operator="lessThan">
      <formula>$H$3</formula>
    </cfRule>
    <cfRule type="cellIs" dxfId="4" priority="37743" stopIfTrue="1" operator="lessThan">
      <formula>$H$3</formula>
    </cfRule>
    <cfRule type="cellIs" dxfId="3" priority="37744" stopIfTrue="1" operator="equal">
      <formula>$H$3</formula>
    </cfRule>
    <cfRule type="cellIs" dxfId="4" priority="37745" stopIfTrue="1" operator="lessThan">
      <formula>$H$3</formula>
    </cfRule>
    <cfRule type="cellIs" dxfId="3" priority="37746" stopIfTrue="1" operator="equal">
      <formula>$H$3</formula>
    </cfRule>
    <cfRule type="cellIs" dxfId="4" priority="37747" stopIfTrue="1" operator="lessThan">
      <formula>$H$3</formula>
    </cfRule>
    <cfRule type="cellIs" dxfId="3" priority="37748" stopIfTrue="1" operator="equal">
      <formula>$H$3</formula>
    </cfRule>
    <cfRule type="cellIs" dxfId="4" priority="37749" stopIfTrue="1" operator="lessThan">
      <formula>$H$3</formula>
    </cfRule>
  </conditionalFormatting>
  <conditionalFormatting sqref="C81">
    <cfRule type="expression" dxfId="5" priority="36178" stopIfTrue="1">
      <formula>B81&lt;$H$3</formula>
    </cfRule>
    <cfRule type="expression" dxfId="0" priority="36179" stopIfTrue="1">
      <formula>$F81=$H$3</formula>
    </cfRule>
    <cfRule type="expression" dxfId="0" priority="36180" stopIfTrue="1">
      <formula>$F81=$H$3</formula>
    </cfRule>
    <cfRule type="expression" dxfId="5" priority="36181" stopIfTrue="1">
      <formula>B81&lt;$H$3</formula>
    </cfRule>
    <cfRule type="expression" dxfId="5" priority="36182" stopIfTrue="1">
      <formula>B81&lt;$H$3</formula>
    </cfRule>
    <cfRule type="expression" dxfId="0" priority="36183" stopIfTrue="1">
      <formula>$B81=$H$3</formula>
    </cfRule>
    <cfRule type="expression" dxfId="0" priority="36184" stopIfTrue="1">
      <formula>$F81=$H$3</formula>
    </cfRule>
    <cfRule type="expression" dxfId="5" priority="36185" stopIfTrue="1">
      <formula>B81&lt;$H$3</formula>
    </cfRule>
    <cfRule type="expression" dxfId="0" priority="36186" stopIfTrue="1">
      <formula>$F81=$H$3</formula>
    </cfRule>
    <cfRule type="expression" dxfId="5" priority="36187" stopIfTrue="1">
      <formula>B81&lt;$H$3</formula>
    </cfRule>
    <cfRule type="expression" dxfId="0" priority="36188" stopIfTrue="1">
      <formula>$B81=$H$3</formula>
    </cfRule>
    <cfRule type="expression" dxfId="5" priority="36189" stopIfTrue="1">
      <formula>B81&lt;$H$3</formula>
    </cfRule>
    <cfRule type="expression" dxfId="5" priority="36190" stopIfTrue="1">
      <formula>B81&lt;$H$3</formula>
    </cfRule>
    <cfRule type="expression" dxfId="0" priority="36191" stopIfTrue="1">
      <formula>$B81=$H$3</formula>
    </cfRule>
    <cfRule type="expression" dxfId="0" priority="36192" stopIfTrue="1">
      <formula>$B81=$H$3</formula>
    </cfRule>
    <cfRule type="expression" dxfId="0" priority="36193" stopIfTrue="1">
      <formula>$F81=$H$3</formula>
    </cfRule>
    <cfRule type="expression" dxfId="5" priority="36194" stopIfTrue="1">
      <formula>B81&lt;$H$3</formula>
    </cfRule>
    <cfRule type="expression" dxfId="0" priority="36195" stopIfTrue="1">
      <formula>$B81=$H$3</formula>
    </cfRule>
    <cfRule type="expression" dxfId="0" priority="36196" stopIfTrue="1">
      <formula>$F81=$H$3</formula>
    </cfRule>
  </conditionalFormatting>
  <conditionalFormatting sqref="D81">
    <cfRule type="cellIs" dxfId="3" priority="35767" stopIfTrue="1" operator="equal">
      <formula>$H$3</formula>
    </cfRule>
    <cfRule type="cellIs" dxfId="4" priority="35768" stopIfTrue="1" operator="lessThan">
      <formula>$H$3</formula>
    </cfRule>
    <cfRule type="cellIs" dxfId="3" priority="35769" stopIfTrue="1" operator="equal">
      <formula>$H$3</formula>
    </cfRule>
    <cfRule type="cellIs" dxfId="4" priority="35770" stopIfTrue="1" operator="lessThan">
      <formula>$H$3</formula>
    </cfRule>
    <cfRule type="cellIs" dxfId="3" priority="35771" stopIfTrue="1" operator="equal">
      <formula>$H$3</formula>
    </cfRule>
    <cfRule type="cellIs" dxfId="4" priority="35772" stopIfTrue="1" operator="lessThan">
      <formula>$H$3</formula>
    </cfRule>
    <cfRule type="cellIs" dxfId="3" priority="35773" stopIfTrue="1" operator="equal">
      <formula>$H$3</formula>
    </cfRule>
    <cfRule type="cellIs" dxfId="4" priority="35774" stopIfTrue="1" operator="lessThan">
      <formula>$H$3</formula>
    </cfRule>
    <cfRule type="cellIs" dxfId="3" priority="35775" stopIfTrue="1" operator="equal">
      <formula>$H$3</formula>
    </cfRule>
    <cfRule type="cellIs" dxfId="4" priority="35776" stopIfTrue="1" operator="lessThan">
      <formula>$H$3</formula>
    </cfRule>
    <cfRule type="cellIs" dxfId="3" priority="35777" stopIfTrue="1" operator="equal">
      <formula>$H$3</formula>
    </cfRule>
    <cfRule type="cellIs" dxfId="4" priority="35778" stopIfTrue="1" operator="lessThan">
      <formula>$H$3</formula>
    </cfRule>
    <cfRule type="cellIs" dxfId="3" priority="35779" stopIfTrue="1" operator="equal">
      <formula>$H$3</formula>
    </cfRule>
    <cfRule type="cellIs" dxfId="4" priority="35780" stopIfTrue="1" operator="lessThan">
      <formula>$H$3</formula>
    </cfRule>
    <cfRule type="cellIs" dxfId="3" priority="35781" stopIfTrue="1" operator="equal">
      <formula>$H$3</formula>
    </cfRule>
    <cfRule type="cellIs" dxfId="4" priority="35782" stopIfTrue="1" operator="lessThan">
      <formula>$H$3</formula>
    </cfRule>
    <cfRule type="cellIs" dxfId="3" priority="35783" stopIfTrue="1" operator="equal">
      <formula>$H$3</formula>
    </cfRule>
    <cfRule type="cellIs" dxfId="4" priority="35784" stopIfTrue="1" operator="lessThan">
      <formula>$H$3</formula>
    </cfRule>
    <cfRule type="cellIs" dxfId="3" priority="35785" stopIfTrue="1" operator="equal">
      <formula>$H$3</formula>
    </cfRule>
    <cfRule type="cellIs" dxfId="4" priority="35786" stopIfTrue="1" operator="lessThan">
      <formula>$H$3</formula>
    </cfRule>
    <cfRule type="cellIs" dxfId="3" priority="35787" stopIfTrue="1" operator="equal">
      <formula>$H$3</formula>
    </cfRule>
    <cfRule type="cellIs" dxfId="4" priority="35788" stopIfTrue="1" operator="lessThan">
      <formula>$H$3</formula>
    </cfRule>
    <cfRule type="cellIs" dxfId="3" priority="35789" stopIfTrue="1" operator="equal">
      <formula>$H$3</formula>
    </cfRule>
    <cfRule type="cellIs" dxfId="4" priority="35790" stopIfTrue="1" operator="lessThan">
      <formula>$H$3</formula>
    </cfRule>
    <cfRule type="cellIs" dxfId="4" priority="35791" stopIfTrue="1" operator="lessThan">
      <formula>$H$3</formula>
    </cfRule>
    <cfRule type="cellIs" dxfId="3" priority="35792" stopIfTrue="1" operator="equal">
      <formula>$H$3</formula>
    </cfRule>
    <cfRule type="cellIs" dxfId="4" priority="35793" stopIfTrue="1" operator="lessThan">
      <formula>$H$3</formula>
    </cfRule>
    <cfRule type="cellIs" dxfId="4" priority="35794" stopIfTrue="1" operator="lessThan">
      <formula>$H$3</formula>
    </cfRule>
    <cfRule type="cellIs" dxfId="3" priority="35795" stopIfTrue="1" operator="equal">
      <formula>$H$3</formula>
    </cfRule>
    <cfRule type="cellIs" dxfId="4" priority="35796" stopIfTrue="1" operator="lessThan">
      <formula>$H$3</formula>
    </cfRule>
    <cfRule type="cellIs" dxfId="3" priority="35797" stopIfTrue="1" operator="equal">
      <formula>$H$3</formula>
    </cfRule>
    <cfRule type="cellIs" dxfId="4" priority="35798" stopIfTrue="1" operator="lessThan">
      <formula>$H$3</formula>
    </cfRule>
    <cfRule type="cellIs" dxfId="3" priority="35799" stopIfTrue="1" operator="equal">
      <formula>$H$3</formula>
    </cfRule>
    <cfRule type="cellIs" dxfId="4" priority="35800" stopIfTrue="1" operator="lessThan">
      <formula>$H$3</formula>
    </cfRule>
    <cfRule type="cellIs" dxfId="3" priority="35801" stopIfTrue="1" operator="equal">
      <formula>$H$3</formula>
    </cfRule>
    <cfRule type="cellIs" dxfId="4" priority="35802" stopIfTrue="1" operator="lessThan">
      <formula>$H$3</formula>
    </cfRule>
    <cfRule type="cellIs" dxfId="3" priority="35803" stopIfTrue="1" operator="equal">
      <formula>$H$3</formula>
    </cfRule>
    <cfRule type="cellIs" dxfId="4" priority="35804" stopIfTrue="1" operator="lessThan">
      <formula>$H$3</formula>
    </cfRule>
    <cfRule type="cellIs" dxfId="3" priority="35805" stopIfTrue="1" operator="equal">
      <formula>$H$3</formula>
    </cfRule>
    <cfRule type="cellIs" dxfId="4" priority="35806" stopIfTrue="1" operator="lessThan">
      <formula>$H$3</formula>
    </cfRule>
    <cfRule type="cellIs" dxfId="3" priority="35807" stopIfTrue="1" operator="equal">
      <formula>$H$3</formula>
    </cfRule>
    <cfRule type="cellIs" dxfId="4" priority="35808" stopIfTrue="1" operator="lessThan">
      <formula>$H$3</formula>
    </cfRule>
    <cfRule type="cellIs" dxfId="3" priority="35809" stopIfTrue="1" operator="equal">
      <formula>$H$3</formula>
    </cfRule>
    <cfRule type="cellIs" dxfId="4" priority="35810" stopIfTrue="1" operator="lessThan">
      <formula>$H$3</formula>
    </cfRule>
    <cfRule type="cellIs" dxfId="3" priority="35811" stopIfTrue="1" operator="equal">
      <formula>$H$3</formula>
    </cfRule>
    <cfRule type="cellIs" dxfId="4" priority="35812" stopIfTrue="1" operator="lessThan">
      <formula>$H$3</formula>
    </cfRule>
    <cfRule type="cellIs" dxfId="3" priority="35813" stopIfTrue="1" operator="equal">
      <formula>$H$3</formula>
    </cfRule>
    <cfRule type="cellIs" dxfId="4" priority="35814" stopIfTrue="1" operator="lessThan">
      <formula>$H$3</formula>
    </cfRule>
    <cfRule type="cellIs" dxfId="3" priority="35815" stopIfTrue="1" operator="equal">
      <formula>$H$3</formula>
    </cfRule>
    <cfRule type="cellIs" dxfId="4" priority="35816" stopIfTrue="1" operator="lessThan">
      <formula>$H$3</formula>
    </cfRule>
    <cfRule type="cellIs" dxfId="3" priority="35817" stopIfTrue="1" operator="equal">
      <formula>$H$3</formula>
    </cfRule>
    <cfRule type="cellIs" dxfId="4" priority="35818" stopIfTrue="1" operator="lessThan">
      <formula>$H$3</formula>
    </cfRule>
    <cfRule type="cellIs" dxfId="3" priority="35819" stopIfTrue="1" operator="equal">
      <formula>$H$3</formula>
    </cfRule>
    <cfRule type="cellIs" dxfId="4" priority="35820" stopIfTrue="1" operator="lessThan">
      <formula>$H$3</formula>
    </cfRule>
    <cfRule type="cellIs" dxfId="3" priority="35821" stopIfTrue="1" operator="equal">
      <formula>$H$3</formula>
    </cfRule>
    <cfRule type="cellIs" dxfId="4" priority="35822" stopIfTrue="1" operator="lessThan">
      <formula>$H$3</formula>
    </cfRule>
    <cfRule type="cellIs" dxfId="4" priority="35823" stopIfTrue="1" operator="lessThan">
      <formula>$H$3</formula>
    </cfRule>
    <cfRule type="cellIs" dxfId="3" priority="35824" stopIfTrue="1" operator="equal">
      <formula>$H$3</formula>
    </cfRule>
    <cfRule type="cellIs" dxfId="4" priority="35825" stopIfTrue="1" operator="lessThan">
      <formula>$H$3</formula>
    </cfRule>
    <cfRule type="cellIs" dxfId="4" priority="35826" stopIfTrue="1" operator="lessThan">
      <formula>$H$3</formula>
    </cfRule>
    <cfRule type="cellIs" dxfId="3" priority="35827" stopIfTrue="1" operator="equal">
      <formula>$H$3</formula>
    </cfRule>
    <cfRule type="cellIs" dxfId="4" priority="35828" stopIfTrue="1" operator="lessThan">
      <formula>$H$3</formula>
    </cfRule>
    <cfRule type="cellIs" dxfId="3" priority="35829" stopIfTrue="1" operator="equal">
      <formula>$H$3</formula>
    </cfRule>
    <cfRule type="cellIs" dxfId="4" priority="35830" stopIfTrue="1" operator="lessThan">
      <formula>$H$3</formula>
    </cfRule>
    <cfRule type="cellIs" dxfId="3" priority="35831" stopIfTrue="1" operator="equal">
      <formula>$H$3</formula>
    </cfRule>
    <cfRule type="cellIs" dxfId="4" priority="35832" stopIfTrue="1" operator="lessThan">
      <formula>$H$3</formula>
    </cfRule>
  </conditionalFormatting>
  <conditionalFormatting sqref="E81">
    <cfRule type="expression" dxfId="5" priority="35748" stopIfTrue="1">
      <formula>D81&lt;$H$3</formula>
    </cfRule>
    <cfRule type="expression" dxfId="0" priority="35749" stopIfTrue="1">
      <formula>$F81=$H$3</formula>
    </cfRule>
    <cfRule type="expression" dxfId="0" priority="35750" stopIfTrue="1">
      <formula>$F81=$H$3</formula>
    </cfRule>
    <cfRule type="expression" dxfId="5" priority="35751" stopIfTrue="1">
      <formula>D81&lt;$H$3</formula>
    </cfRule>
    <cfRule type="expression" dxfId="5" priority="35752" stopIfTrue="1">
      <formula>D81&lt;$H$3</formula>
    </cfRule>
    <cfRule type="expression" dxfId="0" priority="35753" stopIfTrue="1">
      <formula>$B81=$H$3</formula>
    </cfRule>
    <cfRule type="expression" dxfId="0" priority="35754" stopIfTrue="1">
      <formula>$F81=$H$3</formula>
    </cfRule>
    <cfRule type="expression" dxfId="5" priority="35755" stopIfTrue="1">
      <formula>D81&lt;$H$3</formula>
    </cfRule>
    <cfRule type="expression" dxfId="0" priority="35756" stopIfTrue="1">
      <formula>$F81=$H$3</formula>
    </cfRule>
    <cfRule type="expression" dxfId="5" priority="35757" stopIfTrue="1">
      <formula>D81&lt;$H$3</formula>
    </cfRule>
    <cfRule type="expression" dxfId="0" priority="35758" stopIfTrue="1">
      <formula>$B81=$H$3</formula>
    </cfRule>
    <cfRule type="expression" dxfId="5" priority="35759" stopIfTrue="1">
      <formula>D81&lt;$H$3</formula>
    </cfRule>
    <cfRule type="expression" dxfId="5" priority="35760" stopIfTrue="1">
      <formula>D81&lt;$H$3</formula>
    </cfRule>
    <cfRule type="expression" dxfId="0" priority="35761" stopIfTrue="1">
      <formula>$B81=$H$3</formula>
    </cfRule>
    <cfRule type="expression" dxfId="0" priority="35762" stopIfTrue="1">
      <formula>$B81=$H$3</formula>
    </cfRule>
    <cfRule type="expression" dxfId="0" priority="35763" stopIfTrue="1">
      <formula>$F81=$H$3</formula>
    </cfRule>
    <cfRule type="expression" dxfId="5" priority="35764" stopIfTrue="1">
      <formula>D81&lt;$H$3</formula>
    </cfRule>
    <cfRule type="expression" dxfId="0" priority="35765" stopIfTrue="1">
      <formula>$B81=$H$3</formula>
    </cfRule>
    <cfRule type="expression" dxfId="0" priority="35766" stopIfTrue="1">
      <formula>$F81=$H$3</formula>
    </cfRule>
  </conditionalFormatting>
  <conditionalFormatting sqref="F81">
    <cfRule type="cellIs" dxfId="3" priority="35682" stopIfTrue="1" operator="equal">
      <formula>$H$3</formula>
    </cfRule>
    <cfRule type="cellIs" dxfId="4" priority="35683" stopIfTrue="1" operator="lessThan">
      <formula>$H$3</formula>
    </cfRule>
    <cfRule type="cellIs" dxfId="3" priority="35684" stopIfTrue="1" operator="equal">
      <formula>$H$3</formula>
    </cfRule>
    <cfRule type="cellIs" dxfId="4" priority="35685" stopIfTrue="1" operator="lessThan">
      <formula>$H$3</formula>
    </cfRule>
    <cfRule type="cellIs" dxfId="3" priority="35686" stopIfTrue="1" operator="equal">
      <formula>$H$3</formula>
    </cfRule>
    <cfRule type="cellIs" dxfId="4" priority="35687" stopIfTrue="1" operator="lessThan">
      <formula>$H$3</formula>
    </cfRule>
    <cfRule type="cellIs" dxfId="3" priority="35688" stopIfTrue="1" operator="equal">
      <formula>$H$3</formula>
    </cfRule>
    <cfRule type="cellIs" dxfId="4" priority="35689" stopIfTrue="1" operator="lessThan">
      <formula>$H$3</formula>
    </cfRule>
    <cfRule type="cellIs" dxfId="3" priority="35690" stopIfTrue="1" operator="equal">
      <formula>$H$3</formula>
    </cfRule>
    <cfRule type="cellIs" dxfId="4" priority="35691" stopIfTrue="1" operator="lessThan">
      <formula>$H$3</formula>
    </cfRule>
    <cfRule type="cellIs" dxfId="3" priority="35692" stopIfTrue="1" operator="equal">
      <formula>$H$3</formula>
    </cfRule>
    <cfRule type="cellIs" dxfId="4" priority="35693" stopIfTrue="1" operator="lessThan">
      <formula>$H$3</formula>
    </cfRule>
    <cfRule type="cellIs" dxfId="3" priority="35694" stopIfTrue="1" operator="equal">
      <formula>$H$3</formula>
    </cfRule>
    <cfRule type="cellIs" dxfId="4" priority="35695" stopIfTrue="1" operator="lessThan">
      <formula>$H$3</formula>
    </cfRule>
    <cfRule type="cellIs" dxfId="3" priority="35696" stopIfTrue="1" operator="equal">
      <formula>$H$3</formula>
    </cfRule>
    <cfRule type="cellIs" dxfId="4" priority="35697" stopIfTrue="1" operator="lessThan">
      <formula>$H$3</formula>
    </cfRule>
    <cfRule type="cellIs" dxfId="3" priority="35698" stopIfTrue="1" operator="equal">
      <formula>$H$3</formula>
    </cfRule>
    <cfRule type="cellIs" dxfId="4" priority="35699" stopIfTrue="1" operator="lessThan">
      <formula>$H$3</formula>
    </cfRule>
    <cfRule type="cellIs" dxfId="3" priority="35700" stopIfTrue="1" operator="equal">
      <formula>$H$3</formula>
    </cfRule>
    <cfRule type="cellIs" dxfId="4" priority="35701" stopIfTrue="1" operator="lessThan">
      <formula>$H$3</formula>
    </cfRule>
    <cfRule type="cellIs" dxfId="3" priority="35702" stopIfTrue="1" operator="equal">
      <formula>$H$3</formula>
    </cfRule>
    <cfRule type="cellIs" dxfId="4" priority="35703" stopIfTrue="1" operator="lessThan">
      <formula>$H$3</formula>
    </cfRule>
    <cfRule type="cellIs" dxfId="3" priority="35704" stopIfTrue="1" operator="equal">
      <formula>$H$3</formula>
    </cfRule>
    <cfRule type="cellIs" dxfId="4" priority="35705" stopIfTrue="1" operator="lessThan">
      <formula>$H$3</formula>
    </cfRule>
    <cfRule type="cellIs" dxfId="4" priority="35706" stopIfTrue="1" operator="lessThan">
      <formula>$H$3</formula>
    </cfRule>
    <cfRule type="cellIs" dxfId="3" priority="35707" stopIfTrue="1" operator="equal">
      <formula>$H$3</formula>
    </cfRule>
    <cfRule type="cellIs" dxfId="4" priority="35708" stopIfTrue="1" operator="lessThan">
      <formula>$H$3</formula>
    </cfRule>
    <cfRule type="cellIs" dxfId="4" priority="35709" stopIfTrue="1" operator="lessThan">
      <formula>$H$3</formula>
    </cfRule>
    <cfRule type="cellIs" dxfId="3" priority="35710" stopIfTrue="1" operator="equal">
      <formula>$H$3</formula>
    </cfRule>
    <cfRule type="cellIs" dxfId="4" priority="35711" stopIfTrue="1" operator="lessThan">
      <formula>$H$3</formula>
    </cfRule>
    <cfRule type="cellIs" dxfId="3" priority="35712" stopIfTrue="1" operator="equal">
      <formula>$H$3</formula>
    </cfRule>
    <cfRule type="cellIs" dxfId="4" priority="35713" stopIfTrue="1" operator="lessThan">
      <formula>$H$3</formula>
    </cfRule>
    <cfRule type="cellIs" dxfId="3" priority="35714" stopIfTrue="1" operator="equal">
      <formula>$H$3</formula>
    </cfRule>
    <cfRule type="cellIs" dxfId="4" priority="35715" stopIfTrue="1" operator="lessThan">
      <formula>$H$3</formula>
    </cfRule>
    <cfRule type="cellIs" dxfId="3" priority="35716" stopIfTrue="1" operator="equal">
      <formula>$H$3</formula>
    </cfRule>
    <cfRule type="cellIs" dxfId="4" priority="35717" stopIfTrue="1" operator="lessThan">
      <formula>$H$3</formula>
    </cfRule>
    <cfRule type="cellIs" dxfId="3" priority="35718" stopIfTrue="1" operator="equal">
      <formula>$H$3</formula>
    </cfRule>
    <cfRule type="cellIs" dxfId="4" priority="35719" stopIfTrue="1" operator="lessThan">
      <formula>$H$3</formula>
    </cfRule>
    <cfRule type="cellIs" dxfId="3" priority="35720" stopIfTrue="1" operator="equal">
      <formula>$H$3</formula>
    </cfRule>
    <cfRule type="cellIs" dxfId="4" priority="35721" stopIfTrue="1" operator="lessThan">
      <formula>$H$3</formula>
    </cfRule>
    <cfRule type="cellIs" dxfId="3" priority="35722" stopIfTrue="1" operator="equal">
      <formula>$H$3</formula>
    </cfRule>
    <cfRule type="cellIs" dxfId="4" priority="35723" stopIfTrue="1" operator="lessThan">
      <formula>$H$3</formula>
    </cfRule>
    <cfRule type="cellIs" dxfId="3" priority="35724" stopIfTrue="1" operator="equal">
      <formula>$H$3</formula>
    </cfRule>
    <cfRule type="cellIs" dxfId="4" priority="35725" stopIfTrue="1" operator="lessThan">
      <formula>$H$3</formula>
    </cfRule>
    <cfRule type="cellIs" dxfId="3" priority="35726" stopIfTrue="1" operator="equal">
      <formula>$H$3</formula>
    </cfRule>
    <cfRule type="cellIs" dxfId="4" priority="35727" stopIfTrue="1" operator="lessThan">
      <formula>$H$3</formula>
    </cfRule>
    <cfRule type="cellIs" dxfId="3" priority="35728" stopIfTrue="1" operator="equal">
      <formula>$H$3</formula>
    </cfRule>
    <cfRule type="cellIs" dxfId="4" priority="35729" stopIfTrue="1" operator="lessThan">
      <formula>$H$3</formula>
    </cfRule>
    <cfRule type="cellIs" dxfId="3" priority="35730" stopIfTrue="1" operator="equal">
      <formula>$H$3</formula>
    </cfRule>
    <cfRule type="cellIs" dxfId="4" priority="35731" stopIfTrue="1" operator="lessThan">
      <formula>$H$3</formula>
    </cfRule>
    <cfRule type="cellIs" dxfId="3" priority="35732" stopIfTrue="1" operator="equal">
      <formula>$H$3</formula>
    </cfRule>
    <cfRule type="cellIs" dxfId="4" priority="35733" stopIfTrue="1" operator="lessThan">
      <formula>$H$3</formula>
    </cfRule>
    <cfRule type="cellIs" dxfId="3" priority="35734" stopIfTrue="1" operator="equal">
      <formula>$H$3</formula>
    </cfRule>
    <cfRule type="cellIs" dxfId="4" priority="35735" stopIfTrue="1" operator="lessThan">
      <formula>$H$3</formula>
    </cfRule>
    <cfRule type="cellIs" dxfId="3" priority="35736" stopIfTrue="1" operator="equal">
      <formula>$H$3</formula>
    </cfRule>
    <cfRule type="cellIs" dxfId="4" priority="35737" stopIfTrue="1" operator="lessThan">
      <formula>$H$3</formula>
    </cfRule>
    <cfRule type="cellIs" dxfId="4" priority="35738" stopIfTrue="1" operator="lessThan">
      <formula>$H$3</formula>
    </cfRule>
    <cfRule type="cellIs" dxfId="3" priority="35739" stopIfTrue="1" operator="equal">
      <formula>$H$3</formula>
    </cfRule>
    <cfRule type="cellIs" dxfId="4" priority="35740" stopIfTrue="1" operator="lessThan">
      <formula>$H$3</formula>
    </cfRule>
    <cfRule type="cellIs" dxfId="4" priority="35741" stopIfTrue="1" operator="lessThan">
      <formula>$H$3</formula>
    </cfRule>
    <cfRule type="cellIs" dxfId="3" priority="35742" stopIfTrue="1" operator="equal">
      <formula>$H$3</formula>
    </cfRule>
    <cfRule type="cellIs" dxfId="4" priority="35743" stopIfTrue="1" operator="lessThan">
      <formula>$H$3</formula>
    </cfRule>
    <cfRule type="cellIs" dxfId="3" priority="35744" stopIfTrue="1" operator="equal">
      <formula>$H$3</formula>
    </cfRule>
    <cfRule type="cellIs" dxfId="4" priority="35745" stopIfTrue="1" operator="lessThan">
      <formula>$H$3</formula>
    </cfRule>
    <cfRule type="cellIs" dxfId="3" priority="35746" stopIfTrue="1" operator="equal">
      <formula>$H$3</formula>
    </cfRule>
    <cfRule type="cellIs" dxfId="4" priority="35747" stopIfTrue="1" operator="lessThan">
      <formula>$H$3</formula>
    </cfRule>
  </conditionalFormatting>
  <conditionalFormatting sqref="G81">
    <cfRule type="expression" dxfId="5" priority="35663" stopIfTrue="1">
      <formula>F81&lt;$H$3</formula>
    </cfRule>
    <cfRule type="expression" dxfId="0" priority="35664" stopIfTrue="1">
      <formula>$F81=$H$3</formula>
    </cfRule>
    <cfRule type="expression" dxfId="0" priority="35665" stopIfTrue="1">
      <formula>$F81=$H$3</formula>
    </cfRule>
    <cfRule type="expression" dxfId="5" priority="35666" stopIfTrue="1">
      <formula>F81&lt;$H$3</formula>
    </cfRule>
    <cfRule type="expression" dxfId="5" priority="35667" stopIfTrue="1">
      <formula>F81&lt;$H$3</formula>
    </cfRule>
    <cfRule type="expression" dxfId="0" priority="35668" stopIfTrue="1">
      <formula>$B81=$H$3</formula>
    </cfRule>
    <cfRule type="expression" dxfId="0" priority="35669" stopIfTrue="1">
      <formula>$F81=$H$3</formula>
    </cfRule>
    <cfRule type="expression" dxfId="5" priority="35670" stopIfTrue="1">
      <formula>F81&lt;$H$3</formula>
    </cfRule>
    <cfRule type="expression" dxfId="0" priority="35671" stopIfTrue="1">
      <formula>$F81=$H$3</formula>
    </cfRule>
    <cfRule type="expression" dxfId="5" priority="35672" stopIfTrue="1">
      <formula>F81&lt;$H$3</formula>
    </cfRule>
    <cfRule type="expression" dxfId="0" priority="35673" stopIfTrue="1">
      <formula>$B81=$H$3</formula>
    </cfRule>
    <cfRule type="expression" dxfId="5" priority="35674" stopIfTrue="1">
      <formula>F81&lt;$H$3</formula>
    </cfRule>
    <cfRule type="expression" dxfId="5" priority="35675" stopIfTrue="1">
      <formula>F81&lt;$H$3</formula>
    </cfRule>
    <cfRule type="expression" dxfId="0" priority="35676" stopIfTrue="1">
      <formula>$B81=$H$3</formula>
    </cfRule>
    <cfRule type="expression" dxfId="0" priority="35677" stopIfTrue="1">
      <formula>$B81=$H$3</formula>
    </cfRule>
    <cfRule type="expression" dxfId="0" priority="35678" stopIfTrue="1">
      <formula>$F81=$H$3</formula>
    </cfRule>
    <cfRule type="expression" dxfId="5" priority="35679" stopIfTrue="1">
      <formula>F81&lt;$H$3</formula>
    </cfRule>
    <cfRule type="expression" dxfId="0" priority="35680" stopIfTrue="1">
      <formula>$B81=$H$3</formula>
    </cfRule>
    <cfRule type="expression" dxfId="0" priority="35681" stopIfTrue="1">
      <formula>$F81=$H$3</formula>
    </cfRule>
  </conditionalFormatting>
  <conditionalFormatting sqref="B82">
    <cfRule type="cellIs" dxfId="3" priority="37139" stopIfTrue="1" operator="equal">
      <formula>$H$3</formula>
    </cfRule>
    <cfRule type="cellIs" dxfId="4" priority="37140" stopIfTrue="1" operator="lessThan">
      <formula>$H$3</formula>
    </cfRule>
    <cfRule type="cellIs" dxfId="3" priority="37141" stopIfTrue="1" operator="equal">
      <formula>$H$3</formula>
    </cfRule>
    <cfRule type="cellIs" dxfId="4" priority="37142" stopIfTrue="1" operator="lessThan">
      <formula>$H$3</formula>
    </cfRule>
    <cfRule type="cellIs" dxfId="3" priority="37143" stopIfTrue="1" operator="equal">
      <formula>$H$3</formula>
    </cfRule>
    <cfRule type="cellIs" dxfId="4" priority="37144" stopIfTrue="1" operator="lessThan">
      <formula>$H$3</formula>
    </cfRule>
    <cfRule type="cellIs" dxfId="3" priority="37145" stopIfTrue="1" operator="equal">
      <formula>$H$3</formula>
    </cfRule>
    <cfRule type="cellIs" dxfId="4" priority="37146" stopIfTrue="1" operator="lessThan">
      <formula>$H$3</formula>
    </cfRule>
    <cfRule type="cellIs" dxfId="3" priority="37147" stopIfTrue="1" operator="equal">
      <formula>$H$3</formula>
    </cfRule>
    <cfRule type="cellIs" dxfId="4" priority="37148" stopIfTrue="1" operator="lessThan">
      <formula>$H$3</formula>
    </cfRule>
    <cfRule type="cellIs" dxfId="3" priority="37149" stopIfTrue="1" operator="equal">
      <formula>$H$3</formula>
    </cfRule>
    <cfRule type="cellIs" dxfId="4" priority="37150" stopIfTrue="1" operator="lessThan">
      <formula>$H$3</formula>
    </cfRule>
    <cfRule type="cellIs" dxfId="3" priority="37151" stopIfTrue="1" operator="equal">
      <formula>$H$3</formula>
    </cfRule>
    <cfRule type="cellIs" dxfId="4" priority="37152" stopIfTrue="1" operator="lessThan">
      <formula>$H$3</formula>
    </cfRule>
    <cfRule type="cellIs" dxfId="3" priority="37153" stopIfTrue="1" operator="equal">
      <formula>$H$3</formula>
    </cfRule>
    <cfRule type="cellIs" dxfId="4" priority="37154" stopIfTrue="1" operator="lessThan">
      <formula>$H$3</formula>
    </cfRule>
    <cfRule type="cellIs" dxfId="3" priority="37155" stopIfTrue="1" operator="equal">
      <formula>$H$3</formula>
    </cfRule>
    <cfRule type="cellIs" dxfId="4" priority="37156" stopIfTrue="1" operator="lessThan">
      <formula>$H$3</formula>
    </cfRule>
    <cfRule type="cellIs" dxfId="3" priority="37157" stopIfTrue="1" operator="equal">
      <formula>$H$3</formula>
    </cfRule>
    <cfRule type="cellIs" dxfId="4" priority="37158" stopIfTrue="1" operator="lessThan">
      <formula>$H$3</formula>
    </cfRule>
    <cfRule type="cellIs" dxfId="3" priority="37159" stopIfTrue="1" operator="equal">
      <formula>$H$3</formula>
    </cfRule>
    <cfRule type="cellIs" dxfId="4" priority="37160" stopIfTrue="1" operator="lessThan">
      <formula>$H$3</formula>
    </cfRule>
    <cfRule type="cellIs" dxfId="3" priority="37161" stopIfTrue="1" operator="equal">
      <formula>$H$3</formula>
    </cfRule>
    <cfRule type="cellIs" dxfId="4" priority="37162" stopIfTrue="1" operator="lessThan">
      <formula>$H$3</formula>
    </cfRule>
    <cfRule type="cellIs" dxfId="4" priority="37163" stopIfTrue="1" operator="lessThan">
      <formula>$H$3</formula>
    </cfRule>
    <cfRule type="cellIs" dxfId="3" priority="37164" stopIfTrue="1" operator="equal">
      <formula>$H$3</formula>
    </cfRule>
    <cfRule type="cellIs" dxfId="4" priority="37165" stopIfTrue="1" operator="lessThan">
      <formula>$H$3</formula>
    </cfRule>
    <cfRule type="cellIs" dxfId="4" priority="37166" stopIfTrue="1" operator="lessThan">
      <formula>$H$3</formula>
    </cfRule>
    <cfRule type="cellIs" dxfId="3" priority="37167" stopIfTrue="1" operator="equal">
      <formula>$H$3</formula>
    </cfRule>
    <cfRule type="cellIs" dxfId="4" priority="37168" stopIfTrue="1" operator="lessThan">
      <formula>$H$3</formula>
    </cfRule>
    <cfRule type="cellIs" dxfId="3" priority="37169" stopIfTrue="1" operator="equal">
      <formula>$H$3</formula>
    </cfRule>
    <cfRule type="cellIs" dxfId="4" priority="37170" stopIfTrue="1" operator="lessThan">
      <formula>$H$3</formula>
    </cfRule>
    <cfRule type="cellIs" dxfId="3" priority="37171" stopIfTrue="1" operator="equal">
      <formula>$H$3</formula>
    </cfRule>
    <cfRule type="cellIs" dxfId="4" priority="37172" stopIfTrue="1" operator="lessThan">
      <formula>$H$3</formula>
    </cfRule>
    <cfRule type="cellIs" dxfId="3" priority="37173" stopIfTrue="1" operator="equal">
      <formula>$H$3</formula>
    </cfRule>
    <cfRule type="cellIs" dxfId="4" priority="37174" stopIfTrue="1" operator="lessThan">
      <formula>$H$3</formula>
    </cfRule>
    <cfRule type="cellIs" dxfId="3" priority="37175" stopIfTrue="1" operator="equal">
      <formula>$H$3</formula>
    </cfRule>
    <cfRule type="cellIs" dxfId="4" priority="37176" stopIfTrue="1" operator="lessThan">
      <formula>$H$3</formula>
    </cfRule>
    <cfRule type="cellIs" dxfId="3" priority="37177" stopIfTrue="1" operator="equal">
      <formula>$H$3</formula>
    </cfRule>
    <cfRule type="cellIs" dxfId="4" priority="37178" stopIfTrue="1" operator="lessThan">
      <formula>$H$3</formula>
    </cfRule>
    <cfRule type="cellIs" dxfId="3" priority="37179" stopIfTrue="1" operator="equal">
      <formula>$H$3</formula>
    </cfRule>
    <cfRule type="cellIs" dxfId="4" priority="37180" stopIfTrue="1" operator="lessThan">
      <formula>$H$3</formula>
    </cfRule>
    <cfRule type="cellIs" dxfId="3" priority="37181" stopIfTrue="1" operator="equal">
      <formula>$H$3</formula>
    </cfRule>
    <cfRule type="cellIs" dxfId="4" priority="37182" stopIfTrue="1" operator="lessThan">
      <formula>$H$3</formula>
    </cfRule>
    <cfRule type="cellIs" dxfId="3" priority="37183" stopIfTrue="1" operator="equal">
      <formula>$H$3</formula>
    </cfRule>
    <cfRule type="cellIs" dxfId="4" priority="37184" stopIfTrue="1" operator="lessThan">
      <formula>$H$3</formula>
    </cfRule>
    <cfRule type="cellIs" dxfId="3" priority="37185" stopIfTrue="1" operator="equal">
      <formula>$H$3</formula>
    </cfRule>
    <cfRule type="cellIs" dxfId="4" priority="37186" stopIfTrue="1" operator="lessThan">
      <formula>$H$3</formula>
    </cfRule>
    <cfRule type="cellIs" dxfId="3" priority="37187" stopIfTrue="1" operator="equal">
      <formula>$H$3</formula>
    </cfRule>
    <cfRule type="cellIs" dxfId="4" priority="37188" stopIfTrue="1" operator="lessThan">
      <formula>$H$3</formula>
    </cfRule>
    <cfRule type="cellIs" dxfId="3" priority="37189" stopIfTrue="1" operator="equal">
      <formula>$H$3</formula>
    </cfRule>
    <cfRule type="cellIs" dxfId="4" priority="37190" stopIfTrue="1" operator="lessThan">
      <formula>$H$3</formula>
    </cfRule>
    <cfRule type="cellIs" dxfId="3" priority="37191" stopIfTrue="1" operator="equal">
      <formula>$H$3</formula>
    </cfRule>
    <cfRule type="cellIs" dxfId="4" priority="37192" stopIfTrue="1" operator="lessThan">
      <formula>$H$3</formula>
    </cfRule>
    <cfRule type="cellIs" dxfId="3" priority="37193" stopIfTrue="1" operator="equal">
      <formula>$H$3</formula>
    </cfRule>
    <cfRule type="cellIs" dxfId="4" priority="37194" stopIfTrue="1" operator="lessThan">
      <formula>$H$3</formula>
    </cfRule>
    <cfRule type="cellIs" dxfId="4" priority="37195" stopIfTrue="1" operator="lessThan">
      <formula>$H$3</formula>
    </cfRule>
    <cfRule type="cellIs" dxfId="3" priority="37196" stopIfTrue="1" operator="equal">
      <formula>$H$3</formula>
    </cfRule>
    <cfRule type="cellIs" dxfId="4" priority="37197" stopIfTrue="1" operator="lessThan">
      <formula>$H$3</formula>
    </cfRule>
    <cfRule type="cellIs" dxfId="4" priority="37198" stopIfTrue="1" operator="lessThan">
      <formula>$H$3</formula>
    </cfRule>
    <cfRule type="cellIs" dxfId="3" priority="37199" stopIfTrue="1" operator="equal">
      <formula>$H$3</formula>
    </cfRule>
    <cfRule type="cellIs" dxfId="4" priority="37200" stopIfTrue="1" operator="lessThan">
      <formula>$H$3</formula>
    </cfRule>
    <cfRule type="cellIs" dxfId="3" priority="37201" stopIfTrue="1" operator="equal">
      <formula>$H$3</formula>
    </cfRule>
    <cfRule type="cellIs" dxfId="4" priority="37202" stopIfTrue="1" operator="lessThan">
      <formula>$H$3</formula>
    </cfRule>
    <cfRule type="cellIs" dxfId="3" priority="37203" stopIfTrue="1" operator="equal">
      <formula>$H$3</formula>
    </cfRule>
    <cfRule type="cellIs" dxfId="4" priority="37204" stopIfTrue="1" operator="lessThan">
      <formula>$H$3</formula>
    </cfRule>
  </conditionalFormatting>
  <conditionalFormatting sqref="C82">
    <cfRule type="expression" dxfId="5" priority="35559" stopIfTrue="1">
      <formula>B82&lt;$H$3</formula>
    </cfRule>
    <cfRule type="expression" dxfId="0" priority="35560" stopIfTrue="1">
      <formula>$F82=$H$3</formula>
    </cfRule>
    <cfRule type="expression" dxfId="0" priority="35561" stopIfTrue="1">
      <formula>$F82=$H$3</formula>
    </cfRule>
    <cfRule type="expression" dxfId="5" priority="35562" stopIfTrue="1">
      <formula>B82&lt;$H$3</formula>
    </cfRule>
    <cfRule type="expression" dxfId="5" priority="35563" stopIfTrue="1">
      <formula>B82&lt;$H$3</formula>
    </cfRule>
    <cfRule type="expression" dxfId="0" priority="35564" stopIfTrue="1">
      <formula>$B82=$H$3</formula>
    </cfRule>
    <cfRule type="expression" dxfId="0" priority="35565" stopIfTrue="1">
      <formula>$F82=$H$3</formula>
    </cfRule>
    <cfRule type="expression" dxfId="5" priority="35566" stopIfTrue="1">
      <formula>B82&lt;$H$3</formula>
    </cfRule>
    <cfRule type="expression" dxfId="0" priority="35567" stopIfTrue="1">
      <formula>$F82=$H$3</formula>
    </cfRule>
    <cfRule type="expression" dxfId="5" priority="35568" stopIfTrue="1">
      <formula>B82&lt;$H$3</formula>
    </cfRule>
    <cfRule type="expression" dxfId="0" priority="35569" stopIfTrue="1">
      <formula>$B82=$H$3</formula>
    </cfRule>
    <cfRule type="expression" dxfId="5" priority="35570" stopIfTrue="1">
      <formula>B82&lt;$H$3</formula>
    </cfRule>
    <cfRule type="expression" dxfId="5" priority="35571" stopIfTrue="1">
      <formula>B82&lt;$H$3</formula>
    </cfRule>
    <cfRule type="expression" dxfId="0" priority="35572" stopIfTrue="1">
      <formula>$B82=$H$3</formula>
    </cfRule>
    <cfRule type="expression" dxfId="0" priority="35573" stopIfTrue="1">
      <formula>$B82=$H$3</formula>
    </cfRule>
    <cfRule type="expression" dxfId="0" priority="35574" stopIfTrue="1">
      <formula>$F82=$H$3</formula>
    </cfRule>
    <cfRule type="expression" dxfId="5" priority="35575" stopIfTrue="1">
      <formula>B82&lt;$H$3</formula>
    </cfRule>
    <cfRule type="expression" dxfId="0" priority="35576" stopIfTrue="1">
      <formula>$B82=$H$3</formula>
    </cfRule>
    <cfRule type="expression" dxfId="0" priority="35577" stopIfTrue="1">
      <formula>$F82=$H$3</formula>
    </cfRule>
  </conditionalFormatting>
  <conditionalFormatting sqref="D82">
    <cfRule type="cellIs" dxfId="3" priority="35493" stopIfTrue="1" operator="equal">
      <formula>$H$3</formula>
    </cfRule>
    <cfRule type="cellIs" dxfId="4" priority="35494" stopIfTrue="1" operator="lessThan">
      <formula>$H$3</formula>
    </cfRule>
    <cfRule type="cellIs" dxfId="3" priority="35495" stopIfTrue="1" operator="equal">
      <formula>$H$3</formula>
    </cfRule>
    <cfRule type="cellIs" dxfId="4" priority="35496" stopIfTrue="1" operator="lessThan">
      <formula>$H$3</formula>
    </cfRule>
    <cfRule type="cellIs" dxfId="3" priority="35497" stopIfTrue="1" operator="equal">
      <formula>$H$3</formula>
    </cfRule>
    <cfRule type="cellIs" dxfId="4" priority="35498" stopIfTrue="1" operator="lessThan">
      <formula>$H$3</formula>
    </cfRule>
    <cfRule type="cellIs" dxfId="3" priority="35499" stopIfTrue="1" operator="equal">
      <formula>$H$3</formula>
    </cfRule>
    <cfRule type="cellIs" dxfId="4" priority="35500" stopIfTrue="1" operator="lessThan">
      <formula>$H$3</formula>
    </cfRule>
    <cfRule type="cellIs" dxfId="3" priority="35501" stopIfTrue="1" operator="equal">
      <formula>$H$3</formula>
    </cfRule>
    <cfRule type="cellIs" dxfId="4" priority="35502" stopIfTrue="1" operator="lessThan">
      <formula>$H$3</formula>
    </cfRule>
    <cfRule type="cellIs" dxfId="3" priority="35503" stopIfTrue="1" operator="equal">
      <formula>$H$3</formula>
    </cfRule>
    <cfRule type="cellIs" dxfId="4" priority="35504" stopIfTrue="1" operator="lessThan">
      <formula>$H$3</formula>
    </cfRule>
    <cfRule type="cellIs" dxfId="3" priority="35505" stopIfTrue="1" operator="equal">
      <formula>$H$3</formula>
    </cfRule>
    <cfRule type="cellIs" dxfId="4" priority="35506" stopIfTrue="1" operator="lessThan">
      <formula>$H$3</formula>
    </cfRule>
    <cfRule type="cellIs" dxfId="3" priority="35507" stopIfTrue="1" operator="equal">
      <formula>$H$3</formula>
    </cfRule>
    <cfRule type="cellIs" dxfId="4" priority="35508" stopIfTrue="1" operator="lessThan">
      <formula>$H$3</formula>
    </cfRule>
    <cfRule type="cellIs" dxfId="3" priority="35509" stopIfTrue="1" operator="equal">
      <formula>$H$3</formula>
    </cfRule>
    <cfRule type="cellIs" dxfId="4" priority="35510" stopIfTrue="1" operator="lessThan">
      <formula>$H$3</formula>
    </cfRule>
    <cfRule type="cellIs" dxfId="3" priority="35511" stopIfTrue="1" operator="equal">
      <formula>$H$3</formula>
    </cfRule>
    <cfRule type="cellIs" dxfId="4" priority="35512" stopIfTrue="1" operator="lessThan">
      <formula>$H$3</formula>
    </cfRule>
    <cfRule type="cellIs" dxfId="3" priority="35513" stopIfTrue="1" operator="equal">
      <formula>$H$3</formula>
    </cfRule>
    <cfRule type="cellIs" dxfId="4" priority="35514" stopIfTrue="1" operator="lessThan">
      <formula>$H$3</formula>
    </cfRule>
    <cfRule type="cellIs" dxfId="3" priority="35515" stopIfTrue="1" operator="equal">
      <formula>$H$3</formula>
    </cfRule>
    <cfRule type="cellIs" dxfId="4" priority="35516" stopIfTrue="1" operator="lessThan">
      <formula>$H$3</formula>
    </cfRule>
    <cfRule type="cellIs" dxfId="4" priority="35517" stopIfTrue="1" operator="lessThan">
      <formula>$H$3</formula>
    </cfRule>
    <cfRule type="cellIs" dxfId="3" priority="35518" stopIfTrue="1" operator="equal">
      <formula>$H$3</formula>
    </cfRule>
    <cfRule type="cellIs" dxfId="4" priority="35519" stopIfTrue="1" operator="lessThan">
      <formula>$H$3</formula>
    </cfRule>
    <cfRule type="cellIs" dxfId="4" priority="35520" stopIfTrue="1" operator="lessThan">
      <formula>$H$3</formula>
    </cfRule>
    <cfRule type="cellIs" dxfId="3" priority="35521" stopIfTrue="1" operator="equal">
      <formula>$H$3</formula>
    </cfRule>
    <cfRule type="cellIs" dxfId="4" priority="35522" stopIfTrue="1" operator="lessThan">
      <formula>$H$3</formula>
    </cfRule>
    <cfRule type="cellIs" dxfId="3" priority="35523" stopIfTrue="1" operator="equal">
      <formula>$H$3</formula>
    </cfRule>
    <cfRule type="cellIs" dxfId="4" priority="35524" stopIfTrue="1" operator="lessThan">
      <formula>$H$3</formula>
    </cfRule>
    <cfRule type="cellIs" dxfId="3" priority="35525" stopIfTrue="1" operator="equal">
      <formula>$H$3</formula>
    </cfRule>
    <cfRule type="cellIs" dxfId="4" priority="35526" stopIfTrue="1" operator="lessThan">
      <formula>$H$3</formula>
    </cfRule>
    <cfRule type="cellIs" dxfId="3" priority="35527" stopIfTrue="1" operator="equal">
      <formula>$H$3</formula>
    </cfRule>
    <cfRule type="cellIs" dxfId="4" priority="35528" stopIfTrue="1" operator="lessThan">
      <formula>$H$3</formula>
    </cfRule>
    <cfRule type="cellIs" dxfId="3" priority="35529" stopIfTrue="1" operator="equal">
      <formula>$H$3</formula>
    </cfRule>
    <cfRule type="cellIs" dxfId="4" priority="35530" stopIfTrue="1" operator="lessThan">
      <formula>$H$3</formula>
    </cfRule>
    <cfRule type="cellIs" dxfId="3" priority="35531" stopIfTrue="1" operator="equal">
      <formula>$H$3</formula>
    </cfRule>
    <cfRule type="cellIs" dxfId="4" priority="35532" stopIfTrue="1" operator="lessThan">
      <formula>$H$3</formula>
    </cfRule>
    <cfRule type="cellIs" dxfId="3" priority="35533" stopIfTrue="1" operator="equal">
      <formula>$H$3</formula>
    </cfRule>
    <cfRule type="cellIs" dxfId="4" priority="35534" stopIfTrue="1" operator="lessThan">
      <formula>$H$3</formula>
    </cfRule>
    <cfRule type="cellIs" dxfId="3" priority="35535" stopIfTrue="1" operator="equal">
      <formula>$H$3</formula>
    </cfRule>
    <cfRule type="cellIs" dxfId="4" priority="35536" stopIfTrue="1" operator="lessThan">
      <formula>$H$3</formula>
    </cfRule>
    <cfRule type="cellIs" dxfId="3" priority="35537" stopIfTrue="1" operator="equal">
      <formula>$H$3</formula>
    </cfRule>
    <cfRule type="cellIs" dxfId="4" priority="35538" stopIfTrue="1" operator="lessThan">
      <formula>$H$3</formula>
    </cfRule>
    <cfRule type="cellIs" dxfId="3" priority="35539" stopIfTrue="1" operator="equal">
      <formula>$H$3</formula>
    </cfRule>
    <cfRule type="cellIs" dxfId="4" priority="35540" stopIfTrue="1" operator="lessThan">
      <formula>$H$3</formula>
    </cfRule>
    <cfRule type="cellIs" dxfId="3" priority="35541" stopIfTrue="1" operator="equal">
      <formula>$H$3</formula>
    </cfRule>
    <cfRule type="cellIs" dxfId="4" priority="35542" stopIfTrue="1" operator="lessThan">
      <formula>$H$3</formula>
    </cfRule>
    <cfRule type="cellIs" dxfId="3" priority="35543" stopIfTrue="1" operator="equal">
      <formula>$H$3</formula>
    </cfRule>
    <cfRule type="cellIs" dxfId="4" priority="35544" stopIfTrue="1" operator="lessThan">
      <formula>$H$3</formula>
    </cfRule>
    <cfRule type="cellIs" dxfId="3" priority="35545" stopIfTrue="1" operator="equal">
      <formula>$H$3</formula>
    </cfRule>
    <cfRule type="cellIs" dxfId="4" priority="35546" stopIfTrue="1" operator="lessThan">
      <formula>$H$3</formula>
    </cfRule>
    <cfRule type="cellIs" dxfId="3" priority="35547" stopIfTrue="1" operator="equal">
      <formula>$H$3</formula>
    </cfRule>
    <cfRule type="cellIs" dxfId="4" priority="35548" stopIfTrue="1" operator="lessThan">
      <formula>$H$3</formula>
    </cfRule>
    <cfRule type="cellIs" dxfId="4" priority="35549" stopIfTrue="1" operator="lessThan">
      <formula>$H$3</formula>
    </cfRule>
    <cfRule type="cellIs" dxfId="3" priority="35550" stopIfTrue="1" operator="equal">
      <formula>$H$3</formula>
    </cfRule>
    <cfRule type="cellIs" dxfId="4" priority="35551" stopIfTrue="1" operator="lessThan">
      <formula>$H$3</formula>
    </cfRule>
    <cfRule type="cellIs" dxfId="4" priority="35552" stopIfTrue="1" operator="lessThan">
      <formula>$H$3</formula>
    </cfRule>
    <cfRule type="cellIs" dxfId="3" priority="35553" stopIfTrue="1" operator="equal">
      <formula>$H$3</formula>
    </cfRule>
    <cfRule type="cellIs" dxfId="4" priority="35554" stopIfTrue="1" operator="lessThan">
      <formula>$H$3</formula>
    </cfRule>
    <cfRule type="cellIs" dxfId="3" priority="35555" stopIfTrue="1" operator="equal">
      <formula>$H$3</formula>
    </cfRule>
    <cfRule type="cellIs" dxfId="4" priority="35556" stopIfTrue="1" operator="lessThan">
      <formula>$H$3</formula>
    </cfRule>
    <cfRule type="cellIs" dxfId="3" priority="35557" stopIfTrue="1" operator="equal">
      <formula>$H$3</formula>
    </cfRule>
    <cfRule type="cellIs" dxfId="4" priority="35558" stopIfTrue="1" operator="lessThan">
      <formula>$H$3</formula>
    </cfRule>
  </conditionalFormatting>
  <conditionalFormatting sqref="E82">
    <cfRule type="expression" dxfId="5" priority="35474" stopIfTrue="1">
      <formula>D82&lt;$H$3</formula>
    </cfRule>
    <cfRule type="expression" dxfId="0" priority="35475" stopIfTrue="1">
      <formula>$F82=$H$3</formula>
    </cfRule>
    <cfRule type="expression" dxfId="0" priority="35476" stopIfTrue="1">
      <formula>$F82=$H$3</formula>
    </cfRule>
    <cfRule type="expression" dxfId="5" priority="35477" stopIfTrue="1">
      <formula>D82&lt;$H$3</formula>
    </cfRule>
    <cfRule type="expression" dxfId="5" priority="35478" stopIfTrue="1">
      <formula>D82&lt;$H$3</formula>
    </cfRule>
    <cfRule type="expression" dxfId="0" priority="35479" stopIfTrue="1">
      <formula>$B82=$H$3</formula>
    </cfRule>
    <cfRule type="expression" dxfId="0" priority="35480" stopIfTrue="1">
      <formula>$F82=$H$3</formula>
    </cfRule>
    <cfRule type="expression" dxfId="5" priority="35481" stopIfTrue="1">
      <formula>D82&lt;$H$3</formula>
    </cfRule>
    <cfRule type="expression" dxfId="0" priority="35482" stopIfTrue="1">
      <formula>$F82=$H$3</formula>
    </cfRule>
    <cfRule type="expression" dxfId="5" priority="35483" stopIfTrue="1">
      <formula>D82&lt;$H$3</formula>
    </cfRule>
    <cfRule type="expression" dxfId="0" priority="35484" stopIfTrue="1">
      <formula>$B82=$H$3</formula>
    </cfRule>
    <cfRule type="expression" dxfId="5" priority="35485" stopIfTrue="1">
      <formula>D82&lt;$H$3</formula>
    </cfRule>
    <cfRule type="expression" dxfId="5" priority="35486" stopIfTrue="1">
      <formula>D82&lt;$H$3</formula>
    </cfRule>
    <cfRule type="expression" dxfId="0" priority="35487" stopIfTrue="1">
      <formula>$B82=$H$3</formula>
    </cfRule>
    <cfRule type="expression" dxfId="0" priority="35488" stopIfTrue="1">
      <formula>$B82=$H$3</formula>
    </cfRule>
    <cfRule type="expression" dxfId="0" priority="35489" stopIfTrue="1">
      <formula>$F82=$H$3</formula>
    </cfRule>
    <cfRule type="expression" dxfId="5" priority="35490" stopIfTrue="1">
      <formula>D82&lt;$H$3</formula>
    </cfRule>
    <cfRule type="expression" dxfId="0" priority="35491" stopIfTrue="1">
      <formula>$B82=$H$3</formula>
    </cfRule>
    <cfRule type="expression" dxfId="0" priority="35492" stopIfTrue="1">
      <formula>$F82=$H$3</formula>
    </cfRule>
  </conditionalFormatting>
  <conditionalFormatting sqref="F82">
    <cfRule type="cellIs" dxfId="3" priority="35408" stopIfTrue="1" operator="equal">
      <formula>$H$3</formula>
    </cfRule>
    <cfRule type="cellIs" dxfId="4" priority="35409" stopIfTrue="1" operator="lessThan">
      <formula>$H$3</formula>
    </cfRule>
    <cfRule type="cellIs" dxfId="3" priority="35410" stopIfTrue="1" operator="equal">
      <formula>$H$3</formula>
    </cfRule>
    <cfRule type="cellIs" dxfId="4" priority="35411" stopIfTrue="1" operator="lessThan">
      <formula>$H$3</formula>
    </cfRule>
    <cfRule type="cellIs" dxfId="3" priority="35412" stopIfTrue="1" operator="equal">
      <formula>$H$3</formula>
    </cfRule>
    <cfRule type="cellIs" dxfId="4" priority="35413" stopIfTrue="1" operator="lessThan">
      <formula>$H$3</formula>
    </cfRule>
    <cfRule type="cellIs" dxfId="3" priority="35414" stopIfTrue="1" operator="equal">
      <formula>$H$3</formula>
    </cfRule>
    <cfRule type="cellIs" dxfId="4" priority="35415" stopIfTrue="1" operator="lessThan">
      <formula>$H$3</formula>
    </cfRule>
    <cfRule type="cellIs" dxfId="3" priority="35416" stopIfTrue="1" operator="equal">
      <formula>$H$3</formula>
    </cfRule>
    <cfRule type="cellIs" dxfId="4" priority="35417" stopIfTrue="1" operator="lessThan">
      <formula>$H$3</formula>
    </cfRule>
    <cfRule type="cellIs" dxfId="3" priority="35418" stopIfTrue="1" operator="equal">
      <formula>$H$3</formula>
    </cfRule>
    <cfRule type="cellIs" dxfId="4" priority="35419" stopIfTrue="1" operator="lessThan">
      <formula>$H$3</formula>
    </cfRule>
    <cfRule type="cellIs" dxfId="3" priority="35420" stopIfTrue="1" operator="equal">
      <formula>$H$3</formula>
    </cfRule>
    <cfRule type="cellIs" dxfId="4" priority="35421" stopIfTrue="1" operator="lessThan">
      <formula>$H$3</formula>
    </cfRule>
    <cfRule type="cellIs" dxfId="3" priority="35422" stopIfTrue="1" operator="equal">
      <formula>$H$3</formula>
    </cfRule>
    <cfRule type="cellIs" dxfId="4" priority="35423" stopIfTrue="1" operator="lessThan">
      <formula>$H$3</formula>
    </cfRule>
    <cfRule type="cellIs" dxfId="3" priority="35424" stopIfTrue="1" operator="equal">
      <formula>$H$3</formula>
    </cfRule>
    <cfRule type="cellIs" dxfId="4" priority="35425" stopIfTrue="1" operator="lessThan">
      <formula>$H$3</formula>
    </cfRule>
    <cfRule type="cellIs" dxfId="3" priority="35426" stopIfTrue="1" operator="equal">
      <formula>$H$3</formula>
    </cfRule>
    <cfRule type="cellIs" dxfId="4" priority="35427" stopIfTrue="1" operator="lessThan">
      <formula>$H$3</formula>
    </cfRule>
    <cfRule type="cellIs" dxfId="3" priority="35428" stopIfTrue="1" operator="equal">
      <formula>$H$3</formula>
    </cfRule>
    <cfRule type="cellIs" dxfId="4" priority="35429" stopIfTrue="1" operator="lessThan">
      <formula>$H$3</formula>
    </cfRule>
    <cfRule type="cellIs" dxfId="3" priority="35430" stopIfTrue="1" operator="equal">
      <formula>$H$3</formula>
    </cfRule>
    <cfRule type="cellIs" dxfId="4" priority="35431" stopIfTrue="1" operator="lessThan">
      <formula>$H$3</formula>
    </cfRule>
    <cfRule type="cellIs" dxfId="4" priority="35432" stopIfTrue="1" operator="lessThan">
      <formula>$H$3</formula>
    </cfRule>
    <cfRule type="cellIs" dxfId="3" priority="35433" stopIfTrue="1" operator="equal">
      <formula>$H$3</formula>
    </cfRule>
    <cfRule type="cellIs" dxfId="4" priority="35434" stopIfTrue="1" operator="lessThan">
      <formula>$H$3</formula>
    </cfRule>
    <cfRule type="cellIs" dxfId="4" priority="35435" stopIfTrue="1" operator="lessThan">
      <formula>$H$3</formula>
    </cfRule>
    <cfRule type="cellIs" dxfId="3" priority="35436" stopIfTrue="1" operator="equal">
      <formula>$H$3</formula>
    </cfRule>
    <cfRule type="cellIs" dxfId="4" priority="35437" stopIfTrue="1" operator="lessThan">
      <formula>$H$3</formula>
    </cfRule>
    <cfRule type="cellIs" dxfId="3" priority="35438" stopIfTrue="1" operator="equal">
      <formula>$H$3</formula>
    </cfRule>
    <cfRule type="cellIs" dxfId="4" priority="35439" stopIfTrue="1" operator="lessThan">
      <formula>$H$3</formula>
    </cfRule>
    <cfRule type="cellIs" dxfId="3" priority="35440" stopIfTrue="1" operator="equal">
      <formula>$H$3</formula>
    </cfRule>
    <cfRule type="cellIs" dxfId="4" priority="35441" stopIfTrue="1" operator="lessThan">
      <formula>$H$3</formula>
    </cfRule>
    <cfRule type="cellIs" dxfId="3" priority="35442" stopIfTrue="1" operator="equal">
      <formula>$H$3</formula>
    </cfRule>
    <cfRule type="cellIs" dxfId="4" priority="35443" stopIfTrue="1" operator="lessThan">
      <formula>$H$3</formula>
    </cfRule>
    <cfRule type="cellIs" dxfId="3" priority="35444" stopIfTrue="1" operator="equal">
      <formula>$H$3</formula>
    </cfRule>
    <cfRule type="cellIs" dxfId="4" priority="35445" stopIfTrue="1" operator="lessThan">
      <formula>$H$3</formula>
    </cfRule>
    <cfRule type="cellIs" dxfId="3" priority="35446" stopIfTrue="1" operator="equal">
      <formula>$H$3</formula>
    </cfRule>
    <cfRule type="cellIs" dxfId="4" priority="35447" stopIfTrue="1" operator="lessThan">
      <formula>$H$3</formula>
    </cfRule>
    <cfRule type="cellIs" dxfId="3" priority="35448" stopIfTrue="1" operator="equal">
      <formula>$H$3</formula>
    </cfRule>
    <cfRule type="cellIs" dxfId="4" priority="35449" stopIfTrue="1" operator="lessThan">
      <formula>$H$3</formula>
    </cfRule>
    <cfRule type="cellIs" dxfId="3" priority="35450" stopIfTrue="1" operator="equal">
      <formula>$H$3</formula>
    </cfRule>
    <cfRule type="cellIs" dxfId="4" priority="35451" stopIfTrue="1" operator="lessThan">
      <formula>$H$3</formula>
    </cfRule>
    <cfRule type="cellIs" dxfId="3" priority="35452" stopIfTrue="1" operator="equal">
      <formula>$H$3</formula>
    </cfRule>
    <cfRule type="cellIs" dxfId="4" priority="35453" stopIfTrue="1" operator="lessThan">
      <formula>$H$3</formula>
    </cfRule>
    <cfRule type="cellIs" dxfId="3" priority="35454" stopIfTrue="1" operator="equal">
      <formula>$H$3</formula>
    </cfRule>
    <cfRule type="cellIs" dxfId="4" priority="35455" stopIfTrue="1" operator="lessThan">
      <formula>$H$3</formula>
    </cfRule>
    <cfRule type="cellIs" dxfId="3" priority="35456" stopIfTrue="1" operator="equal">
      <formula>$H$3</formula>
    </cfRule>
    <cfRule type="cellIs" dxfId="4" priority="35457" stopIfTrue="1" operator="lessThan">
      <formula>$H$3</formula>
    </cfRule>
    <cfRule type="cellIs" dxfId="3" priority="35458" stopIfTrue="1" operator="equal">
      <formula>$H$3</formula>
    </cfRule>
    <cfRule type="cellIs" dxfId="4" priority="35459" stopIfTrue="1" operator="lessThan">
      <formula>$H$3</formula>
    </cfRule>
    <cfRule type="cellIs" dxfId="3" priority="35460" stopIfTrue="1" operator="equal">
      <formula>$H$3</formula>
    </cfRule>
    <cfRule type="cellIs" dxfId="4" priority="35461" stopIfTrue="1" operator="lessThan">
      <formula>$H$3</formula>
    </cfRule>
    <cfRule type="cellIs" dxfId="3" priority="35462" stopIfTrue="1" operator="equal">
      <formula>$H$3</formula>
    </cfRule>
    <cfRule type="cellIs" dxfId="4" priority="35463" stopIfTrue="1" operator="lessThan">
      <formula>$H$3</formula>
    </cfRule>
    <cfRule type="cellIs" dxfId="4" priority="35464" stopIfTrue="1" operator="lessThan">
      <formula>$H$3</formula>
    </cfRule>
    <cfRule type="cellIs" dxfId="3" priority="35465" stopIfTrue="1" operator="equal">
      <formula>$H$3</formula>
    </cfRule>
    <cfRule type="cellIs" dxfId="4" priority="35466" stopIfTrue="1" operator="lessThan">
      <formula>$H$3</formula>
    </cfRule>
    <cfRule type="cellIs" dxfId="4" priority="35467" stopIfTrue="1" operator="lessThan">
      <formula>$H$3</formula>
    </cfRule>
    <cfRule type="cellIs" dxfId="3" priority="35468" stopIfTrue="1" operator="equal">
      <formula>$H$3</formula>
    </cfRule>
    <cfRule type="cellIs" dxfId="4" priority="35469" stopIfTrue="1" operator="lessThan">
      <formula>$H$3</formula>
    </cfRule>
    <cfRule type="cellIs" dxfId="3" priority="35470" stopIfTrue="1" operator="equal">
      <formula>$H$3</formula>
    </cfRule>
    <cfRule type="cellIs" dxfId="4" priority="35471" stopIfTrue="1" operator="lessThan">
      <formula>$H$3</formula>
    </cfRule>
    <cfRule type="cellIs" dxfId="3" priority="35472" stopIfTrue="1" operator="equal">
      <formula>$H$3</formula>
    </cfRule>
    <cfRule type="cellIs" dxfId="4" priority="35473" stopIfTrue="1" operator="lessThan">
      <formula>$H$3</formula>
    </cfRule>
  </conditionalFormatting>
  <conditionalFormatting sqref="G82">
    <cfRule type="expression" dxfId="5" priority="35389" stopIfTrue="1">
      <formula>F82&lt;$H$3</formula>
    </cfRule>
    <cfRule type="expression" dxfId="0" priority="35390" stopIfTrue="1">
      <formula>$F82=$H$3</formula>
    </cfRule>
    <cfRule type="expression" dxfId="0" priority="35391" stopIfTrue="1">
      <formula>$F82=$H$3</formula>
    </cfRule>
    <cfRule type="expression" dxfId="5" priority="35392" stopIfTrue="1">
      <formula>F82&lt;$H$3</formula>
    </cfRule>
    <cfRule type="expression" dxfId="5" priority="35393" stopIfTrue="1">
      <formula>F82&lt;$H$3</formula>
    </cfRule>
    <cfRule type="expression" dxfId="0" priority="35394" stopIfTrue="1">
      <formula>$B82=$H$3</formula>
    </cfRule>
    <cfRule type="expression" dxfId="0" priority="35395" stopIfTrue="1">
      <formula>$F82=$H$3</formula>
    </cfRule>
    <cfRule type="expression" dxfId="5" priority="35396" stopIfTrue="1">
      <formula>F82&lt;$H$3</formula>
    </cfRule>
    <cfRule type="expression" dxfId="0" priority="35397" stopIfTrue="1">
      <formula>$F82=$H$3</formula>
    </cfRule>
    <cfRule type="expression" dxfId="5" priority="35398" stopIfTrue="1">
      <formula>F82&lt;$H$3</formula>
    </cfRule>
    <cfRule type="expression" dxfId="0" priority="35399" stopIfTrue="1">
      <formula>$B82=$H$3</formula>
    </cfRule>
    <cfRule type="expression" dxfId="5" priority="35400" stopIfTrue="1">
      <formula>F82&lt;$H$3</formula>
    </cfRule>
    <cfRule type="expression" dxfId="5" priority="35401" stopIfTrue="1">
      <formula>F82&lt;$H$3</formula>
    </cfRule>
    <cfRule type="expression" dxfId="0" priority="35402" stopIfTrue="1">
      <formula>$B82=$H$3</formula>
    </cfRule>
    <cfRule type="expression" dxfId="0" priority="35403" stopIfTrue="1">
      <formula>$B82=$H$3</formula>
    </cfRule>
    <cfRule type="expression" dxfId="0" priority="35404" stopIfTrue="1">
      <formula>$F82=$H$3</formula>
    </cfRule>
    <cfRule type="expression" dxfId="5" priority="35405" stopIfTrue="1">
      <formula>F82&lt;$H$3</formula>
    </cfRule>
    <cfRule type="expression" dxfId="0" priority="35406" stopIfTrue="1">
      <formula>$B82=$H$3</formula>
    </cfRule>
    <cfRule type="expression" dxfId="0" priority="35407" stopIfTrue="1">
      <formula>$F82=$H$3</formula>
    </cfRule>
  </conditionalFormatting>
  <conditionalFormatting sqref="B84">
    <cfRule type="cellIs" dxfId="3" priority="36619" stopIfTrue="1" operator="equal">
      <formula>$H$3</formula>
    </cfRule>
    <cfRule type="cellIs" dxfId="4" priority="36620" stopIfTrue="1" operator="lessThan">
      <formula>$H$3</formula>
    </cfRule>
    <cfRule type="cellIs" dxfId="3" priority="36621" stopIfTrue="1" operator="equal">
      <formula>$H$3</formula>
    </cfRule>
    <cfRule type="cellIs" dxfId="4" priority="36622" stopIfTrue="1" operator="lessThan">
      <formula>$H$3</formula>
    </cfRule>
    <cfRule type="cellIs" dxfId="3" priority="36623" stopIfTrue="1" operator="equal">
      <formula>$H$3</formula>
    </cfRule>
    <cfRule type="cellIs" dxfId="4" priority="36624" stopIfTrue="1" operator="lessThan">
      <formula>$H$3</formula>
    </cfRule>
    <cfRule type="cellIs" dxfId="3" priority="36625" stopIfTrue="1" operator="equal">
      <formula>$H$3</formula>
    </cfRule>
    <cfRule type="cellIs" dxfId="4" priority="36626" stopIfTrue="1" operator="lessThan">
      <formula>$H$3</formula>
    </cfRule>
    <cfRule type="cellIs" dxfId="3" priority="36627" stopIfTrue="1" operator="equal">
      <formula>$H$3</formula>
    </cfRule>
    <cfRule type="cellIs" dxfId="4" priority="36628" stopIfTrue="1" operator="lessThan">
      <formula>$H$3</formula>
    </cfRule>
    <cfRule type="cellIs" dxfId="3" priority="36629" stopIfTrue="1" operator="equal">
      <formula>$H$3</formula>
    </cfRule>
    <cfRule type="cellIs" dxfId="4" priority="36630" stopIfTrue="1" operator="lessThan">
      <formula>$H$3</formula>
    </cfRule>
    <cfRule type="cellIs" dxfId="3" priority="36631" stopIfTrue="1" operator="equal">
      <formula>$H$3</formula>
    </cfRule>
    <cfRule type="cellIs" dxfId="4" priority="36632" stopIfTrue="1" operator="lessThan">
      <formula>$H$3</formula>
    </cfRule>
    <cfRule type="cellIs" dxfId="3" priority="36633" stopIfTrue="1" operator="equal">
      <formula>$H$3</formula>
    </cfRule>
    <cfRule type="cellIs" dxfId="4" priority="36634" stopIfTrue="1" operator="lessThan">
      <formula>$H$3</formula>
    </cfRule>
    <cfRule type="cellIs" dxfId="3" priority="36635" stopIfTrue="1" operator="equal">
      <formula>$H$3</formula>
    </cfRule>
    <cfRule type="cellIs" dxfId="4" priority="36636" stopIfTrue="1" operator="lessThan">
      <formula>$H$3</formula>
    </cfRule>
    <cfRule type="cellIs" dxfId="3" priority="36637" stopIfTrue="1" operator="equal">
      <formula>$H$3</formula>
    </cfRule>
    <cfRule type="cellIs" dxfId="4" priority="36638" stopIfTrue="1" operator="lessThan">
      <formula>$H$3</formula>
    </cfRule>
    <cfRule type="cellIs" dxfId="4" priority="36639" stopIfTrue="1" operator="lessThan">
      <formula>$H$3</formula>
    </cfRule>
    <cfRule type="cellIs" dxfId="3" priority="36640" stopIfTrue="1" operator="equal">
      <formula>$H$3</formula>
    </cfRule>
  </conditionalFormatting>
  <conditionalFormatting sqref="C84">
    <cfRule type="expression" dxfId="5" priority="34809" stopIfTrue="1">
      <formula>B84&lt;$H$3</formula>
    </cfRule>
    <cfRule type="expression" dxfId="0" priority="34810" stopIfTrue="1">
      <formula>$F84=$H$3</formula>
    </cfRule>
    <cfRule type="expression" dxfId="0" priority="34811" stopIfTrue="1">
      <formula>$F84=$H$3</formula>
    </cfRule>
    <cfRule type="expression" dxfId="5" priority="34812" stopIfTrue="1">
      <formula>B84&lt;$H$3</formula>
    </cfRule>
    <cfRule type="expression" dxfId="5" priority="34813" stopIfTrue="1">
      <formula>B84&lt;$H$3</formula>
    </cfRule>
    <cfRule type="expression" dxfId="0" priority="34814" stopIfTrue="1">
      <formula>$B84=$H$3</formula>
    </cfRule>
    <cfRule type="expression" dxfId="0" priority="34815" stopIfTrue="1">
      <formula>$F84=$H$3</formula>
    </cfRule>
    <cfRule type="expression" dxfId="5" priority="34816" stopIfTrue="1">
      <formula>B84&lt;$H$3</formula>
    </cfRule>
    <cfRule type="expression" dxfId="0" priority="34817" stopIfTrue="1">
      <formula>$F84=$H$3</formula>
    </cfRule>
    <cfRule type="expression" dxfId="5" priority="34818" stopIfTrue="1">
      <formula>B84&lt;$H$3</formula>
    </cfRule>
    <cfRule type="expression" dxfId="0" priority="34819" stopIfTrue="1">
      <formula>$B84=$H$3</formula>
    </cfRule>
    <cfRule type="expression" dxfId="5" priority="34820" stopIfTrue="1">
      <formula>B84&lt;$H$3</formula>
    </cfRule>
    <cfRule type="expression" dxfId="5" priority="34821" stopIfTrue="1">
      <formula>B84&lt;$H$3</formula>
    </cfRule>
    <cfRule type="expression" dxfId="0" priority="34822" stopIfTrue="1">
      <formula>$B84=$H$3</formula>
    </cfRule>
    <cfRule type="expression" dxfId="0" priority="34823" stopIfTrue="1">
      <formula>$B84=$H$3</formula>
    </cfRule>
    <cfRule type="expression" dxfId="0" priority="34824" stopIfTrue="1">
      <formula>$F84=$H$3</formula>
    </cfRule>
    <cfRule type="expression" dxfId="5" priority="34825" stopIfTrue="1">
      <formula>B84&lt;$H$3</formula>
    </cfRule>
    <cfRule type="expression" dxfId="0" priority="34826" stopIfTrue="1">
      <formula>$B84=$H$3</formula>
    </cfRule>
    <cfRule type="expression" dxfId="0" priority="34827" stopIfTrue="1">
      <formula>$F84=$H$3</formula>
    </cfRule>
  </conditionalFormatting>
  <conditionalFormatting sqref="D84">
    <cfRule type="cellIs" dxfId="3" priority="34787" stopIfTrue="1" operator="equal">
      <formula>$H$3</formula>
    </cfRule>
    <cfRule type="cellIs" dxfId="4" priority="34788" stopIfTrue="1" operator="lessThan">
      <formula>$H$3</formula>
    </cfRule>
    <cfRule type="cellIs" dxfId="3" priority="34789" stopIfTrue="1" operator="equal">
      <formula>$H$3</formula>
    </cfRule>
    <cfRule type="cellIs" dxfId="4" priority="34790" stopIfTrue="1" operator="lessThan">
      <formula>$H$3</formula>
    </cfRule>
    <cfRule type="cellIs" dxfId="3" priority="34791" stopIfTrue="1" operator="equal">
      <formula>$H$3</formula>
    </cfRule>
    <cfRule type="cellIs" dxfId="4" priority="34792" stopIfTrue="1" operator="lessThan">
      <formula>$H$3</formula>
    </cfRule>
    <cfRule type="cellIs" dxfId="3" priority="34793" stopIfTrue="1" operator="equal">
      <formula>$H$3</formula>
    </cfRule>
    <cfRule type="cellIs" dxfId="4" priority="34794" stopIfTrue="1" operator="lessThan">
      <formula>$H$3</formula>
    </cfRule>
    <cfRule type="cellIs" dxfId="3" priority="34795" stopIfTrue="1" operator="equal">
      <formula>$H$3</formula>
    </cfRule>
    <cfRule type="cellIs" dxfId="4" priority="34796" stopIfTrue="1" operator="lessThan">
      <formula>$H$3</formula>
    </cfRule>
    <cfRule type="cellIs" dxfId="3" priority="34797" stopIfTrue="1" operator="equal">
      <formula>$H$3</formula>
    </cfRule>
    <cfRule type="cellIs" dxfId="4" priority="34798" stopIfTrue="1" operator="lessThan">
      <formula>$H$3</formula>
    </cfRule>
    <cfRule type="cellIs" dxfId="3" priority="34799" stopIfTrue="1" operator="equal">
      <formula>$H$3</formula>
    </cfRule>
    <cfRule type="cellIs" dxfId="4" priority="34800" stopIfTrue="1" operator="lessThan">
      <formula>$H$3</formula>
    </cfRule>
    <cfRule type="cellIs" dxfId="3" priority="34801" stopIfTrue="1" operator="equal">
      <formula>$H$3</formula>
    </cfRule>
    <cfRule type="cellIs" dxfId="4" priority="34802" stopIfTrue="1" operator="lessThan">
      <formula>$H$3</formula>
    </cfRule>
    <cfRule type="cellIs" dxfId="3" priority="34803" stopIfTrue="1" operator="equal">
      <formula>$H$3</formula>
    </cfRule>
    <cfRule type="cellIs" dxfId="4" priority="34804" stopIfTrue="1" operator="lessThan">
      <formula>$H$3</formula>
    </cfRule>
    <cfRule type="cellIs" dxfId="3" priority="34805" stopIfTrue="1" operator="equal">
      <formula>$H$3</formula>
    </cfRule>
    <cfRule type="cellIs" dxfId="4" priority="34806" stopIfTrue="1" operator="lessThan">
      <formula>$H$3</formula>
    </cfRule>
    <cfRule type="cellIs" dxfId="4" priority="34807" stopIfTrue="1" operator="lessThan">
      <formula>$H$3</formula>
    </cfRule>
    <cfRule type="cellIs" dxfId="3" priority="34808" stopIfTrue="1" operator="equal">
      <formula>$H$3</formula>
    </cfRule>
  </conditionalFormatting>
  <conditionalFormatting sqref="E84">
    <cfRule type="expression" dxfId="5" priority="34768" stopIfTrue="1">
      <formula>D84&lt;$H$3</formula>
    </cfRule>
    <cfRule type="expression" dxfId="0" priority="34769" stopIfTrue="1">
      <formula>$F84=$H$3</formula>
    </cfRule>
    <cfRule type="expression" dxfId="0" priority="34770" stopIfTrue="1">
      <formula>$F84=$H$3</formula>
    </cfRule>
    <cfRule type="expression" dxfId="5" priority="34771" stopIfTrue="1">
      <formula>D84&lt;$H$3</formula>
    </cfRule>
    <cfRule type="expression" dxfId="5" priority="34772" stopIfTrue="1">
      <formula>D84&lt;$H$3</formula>
    </cfRule>
    <cfRule type="expression" dxfId="0" priority="34773" stopIfTrue="1">
      <formula>$B84=$H$3</formula>
    </cfRule>
    <cfRule type="expression" dxfId="0" priority="34774" stopIfTrue="1">
      <formula>$F84=$H$3</formula>
    </cfRule>
    <cfRule type="expression" dxfId="5" priority="34775" stopIfTrue="1">
      <formula>D84&lt;$H$3</formula>
    </cfRule>
    <cfRule type="expression" dxfId="0" priority="34776" stopIfTrue="1">
      <formula>$F84=$H$3</formula>
    </cfRule>
    <cfRule type="expression" dxfId="5" priority="34777" stopIfTrue="1">
      <formula>D84&lt;$H$3</formula>
    </cfRule>
    <cfRule type="expression" dxfId="0" priority="34778" stopIfTrue="1">
      <formula>$B84=$H$3</formula>
    </cfRule>
    <cfRule type="expression" dxfId="5" priority="34779" stopIfTrue="1">
      <formula>D84&lt;$H$3</formula>
    </cfRule>
    <cfRule type="expression" dxfId="5" priority="34780" stopIfTrue="1">
      <formula>D84&lt;$H$3</formula>
    </cfRule>
    <cfRule type="expression" dxfId="0" priority="34781" stopIfTrue="1">
      <formula>$B84=$H$3</formula>
    </cfRule>
    <cfRule type="expression" dxfId="0" priority="34782" stopIfTrue="1">
      <formula>$B84=$H$3</formula>
    </cfRule>
    <cfRule type="expression" dxfId="0" priority="34783" stopIfTrue="1">
      <formula>$F84=$H$3</formula>
    </cfRule>
    <cfRule type="expression" dxfId="5" priority="34784" stopIfTrue="1">
      <formula>D84&lt;$H$3</formula>
    </cfRule>
    <cfRule type="expression" dxfId="0" priority="34785" stopIfTrue="1">
      <formula>$B84=$H$3</formula>
    </cfRule>
    <cfRule type="expression" dxfId="0" priority="34786" stopIfTrue="1">
      <formula>$F84=$H$3</formula>
    </cfRule>
  </conditionalFormatting>
  <conditionalFormatting sqref="F84">
    <cfRule type="cellIs" dxfId="3" priority="34746" stopIfTrue="1" operator="equal">
      <formula>$H$3</formula>
    </cfRule>
    <cfRule type="cellIs" dxfId="4" priority="34747" stopIfTrue="1" operator="lessThan">
      <formula>$H$3</formula>
    </cfRule>
    <cfRule type="cellIs" dxfId="3" priority="34748" stopIfTrue="1" operator="equal">
      <formula>$H$3</formula>
    </cfRule>
    <cfRule type="cellIs" dxfId="4" priority="34749" stopIfTrue="1" operator="lessThan">
      <formula>$H$3</formula>
    </cfRule>
    <cfRule type="cellIs" dxfId="3" priority="34750" stopIfTrue="1" operator="equal">
      <formula>$H$3</formula>
    </cfRule>
    <cfRule type="cellIs" dxfId="4" priority="34751" stopIfTrue="1" operator="lessThan">
      <formula>$H$3</formula>
    </cfRule>
    <cfRule type="cellIs" dxfId="3" priority="34752" stopIfTrue="1" operator="equal">
      <formula>$H$3</formula>
    </cfRule>
    <cfRule type="cellIs" dxfId="4" priority="34753" stopIfTrue="1" operator="lessThan">
      <formula>$H$3</formula>
    </cfRule>
    <cfRule type="cellIs" dxfId="3" priority="34754" stopIfTrue="1" operator="equal">
      <formula>$H$3</formula>
    </cfRule>
    <cfRule type="cellIs" dxfId="4" priority="34755" stopIfTrue="1" operator="lessThan">
      <formula>$H$3</formula>
    </cfRule>
    <cfRule type="cellIs" dxfId="3" priority="34756" stopIfTrue="1" operator="equal">
      <formula>$H$3</formula>
    </cfRule>
    <cfRule type="cellIs" dxfId="4" priority="34757" stopIfTrue="1" operator="lessThan">
      <formula>$H$3</formula>
    </cfRule>
    <cfRule type="cellIs" dxfId="3" priority="34758" stopIfTrue="1" operator="equal">
      <formula>$H$3</formula>
    </cfRule>
    <cfRule type="cellIs" dxfId="4" priority="34759" stopIfTrue="1" operator="lessThan">
      <formula>$H$3</formula>
    </cfRule>
    <cfRule type="cellIs" dxfId="3" priority="34760" stopIfTrue="1" operator="equal">
      <formula>$H$3</formula>
    </cfRule>
    <cfRule type="cellIs" dxfId="4" priority="34761" stopIfTrue="1" operator="lessThan">
      <formula>$H$3</formula>
    </cfRule>
    <cfRule type="cellIs" dxfId="3" priority="34762" stopIfTrue="1" operator="equal">
      <formula>$H$3</formula>
    </cfRule>
    <cfRule type="cellIs" dxfId="4" priority="34763" stopIfTrue="1" operator="lessThan">
      <formula>$H$3</formula>
    </cfRule>
    <cfRule type="cellIs" dxfId="3" priority="34764" stopIfTrue="1" operator="equal">
      <formula>$H$3</formula>
    </cfRule>
    <cfRule type="cellIs" dxfId="4" priority="34765" stopIfTrue="1" operator="lessThan">
      <formula>$H$3</formula>
    </cfRule>
    <cfRule type="cellIs" dxfId="4" priority="34766" stopIfTrue="1" operator="lessThan">
      <formula>$H$3</formula>
    </cfRule>
    <cfRule type="cellIs" dxfId="3" priority="34767" stopIfTrue="1" operator="equal">
      <formula>$H$3</formula>
    </cfRule>
  </conditionalFormatting>
  <conditionalFormatting sqref="G84">
    <cfRule type="expression" dxfId="5" priority="34727" stopIfTrue="1">
      <formula>F84&lt;$H$3</formula>
    </cfRule>
    <cfRule type="expression" dxfId="0" priority="34728" stopIfTrue="1">
      <formula>$F84=$H$3</formula>
    </cfRule>
    <cfRule type="expression" dxfId="0" priority="34729" stopIfTrue="1">
      <formula>$F84=$H$3</formula>
    </cfRule>
    <cfRule type="expression" dxfId="5" priority="34730" stopIfTrue="1">
      <formula>F84&lt;$H$3</formula>
    </cfRule>
    <cfRule type="expression" dxfId="5" priority="34731" stopIfTrue="1">
      <formula>F84&lt;$H$3</formula>
    </cfRule>
    <cfRule type="expression" dxfId="0" priority="34732" stopIfTrue="1">
      <formula>$B84=$H$3</formula>
    </cfRule>
    <cfRule type="expression" dxfId="0" priority="34733" stopIfTrue="1">
      <formula>$F84=$H$3</formula>
    </cfRule>
    <cfRule type="expression" dxfId="5" priority="34734" stopIfTrue="1">
      <formula>F84&lt;$H$3</formula>
    </cfRule>
    <cfRule type="expression" dxfId="0" priority="34735" stopIfTrue="1">
      <formula>$F84=$H$3</formula>
    </cfRule>
    <cfRule type="expression" dxfId="5" priority="34736" stopIfTrue="1">
      <formula>F84&lt;$H$3</formula>
    </cfRule>
    <cfRule type="expression" dxfId="0" priority="34737" stopIfTrue="1">
      <formula>$B84=$H$3</formula>
    </cfRule>
    <cfRule type="expression" dxfId="5" priority="34738" stopIfTrue="1">
      <formula>F84&lt;$H$3</formula>
    </cfRule>
    <cfRule type="expression" dxfId="5" priority="34739" stopIfTrue="1">
      <formula>F84&lt;$H$3</formula>
    </cfRule>
    <cfRule type="expression" dxfId="0" priority="34740" stopIfTrue="1">
      <formula>$B84=$H$3</formula>
    </cfRule>
    <cfRule type="expression" dxfId="0" priority="34741" stopIfTrue="1">
      <formula>$B84=$H$3</formula>
    </cfRule>
    <cfRule type="expression" dxfId="0" priority="34742" stopIfTrue="1">
      <formula>$F84=$H$3</formula>
    </cfRule>
    <cfRule type="expression" dxfId="5" priority="34743" stopIfTrue="1">
      <formula>F84&lt;$H$3</formula>
    </cfRule>
    <cfRule type="expression" dxfId="0" priority="34744" stopIfTrue="1">
      <formula>$B84=$H$3</formula>
    </cfRule>
    <cfRule type="expression" dxfId="0" priority="34745" stopIfTrue="1">
      <formula>$F84=$H$3</formula>
    </cfRule>
  </conditionalFormatting>
  <conditionalFormatting sqref="C85">
    <cfRule type="expression" dxfId="5" priority="34576" stopIfTrue="1">
      <formula>B85&lt;$H$3</formula>
    </cfRule>
    <cfRule type="expression" dxfId="0" priority="34577" stopIfTrue="1">
      <formula>$F85=$H$3</formula>
    </cfRule>
    <cfRule type="expression" dxfId="0" priority="34578" stopIfTrue="1">
      <formula>$F85=$H$3</formula>
    </cfRule>
    <cfRule type="expression" dxfId="5" priority="34579" stopIfTrue="1">
      <formula>B85&lt;$H$3</formula>
    </cfRule>
    <cfRule type="expression" dxfId="5" priority="34580" stopIfTrue="1">
      <formula>B85&lt;$H$3</formula>
    </cfRule>
    <cfRule type="expression" dxfId="0" priority="34581" stopIfTrue="1">
      <formula>$B85=$H$3</formula>
    </cfRule>
    <cfRule type="expression" dxfId="0" priority="34582" stopIfTrue="1">
      <formula>$F85=$H$3</formula>
    </cfRule>
    <cfRule type="expression" dxfId="5" priority="34583" stopIfTrue="1">
      <formula>B85&lt;$H$3</formula>
    </cfRule>
    <cfRule type="expression" dxfId="0" priority="34584" stopIfTrue="1">
      <formula>$F85=$H$3</formula>
    </cfRule>
    <cfRule type="expression" dxfId="5" priority="34585" stopIfTrue="1">
      <formula>B85&lt;$H$3</formula>
    </cfRule>
    <cfRule type="expression" dxfId="0" priority="34586" stopIfTrue="1">
      <formula>$B85=$H$3</formula>
    </cfRule>
    <cfRule type="expression" dxfId="5" priority="34587" stopIfTrue="1">
      <formula>B85&lt;$H$3</formula>
    </cfRule>
    <cfRule type="expression" dxfId="5" priority="34588" stopIfTrue="1">
      <formula>B85&lt;$H$3</formula>
    </cfRule>
    <cfRule type="expression" dxfId="0" priority="34589" stopIfTrue="1">
      <formula>$B85=$H$3</formula>
    </cfRule>
    <cfRule type="expression" dxfId="0" priority="34590" stopIfTrue="1">
      <formula>$B85=$H$3</formula>
    </cfRule>
    <cfRule type="expression" dxfId="0" priority="34591" stopIfTrue="1">
      <formula>$F85=$H$3</formula>
    </cfRule>
    <cfRule type="expression" dxfId="5" priority="34592" stopIfTrue="1">
      <formula>B85&lt;$H$3</formula>
    </cfRule>
    <cfRule type="expression" dxfId="0" priority="34593" stopIfTrue="1">
      <formula>$B85=$H$3</formula>
    </cfRule>
    <cfRule type="expression" dxfId="0" priority="34594" stopIfTrue="1">
      <formula>$F85=$H$3</formula>
    </cfRule>
  </conditionalFormatting>
  <conditionalFormatting sqref="D85">
    <cfRule type="cellIs" dxfId="3" priority="34554" stopIfTrue="1" operator="equal">
      <formula>$H$3</formula>
    </cfRule>
    <cfRule type="cellIs" dxfId="4" priority="34555" stopIfTrue="1" operator="lessThan">
      <formula>$H$3</formula>
    </cfRule>
    <cfRule type="cellIs" dxfId="3" priority="34556" stopIfTrue="1" operator="equal">
      <formula>$H$3</formula>
    </cfRule>
    <cfRule type="cellIs" dxfId="4" priority="34557" stopIfTrue="1" operator="lessThan">
      <formula>$H$3</formula>
    </cfRule>
    <cfRule type="cellIs" dxfId="3" priority="34558" stopIfTrue="1" operator="equal">
      <formula>$H$3</formula>
    </cfRule>
    <cfRule type="cellIs" dxfId="4" priority="34559" stopIfTrue="1" operator="lessThan">
      <formula>$H$3</formula>
    </cfRule>
    <cfRule type="cellIs" dxfId="3" priority="34560" stopIfTrue="1" operator="equal">
      <formula>$H$3</formula>
    </cfRule>
    <cfRule type="cellIs" dxfId="4" priority="34561" stopIfTrue="1" operator="lessThan">
      <formula>$H$3</formula>
    </cfRule>
    <cfRule type="cellIs" dxfId="3" priority="34562" stopIfTrue="1" operator="equal">
      <formula>$H$3</formula>
    </cfRule>
    <cfRule type="cellIs" dxfId="4" priority="34563" stopIfTrue="1" operator="lessThan">
      <formula>$H$3</formula>
    </cfRule>
    <cfRule type="cellIs" dxfId="3" priority="34564" stopIfTrue="1" operator="equal">
      <formula>$H$3</formula>
    </cfRule>
    <cfRule type="cellIs" dxfId="4" priority="34565" stopIfTrue="1" operator="lessThan">
      <formula>$H$3</formula>
    </cfRule>
    <cfRule type="cellIs" dxfId="3" priority="34566" stopIfTrue="1" operator="equal">
      <formula>$H$3</formula>
    </cfRule>
    <cfRule type="cellIs" dxfId="4" priority="34567" stopIfTrue="1" operator="lessThan">
      <formula>$H$3</formula>
    </cfRule>
    <cfRule type="cellIs" dxfId="3" priority="34568" stopIfTrue="1" operator="equal">
      <formula>$H$3</formula>
    </cfRule>
    <cfRule type="cellIs" dxfId="4" priority="34569" stopIfTrue="1" operator="lessThan">
      <formula>$H$3</formula>
    </cfRule>
    <cfRule type="cellIs" dxfId="3" priority="34570" stopIfTrue="1" operator="equal">
      <formula>$H$3</formula>
    </cfRule>
    <cfRule type="cellIs" dxfId="4" priority="34571" stopIfTrue="1" operator="lessThan">
      <formula>$H$3</formula>
    </cfRule>
    <cfRule type="cellIs" dxfId="3" priority="34572" stopIfTrue="1" operator="equal">
      <formula>$H$3</formula>
    </cfRule>
    <cfRule type="cellIs" dxfId="4" priority="34573" stopIfTrue="1" operator="lessThan">
      <formula>$H$3</formula>
    </cfRule>
    <cfRule type="cellIs" dxfId="4" priority="34574" stopIfTrue="1" operator="lessThan">
      <formula>$H$3</formula>
    </cfRule>
    <cfRule type="cellIs" dxfId="3" priority="34575" stopIfTrue="1" operator="equal">
      <formula>$H$3</formula>
    </cfRule>
  </conditionalFormatting>
  <conditionalFormatting sqref="E85">
    <cfRule type="expression" dxfId="5" priority="34513" stopIfTrue="1">
      <formula>D85&lt;$H$3</formula>
    </cfRule>
    <cfRule type="expression" dxfId="0" priority="34514" stopIfTrue="1">
      <formula>$F85=$H$3</formula>
    </cfRule>
    <cfRule type="expression" dxfId="0" priority="34515" stopIfTrue="1">
      <formula>$F85=$H$3</formula>
    </cfRule>
    <cfRule type="expression" dxfId="5" priority="34516" stopIfTrue="1">
      <formula>D85&lt;$H$3</formula>
    </cfRule>
    <cfRule type="expression" dxfId="5" priority="34517" stopIfTrue="1">
      <formula>D85&lt;$H$3</formula>
    </cfRule>
    <cfRule type="expression" dxfId="0" priority="34518" stopIfTrue="1">
      <formula>$B85=$H$3</formula>
    </cfRule>
    <cfRule type="expression" dxfId="0" priority="34519" stopIfTrue="1">
      <formula>$F85=$H$3</formula>
    </cfRule>
    <cfRule type="expression" dxfId="5" priority="34520" stopIfTrue="1">
      <formula>D85&lt;$H$3</formula>
    </cfRule>
    <cfRule type="expression" dxfId="0" priority="34521" stopIfTrue="1">
      <formula>$F85=$H$3</formula>
    </cfRule>
    <cfRule type="expression" dxfId="5" priority="34522" stopIfTrue="1">
      <formula>D85&lt;$H$3</formula>
    </cfRule>
    <cfRule type="expression" dxfId="0" priority="34523" stopIfTrue="1">
      <formula>$B85=$H$3</formula>
    </cfRule>
    <cfRule type="expression" dxfId="5" priority="34524" stopIfTrue="1">
      <formula>D85&lt;$H$3</formula>
    </cfRule>
    <cfRule type="expression" dxfId="5" priority="34525" stopIfTrue="1">
      <formula>D85&lt;$H$3</formula>
    </cfRule>
    <cfRule type="expression" dxfId="0" priority="34526" stopIfTrue="1">
      <formula>$B85=$H$3</formula>
    </cfRule>
    <cfRule type="expression" dxfId="0" priority="34527" stopIfTrue="1">
      <formula>$B85=$H$3</formula>
    </cfRule>
    <cfRule type="expression" dxfId="0" priority="34528" stopIfTrue="1">
      <formula>$F85=$H$3</formula>
    </cfRule>
    <cfRule type="expression" dxfId="5" priority="34529" stopIfTrue="1">
      <formula>D85&lt;$H$3</formula>
    </cfRule>
    <cfRule type="expression" dxfId="0" priority="34530" stopIfTrue="1">
      <formula>$B85=$H$3</formula>
    </cfRule>
    <cfRule type="expression" dxfId="0" priority="34531" stopIfTrue="1">
      <formula>$F85=$H$3</formula>
    </cfRule>
  </conditionalFormatting>
  <conditionalFormatting sqref="F85">
    <cfRule type="cellIs" dxfId="3" priority="34532" stopIfTrue="1" operator="equal">
      <formula>$H$3</formula>
    </cfRule>
    <cfRule type="cellIs" dxfId="4" priority="34533" stopIfTrue="1" operator="lessThan">
      <formula>$H$3</formula>
    </cfRule>
    <cfRule type="cellIs" dxfId="3" priority="34534" stopIfTrue="1" operator="equal">
      <formula>$H$3</formula>
    </cfRule>
    <cfRule type="cellIs" dxfId="4" priority="34535" stopIfTrue="1" operator="lessThan">
      <formula>$H$3</formula>
    </cfRule>
    <cfRule type="cellIs" dxfId="3" priority="34536" stopIfTrue="1" operator="equal">
      <formula>$H$3</formula>
    </cfRule>
    <cfRule type="cellIs" dxfId="4" priority="34537" stopIfTrue="1" operator="lessThan">
      <formula>$H$3</formula>
    </cfRule>
    <cfRule type="cellIs" dxfId="3" priority="34538" stopIfTrue="1" operator="equal">
      <formula>$H$3</formula>
    </cfRule>
    <cfRule type="cellIs" dxfId="4" priority="34539" stopIfTrue="1" operator="lessThan">
      <formula>$H$3</formula>
    </cfRule>
    <cfRule type="cellIs" dxfId="3" priority="34540" stopIfTrue="1" operator="equal">
      <formula>$H$3</formula>
    </cfRule>
    <cfRule type="cellIs" dxfId="4" priority="34541" stopIfTrue="1" operator="lessThan">
      <formula>$H$3</formula>
    </cfRule>
    <cfRule type="cellIs" dxfId="3" priority="34542" stopIfTrue="1" operator="equal">
      <formula>$H$3</formula>
    </cfRule>
    <cfRule type="cellIs" dxfId="4" priority="34543" stopIfTrue="1" operator="lessThan">
      <formula>$H$3</formula>
    </cfRule>
    <cfRule type="cellIs" dxfId="3" priority="34544" stopIfTrue="1" operator="equal">
      <formula>$H$3</formula>
    </cfRule>
    <cfRule type="cellIs" dxfId="4" priority="34545" stopIfTrue="1" operator="lessThan">
      <formula>$H$3</formula>
    </cfRule>
    <cfRule type="cellIs" dxfId="3" priority="34546" stopIfTrue="1" operator="equal">
      <formula>$H$3</formula>
    </cfRule>
    <cfRule type="cellIs" dxfId="4" priority="34547" stopIfTrue="1" operator="lessThan">
      <formula>$H$3</formula>
    </cfRule>
    <cfRule type="cellIs" dxfId="3" priority="34548" stopIfTrue="1" operator="equal">
      <formula>$H$3</formula>
    </cfRule>
    <cfRule type="cellIs" dxfId="4" priority="34549" stopIfTrue="1" operator="lessThan">
      <formula>$H$3</formula>
    </cfRule>
    <cfRule type="cellIs" dxfId="3" priority="34550" stopIfTrue="1" operator="equal">
      <formula>$H$3</formula>
    </cfRule>
    <cfRule type="cellIs" dxfId="4" priority="34551" stopIfTrue="1" operator="lessThan">
      <formula>$H$3</formula>
    </cfRule>
    <cfRule type="cellIs" dxfId="4" priority="34552" stopIfTrue="1" operator="lessThan">
      <formula>$H$3</formula>
    </cfRule>
    <cfRule type="cellIs" dxfId="3" priority="34553" stopIfTrue="1" operator="equal">
      <formula>$H$3</formula>
    </cfRule>
  </conditionalFormatting>
  <conditionalFormatting sqref="G85">
    <cfRule type="expression" dxfId="5" priority="34494" stopIfTrue="1">
      <formula>F85&lt;$H$3</formula>
    </cfRule>
    <cfRule type="expression" dxfId="0" priority="34495" stopIfTrue="1">
      <formula>$F85=$H$3</formula>
    </cfRule>
    <cfRule type="expression" dxfId="0" priority="34496" stopIfTrue="1">
      <formula>$F85=$H$3</formula>
    </cfRule>
    <cfRule type="expression" dxfId="5" priority="34497" stopIfTrue="1">
      <formula>F85&lt;$H$3</formula>
    </cfRule>
    <cfRule type="expression" dxfId="5" priority="34498" stopIfTrue="1">
      <formula>F85&lt;$H$3</formula>
    </cfRule>
    <cfRule type="expression" dxfId="0" priority="34499" stopIfTrue="1">
      <formula>$B85=$H$3</formula>
    </cfRule>
    <cfRule type="expression" dxfId="0" priority="34500" stopIfTrue="1">
      <formula>$F85=$H$3</formula>
    </cfRule>
    <cfRule type="expression" dxfId="5" priority="34501" stopIfTrue="1">
      <formula>F85&lt;$H$3</formula>
    </cfRule>
    <cfRule type="expression" dxfId="0" priority="34502" stopIfTrue="1">
      <formula>$F85=$H$3</formula>
    </cfRule>
    <cfRule type="expression" dxfId="5" priority="34503" stopIfTrue="1">
      <formula>F85&lt;$H$3</formula>
    </cfRule>
    <cfRule type="expression" dxfId="0" priority="34504" stopIfTrue="1">
      <formula>$B85=$H$3</formula>
    </cfRule>
    <cfRule type="expression" dxfId="5" priority="34505" stopIfTrue="1">
      <formula>F85&lt;$H$3</formula>
    </cfRule>
    <cfRule type="expression" dxfId="5" priority="34506" stopIfTrue="1">
      <formula>F85&lt;$H$3</formula>
    </cfRule>
    <cfRule type="expression" dxfId="0" priority="34507" stopIfTrue="1">
      <formula>$B85=$H$3</formula>
    </cfRule>
    <cfRule type="expression" dxfId="0" priority="34508" stopIfTrue="1">
      <formula>$B85=$H$3</formula>
    </cfRule>
    <cfRule type="expression" dxfId="0" priority="34509" stopIfTrue="1">
      <formula>$F85=$H$3</formula>
    </cfRule>
    <cfRule type="expression" dxfId="5" priority="34510" stopIfTrue="1">
      <formula>F85&lt;$H$3</formula>
    </cfRule>
    <cfRule type="expression" dxfId="0" priority="34511" stopIfTrue="1">
      <formula>$B85=$H$3</formula>
    </cfRule>
    <cfRule type="expression" dxfId="0" priority="34512" stopIfTrue="1">
      <formula>$F85=$H$3</formula>
    </cfRule>
  </conditionalFormatting>
  <conditionalFormatting sqref="B86">
    <cfRule type="cellIs" dxfId="3" priority="34683" stopIfTrue="1" operator="equal">
      <formula>$H$3</formula>
    </cfRule>
    <cfRule type="cellIs" dxfId="4" priority="34684" stopIfTrue="1" operator="lessThan">
      <formula>$H$3</formula>
    </cfRule>
    <cfRule type="cellIs" dxfId="3" priority="34685" stopIfTrue="1" operator="equal">
      <formula>$H$3</formula>
    </cfRule>
    <cfRule type="cellIs" dxfId="4" priority="34686" stopIfTrue="1" operator="lessThan">
      <formula>$H$3</formula>
    </cfRule>
    <cfRule type="cellIs" dxfId="3" priority="34687" stopIfTrue="1" operator="equal">
      <formula>$H$3</formula>
    </cfRule>
    <cfRule type="cellIs" dxfId="4" priority="34688" stopIfTrue="1" operator="lessThan">
      <formula>$H$3</formula>
    </cfRule>
    <cfRule type="cellIs" dxfId="3" priority="34689" stopIfTrue="1" operator="equal">
      <formula>$H$3</formula>
    </cfRule>
    <cfRule type="cellIs" dxfId="4" priority="34690" stopIfTrue="1" operator="lessThan">
      <formula>$H$3</formula>
    </cfRule>
    <cfRule type="cellIs" dxfId="3" priority="34691" stopIfTrue="1" operator="equal">
      <formula>$H$3</formula>
    </cfRule>
    <cfRule type="cellIs" dxfId="4" priority="34692" stopIfTrue="1" operator="lessThan">
      <formula>$H$3</formula>
    </cfRule>
    <cfRule type="cellIs" dxfId="3" priority="34693" stopIfTrue="1" operator="equal">
      <formula>$H$3</formula>
    </cfRule>
    <cfRule type="cellIs" dxfId="4" priority="34694" stopIfTrue="1" operator="lessThan">
      <formula>$H$3</formula>
    </cfRule>
    <cfRule type="cellIs" dxfId="3" priority="34695" stopIfTrue="1" operator="equal">
      <formula>$H$3</formula>
    </cfRule>
    <cfRule type="cellIs" dxfId="4" priority="34696" stopIfTrue="1" operator="lessThan">
      <formula>$H$3</formula>
    </cfRule>
    <cfRule type="cellIs" dxfId="3" priority="34697" stopIfTrue="1" operator="equal">
      <formula>$H$3</formula>
    </cfRule>
    <cfRule type="cellIs" dxfId="4" priority="34698" stopIfTrue="1" operator="lessThan">
      <formula>$H$3</formula>
    </cfRule>
    <cfRule type="cellIs" dxfId="3" priority="34699" stopIfTrue="1" operator="equal">
      <formula>$H$3</formula>
    </cfRule>
    <cfRule type="cellIs" dxfId="4" priority="34700" stopIfTrue="1" operator="lessThan">
      <formula>$H$3</formula>
    </cfRule>
    <cfRule type="cellIs" dxfId="3" priority="34701" stopIfTrue="1" operator="equal">
      <formula>$H$3</formula>
    </cfRule>
    <cfRule type="cellIs" dxfId="4" priority="34702" stopIfTrue="1" operator="lessThan">
      <formula>$H$3</formula>
    </cfRule>
    <cfRule type="cellIs" dxfId="4" priority="34703" stopIfTrue="1" operator="lessThan">
      <formula>$H$3</formula>
    </cfRule>
    <cfRule type="cellIs" dxfId="3" priority="34704" stopIfTrue="1" operator="equal">
      <formula>$H$3</formula>
    </cfRule>
  </conditionalFormatting>
  <conditionalFormatting sqref="C86">
    <cfRule type="expression" dxfId="5" priority="34415" stopIfTrue="1">
      <formula>B86&lt;$H$3</formula>
    </cfRule>
    <cfRule type="expression" dxfId="0" priority="34416" stopIfTrue="1">
      <formula>$F86=$H$3</formula>
    </cfRule>
    <cfRule type="expression" dxfId="0" priority="34417" stopIfTrue="1">
      <formula>$F86=$H$3</formula>
    </cfRule>
    <cfRule type="expression" dxfId="5" priority="34418" stopIfTrue="1">
      <formula>B86&lt;$H$3</formula>
    </cfRule>
    <cfRule type="expression" dxfId="5" priority="34419" stopIfTrue="1">
      <formula>B86&lt;$H$3</formula>
    </cfRule>
    <cfRule type="expression" dxfId="0" priority="34420" stopIfTrue="1">
      <formula>$B86=$H$3</formula>
    </cfRule>
    <cfRule type="expression" dxfId="0" priority="34421" stopIfTrue="1">
      <formula>$F86=$H$3</formula>
    </cfRule>
    <cfRule type="expression" dxfId="5" priority="34422" stopIfTrue="1">
      <formula>B86&lt;$H$3</formula>
    </cfRule>
    <cfRule type="expression" dxfId="0" priority="34423" stopIfTrue="1">
      <formula>$F86=$H$3</formula>
    </cfRule>
    <cfRule type="expression" dxfId="5" priority="34424" stopIfTrue="1">
      <formula>B86&lt;$H$3</formula>
    </cfRule>
    <cfRule type="expression" dxfId="0" priority="34425" stopIfTrue="1">
      <formula>$B86=$H$3</formula>
    </cfRule>
    <cfRule type="expression" dxfId="5" priority="34426" stopIfTrue="1">
      <formula>B86&lt;$H$3</formula>
    </cfRule>
    <cfRule type="expression" dxfId="5" priority="34427" stopIfTrue="1">
      <formula>B86&lt;$H$3</formula>
    </cfRule>
    <cfRule type="expression" dxfId="0" priority="34428" stopIfTrue="1">
      <formula>$B86=$H$3</formula>
    </cfRule>
    <cfRule type="expression" dxfId="0" priority="34429" stopIfTrue="1">
      <formula>$B86=$H$3</formula>
    </cfRule>
    <cfRule type="expression" dxfId="0" priority="34430" stopIfTrue="1">
      <formula>$F86=$H$3</formula>
    </cfRule>
    <cfRule type="expression" dxfId="5" priority="34431" stopIfTrue="1">
      <formula>B86&lt;$H$3</formula>
    </cfRule>
    <cfRule type="expression" dxfId="0" priority="34432" stopIfTrue="1">
      <formula>$B86=$H$3</formula>
    </cfRule>
    <cfRule type="expression" dxfId="0" priority="34433" stopIfTrue="1">
      <formula>$F86=$H$3</formula>
    </cfRule>
  </conditionalFormatting>
  <conditionalFormatting sqref="D86">
    <cfRule type="cellIs" dxfId="3" priority="34393" stopIfTrue="1" operator="equal">
      <formula>$H$3</formula>
    </cfRule>
    <cfRule type="cellIs" dxfId="4" priority="34394" stopIfTrue="1" operator="lessThan">
      <formula>$H$3</formula>
    </cfRule>
    <cfRule type="cellIs" dxfId="3" priority="34395" stopIfTrue="1" operator="equal">
      <formula>$H$3</formula>
    </cfRule>
    <cfRule type="cellIs" dxfId="4" priority="34396" stopIfTrue="1" operator="lessThan">
      <formula>$H$3</formula>
    </cfRule>
    <cfRule type="cellIs" dxfId="3" priority="34397" stopIfTrue="1" operator="equal">
      <formula>$H$3</formula>
    </cfRule>
    <cfRule type="cellIs" dxfId="4" priority="34398" stopIfTrue="1" operator="lessThan">
      <formula>$H$3</formula>
    </cfRule>
    <cfRule type="cellIs" dxfId="3" priority="34399" stopIfTrue="1" operator="equal">
      <formula>$H$3</formula>
    </cfRule>
    <cfRule type="cellIs" dxfId="4" priority="34400" stopIfTrue="1" operator="lessThan">
      <formula>$H$3</formula>
    </cfRule>
    <cfRule type="cellIs" dxfId="3" priority="34401" stopIfTrue="1" operator="equal">
      <formula>$H$3</formula>
    </cfRule>
    <cfRule type="cellIs" dxfId="4" priority="34402" stopIfTrue="1" operator="lessThan">
      <formula>$H$3</formula>
    </cfRule>
    <cfRule type="cellIs" dxfId="3" priority="34403" stopIfTrue="1" operator="equal">
      <formula>$H$3</formula>
    </cfRule>
    <cfRule type="cellIs" dxfId="4" priority="34404" stopIfTrue="1" operator="lessThan">
      <formula>$H$3</formula>
    </cfRule>
    <cfRule type="cellIs" dxfId="3" priority="34405" stopIfTrue="1" operator="equal">
      <formula>$H$3</formula>
    </cfRule>
    <cfRule type="cellIs" dxfId="4" priority="34406" stopIfTrue="1" operator="lessThan">
      <formula>$H$3</formula>
    </cfRule>
    <cfRule type="cellIs" dxfId="3" priority="34407" stopIfTrue="1" operator="equal">
      <formula>$H$3</formula>
    </cfRule>
    <cfRule type="cellIs" dxfId="4" priority="34408" stopIfTrue="1" operator="lessThan">
      <formula>$H$3</formula>
    </cfRule>
    <cfRule type="cellIs" dxfId="3" priority="34409" stopIfTrue="1" operator="equal">
      <formula>$H$3</formula>
    </cfRule>
    <cfRule type="cellIs" dxfId="4" priority="34410" stopIfTrue="1" operator="lessThan">
      <formula>$H$3</formula>
    </cfRule>
    <cfRule type="cellIs" dxfId="3" priority="34411" stopIfTrue="1" operator="equal">
      <formula>$H$3</formula>
    </cfRule>
    <cfRule type="cellIs" dxfId="4" priority="34412" stopIfTrue="1" operator="lessThan">
      <formula>$H$3</formula>
    </cfRule>
    <cfRule type="cellIs" dxfId="4" priority="34413" stopIfTrue="1" operator="lessThan">
      <formula>$H$3</formula>
    </cfRule>
    <cfRule type="cellIs" dxfId="3" priority="34414" stopIfTrue="1" operator="equal">
      <formula>$H$3</formula>
    </cfRule>
  </conditionalFormatting>
  <conditionalFormatting sqref="E86">
    <cfRule type="expression" dxfId="5" priority="34374" stopIfTrue="1">
      <formula>D86&lt;$H$3</formula>
    </cfRule>
    <cfRule type="expression" dxfId="0" priority="34375" stopIfTrue="1">
      <formula>$F86=$H$3</formula>
    </cfRule>
    <cfRule type="expression" dxfId="0" priority="34376" stopIfTrue="1">
      <formula>$F86=$H$3</formula>
    </cfRule>
    <cfRule type="expression" dxfId="5" priority="34377" stopIfTrue="1">
      <formula>D86&lt;$H$3</formula>
    </cfRule>
    <cfRule type="expression" dxfId="5" priority="34378" stopIfTrue="1">
      <formula>D86&lt;$H$3</formula>
    </cfRule>
    <cfRule type="expression" dxfId="0" priority="34379" stopIfTrue="1">
      <formula>$B86=$H$3</formula>
    </cfRule>
    <cfRule type="expression" dxfId="0" priority="34380" stopIfTrue="1">
      <formula>$F86=$H$3</formula>
    </cfRule>
    <cfRule type="expression" dxfId="5" priority="34381" stopIfTrue="1">
      <formula>D86&lt;$H$3</formula>
    </cfRule>
    <cfRule type="expression" dxfId="0" priority="34382" stopIfTrue="1">
      <formula>$F86=$H$3</formula>
    </cfRule>
    <cfRule type="expression" dxfId="5" priority="34383" stopIfTrue="1">
      <formula>D86&lt;$H$3</formula>
    </cfRule>
    <cfRule type="expression" dxfId="0" priority="34384" stopIfTrue="1">
      <formula>$B86=$H$3</formula>
    </cfRule>
    <cfRule type="expression" dxfId="5" priority="34385" stopIfTrue="1">
      <formula>D86&lt;$H$3</formula>
    </cfRule>
    <cfRule type="expression" dxfId="5" priority="34386" stopIfTrue="1">
      <formula>D86&lt;$H$3</formula>
    </cfRule>
    <cfRule type="expression" dxfId="0" priority="34387" stopIfTrue="1">
      <formula>$B86=$H$3</formula>
    </cfRule>
    <cfRule type="expression" dxfId="0" priority="34388" stopIfTrue="1">
      <formula>$B86=$H$3</formula>
    </cfRule>
    <cfRule type="expression" dxfId="0" priority="34389" stopIfTrue="1">
      <formula>$F86=$H$3</formula>
    </cfRule>
    <cfRule type="expression" dxfId="5" priority="34390" stopIfTrue="1">
      <formula>D86&lt;$H$3</formula>
    </cfRule>
    <cfRule type="expression" dxfId="0" priority="34391" stopIfTrue="1">
      <formula>$B86=$H$3</formula>
    </cfRule>
    <cfRule type="expression" dxfId="0" priority="34392" stopIfTrue="1">
      <formula>$F86=$H$3</formula>
    </cfRule>
  </conditionalFormatting>
  <conditionalFormatting sqref="F86">
    <cfRule type="cellIs" dxfId="3" priority="34705" stopIfTrue="1" operator="equal">
      <formula>$H$3</formula>
    </cfRule>
    <cfRule type="cellIs" dxfId="4" priority="34706" stopIfTrue="1" operator="lessThan">
      <formula>$H$3</formula>
    </cfRule>
    <cfRule type="cellIs" dxfId="3" priority="34707" stopIfTrue="1" operator="equal">
      <formula>$H$3</formula>
    </cfRule>
    <cfRule type="cellIs" dxfId="4" priority="34708" stopIfTrue="1" operator="lessThan">
      <formula>$H$3</formula>
    </cfRule>
    <cfRule type="cellIs" dxfId="3" priority="34709" stopIfTrue="1" operator="equal">
      <formula>$H$3</formula>
    </cfRule>
    <cfRule type="cellIs" dxfId="4" priority="34710" stopIfTrue="1" operator="lessThan">
      <formula>$H$3</formula>
    </cfRule>
    <cfRule type="cellIs" dxfId="3" priority="34711" stopIfTrue="1" operator="equal">
      <formula>$H$3</formula>
    </cfRule>
    <cfRule type="cellIs" dxfId="4" priority="34712" stopIfTrue="1" operator="lessThan">
      <formula>$H$3</formula>
    </cfRule>
    <cfRule type="cellIs" dxfId="3" priority="34713" stopIfTrue="1" operator="equal">
      <formula>$H$3</formula>
    </cfRule>
    <cfRule type="cellIs" dxfId="4" priority="34714" stopIfTrue="1" operator="lessThan">
      <formula>$H$3</formula>
    </cfRule>
    <cfRule type="cellIs" dxfId="3" priority="34715" stopIfTrue="1" operator="equal">
      <formula>$H$3</formula>
    </cfRule>
    <cfRule type="cellIs" dxfId="4" priority="34716" stopIfTrue="1" operator="lessThan">
      <formula>$H$3</formula>
    </cfRule>
    <cfRule type="cellIs" dxfId="3" priority="34717" stopIfTrue="1" operator="equal">
      <formula>$H$3</formula>
    </cfRule>
    <cfRule type="cellIs" dxfId="4" priority="34718" stopIfTrue="1" operator="lessThan">
      <formula>$H$3</formula>
    </cfRule>
    <cfRule type="cellIs" dxfId="3" priority="34719" stopIfTrue="1" operator="equal">
      <formula>$H$3</formula>
    </cfRule>
    <cfRule type="cellIs" dxfId="4" priority="34720" stopIfTrue="1" operator="lessThan">
      <formula>$H$3</formula>
    </cfRule>
    <cfRule type="cellIs" dxfId="3" priority="34721" stopIfTrue="1" operator="equal">
      <formula>$H$3</formula>
    </cfRule>
    <cfRule type="cellIs" dxfId="4" priority="34722" stopIfTrue="1" operator="lessThan">
      <formula>$H$3</formula>
    </cfRule>
    <cfRule type="cellIs" dxfId="3" priority="34723" stopIfTrue="1" operator="equal">
      <formula>$H$3</formula>
    </cfRule>
    <cfRule type="cellIs" dxfId="4" priority="34724" stopIfTrue="1" operator="lessThan">
      <formula>$H$3</formula>
    </cfRule>
    <cfRule type="cellIs" dxfId="4" priority="34725" stopIfTrue="1" operator="lessThan">
      <formula>$H$3</formula>
    </cfRule>
    <cfRule type="cellIs" dxfId="3" priority="34726" stopIfTrue="1" operator="equal">
      <formula>$H$3</formula>
    </cfRule>
  </conditionalFormatting>
  <conditionalFormatting sqref="G86">
    <cfRule type="expression" dxfId="5" priority="34317" stopIfTrue="1">
      <formula>F86&lt;$H$3</formula>
    </cfRule>
    <cfRule type="expression" dxfId="0" priority="34318" stopIfTrue="1">
      <formula>$F86=$H$3</formula>
    </cfRule>
    <cfRule type="expression" dxfId="0" priority="34319" stopIfTrue="1">
      <formula>$F86=$H$3</formula>
    </cfRule>
    <cfRule type="expression" dxfId="5" priority="34320" stopIfTrue="1">
      <formula>F86&lt;$H$3</formula>
    </cfRule>
    <cfRule type="expression" dxfId="5" priority="34321" stopIfTrue="1">
      <formula>F86&lt;$H$3</formula>
    </cfRule>
    <cfRule type="expression" dxfId="0" priority="34322" stopIfTrue="1">
      <formula>$B86=$H$3</formula>
    </cfRule>
    <cfRule type="expression" dxfId="0" priority="34323" stopIfTrue="1">
      <formula>$F86=$H$3</formula>
    </cfRule>
    <cfRule type="expression" dxfId="5" priority="34324" stopIfTrue="1">
      <formula>F86&lt;$H$3</formula>
    </cfRule>
    <cfRule type="expression" dxfId="0" priority="34325" stopIfTrue="1">
      <formula>$F86=$H$3</formula>
    </cfRule>
    <cfRule type="expression" dxfId="5" priority="34326" stopIfTrue="1">
      <formula>F86&lt;$H$3</formula>
    </cfRule>
    <cfRule type="expression" dxfId="0" priority="34327" stopIfTrue="1">
      <formula>$B86=$H$3</formula>
    </cfRule>
    <cfRule type="expression" dxfId="5" priority="34328" stopIfTrue="1">
      <formula>F86&lt;$H$3</formula>
    </cfRule>
    <cfRule type="expression" dxfId="5" priority="34329" stopIfTrue="1">
      <formula>F86&lt;$H$3</formula>
    </cfRule>
    <cfRule type="expression" dxfId="0" priority="34330" stopIfTrue="1">
      <formula>$B86=$H$3</formula>
    </cfRule>
    <cfRule type="expression" dxfId="0" priority="34331" stopIfTrue="1">
      <formula>$B86=$H$3</formula>
    </cfRule>
    <cfRule type="expression" dxfId="0" priority="34332" stopIfTrue="1">
      <formula>$F86=$H$3</formula>
    </cfRule>
    <cfRule type="expression" dxfId="5" priority="34333" stopIfTrue="1">
      <formula>F86&lt;$H$3</formula>
    </cfRule>
    <cfRule type="expression" dxfId="0" priority="34334" stopIfTrue="1">
      <formula>$B86=$H$3</formula>
    </cfRule>
    <cfRule type="expression" dxfId="0" priority="34335" stopIfTrue="1">
      <formula>$F86=$H$3</formula>
    </cfRule>
  </conditionalFormatting>
  <conditionalFormatting sqref="C87">
    <cfRule type="expression" dxfId="5" priority="34260" stopIfTrue="1">
      <formula>B87&lt;$H$3</formula>
    </cfRule>
    <cfRule type="expression" dxfId="0" priority="34261" stopIfTrue="1">
      <formula>$F87=$H$3</formula>
    </cfRule>
    <cfRule type="expression" dxfId="0" priority="34262" stopIfTrue="1">
      <formula>$F87=$H$3</formula>
    </cfRule>
    <cfRule type="expression" dxfId="5" priority="34263" stopIfTrue="1">
      <formula>B87&lt;$H$3</formula>
    </cfRule>
    <cfRule type="expression" dxfId="5" priority="34264" stopIfTrue="1">
      <formula>B87&lt;$H$3</formula>
    </cfRule>
    <cfRule type="expression" dxfId="0" priority="34265" stopIfTrue="1">
      <formula>$B87=$H$3</formula>
    </cfRule>
    <cfRule type="expression" dxfId="0" priority="34266" stopIfTrue="1">
      <formula>$F87=$H$3</formula>
    </cfRule>
    <cfRule type="expression" dxfId="5" priority="34267" stopIfTrue="1">
      <formula>B87&lt;$H$3</formula>
    </cfRule>
    <cfRule type="expression" dxfId="0" priority="34268" stopIfTrue="1">
      <formula>$F87=$H$3</formula>
    </cfRule>
    <cfRule type="expression" dxfId="5" priority="34269" stopIfTrue="1">
      <formula>B87&lt;$H$3</formula>
    </cfRule>
    <cfRule type="expression" dxfId="0" priority="34270" stopIfTrue="1">
      <formula>$B87=$H$3</formula>
    </cfRule>
    <cfRule type="expression" dxfId="5" priority="34271" stopIfTrue="1">
      <formula>B87&lt;$H$3</formula>
    </cfRule>
    <cfRule type="expression" dxfId="5" priority="34272" stopIfTrue="1">
      <formula>B87&lt;$H$3</formula>
    </cfRule>
    <cfRule type="expression" dxfId="0" priority="34273" stopIfTrue="1">
      <formula>$B87=$H$3</formula>
    </cfRule>
    <cfRule type="expression" dxfId="0" priority="34274" stopIfTrue="1">
      <formula>$B87=$H$3</formula>
    </cfRule>
    <cfRule type="expression" dxfId="0" priority="34275" stopIfTrue="1">
      <formula>$F87=$H$3</formula>
    </cfRule>
    <cfRule type="expression" dxfId="5" priority="34276" stopIfTrue="1">
      <formula>B87&lt;$H$3</formula>
    </cfRule>
    <cfRule type="expression" dxfId="0" priority="34277" stopIfTrue="1">
      <formula>$B87=$H$3</formula>
    </cfRule>
    <cfRule type="expression" dxfId="0" priority="34278" stopIfTrue="1">
      <formula>$F87=$H$3</formula>
    </cfRule>
  </conditionalFormatting>
  <conditionalFormatting sqref="D87">
    <cfRule type="cellIs" dxfId="3" priority="34661" stopIfTrue="1" operator="equal">
      <formula>$H$3</formula>
    </cfRule>
    <cfRule type="cellIs" dxfId="4" priority="34662" stopIfTrue="1" operator="lessThan">
      <formula>$H$3</formula>
    </cfRule>
    <cfRule type="cellIs" dxfId="3" priority="34663" stopIfTrue="1" operator="equal">
      <formula>$H$3</formula>
    </cfRule>
    <cfRule type="cellIs" dxfId="4" priority="34664" stopIfTrue="1" operator="lessThan">
      <formula>$H$3</formula>
    </cfRule>
    <cfRule type="cellIs" dxfId="3" priority="34665" stopIfTrue="1" operator="equal">
      <formula>$H$3</formula>
    </cfRule>
    <cfRule type="cellIs" dxfId="4" priority="34666" stopIfTrue="1" operator="lessThan">
      <formula>$H$3</formula>
    </cfRule>
    <cfRule type="cellIs" dxfId="3" priority="34667" stopIfTrue="1" operator="equal">
      <formula>$H$3</formula>
    </cfRule>
    <cfRule type="cellIs" dxfId="4" priority="34668" stopIfTrue="1" operator="lessThan">
      <formula>$H$3</formula>
    </cfRule>
    <cfRule type="cellIs" dxfId="3" priority="34669" stopIfTrue="1" operator="equal">
      <formula>$H$3</formula>
    </cfRule>
    <cfRule type="cellIs" dxfId="4" priority="34670" stopIfTrue="1" operator="lessThan">
      <formula>$H$3</formula>
    </cfRule>
    <cfRule type="cellIs" dxfId="3" priority="34671" stopIfTrue="1" operator="equal">
      <formula>$H$3</formula>
    </cfRule>
    <cfRule type="cellIs" dxfId="4" priority="34672" stopIfTrue="1" operator="lessThan">
      <formula>$H$3</formula>
    </cfRule>
    <cfRule type="cellIs" dxfId="3" priority="34673" stopIfTrue="1" operator="equal">
      <formula>$H$3</formula>
    </cfRule>
    <cfRule type="cellIs" dxfId="4" priority="34674" stopIfTrue="1" operator="lessThan">
      <formula>$H$3</formula>
    </cfRule>
    <cfRule type="cellIs" dxfId="3" priority="34675" stopIfTrue="1" operator="equal">
      <formula>$H$3</formula>
    </cfRule>
    <cfRule type="cellIs" dxfId="4" priority="34676" stopIfTrue="1" operator="lessThan">
      <formula>$H$3</formula>
    </cfRule>
    <cfRule type="cellIs" dxfId="3" priority="34677" stopIfTrue="1" operator="equal">
      <formula>$H$3</formula>
    </cfRule>
    <cfRule type="cellIs" dxfId="4" priority="34678" stopIfTrue="1" operator="lessThan">
      <formula>$H$3</formula>
    </cfRule>
    <cfRule type="cellIs" dxfId="3" priority="34679" stopIfTrue="1" operator="equal">
      <formula>$H$3</formula>
    </cfRule>
    <cfRule type="cellIs" dxfId="4" priority="34680" stopIfTrue="1" operator="lessThan">
      <formula>$H$3</formula>
    </cfRule>
    <cfRule type="cellIs" dxfId="4" priority="34681" stopIfTrue="1" operator="lessThan">
      <formula>$H$3</formula>
    </cfRule>
    <cfRule type="cellIs" dxfId="3" priority="34682" stopIfTrue="1" operator="equal">
      <formula>$H$3</formula>
    </cfRule>
  </conditionalFormatting>
  <conditionalFormatting sqref="E87">
    <cfRule type="expression" dxfId="5" priority="34279" stopIfTrue="1">
      <formula>D87&lt;$H$3</formula>
    </cfRule>
    <cfRule type="expression" dxfId="0" priority="34280" stopIfTrue="1">
      <formula>$F87=$H$3</formula>
    </cfRule>
    <cfRule type="expression" dxfId="0" priority="34281" stopIfTrue="1">
      <formula>$F87=$H$3</formula>
    </cfRule>
    <cfRule type="expression" dxfId="5" priority="34282" stopIfTrue="1">
      <formula>D87&lt;$H$3</formula>
    </cfRule>
    <cfRule type="expression" dxfId="5" priority="34283" stopIfTrue="1">
      <formula>D87&lt;$H$3</formula>
    </cfRule>
    <cfRule type="expression" dxfId="0" priority="34284" stopIfTrue="1">
      <formula>$B87=$H$3</formula>
    </cfRule>
    <cfRule type="expression" dxfId="0" priority="34285" stopIfTrue="1">
      <formula>$F87=$H$3</formula>
    </cfRule>
    <cfRule type="expression" dxfId="5" priority="34286" stopIfTrue="1">
      <formula>D87&lt;$H$3</formula>
    </cfRule>
    <cfRule type="expression" dxfId="0" priority="34287" stopIfTrue="1">
      <formula>$F87=$H$3</formula>
    </cfRule>
    <cfRule type="expression" dxfId="5" priority="34288" stopIfTrue="1">
      <formula>D87&lt;$H$3</formula>
    </cfRule>
    <cfRule type="expression" dxfId="0" priority="34289" stopIfTrue="1">
      <formula>$B87=$H$3</formula>
    </cfRule>
    <cfRule type="expression" dxfId="5" priority="34290" stopIfTrue="1">
      <formula>D87&lt;$H$3</formula>
    </cfRule>
    <cfRule type="expression" dxfId="5" priority="34291" stopIfTrue="1">
      <formula>D87&lt;$H$3</formula>
    </cfRule>
    <cfRule type="expression" dxfId="0" priority="34292" stopIfTrue="1">
      <formula>$B87=$H$3</formula>
    </cfRule>
    <cfRule type="expression" dxfId="0" priority="34293" stopIfTrue="1">
      <formula>$B87=$H$3</formula>
    </cfRule>
    <cfRule type="expression" dxfId="0" priority="34294" stopIfTrue="1">
      <formula>$F87=$H$3</formula>
    </cfRule>
    <cfRule type="expression" dxfId="5" priority="34295" stopIfTrue="1">
      <formula>D87&lt;$H$3</formula>
    </cfRule>
    <cfRule type="expression" dxfId="0" priority="34296" stopIfTrue="1">
      <formula>$B87=$H$3</formula>
    </cfRule>
    <cfRule type="expression" dxfId="0" priority="34297" stopIfTrue="1">
      <formula>$F87=$H$3</formula>
    </cfRule>
  </conditionalFormatting>
  <conditionalFormatting sqref="F87">
    <cfRule type="cellIs" dxfId="3" priority="34238" stopIfTrue="1" operator="equal">
      <formula>$H$3</formula>
    </cfRule>
    <cfRule type="cellIs" dxfId="4" priority="34239" stopIfTrue="1" operator="lessThan">
      <formula>$H$3</formula>
    </cfRule>
    <cfRule type="cellIs" dxfId="3" priority="34240" stopIfTrue="1" operator="equal">
      <formula>$H$3</formula>
    </cfRule>
    <cfRule type="cellIs" dxfId="4" priority="34241" stopIfTrue="1" operator="lessThan">
      <formula>$H$3</formula>
    </cfRule>
    <cfRule type="cellIs" dxfId="3" priority="34242" stopIfTrue="1" operator="equal">
      <formula>$H$3</formula>
    </cfRule>
    <cfRule type="cellIs" dxfId="4" priority="34243" stopIfTrue="1" operator="lessThan">
      <formula>$H$3</formula>
    </cfRule>
    <cfRule type="cellIs" dxfId="3" priority="34244" stopIfTrue="1" operator="equal">
      <formula>$H$3</formula>
    </cfRule>
    <cfRule type="cellIs" dxfId="4" priority="34245" stopIfTrue="1" operator="lessThan">
      <formula>$H$3</formula>
    </cfRule>
    <cfRule type="cellIs" dxfId="3" priority="34246" stopIfTrue="1" operator="equal">
      <formula>$H$3</formula>
    </cfRule>
    <cfRule type="cellIs" dxfId="4" priority="34247" stopIfTrue="1" operator="lessThan">
      <formula>$H$3</formula>
    </cfRule>
    <cfRule type="cellIs" dxfId="3" priority="34248" stopIfTrue="1" operator="equal">
      <formula>$H$3</formula>
    </cfRule>
    <cfRule type="cellIs" dxfId="4" priority="34249" stopIfTrue="1" operator="lessThan">
      <formula>$H$3</formula>
    </cfRule>
    <cfRule type="cellIs" dxfId="3" priority="34250" stopIfTrue="1" operator="equal">
      <formula>$H$3</formula>
    </cfRule>
    <cfRule type="cellIs" dxfId="4" priority="34251" stopIfTrue="1" operator="lessThan">
      <formula>$H$3</formula>
    </cfRule>
    <cfRule type="cellIs" dxfId="3" priority="34252" stopIfTrue="1" operator="equal">
      <formula>$H$3</formula>
    </cfRule>
    <cfRule type="cellIs" dxfId="4" priority="34253" stopIfTrue="1" operator="lessThan">
      <formula>$H$3</formula>
    </cfRule>
    <cfRule type="cellIs" dxfId="3" priority="34254" stopIfTrue="1" operator="equal">
      <formula>$H$3</formula>
    </cfRule>
    <cfRule type="cellIs" dxfId="4" priority="34255" stopIfTrue="1" operator="lessThan">
      <formula>$H$3</formula>
    </cfRule>
    <cfRule type="cellIs" dxfId="3" priority="34256" stopIfTrue="1" operator="equal">
      <formula>$H$3</formula>
    </cfRule>
    <cfRule type="cellIs" dxfId="4" priority="34257" stopIfTrue="1" operator="lessThan">
      <formula>$H$3</formula>
    </cfRule>
    <cfRule type="cellIs" dxfId="4" priority="34258" stopIfTrue="1" operator="lessThan">
      <formula>$H$3</formula>
    </cfRule>
    <cfRule type="cellIs" dxfId="3" priority="34259" stopIfTrue="1" operator="equal">
      <formula>$H$3</formula>
    </cfRule>
  </conditionalFormatting>
  <conditionalFormatting sqref="G87">
    <cfRule type="expression" dxfId="5" priority="34219" stopIfTrue="1">
      <formula>F87&lt;$H$3</formula>
    </cfRule>
    <cfRule type="expression" dxfId="0" priority="34220" stopIfTrue="1">
      <formula>$F87=$H$3</formula>
    </cfRule>
    <cfRule type="expression" dxfId="0" priority="34221" stopIfTrue="1">
      <formula>$F87=$H$3</formula>
    </cfRule>
    <cfRule type="expression" dxfId="5" priority="34222" stopIfTrue="1">
      <formula>F87&lt;$H$3</formula>
    </cfRule>
    <cfRule type="expression" dxfId="5" priority="34223" stopIfTrue="1">
      <formula>F87&lt;$H$3</formula>
    </cfRule>
    <cfRule type="expression" dxfId="0" priority="34224" stopIfTrue="1">
      <formula>$B87=$H$3</formula>
    </cfRule>
    <cfRule type="expression" dxfId="0" priority="34225" stopIfTrue="1">
      <formula>$F87=$H$3</formula>
    </cfRule>
    <cfRule type="expression" dxfId="5" priority="34226" stopIfTrue="1">
      <formula>F87&lt;$H$3</formula>
    </cfRule>
    <cfRule type="expression" dxfId="0" priority="34227" stopIfTrue="1">
      <formula>$F87=$H$3</formula>
    </cfRule>
    <cfRule type="expression" dxfId="5" priority="34228" stopIfTrue="1">
      <formula>F87&lt;$H$3</formula>
    </cfRule>
    <cfRule type="expression" dxfId="0" priority="34229" stopIfTrue="1">
      <formula>$B87=$H$3</formula>
    </cfRule>
    <cfRule type="expression" dxfId="5" priority="34230" stopIfTrue="1">
      <formula>F87&lt;$H$3</formula>
    </cfRule>
    <cfRule type="expression" dxfId="5" priority="34231" stopIfTrue="1">
      <formula>F87&lt;$H$3</formula>
    </cfRule>
    <cfRule type="expression" dxfId="0" priority="34232" stopIfTrue="1">
      <formula>$B87=$H$3</formula>
    </cfRule>
    <cfRule type="expression" dxfId="0" priority="34233" stopIfTrue="1">
      <formula>$B87=$H$3</formula>
    </cfRule>
    <cfRule type="expression" dxfId="0" priority="34234" stopIfTrue="1">
      <formula>$F87=$H$3</formula>
    </cfRule>
    <cfRule type="expression" dxfId="5" priority="34235" stopIfTrue="1">
      <formula>F87&lt;$H$3</formula>
    </cfRule>
    <cfRule type="expression" dxfId="0" priority="34236" stopIfTrue="1">
      <formula>$B87=$H$3</formula>
    </cfRule>
    <cfRule type="expression" dxfId="0" priority="34237" stopIfTrue="1">
      <formula>$F87=$H$3</formula>
    </cfRule>
  </conditionalFormatting>
  <conditionalFormatting sqref="B88">
    <cfRule type="cellIs" dxfId="3" priority="20919" stopIfTrue="1" operator="equal">
      <formula>$H$3</formula>
    </cfRule>
    <cfRule type="cellIs" dxfId="4" priority="20920" stopIfTrue="1" operator="lessThan">
      <formula>$H$3</formula>
    </cfRule>
    <cfRule type="cellIs" dxfId="3" priority="20921" stopIfTrue="1" operator="equal">
      <formula>$H$3</formula>
    </cfRule>
    <cfRule type="cellIs" dxfId="4" priority="20922" stopIfTrue="1" operator="lessThan">
      <formula>$H$3</formula>
    </cfRule>
    <cfRule type="cellIs" dxfId="3" priority="20923" stopIfTrue="1" operator="equal">
      <formula>$H$3</formula>
    </cfRule>
    <cfRule type="cellIs" dxfId="4" priority="20924" stopIfTrue="1" operator="lessThan">
      <formula>$H$3</formula>
    </cfRule>
    <cfRule type="cellIs" dxfId="3" priority="20925" stopIfTrue="1" operator="equal">
      <formula>$H$3</formula>
    </cfRule>
    <cfRule type="cellIs" dxfId="4" priority="20926" stopIfTrue="1" operator="lessThan">
      <formula>$H$3</formula>
    </cfRule>
    <cfRule type="cellIs" dxfId="3" priority="20927" stopIfTrue="1" operator="equal">
      <formula>$H$3</formula>
    </cfRule>
    <cfRule type="cellIs" dxfId="4" priority="20928" stopIfTrue="1" operator="lessThan">
      <formula>$H$3</formula>
    </cfRule>
    <cfRule type="cellIs" dxfId="3" priority="20929" stopIfTrue="1" operator="equal">
      <formula>$H$3</formula>
    </cfRule>
    <cfRule type="cellIs" dxfId="4" priority="20930" stopIfTrue="1" operator="lessThan">
      <formula>$H$3</formula>
    </cfRule>
    <cfRule type="cellIs" dxfId="3" priority="20931" stopIfTrue="1" operator="equal">
      <formula>$H$3</formula>
    </cfRule>
    <cfRule type="cellIs" dxfId="4" priority="20932" stopIfTrue="1" operator="lessThan">
      <formula>$H$3</formula>
    </cfRule>
    <cfRule type="cellIs" dxfId="3" priority="20933" stopIfTrue="1" operator="equal">
      <formula>$H$3</formula>
    </cfRule>
    <cfRule type="cellIs" dxfId="4" priority="20934" stopIfTrue="1" operator="lessThan">
      <formula>$H$3</formula>
    </cfRule>
    <cfRule type="cellIs" dxfId="3" priority="20935" stopIfTrue="1" operator="equal">
      <formula>$H$3</formula>
    </cfRule>
    <cfRule type="cellIs" dxfId="4" priority="20936" stopIfTrue="1" operator="lessThan">
      <formula>$H$3</formula>
    </cfRule>
    <cfRule type="cellIs" dxfId="3" priority="20937" stopIfTrue="1" operator="equal">
      <formula>$H$3</formula>
    </cfRule>
    <cfRule type="cellIs" dxfId="4" priority="20938" stopIfTrue="1" operator="lessThan">
      <formula>$H$3</formula>
    </cfRule>
    <cfRule type="cellIs" dxfId="4" priority="20939" stopIfTrue="1" operator="lessThan">
      <formula>$H$3</formula>
    </cfRule>
    <cfRule type="cellIs" dxfId="3" priority="20940" stopIfTrue="1" operator="equal">
      <formula>$H$3</formula>
    </cfRule>
  </conditionalFormatting>
  <conditionalFormatting sqref="C88">
    <cfRule type="expression" dxfId="5" priority="33970" stopIfTrue="1">
      <formula>B88&lt;$H$3</formula>
    </cfRule>
    <cfRule type="expression" dxfId="0" priority="33971" stopIfTrue="1">
      <formula>$F88=$H$3</formula>
    </cfRule>
    <cfRule type="expression" dxfId="0" priority="33972" stopIfTrue="1">
      <formula>$F88=$H$3</formula>
    </cfRule>
    <cfRule type="expression" dxfId="5" priority="33973" stopIfTrue="1">
      <formula>B88&lt;$H$3</formula>
    </cfRule>
    <cfRule type="expression" dxfId="5" priority="33974" stopIfTrue="1">
      <formula>B88&lt;$H$3</formula>
    </cfRule>
    <cfRule type="expression" dxfId="0" priority="33975" stopIfTrue="1">
      <formula>$B88=$H$3</formula>
    </cfRule>
    <cfRule type="expression" dxfId="0" priority="33976" stopIfTrue="1">
      <formula>$F88=$H$3</formula>
    </cfRule>
    <cfRule type="expression" dxfId="5" priority="33977" stopIfTrue="1">
      <formula>B88&lt;$H$3</formula>
    </cfRule>
    <cfRule type="expression" dxfId="0" priority="33978" stopIfTrue="1">
      <formula>$F88=$H$3</formula>
    </cfRule>
    <cfRule type="expression" dxfId="5" priority="33979" stopIfTrue="1">
      <formula>B88&lt;$H$3</formula>
    </cfRule>
    <cfRule type="expression" dxfId="0" priority="33980" stopIfTrue="1">
      <formula>$B88=$H$3</formula>
    </cfRule>
    <cfRule type="expression" dxfId="5" priority="33981" stopIfTrue="1">
      <formula>B88&lt;$H$3</formula>
    </cfRule>
    <cfRule type="expression" dxfId="5" priority="33982" stopIfTrue="1">
      <formula>B88&lt;$H$3</formula>
    </cfRule>
    <cfRule type="expression" dxfId="0" priority="33983" stopIfTrue="1">
      <formula>$B88=$H$3</formula>
    </cfRule>
    <cfRule type="expression" dxfId="0" priority="33984" stopIfTrue="1">
      <formula>$B88=$H$3</formula>
    </cfRule>
    <cfRule type="expression" dxfId="0" priority="33985" stopIfTrue="1">
      <formula>$F88=$H$3</formula>
    </cfRule>
    <cfRule type="expression" dxfId="5" priority="33986" stopIfTrue="1">
      <formula>B88&lt;$H$3</formula>
    </cfRule>
    <cfRule type="expression" dxfId="0" priority="33987" stopIfTrue="1">
      <formula>$B88=$H$3</formula>
    </cfRule>
    <cfRule type="expression" dxfId="0" priority="33988" stopIfTrue="1">
      <formula>$F88=$H$3</formula>
    </cfRule>
  </conditionalFormatting>
  <conditionalFormatting sqref="D88">
    <cfRule type="cellIs" dxfId="3" priority="33892" stopIfTrue="1" operator="equal">
      <formula>$H$3</formula>
    </cfRule>
    <cfRule type="cellIs" dxfId="4" priority="33893" stopIfTrue="1" operator="lessThan">
      <formula>$H$3</formula>
    </cfRule>
    <cfRule type="cellIs" dxfId="3" priority="33894" stopIfTrue="1" operator="equal">
      <formula>$H$3</formula>
    </cfRule>
    <cfRule type="cellIs" dxfId="4" priority="33895" stopIfTrue="1" operator="lessThan">
      <formula>$H$3</formula>
    </cfRule>
    <cfRule type="cellIs" dxfId="3" priority="33896" stopIfTrue="1" operator="equal">
      <formula>$H$3</formula>
    </cfRule>
    <cfRule type="cellIs" dxfId="4" priority="33897" stopIfTrue="1" operator="lessThan">
      <formula>$H$3</formula>
    </cfRule>
    <cfRule type="cellIs" dxfId="3" priority="33898" stopIfTrue="1" operator="equal">
      <formula>$H$3</formula>
    </cfRule>
    <cfRule type="cellIs" dxfId="4" priority="33899" stopIfTrue="1" operator="lessThan">
      <formula>$H$3</formula>
    </cfRule>
    <cfRule type="cellIs" dxfId="3" priority="33900" stopIfTrue="1" operator="equal">
      <formula>$H$3</formula>
    </cfRule>
    <cfRule type="cellIs" dxfId="4" priority="33901" stopIfTrue="1" operator="lessThan">
      <formula>$H$3</formula>
    </cfRule>
    <cfRule type="cellIs" dxfId="3" priority="33902" stopIfTrue="1" operator="equal">
      <formula>$H$3</formula>
    </cfRule>
    <cfRule type="cellIs" dxfId="4" priority="33903" stopIfTrue="1" operator="lessThan">
      <formula>$H$3</formula>
    </cfRule>
    <cfRule type="cellIs" dxfId="3" priority="33904" stopIfTrue="1" operator="equal">
      <formula>$H$3</formula>
    </cfRule>
    <cfRule type="cellIs" dxfId="4" priority="33905" stopIfTrue="1" operator="lessThan">
      <formula>$H$3</formula>
    </cfRule>
    <cfRule type="cellIs" dxfId="3" priority="33906" stopIfTrue="1" operator="equal">
      <formula>$H$3</formula>
    </cfRule>
    <cfRule type="cellIs" dxfId="4" priority="33907" stopIfTrue="1" operator="lessThan">
      <formula>$H$3</formula>
    </cfRule>
    <cfRule type="cellIs" dxfId="3" priority="33908" stopIfTrue="1" operator="equal">
      <formula>$H$3</formula>
    </cfRule>
    <cfRule type="cellIs" dxfId="4" priority="33909" stopIfTrue="1" operator="lessThan">
      <formula>$H$3</formula>
    </cfRule>
    <cfRule type="cellIs" dxfId="3" priority="33910" stopIfTrue="1" operator="equal">
      <formula>$H$3</formula>
    </cfRule>
    <cfRule type="cellIs" dxfId="4" priority="33911" stopIfTrue="1" operator="lessThan">
      <formula>$H$3</formula>
    </cfRule>
    <cfRule type="cellIs" dxfId="4" priority="33912" stopIfTrue="1" operator="lessThan">
      <formula>$H$3</formula>
    </cfRule>
    <cfRule type="cellIs" dxfId="3" priority="33913" stopIfTrue="1" operator="equal">
      <formula>$H$3</formula>
    </cfRule>
  </conditionalFormatting>
  <conditionalFormatting sqref="E88">
    <cfRule type="expression" dxfId="5" priority="33851" stopIfTrue="1">
      <formula>D88&lt;$H$3</formula>
    </cfRule>
    <cfRule type="expression" dxfId="0" priority="33852" stopIfTrue="1">
      <formula>$F88=$H$3</formula>
    </cfRule>
    <cfRule type="expression" dxfId="0" priority="33853" stopIfTrue="1">
      <formula>$F88=$H$3</formula>
    </cfRule>
    <cfRule type="expression" dxfId="5" priority="33854" stopIfTrue="1">
      <formula>D88&lt;$H$3</formula>
    </cfRule>
    <cfRule type="expression" dxfId="5" priority="33855" stopIfTrue="1">
      <formula>D88&lt;$H$3</formula>
    </cfRule>
    <cfRule type="expression" dxfId="0" priority="33856" stopIfTrue="1">
      <formula>$B88=$H$3</formula>
    </cfRule>
    <cfRule type="expression" dxfId="0" priority="33857" stopIfTrue="1">
      <formula>$F88=$H$3</formula>
    </cfRule>
    <cfRule type="expression" dxfId="5" priority="33858" stopIfTrue="1">
      <formula>D88&lt;$H$3</formula>
    </cfRule>
    <cfRule type="expression" dxfId="0" priority="33859" stopIfTrue="1">
      <formula>$F88=$H$3</formula>
    </cfRule>
    <cfRule type="expression" dxfId="5" priority="33860" stopIfTrue="1">
      <formula>D88&lt;$H$3</formula>
    </cfRule>
    <cfRule type="expression" dxfId="0" priority="33861" stopIfTrue="1">
      <formula>$B88=$H$3</formula>
    </cfRule>
    <cfRule type="expression" dxfId="5" priority="33862" stopIfTrue="1">
      <formula>D88&lt;$H$3</formula>
    </cfRule>
    <cfRule type="expression" dxfId="5" priority="33863" stopIfTrue="1">
      <formula>D88&lt;$H$3</formula>
    </cfRule>
    <cfRule type="expression" dxfId="0" priority="33864" stopIfTrue="1">
      <formula>$B88=$H$3</formula>
    </cfRule>
    <cfRule type="expression" dxfId="0" priority="33865" stopIfTrue="1">
      <formula>$B88=$H$3</formula>
    </cfRule>
    <cfRule type="expression" dxfId="0" priority="33866" stopIfTrue="1">
      <formula>$F88=$H$3</formula>
    </cfRule>
    <cfRule type="expression" dxfId="5" priority="33867" stopIfTrue="1">
      <formula>D88&lt;$H$3</formula>
    </cfRule>
    <cfRule type="expression" dxfId="0" priority="33868" stopIfTrue="1">
      <formula>$B88=$H$3</formula>
    </cfRule>
    <cfRule type="expression" dxfId="0" priority="33869" stopIfTrue="1">
      <formula>$F88=$H$3</formula>
    </cfRule>
  </conditionalFormatting>
  <conditionalFormatting sqref="F88">
    <cfRule type="cellIs" dxfId="3" priority="33870" stopIfTrue="1" operator="equal">
      <formula>$H$3</formula>
    </cfRule>
    <cfRule type="cellIs" dxfId="4" priority="33871" stopIfTrue="1" operator="lessThan">
      <formula>$H$3</formula>
    </cfRule>
    <cfRule type="cellIs" dxfId="3" priority="33872" stopIfTrue="1" operator="equal">
      <formula>$H$3</formula>
    </cfRule>
    <cfRule type="cellIs" dxfId="4" priority="33873" stopIfTrue="1" operator="lessThan">
      <formula>$H$3</formula>
    </cfRule>
    <cfRule type="cellIs" dxfId="3" priority="33874" stopIfTrue="1" operator="equal">
      <formula>$H$3</formula>
    </cfRule>
    <cfRule type="cellIs" dxfId="4" priority="33875" stopIfTrue="1" operator="lessThan">
      <formula>$H$3</formula>
    </cfRule>
    <cfRule type="cellIs" dxfId="3" priority="33876" stopIfTrue="1" operator="equal">
      <formula>$H$3</formula>
    </cfRule>
    <cfRule type="cellIs" dxfId="4" priority="33877" stopIfTrue="1" operator="lessThan">
      <formula>$H$3</formula>
    </cfRule>
    <cfRule type="cellIs" dxfId="3" priority="33878" stopIfTrue="1" operator="equal">
      <formula>$H$3</formula>
    </cfRule>
    <cfRule type="cellIs" dxfId="4" priority="33879" stopIfTrue="1" operator="lessThan">
      <formula>$H$3</formula>
    </cfRule>
    <cfRule type="cellIs" dxfId="3" priority="33880" stopIfTrue="1" operator="equal">
      <formula>$H$3</formula>
    </cfRule>
    <cfRule type="cellIs" dxfId="4" priority="33881" stopIfTrue="1" operator="lessThan">
      <formula>$H$3</formula>
    </cfRule>
    <cfRule type="cellIs" dxfId="3" priority="33882" stopIfTrue="1" operator="equal">
      <formula>$H$3</formula>
    </cfRule>
    <cfRule type="cellIs" dxfId="4" priority="33883" stopIfTrue="1" operator="lessThan">
      <formula>$H$3</formula>
    </cfRule>
    <cfRule type="cellIs" dxfId="3" priority="33884" stopIfTrue="1" operator="equal">
      <formula>$H$3</formula>
    </cfRule>
    <cfRule type="cellIs" dxfId="4" priority="33885" stopIfTrue="1" operator="lessThan">
      <formula>$H$3</formula>
    </cfRule>
    <cfRule type="cellIs" dxfId="3" priority="33886" stopIfTrue="1" operator="equal">
      <formula>$H$3</formula>
    </cfRule>
    <cfRule type="cellIs" dxfId="4" priority="33887" stopIfTrue="1" operator="lessThan">
      <formula>$H$3</formula>
    </cfRule>
    <cfRule type="cellIs" dxfId="3" priority="33888" stopIfTrue="1" operator="equal">
      <formula>$H$3</formula>
    </cfRule>
    <cfRule type="cellIs" dxfId="4" priority="33889" stopIfTrue="1" operator="lessThan">
      <formula>$H$3</formula>
    </cfRule>
    <cfRule type="cellIs" dxfId="4" priority="33890" stopIfTrue="1" operator="lessThan">
      <formula>$H$3</formula>
    </cfRule>
    <cfRule type="cellIs" dxfId="3" priority="33891" stopIfTrue="1" operator="equal">
      <formula>$H$3</formula>
    </cfRule>
  </conditionalFormatting>
  <conditionalFormatting sqref="G88">
    <cfRule type="expression" dxfId="5" priority="33832" stopIfTrue="1">
      <formula>F88&lt;$H$3</formula>
    </cfRule>
    <cfRule type="expression" dxfId="0" priority="33833" stopIfTrue="1">
      <formula>$F88=$H$3</formula>
    </cfRule>
    <cfRule type="expression" dxfId="0" priority="33834" stopIfTrue="1">
      <formula>$F88=$H$3</formula>
    </cfRule>
    <cfRule type="expression" dxfId="5" priority="33835" stopIfTrue="1">
      <formula>F88&lt;$H$3</formula>
    </cfRule>
    <cfRule type="expression" dxfId="5" priority="33836" stopIfTrue="1">
      <formula>F88&lt;$H$3</formula>
    </cfRule>
    <cfRule type="expression" dxfId="0" priority="33837" stopIfTrue="1">
      <formula>$B88=$H$3</formula>
    </cfRule>
    <cfRule type="expression" dxfId="0" priority="33838" stopIfTrue="1">
      <formula>$F88=$H$3</formula>
    </cfRule>
    <cfRule type="expression" dxfId="5" priority="33839" stopIfTrue="1">
      <formula>F88&lt;$H$3</formula>
    </cfRule>
    <cfRule type="expression" dxfId="0" priority="33840" stopIfTrue="1">
      <formula>$F88=$H$3</formula>
    </cfRule>
    <cfRule type="expression" dxfId="5" priority="33841" stopIfTrue="1">
      <formula>F88&lt;$H$3</formula>
    </cfRule>
    <cfRule type="expression" dxfId="0" priority="33842" stopIfTrue="1">
      <formula>$B88=$H$3</formula>
    </cfRule>
    <cfRule type="expression" dxfId="5" priority="33843" stopIfTrue="1">
      <formula>F88&lt;$H$3</formula>
    </cfRule>
    <cfRule type="expression" dxfId="5" priority="33844" stopIfTrue="1">
      <formula>F88&lt;$H$3</formula>
    </cfRule>
    <cfRule type="expression" dxfId="0" priority="33845" stopIfTrue="1">
      <formula>$B88=$H$3</formula>
    </cfRule>
    <cfRule type="expression" dxfId="0" priority="33846" stopIfTrue="1">
      <formula>$B88=$H$3</formula>
    </cfRule>
    <cfRule type="expression" dxfId="0" priority="33847" stopIfTrue="1">
      <formula>$F88=$H$3</formula>
    </cfRule>
    <cfRule type="expression" dxfId="5" priority="33848" stopIfTrue="1">
      <formula>F88&lt;$H$3</formula>
    </cfRule>
    <cfRule type="expression" dxfId="0" priority="33849" stopIfTrue="1">
      <formula>$B88=$H$3</formula>
    </cfRule>
    <cfRule type="expression" dxfId="0" priority="33850" stopIfTrue="1">
      <formula>$F88=$H$3</formula>
    </cfRule>
  </conditionalFormatting>
  <conditionalFormatting sqref="C89">
    <cfRule type="expression" dxfId="5" priority="33813" stopIfTrue="1">
      <formula>B89&lt;$H$3</formula>
    </cfRule>
    <cfRule type="expression" dxfId="0" priority="33814" stopIfTrue="1">
      <formula>$F89=$H$3</formula>
    </cfRule>
    <cfRule type="expression" dxfId="0" priority="33815" stopIfTrue="1">
      <formula>$F89=$H$3</formula>
    </cfRule>
    <cfRule type="expression" dxfId="5" priority="33816" stopIfTrue="1">
      <formula>B89&lt;$H$3</formula>
    </cfRule>
    <cfRule type="expression" dxfId="5" priority="33817" stopIfTrue="1">
      <formula>B89&lt;$H$3</formula>
    </cfRule>
    <cfRule type="expression" dxfId="0" priority="33818" stopIfTrue="1">
      <formula>$B89=$H$3</formula>
    </cfRule>
    <cfRule type="expression" dxfId="0" priority="33819" stopIfTrue="1">
      <formula>$F89=$H$3</formula>
    </cfRule>
    <cfRule type="expression" dxfId="5" priority="33820" stopIfTrue="1">
      <formula>B89&lt;$H$3</formula>
    </cfRule>
    <cfRule type="expression" dxfId="0" priority="33821" stopIfTrue="1">
      <formula>$F89=$H$3</formula>
    </cfRule>
    <cfRule type="expression" dxfId="5" priority="33822" stopIfTrue="1">
      <formula>B89&lt;$H$3</formula>
    </cfRule>
    <cfRule type="expression" dxfId="0" priority="33823" stopIfTrue="1">
      <formula>$B89=$H$3</formula>
    </cfRule>
    <cfRule type="expression" dxfId="5" priority="33824" stopIfTrue="1">
      <formula>B89&lt;$H$3</formula>
    </cfRule>
    <cfRule type="expression" dxfId="5" priority="33825" stopIfTrue="1">
      <formula>B89&lt;$H$3</formula>
    </cfRule>
    <cfRule type="expression" dxfId="0" priority="33826" stopIfTrue="1">
      <formula>$B89=$H$3</formula>
    </cfRule>
    <cfRule type="expression" dxfId="0" priority="33827" stopIfTrue="1">
      <formula>$B89=$H$3</formula>
    </cfRule>
    <cfRule type="expression" dxfId="0" priority="33828" stopIfTrue="1">
      <formula>$F89=$H$3</formula>
    </cfRule>
    <cfRule type="expression" dxfId="5" priority="33829" stopIfTrue="1">
      <formula>B89&lt;$H$3</formula>
    </cfRule>
    <cfRule type="expression" dxfId="0" priority="33830" stopIfTrue="1">
      <formula>$B89=$H$3</formula>
    </cfRule>
    <cfRule type="expression" dxfId="0" priority="33831" stopIfTrue="1">
      <formula>$F89=$H$3</formula>
    </cfRule>
  </conditionalFormatting>
  <conditionalFormatting sqref="D89">
    <cfRule type="cellIs" dxfId="3" priority="20897" stopIfTrue="1" operator="equal">
      <formula>$H$3</formula>
    </cfRule>
    <cfRule type="cellIs" dxfId="4" priority="20898" stopIfTrue="1" operator="lessThan">
      <formula>$H$3</formula>
    </cfRule>
    <cfRule type="cellIs" dxfId="3" priority="20899" stopIfTrue="1" operator="equal">
      <formula>$H$3</formula>
    </cfRule>
    <cfRule type="cellIs" dxfId="4" priority="20900" stopIfTrue="1" operator="lessThan">
      <formula>$H$3</formula>
    </cfRule>
    <cfRule type="cellIs" dxfId="3" priority="20901" stopIfTrue="1" operator="equal">
      <formula>$H$3</formula>
    </cfRule>
    <cfRule type="cellIs" dxfId="4" priority="20902" stopIfTrue="1" operator="lessThan">
      <formula>$H$3</formula>
    </cfRule>
    <cfRule type="cellIs" dxfId="3" priority="20903" stopIfTrue="1" operator="equal">
      <formula>$H$3</formula>
    </cfRule>
    <cfRule type="cellIs" dxfId="4" priority="20904" stopIfTrue="1" operator="lessThan">
      <formula>$H$3</formula>
    </cfRule>
    <cfRule type="cellIs" dxfId="3" priority="20905" stopIfTrue="1" operator="equal">
      <formula>$H$3</formula>
    </cfRule>
    <cfRule type="cellIs" dxfId="4" priority="20906" stopIfTrue="1" operator="lessThan">
      <formula>$H$3</formula>
    </cfRule>
    <cfRule type="cellIs" dxfId="3" priority="20907" stopIfTrue="1" operator="equal">
      <formula>$H$3</formula>
    </cfRule>
    <cfRule type="cellIs" dxfId="4" priority="20908" stopIfTrue="1" operator="lessThan">
      <formula>$H$3</formula>
    </cfRule>
    <cfRule type="cellIs" dxfId="3" priority="20909" stopIfTrue="1" operator="equal">
      <formula>$H$3</formula>
    </cfRule>
    <cfRule type="cellIs" dxfId="4" priority="20910" stopIfTrue="1" operator="lessThan">
      <formula>$H$3</formula>
    </cfRule>
    <cfRule type="cellIs" dxfId="3" priority="20911" stopIfTrue="1" operator="equal">
      <formula>$H$3</formula>
    </cfRule>
    <cfRule type="cellIs" dxfId="4" priority="20912" stopIfTrue="1" operator="lessThan">
      <formula>$H$3</formula>
    </cfRule>
    <cfRule type="cellIs" dxfId="3" priority="20913" stopIfTrue="1" operator="equal">
      <formula>$H$3</formula>
    </cfRule>
    <cfRule type="cellIs" dxfId="4" priority="20914" stopIfTrue="1" operator="lessThan">
      <formula>$H$3</formula>
    </cfRule>
    <cfRule type="cellIs" dxfId="3" priority="20915" stopIfTrue="1" operator="equal">
      <formula>$H$3</formula>
    </cfRule>
    <cfRule type="cellIs" dxfId="4" priority="20916" stopIfTrue="1" operator="lessThan">
      <formula>$H$3</formula>
    </cfRule>
    <cfRule type="cellIs" dxfId="4" priority="20917" stopIfTrue="1" operator="lessThan">
      <formula>$H$3</formula>
    </cfRule>
    <cfRule type="cellIs" dxfId="3" priority="20918" stopIfTrue="1" operator="equal">
      <formula>$H$3</formula>
    </cfRule>
  </conditionalFormatting>
  <conditionalFormatting sqref="E89">
    <cfRule type="expression" dxfId="5" priority="20878" stopIfTrue="1">
      <formula>D89&lt;$H$3</formula>
    </cfRule>
    <cfRule type="expression" dxfId="0" priority="20879" stopIfTrue="1">
      <formula>$F89=$H$3</formula>
    </cfRule>
    <cfRule type="expression" dxfId="0" priority="20880" stopIfTrue="1">
      <formula>$F89=$H$3</formula>
    </cfRule>
    <cfRule type="expression" dxfId="5" priority="20881" stopIfTrue="1">
      <formula>D89&lt;$H$3</formula>
    </cfRule>
    <cfRule type="expression" dxfId="5" priority="20882" stopIfTrue="1">
      <formula>D89&lt;$H$3</formula>
    </cfRule>
    <cfRule type="expression" dxfId="0" priority="20883" stopIfTrue="1">
      <formula>$B89=$H$3</formula>
    </cfRule>
    <cfRule type="expression" dxfId="0" priority="20884" stopIfTrue="1">
      <formula>$F89=$H$3</formula>
    </cfRule>
    <cfRule type="expression" dxfId="5" priority="20885" stopIfTrue="1">
      <formula>D89&lt;$H$3</formula>
    </cfRule>
    <cfRule type="expression" dxfId="0" priority="20886" stopIfTrue="1">
      <formula>$F89=$H$3</formula>
    </cfRule>
    <cfRule type="expression" dxfId="5" priority="20887" stopIfTrue="1">
      <formula>D89&lt;$H$3</formula>
    </cfRule>
    <cfRule type="expression" dxfId="0" priority="20888" stopIfTrue="1">
      <formula>$B89=$H$3</formula>
    </cfRule>
    <cfRule type="expression" dxfId="5" priority="20889" stopIfTrue="1">
      <formula>D89&lt;$H$3</formula>
    </cfRule>
    <cfRule type="expression" dxfId="5" priority="20890" stopIfTrue="1">
      <formula>D89&lt;$H$3</formula>
    </cfRule>
    <cfRule type="expression" dxfId="0" priority="20891" stopIfTrue="1">
      <formula>$B89=$H$3</formula>
    </cfRule>
    <cfRule type="expression" dxfId="0" priority="20892" stopIfTrue="1">
      <formula>$B89=$H$3</formula>
    </cfRule>
    <cfRule type="expression" dxfId="0" priority="20893" stopIfTrue="1">
      <formula>$F89=$H$3</formula>
    </cfRule>
    <cfRule type="expression" dxfId="5" priority="20894" stopIfTrue="1">
      <formula>D89&lt;$H$3</formula>
    </cfRule>
    <cfRule type="expression" dxfId="0" priority="20895" stopIfTrue="1">
      <formula>$B89=$H$3</formula>
    </cfRule>
    <cfRule type="expression" dxfId="0" priority="20896" stopIfTrue="1">
      <formula>$F89=$H$3</formula>
    </cfRule>
  </conditionalFormatting>
  <conditionalFormatting sqref="F89">
    <cfRule type="cellIs" dxfId="3" priority="20856" stopIfTrue="1" operator="equal">
      <formula>$H$3</formula>
    </cfRule>
    <cfRule type="cellIs" dxfId="4" priority="20857" stopIfTrue="1" operator="lessThan">
      <formula>$H$3</formula>
    </cfRule>
    <cfRule type="cellIs" dxfId="3" priority="20858" stopIfTrue="1" operator="equal">
      <formula>$H$3</formula>
    </cfRule>
    <cfRule type="cellIs" dxfId="4" priority="20859" stopIfTrue="1" operator="lessThan">
      <formula>$H$3</formula>
    </cfRule>
    <cfRule type="cellIs" dxfId="3" priority="20860" stopIfTrue="1" operator="equal">
      <formula>$H$3</formula>
    </cfRule>
    <cfRule type="cellIs" dxfId="4" priority="20861" stopIfTrue="1" operator="lessThan">
      <formula>$H$3</formula>
    </cfRule>
    <cfRule type="cellIs" dxfId="3" priority="20862" stopIfTrue="1" operator="equal">
      <formula>$H$3</formula>
    </cfRule>
    <cfRule type="cellIs" dxfId="4" priority="20863" stopIfTrue="1" operator="lessThan">
      <formula>$H$3</formula>
    </cfRule>
    <cfRule type="cellIs" dxfId="3" priority="20864" stopIfTrue="1" operator="equal">
      <formula>$H$3</formula>
    </cfRule>
    <cfRule type="cellIs" dxfId="4" priority="20865" stopIfTrue="1" operator="lessThan">
      <formula>$H$3</formula>
    </cfRule>
    <cfRule type="cellIs" dxfId="3" priority="20866" stopIfTrue="1" operator="equal">
      <formula>$H$3</formula>
    </cfRule>
    <cfRule type="cellIs" dxfId="4" priority="20867" stopIfTrue="1" operator="lessThan">
      <formula>$H$3</formula>
    </cfRule>
    <cfRule type="cellIs" dxfId="3" priority="20868" stopIfTrue="1" operator="equal">
      <formula>$H$3</formula>
    </cfRule>
    <cfRule type="cellIs" dxfId="4" priority="20869" stopIfTrue="1" operator="lessThan">
      <formula>$H$3</formula>
    </cfRule>
    <cfRule type="cellIs" dxfId="3" priority="20870" stopIfTrue="1" operator="equal">
      <formula>$H$3</formula>
    </cfRule>
    <cfRule type="cellIs" dxfId="4" priority="20871" stopIfTrue="1" operator="lessThan">
      <formula>$H$3</formula>
    </cfRule>
    <cfRule type="cellIs" dxfId="3" priority="20872" stopIfTrue="1" operator="equal">
      <formula>$H$3</formula>
    </cfRule>
    <cfRule type="cellIs" dxfId="4" priority="20873" stopIfTrue="1" operator="lessThan">
      <formula>$H$3</formula>
    </cfRule>
    <cfRule type="cellIs" dxfId="3" priority="20874" stopIfTrue="1" operator="equal">
      <formula>$H$3</formula>
    </cfRule>
    <cfRule type="cellIs" dxfId="4" priority="20875" stopIfTrue="1" operator="lessThan">
      <formula>$H$3</formula>
    </cfRule>
    <cfRule type="cellIs" dxfId="4" priority="20876" stopIfTrue="1" operator="lessThan">
      <formula>$H$3</formula>
    </cfRule>
    <cfRule type="cellIs" dxfId="3" priority="20877" stopIfTrue="1" operator="equal">
      <formula>$H$3</formula>
    </cfRule>
  </conditionalFormatting>
  <conditionalFormatting sqref="G89">
    <cfRule type="expression" dxfId="5" priority="20837" stopIfTrue="1">
      <formula>F89&lt;$H$3</formula>
    </cfRule>
    <cfRule type="expression" dxfId="0" priority="20838" stopIfTrue="1">
      <formula>$F89=$H$3</formula>
    </cfRule>
    <cfRule type="expression" dxfId="0" priority="20839" stopIfTrue="1">
      <formula>$F89=$H$3</formula>
    </cfRule>
    <cfRule type="expression" dxfId="5" priority="20840" stopIfTrue="1">
      <formula>F89&lt;$H$3</formula>
    </cfRule>
    <cfRule type="expression" dxfId="5" priority="20841" stopIfTrue="1">
      <formula>F89&lt;$H$3</formula>
    </cfRule>
    <cfRule type="expression" dxfId="0" priority="20842" stopIfTrue="1">
      <formula>$B89=$H$3</formula>
    </cfRule>
    <cfRule type="expression" dxfId="0" priority="20843" stopIfTrue="1">
      <formula>$F89=$H$3</formula>
    </cfRule>
    <cfRule type="expression" dxfId="5" priority="20844" stopIfTrue="1">
      <formula>F89&lt;$H$3</formula>
    </cfRule>
    <cfRule type="expression" dxfId="0" priority="20845" stopIfTrue="1">
      <formula>$F89=$H$3</formula>
    </cfRule>
    <cfRule type="expression" dxfId="5" priority="20846" stopIfTrue="1">
      <formula>F89&lt;$H$3</formula>
    </cfRule>
    <cfRule type="expression" dxfId="0" priority="20847" stopIfTrue="1">
      <formula>$B89=$H$3</formula>
    </cfRule>
    <cfRule type="expression" dxfId="5" priority="20848" stopIfTrue="1">
      <formula>F89&lt;$H$3</formula>
    </cfRule>
    <cfRule type="expression" dxfId="5" priority="20849" stopIfTrue="1">
      <formula>F89&lt;$H$3</formula>
    </cfRule>
    <cfRule type="expression" dxfId="0" priority="20850" stopIfTrue="1">
      <formula>$B89=$H$3</formula>
    </cfRule>
    <cfRule type="expression" dxfId="0" priority="20851" stopIfTrue="1">
      <formula>$B89=$H$3</formula>
    </cfRule>
    <cfRule type="expression" dxfId="0" priority="20852" stopIfTrue="1">
      <formula>$F89=$H$3</formula>
    </cfRule>
    <cfRule type="expression" dxfId="5" priority="20853" stopIfTrue="1">
      <formula>F89&lt;$H$3</formula>
    </cfRule>
    <cfRule type="expression" dxfId="0" priority="20854" stopIfTrue="1">
      <formula>$B89=$H$3</formula>
    </cfRule>
    <cfRule type="expression" dxfId="0" priority="20855" stopIfTrue="1">
      <formula>$F89=$H$3</formula>
    </cfRule>
  </conditionalFormatting>
  <conditionalFormatting sqref="B90">
    <cfRule type="cellIs" dxfId="3" priority="34595" stopIfTrue="1" operator="equal">
      <formula>$H$3</formula>
    </cfRule>
    <cfRule type="cellIs" dxfId="4" priority="34596" stopIfTrue="1" operator="lessThan">
      <formula>$H$3</formula>
    </cfRule>
    <cfRule type="cellIs" dxfId="3" priority="34597" stopIfTrue="1" operator="equal">
      <formula>$H$3</formula>
    </cfRule>
    <cfRule type="cellIs" dxfId="4" priority="34598" stopIfTrue="1" operator="lessThan">
      <formula>$H$3</formula>
    </cfRule>
    <cfRule type="cellIs" dxfId="3" priority="34599" stopIfTrue="1" operator="equal">
      <formula>$H$3</formula>
    </cfRule>
    <cfRule type="cellIs" dxfId="4" priority="34600" stopIfTrue="1" operator="lessThan">
      <formula>$H$3</formula>
    </cfRule>
    <cfRule type="cellIs" dxfId="3" priority="34601" stopIfTrue="1" operator="equal">
      <formula>$H$3</formula>
    </cfRule>
    <cfRule type="cellIs" dxfId="4" priority="34602" stopIfTrue="1" operator="lessThan">
      <formula>$H$3</formula>
    </cfRule>
    <cfRule type="cellIs" dxfId="3" priority="34603" stopIfTrue="1" operator="equal">
      <formula>$H$3</formula>
    </cfRule>
    <cfRule type="cellIs" dxfId="4" priority="34604" stopIfTrue="1" operator="lessThan">
      <formula>$H$3</formula>
    </cfRule>
    <cfRule type="cellIs" dxfId="3" priority="34605" stopIfTrue="1" operator="equal">
      <formula>$H$3</formula>
    </cfRule>
    <cfRule type="cellIs" dxfId="4" priority="34606" stopIfTrue="1" operator="lessThan">
      <formula>$H$3</formula>
    </cfRule>
    <cfRule type="cellIs" dxfId="3" priority="34607" stopIfTrue="1" operator="equal">
      <formula>$H$3</formula>
    </cfRule>
    <cfRule type="cellIs" dxfId="4" priority="34608" stopIfTrue="1" operator="lessThan">
      <formula>$H$3</formula>
    </cfRule>
    <cfRule type="cellIs" dxfId="3" priority="34609" stopIfTrue="1" operator="equal">
      <formula>$H$3</formula>
    </cfRule>
    <cfRule type="cellIs" dxfId="4" priority="34610" stopIfTrue="1" operator="lessThan">
      <formula>$H$3</formula>
    </cfRule>
    <cfRule type="cellIs" dxfId="3" priority="34611" stopIfTrue="1" operator="equal">
      <formula>$H$3</formula>
    </cfRule>
    <cfRule type="cellIs" dxfId="4" priority="34612" stopIfTrue="1" operator="lessThan">
      <formula>$H$3</formula>
    </cfRule>
    <cfRule type="cellIs" dxfId="3" priority="34613" stopIfTrue="1" operator="equal">
      <formula>$H$3</formula>
    </cfRule>
    <cfRule type="cellIs" dxfId="4" priority="34614" stopIfTrue="1" operator="lessThan">
      <formula>$H$3</formula>
    </cfRule>
    <cfRule type="cellIs" dxfId="4" priority="34615" stopIfTrue="1" operator="lessThan">
      <formula>$H$3</formula>
    </cfRule>
    <cfRule type="cellIs" dxfId="3" priority="34616" stopIfTrue="1" operator="equal">
      <formula>$H$3</formula>
    </cfRule>
  </conditionalFormatting>
  <conditionalFormatting sqref="C90">
    <cfRule type="expression" dxfId="5" priority="20818" stopIfTrue="1">
      <formula>B90&lt;$H$3</formula>
    </cfRule>
    <cfRule type="expression" dxfId="0" priority="20819" stopIfTrue="1">
      <formula>$F90=$H$3</formula>
    </cfRule>
    <cfRule type="expression" dxfId="0" priority="20820" stopIfTrue="1">
      <formula>$F90=$H$3</formula>
    </cfRule>
    <cfRule type="expression" dxfId="5" priority="20821" stopIfTrue="1">
      <formula>B90&lt;$H$3</formula>
    </cfRule>
    <cfRule type="expression" dxfId="5" priority="20822" stopIfTrue="1">
      <formula>B90&lt;$H$3</formula>
    </cfRule>
    <cfRule type="expression" dxfId="0" priority="20823" stopIfTrue="1">
      <formula>$B90=$H$3</formula>
    </cfRule>
    <cfRule type="expression" dxfId="0" priority="20824" stopIfTrue="1">
      <formula>$F90=$H$3</formula>
    </cfRule>
    <cfRule type="expression" dxfId="5" priority="20825" stopIfTrue="1">
      <formula>B90&lt;$H$3</formula>
    </cfRule>
    <cfRule type="expression" dxfId="0" priority="20826" stopIfTrue="1">
      <formula>$F90=$H$3</formula>
    </cfRule>
    <cfRule type="expression" dxfId="5" priority="20827" stopIfTrue="1">
      <formula>B90&lt;$H$3</formula>
    </cfRule>
    <cfRule type="expression" dxfId="0" priority="20828" stopIfTrue="1">
      <formula>$B90=$H$3</formula>
    </cfRule>
    <cfRule type="expression" dxfId="5" priority="20829" stopIfTrue="1">
      <formula>B90&lt;$H$3</formula>
    </cfRule>
    <cfRule type="expression" dxfId="5" priority="20830" stopIfTrue="1">
      <formula>B90&lt;$H$3</formula>
    </cfRule>
    <cfRule type="expression" dxfId="0" priority="20831" stopIfTrue="1">
      <formula>$B90=$H$3</formula>
    </cfRule>
    <cfRule type="expression" dxfId="0" priority="20832" stopIfTrue="1">
      <formula>$B90=$H$3</formula>
    </cfRule>
    <cfRule type="expression" dxfId="0" priority="20833" stopIfTrue="1">
      <formula>$F90=$H$3</formula>
    </cfRule>
    <cfRule type="expression" dxfId="5" priority="20834" stopIfTrue="1">
      <formula>B90&lt;$H$3</formula>
    </cfRule>
    <cfRule type="expression" dxfId="0" priority="20835" stopIfTrue="1">
      <formula>$B90=$H$3</formula>
    </cfRule>
    <cfRule type="expression" dxfId="0" priority="20836" stopIfTrue="1">
      <formula>$F90=$H$3</formula>
    </cfRule>
  </conditionalFormatting>
  <conditionalFormatting sqref="D90">
    <cfRule type="cellIs" dxfId="3" priority="20796" stopIfTrue="1" operator="equal">
      <formula>$H$3</formula>
    </cfRule>
    <cfRule type="cellIs" dxfId="4" priority="20797" stopIfTrue="1" operator="lessThan">
      <formula>$H$3</formula>
    </cfRule>
    <cfRule type="cellIs" dxfId="3" priority="20798" stopIfTrue="1" operator="equal">
      <formula>$H$3</formula>
    </cfRule>
    <cfRule type="cellIs" dxfId="4" priority="20799" stopIfTrue="1" operator="lessThan">
      <formula>$H$3</formula>
    </cfRule>
    <cfRule type="cellIs" dxfId="3" priority="20800" stopIfTrue="1" operator="equal">
      <formula>$H$3</formula>
    </cfRule>
    <cfRule type="cellIs" dxfId="4" priority="20801" stopIfTrue="1" operator="lessThan">
      <formula>$H$3</formula>
    </cfRule>
    <cfRule type="cellIs" dxfId="3" priority="20802" stopIfTrue="1" operator="equal">
      <formula>$H$3</formula>
    </cfRule>
    <cfRule type="cellIs" dxfId="4" priority="20803" stopIfTrue="1" operator="lessThan">
      <formula>$H$3</formula>
    </cfRule>
    <cfRule type="cellIs" dxfId="3" priority="20804" stopIfTrue="1" operator="equal">
      <formula>$H$3</formula>
    </cfRule>
    <cfRule type="cellIs" dxfId="4" priority="20805" stopIfTrue="1" operator="lessThan">
      <formula>$H$3</formula>
    </cfRule>
    <cfRule type="cellIs" dxfId="3" priority="20806" stopIfTrue="1" operator="equal">
      <formula>$H$3</formula>
    </cfRule>
    <cfRule type="cellIs" dxfId="4" priority="20807" stopIfTrue="1" operator="lessThan">
      <formula>$H$3</formula>
    </cfRule>
    <cfRule type="cellIs" dxfId="3" priority="20808" stopIfTrue="1" operator="equal">
      <formula>$H$3</formula>
    </cfRule>
    <cfRule type="cellIs" dxfId="4" priority="20809" stopIfTrue="1" operator="lessThan">
      <formula>$H$3</formula>
    </cfRule>
    <cfRule type="cellIs" dxfId="3" priority="20810" stopIfTrue="1" operator="equal">
      <formula>$H$3</formula>
    </cfRule>
    <cfRule type="cellIs" dxfId="4" priority="20811" stopIfTrue="1" operator="lessThan">
      <formula>$H$3</formula>
    </cfRule>
    <cfRule type="cellIs" dxfId="3" priority="20812" stopIfTrue="1" operator="equal">
      <formula>$H$3</formula>
    </cfRule>
    <cfRule type="cellIs" dxfId="4" priority="20813" stopIfTrue="1" operator="lessThan">
      <formula>$H$3</formula>
    </cfRule>
    <cfRule type="cellIs" dxfId="3" priority="20814" stopIfTrue="1" operator="equal">
      <formula>$H$3</formula>
    </cfRule>
    <cfRule type="cellIs" dxfId="4" priority="20815" stopIfTrue="1" operator="lessThan">
      <formula>$H$3</formula>
    </cfRule>
    <cfRule type="cellIs" dxfId="4" priority="20816" stopIfTrue="1" operator="lessThan">
      <formula>$H$3</formula>
    </cfRule>
    <cfRule type="cellIs" dxfId="3" priority="20817" stopIfTrue="1" operator="equal">
      <formula>$H$3</formula>
    </cfRule>
  </conditionalFormatting>
  <conditionalFormatting sqref="E90">
    <cfRule type="expression" dxfId="5" priority="20758" stopIfTrue="1">
      <formula>D90&lt;$H$3</formula>
    </cfRule>
    <cfRule type="expression" dxfId="0" priority="20759" stopIfTrue="1">
      <formula>$F90=$H$3</formula>
    </cfRule>
    <cfRule type="expression" dxfId="0" priority="20760" stopIfTrue="1">
      <formula>$F90=$H$3</formula>
    </cfRule>
    <cfRule type="expression" dxfId="5" priority="20761" stopIfTrue="1">
      <formula>D90&lt;$H$3</formula>
    </cfRule>
    <cfRule type="expression" dxfId="5" priority="20762" stopIfTrue="1">
      <formula>D90&lt;$H$3</formula>
    </cfRule>
    <cfRule type="expression" dxfId="0" priority="20763" stopIfTrue="1">
      <formula>$B90=$H$3</formula>
    </cfRule>
    <cfRule type="expression" dxfId="0" priority="20764" stopIfTrue="1">
      <formula>$F90=$H$3</formula>
    </cfRule>
    <cfRule type="expression" dxfId="5" priority="20765" stopIfTrue="1">
      <formula>D90&lt;$H$3</formula>
    </cfRule>
    <cfRule type="expression" dxfId="0" priority="20766" stopIfTrue="1">
      <formula>$F90=$H$3</formula>
    </cfRule>
    <cfRule type="expression" dxfId="5" priority="20767" stopIfTrue="1">
      <formula>D90&lt;$H$3</formula>
    </cfRule>
    <cfRule type="expression" dxfId="0" priority="20768" stopIfTrue="1">
      <formula>$B90=$H$3</formula>
    </cfRule>
    <cfRule type="expression" dxfId="5" priority="20769" stopIfTrue="1">
      <formula>D90&lt;$H$3</formula>
    </cfRule>
    <cfRule type="expression" dxfId="5" priority="20770" stopIfTrue="1">
      <formula>D90&lt;$H$3</formula>
    </cfRule>
    <cfRule type="expression" dxfId="0" priority="20771" stopIfTrue="1">
      <formula>$B90=$H$3</formula>
    </cfRule>
    <cfRule type="expression" dxfId="0" priority="20772" stopIfTrue="1">
      <formula>$B90=$H$3</formula>
    </cfRule>
    <cfRule type="expression" dxfId="0" priority="20773" stopIfTrue="1">
      <formula>$F90=$H$3</formula>
    </cfRule>
    <cfRule type="expression" dxfId="5" priority="20774" stopIfTrue="1">
      <formula>D90&lt;$H$3</formula>
    </cfRule>
    <cfRule type="expression" dxfId="0" priority="20775" stopIfTrue="1">
      <formula>$B90=$H$3</formula>
    </cfRule>
    <cfRule type="expression" dxfId="0" priority="20776" stopIfTrue="1">
      <formula>$F90=$H$3</formula>
    </cfRule>
  </conditionalFormatting>
  <conditionalFormatting sqref="F90">
    <cfRule type="cellIs" dxfId="3" priority="20736" stopIfTrue="1" operator="equal">
      <formula>$H$3</formula>
    </cfRule>
    <cfRule type="cellIs" dxfId="4" priority="20737" stopIfTrue="1" operator="lessThan">
      <formula>$H$3</formula>
    </cfRule>
    <cfRule type="cellIs" dxfId="3" priority="20738" stopIfTrue="1" operator="equal">
      <formula>$H$3</formula>
    </cfRule>
    <cfRule type="cellIs" dxfId="4" priority="20739" stopIfTrue="1" operator="lessThan">
      <formula>$H$3</formula>
    </cfRule>
    <cfRule type="cellIs" dxfId="3" priority="20740" stopIfTrue="1" operator="equal">
      <formula>$H$3</formula>
    </cfRule>
    <cfRule type="cellIs" dxfId="4" priority="20741" stopIfTrue="1" operator="lessThan">
      <formula>$H$3</formula>
    </cfRule>
    <cfRule type="cellIs" dxfId="3" priority="20742" stopIfTrue="1" operator="equal">
      <formula>$H$3</formula>
    </cfRule>
    <cfRule type="cellIs" dxfId="4" priority="20743" stopIfTrue="1" operator="lessThan">
      <formula>$H$3</formula>
    </cfRule>
    <cfRule type="cellIs" dxfId="3" priority="20744" stopIfTrue="1" operator="equal">
      <formula>$H$3</formula>
    </cfRule>
    <cfRule type="cellIs" dxfId="4" priority="20745" stopIfTrue="1" operator="lessThan">
      <formula>$H$3</formula>
    </cfRule>
    <cfRule type="cellIs" dxfId="3" priority="20746" stopIfTrue="1" operator="equal">
      <formula>$H$3</formula>
    </cfRule>
    <cfRule type="cellIs" dxfId="4" priority="20747" stopIfTrue="1" operator="lessThan">
      <formula>$H$3</formula>
    </cfRule>
    <cfRule type="cellIs" dxfId="3" priority="20748" stopIfTrue="1" operator="equal">
      <formula>$H$3</formula>
    </cfRule>
    <cfRule type="cellIs" dxfId="4" priority="20749" stopIfTrue="1" operator="lessThan">
      <formula>$H$3</formula>
    </cfRule>
    <cfRule type="cellIs" dxfId="3" priority="20750" stopIfTrue="1" operator="equal">
      <formula>$H$3</formula>
    </cfRule>
    <cfRule type="cellIs" dxfId="4" priority="20751" stopIfTrue="1" operator="lessThan">
      <formula>$H$3</formula>
    </cfRule>
    <cfRule type="cellIs" dxfId="3" priority="20752" stopIfTrue="1" operator="equal">
      <formula>$H$3</formula>
    </cfRule>
    <cfRule type="cellIs" dxfId="4" priority="20753" stopIfTrue="1" operator="lessThan">
      <formula>$H$3</formula>
    </cfRule>
    <cfRule type="cellIs" dxfId="3" priority="20754" stopIfTrue="1" operator="equal">
      <formula>$H$3</formula>
    </cfRule>
    <cfRule type="cellIs" dxfId="4" priority="20755" stopIfTrue="1" operator="lessThan">
      <formula>$H$3</formula>
    </cfRule>
    <cfRule type="cellIs" dxfId="4" priority="20756" stopIfTrue="1" operator="lessThan">
      <formula>$H$3</formula>
    </cfRule>
    <cfRule type="cellIs" dxfId="3" priority="20757" stopIfTrue="1" operator="equal">
      <formula>$H$3</formula>
    </cfRule>
  </conditionalFormatting>
  <conditionalFormatting sqref="G90">
    <cfRule type="expression" dxfId="5" priority="20717" stopIfTrue="1">
      <formula>F90&lt;$H$3</formula>
    </cfRule>
    <cfRule type="expression" dxfId="0" priority="20718" stopIfTrue="1">
      <formula>$F90=$H$3</formula>
    </cfRule>
    <cfRule type="expression" dxfId="0" priority="20719" stopIfTrue="1">
      <formula>$F90=$H$3</formula>
    </cfRule>
    <cfRule type="expression" dxfId="5" priority="20720" stopIfTrue="1">
      <formula>F90&lt;$H$3</formula>
    </cfRule>
    <cfRule type="expression" dxfId="5" priority="20721" stopIfTrue="1">
      <formula>F90&lt;$H$3</formula>
    </cfRule>
    <cfRule type="expression" dxfId="0" priority="20722" stopIfTrue="1">
      <formula>$B90=$H$3</formula>
    </cfRule>
    <cfRule type="expression" dxfId="0" priority="20723" stopIfTrue="1">
      <formula>$F90=$H$3</formula>
    </cfRule>
    <cfRule type="expression" dxfId="5" priority="20724" stopIfTrue="1">
      <formula>F90&lt;$H$3</formula>
    </cfRule>
    <cfRule type="expression" dxfId="0" priority="20725" stopIfTrue="1">
      <formula>$F90=$H$3</formula>
    </cfRule>
    <cfRule type="expression" dxfId="5" priority="20726" stopIfTrue="1">
      <formula>F90&lt;$H$3</formula>
    </cfRule>
    <cfRule type="expression" dxfId="0" priority="20727" stopIfTrue="1">
      <formula>$B90=$H$3</formula>
    </cfRule>
    <cfRule type="expression" dxfId="5" priority="20728" stopIfTrue="1">
      <formula>F90&lt;$H$3</formula>
    </cfRule>
    <cfRule type="expression" dxfId="5" priority="20729" stopIfTrue="1">
      <formula>F90&lt;$H$3</formula>
    </cfRule>
    <cfRule type="expression" dxfId="0" priority="20730" stopIfTrue="1">
      <formula>$B90=$H$3</formula>
    </cfRule>
    <cfRule type="expression" dxfId="0" priority="20731" stopIfTrue="1">
      <formula>$B90=$H$3</formula>
    </cfRule>
    <cfRule type="expression" dxfId="0" priority="20732" stopIfTrue="1">
      <formula>$F90=$H$3</formula>
    </cfRule>
    <cfRule type="expression" dxfId="5" priority="20733" stopIfTrue="1">
      <formula>F90&lt;$H$3</formula>
    </cfRule>
    <cfRule type="expression" dxfId="0" priority="20734" stopIfTrue="1">
      <formula>$B90=$H$3</formula>
    </cfRule>
    <cfRule type="expression" dxfId="0" priority="20735" stopIfTrue="1">
      <formula>$F90=$H$3</formula>
    </cfRule>
  </conditionalFormatting>
  <conditionalFormatting sqref="C91">
    <cfRule type="expression" dxfId="5" priority="20660" stopIfTrue="1">
      <formula>B91&lt;$H$3</formula>
    </cfRule>
    <cfRule type="expression" dxfId="0" priority="20661" stopIfTrue="1">
      <formula>$F91=$H$3</formula>
    </cfRule>
    <cfRule type="expression" dxfId="0" priority="20662" stopIfTrue="1">
      <formula>$F91=$H$3</formula>
    </cfRule>
    <cfRule type="expression" dxfId="5" priority="20663" stopIfTrue="1">
      <formula>B91&lt;$H$3</formula>
    </cfRule>
    <cfRule type="expression" dxfId="5" priority="20664" stopIfTrue="1">
      <formula>B91&lt;$H$3</formula>
    </cfRule>
    <cfRule type="expression" dxfId="0" priority="20665" stopIfTrue="1">
      <formula>$B91=$H$3</formula>
    </cfRule>
    <cfRule type="expression" dxfId="0" priority="20666" stopIfTrue="1">
      <formula>$F91=$H$3</formula>
    </cfRule>
    <cfRule type="expression" dxfId="5" priority="20667" stopIfTrue="1">
      <formula>B91&lt;$H$3</formula>
    </cfRule>
    <cfRule type="expression" dxfId="0" priority="20668" stopIfTrue="1">
      <formula>$F91=$H$3</formula>
    </cfRule>
    <cfRule type="expression" dxfId="5" priority="20669" stopIfTrue="1">
      <formula>B91&lt;$H$3</formula>
    </cfRule>
    <cfRule type="expression" dxfId="0" priority="20670" stopIfTrue="1">
      <formula>$B91=$H$3</formula>
    </cfRule>
    <cfRule type="expression" dxfId="5" priority="20671" stopIfTrue="1">
      <formula>B91&lt;$H$3</formula>
    </cfRule>
    <cfRule type="expression" dxfId="5" priority="20672" stopIfTrue="1">
      <formula>B91&lt;$H$3</formula>
    </cfRule>
    <cfRule type="expression" dxfId="0" priority="20673" stopIfTrue="1">
      <formula>$B91=$H$3</formula>
    </cfRule>
    <cfRule type="expression" dxfId="0" priority="20674" stopIfTrue="1">
      <formula>$B91=$H$3</formula>
    </cfRule>
    <cfRule type="expression" dxfId="0" priority="20675" stopIfTrue="1">
      <formula>$F91=$H$3</formula>
    </cfRule>
    <cfRule type="expression" dxfId="5" priority="20676" stopIfTrue="1">
      <formula>B91&lt;$H$3</formula>
    </cfRule>
    <cfRule type="expression" dxfId="0" priority="20677" stopIfTrue="1">
      <formula>$B91=$H$3</formula>
    </cfRule>
    <cfRule type="expression" dxfId="0" priority="20678" stopIfTrue="1">
      <formula>$F91=$H$3</formula>
    </cfRule>
  </conditionalFormatting>
  <conditionalFormatting sqref="D91">
    <cfRule type="cellIs" dxfId="3" priority="20638" stopIfTrue="1" operator="equal">
      <formula>$H$3</formula>
    </cfRule>
    <cfRule type="cellIs" dxfId="4" priority="20639" stopIfTrue="1" operator="lessThan">
      <formula>$H$3</formula>
    </cfRule>
    <cfRule type="cellIs" dxfId="3" priority="20640" stopIfTrue="1" operator="equal">
      <formula>$H$3</formula>
    </cfRule>
    <cfRule type="cellIs" dxfId="4" priority="20641" stopIfTrue="1" operator="lessThan">
      <formula>$H$3</formula>
    </cfRule>
    <cfRule type="cellIs" dxfId="3" priority="20642" stopIfTrue="1" operator="equal">
      <formula>$H$3</formula>
    </cfRule>
    <cfRule type="cellIs" dxfId="4" priority="20643" stopIfTrue="1" operator="lessThan">
      <formula>$H$3</formula>
    </cfRule>
    <cfRule type="cellIs" dxfId="3" priority="20644" stopIfTrue="1" operator="equal">
      <formula>$H$3</formula>
    </cfRule>
    <cfRule type="cellIs" dxfId="4" priority="20645" stopIfTrue="1" operator="lessThan">
      <formula>$H$3</formula>
    </cfRule>
    <cfRule type="cellIs" dxfId="3" priority="20646" stopIfTrue="1" operator="equal">
      <formula>$H$3</formula>
    </cfRule>
    <cfRule type="cellIs" dxfId="4" priority="20647" stopIfTrue="1" operator="lessThan">
      <formula>$H$3</formula>
    </cfRule>
    <cfRule type="cellIs" dxfId="3" priority="20648" stopIfTrue="1" operator="equal">
      <formula>$H$3</formula>
    </cfRule>
    <cfRule type="cellIs" dxfId="4" priority="20649" stopIfTrue="1" operator="lessThan">
      <formula>$H$3</formula>
    </cfRule>
    <cfRule type="cellIs" dxfId="3" priority="20650" stopIfTrue="1" operator="equal">
      <formula>$H$3</formula>
    </cfRule>
    <cfRule type="cellIs" dxfId="4" priority="20651" stopIfTrue="1" operator="lessThan">
      <formula>$H$3</formula>
    </cfRule>
    <cfRule type="cellIs" dxfId="3" priority="20652" stopIfTrue="1" operator="equal">
      <formula>$H$3</formula>
    </cfRule>
    <cfRule type="cellIs" dxfId="4" priority="20653" stopIfTrue="1" operator="lessThan">
      <formula>$H$3</formula>
    </cfRule>
    <cfRule type="cellIs" dxfId="3" priority="20654" stopIfTrue="1" operator="equal">
      <formula>$H$3</formula>
    </cfRule>
    <cfRule type="cellIs" dxfId="4" priority="20655" stopIfTrue="1" operator="lessThan">
      <formula>$H$3</formula>
    </cfRule>
    <cfRule type="cellIs" dxfId="3" priority="20656" stopIfTrue="1" operator="equal">
      <formula>$H$3</formula>
    </cfRule>
    <cfRule type="cellIs" dxfId="4" priority="20657" stopIfTrue="1" operator="lessThan">
      <formula>$H$3</formula>
    </cfRule>
    <cfRule type="cellIs" dxfId="4" priority="20658" stopIfTrue="1" operator="lessThan">
      <formula>$H$3</formula>
    </cfRule>
    <cfRule type="cellIs" dxfId="3" priority="20659" stopIfTrue="1" operator="equal">
      <formula>$H$3</formula>
    </cfRule>
  </conditionalFormatting>
  <conditionalFormatting sqref="E91">
    <cfRule type="expression" dxfId="5" priority="20619" stopIfTrue="1">
      <formula>D91&lt;$H$3</formula>
    </cfRule>
    <cfRule type="expression" dxfId="0" priority="20620" stopIfTrue="1">
      <formula>$F91=$H$3</formula>
    </cfRule>
    <cfRule type="expression" dxfId="0" priority="20621" stopIfTrue="1">
      <formula>$F91=$H$3</formula>
    </cfRule>
    <cfRule type="expression" dxfId="5" priority="20622" stopIfTrue="1">
      <formula>D91&lt;$H$3</formula>
    </cfRule>
    <cfRule type="expression" dxfId="5" priority="20623" stopIfTrue="1">
      <formula>D91&lt;$H$3</formula>
    </cfRule>
    <cfRule type="expression" dxfId="0" priority="20624" stopIfTrue="1">
      <formula>$B91=$H$3</formula>
    </cfRule>
    <cfRule type="expression" dxfId="0" priority="20625" stopIfTrue="1">
      <formula>$F91=$H$3</formula>
    </cfRule>
    <cfRule type="expression" dxfId="5" priority="20626" stopIfTrue="1">
      <formula>D91&lt;$H$3</formula>
    </cfRule>
    <cfRule type="expression" dxfId="0" priority="20627" stopIfTrue="1">
      <formula>$F91=$H$3</formula>
    </cfRule>
    <cfRule type="expression" dxfId="5" priority="20628" stopIfTrue="1">
      <formula>D91&lt;$H$3</formula>
    </cfRule>
    <cfRule type="expression" dxfId="0" priority="20629" stopIfTrue="1">
      <formula>$B91=$H$3</formula>
    </cfRule>
    <cfRule type="expression" dxfId="5" priority="20630" stopIfTrue="1">
      <formula>D91&lt;$H$3</formula>
    </cfRule>
    <cfRule type="expression" dxfId="5" priority="20631" stopIfTrue="1">
      <formula>D91&lt;$H$3</formula>
    </cfRule>
    <cfRule type="expression" dxfId="0" priority="20632" stopIfTrue="1">
      <formula>$B91=$H$3</formula>
    </cfRule>
    <cfRule type="expression" dxfId="0" priority="20633" stopIfTrue="1">
      <formula>$B91=$H$3</formula>
    </cfRule>
    <cfRule type="expression" dxfId="0" priority="20634" stopIfTrue="1">
      <formula>$F91=$H$3</formula>
    </cfRule>
    <cfRule type="expression" dxfId="5" priority="20635" stopIfTrue="1">
      <formula>D91&lt;$H$3</formula>
    </cfRule>
    <cfRule type="expression" dxfId="0" priority="20636" stopIfTrue="1">
      <formula>$B91=$H$3</formula>
    </cfRule>
    <cfRule type="expression" dxfId="0" priority="20637" stopIfTrue="1">
      <formula>$F91=$H$3</formula>
    </cfRule>
  </conditionalFormatting>
  <conditionalFormatting sqref="F91">
    <cfRule type="cellIs" dxfId="3" priority="20551" stopIfTrue="1" operator="equal">
      <formula>$H$3</formula>
    </cfRule>
    <cfRule type="cellIs" dxfId="4" priority="20552" stopIfTrue="1" operator="lessThan">
      <formula>$H$3</formula>
    </cfRule>
    <cfRule type="cellIs" dxfId="3" priority="20553" stopIfTrue="1" operator="equal">
      <formula>$H$3</formula>
    </cfRule>
    <cfRule type="cellIs" dxfId="4" priority="20554" stopIfTrue="1" operator="lessThan">
      <formula>$H$3</formula>
    </cfRule>
    <cfRule type="cellIs" dxfId="3" priority="20555" stopIfTrue="1" operator="equal">
      <formula>$H$3</formula>
    </cfRule>
    <cfRule type="cellIs" dxfId="4" priority="20556" stopIfTrue="1" operator="lessThan">
      <formula>$H$3</formula>
    </cfRule>
    <cfRule type="cellIs" dxfId="3" priority="20557" stopIfTrue="1" operator="equal">
      <formula>$H$3</formula>
    </cfRule>
    <cfRule type="cellIs" dxfId="4" priority="20558" stopIfTrue="1" operator="lessThan">
      <formula>$H$3</formula>
    </cfRule>
    <cfRule type="cellIs" dxfId="3" priority="20559" stopIfTrue="1" operator="equal">
      <formula>$H$3</formula>
    </cfRule>
    <cfRule type="cellIs" dxfId="4" priority="20560" stopIfTrue="1" operator="lessThan">
      <formula>$H$3</formula>
    </cfRule>
    <cfRule type="cellIs" dxfId="3" priority="20561" stopIfTrue="1" operator="equal">
      <formula>$H$3</formula>
    </cfRule>
    <cfRule type="cellIs" dxfId="4" priority="20562" stopIfTrue="1" operator="lessThan">
      <formula>$H$3</formula>
    </cfRule>
    <cfRule type="cellIs" dxfId="3" priority="20563" stopIfTrue="1" operator="equal">
      <formula>$H$3</formula>
    </cfRule>
    <cfRule type="cellIs" dxfId="4" priority="20564" stopIfTrue="1" operator="lessThan">
      <formula>$H$3</formula>
    </cfRule>
    <cfRule type="cellIs" dxfId="3" priority="20565" stopIfTrue="1" operator="equal">
      <formula>$H$3</formula>
    </cfRule>
    <cfRule type="cellIs" dxfId="4" priority="20566" stopIfTrue="1" operator="lessThan">
      <formula>$H$3</formula>
    </cfRule>
    <cfRule type="cellIs" dxfId="3" priority="20567" stopIfTrue="1" operator="equal">
      <formula>$H$3</formula>
    </cfRule>
    <cfRule type="cellIs" dxfId="4" priority="20568" stopIfTrue="1" operator="lessThan">
      <formula>$H$3</formula>
    </cfRule>
    <cfRule type="cellIs" dxfId="3" priority="20569" stopIfTrue="1" operator="equal">
      <formula>$H$3</formula>
    </cfRule>
    <cfRule type="cellIs" dxfId="4" priority="20570" stopIfTrue="1" operator="lessThan">
      <formula>$H$3</formula>
    </cfRule>
    <cfRule type="cellIs" dxfId="4" priority="20571" stopIfTrue="1" operator="lessThan">
      <formula>$H$3</formula>
    </cfRule>
    <cfRule type="cellIs" dxfId="3" priority="20572" stopIfTrue="1" operator="equal">
      <formula>$H$3</formula>
    </cfRule>
  </conditionalFormatting>
  <conditionalFormatting sqref="G91">
    <cfRule type="expression" dxfId="5" priority="20532" stopIfTrue="1">
      <formula>F91&lt;$H$3</formula>
    </cfRule>
    <cfRule type="expression" dxfId="0" priority="20533" stopIfTrue="1">
      <formula>$F91=$H$3</formula>
    </cfRule>
    <cfRule type="expression" dxfId="0" priority="20534" stopIfTrue="1">
      <formula>$F91=$H$3</formula>
    </cfRule>
    <cfRule type="expression" dxfId="5" priority="20535" stopIfTrue="1">
      <formula>F91&lt;$H$3</formula>
    </cfRule>
    <cfRule type="expression" dxfId="5" priority="20536" stopIfTrue="1">
      <formula>F91&lt;$H$3</formula>
    </cfRule>
    <cfRule type="expression" dxfId="0" priority="20537" stopIfTrue="1">
      <formula>$B91=$H$3</formula>
    </cfRule>
    <cfRule type="expression" dxfId="0" priority="20538" stopIfTrue="1">
      <formula>$F91=$H$3</formula>
    </cfRule>
    <cfRule type="expression" dxfId="5" priority="20539" stopIfTrue="1">
      <formula>F91&lt;$H$3</formula>
    </cfRule>
    <cfRule type="expression" dxfId="0" priority="20540" stopIfTrue="1">
      <formula>$F91=$H$3</formula>
    </cfRule>
    <cfRule type="expression" dxfId="5" priority="20541" stopIfTrue="1">
      <formula>F91&lt;$H$3</formula>
    </cfRule>
    <cfRule type="expression" dxfId="0" priority="20542" stopIfTrue="1">
      <formula>$B91=$H$3</formula>
    </cfRule>
    <cfRule type="expression" dxfId="5" priority="20543" stopIfTrue="1">
      <formula>F91&lt;$H$3</formula>
    </cfRule>
    <cfRule type="expression" dxfId="5" priority="20544" stopIfTrue="1">
      <formula>F91&lt;$H$3</formula>
    </cfRule>
    <cfRule type="expression" dxfId="0" priority="20545" stopIfTrue="1">
      <formula>$B91=$H$3</formula>
    </cfRule>
    <cfRule type="expression" dxfId="0" priority="20546" stopIfTrue="1">
      <formula>$B91=$H$3</formula>
    </cfRule>
    <cfRule type="expression" dxfId="0" priority="20547" stopIfTrue="1">
      <formula>$F91=$H$3</formula>
    </cfRule>
    <cfRule type="expression" dxfId="5" priority="20548" stopIfTrue="1">
      <formula>F91&lt;$H$3</formula>
    </cfRule>
    <cfRule type="expression" dxfId="0" priority="20549" stopIfTrue="1">
      <formula>$B91=$H$3</formula>
    </cfRule>
    <cfRule type="expression" dxfId="0" priority="20550" stopIfTrue="1">
      <formula>$F91=$H$3</formula>
    </cfRule>
  </conditionalFormatting>
  <conditionalFormatting sqref="B92">
    <cfRule type="cellIs" dxfId="3" priority="16076" stopIfTrue="1" operator="equal">
      <formula>$H$3</formula>
    </cfRule>
    <cfRule type="cellIs" dxfId="4" priority="16077" stopIfTrue="1" operator="lessThan">
      <formula>$H$3</formula>
    </cfRule>
  </conditionalFormatting>
  <conditionalFormatting sqref="C92">
    <cfRule type="expression" dxfId="5" priority="16078" stopIfTrue="1">
      <formula>B92&lt;$H$3</formula>
    </cfRule>
    <cfRule type="expression" dxfId="0" priority="16079" stopIfTrue="1">
      <formula>$F92=$H$3</formula>
    </cfRule>
    <cfRule type="expression" dxfId="0" priority="16080" stopIfTrue="1">
      <formula>$F92=$H$3</formula>
    </cfRule>
    <cfRule type="expression" dxfId="5" priority="16081" stopIfTrue="1">
      <formula>B92&lt;$H$3</formula>
    </cfRule>
    <cfRule type="expression" dxfId="5" priority="16082" stopIfTrue="1">
      <formula>B92&lt;$H$3</formula>
    </cfRule>
    <cfRule type="expression" dxfId="0" priority="16083" stopIfTrue="1">
      <formula>$B92=$H$3</formula>
    </cfRule>
    <cfRule type="expression" dxfId="0" priority="16084" stopIfTrue="1">
      <formula>$F92=$H$3</formula>
    </cfRule>
    <cfRule type="expression" dxfId="5" priority="16085" stopIfTrue="1">
      <formula>B92&lt;$H$3</formula>
    </cfRule>
    <cfRule type="expression" dxfId="0" priority="16086" stopIfTrue="1">
      <formula>$F92=$H$3</formula>
    </cfRule>
    <cfRule type="expression" dxfId="5" priority="16087" stopIfTrue="1">
      <formula>B92&lt;$H$3</formula>
    </cfRule>
    <cfRule type="expression" dxfId="0" priority="16088" stopIfTrue="1">
      <formula>$B92=$H$3</formula>
    </cfRule>
    <cfRule type="expression" dxfId="5" priority="16089" stopIfTrue="1">
      <formula>B92&lt;$H$3</formula>
    </cfRule>
    <cfRule type="expression" dxfId="5" priority="16090" stopIfTrue="1">
      <formula>B92&lt;$H$3</formula>
    </cfRule>
    <cfRule type="expression" dxfId="0" priority="16091" stopIfTrue="1">
      <formula>$B92=$H$3</formula>
    </cfRule>
    <cfRule type="expression" dxfId="0" priority="16092" stopIfTrue="1">
      <formula>$B92=$H$3</formula>
    </cfRule>
    <cfRule type="expression" dxfId="0" priority="16093" stopIfTrue="1">
      <formula>$F92=$H$3</formula>
    </cfRule>
    <cfRule type="expression" dxfId="5" priority="16094" stopIfTrue="1">
      <formula>B92&lt;$H$3</formula>
    </cfRule>
    <cfRule type="expression" dxfId="0" priority="16095" stopIfTrue="1">
      <formula>$B92=$H$3</formula>
    </cfRule>
    <cfRule type="expression" dxfId="0" priority="16096" stopIfTrue="1">
      <formula>$F92=$H$3</formula>
    </cfRule>
  </conditionalFormatting>
  <conditionalFormatting sqref="D92">
    <cfRule type="cellIs" dxfId="3" priority="16074" stopIfTrue="1" operator="equal">
      <formula>$H$3</formula>
    </cfRule>
    <cfRule type="cellIs" dxfId="4" priority="16075" stopIfTrue="1" operator="lessThan">
      <formula>$H$3</formula>
    </cfRule>
  </conditionalFormatting>
  <conditionalFormatting sqref="E92">
    <cfRule type="expression" dxfId="5" priority="16053" stopIfTrue="1">
      <formula>D92&lt;$H$3</formula>
    </cfRule>
    <cfRule type="expression" dxfId="0" priority="16054" stopIfTrue="1">
      <formula>$F92=$H$3</formula>
    </cfRule>
    <cfRule type="expression" dxfId="0" priority="16055" stopIfTrue="1">
      <formula>$F92=$H$3</formula>
    </cfRule>
    <cfRule type="expression" dxfId="5" priority="16056" stopIfTrue="1">
      <formula>D92&lt;$H$3</formula>
    </cfRule>
    <cfRule type="expression" dxfId="5" priority="16057" stopIfTrue="1">
      <formula>D92&lt;$H$3</formula>
    </cfRule>
    <cfRule type="expression" dxfId="0" priority="16058" stopIfTrue="1">
      <formula>$B92=$H$3</formula>
    </cfRule>
    <cfRule type="expression" dxfId="0" priority="16059" stopIfTrue="1">
      <formula>$F92=$H$3</formula>
    </cfRule>
    <cfRule type="expression" dxfId="5" priority="16060" stopIfTrue="1">
      <formula>D92&lt;$H$3</formula>
    </cfRule>
    <cfRule type="expression" dxfId="0" priority="16061" stopIfTrue="1">
      <formula>$F92=$H$3</formula>
    </cfRule>
    <cfRule type="expression" dxfId="5" priority="16062" stopIfTrue="1">
      <formula>D92&lt;$H$3</formula>
    </cfRule>
    <cfRule type="expression" dxfId="0" priority="16063" stopIfTrue="1">
      <formula>$B92=$H$3</formula>
    </cfRule>
    <cfRule type="expression" dxfId="5" priority="16064" stopIfTrue="1">
      <formula>D92&lt;$H$3</formula>
    </cfRule>
    <cfRule type="expression" dxfId="5" priority="16065" stopIfTrue="1">
      <formula>D92&lt;$H$3</formula>
    </cfRule>
    <cfRule type="expression" dxfId="0" priority="16066" stopIfTrue="1">
      <formula>$B92=$H$3</formula>
    </cfRule>
    <cfRule type="expression" dxfId="0" priority="16067" stopIfTrue="1">
      <formula>$B92=$H$3</formula>
    </cfRule>
    <cfRule type="expression" dxfId="0" priority="16068" stopIfTrue="1">
      <formula>$F92=$H$3</formula>
    </cfRule>
    <cfRule type="expression" dxfId="5" priority="16069" stopIfTrue="1">
      <formula>D92&lt;$H$3</formula>
    </cfRule>
    <cfRule type="expression" dxfId="0" priority="16070" stopIfTrue="1">
      <formula>$B92=$H$3</formula>
    </cfRule>
    <cfRule type="expression" dxfId="0" priority="16071" stopIfTrue="1">
      <formula>$F92=$H$3</formula>
    </cfRule>
  </conditionalFormatting>
  <conditionalFormatting sqref="F92">
    <cfRule type="cellIs" dxfId="3" priority="16072" stopIfTrue="1" operator="equal">
      <formula>$H$3</formula>
    </cfRule>
    <cfRule type="cellIs" dxfId="4" priority="16073" stopIfTrue="1" operator="lessThan">
      <formula>$H$3</formula>
    </cfRule>
  </conditionalFormatting>
  <conditionalFormatting sqref="G92">
    <cfRule type="expression" dxfId="5" priority="16034" stopIfTrue="1">
      <formula>F92&lt;$H$3</formula>
    </cfRule>
    <cfRule type="expression" dxfId="0" priority="16035" stopIfTrue="1">
      <formula>$F92=$H$3</formula>
    </cfRule>
    <cfRule type="expression" dxfId="0" priority="16036" stopIfTrue="1">
      <formula>$F92=$H$3</formula>
    </cfRule>
    <cfRule type="expression" dxfId="5" priority="16037" stopIfTrue="1">
      <formula>F92&lt;$H$3</formula>
    </cfRule>
    <cfRule type="expression" dxfId="5" priority="16038" stopIfTrue="1">
      <formula>F92&lt;$H$3</formula>
    </cfRule>
    <cfRule type="expression" dxfId="0" priority="16039" stopIfTrue="1">
      <formula>$B92=$H$3</formula>
    </cfRule>
    <cfRule type="expression" dxfId="0" priority="16040" stopIfTrue="1">
      <formula>$F92=$H$3</formula>
    </cfRule>
    <cfRule type="expression" dxfId="5" priority="16041" stopIfTrue="1">
      <formula>F92&lt;$H$3</formula>
    </cfRule>
    <cfRule type="expression" dxfId="0" priority="16042" stopIfTrue="1">
      <formula>$F92=$H$3</formula>
    </cfRule>
    <cfRule type="expression" dxfId="5" priority="16043" stopIfTrue="1">
      <formula>F92&lt;$H$3</formula>
    </cfRule>
    <cfRule type="expression" dxfId="0" priority="16044" stopIfTrue="1">
      <formula>$B92=$H$3</formula>
    </cfRule>
    <cfRule type="expression" dxfId="5" priority="16045" stopIfTrue="1">
      <formula>F92&lt;$H$3</formula>
    </cfRule>
    <cfRule type="expression" dxfId="5" priority="16046" stopIfTrue="1">
      <formula>F92&lt;$H$3</formula>
    </cfRule>
    <cfRule type="expression" dxfId="0" priority="16047" stopIfTrue="1">
      <formula>$B92=$H$3</formula>
    </cfRule>
    <cfRule type="expression" dxfId="0" priority="16048" stopIfTrue="1">
      <formula>$B92=$H$3</formula>
    </cfRule>
    <cfRule type="expression" dxfId="0" priority="16049" stopIfTrue="1">
      <formula>$F92=$H$3</formula>
    </cfRule>
    <cfRule type="expression" dxfId="5" priority="16050" stopIfTrue="1">
      <formula>F92&lt;$H$3</formula>
    </cfRule>
    <cfRule type="expression" dxfId="0" priority="16051" stopIfTrue="1">
      <formula>$B92=$H$3</formula>
    </cfRule>
    <cfRule type="expression" dxfId="0" priority="16052" stopIfTrue="1">
      <formula>$F92=$H$3</formula>
    </cfRule>
  </conditionalFormatting>
  <conditionalFormatting sqref="B93">
    <cfRule type="cellIs" dxfId="3" priority="34434" stopIfTrue="1" operator="equal">
      <formula>$H$3</formula>
    </cfRule>
    <cfRule type="cellIs" dxfId="4" priority="34435" stopIfTrue="1" operator="lessThan">
      <formula>$H$3</formula>
    </cfRule>
    <cfRule type="cellIs" dxfId="3" priority="34436" stopIfTrue="1" operator="equal">
      <formula>$H$3</formula>
    </cfRule>
    <cfRule type="cellIs" dxfId="4" priority="34437" stopIfTrue="1" operator="lessThan">
      <formula>$H$3</formula>
    </cfRule>
    <cfRule type="cellIs" dxfId="3" priority="34438" stopIfTrue="1" operator="equal">
      <formula>$H$3</formula>
    </cfRule>
    <cfRule type="cellIs" dxfId="4" priority="34439" stopIfTrue="1" operator="lessThan">
      <formula>$H$3</formula>
    </cfRule>
    <cfRule type="cellIs" dxfId="3" priority="34440" stopIfTrue="1" operator="equal">
      <formula>$H$3</formula>
    </cfRule>
    <cfRule type="cellIs" dxfId="4" priority="34441" stopIfTrue="1" operator="lessThan">
      <formula>$H$3</formula>
    </cfRule>
    <cfRule type="cellIs" dxfId="3" priority="34442" stopIfTrue="1" operator="equal">
      <formula>$H$3</formula>
    </cfRule>
    <cfRule type="cellIs" dxfId="4" priority="34443" stopIfTrue="1" operator="lessThan">
      <formula>$H$3</formula>
    </cfRule>
    <cfRule type="cellIs" dxfId="3" priority="34444" stopIfTrue="1" operator="equal">
      <formula>$H$3</formula>
    </cfRule>
    <cfRule type="cellIs" dxfId="4" priority="34445" stopIfTrue="1" operator="lessThan">
      <formula>$H$3</formula>
    </cfRule>
    <cfRule type="cellIs" dxfId="3" priority="34446" stopIfTrue="1" operator="equal">
      <formula>$H$3</formula>
    </cfRule>
    <cfRule type="cellIs" dxfId="4" priority="34447" stopIfTrue="1" operator="lessThan">
      <formula>$H$3</formula>
    </cfRule>
    <cfRule type="cellIs" dxfId="3" priority="34448" stopIfTrue="1" operator="equal">
      <formula>$H$3</formula>
    </cfRule>
    <cfRule type="cellIs" dxfId="4" priority="34449" stopIfTrue="1" operator="lessThan">
      <formula>$H$3</formula>
    </cfRule>
    <cfRule type="cellIs" dxfId="3" priority="34450" stopIfTrue="1" operator="equal">
      <formula>$H$3</formula>
    </cfRule>
    <cfRule type="cellIs" dxfId="4" priority="34451" stopIfTrue="1" operator="lessThan">
      <formula>$H$3</formula>
    </cfRule>
    <cfRule type="cellIs" dxfId="3" priority="34452" stopIfTrue="1" operator="equal">
      <formula>$H$3</formula>
    </cfRule>
    <cfRule type="cellIs" dxfId="4" priority="34453" stopIfTrue="1" operator="lessThan">
      <formula>$H$3</formula>
    </cfRule>
    <cfRule type="cellIs" dxfId="4" priority="34454" stopIfTrue="1" operator="lessThan">
      <formula>$H$3</formula>
    </cfRule>
    <cfRule type="cellIs" dxfId="3" priority="34455" stopIfTrue="1" operator="equal">
      <formula>$H$3</formula>
    </cfRule>
  </conditionalFormatting>
  <conditionalFormatting sqref="C93">
    <cfRule type="expression" dxfId="5" priority="15816" stopIfTrue="1">
      <formula>B93&lt;$H$3</formula>
    </cfRule>
    <cfRule type="expression" dxfId="0" priority="15817" stopIfTrue="1">
      <formula>$F93=$H$3</formula>
    </cfRule>
    <cfRule type="expression" dxfId="0" priority="15818" stopIfTrue="1">
      <formula>$F93=$H$3</formula>
    </cfRule>
    <cfRule type="expression" dxfId="5" priority="15819" stopIfTrue="1">
      <formula>B93&lt;$H$3</formula>
    </cfRule>
    <cfRule type="expression" dxfId="5" priority="15820" stopIfTrue="1">
      <formula>B93&lt;$H$3</formula>
    </cfRule>
    <cfRule type="expression" dxfId="0" priority="15821" stopIfTrue="1">
      <formula>$B93=$H$3</formula>
    </cfRule>
    <cfRule type="expression" dxfId="0" priority="15822" stopIfTrue="1">
      <formula>$F93=$H$3</formula>
    </cfRule>
    <cfRule type="expression" dxfId="5" priority="15823" stopIfTrue="1">
      <formula>B93&lt;$H$3</formula>
    </cfRule>
    <cfRule type="expression" dxfId="0" priority="15824" stopIfTrue="1">
      <formula>$F93=$H$3</formula>
    </cfRule>
    <cfRule type="expression" dxfId="5" priority="15825" stopIfTrue="1">
      <formula>B93&lt;$H$3</formula>
    </cfRule>
    <cfRule type="expression" dxfId="0" priority="15826" stopIfTrue="1">
      <formula>$B93=$H$3</formula>
    </cfRule>
    <cfRule type="expression" dxfId="5" priority="15827" stopIfTrue="1">
      <formula>B93&lt;$H$3</formula>
    </cfRule>
    <cfRule type="expression" dxfId="5" priority="15828" stopIfTrue="1">
      <formula>B93&lt;$H$3</formula>
    </cfRule>
    <cfRule type="expression" dxfId="0" priority="15829" stopIfTrue="1">
      <formula>$B93=$H$3</formula>
    </cfRule>
    <cfRule type="expression" dxfId="0" priority="15830" stopIfTrue="1">
      <formula>$B93=$H$3</formula>
    </cfRule>
    <cfRule type="expression" dxfId="0" priority="15831" stopIfTrue="1">
      <formula>$F93=$H$3</formula>
    </cfRule>
    <cfRule type="expression" dxfId="5" priority="15832" stopIfTrue="1">
      <formula>B93&lt;$H$3</formula>
    </cfRule>
    <cfRule type="expression" dxfId="0" priority="15833" stopIfTrue="1">
      <formula>$B93=$H$3</formula>
    </cfRule>
    <cfRule type="expression" dxfId="0" priority="15834" stopIfTrue="1">
      <formula>$F93=$H$3</formula>
    </cfRule>
  </conditionalFormatting>
  <conditionalFormatting sqref="D93">
    <cfRule type="cellIs" dxfId="3" priority="15857" stopIfTrue="1" operator="equal">
      <formula>$H$3</formula>
    </cfRule>
    <cfRule type="cellIs" dxfId="4" priority="15858" stopIfTrue="1" operator="lessThan">
      <formula>$H$3</formula>
    </cfRule>
    <cfRule type="cellIs" dxfId="3" priority="15859" stopIfTrue="1" operator="equal">
      <formula>$H$3</formula>
    </cfRule>
    <cfRule type="cellIs" dxfId="4" priority="15860" stopIfTrue="1" operator="lessThan">
      <formula>$H$3</formula>
    </cfRule>
    <cfRule type="cellIs" dxfId="3" priority="15861" stopIfTrue="1" operator="equal">
      <formula>$H$3</formula>
    </cfRule>
    <cfRule type="cellIs" dxfId="4" priority="15862" stopIfTrue="1" operator="lessThan">
      <formula>$H$3</formula>
    </cfRule>
    <cfRule type="cellIs" dxfId="3" priority="15863" stopIfTrue="1" operator="equal">
      <formula>$H$3</formula>
    </cfRule>
    <cfRule type="cellIs" dxfId="4" priority="15864" stopIfTrue="1" operator="lessThan">
      <formula>$H$3</formula>
    </cfRule>
    <cfRule type="cellIs" dxfId="3" priority="15865" stopIfTrue="1" operator="equal">
      <formula>$H$3</formula>
    </cfRule>
    <cfRule type="cellIs" dxfId="4" priority="15866" stopIfTrue="1" operator="lessThan">
      <formula>$H$3</formula>
    </cfRule>
    <cfRule type="cellIs" dxfId="3" priority="15867" stopIfTrue="1" operator="equal">
      <formula>$H$3</formula>
    </cfRule>
    <cfRule type="cellIs" dxfId="4" priority="15868" stopIfTrue="1" operator="lessThan">
      <formula>$H$3</formula>
    </cfRule>
    <cfRule type="cellIs" dxfId="3" priority="15869" stopIfTrue="1" operator="equal">
      <formula>$H$3</formula>
    </cfRule>
    <cfRule type="cellIs" dxfId="4" priority="15870" stopIfTrue="1" operator="lessThan">
      <formula>$H$3</formula>
    </cfRule>
    <cfRule type="cellIs" dxfId="3" priority="15871" stopIfTrue="1" operator="equal">
      <formula>$H$3</formula>
    </cfRule>
    <cfRule type="cellIs" dxfId="4" priority="15872" stopIfTrue="1" operator="lessThan">
      <formula>$H$3</formula>
    </cfRule>
    <cfRule type="cellIs" dxfId="3" priority="15873" stopIfTrue="1" operator="equal">
      <formula>$H$3</formula>
    </cfRule>
    <cfRule type="cellIs" dxfId="4" priority="15874" stopIfTrue="1" operator="lessThan">
      <formula>$H$3</formula>
    </cfRule>
    <cfRule type="cellIs" dxfId="3" priority="15875" stopIfTrue="1" operator="equal">
      <formula>$H$3</formula>
    </cfRule>
    <cfRule type="cellIs" dxfId="4" priority="15876" stopIfTrue="1" operator="lessThan">
      <formula>$H$3</formula>
    </cfRule>
    <cfRule type="cellIs" dxfId="4" priority="15877" stopIfTrue="1" operator="lessThan">
      <formula>$H$3</formula>
    </cfRule>
    <cfRule type="cellIs" dxfId="3" priority="15878" stopIfTrue="1" operator="equal">
      <formula>$H$3</formula>
    </cfRule>
  </conditionalFormatting>
  <conditionalFormatting sqref="E93">
    <cfRule type="expression" dxfId="5" priority="15797" stopIfTrue="1">
      <formula>D93&lt;$H$3</formula>
    </cfRule>
    <cfRule type="expression" dxfId="0" priority="15798" stopIfTrue="1">
      <formula>$F93=$H$3</formula>
    </cfRule>
    <cfRule type="expression" dxfId="0" priority="15799" stopIfTrue="1">
      <formula>$F93=$H$3</formula>
    </cfRule>
    <cfRule type="expression" dxfId="5" priority="15800" stopIfTrue="1">
      <formula>D93&lt;$H$3</formula>
    </cfRule>
    <cfRule type="expression" dxfId="5" priority="15801" stopIfTrue="1">
      <formula>D93&lt;$H$3</formula>
    </cfRule>
    <cfRule type="expression" dxfId="0" priority="15802" stopIfTrue="1">
      <formula>$B93=$H$3</formula>
    </cfRule>
    <cfRule type="expression" dxfId="0" priority="15803" stopIfTrue="1">
      <formula>$F93=$H$3</formula>
    </cfRule>
    <cfRule type="expression" dxfId="5" priority="15804" stopIfTrue="1">
      <formula>D93&lt;$H$3</formula>
    </cfRule>
    <cfRule type="expression" dxfId="0" priority="15805" stopIfTrue="1">
      <formula>$F93=$H$3</formula>
    </cfRule>
    <cfRule type="expression" dxfId="5" priority="15806" stopIfTrue="1">
      <formula>D93&lt;$H$3</formula>
    </cfRule>
    <cfRule type="expression" dxfId="0" priority="15807" stopIfTrue="1">
      <formula>$B93=$H$3</formula>
    </cfRule>
    <cfRule type="expression" dxfId="5" priority="15808" stopIfTrue="1">
      <formula>D93&lt;$H$3</formula>
    </cfRule>
    <cfRule type="expression" dxfId="5" priority="15809" stopIfTrue="1">
      <formula>D93&lt;$H$3</formula>
    </cfRule>
    <cfRule type="expression" dxfId="0" priority="15810" stopIfTrue="1">
      <formula>$B93=$H$3</formula>
    </cfRule>
    <cfRule type="expression" dxfId="0" priority="15811" stopIfTrue="1">
      <formula>$B93=$H$3</formula>
    </cfRule>
    <cfRule type="expression" dxfId="0" priority="15812" stopIfTrue="1">
      <formula>$F93=$H$3</formula>
    </cfRule>
    <cfRule type="expression" dxfId="5" priority="15813" stopIfTrue="1">
      <formula>D93&lt;$H$3</formula>
    </cfRule>
    <cfRule type="expression" dxfId="0" priority="15814" stopIfTrue="1">
      <formula>$B93=$H$3</formula>
    </cfRule>
    <cfRule type="expression" dxfId="0" priority="15815" stopIfTrue="1">
      <formula>$F93=$H$3</formula>
    </cfRule>
  </conditionalFormatting>
  <conditionalFormatting sqref="F93">
    <cfRule type="cellIs" dxfId="3" priority="15835" stopIfTrue="1" operator="equal">
      <formula>$H$3</formula>
    </cfRule>
    <cfRule type="cellIs" dxfId="4" priority="15836" stopIfTrue="1" operator="lessThan">
      <formula>$H$3</formula>
    </cfRule>
    <cfRule type="cellIs" dxfId="3" priority="15837" stopIfTrue="1" operator="equal">
      <formula>$H$3</formula>
    </cfRule>
    <cfRule type="cellIs" dxfId="4" priority="15838" stopIfTrue="1" operator="lessThan">
      <formula>$H$3</formula>
    </cfRule>
    <cfRule type="cellIs" dxfId="3" priority="15839" stopIfTrue="1" operator="equal">
      <formula>$H$3</formula>
    </cfRule>
    <cfRule type="cellIs" dxfId="4" priority="15840" stopIfTrue="1" operator="lessThan">
      <formula>$H$3</formula>
    </cfRule>
    <cfRule type="cellIs" dxfId="3" priority="15841" stopIfTrue="1" operator="equal">
      <formula>$H$3</formula>
    </cfRule>
    <cfRule type="cellIs" dxfId="4" priority="15842" stopIfTrue="1" operator="lessThan">
      <formula>$H$3</formula>
    </cfRule>
    <cfRule type="cellIs" dxfId="3" priority="15843" stopIfTrue="1" operator="equal">
      <formula>$H$3</formula>
    </cfRule>
    <cfRule type="cellIs" dxfId="4" priority="15844" stopIfTrue="1" operator="lessThan">
      <formula>$H$3</formula>
    </cfRule>
    <cfRule type="cellIs" dxfId="3" priority="15845" stopIfTrue="1" operator="equal">
      <formula>$H$3</formula>
    </cfRule>
    <cfRule type="cellIs" dxfId="4" priority="15846" stopIfTrue="1" operator="lessThan">
      <formula>$H$3</formula>
    </cfRule>
    <cfRule type="cellIs" dxfId="3" priority="15847" stopIfTrue="1" operator="equal">
      <formula>$H$3</formula>
    </cfRule>
    <cfRule type="cellIs" dxfId="4" priority="15848" stopIfTrue="1" operator="lessThan">
      <formula>$H$3</formula>
    </cfRule>
    <cfRule type="cellIs" dxfId="3" priority="15849" stopIfTrue="1" operator="equal">
      <formula>$H$3</formula>
    </cfRule>
    <cfRule type="cellIs" dxfId="4" priority="15850" stopIfTrue="1" operator="lessThan">
      <formula>$H$3</formula>
    </cfRule>
    <cfRule type="cellIs" dxfId="3" priority="15851" stopIfTrue="1" operator="equal">
      <formula>$H$3</formula>
    </cfRule>
    <cfRule type="cellIs" dxfId="4" priority="15852" stopIfTrue="1" operator="lessThan">
      <formula>$H$3</formula>
    </cfRule>
    <cfRule type="cellIs" dxfId="3" priority="15853" stopIfTrue="1" operator="equal">
      <formula>$H$3</formula>
    </cfRule>
    <cfRule type="cellIs" dxfId="4" priority="15854" stopIfTrue="1" operator="lessThan">
      <formula>$H$3</formula>
    </cfRule>
    <cfRule type="cellIs" dxfId="4" priority="15855" stopIfTrue="1" operator="lessThan">
      <formula>$H$3</formula>
    </cfRule>
    <cfRule type="cellIs" dxfId="3" priority="15856" stopIfTrue="1" operator="equal">
      <formula>$H$3</formula>
    </cfRule>
  </conditionalFormatting>
  <conditionalFormatting sqref="G93">
    <cfRule type="expression" dxfId="5" priority="15778" stopIfTrue="1">
      <formula>F93&lt;$H$3</formula>
    </cfRule>
    <cfRule type="expression" dxfId="0" priority="15779" stopIfTrue="1">
      <formula>$F93=$H$3</formula>
    </cfRule>
    <cfRule type="expression" dxfId="0" priority="15780" stopIfTrue="1">
      <formula>$F93=$H$3</formula>
    </cfRule>
    <cfRule type="expression" dxfId="5" priority="15781" stopIfTrue="1">
      <formula>F93&lt;$H$3</formula>
    </cfRule>
    <cfRule type="expression" dxfId="5" priority="15782" stopIfTrue="1">
      <formula>F93&lt;$H$3</formula>
    </cfRule>
    <cfRule type="expression" dxfId="0" priority="15783" stopIfTrue="1">
      <formula>$B93=$H$3</formula>
    </cfRule>
    <cfRule type="expression" dxfId="0" priority="15784" stopIfTrue="1">
      <formula>$F93=$H$3</formula>
    </cfRule>
    <cfRule type="expression" dxfId="5" priority="15785" stopIfTrue="1">
      <formula>F93&lt;$H$3</formula>
    </cfRule>
    <cfRule type="expression" dxfId="0" priority="15786" stopIfTrue="1">
      <formula>$F93=$H$3</formula>
    </cfRule>
    <cfRule type="expression" dxfId="5" priority="15787" stopIfTrue="1">
      <formula>F93&lt;$H$3</formula>
    </cfRule>
    <cfRule type="expression" dxfId="0" priority="15788" stopIfTrue="1">
      <formula>$B93=$H$3</formula>
    </cfRule>
    <cfRule type="expression" dxfId="5" priority="15789" stopIfTrue="1">
      <formula>F93&lt;$H$3</formula>
    </cfRule>
    <cfRule type="expression" dxfId="5" priority="15790" stopIfTrue="1">
      <formula>F93&lt;$H$3</formula>
    </cfRule>
    <cfRule type="expression" dxfId="0" priority="15791" stopIfTrue="1">
      <formula>$B93=$H$3</formula>
    </cfRule>
    <cfRule type="expression" dxfId="0" priority="15792" stopIfTrue="1">
      <formula>$B93=$H$3</formula>
    </cfRule>
    <cfRule type="expression" dxfId="0" priority="15793" stopIfTrue="1">
      <formula>$F93=$H$3</formula>
    </cfRule>
    <cfRule type="expression" dxfId="5" priority="15794" stopIfTrue="1">
      <formula>F93&lt;$H$3</formula>
    </cfRule>
    <cfRule type="expression" dxfId="0" priority="15795" stopIfTrue="1">
      <formula>$B93=$H$3</formula>
    </cfRule>
    <cfRule type="expression" dxfId="0" priority="15796" stopIfTrue="1">
      <formula>$F93=$H$3</formula>
    </cfRule>
  </conditionalFormatting>
  <conditionalFormatting sqref="C94">
    <cfRule type="expression" dxfId="5" priority="15574" stopIfTrue="1">
      <formula>B94&lt;$H$3</formula>
    </cfRule>
    <cfRule type="expression" dxfId="0" priority="15575" stopIfTrue="1">
      <formula>$F94=$H$3</formula>
    </cfRule>
    <cfRule type="expression" dxfId="0" priority="15576" stopIfTrue="1">
      <formula>$F94=$H$3</formula>
    </cfRule>
    <cfRule type="expression" dxfId="5" priority="15577" stopIfTrue="1">
      <formula>B94&lt;$H$3</formula>
    </cfRule>
    <cfRule type="expression" dxfId="5" priority="15578" stopIfTrue="1">
      <formula>B94&lt;$H$3</formula>
    </cfRule>
    <cfRule type="expression" dxfId="0" priority="15579" stopIfTrue="1">
      <formula>$B94=$H$3</formula>
    </cfRule>
    <cfRule type="expression" dxfId="0" priority="15580" stopIfTrue="1">
      <formula>$F94=$H$3</formula>
    </cfRule>
    <cfRule type="expression" dxfId="5" priority="15581" stopIfTrue="1">
      <formula>B94&lt;$H$3</formula>
    </cfRule>
    <cfRule type="expression" dxfId="0" priority="15582" stopIfTrue="1">
      <formula>$F94=$H$3</formula>
    </cfRule>
    <cfRule type="expression" dxfId="5" priority="15583" stopIfTrue="1">
      <formula>B94&lt;$H$3</formula>
    </cfRule>
    <cfRule type="expression" dxfId="0" priority="15584" stopIfTrue="1">
      <formula>$B94=$H$3</formula>
    </cfRule>
    <cfRule type="expression" dxfId="5" priority="15585" stopIfTrue="1">
      <formula>B94&lt;$H$3</formula>
    </cfRule>
    <cfRule type="expression" dxfId="5" priority="15586" stopIfTrue="1">
      <formula>B94&lt;$H$3</formula>
    </cfRule>
    <cfRule type="expression" dxfId="0" priority="15587" stopIfTrue="1">
      <formula>$B94=$H$3</formula>
    </cfRule>
    <cfRule type="expression" dxfId="0" priority="15588" stopIfTrue="1">
      <formula>$B94=$H$3</formula>
    </cfRule>
    <cfRule type="expression" dxfId="0" priority="15589" stopIfTrue="1">
      <formula>$F94=$H$3</formula>
    </cfRule>
    <cfRule type="expression" dxfId="5" priority="15590" stopIfTrue="1">
      <formula>B94&lt;$H$3</formula>
    </cfRule>
    <cfRule type="expression" dxfId="0" priority="15591" stopIfTrue="1">
      <formula>$B94=$H$3</formula>
    </cfRule>
    <cfRule type="expression" dxfId="0" priority="15592" stopIfTrue="1">
      <formula>$F94=$H$3</formula>
    </cfRule>
  </conditionalFormatting>
  <conditionalFormatting sqref="D94">
    <cfRule type="cellIs" dxfId="3" priority="15552" stopIfTrue="1" operator="equal">
      <formula>$H$3</formula>
    </cfRule>
    <cfRule type="cellIs" dxfId="4" priority="15553" stopIfTrue="1" operator="lessThan">
      <formula>$H$3</formula>
    </cfRule>
    <cfRule type="cellIs" dxfId="3" priority="15554" stopIfTrue="1" operator="equal">
      <formula>$H$3</formula>
    </cfRule>
    <cfRule type="cellIs" dxfId="4" priority="15555" stopIfTrue="1" operator="lessThan">
      <formula>$H$3</formula>
    </cfRule>
    <cfRule type="cellIs" dxfId="3" priority="15556" stopIfTrue="1" operator="equal">
      <formula>$H$3</formula>
    </cfRule>
    <cfRule type="cellIs" dxfId="4" priority="15557" stopIfTrue="1" operator="lessThan">
      <formula>$H$3</formula>
    </cfRule>
    <cfRule type="cellIs" dxfId="3" priority="15558" stopIfTrue="1" operator="equal">
      <formula>$H$3</formula>
    </cfRule>
    <cfRule type="cellIs" dxfId="4" priority="15559" stopIfTrue="1" operator="lessThan">
      <formula>$H$3</formula>
    </cfRule>
    <cfRule type="cellIs" dxfId="3" priority="15560" stopIfTrue="1" operator="equal">
      <formula>$H$3</formula>
    </cfRule>
    <cfRule type="cellIs" dxfId="4" priority="15561" stopIfTrue="1" operator="lessThan">
      <formula>$H$3</formula>
    </cfRule>
    <cfRule type="cellIs" dxfId="3" priority="15562" stopIfTrue="1" operator="equal">
      <formula>$H$3</formula>
    </cfRule>
    <cfRule type="cellIs" dxfId="4" priority="15563" stopIfTrue="1" operator="lessThan">
      <formula>$H$3</formula>
    </cfRule>
    <cfRule type="cellIs" dxfId="3" priority="15564" stopIfTrue="1" operator="equal">
      <formula>$H$3</formula>
    </cfRule>
    <cfRule type="cellIs" dxfId="4" priority="15565" stopIfTrue="1" operator="lessThan">
      <formula>$H$3</formula>
    </cfRule>
    <cfRule type="cellIs" dxfId="3" priority="15566" stopIfTrue="1" operator="equal">
      <formula>$H$3</formula>
    </cfRule>
    <cfRule type="cellIs" dxfId="4" priority="15567" stopIfTrue="1" operator="lessThan">
      <formula>$H$3</formula>
    </cfRule>
    <cfRule type="cellIs" dxfId="3" priority="15568" stopIfTrue="1" operator="equal">
      <formula>$H$3</formula>
    </cfRule>
    <cfRule type="cellIs" dxfId="4" priority="15569" stopIfTrue="1" operator="lessThan">
      <formula>$H$3</formula>
    </cfRule>
    <cfRule type="cellIs" dxfId="3" priority="15570" stopIfTrue="1" operator="equal">
      <formula>$H$3</formula>
    </cfRule>
    <cfRule type="cellIs" dxfId="4" priority="15571" stopIfTrue="1" operator="lessThan">
      <formula>$H$3</formula>
    </cfRule>
    <cfRule type="cellIs" dxfId="4" priority="15572" stopIfTrue="1" operator="lessThan">
      <formula>$H$3</formula>
    </cfRule>
    <cfRule type="cellIs" dxfId="3" priority="15573" stopIfTrue="1" operator="equal">
      <formula>$H$3</formula>
    </cfRule>
  </conditionalFormatting>
  <conditionalFormatting sqref="E94">
    <cfRule type="expression" dxfId="5" priority="15511" stopIfTrue="1">
      <formula>D94&lt;$H$3</formula>
    </cfRule>
    <cfRule type="expression" dxfId="0" priority="15512" stopIfTrue="1">
      <formula>$F94=$H$3</formula>
    </cfRule>
    <cfRule type="expression" dxfId="0" priority="15513" stopIfTrue="1">
      <formula>$F94=$H$3</formula>
    </cfRule>
    <cfRule type="expression" dxfId="5" priority="15514" stopIfTrue="1">
      <formula>D94&lt;$H$3</formula>
    </cfRule>
    <cfRule type="expression" dxfId="5" priority="15515" stopIfTrue="1">
      <formula>D94&lt;$H$3</formula>
    </cfRule>
    <cfRule type="expression" dxfId="0" priority="15516" stopIfTrue="1">
      <formula>$B94=$H$3</formula>
    </cfRule>
    <cfRule type="expression" dxfId="0" priority="15517" stopIfTrue="1">
      <formula>$F94=$H$3</formula>
    </cfRule>
    <cfRule type="expression" dxfId="5" priority="15518" stopIfTrue="1">
      <formula>D94&lt;$H$3</formula>
    </cfRule>
    <cfRule type="expression" dxfId="0" priority="15519" stopIfTrue="1">
      <formula>$F94=$H$3</formula>
    </cfRule>
    <cfRule type="expression" dxfId="5" priority="15520" stopIfTrue="1">
      <formula>D94&lt;$H$3</formula>
    </cfRule>
    <cfRule type="expression" dxfId="0" priority="15521" stopIfTrue="1">
      <formula>$B94=$H$3</formula>
    </cfRule>
    <cfRule type="expression" dxfId="5" priority="15522" stopIfTrue="1">
      <formula>D94&lt;$H$3</formula>
    </cfRule>
    <cfRule type="expression" dxfId="5" priority="15523" stopIfTrue="1">
      <formula>D94&lt;$H$3</formula>
    </cfRule>
    <cfRule type="expression" dxfId="0" priority="15524" stopIfTrue="1">
      <formula>$B94=$H$3</formula>
    </cfRule>
    <cfRule type="expression" dxfId="0" priority="15525" stopIfTrue="1">
      <formula>$B94=$H$3</formula>
    </cfRule>
    <cfRule type="expression" dxfId="0" priority="15526" stopIfTrue="1">
      <formula>$F94=$H$3</formula>
    </cfRule>
    <cfRule type="expression" dxfId="5" priority="15527" stopIfTrue="1">
      <formula>D94&lt;$H$3</formula>
    </cfRule>
    <cfRule type="expression" dxfId="0" priority="15528" stopIfTrue="1">
      <formula>$B94=$H$3</formula>
    </cfRule>
    <cfRule type="expression" dxfId="0" priority="15529" stopIfTrue="1">
      <formula>$F94=$H$3</formula>
    </cfRule>
  </conditionalFormatting>
  <conditionalFormatting sqref="F94">
    <cfRule type="cellIs" dxfId="3" priority="15530" stopIfTrue="1" operator="equal">
      <formula>$H$3</formula>
    </cfRule>
    <cfRule type="cellIs" dxfId="4" priority="15531" stopIfTrue="1" operator="lessThan">
      <formula>$H$3</formula>
    </cfRule>
    <cfRule type="cellIs" dxfId="3" priority="15532" stopIfTrue="1" operator="equal">
      <formula>$H$3</formula>
    </cfRule>
    <cfRule type="cellIs" dxfId="4" priority="15533" stopIfTrue="1" operator="lessThan">
      <formula>$H$3</formula>
    </cfRule>
    <cfRule type="cellIs" dxfId="3" priority="15534" stopIfTrue="1" operator="equal">
      <formula>$H$3</formula>
    </cfRule>
    <cfRule type="cellIs" dxfId="4" priority="15535" stopIfTrue="1" operator="lessThan">
      <formula>$H$3</formula>
    </cfRule>
    <cfRule type="cellIs" dxfId="3" priority="15536" stopIfTrue="1" operator="equal">
      <formula>$H$3</formula>
    </cfRule>
    <cfRule type="cellIs" dxfId="4" priority="15537" stopIfTrue="1" operator="lessThan">
      <formula>$H$3</formula>
    </cfRule>
    <cfRule type="cellIs" dxfId="3" priority="15538" stopIfTrue="1" operator="equal">
      <formula>$H$3</formula>
    </cfRule>
    <cfRule type="cellIs" dxfId="4" priority="15539" stopIfTrue="1" operator="lessThan">
      <formula>$H$3</formula>
    </cfRule>
    <cfRule type="cellIs" dxfId="3" priority="15540" stopIfTrue="1" operator="equal">
      <formula>$H$3</formula>
    </cfRule>
    <cfRule type="cellIs" dxfId="4" priority="15541" stopIfTrue="1" operator="lessThan">
      <formula>$H$3</formula>
    </cfRule>
    <cfRule type="cellIs" dxfId="3" priority="15542" stopIfTrue="1" operator="equal">
      <formula>$H$3</formula>
    </cfRule>
    <cfRule type="cellIs" dxfId="4" priority="15543" stopIfTrue="1" operator="lessThan">
      <formula>$H$3</formula>
    </cfRule>
    <cfRule type="cellIs" dxfId="3" priority="15544" stopIfTrue="1" operator="equal">
      <formula>$H$3</formula>
    </cfRule>
    <cfRule type="cellIs" dxfId="4" priority="15545" stopIfTrue="1" operator="lessThan">
      <formula>$H$3</formula>
    </cfRule>
    <cfRule type="cellIs" dxfId="3" priority="15546" stopIfTrue="1" operator="equal">
      <formula>$H$3</formula>
    </cfRule>
    <cfRule type="cellIs" dxfId="4" priority="15547" stopIfTrue="1" operator="lessThan">
      <formula>$H$3</formula>
    </cfRule>
    <cfRule type="cellIs" dxfId="3" priority="15548" stopIfTrue="1" operator="equal">
      <formula>$H$3</formula>
    </cfRule>
    <cfRule type="cellIs" dxfId="4" priority="15549" stopIfTrue="1" operator="lessThan">
      <formula>$H$3</formula>
    </cfRule>
    <cfRule type="cellIs" dxfId="4" priority="15550" stopIfTrue="1" operator="lessThan">
      <formula>$H$3</formula>
    </cfRule>
    <cfRule type="cellIs" dxfId="3" priority="15551" stopIfTrue="1" operator="equal">
      <formula>$H$3</formula>
    </cfRule>
  </conditionalFormatting>
  <conditionalFormatting sqref="G94">
    <cfRule type="expression" dxfId="5" priority="15492" stopIfTrue="1">
      <formula>F94&lt;$H$3</formula>
    </cfRule>
    <cfRule type="expression" dxfId="0" priority="15493" stopIfTrue="1">
      <formula>$F94=$H$3</formula>
    </cfRule>
    <cfRule type="expression" dxfId="0" priority="15494" stopIfTrue="1">
      <formula>$F94=$H$3</formula>
    </cfRule>
    <cfRule type="expression" dxfId="5" priority="15495" stopIfTrue="1">
      <formula>F94&lt;$H$3</formula>
    </cfRule>
    <cfRule type="expression" dxfId="5" priority="15496" stopIfTrue="1">
      <formula>F94&lt;$H$3</formula>
    </cfRule>
    <cfRule type="expression" dxfId="0" priority="15497" stopIfTrue="1">
      <formula>$B94=$H$3</formula>
    </cfRule>
    <cfRule type="expression" dxfId="0" priority="15498" stopIfTrue="1">
      <formula>$F94=$H$3</formula>
    </cfRule>
    <cfRule type="expression" dxfId="5" priority="15499" stopIfTrue="1">
      <formula>F94&lt;$H$3</formula>
    </cfRule>
    <cfRule type="expression" dxfId="0" priority="15500" stopIfTrue="1">
      <formula>$F94=$H$3</formula>
    </cfRule>
    <cfRule type="expression" dxfId="5" priority="15501" stopIfTrue="1">
      <formula>F94&lt;$H$3</formula>
    </cfRule>
    <cfRule type="expression" dxfId="0" priority="15502" stopIfTrue="1">
      <formula>$B94=$H$3</formula>
    </cfRule>
    <cfRule type="expression" dxfId="5" priority="15503" stopIfTrue="1">
      <formula>F94&lt;$H$3</formula>
    </cfRule>
    <cfRule type="expression" dxfId="5" priority="15504" stopIfTrue="1">
      <formula>F94&lt;$H$3</formula>
    </cfRule>
    <cfRule type="expression" dxfId="0" priority="15505" stopIfTrue="1">
      <formula>$B94=$H$3</formula>
    </cfRule>
    <cfRule type="expression" dxfId="0" priority="15506" stopIfTrue="1">
      <formula>$B94=$H$3</formula>
    </cfRule>
    <cfRule type="expression" dxfId="0" priority="15507" stopIfTrue="1">
      <formula>$F94=$H$3</formula>
    </cfRule>
    <cfRule type="expression" dxfId="5" priority="15508" stopIfTrue="1">
      <formula>F94&lt;$H$3</formula>
    </cfRule>
    <cfRule type="expression" dxfId="0" priority="15509" stopIfTrue="1">
      <formula>$B94=$H$3</formula>
    </cfRule>
    <cfRule type="expression" dxfId="0" priority="15510" stopIfTrue="1">
      <formula>$F94=$H$3</formula>
    </cfRule>
  </conditionalFormatting>
  <conditionalFormatting sqref="C95">
    <cfRule type="expression" dxfId="5" priority="15473" stopIfTrue="1">
      <formula>B95&lt;$H$3</formula>
    </cfRule>
    <cfRule type="expression" dxfId="0" priority="15474" stopIfTrue="1">
      <formula>$F95=$H$3</formula>
    </cfRule>
    <cfRule type="expression" dxfId="0" priority="15475" stopIfTrue="1">
      <formula>$F95=$H$3</formula>
    </cfRule>
    <cfRule type="expression" dxfId="5" priority="15476" stopIfTrue="1">
      <formula>B95&lt;$H$3</formula>
    </cfRule>
    <cfRule type="expression" dxfId="5" priority="15477" stopIfTrue="1">
      <formula>B95&lt;$H$3</formula>
    </cfRule>
    <cfRule type="expression" dxfId="0" priority="15478" stopIfTrue="1">
      <formula>$B95=$H$3</formula>
    </cfRule>
    <cfRule type="expression" dxfId="0" priority="15479" stopIfTrue="1">
      <formula>$F95=$H$3</formula>
    </cfRule>
    <cfRule type="expression" dxfId="5" priority="15480" stopIfTrue="1">
      <formula>B95&lt;$H$3</formula>
    </cfRule>
    <cfRule type="expression" dxfId="0" priority="15481" stopIfTrue="1">
      <formula>$F95=$H$3</formula>
    </cfRule>
    <cfRule type="expression" dxfId="5" priority="15482" stopIfTrue="1">
      <formula>B95&lt;$H$3</formula>
    </cfRule>
    <cfRule type="expression" dxfId="0" priority="15483" stopIfTrue="1">
      <formula>$B95=$H$3</formula>
    </cfRule>
    <cfRule type="expression" dxfId="5" priority="15484" stopIfTrue="1">
      <formula>B95&lt;$H$3</formula>
    </cfRule>
    <cfRule type="expression" dxfId="5" priority="15485" stopIfTrue="1">
      <formula>B95&lt;$H$3</formula>
    </cfRule>
    <cfRule type="expression" dxfId="0" priority="15486" stopIfTrue="1">
      <formula>$B95=$H$3</formula>
    </cfRule>
    <cfRule type="expression" dxfId="0" priority="15487" stopIfTrue="1">
      <formula>$B95=$H$3</formula>
    </cfRule>
    <cfRule type="expression" dxfId="0" priority="15488" stopIfTrue="1">
      <formula>$F95=$H$3</formula>
    </cfRule>
    <cfRule type="expression" dxfId="5" priority="15489" stopIfTrue="1">
      <formula>B95&lt;$H$3</formula>
    </cfRule>
    <cfRule type="expression" dxfId="0" priority="15490" stopIfTrue="1">
      <formula>$B95=$H$3</formula>
    </cfRule>
    <cfRule type="expression" dxfId="0" priority="15491" stopIfTrue="1">
      <formula>$F95=$H$3</formula>
    </cfRule>
  </conditionalFormatting>
  <conditionalFormatting sqref="D95">
    <cfRule type="cellIs" dxfId="3" priority="15451" stopIfTrue="1" operator="equal">
      <formula>$H$3</formula>
    </cfRule>
    <cfRule type="cellIs" dxfId="4" priority="15452" stopIfTrue="1" operator="lessThan">
      <formula>$H$3</formula>
    </cfRule>
    <cfRule type="cellIs" dxfId="3" priority="15453" stopIfTrue="1" operator="equal">
      <formula>$H$3</formula>
    </cfRule>
    <cfRule type="cellIs" dxfId="4" priority="15454" stopIfTrue="1" operator="lessThan">
      <formula>$H$3</formula>
    </cfRule>
    <cfRule type="cellIs" dxfId="3" priority="15455" stopIfTrue="1" operator="equal">
      <formula>$H$3</formula>
    </cfRule>
    <cfRule type="cellIs" dxfId="4" priority="15456" stopIfTrue="1" operator="lessThan">
      <formula>$H$3</formula>
    </cfRule>
    <cfRule type="cellIs" dxfId="3" priority="15457" stopIfTrue="1" operator="equal">
      <formula>$H$3</formula>
    </cfRule>
    <cfRule type="cellIs" dxfId="4" priority="15458" stopIfTrue="1" operator="lessThan">
      <formula>$H$3</formula>
    </cfRule>
    <cfRule type="cellIs" dxfId="3" priority="15459" stopIfTrue="1" operator="equal">
      <formula>$H$3</formula>
    </cfRule>
    <cfRule type="cellIs" dxfId="4" priority="15460" stopIfTrue="1" operator="lessThan">
      <formula>$H$3</formula>
    </cfRule>
    <cfRule type="cellIs" dxfId="3" priority="15461" stopIfTrue="1" operator="equal">
      <formula>$H$3</formula>
    </cfRule>
    <cfRule type="cellIs" dxfId="4" priority="15462" stopIfTrue="1" operator="lessThan">
      <formula>$H$3</formula>
    </cfRule>
    <cfRule type="cellIs" dxfId="3" priority="15463" stopIfTrue="1" operator="equal">
      <formula>$H$3</formula>
    </cfRule>
    <cfRule type="cellIs" dxfId="4" priority="15464" stopIfTrue="1" operator="lessThan">
      <formula>$H$3</formula>
    </cfRule>
    <cfRule type="cellIs" dxfId="3" priority="15465" stopIfTrue="1" operator="equal">
      <formula>$H$3</formula>
    </cfRule>
    <cfRule type="cellIs" dxfId="4" priority="15466" stopIfTrue="1" operator="lessThan">
      <formula>$H$3</formula>
    </cfRule>
    <cfRule type="cellIs" dxfId="3" priority="15467" stopIfTrue="1" operator="equal">
      <formula>$H$3</formula>
    </cfRule>
    <cfRule type="cellIs" dxfId="4" priority="15468" stopIfTrue="1" operator="lessThan">
      <formula>$H$3</formula>
    </cfRule>
    <cfRule type="cellIs" dxfId="3" priority="15469" stopIfTrue="1" operator="equal">
      <formula>$H$3</formula>
    </cfRule>
    <cfRule type="cellIs" dxfId="4" priority="15470" stopIfTrue="1" operator="lessThan">
      <formula>$H$3</formula>
    </cfRule>
    <cfRule type="cellIs" dxfId="4" priority="15471" stopIfTrue="1" operator="lessThan">
      <formula>$H$3</formula>
    </cfRule>
    <cfRule type="cellIs" dxfId="3" priority="15472" stopIfTrue="1" operator="equal">
      <formula>$H$3</formula>
    </cfRule>
  </conditionalFormatting>
  <conditionalFormatting sqref="E95">
    <cfRule type="expression" dxfId="5" priority="15432" stopIfTrue="1">
      <formula>D95&lt;$H$3</formula>
    </cfRule>
    <cfRule type="expression" dxfId="0" priority="15433" stopIfTrue="1">
      <formula>$F95=$H$3</formula>
    </cfRule>
    <cfRule type="expression" dxfId="0" priority="15434" stopIfTrue="1">
      <formula>$F95=$H$3</formula>
    </cfRule>
    <cfRule type="expression" dxfId="5" priority="15435" stopIfTrue="1">
      <formula>D95&lt;$H$3</formula>
    </cfRule>
    <cfRule type="expression" dxfId="5" priority="15436" stopIfTrue="1">
      <formula>D95&lt;$H$3</formula>
    </cfRule>
    <cfRule type="expression" dxfId="0" priority="15437" stopIfTrue="1">
      <formula>$B95=$H$3</formula>
    </cfRule>
    <cfRule type="expression" dxfId="0" priority="15438" stopIfTrue="1">
      <formula>$F95=$H$3</formula>
    </cfRule>
    <cfRule type="expression" dxfId="5" priority="15439" stopIfTrue="1">
      <formula>D95&lt;$H$3</formula>
    </cfRule>
    <cfRule type="expression" dxfId="0" priority="15440" stopIfTrue="1">
      <formula>$F95=$H$3</formula>
    </cfRule>
    <cfRule type="expression" dxfId="5" priority="15441" stopIfTrue="1">
      <formula>D95&lt;$H$3</formula>
    </cfRule>
    <cfRule type="expression" dxfId="0" priority="15442" stopIfTrue="1">
      <formula>$B95=$H$3</formula>
    </cfRule>
    <cfRule type="expression" dxfId="5" priority="15443" stopIfTrue="1">
      <formula>D95&lt;$H$3</formula>
    </cfRule>
    <cfRule type="expression" dxfId="5" priority="15444" stopIfTrue="1">
      <formula>D95&lt;$H$3</formula>
    </cfRule>
    <cfRule type="expression" dxfId="0" priority="15445" stopIfTrue="1">
      <formula>$B95=$H$3</formula>
    </cfRule>
    <cfRule type="expression" dxfId="0" priority="15446" stopIfTrue="1">
      <formula>$B95=$H$3</formula>
    </cfRule>
    <cfRule type="expression" dxfId="0" priority="15447" stopIfTrue="1">
      <formula>$F95=$H$3</formula>
    </cfRule>
    <cfRule type="expression" dxfId="5" priority="15448" stopIfTrue="1">
      <formula>D95&lt;$H$3</formula>
    </cfRule>
    <cfRule type="expression" dxfId="0" priority="15449" stopIfTrue="1">
      <formula>$B95=$H$3</formula>
    </cfRule>
    <cfRule type="expression" dxfId="0" priority="15450" stopIfTrue="1">
      <formula>$F95=$H$3</formula>
    </cfRule>
  </conditionalFormatting>
  <conditionalFormatting sqref="F95">
    <cfRule type="cellIs" dxfId="3" priority="15404" stopIfTrue="1" operator="equal">
      <formula>$H$3</formula>
    </cfRule>
    <cfRule type="cellIs" dxfId="4" priority="15405" stopIfTrue="1" operator="lessThan">
      <formula>$H$3</formula>
    </cfRule>
    <cfRule type="cellIs" dxfId="3" priority="15406" stopIfTrue="1" operator="equal">
      <formula>$H$3</formula>
    </cfRule>
    <cfRule type="cellIs" dxfId="4" priority="15407" stopIfTrue="1" operator="lessThan">
      <formula>$H$3</formula>
    </cfRule>
    <cfRule type="cellIs" dxfId="3" priority="15408" stopIfTrue="1" operator="equal">
      <formula>$H$3</formula>
    </cfRule>
    <cfRule type="cellIs" dxfId="4" priority="15409" stopIfTrue="1" operator="lessThan">
      <formula>$H$3</formula>
    </cfRule>
    <cfRule type="cellIs" dxfId="3" priority="15410" stopIfTrue="1" operator="equal">
      <formula>$H$3</formula>
    </cfRule>
    <cfRule type="cellIs" dxfId="4" priority="15411" stopIfTrue="1" operator="lessThan">
      <formula>$H$3</formula>
    </cfRule>
    <cfRule type="cellIs" dxfId="3" priority="15412" stopIfTrue="1" operator="equal">
      <formula>$H$3</formula>
    </cfRule>
    <cfRule type="cellIs" dxfId="4" priority="15413" stopIfTrue="1" operator="lessThan">
      <formula>$H$3</formula>
    </cfRule>
    <cfRule type="cellIs" dxfId="3" priority="15414" stopIfTrue="1" operator="equal">
      <formula>$H$3</formula>
    </cfRule>
    <cfRule type="cellIs" dxfId="4" priority="15415" stopIfTrue="1" operator="lessThan">
      <formula>$H$3</formula>
    </cfRule>
    <cfRule type="cellIs" dxfId="3" priority="15416" stopIfTrue="1" operator="equal">
      <formula>$H$3</formula>
    </cfRule>
    <cfRule type="cellIs" dxfId="4" priority="15417" stopIfTrue="1" operator="lessThan">
      <formula>$H$3</formula>
    </cfRule>
    <cfRule type="cellIs" dxfId="3" priority="15418" stopIfTrue="1" operator="equal">
      <formula>$H$3</formula>
    </cfRule>
    <cfRule type="cellIs" dxfId="4" priority="15419" stopIfTrue="1" operator="lessThan">
      <formula>$H$3</formula>
    </cfRule>
    <cfRule type="cellIs" dxfId="3" priority="15420" stopIfTrue="1" operator="equal">
      <formula>$H$3</formula>
    </cfRule>
    <cfRule type="cellIs" dxfId="4" priority="15421" stopIfTrue="1" operator="lessThan">
      <formula>$H$3</formula>
    </cfRule>
    <cfRule type="cellIs" dxfId="3" priority="15422" stopIfTrue="1" operator="equal">
      <formula>$H$3</formula>
    </cfRule>
    <cfRule type="cellIs" dxfId="4" priority="15423" stopIfTrue="1" operator="lessThan">
      <formula>$H$3</formula>
    </cfRule>
    <cfRule type="cellIs" dxfId="4" priority="15424" stopIfTrue="1" operator="lessThan">
      <formula>$H$3</formula>
    </cfRule>
    <cfRule type="cellIs" dxfId="3" priority="15425" stopIfTrue="1" operator="equal">
      <formula>$H$3</formula>
    </cfRule>
  </conditionalFormatting>
  <conditionalFormatting sqref="G95">
    <cfRule type="expression" dxfId="5" priority="15385" stopIfTrue="1">
      <formula>F95&lt;$H$3</formula>
    </cfRule>
    <cfRule type="expression" dxfId="0" priority="15386" stopIfTrue="1">
      <formula>$F95=$H$3</formula>
    </cfRule>
    <cfRule type="expression" dxfId="0" priority="15387" stopIfTrue="1">
      <formula>$F95=$H$3</formula>
    </cfRule>
    <cfRule type="expression" dxfId="5" priority="15388" stopIfTrue="1">
      <formula>F95&lt;$H$3</formula>
    </cfRule>
    <cfRule type="expression" dxfId="5" priority="15389" stopIfTrue="1">
      <formula>F95&lt;$H$3</formula>
    </cfRule>
    <cfRule type="expression" dxfId="0" priority="15390" stopIfTrue="1">
      <formula>$B95=$H$3</formula>
    </cfRule>
    <cfRule type="expression" dxfId="0" priority="15391" stopIfTrue="1">
      <formula>$F95=$H$3</formula>
    </cfRule>
    <cfRule type="expression" dxfId="5" priority="15392" stopIfTrue="1">
      <formula>F95&lt;$H$3</formula>
    </cfRule>
    <cfRule type="expression" dxfId="0" priority="15393" stopIfTrue="1">
      <formula>$F95=$H$3</formula>
    </cfRule>
    <cfRule type="expression" dxfId="5" priority="15394" stopIfTrue="1">
      <formula>F95&lt;$H$3</formula>
    </cfRule>
    <cfRule type="expression" dxfId="0" priority="15395" stopIfTrue="1">
      <formula>$B95=$H$3</formula>
    </cfRule>
    <cfRule type="expression" dxfId="5" priority="15396" stopIfTrue="1">
      <formula>F95&lt;$H$3</formula>
    </cfRule>
    <cfRule type="expression" dxfId="5" priority="15397" stopIfTrue="1">
      <formula>F95&lt;$H$3</formula>
    </cfRule>
    <cfRule type="expression" dxfId="0" priority="15398" stopIfTrue="1">
      <formula>$B95=$H$3</formula>
    </cfRule>
    <cfRule type="expression" dxfId="0" priority="15399" stopIfTrue="1">
      <formula>$B95=$H$3</formula>
    </cfRule>
    <cfRule type="expression" dxfId="0" priority="15400" stopIfTrue="1">
      <formula>$F95=$H$3</formula>
    </cfRule>
    <cfRule type="expression" dxfId="5" priority="15401" stopIfTrue="1">
      <formula>F95&lt;$H$3</formula>
    </cfRule>
    <cfRule type="expression" dxfId="0" priority="15402" stopIfTrue="1">
      <formula>$B95=$H$3</formula>
    </cfRule>
    <cfRule type="expression" dxfId="0" priority="15403" stopIfTrue="1">
      <formula>$F95=$H$3</formula>
    </cfRule>
  </conditionalFormatting>
  <conditionalFormatting sqref="C96">
    <cfRule type="expression" dxfId="5" priority="14563" stopIfTrue="1">
      <formula>B96&lt;$H$3</formula>
    </cfRule>
    <cfRule type="expression" dxfId="5" priority="14564" stopIfTrue="1">
      <formula>B96&lt;$H$3</formula>
    </cfRule>
    <cfRule type="expression" dxfId="5" priority="14565" stopIfTrue="1">
      <formula>B96&lt;$H$3</formula>
    </cfRule>
    <cfRule type="expression" dxfId="5" priority="14566" stopIfTrue="1">
      <formula>B96&lt;$H$3</formula>
    </cfRule>
    <cfRule type="expression" dxfId="5" priority="14567" stopIfTrue="1">
      <formula>B96&lt;$H$3</formula>
    </cfRule>
    <cfRule type="expression" dxfId="5" priority="14568" stopIfTrue="1">
      <formula>B96&lt;$H$3</formula>
    </cfRule>
    <cfRule type="expression" dxfId="5" priority="14569" stopIfTrue="1">
      <formula>B96&lt;$H$3</formula>
    </cfRule>
    <cfRule type="expression" dxfId="5" priority="14570" stopIfTrue="1">
      <formula>B96&lt;$H$3</formula>
    </cfRule>
    <cfRule type="expression" dxfId="5" priority="14571" stopIfTrue="1">
      <formula>B96&lt;$H$3</formula>
    </cfRule>
    <cfRule type="expression" dxfId="5" priority="14572" stopIfTrue="1">
      <formula>B96&lt;$H$3</formula>
    </cfRule>
    <cfRule type="expression" dxfId="5" priority="14573" stopIfTrue="1">
      <formula>B96&lt;$H$3</formula>
    </cfRule>
    <cfRule type="expression" dxfId="5" priority="14574" stopIfTrue="1">
      <formula>B96&lt;$H$3</formula>
    </cfRule>
    <cfRule type="expression" dxfId="5" priority="14575" stopIfTrue="1">
      <formula>B96&lt;$H$3</formula>
    </cfRule>
    <cfRule type="expression" dxfId="5" priority="14576" stopIfTrue="1">
      <formula>B96&lt;$H$3</formula>
    </cfRule>
    <cfRule type="expression" dxfId="5" priority="14577" stopIfTrue="1">
      <formula>B96&lt;$H$3</formula>
    </cfRule>
    <cfRule type="expression" dxfId="5" priority="14578" stopIfTrue="1">
      <formula>B96&lt;$H$3</formula>
    </cfRule>
    <cfRule type="expression" dxfId="5" priority="14579" stopIfTrue="1">
      <formula>B96&lt;$H$3</formula>
    </cfRule>
    <cfRule type="expression" dxfId="5" priority="14580" stopIfTrue="1">
      <formula>B96&lt;$H$3</formula>
    </cfRule>
    <cfRule type="expression" dxfId="5" priority="14581" stopIfTrue="1">
      <formula>B96&lt;$H$3</formula>
    </cfRule>
    <cfRule type="expression" dxfId="5" priority="14582" stopIfTrue="1">
      <formula>B96&lt;$H$3</formula>
    </cfRule>
    <cfRule type="expression" dxfId="5" priority="14583" stopIfTrue="1">
      <formula>B96&lt;$H$3</formula>
    </cfRule>
    <cfRule type="expression" dxfId="5" priority="14584" stopIfTrue="1">
      <formula>B96&lt;$H$3</formula>
    </cfRule>
    <cfRule type="expression" dxfId="5" priority="14585" stopIfTrue="1">
      <formula>B96&lt;$H$3</formula>
    </cfRule>
    <cfRule type="expression" dxfId="5" priority="14586" stopIfTrue="1">
      <formula>B96&lt;$H$3</formula>
    </cfRule>
    <cfRule type="expression" dxfId="5" priority="14587" stopIfTrue="1">
      <formula>B96&lt;$H$3</formula>
    </cfRule>
    <cfRule type="expression" dxfId="5" priority="14588" stopIfTrue="1">
      <formula>B96&lt;$H$3</formula>
    </cfRule>
    <cfRule type="expression" dxfId="5" priority="14589" stopIfTrue="1">
      <formula>B96&lt;$H$3</formula>
    </cfRule>
    <cfRule type="expression" dxfId="5" priority="14590" stopIfTrue="1">
      <formula>B96&lt;$H$3</formula>
    </cfRule>
    <cfRule type="expression" dxfId="5" priority="14591" stopIfTrue="1">
      <formula>B96&lt;$H$3</formula>
    </cfRule>
    <cfRule type="expression" dxfId="5" priority="14592" stopIfTrue="1">
      <formula>B96&lt;$H$3</formula>
    </cfRule>
    <cfRule type="expression" dxfId="5" priority="14593" stopIfTrue="1">
      <formula>B96&lt;$H$3</formula>
    </cfRule>
    <cfRule type="expression" dxfId="5" priority="14594" stopIfTrue="1">
      <formula>B96&lt;$H$3</formula>
    </cfRule>
    <cfRule type="expression" dxfId="5" priority="14595" stopIfTrue="1">
      <formula>B96&lt;$H$3</formula>
    </cfRule>
    <cfRule type="expression" dxfId="5" priority="14596" stopIfTrue="1">
      <formula>B96&lt;$H$3</formula>
    </cfRule>
    <cfRule type="expression" dxfId="5" priority="14597" stopIfTrue="1">
      <formula>B96&lt;$H$3</formula>
    </cfRule>
    <cfRule type="expression" dxfId="5" priority="14598" stopIfTrue="1">
      <formula>B96&lt;$H$3</formula>
    </cfRule>
    <cfRule type="expression" dxfId="5" priority="14599" stopIfTrue="1">
      <formula>B96&lt;$H$3</formula>
    </cfRule>
    <cfRule type="expression" dxfId="5" priority="14600" stopIfTrue="1">
      <formula>B96&lt;$H$3</formula>
    </cfRule>
    <cfRule type="expression" dxfId="5" priority="14601" stopIfTrue="1">
      <formula>B96&lt;$H$3</formula>
    </cfRule>
    <cfRule type="expression" dxfId="5" priority="14602" stopIfTrue="1">
      <formula>B96&lt;$H$3</formula>
    </cfRule>
    <cfRule type="expression" dxfId="5" priority="14603" stopIfTrue="1">
      <formula>B96&lt;$H$3</formula>
    </cfRule>
    <cfRule type="expression" dxfId="5" priority="14604" stopIfTrue="1">
      <formula>B96&lt;$H$3</formula>
    </cfRule>
    <cfRule type="expression" dxfId="5" priority="14605" stopIfTrue="1">
      <formula>B96&lt;$H$3</formula>
    </cfRule>
    <cfRule type="expression" dxfId="5" priority="14606" stopIfTrue="1">
      <formula>B96&lt;$H$3</formula>
    </cfRule>
    <cfRule type="expression" dxfId="5" priority="14607" stopIfTrue="1">
      <formula>B96&lt;$H$3</formula>
    </cfRule>
    <cfRule type="expression" dxfId="5" priority="14608" stopIfTrue="1">
      <formula>B96&lt;$H$3</formula>
    </cfRule>
    <cfRule type="expression" dxfId="5" priority="14609" stopIfTrue="1">
      <formula>B96&lt;$H$3</formula>
    </cfRule>
    <cfRule type="expression" dxfId="5" priority="14610" stopIfTrue="1">
      <formula>B96&lt;$H$3</formula>
    </cfRule>
    <cfRule type="expression" dxfId="5" priority="14611" stopIfTrue="1">
      <formula>B96&lt;$H$3</formula>
    </cfRule>
    <cfRule type="expression" dxfId="5" priority="14612" stopIfTrue="1">
      <formula>B96&lt;$H$3</formula>
    </cfRule>
    <cfRule type="expression" dxfId="5" priority="14613" stopIfTrue="1">
      <formula>B96&lt;$H$3</formula>
    </cfRule>
    <cfRule type="expression" dxfId="5" priority="14614" stopIfTrue="1">
      <formula>B96&lt;$H$3</formula>
    </cfRule>
    <cfRule type="expression" dxfId="5" priority="14615" stopIfTrue="1">
      <formula>B96&lt;$H$3</formula>
    </cfRule>
    <cfRule type="expression" dxfId="5" priority="14616" stopIfTrue="1">
      <formula>B96&lt;$H$3</formula>
    </cfRule>
    <cfRule type="expression" dxfId="5" priority="14617" stopIfTrue="1">
      <formula>B96&lt;$H$3</formula>
    </cfRule>
    <cfRule type="expression" dxfId="5" priority="14618" stopIfTrue="1">
      <formula>B96&lt;$H$3</formula>
    </cfRule>
    <cfRule type="expression" dxfId="5" priority="14619" stopIfTrue="1">
      <formula>B96&lt;$H$3</formula>
    </cfRule>
    <cfRule type="expression" dxfId="5" priority="14620" stopIfTrue="1">
      <formula>B96&lt;$H$3</formula>
    </cfRule>
    <cfRule type="expression" dxfId="5" priority="14621" stopIfTrue="1">
      <formula>B96&lt;$H$3</formula>
    </cfRule>
    <cfRule type="expression" dxfId="5" priority="14622" stopIfTrue="1">
      <formula>B96&lt;$H$3</formula>
    </cfRule>
    <cfRule type="expression" dxfId="5" priority="14623" stopIfTrue="1">
      <formula>B96&lt;$H$3</formula>
    </cfRule>
    <cfRule type="expression" dxfId="5" priority="14624" stopIfTrue="1">
      <formula>B96&lt;$H$3</formula>
    </cfRule>
    <cfRule type="expression" dxfId="5" priority="14625" stopIfTrue="1">
      <formula>B96&lt;$H$3</formula>
    </cfRule>
    <cfRule type="expression" dxfId="5" priority="14626" stopIfTrue="1">
      <formula>B96&lt;$H$3</formula>
    </cfRule>
    <cfRule type="expression" dxfId="5" priority="14627" stopIfTrue="1">
      <formula>B96&lt;$H$3</formula>
    </cfRule>
    <cfRule type="expression" dxfId="5" priority="14628" stopIfTrue="1">
      <formula>B96&lt;$H$3</formula>
    </cfRule>
    <cfRule type="expression" dxfId="5" priority="14629" stopIfTrue="1">
      <formula>B96&lt;$H$3</formula>
    </cfRule>
    <cfRule type="expression" dxfId="5" priority="14630" stopIfTrue="1">
      <formula>B96&lt;$H$3</formula>
    </cfRule>
    <cfRule type="expression" dxfId="5" priority="14631" stopIfTrue="1">
      <formula>B96&lt;$H$3</formula>
    </cfRule>
    <cfRule type="expression" dxfId="5" priority="14632" stopIfTrue="1">
      <formula>B96&lt;$H$3</formula>
    </cfRule>
    <cfRule type="expression" dxfId="5" priority="14633" stopIfTrue="1">
      <formula>B96&lt;$H$3</formula>
    </cfRule>
    <cfRule type="expression" dxfId="5" priority="14634" stopIfTrue="1">
      <formula>B96&lt;$H$3</formula>
    </cfRule>
    <cfRule type="expression" dxfId="5" priority="14635" stopIfTrue="1">
      <formula>B96&lt;$H$3</formula>
    </cfRule>
    <cfRule type="expression" dxfId="5" priority="14636" stopIfTrue="1">
      <formula>B96&lt;$H$3</formula>
    </cfRule>
    <cfRule type="expression" dxfId="5" priority="14637" stopIfTrue="1">
      <formula>B96&lt;$H$3</formula>
    </cfRule>
    <cfRule type="expression" dxfId="5" priority="14638" stopIfTrue="1">
      <formula>B96&lt;$H$3</formula>
    </cfRule>
    <cfRule type="expression" dxfId="5" priority="14639" stopIfTrue="1">
      <formula>B96&lt;$H$3</formula>
    </cfRule>
    <cfRule type="expression" dxfId="5" priority="14640" stopIfTrue="1">
      <formula>B96&lt;$H$3</formula>
    </cfRule>
    <cfRule type="expression" dxfId="5" priority="14641" stopIfTrue="1">
      <formula>B96&lt;$H$3</formula>
    </cfRule>
    <cfRule type="expression" dxfId="5" priority="14642" stopIfTrue="1">
      <formula>B96&lt;$H$3</formula>
    </cfRule>
    <cfRule type="expression" dxfId="5" priority="14643" stopIfTrue="1">
      <formula>B96&lt;$H$3</formula>
    </cfRule>
    <cfRule type="expression" dxfId="5" priority="14644" stopIfTrue="1">
      <formula>B96&lt;$H$3</formula>
    </cfRule>
    <cfRule type="expression" dxfId="5" priority="14645" stopIfTrue="1">
      <formula>B96&lt;$H$3</formula>
    </cfRule>
    <cfRule type="expression" dxfId="5" priority="14646" stopIfTrue="1">
      <formula>B96&lt;$H$3</formula>
    </cfRule>
    <cfRule type="expression" dxfId="5" priority="14647" stopIfTrue="1">
      <formula>B96&lt;$H$3</formula>
    </cfRule>
    <cfRule type="expression" dxfId="5" priority="14648" stopIfTrue="1">
      <formula>B96&lt;$H$3</formula>
    </cfRule>
    <cfRule type="expression" dxfId="5" priority="14649" stopIfTrue="1">
      <formula>B96&lt;$H$3</formula>
    </cfRule>
    <cfRule type="expression" dxfId="5" priority="14650" stopIfTrue="1">
      <formula>B96&lt;$H$3</formula>
    </cfRule>
    <cfRule type="expression" dxfId="5" priority="14651" stopIfTrue="1">
      <formula>B96&lt;$H$3</formula>
    </cfRule>
    <cfRule type="expression" dxfId="5" priority="14652" stopIfTrue="1">
      <formula>B96&lt;$H$3</formula>
    </cfRule>
    <cfRule type="expression" dxfId="5" priority="14653" stopIfTrue="1">
      <formula>B96&lt;$H$3</formula>
    </cfRule>
    <cfRule type="expression" dxfId="5" priority="14654" stopIfTrue="1">
      <formula>B96&lt;$H$3</formula>
    </cfRule>
    <cfRule type="expression" dxfId="5" priority="14655" stopIfTrue="1">
      <formula>B96&lt;$H$3</formula>
    </cfRule>
    <cfRule type="expression" dxfId="5" priority="14656" stopIfTrue="1">
      <formula>B96&lt;$H$3</formula>
    </cfRule>
    <cfRule type="expression" dxfId="5" priority="14657" stopIfTrue="1">
      <formula>B96&lt;$H$3</formula>
    </cfRule>
    <cfRule type="expression" dxfId="5" priority="14658" stopIfTrue="1">
      <formula>B96&lt;$H$3</formula>
    </cfRule>
    <cfRule type="expression" dxfId="5" priority="14659" stopIfTrue="1">
      <formula>B96&lt;$H$3</formula>
    </cfRule>
    <cfRule type="expression" dxfId="5" priority="14660" stopIfTrue="1">
      <formula>B96&lt;$H$3</formula>
    </cfRule>
    <cfRule type="expression" dxfId="5" priority="14661" stopIfTrue="1">
      <formula>B96&lt;$H$3</formula>
    </cfRule>
    <cfRule type="expression" dxfId="5" priority="14662" stopIfTrue="1">
      <formula>B96&lt;$H$3</formula>
    </cfRule>
    <cfRule type="expression" dxfId="5" priority="14663" stopIfTrue="1">
      <formula>B96&lt;$H$3</formula>
    </cfRule>
    <cfRule type="expression" dxfId="5" priority="14664" stopIfTrue="1">
      <formula>B96&lt;$H$3</formula>
    </cfRule>
    <cfRule type="expression" dxfId="5" priority="14665" stopIfTrue="1">
      <formula>B96&lt;$H$3</formula>
    </cfRule>
    <cfRule type="expression" dxfId="5" priority="14666" stopIfTrue="1">
      <formula>B96&lt;$H$3</formula>
    </cfRule>
    <cfRule type="expression" dxfId="5" priority="14667" stopIfTrue="1">
      <formula>B96&lt;$H$3</formula>
    </cfRule>
    <cfRule type="expression" dxfId="5" priority="14668" stopIfTrue="1">
      <formula>B96&lt;$H$3</formula>
    </cfRule>
    <cfRule type="expression" dxfId="5" priority="14669" stopIfTrue="1">
      <formula>B96&lt;$H$3</formula>
    </cfRule>
    <cfRule type="expression" dxfId="5" priority="14670" stopIfTrue="1">
      <formula>B96&lt;$H$3</formula>
    </cfRule>
    <cfRule type="expression" dxfId="5" priority="14671" stopIfTrue="1">
      <formula>B96&lt;$H$3</formula>
    </cfRule>
    <cfRule type="expression" dxfId="5" priority="14672" stopIfTrue="1">
      <formula>B96&lt;$H$3</formula>
    </cfRule>
    <cfRule type="expression" dxfId="5" priority="14673" stopIfTrue="1">
      <formula>B96&lt;$H$3</formula>
    </cfRule>
    <cfRule type="expression" dxfId="5" priority="14674" stopIfTrue="1">
      <formula>B96&lt;$H$3</formula>
    </cfRule>
    <cfRule type="expression" dxfId="5" priority="14675" stopIfTrue="1">
      <formula>B96&lt;$H$3</formula>
    </cfRule>
    <cfRule type="expression" dxfId="5" priority="14676" stopIfTrue="1">
      <formula>B96&lt;$H$3</formula>
    </cfRule>
    <cfRule type="expression" dxfId="5" priority="14677" stopIfTrue="1">
      <formula>B96&lt;$H$3</formula>
    </cfRule>
    <cfRule type="expression" dxfId="5" priority="14678" stopIfTrue="1">
      <formula>B96&lt;$H$3</formula>
    </cfRule>
    <cfRule type="expression" dxfId="5" priority="14679" stopIfTrue="1">
      <formula>B96&lt;$H$3</formula>
    </cfRule>
    <cfRule type="expression" dxfId="5" priority="14680" stopIfTrue="1">
      <formula>B96&lt;$H$3</formula>
    </cfRule>
    <cfRule type="expression" dxfId="5" priority="14681" stopIfTrue="1">
      <formula>B96&lt;$H$3</formula>
    </cfRule>
    <cfRule type="expression" dxfId="5" priority="14682" stopIfTrue="1">
      <formula>B96&lt;$H$3</formula>
    </cfRule>
    <cfRule type="expression" dxfId="5" priority="14683" stopIfTrue="1">
      <formula>B96&lt;$H$3</formula>
    </cfRule>
    <cfRule type="expression" dxfId="5" priority="14684" stopIfTrue="1">
      <formula>B96&lt;$H$3</formula>
    </cfRule>
    <cfRule type="expression" dxfId="5" priority="14685" stopIfTrue="1">
      <formula>B96&lt;$H$3</formula>
    </cfRule>
    <cfRule type="expression" dxfId="5" priority="14686" stopIfTrue="1">
      <formula>B96&lt;$H$3</formula>
    </cfRule>
    <cfRule type="expression" dxfId="5" priority="14687" stopIfTrue="1">
      <formula>B96&lt;$H$3</formula>
    </cfRule>
    <cfRule type="expression" dxfId="5" priority="14688" stopIfTrue="1">
      <formula>B96&lt;$H$3</formula>
    </cfRule>
    <cfRule type="expression" dxfId="5" priority="14689" stopIfTrue="1">
      <formula>B96&lt;$H$3</formula>
    </cfRule>
    <cfRule type="expression" dxfId="5" priority="14690" stopIfTrue="1">
      <formula>B96&lt;$H$3</formula>
    </cfRule>
    <cfRule type="expression" dxfId="5" priority="14691" stopIfTrue="1">
      <formula>B96&lt;$H$3</formula>
    </cfRule>
    <cfRule type="expression" dxfId="5" priority="14692" stopIfTrue="1">
      <formula>B96&lt;$H$3</formula>
    </cfRule>
    <cfRule type="expression" dxfId="5" priority="14693" stopIfTrue="1">
      <formula>B96&lt;$H$3</formula>
    </cfRule>
    <cfRule type="expression" dxfId="5" priority="14694" stopIfTrue="1">
      <formula>B96&lt;$H$3</formula>
    </cfRule>
    <cfRule type="expression" dxfId="5" priority="14695" stopIfTrue="1">
      <formula>B96&lt;$H$3</formula>
    </cfRule>
    <cfRule type="expression" dxfId="5" priority="14696" stopIfTrue="1">
      <formula>B96&lt;$H$3</formula>
    </cfRule>
    <cfRule type="expression" dxfId="5" priority="14697" stopIfTrue="1">
      <formula>B96&lt;$H$3</formula>
    </cfRule>
    <cfRule type="expression" dxfId="5" priority="14698" stopIfTrue="1">
      <formula>B96&lt;$H$3</formula>
    </cfRule>
    <cfRule type="expression" dxfId="5" priority="14699" stopIfTrue="1">
      <formula>B96&lt;$H$3</formula>
    </cfRule>
    <cfRule type="expression" dxfId="5" priority="14700" stopIfTrue="1">
      <formula>B96&lt;$H$3</formula>
    </cfRule>
    <cfRule type="expression" dxfId="5" priority="14701" stopIfTrue="1">
      <formula>B96&lt;$H$3</formula>
    </cfRule>
    <cfRule type="expression" dxfId="5" priority="14702" stopIfTrue="1">
      <formula>B96&lt;$H$3</formula>
    </cfRule>
    <cfRule type="expression" dxfId="5" priority="14703" stopIfTrue="1">
      <formula>B96&lt;$H$3</formula>
    </cfRule>
    <cfRule type="expression" dxfId="5" priority="14704" stopIfTrue="1">
      <formula>B96&lt;$H$3</formula>
    </cfRule>
    <cfRule type="expression" dxfId="5" priority="14705" stopIfTrue="1">
      <formula>B96&lt;$H$3</formula>
    </cfRule>
    <cfRule type="expression" dxfId="5" priority="14706" stopIfTrue="1">
      <formula>B96&lt;$H$3</formula>
    </cfRule>
    <cfRule type="expression" dxfId="5" priority="14707" stopIfTrue="1">
      <formula>B96&lt;$H$3</formula>
    </cfRule>
    <cfRule type="expression" dxfId="5" priority="14708" stopIfTrue="1">
      <formula>B96&lt;$H$3</formula>
    </cfRule>
    <cfRule type="expression" dxfId="5" priority="14709" stopIfTrue="1">
      <formula>B96&lt;$H$3</formula>
    </cfRule>
    <cfRule type="expression" dxfId="5" priority="14710" stopIfTrue="1">
      <formula>B96&lt;$H$3</formula>
    </cfRule>
    <cfRule type="expression" dxfId="5" priority="14711" stopIfTrue="1">
      <formula>B96&lt;$H$3</formula>
    </cfRule>
    <cfRule type="expression" dxfId="5" priority="14712" stopIfTrue="1">
      <formula>B96&lt;$H$3</formula>
    </cfRule>
    <cfRule type="expression" dxfId="5" priority="14713" stopIfTrue="1">
      <formula>B96&lt;$H$3</formula>
    </cfRule>
    <cfRule type="expression" dxfId="5" priority="14714" stopIfTrue="1">
      <formula>B96&lt;$H$3</formula>
    </cfRule>
    <cfRule type="expression" dxfId="5" priority="14715" stopIfTrue="1">
      <formula>B96&lt;$H$3</formula>
    </cfRule>
    <cfRule type="expression" dxfId="5" priority="14716" stopIfTrue="1">
      <formula>B96&lt;$H$3</formula>
    </cfRule>
    <cfRule type="expression" dxfId="5" priority="14717" stopIfTrue="1">
      <formula>B96&lt;$H$3</formula>
    </cfRule>
    <cfRule type="expression" dxfId="5" priority="14718" stopIfTrue="1">
      <formula>B96&lt;$H$3</formula>
    </cfRule>
    <cfRule type="expression" dxfId="5" priority="14719" stopIfTrue="1">
      <formula>B96&lt;$H$3</formula>
    </cfRule>
    <cfRule type="expression" dxfId="5" priority="14720" stopIfTrue="1">
      <formula>B96&lt;$H$3</formula>
    </cfRule>
    <cfRule type="expression" dxfId="5" priority="14721" stopIfTrue="1">
      <formula>B96&lt;$H$3</formula>
    </cfRule>
    <cfRule type="expression" dxfId="5" priority="14722" stopIfTrue="1">
      <formula>B96&lt;$H$3</formula>
    </cfRule>
    <cfRule type="expression" dxfId="5" priority="14723" stopIfTrue="1">
      <formula>B96&lt;$H$3</formula>
    </cfRule>
    <cfRule type="expression" dxfId="5" priority="14724" stopIfTrue="1">
      <formula>B96&lt;$H$3</formula>
    </cfRule>
    <cfRule type="expression" dxfId="5" priority="14725" stopIfTrue="1">
      <formula>B96&lt;$H$3</formula>
    </cfRule>
    <cfRule type="expression" dxfId="5" priority="14726" stopIfTrue="1">
      <formula>B96&lt;$H$3</formula>
    </cfRule>
    <cfRule type="expression" dxfId="5" priority="14727" stopIfTrue="1">
      <formula>B96&lt;$H$3</formula>
    </cfRule>
    <cfRule type="expression" dxfId="5" priority="14728" stopIfTrue="1">
      <formula>B96&lt;$H$3</formula>
    </cfRule>
    <cfRule type="expression" dxfId="5" priority="14729" stopIfTrue="1">
      <formula>B96&lt;$H$3</formula>
    </cfRule>
    <cfRule type="expression" dxfId="5" priority="14730" stopIfTrue="1">
      <formula>B96&lt;$H$3</formula>
    </cfRule>
    <cfRule type="expression" dxfId="5" priority="14731" stopIfTrue="1">
      <formula>B96&lt;$H$3</formula>
    </cfRule>
    <cfRule type="expression" dxfId="5" priority="14732" stopIfTrue="1">
      <formula>B96&lt;$H$3</formula>
    </cfRule>
    <cfRule type="expression" dxfId="5" priority="14733" stopIfTrue="1">
      <formula>B96&lt;$H$3</formula>
    </cfRule>
    <cfRule type="expression" dxfId="5" priority="14734" stopIfTrue="1">
      <formula>B96&lt;$H$3</formula>
    </cfRule>
    <cfRule type="expression" dxfId="5" priority="14735" stopIfTrue="1">
      <formula>B96&lt;$H$3</formula>
    </cfRule>
    <cfRule type="expression" dxfId="5" priority="14736" stopIfTrue="1">
      <formula>B96&lt;$H$3</formula>
    </cfRule>
    <cfRule type="expression" dxfId="5" priority="14737" stopIfTrue="1">
      <formula>B96&lt;$H$3</formula>
    </cfRule>
    <cfRule type="expression" dxfId="5" priority="14738" stopIfTrue="1">
      <formula>B96&lt;$H$3</formula>
    </cfRule>
    <cfRule type="expression" dxfId="5" priority="14739" stopIfTrue="1">
      <formula>B96&lt;$H$3</formula>
    </cfRule>
    <cfRule type="expression" dxfId="5" priority="14740" stopIfTrue="1">
      <formula>B96&lt;$H$3</formula>
    </cfRule>
    <cfRule type="expression" dxfId="5" priority="14741" stopIfTrue="1">
      <formula>B96&lt;$H$3</formula>
    </cfRule>
    <cfRule type="expression" dxfId="5" priority="14742" stopIfTrue="1">
      <formula>B96&lt;$H$3</formula>
    </cfRule>
    <cfRule type="expression" dxfId="5" priority="14743" stopIfTrue="1">
      <formula>B96&lt;$H$3</formula>
    </cfRule>
    <cfRule type="expression" dxfId="5" priority="14744" stopIfTrue="1">
      <formula>B96&lt;$H$3</formula>
    </cfRule>
    <cfRule type="expression" dxfId="5" priority="14745" stopIfTrue="1">
      <formula>B96&lt;$H$3</formula>
    </cfRule>
    <cfRule type="expression" dxfId="5" priority="14746" stopIfTrue="1">
      <formula>B96&lt;$H$3</formula>
    </cfRule>
    <cfRule type="expression" dxfId="5" priority="14747" stopIfTrue="1">
      <formula>B96&lt;$H$3</formula>
    </cfRule>
    <cfRule type="expression" dxfId="5" priority="14748" stopIfTrue="1">
      <formula>B96&lt;$H$3</formula>
    </cfRule>
    <cfRule type="expression" dxfId="5" priority="14749" stopIfTrue="1">
      <formula>B96&lt;$H$3</formula>
    </cfRule>
    <cfRule type="expression" dxfId="5" priority="14750" stopIfTrue="1">
      <formula>B96&lt;$H$3</formula>
    </cfRule>
    <cfRule type="expression" dxfId="5" priority="14751" stopIfTrue="1">
      <formula>B96&lt;$H$3</formula>
    </cfRule>
    <cfRule type="expression" dxfId="5" priority="14752" stopIfTrue="1">
      <formula>B96&lt;$H$3</formula>
    </cfRule>
    <cfRule type="expression" dxfId="5" priority="14753" stopIfTrue="1">
      <formula>B96&lt;$H$3</formula>
    </cfRule>
    <cfRule type="expression" dxfId="5" priority="14754" stopIfTrue="1">
      <formula>B96&lt;$H$3</formula>
    </cfRule>
    <cfRule type="expression" dxfId="5" priority="14755" stopIfTrue="1">
      <formula>B96&lt;$H$3</formula>
    </cfRule>
    <cfRule type="expression" dxfId="5" priority="14756" stopIfTrue="1">
      <formula>B96&lt;$H$3</formula>
    </cfRule>
    <cfRule type="expression" dxfId="5" priority="14757" stopIfTrue="1">
      <formula>B96&lt;$H$3</formula>
    </cfRule>
    <cfRule type="expression" dxfId="5" priority="14758" stopIfTrue="1">
      <formula>B96&lt;$H$3</formula>
    </cfRule>
    <cfRule type="expression" dxfId="5" priority="14759" stopIfTrue="1">
      <formula>B96&lt;$H$3</formula>
    </cfRule>
    <cfRule type="expression" dxfId="5" priority="14760" stopIfTrue="1">
      <formula>B96&lt;$H$3</formula>
    </cfRule>
    <cfRule type="expression" dxfId="5" priority="14761" stopIfTrue="1">
      <formula>B96&lt;$H$3</formula>
    </cfRule>
    <cfRule type="expression" dxfId="5" priority="14762" stopIfTrue="1">
      <formula>B96&lt;$H$3</formula>
    </cfRule>
    <cfRule type="expression" dxfId="5" priority="14763" stopIfTrue="1">
      <formula>B96&lt;$H$3</formula>
    </cfRule>
    <cfRule type="expression" dxfId="5" priority="14764" stopIfTrue="1">
      <formula>B96&lt;$H$3</formula>
    </cfRule>
    <cfRule type="expression" dxfId="5" priority="14765" stopIfTrue="1">
      <formula>B96&lt;$H$3</formula>
    </cfRule>
    <cfRule type="expression" dxfId="5" priority="14766" stopIfTrue="1">
      <formula>B96&lt;$H$3</formula>
    </cfRule>
    <cfRule type="expression" dxfId="5" priority="14767" stopIfTrue="1">
      <formula>B96&lt;$H$3</formula>
    </cfRule>
    <cfRule type="expression" dxfId="5" priority="14768" stopIfTrue="1">
      <formula>B96&lt;$H$3</formula>
    </cfRule>
    <cfRule type="expression" dxfId="5" priority="14769" stopIfTrue="1">
      <formula>B96&lt;$H$3</formula>
    </cfRule>
    <cfRule type="expression" dxfId="5" priority="14770" stopIfTrue="1">
      <formula>B96&lt;$H$3</formula>
    </cfRule>
    <cfRule type="expression" dxfId="5" priority="14771" stopIfTrue="1">
      <formula>B96&lt;$H$3</formula>
    </cfRule>
    <cfRule type="expression" dxfId="5" priority="14772" stopIfTrue="1">
      <formula>B96&lt;$H$3</formula>
    </cfRule>
    <cfRule type="expression" dxfId="5" priority="14773" stopIfTrue="1">
      <formula>B96&lt;$H$3</formula>
    </cfRule>
    <cfRule type="expression" dxfId="5" priority="14774" stopIfTrue="1">
      <formula>B96&lt;$H$3</formula>
    </cfRule>
    <cfRule type="expression" dxfId="5" priority="14775" stopIfTrue="1">
      <formula>B96&lt;$H$3</formula>
    </cfRule>
    <cfRule type="expression" dxfId="5" priority="14776" stopIfTrue="1">
      <formula>B96&lt;$H$3</formula>
    </cfRule>
    <cfRule type="expression" dxfId="5" priority="14777" stopIfTrue="1">
      <formula>B96&lt;$H$3</formula>
    </cfRule>
    <cfRule type="expression" dxfId="5" priority="14778" stopIfTrue="1">
      <formula>B96&lt;$H$3</formula>
    </cfRule>
    <cfRule type="expression" dxfId="5" priority="14779" stopIfTrue="1">
      <formula>B96&lt;$H$3</formula>
    </cfRule>
    <cfRule type="expression" dxfId="5" priority="14780" stopIfTrue="1">
      <formula>B96&lt;$H$3</formula>
    </cfRule>
    <cfRule type="expression" dxfId="5" priority="14781" stopIfTrue="1">
      <formula>B96&lt;$H$3</formula>
    </cfRule>
    <cfRule type="expression" dxfId="5" priority="14782" stopIfTrue="1">
      <formula>B96&lt;$H$3</formula>
    </cfRule>
    <cfRule type="expression" dxfId="5" priority="14783" stopIfTrue="1">
      <formula>B96&lt;$H$3</formula>
    </cfRule>
    <cfRule type="expression" dxfId="5" priority="14784" stopIfTrue="1">
      <formula>B96&lt;$H$3</formula>
    </cfRule>
    <cfRule type="expression" dxfId="5" priority="14785" stopIfTrue="1">
      <formula>B96&lt;$H$3</formula>
    </cfRule>
    <cfRule type="expression" dxfId="5" priority="14786" stopIfTrue="1">
      <formula>B96&lt;$H$3</formula>
    </cfRule>
    <cfRule type="expression" dxfId="5" priority="14787" stopIfTrue="1">
      <formula>B96&lt;$H$3</formula>
    </cfRule>
    <cfRule type="expression" dxfId="5" priority="14788" stopIfTrue="1">
      <formula>B96&lt;$H$3</formula>
    </cfRule>
    <cfRule type="expression" dxfId="5" priority="14789" stopIfTrue="1">
      <formula>B96&lt;$H$3</formula>
    </cfRule>
    <cfRule type="expression" dxfId="5" priority="14790" stopIfTrue="1">
      <formula>B96&lt;$H$3</formula>
    </cfRule>
    <cfRule type="expression" dxfId="5" priority="14791" stopIfTrue="1">
      <formula>B96&lt;$H$3</formula>
    </cfRule>
    <cfRule type="expression" dxfId="5" priority="14792" stopIfTrue="1">
      <formula>B96&lt;$H$3</formula>
    </cfRule>
    <cfRule type="expression" dxfId="5" priority="14793" stopIfTrue="1">
      <formula>B96&lt;$H$3</formula>
    </cfRule>
    <cfRule type="expression" dxfId="5" priority="14794" stopIfTrue="1">
      <formula>B96&lt;$H$3</formula>
    </cfRule>
    <cfRule type="expression" dxfId="5" priority="14795" stopIfTrue="1">
      <formula>B96&lt;$H$3</formula>
    </cfRule>
    <cfRule type="expression" dxfId="5" priority="14796" stopIfTrue="1">
      <formula>B96&lt;$H$3</formula>
    </cfRule>
    <cfRule type="expression" dxfId="5" priority="14797" stopIfTrue="1">
      <formula>B96&lt;$H$3</formula>
    </cfRule>
    <cfRule type="expression" dxfId="5" priority="14798" stopIfTrue="1">
      <formula>B96&lt;$H$3</formula>
    </cfRule>
    <cfRule type="expression" dxfId="5" priority="14799" stopIfTrue="1">
      <formula>B96&lt;$H$3</formula>
    </cfRule>
    <cfRule type="expression" dxfId="5" priority="14800" stopIfTrue="1">
      <formula>B96&lt;$H$3</formula>
    </cfRule>
    <cfRule type="expression" dxfId="5" priority="14801" stopIfTrue="1">
      <formula>B96&lt;$H$3</formula>
    </cfRule>
    <cfRule type="expression" dxfId="5" priority="14802" stopIfTrue="1">
      <formula>B96&lt;$H$3</formula>
    </cfRule>
    <cfRule type="expression" dxfId="5" priority="14803" stopIfTrue="1">
      <formula>B96&lt;$H$3</formula>
    </cfRule>
    <cfRule type="expression" dxfId="5" priority="14804" stopIfTrue="1">
      <formula>B96&lt;$H$3</formula>
    </cfRule>
    <cfRule type="expression" dxfId="5" priority="14805" stopIfTrue="1">
      <formula>B96&lt;$H$3</formula>
    </cfRule>
    <cfRule type="expression" dxfId="5" priority="14806" stopIfTrue="1">
      <formula>B96&lt;$H$3</formula>
    </cfRule>
    <cfRule type="expression" dxfId="5" priority="14807" stopIfTrue="1">
      <formula>B96&lt;$H$3</formula>
    </cfRule>
    <cfRule type="expression" dxfId="5" priority="14808" stopIfTrue="1">
      <formula>B96&lt;$H$3</formula>
    </cfRule>
    <cfRule type="expression" dxfId="5" priority="14809" stopIfTrue="1">
      <formula>B96&lt;$H$3</formula>
    </cfRule>
    <cfRule type="expression" dxfId="5" priority="14810" stopIfTrue="1">
      <formula>B96&lt;$H$3</formula>
    </cfRule>
    <cfRule type="expression" dxfId="5" priority="14811" stopIfTrue="1">
      <formula>B96&lt;$H$3</formula>
    </cfRule>
    <cfRule type="expression" dxfId="5" priority="14812" stopIfTrue="1">
      <formula>B96&lt;$H$3</formula>
    </cfRule>
    <cfRule type="expression" dxfId="5" priority="14813" stopIfTrue="1">
      <formula>B96&lt;$H$3</formula>
    </cfRule>
    <cfRule type="expression" dxfId="5" priority="14814" stopIfTrue="1">
      <formula>B96&lt;$H$3</formula>
    </cfRule>
    <cfRule type="expression" dxfId="5" priority="14815" stopIfTrue="1">
      <formula>B96&lt;$H$3</formula>
    </cfRule>
    <cfRule type="expression" dxfId="5" priority="14816" stopIfTrue="1">
      <formula>B96&lt;$H$3</formula>
    </cfRule>
    <cfRule type="expression" dxfId="5" priority="14817" stopIfTrue="1">
      <formula>B96&lt;$H$3</formula>
    </cfRule>
    <cfRule type="expression" dxfId="5" priority="14818" stopIfTrue="1">
      <formula>B96&lt;$H$3</formula>
    </cfRule>
    <cfRule type="expression" dxfId="5" priority="14819" stopIfTrue="1">
      <formula>B96&lt;$H$3</formula>
    </cfRule>
    <cfRule type="expression" dxfId="5" priority="14820" stopIfTrue="1">
      <formula>B96&lt;$H$3</formula>
    </cfRule>
    <cfRule type="expression" dxfId="5" priority="14821" stopIfTrue="1">
      <formula>B96&lt;$H$3</formula>
    </cfRule>
    <cfRule type="expression" dxfId="5" priority="14822" stopIfTrue="1">
      <formula>B96&lt;$H$3</formula>
    </cfRule>
    <cfRule type="expression" dxfId="5" priority="14823" stopIfTrue="1">
      <formula>B96&lt;$H$3</formula>
    </cfRule>
    <cfRule type="expression" dxfId="5" priority="14824" stopIfTrue="1">
      <formula>B96&lt;$H$3</formula>
    </cfRule>
    <cfRule type="expression" dxfId="5" priority="14825" stopIfTrue="1">
      <formula>B96&lt;$H$3</formula>
    </cfRule>
    <cfRule type="expression" dxfId="5" priority="14826" stopIfTrue="1">
      <formula>B96&lt;$H$3</formula>
    </cfRule>
    <cfRule type="expression" dxfId="5" priority="14827" stopIfTrue="1">
      <formula>B96&lt;$H$3</formula>
    </cfRule>
    <cfRule type="expression" dxfId="5" priority="14828" stopIfTrue="1">
      <formula>B96&lt;$H$3</formula>
    </cfRule>
    <cfRule type="expression" dxfId="5" priority="14829" stopIfTrue="1">
      <formula>B96&lt;$H$3</formula>
    </cfRule>
    <cfRule type="expression" dxfId="5" priority="14830" stopIfTrue="1">
      <formula>B96&lt;$H$3</formula>
    </cfRule>
    <cfRule type="expression" dxfId="5" priority="14831" stopIfTrue="1">
      <formula>B96&lt;$H$3</formula>
    </cfRule>
    <cfRule type="expression" dxfId="5" priority="14832" stopIfTrue="1">
      <formula>B96&lt;$H$3</formula>
    </cfRule>
    <cfRule type="expression" dxfId="5" priority="14833" stopIfTrue="1">
      <formula>B96&lt;$H$3</formula>
    </cfRule>
    <cfRule type="expression" dxfId="5" priority="14834" stopIfTrue="1">
      <formula>B96&lt;$H$3</formula>
    </cfRule>
    <cfRule type="expression" dxfId="5" priority="14835" stopIfTrue="1">
      <formula>B96&lt;$H$3</formula>
    </cfRule>
    <cfRule type="expression" dxfId="5" priority="14836" stopIfTrue="1">
      <formula>B96&lt;$H$3</formula>
    </cfRule>
    <cfRule type="expression" dxfId="5" priority="14837" stopIfTrue="1">
      <formula>B96&lt;$H$3</formula>
    </cfRule>
    <cfRule type="expression" dxfId="5" priority="14838" stopIfTrue="1">
      <formula>B96&lt;$H$3</formula>
    </cfRule>
    <cfRule type="expression" dxfId="5" priority="14839" stopIfTrue="1">
      <formula>B96&lt;$H$3</formula>
    </cfRule>
    <cfRule type="expression" dxfId="5" priority="14840" stopIfTrue="1">
      <formula>B96&lt;$H$3</formula>
    </cfRule>
    <cfRule type="expression" dxfId="5" priority="14841" stopIfTrue="1">
      <formula>B96&lt;$H$3</formula>
    </cfRule>
    <cfRule type="expression" dxfId="5" priority="14842" stopIfTrue="1">
      <formula>B96&lt;$H$3</formula>
    </cfRule>
    <cfRule type="expression" dxfId="5" priority="14843" stopIfTrue="1">
      <formula>B96&lt;$H$3</formula>
    </cfRule>
    <cfRule type="expression" dxfId="5" priority="14844" stopIfTrue="1">
      <formula>B96&lt;$H$3</formula>
    </cfRule>
    <cfRule type="expression" dxfId="5" priority="14845" stopIfTrue="1">
      <formula>B96&lt;$H$3</formula>
    </cfRule>
    <cfRule type="expression" dxfId="5" priority="14846" stopIfTrue="1">
      <formula>B96&lt;$H$3</formula>
    </cfRule>
    <cfRule type="expression" dxfId="5" priority="14847" stopIfTrue="1">
      <formula>B96&lt;$H$3</formula>
    </cfRule>
    <cfRule type="expression" dxfId="5" priority="14848" stopIfTrue="1">
      <formula>B96&lt;$H$3</formula>
    </cfRule>
    <cfRule type="expression" dxfId="5" priority="14849" stopIfTrue="1">
      <formula>B96&lt;$H$3</formula>
    </cfRule>
    <cfRule type="expression" dxfId="5" priority="14850" stopIfTrue="1">
      <formula>B96&lt;$H$3</formula>
    </cfRule>
    <cfRule type="expression" dxfId="5" priority="14851" stopIfTrue="1">
      <formula>B96&lt;$H$3</formula>
    </cfRule>
    <cfRule type="expression" dxfId="5" priority="14852" stopIfTrue="1">
      <formula>B96&lt;$H$3</formula>
    </cfRule>
    <cfRule type="expression" dxfId="5" priority="14853" stopIfTrue="1">
      <formula>B96&lt;$H$3</formula>
    </cfRule>
    <cfRule type="expression" dxfId="5" priority="14854" stopIfTrue="1">
      <formula>B96&lt;$H$3</formula>
    </cfRule>
    <cfRule type="expression" dxfId="5" priority="14855" stopIfTrue="1">
      <formula>B96&lt;$H$3</formula>
    </cfRule>
    <cfRule type="expression" dxfId="5" priority="14856" stopIfTrue="1">
      <formula>B96&lt;$H$3</formula>
    </cfRule>
    <cfRule type="expression" dxfId="5" priority="14857" stopIfTrue="1">
      <formula>B96&lt;$H$3</formula>
    </cfRule>
    <cfRule type="expression" dxfId="5" priority="14858" stopIfTrue="1">
      <formula>B96&lt;$H$3</formula>
    </cfRule>
    <cfRule type="expression" dxfId="5" priority="14859" stopIfTrue="1">
      <formula>B96&lt;$H$3</formula>
    </cfRule>
    <cfRule type="expression" dxfId="5" priority="14860" stopIfTrue="1">
      <formula>B96&lt;$H$3</formula>
    </cfRule>
    <cfRule type="expression" dxfId="5" priority="14861" stopIfTrue="1">
      <formula>B96&lt;$H$3</formula>
    </cfRule>
    <cfRule type="expression" dxfId="5" priority="14862" stopIfTrue="1">
      <formula>B96&lt;$H$3</formula>
    </cfRule>
    <cfRule type="expression" dxfId="5" priority="14863" stopIfTrue="1">
      <formula>B96&lt;$H$3</formula>
    </cfRule>
    <cfRule type="expression" dxfId="5" priority="14864" stopIfTrue="1">
      <formula>B96&lt;$H$3</formula>
    </cfRule>
    <cfRule type="expression" dxfId="5" priority="14865" stopIfTrue="1">
      <formula>B96&lt;$H$3</formula>
    </cfRule>
    <cfRule type="expression" dxfId="5" priority="14866" stopIfTrue="1">
      <formula>B96&lt;$H$3</formula>
    </cfRule>
    <cfRule type="expression" dxfId="5" priority="14867" stopIfTrue="1">
      <formula>B96&lt;$H$3</formula>
    </cfRule>
    <cfRule type="expression" dxfId="5" priority="14868" stopIfTrue="1">
      <formula>B96&lt;$H$3</formula>
    </cfRule>
    <cfRule type="expression" dxfId="5" priority="14869" stopIfTrue="1">
      <formula>B96&lt;$H$3</formula>
    </cfRule>
    <cfRule type="expression" dxfId="5" priority="14870" stopIfTrue="1">
      <formula>B96&lt;$H$3</formula>
    </cfRule>
    <cfRule type="expression" dxfId="5" priority="14871" stopIfTrue="1">
      <formula>B96&lt;$H$3</formula>
    </cfRule>
    <cfRule type="expression" dxfId="5" priority="14872" stopIfTrue="1">
      <formula>B96&lt;$H$3</formula>
    </cfRule>
    <cfRule type="expression" dxfId="5" priority="14873" stopIfTrue="1">
      <formula>B96&lt;$H$3</formula>
    </cfRule>
    <cfRule type="expression" dxfId="5" priority="14874" stopIfTrue="1">
      <formula>B96&lt;$H$3</formula>
    </cfRule>
    <cfRule type="expression" dxfId="5" priority="14875" stopIfTrue="1">
      <formula>B96&lt;$H$3</formula>
    </cfRule>
    <cfRule type="expression" dxfId="5" priority="14876" stopIfTrue="1">
      <formula>B96&lt;$H$3</formula>
    </cfRule>
    <cfRule type="expression" dxfId="5" priority="14877" stopIfTrue="1">
      <formula>B96&lt;$H$3</formula>
    </cfRule>
    <cfRule type="expression" dxfId="5" priority="14878" stopIfTrue="1">
      <formula>B96&lt;$H$3</formula>
    </cfRule>
    <cfRule type="expression" dxfId="5" priority="14879" stopIfTrue="1">
      <formula>B96&lt;$H$3</formula>
    </cfRule>
    <cfRule type="expression" dxfId="5" priority="14880" stopIfTrue="1">
      <formula>B96&lt;$H$3</formula>
    </cfRule>
    <cfRule type="expression" dxfId="5" priority="14881" stopIfTrue="1">
      <formula>B96&lt;$H$3</formula>
    </cfRule>
    <cfRule type="expression" dxfId="5" priority="14882" stopIfTrue="1">
      <formula>B96&lt;$H$3</formula>
    </cfRule>
    <cfRule type="expression" dxfId="5" priority="14883" stopIfTrue="1">
      <formula>B96&lt;$H$3</formula>
    </cfRule>
    <cfRule type="expression" dxfId="5" priority="14884" stopIfTrue="1">
      <formula>B96&lt;$H$3</formula>
    </cfRule>
    <cfRule type="expression" dxfId="5" priority="14885" stopIfTrue="1">
      <formula>B96&lt;$H$3</formula>
    </cfRule>
    <cfRule type="expression" dxfId="5" priority="14886" stopIfTrue="1">
      <formula>B96&lt;$H$3</formula>
    </cfRule>
    <cfRule type="expression" dxfId="5" priority="14887" stopIfTrue="1">
      <formula>B96&lt;$H$3</formula>
    </cfRule>
    <cfRule type="expression" dxfId="5" priority="14888" stopIfTrue="1">
      <formula>B96&lt;$H$3</formula>
    </cfRule>
    <cfRule type="expression" dxfId="5" priority="14889" stopIfTrue="1">
      <formula>B96&lt;$H$3</formula>
    </cfRule>
    <cfRule type="expression" dxfId="5" priority="14890" stopIfTrue="1">
      <formula>B96&lt;$H$3</formula>
    </cfRule>
    <cfRule type="expression" dxfId="5" priority="14891" stopIfTrue="1">
      <formula>B96&lt;$H$3</formula>
    </cfRule>
    <cfRule type="expression" dxfId="5" priority="14892" stopIfTrue="1">
      <formula>B96&lt;$H$3</formula>
    </cfRule>
    <cfRule type="expression" dxfId="5" priority="14893" stopIfTrue="1">
      <formula>B96&lt;$H$3</formula>
    </cfRule>
    <cfRule type="expression" dxfId="5" priority="14894" stopIfTrue="1">
      <formula>B96&lt;$H$3</formula>
    </cfRule>
    <cfRule type="expression" dxfId="5" priority="14895" stopIfTrue="1">
      <formula>B96&lt;$H$3</formula>
    </cfRule>
    <cfRule type="expression" dxfId="5" priority="14896" stopIfTrue="1">
      <formula>B96&lt;$H$3</formula>
    </cfRule>
    <cfRule type="expression" dxfId="5" priority="14897" stopIfTrue="1">
      <formula>B96&lt;$H$3</formula>
    </cfRule>
    <cfRule type="expression" dxfId="5" priority="14898" stopIfTrue="1">
      <formula>B96&lt;$H$3</formula>
    </cfRule>
    <cfRule type="expression" dxfId="5" priority="14899" stopIfTrue="1">
      <formula>B96&lt;$H$3</formula>
    </cfRule>
    <cfRule type="expression" dxfId="5" priority="14900" stopIfTrue="1">
      <formula>B96&lt;$H$3</formula>
    </cfRule>
    <cfRule type="expression" dxfId="5" priority="14901" stopIfTrue="1">
      <formula>B96&lt;$H$3</formula>
    </cfRule>
    <cfRule type="expression" dxfId="5" priority="14902" stopIfTrue="1">
      <formula>B96&lt;$H$3</formula>
    </cfRule>
    <cfRule type="expression" dxfId="5" priority="14903" stopIfTrue="1">
      <formula>B96&lt;$H$3</formula>
    </cfRule>
    <cfRule type="expression" dxfId="5" priority="14904" stopIfTrue="1">
      <formula>B96&lt;$H$3</formula>
    </cfRule>
    <cfRule type="expression" dxfId="5" priority="14905" stopIfTrue="1">
      <formula>B96&lt;$H$3</formula>
    </cfRule>
    <cfRule type="expression" dxfId="5" priority="14906" stopIfTrue="1">
      <formula>B96&lt;$H$3</formula>
    </cfRule>
    <cfRule type="expression" dxfId="5" priority="14907" stopIfTrue="1">
      <formula>B96&lt;$H$3</formula>
    </cfRule>
    <cfRule type="expression" dxfId="5" priority="14908" stopIfTrue="1">
      <formula>B96&lt;$H$3</formula>
    </cfRule>
    <cfRule type="expression" dxfId="5" priority="14909" stopIfTrue="1">
      <formula>B96&lt;$H$3</formula>
    </cfRule>
    <cfRule type="expression" dxfId="5" priority="14910" stopIfTrue="1">
      <formula>B96&lt;$H$3</formula>
    </cfRule>
    <cfRule type="expression" dxfId="5" priority="14911" stopIfTrue="1">
      <formula>B96&lt;$H$3</formula>
    </cfRule>
    <cfRule type="expression" dxfId="5" priority="14912" stopIfTrue="1">
      <formula>B96&lt;$H$3</formula>
    </cfRule>
    <cfRule type="expression" dxfId="5" priority="14913" stopIfTrue="1">
      <formula>B96&lt;$H$3</formula>
    </cfRule>
    <cfRule type="expression" dxfId="5" priority="14914" stopIfTrue="1">
      <formula>B96&lt;$H$3</formula>
    </cfRule>
    <cfRule type="expression" dxfId="5" priority="14915" stopIfTrue="1">
      <formula>B96&lt;$H$3</formula>
    </cfRule>
    <cfRule type="expression" dxfId="5" priority="14916" stopIfTrue="1">
      <formula>B96&lt;$H$3</formula>
    </cfRule>
    <cfRule type="expression" dxfId="5" priority="14917" stopIfTrue="1">
      <formula>B96&lt;$H$3</formula>
    </cfRule>
    <cfRule type="expression" dxfId="5" priority="14918" stopIfTrue="1">
      <formula>B96&lt;$H$3</formula>
    </cfRule>
    <cfRule type="expression" dxfId="5" priority="14919" stopIfTrue="1">
      <formula>B96&lt;$H$3</formula>
    </cfRule>
    <cfRule type="expression" dxfId="5" priority="14920" stopIfTrue="1">
      <formula>B96&lt;$H$3</formula>
    </cfRule>
    <cfRule type="expression" dxfId="5" priority="14921" stopIfTrue="1">
      <formula>B96&lt;$H$3</formula>
    </cfRule>
    <cfRule type="expression" dxfId="5" priority="14922" stopIfTrue="1">
      <formula>B96&lt;$H$3</formula>
    </cfRule>
    <cfRule type="expression" dxfId="5" priority="14923" stopIfTrue="1">
      <formula>B96&lt;$H$3</formula>
    </cfRule>
    <cfRule type="expression" dxfId="5" priority="14924" stopIfTrue="1">
      <formula>B96&lt;$H$3</formula>
    </cfRule>
    <cfRule type="expression" dxfId="5" priority="14925" stopIfTrue="1">
      <formula>B96&lt;$H$3</formula>
    </cfRule>
    <cfRule type="expression" dxfId="5" priority="14926" stopIfTrue="1">
      <formula>B96&lt;$H$3</formula>
    </cfRule>
    <cfRule type="expression" dxfId="5" priority="14927" stopIfTrue="1">
      <formula>B96&lt;$H$3</formula>
    </cfRule>
    <cfRule type="expression" dxfId="5" priority="14928" stopIfTrue="1">
      <formula>B96&lt;$H$3</formula>
    </cfRule>
    <cfRule type="expression" dxfId="5" priority="14929" stopIfTrue="1">
      <formula>B96&lt;$H$3</formula>
    </cfRule>
    <cfRule type="expression" dxfId="5" priority="14930" stopIfTrue="1">
      <formula>B96&lt;$H$3</formula>
    </cfRule>
    <cfRule type="expression" dxfId="5" priority="14931" stopIfTrue="1">
      <formula>B96&lt;$H$3</formula>
    </cfRule>
    <cfRule type="expression" dxfId="5" priority="14932" stopIfTrue="1">
      <formula>B96&lt;$H$3</formula>
    </cfRule>
    <cfRule type="expression" dxfId="5" priority="14933" stopIfTrue="1">
      <formula>B96&lt;$H$3</formula>
    </cfRule>
    <cfRule type="expression" dxfId="5" priority="14934" stopIfTrue="1">
      <formula>B96&lt;$H$3</formula>
    </cfRule>
    <cfRule type="expression" dxfId="5" priority="14935" stopIfTrue="1">
      <formula>B96&lt;$H$3</formula>
    </cfRule>
    <cfRule type="expression" dxfId="5" priority="14936" stopIfTrue="1">
      <formula>B96&lt;$H$3</formula>
    </cfRule>
    <cfRule type="expression" dxfId="5" priority="14937" stopIfTrue="1">
      <formula>B96&lt;$H$3</formula>
    </cfRule>
    <cfRule type="expression" dxfId="5" priority="14938" stopIfTrue="1">
      <formula>B96&lt;$H$3</formula>
    </cfRule>
    <cfRule type="expression" dxfId="5" priority="14939" stopIfTrue="1">
      <formula>B96&lt;$H$3</formula>
    </cfRule>
    <cfRule type="expression" dxfId="5" priority="14940" stopIfTrue="1">
      <formula>B96&lt;$H$3</formula>
    </cfRule>
    <cfRule type="expression" dxfId="5" priority="14941" stopIfTrue="1">
      <formula>B96&lt;$H$3</formula>
    </cfRule>
    <cfRule type="expression" dxfId="5" priority="14942" stopIfTrue="1">
      <formula>B96&lt;$H$3</formula>
    </cfRule>
    <cfRule type="expression" dxfId="5" priority="14943" stopIfTrue="1">
      <formula>B96&lt;$H$3</formula>
    </cfRule>
    <cfRule type="expression" dxfId="5" priority="14944" stopIfTrue="1">
      <formula>B96&lt;$H$3</formula>
    </cfRule>
    <cfRule type="expression" dxfId="5" priority="14945" stopIfTrue="1">
      <formula>B96&lt;$H$3</formula>
    </cfRule>
    <cfRule type="expression" dxfId="5" priority="14946" stopIfTrue="1">
      <formula>B96&lt;$H$3</formula>
    </cfRule>
    <cfRule type="expression" dxfId="5" priority="14947" stopIfTrue="1">
      <formula>B96&lt;$H$3</formula>
    </cfRule>
    <cfRule type="expression" dxfId="5" priority="14948" stopIfTrue="1">
      <formula>B96&lt;$H$3</formula>
    </cfRule>
    <cfRule type="expression" dxfId="5" priority="14949" stopIfTrue="1">
      <formula>B96&lt;$H$3</formula>
    </cfRule>
    <cfRule type="expression" dxfId="5" priority="14950" stopIfTrue="1">
      <formula>B96&lt;$H$3</formula>
    </cfRule>
    <cfRule type="expression" dxfId="5" priority="14951" stopIfTrue="1">
      <formula>B96&lt;$H$3</formula>
    </cfRule>
    <cfRule type="expression" dxfId="5" priority="14952" stopIfTrue="1">
      <formula>B96&lt;$H$3</formula>
    </cfRule>
    <cfRule type="expression" dxfId="5" priority="14953" stopIfTrue="1">
      <formula>B96&lt;$H$3</formula>
    </cfRule>
    <cfRule type="expression" dxfId="5" priority="14954" stopIfTrue="1">
      <formula>B96&lt;$H$3</formula>
    </cfRule>
    <cfRule type="expression" dxfId="5" priority="14955" stopIfTrue="1">
      <formula>B96&lt;$H$3</formula>
    </cfRule>
    <cfRule type="expression" dxfId="5" priority="14956" stopIfTrue="1">
      <formula>B96&lt;$H$3</formula>
    </cfRule>
    <cfRule type="expression" dxfId="5" priority="14957" stopIfTrue="1">
      <formula>B96&lt;$H$3</formula>
    </cfRule>
    <cfRule type="expression" dxfId="5" priority="14958" stopIfTrue="1">
      <formula>B96&lt;$H$3</formula>
    </cfRule>
    <cfRule type="expression" dxfId="5" priority="14959" stopIfTrue="1">
      <formula>B96&lt;$H$3</formula>
    </cfRule>
    <cfRule type="expression" dxfId="5" priority="14960" stopIfTrue="1">
      <formula>B96&lt;$H$3</formula>
    </cfRule>
    <cfRule type="expression" dxfId="5" priority="14961" stopIfTrue="1">
      <formula>B96&lt;$H$3</formula>
    </cfRule>
    <cfRule type="expression" dxfId="5" priority="14962" stopIfTrue="1">
      <formula>B96&lt;$H$3</formula>
    </cfRule>
    <cfRule type="expression" dxfId="5" priority="14963" stopIfTrue="1">
      <formula>B96&lt;$H$3</formula>
    </cfRule>
    <cfRule type="expression" dxfId="5" priority="14964" stopIfTrue="1">
      <formula>B96&lt;$H$3</formula>
    </cfRule>
    <cfRule type="expression" dxfId="5" priority="14965" stopIfTrue="1">
      <formula>B96&lt;$H$3</formula>
    </cfRule>
    <cfRule type="expression" dxfId="5" priority="14966" stopIfTrue="1">
      <formula>B96&lt;$H$3</formula>
    </cfRule>
    <cfRule type="expression" dxfId="5" priority="14967" stopIfTrue="1">
      <formula>B96&lt;$H$3</formula>
    </cfRule>
    <cfRule type="expression" dxfId="5" priority="14968" stopIfTrue="1">
      <formula>B96&lt;$H$3</formula>
    </cfRule>
    <cfRule type="expression" dxfId="5" priority="14969" stopIfTrue="1">
      <formula>B96&lt;$H$3</formula>
    </cfRule>
    <cfRule type="expression" dxfId="5" priority="14970" stopIfTrue="1">
      <formula>B96&lt;$H$3</formula>
    </cfRule>
    <cfRule type="expression" dxfId="5" priority="14971" stopIfTrue="1">
      <formula>B96&lt;$H$3</formula>
    </cfRule>
    <cfRule type="expression" dxfId="5" priority="14972" stopIfTrue="1">
      <formula>B96&lt;$H$3</formula>
    </cfRule>
    <cfRule type="expression" dxfId="5" priority="14973" stopIfTrue="1">
      <formula>B96&lt;$H$3</formula>
    </cfRule>
    <cfRule type="expression" dxfId="5" priority="14974" stopIfTrue="1">
      <formula>B96&lt;$H$3</formula>
    </cfRule>
    <cfRule type="expression" dxfId="5" priority="14975" stopIfTrue="1">
      <formula>B96&lt;$H$3</formula>
    </cfRule>
    <cfRule type="expression" dxfId="5" priority="14976" stopIfTrue="1">
      <formula>B96&lt;$H$3</formula>
    </cfRule>
    <cfRule type="expression" dxfId="5" priority="14977" stopIfTrue="1">
      <formula>B96&lt;$H$3</formula>
    </cfRule>
    <cfRule type="expression" dxfId="5" priority="14978" stopIfTrue="1">
      <formula>B96&lt;$H$3</formula>
    </cfRule>
    <cfRule type="expression" dxfId="5" priority="14979" stopIfTrue="1">
      <formula>B96&lt;$H$3</formula>
    </cfRule>
    <cfRule type="expression" dxfId="5" priority="14980" stopIfTrue="1">
      <formula>B96&lt;$H$3</formula>
    </cfRule>
    <cfRule type="expression" dxfId="5" priority="14981" stopIfTrue="1">
      <formula>B96&lt;$H$3</formula>
    </cfRule>
    <cfRule type="expression" dxfId="5" priority="14982" stopIfTrue="1">
      <formula>B96&lt;$H$3</formula>
    </cfRule>
    <cfRule type="expression" dxfId="5" priority="14983" stopIfTrue="1">
      <formula>B96&lt;$H$3</formula>
    </cfRule>
    <cfRule type="expression" dxfId="5" priority="14984" stopIfTrue="1">
      <formula>B96&lt;$H$3</formula>
    </cfRule>
    <cfRule type="expression" dxfId="5" priority="14985" stopIfTrue="1">
      <formula>B96&lt;$H$3</formula>
    </cfRule>
    <cfRule type="expression" dxfId="5" priority="14986" stopIfTrue="1">
      <formula>B96&lt;$H$3</formula>
    </cfRule>
    <cfRule type="expression" dxfId="5" priority="14987" stopIfTrue="1">
      <formula>B96&lt;$H$3</formula>
    </cfRule>
    <cfRule type="expression" dxfId="5" priority="14988" stopIfTrue="1">
      <formula>B96&lt;$H$3</formula>
    </cfRule>
    <cfRule type="expression" dxfId="5" priority="14989" stopIfTrue="1">
      <formula>B96&lt;$H$3</formula>
    </cfRule>
    <cfRule type="expression" dxfId="5" priority="14990" stopIfTrue="1">
      <formula>B96&lt;$H$3</formula>
    </cfRule>
    <cfRule type="expression" dxfId="5" priority="14991" stopIfTrue="1">
      <formula>B96&lt;$H$3</formula>
    </cfRule>
    <cfRule type="expression" dxfId="5" priority="14992" stopIfTrue="1">
      <formula>B96&lt;$H$3</formula>
    </cfRule>
    <cfRule type="expression" dxfId="5" priority="14993" stopIfTrue="1">
      <formula>B96&lt;$H$3</formula>
    </cfRule>
    <cfRule type="expression" dxfId="5" priority="14994" stopIfTrue="1">
      <formula>B96&lt;$H$3</formula>
    </cfRule>
    <cfRule type="expression" dxfId="5" priority="14995" stopIfTrue="1">
      <formula>B96&lt;$H$3</formula>
    </cfRule>
    <cfRule type="expression" dxfId="5" priority="14996" stopIfTrue="1">
      <formula>B96&lt;$H$3</formula>
    </cfRule>
    <cfRule type="expression" dxfId="5" priority="14997" stopIfTrue="1">
      <formula>B96&lt;$H$3</formula>
    </cfRule>
    <cfRule type="expression" dxfId="5" priority="14998" stopIfTrue="1">
      <formula>B96&lt;$H$3</formula>
    </cfRule>
    <cfRule type="expression" dxfId="5" priority="14999" stopIfTrue="1">
      <formula>B96&lt;$H$3</formula>
    </cfRule>
    <cfRule type="expression" dxfId="5" priority="15000" stopIfTrue="1">
      <formula>B96&lt;$H$3</formula>
    </cfRule>
    <cfRule type="expression" dxfId="5" priority="15001" stopIfTrue="1">
      <formula>B96&lt;$H$3</formula>
    </cfRule>
    <cfRule type="expression" dxfId="5" priority="15002" stopIfTrue="1">
      <formula>B96&lt;$H$3</formula>
    </cfRule>
    <cfRule type="expression" dxfId="5" priority="15003" stopIfTrue="1">
      <formula>B96&lt;$H$3</formula>
    </cfRule>
    <cfRule type="expression" dxfId="5" priority="15004" stopIfTrue="1">
      <formula>B96&lt;$H$3</formula>
    </cfRule>
    <cfRule type="expression" dxfId="5" priority="15005" stopIfTrue="1">
      <formula>B96&lt;$H$3</formula>
    </cfRule>
    <cfRule type="expression" dxfId="5" priority="15006" stopIfTrue="1">
      <formula>B96&lt;$H$3</formula>
    </cfRule>
    <cfRule type="expression" dxfId="5" priority="15007" stopIfTrue="1">
      <formula>B96&lt;$H$3</formula>
    </cfRule>
    <cfRule type="expression" dxfId="5" priority="15008" stopIfTrue="1">
      <formula>B96&lt;$H$3</formula>
    </cfRule>
    <cfRule type="expression" dxfId="5" priority="15009" stopIfTrue="1">
      <formula>B96&lt;$H$3</formula>
    </cfRule>
    <cfRule type="expression" dxfId="5" priority="15010" stopIfTrue="1">
      <formula>B96&lt;$H$3</formula>
    </cfRule>
    <cfRule type="expression" dxfId="5" priority="15011" stopIfTrue="1">
      <formula>B96&lt;$H$3</formula>
    </cfRule>
    <cfRule type="expression" dxfId="5" priority="15012" stopIfTrue="1">
      <formula>B96&lt;$H$3</formula>
    </cfRule>
    <cfRule type="expression" dxfId="5" priority="15013" stopIfTrue="1">
      <formula>B96&lt;$H$3</formula>
    </cfRule>
    <cfRule type="expression" dxfId="5" priority="15014" stopIfTrue="1">
      <formula>B96&lt;$H$3</formula>
    </cfRule>
    <cfRule type="expression" dxfId="5" priority="15015" stopIfTrue="1">
      <formula>B96&lt;$H$3</formula>
    </cfRule>
    <cfRule type="expression" dxfId="5" priority="15016" stopIfTrue="1">
      <formula>B96&lt;$H$3</formula>
    </cfRule>
    <cfRule type="expression" dxfId="5" priority="15017" stopIfTrue="1">
      <formula>B96&lt;$H$3</formula>
    </cfRule>
    <cfRule type="expression" dxfId="5" priority="15018" stopIfTrue="1">
      <formula>B96&lt;$H$3</formula>
    </cfRule>
    <cfRule type="expression" dxfId="5" priority="15019" stopIfTrue="1">
      <formula>B96&lt;$H$3</formula>
    </cfRule>
    <cfRule type="expression" dxfId="5" priority="15020" stopIfTrue="1">
      <formula>B96&lt;$H$3</formula>
    </cfRule>
    <cfRule type="expression" dxfId="5" priority="15021" stopIfTrue="1">
      <formula>B96&lt;$H$3</formula>
    </cfRule>
    <cfRule type="expression" dxfId="5" priority="15022" stopIfTrue="1">
      <formula>B96&lt;$H$3</formula>
    </cfRule>
    <cfRule type="expression" dxfId="5" priority="15023" stopIfTrue="1">
      <formula>B96&lt;$H$3</formula>
    </cfRule>
    <cfRule type="expression" dxfId="5" priority="15024" stopIfTrue="1">
      <formula>B96&lt;$H$3</formula>
    </cfRule>
    <cfRule type="expression" dxfId="5" priority="15025" stopIfTrue="1">
      <formula>B96&lt;$H$3</formula>
    </cfRule>
    <cfRule type="expression" dxfId="5" priority="15026" stopIfTrue="1">
      <formula>B96&lt;$H$3</formula>
    </cfRule>
    <cfRule type="expression" dxfId="5" priority="15027" stopIfTrue="1">
      <formula>B96&lt;$H$3</formula>
    </cfRule>
    <cfRule type="expression" dxfId="5" priority="15028" stopIfTrue="1">
      <formula>B96&lt;$H$3</formula>
    </cfRule>
    <cfRule type="expression" dxfId="5" priority="15029" stopIfTrue="1">
      <formula>B96&lt;$H$3</formula>
    </cfRule>
    <cfRule type="expression" dxfId="5" priority="15030" stopIfTrue="1">
      <formula>B96&lt;$H$3</formula>
    </cfRule>
    <cfRule type="expression" dxfId="5" priority="15031" stopIfTrue="1">
      <formula>B96&lt;$H$3</formula>
    </cfRule>
    <cfRule type="expression" dxfId="5" priority="15032" stopIfTrue="1">
      <formula>B96&lt;$H$3</formula>
    </cfRule>
    <cfRule type="expression" dxfId="5" priority="15033" stopIfTrue="1">
      <formula>B96&lt;$H$3</formula>
    </cfRule>
    <cfRule type="expression" dxfId="5" priority="15034" stopIfTrue="1">
      <formula>B96&lt;$H$3</formula>
    </cfRule>
    <cfRule type="expression" dxfId="5" priority="15035" stopIfTrue="1">
      <formula>B96&lt;$H$3</formula>
    </cfRule>
    <cfRule type="expression" dxfId="5" priority="15036" stopIfTrue="1">
      <formula>B96&lt;$H$3</formula>
    </cfRule>
    <cfRule type="expression" dxfId="5" priority="15037" stopIfTrue="1">
      <formula>B96&lt;$H$3</formula>
    </cfRule>
    <cfRule type="expression" dxfId="5" priority="15038" stopIfTrue="1">
      <formula>B96&lt;$H$3</formula>
    </cfRule>
    <cfRule type="expression" dxfId="5" priority="15039" stopIfTrue="1">
      <formula>B96&lt;$H$3</formula>
    </cfRule>
    <cfRule type="expression" dxfId="5" priority="15040" stopIfTrue="1">
      <formula>B96&lt;$H$3</formula>
    </cfRule>
    <cfRule type="expression" dxfId="5" priority="15041" stopIfTrue="1">
      <formula>B96&lt;$H$3</formula>
    </cfRule>
    <cfRule type="expression" dxfId="5" priority="15042" stopIfTrue="1">
      <formula>B96&lt;$H$3</formula>
    </cfRule>
    <cfRule type="expression" dxfId="5" priority="15043" stopIfTrue="1">
      <formula>B96&lt;$H$3</formula>
    </cfRule>
    <cfRule type="expression" dxfId="5" priority="15044" stopIfTrue="1">
      <formula>B96&lt;$H$3</formula>
    </cfRule>
    <cfRule type="expression" dxfId="5" priority="15045" stopIfTrue="1">
      <formula>B96&lt;$H$3</formula>
    </cfRule>
    <cfRule type="expression" dxfId="5" priority="15046" stopIfTrue="1">
      <formula>B96&lt;$H$3</formula>
    </cfRule>
    <cfRule type="expression" dxfId="5" priority="15047" stopIfTrue="1">
      <formula>B96&lt;$H$3</formula>
    </cfRule>
    <cfRule type="expression" dxfId="5" priority="15048" stopIfTrue="1">
      <formula>B96&lt;$H$3</formula>
    </cfRule>
    <cfRule type="expression" dxfId="5" priority="15049" stopIfTrue="1">
      <formula>B96&lt;$H$3</formula>
    </cfRule>
    <cfRule type="expression" dxfId="5" priority="15050" stopIfTrue="1">
      <formula>B96&lt;$H$3</formula>
    </cfRule>
    <cfRule type="expression" dxfId="5" priority="15051" stopIfTrue="1">
      <formula>B96&lt;$H$3</formula>
    </cfRule>
    <cfRule type="expression" dxfId="5" priority="15052" stopIfTrue="1">
      <formula>B96&lt;$H$3</formula>
    </cfRule>
    <cfRule type="expression" dxfId="5" priority="15053" stopIfTrue="1">
      <formula>B96&lt;$H$3</formula>
    </cfRule>
    <cfRule type="expression" dxfId="5" priority="15054" stopIfTrue="1">
      <formula>B96&lt;$H$3</formula>
    </cfRule>
    <cfRule type="expression" dxfId="5" priority="15055" stopIfTrue="1">
      <formula>B96&lt;$H$3</formula>
    </cfRule>
    <cfRule type="expression" dxfId="5" priority="15056" stopIfTrue="1">
      <formula>B96&lt;$H$3</formula>
    </cfRule>
    <cfRule type="expression" dxfId="5" priority="15057" stopIfTrue="1">
      <formula>B96&lt;$H$3</formula>
    </cfRule>
    <cfRule type="expression" dxfId="5" priority="15058" stopIfTrue="1">
      <formula>B96&lt;$H$3</formula>
    </cfRule>
    <cfRule type="expression" dxfId="5" priority="15059" stopIfTrue="1">
      <formula>B96&lt;$H$3</formula>
    </cfRule>
    <cfRule type="expression" dxfId="5" priority="15060" stopIfTrue="1">
      <formula>B96&lt;$H$3</formula>
    </cfRule>
    <cfRule type="expression" dxfId="5" priority="15061" stopIfTrue="1">
      <formula>B96&lt;$H$3</formula>
    </cfRule>
    <cfRule type="expression" dxfId="5" priority="15062" stopIfTrue="1">
      <formula>B96&lt;$H$3</formula>
    </cfRule>
    <cfRule type="expression" dxfId="5" priority="15063" stopIfTrue="1">
      <formula>B96&lt;$H$3</formula>
    </cfRule>
    <cfRule type="expression" dxfId="5" priority="15064" stopIfTrue="1">
      <formula>B96&lt;$H$3</formula>
    </cfRule>
    <cfRule type="expression" dxfId="5" priority="15065" stopIfTrue="1">
      <formula>B96&lt;$H$3</formula>
    </cfRule>
    <cfRule type="expression" dxfId="5" priority="15066" stopIfTrue="1">
      <formula>B96&lt;$H$3</formula>
    </cfRule>
    <cfRule type="expression" dxfId="5" priority="15067" stopIfTrue="1">
      <formula>B96&lt;$H$3</formula>
    </cfRule>
    <cfRule type="expression" dxfId="5" priority="15068" stopIfTrue="1">
      <formula>B96&lt;$H$3</formula>
    </cfRule>
    <cfRule type="expression" dxfId="5" priority="15069" stopIfTrue="1">
      <formula>B96&lt;$H$3</formula>
    </cfRule>
    <cfRule type="expression" dxfId="5" priority="15070" stopIfTrue="1">
      <formula>B96&lt;$H$3</formula>
    </cfRule>
    <cfRule type="expression" dxfId="5" priority="15071" stopIfTrue="1">
      <formula>B96&lt;$H$3</formula>
    </cfRule>
    <cfRule type="expression" dxfId="5" priority="15072" stopIfTrue="1">
      <formula>B96&lt;$H$3</formula>
    </cfRule>
    <cfRule type="expression" dxfId="5" priority="15073" stopIfTrue="1">
      <formula>B96&lt;$H$3</formula>
    </cfRule>
    <cfRule type="expression" dxfId="5" priority="15074" stopIfTrue="1">
      <formula>B96&lt;$H$3</formula>
    </cfRule>
    <cfRule type="expression" dxfId="5" priority="15075" stopIfTrue="1">
      <formula>B96&lt;$H$3</formula>
    </cfRule>
    <cfRule type="expression" dxfId="5" priority="15076" stopIfTrue="1">
      <formula>B96&lt;$H$3</formula>
    </cfRule>
    <cfRule type="expression" dxfId="5" priority="15077" stopIfTrue="1">
      <formula>B96&lt;$H$3</formula>
    </cfRule>
    <cfRule type="expression" dxfId="5" priority="15078" stopIfTrue="1">
      <formula>B96&lt;$H$3</formula>
    </cfRule>
    <cfRule type="expression" dxfId="5" priority="15079" stopIfTrue="1">
      <formula>B96&lt;$H$3</formula>
    </cfRule>
    <cfRule type="expression" dxfId="5" priority="15080" stopIfTrue="1">
      <formula>B96&lt;$H$3</formula>
    </cfRule>
    <cfRule type="expression" dxfId="5" priority="15081" stopIfTrue="1">
      <formula>B96&lt;$H$3</formula>
    </cfRule>
    <cfRule type="expression" dxfId="5" priority="15082" stopIfTrue="1">
      <formula>B96&lt;$H$3</formula>
    </cfRule>
    <cfRule type="expression" dxfId="5" priority="15083" stopIfTrue="1">
      <formula>B96&lt;$H$3</formula>
    </cfRule>
    <cfRule type="expression" dxfId="5" priority="15084" stopIfTrue="1">
      <formula>B96&lt;$H$3</formula>
    </cfRule>
    <cfRule type="expression" dxfId="5" priority="15085" stopIfTrue="1">
      <formula>B96&lt;$H$3</formula>
    </cfRule>
    <cfRule type="expression" dxfId="5" priority="15086" stopIfTrue="1">
      <formula>B96&lt;$H$3</formula>
    </cfRule>
    <cfRule type="expression" dxfId="5" priority="15087" stopIfTrue="1">
      <formula>B96&lt;$H$3</formula>
    </cfRule>
    <cfRule type="expression" dxfId="5" priority="15088" stopIfTrue="1">
      <formula>B96&lt;$H$3</formula>
    </cfRule>
    <cfRule type="expression" dxfId="5" priority="15089" stopIfTrue="1">
      <formula>B96&lt;$H$3</formula>
    </cfRule>
    <cfRule type="expression" dxfId="5" priority="15090" stopIfTrue="1">
      <formula>B96&lt;$H$3</formula>
    </cfRule>
    <cfRule type="expression" dxfId="5" priority="15091" stopIfTrue="1">
      <formula>B96&lt;$H$3</formula>
    </cfRule>
    <cfRule type="expression" dxfId="5" priority="15092" stopIfTrue="1">
      <formula>B96&lt;$H$3</formula>
    </cfRule>
    <cfRule type="expression" dxfId="5" priority="15093" stopIfTrue="1">
      <formula>B96&lt;$H$3</formula>
    </cfRule>
    <cfRule type="expression" dxfId="5" priority="15094" stopIfTrue="1">
      <formula>B96&lt;$H$3</formula>
    </cfRule>
    <cfRule type="expression" dxfId="5" priority="15095" stopIfTrue="1">
      <formula>B96&lt;$H$3</formula>
    </cfRule>
    <cfRule type="expression" dxfId="5" priority="15096" stopIfTrue="1">
      <formula>B96&lt;$H$3</formula>
    </cfRule>
    <cfRule type="expression" dxfId="5" priority="15097" stopIfTrue="1">
      <formula>B96&lt;$H$3</formula>
    </cfRule>
    <cfRule type="expression" dxfId="5" priority="15098" stopIfTrue="1">
      <formula>B96&lt;$H$3</formula>
    </cfRule>
    <cfRule type="expression" dxfId="5" priority="15099" stopIfTrue="1">
      <formula>B96&lt;$H$3</formula>
    </cfRule>
    <cfRule type="expression" dxfId="5" priority="15100" stopIfTrue="1">
      <formula>B96&lt;$H$3</formula>
    </cfRule>
    <cfRule type="expression" dxfId="5" priority="15101" stopIfTrue="1">
      <formula>B96&lt;$H$3</formula>
    </cfRule>
    <cfRule type="expression" dxfId="5" priority="15102" stopIfTrue="1">
      <formula>B96&lt;$H$3</formula>
    </cfRule>
    <cfRule type="expression" dxfId="5" priority="15103" stopIfTrue="1">
      <formula>B96&lt;$H$3</formula>
    </cfRule>
    <cfRule type="expression" dxfId="5" priority="15104" stopIfTrue="1">
      <formula>B96&lt;$H$3</formula>
    </cfRule>
    <cfRule type="expression" dxfId="5" priority="15105" stopIfTrue="1">
      <formula>B96&lt;$H$3</formula>
    </cfRule>
    <cfRule type="expression" dxfId="5" priority="15106" stopIfTrue="1">
      <formula>B96&lt;$H$3</formula>
    </cfRule>
    <cfRule type="expression" dxfId="5" priority="15107" stopIfTrue="1">
      <formula>B96&lt;$H$3</formula>
    </cfRule>
    <cfRule type="expression" dxfId="5" priority="15108" stopIfTrue="1">
      <formula>B96&lt;$H$3</formula>
    </cfRule>
    <cfRule type="expression" dxfId="5" priority="15109" stopIfTrue="1">
      <formula>B96&lt;$H$3</formula>
    </cfRule>
    <cfRule type="expression" dxfId="5" priority="15110" stopIfTrue="1">
      <formula>B96&lt;$H$3</formula>
    </cfRule>
    <cfRule type="expression" dxfId="5" priority="15111" stopIfTrue="1">
      <formula>B96&lt;$H$3</formula>
    </cfRule>
    <cfRule type="expression" dxfId="5" priority="15112" stopIfTrue="1">
      <formula>B96&lt;$H$3</formula>
    </cfRule>
    <cfRule type="expression" dxfId="5" priority="15113" stopIfTrue="1">
      <formula>B96&lt;$H$3</formula>
    </cfRule>
    <cfRule type="expression" dxfId="5" priority="15114" stopIfTrue="1">
      <formula>B96&lt;$H$3</formula>
    </cfRule>
    <cfRule type="expression" dxfId="5" priority="15115" stopIfTrue="1">
      <formula>B96&lt;$H$3</formula>
    </cfRule>
    <cfRule type="expression" dxfId="5" priority="15116" stopIfTrue="1">
      <formula>B96&lt;$H$3</formula>
    </cfRule>
    <cfRule type="expression" dxfId="5" priority="15117" stopIfTrue="1">
      <formula>B96&lt;$H$3</formula>
    </cfRule>
    <cfRule type="expression" dxfId="5" priority="15118" stopIfTrue="1">
      <formula>B96&lt;$H$3</formula>
    </cfRule>
    <cfRule type="expression" dxfId="5" priority="15119" stopIfTrue="1">
      <formula>B96&lt;$H$3</formula>
    </cfRule>
    <cfRule type="expression" dxfId="5" priority="15120" stopIfTrue="1">
      <formula>B96&lt;$H$3</formula>
    </cfRule>
    <cfRule type="expression" dxfId="5" priority="15121" stopIfTrue="1">
      <formula>B96&lt;$H$3</formula>
    </cfRule>
    <cfRule type="expression" dxfId="5" priority="15122" stopIfTrue="1">
      <formula>B96&lt;$H$3</formula>
    </cfRule>
    <cfRule type="expression" dxfId="5" priority="15123" stopIfTrue="1">
      <formula>B96&lt;$H$3</formula>
    </cfRule>
    <cfRule type="expression" dxfId="5" priority="15124" stopIfTrue="1">
      <formula>B96&lt;$H$3</formula>
    </cfRule>
    <cfRule type="expression" dxfId="5" priority="15125" stopIfTrue="1">
      <formula>B96&lt;$H$3</formula>
    </cfRule>
    <cfRule type="expression" dxfId="5" priority="15126" stopIfTrue="1">
      <formula>B96&lt;$H$3</formula>
    </cfRule>
    <cfRule type="expression" dxfId="5" priority="15127" stopIfTrue="1">
      <formula>B96&lt;$H$3</formula>
    </cfRule>
    <cfRule type="expression" dxfId="5" priority="15128" stopIfTrue="1">
      <formula>B96&lt;$H$3</formula>
    </cfRule>
    <cfRule type="expression" dxfId="5" priority="15129" stopIfTrue="1">
      <formula>B96&lt;$H$3</formula>
    </cfRule>
    <cfRule type="expression" dxfId="5" priority="15130" stopIfTrue="1">
      <formula>B96&lt;$H$3</formula>
    </cfRule>
    <cfRule type="expression" dxfId="5" priority="15131" stopIfTrue="1">
      <formula>B96&lt;$H$3</formula>
    </cfRule>
    <cfRule type="expression" dxfId="5" priority="15132" stopIfTrue="1">
      <formula>B96&lt;$H$3</formula>
    </cfRule>
    <cfRule type="expression" dxfId="5" priority="15133" stopIfTrue="1">
      <formula>B96&lt;$H$3</formula>
    </cfRule>
    <cfRule type="expression" dxfId="5" priority="15134" stopIfTrue="1">
      <formula>B96&lt;$H$3</formula>
    </cfRule>
    <cfRule type="expression" dxfId="5" priority="15135" stopIfTrue="1">
      <formula>B96&lt;$H$3</formula>
    </cfRule>
    <cfRule type="expression" dxfId="5" priority="15136" stopIfTrue="1">
      <formula>B96&lt;$H$3</formula>
    </cfRule>
    <cfRule type="expression" dxfId="5" priority="15137" stopIfTrue="1">
      <formula>B96&lt;$H$3</formula>
    </cfRule>
    <cfRule type="expression" dxfId="5" priority="15138" stopIfTrue="1">
      <formula>B96&lt;$H$3</formula>
    </cfRule>
    <cfRule type="expression" dxfId="5" priority="15139" stopIfTrue="1">
      <formula>B96&lt;$H$3</formula>
    </cfRule>
    <cfRule type="expression" dxfId="5" priority="15140" stopIfTrue="1">
      <formula>B96&lt;$H$3</formula>
    </cfRule>
    <cfRule type="expression" dxfId="5" priority="15141" stopIfTrue="1">
      <formula>B96&lt;$H$3</formula>
    </cfRule>
    <cfRule type="expression" dxfId="5" priority="15142" stopIfTrue="1">
      <formula>B96&lt;$H$3</formula>
    </cfRule>
    <cfRule type="expression" dxfId="5" priority="15143" stopIfTrue="1">
      <formula>B96&lt;$H$3</formula>
    </cfRule>
    <cfRule type="expression" dxfId="5" priority="15144" stopIfTrue="1">
      <formula>B96&lt;$H$3</formula>
    </cfRule>
    <cfRule type="expression" dxfId="5" priority="15145" stopIfTrue="1">
      <formula>B96&lt;$H$3</formula>
    </cfRule>
    <cfRule type="expression" dxfId="5" priority="15146" stopIfTrue="1">
      <formula>B96&lt;$H$3</formula>
    </cfRule>
    <cfRule type="expression" dxfId="5" priority="15147" stopIfTrue="1">
      <formula>B96&lt;$H$3</formula>
    </cfRule>
    <cfRule type="expression" dxfId="5" priority="15148" stopIfTrue="1">
      <formula>B96&lt;$H$3</formula>
    </cfRule>
    <cfRule type="expression" dxfId="5" priority="15149" stopIfTrue="1">
      <formula>B96&lt;$H$3</formula>
    </cfRule>
    <cfRule type="expression" dxfId="5" priority="15150" stopIfTrue="1">
      <formula>B96&lt;$H$3</formula>
    </cfRule>
    <cfRule type="expression" dxfId="5" priority="15151" stopIfTrue="1">
      <formula>B96&lt;$H$3</formula>
    </cfRule>
    <cfRule type="expression" dxfId="5" priority="15152" stopIfTrue="1">
      <formula>B96&lt;$H$3</formula>
    </cfRule>
    <cfRule type="expression" dxfId="5" priority="15153" stopIfTrue="1">
      <formula>B96&lt;$H$3</formula>
    </cfRule>
    <cfRule type="expression" dxfId="5" priority="15154" stopIfTrue="1">
      <formula>B96&lt;$H$3</formula>
    </cfRule>
    <cfRule type="expression" dxfId="5" priority="15155" stopIfTrue="1">
      <formula>B96&lt;$H$3</formula>
    </cfRule>
    <cfRule type="expression" dxfId="5" priority="15156" stopIfTrue="1">
      <formula>B96&lt;$H$3</formula>
    </cfRule>
    <cfRule type="expression" dxfId="5" priority="15157" stopIfTrue="1">
      <formula>B96&lt;$H$3</formula>
    </cfRule>
    <cfRule type="expression" dxfId="5" priority="15158" stopIfTrue="1">
      <formula>B96&lt;$H$3</formula>
    </cfRule>
    <cfRule type="expression" dxfId="5" priority="15159" stopIfTrue="1">
      <formula>B96&lt;$H$3</formula>
    </cfRule>
    <cfRule type="expression" dxfId="5" priority="15160" stopIfTrue="1">
      <formula>B96&lt;$H$3</formula>
    </cfRule>
    <cfRule type="expression" dxfId="5" priority="15161" stopIfTrue="1">
      <formula>B96&lt;$H$3</formula>
    </cfRule>
    <cfRule type="expression" dxfId="5" priority="15162" stopIfTrue="1">
      <formula>B96&lt;$H$3</formula>
    </cfRule>
    <cfRule type="expression" dxfId="5" priority="15163" stopIfTrue="1">
      <formula>B96&lt;$H$3</formula>
    </cfRule>
    <cfRule type="expression" dxfId="5" priority="15164" stopIfTrue="1">
      <formula>B96&lt;$H$3</formula>
    </cfRule>
    <cfRule type="expression" dxfId="5" priority="15165" stopIfTrue="1">
      <formula>B96&lt;$H$3</formula>
    </cfRule>
    <cfRule type="expression" dxfId="5" priority="15166" stopIfTrue="1">
      <formula>B96&lt;$H$3</formula>
    </cfRule>
    <cfRule type="expression" dxfId="5" priority="15167" stopIfTrue="1">
      <formula>B96&lt;$H$3</formula>
    </cfRule>
    <cfRule type="expression" dxfId="5" priority="15168" stopIfTrue="1">
      <formula>B96&lt;$H$3</formula>
    </cfRule>
    <cfRule type="expression" dxfId="5" priority="15169" stopIfTrue="1">
      <formula>B96&lt;$H$3</formula>
    </cfRule>
    <cfRule type="expression" dxfId="5" priority="15170" stopIfTrue="1">
      <formula>B96&lt;$H$3</formula>
    </cfRule>
    <cfRule type="expression" dxfId="5" priority="15171" stopIfTrue="1">
      <formula>B96&lt;$H$3</formula>
    </cfRule>
    <cfRule type="expression" dxfId="5" priority="15172" stopIfTrue="1">
      <formula>B96&lt;$H$3</formula>
    </cfRule>
    <cfRule type="expression" dxfId="5" priority="15173" stopIfTrue="1">
      <formula>B96&lt;$H$3</formula>
    </cfRule>
    <cfRule type="expression" dxfId="5" priority="15174" stopIfTrue="1">
      <formula>B96&lt;$H$3</formula>
    </cfRule>
    <cfRule type="expression" dxfId="5" priority="15175" stopIfTrue="1">
      <formula>B96&lt;$H$3</formula>
    </cfRule>
    <cfRule type="expression" dxfId="5" priority="15176" stopIfTrue="1">
      <formula>B96&lt;$H$3</formula>
    </cfRule>
    <cfRule type="expression" dxfId="5" priority="15177" stopIfTrue="1">
      <formula>B96&lt;$H$3</formula>
    </cfRule>
    <cfRule type="expression" dxfId="5" priority="15178" stopIfTrue="1">
      <formula>B96&lt;$H$3</formula>
    </cfRule>
    <cfRule type="expression" dxfId="5" priority="15179" stopIfTrue="1">
      <formula>B96&lt;$H$3</formula>
    </cfRule>
    <cfRule type="expression" dxfId="5" priority="15180" stopIfTrue="1">
      <formula>B96&lt;$H$3</formula>
    </cfRule>
    <cfRule type="expression" dxfId="5" priority="15181" stopIfTrue="1">
      <formula>B96&lt;$H$3</formula>
    </cfRule>
    <cfRule type="expression" dxfId="5" priority="15182" stopIfTrue="1">
      <formula>B96&lt;$H$3</formula>
    </cfRule>
    <cfRule type="expression" dxfId="5" priority="15183" stopIfTrue="1">
      <formula>B96&lt;$H$3</formula>
    </cfRule>
    <cfRule type="expression" dxfId="5" priority="15184" stopIfTrue="1">
      <formula>B96&lt;$H$3</formula>
    </cfRule>
    <cfRule type="expression" dxfId="5" priority="15185" stopIfTrue="1">
      <formula>B96&lt;$H$3</formula>
    </cfRule>
    <cfRule type="expression" dxfId="5" priority="15186" stopIfTrue="1">
      <formula>B96&lt;$H$3</formula>
    </cfRule>
    <cfRule type="expression" dxfId="5" priority="15187" stopIfTrue="1">
      <formula>B96&lt;$H$3</formula>
    </cfRule>
    <cfRule type="expression" dxfId="5" priority="15188" stopIfTrue="1">
      <formula>B96&lt;$H$3</formula>
    </cfRule>
    <cfRule type="expression" dxfId="5" priority="15189" stopIfTrue="1">
      <formula>B96&lt;$H$3</formula>
    </cfRule>
    <cfRule type="expression" dxfId="5" priority="15190" stopIfTrue="1">
      <formula>B96&lt;$H$3</formula>
    </cfRule>
    <cfRule type="expression" dxfId="5" priority="15191" stopIfTrue="1">
      <formula>B96&lt;$H$3</formula>
    </cfRule>
    <cfRule type="expression" dxfId="5" priority="15192" stopIfTrue="1">
      <formula>B96&lt;$H$3</formula>
    </cfRule>
    <cfRule type="expression" dxfId="5" priority="15193" stopIfTrue="1">
      <formula>B96&lt;$H$3</formula>
    </cfRule>
    <cfRule type="expression" dxfId="5" priority="15194" stopIfTrue="1">
      <formula>B96&lt;$H$3</formula>
    </cfRule>
    <cfRule type="expression" dxfId="5" priority="15195" stopIfTrue="1">
      <formula>B96&lt;$H$3</formula>
    </cfRule>
    <cfRule type="expression" dxfId="5" priority="15196" stopIfTrue="1">
      <formula>B96&lt;$H$3</formula>
    </cfRule>
    <cfRule type="expression" dxfId="5" priority="15197" stopIfTrue="1">
      <formula>B96&lt;$H$3</formula>
    </cfRule>
    <cfRule type="expression" dxfId="5" priority="15198" stopIfTrue="1">
      <formula>B96&lt;$H$3</formula>
    </cfRule>
    <cfRule type="expression" dxfId="5" priority="15199" stopIfTrue="1">
      <formula>B96&lt;$H$3</formula>
    </cfRule>
    <cfRule type="expression" dxfId="5" priority="15200" stopIfTrue="1">
      <formula>B96&lt;$H$3</formula>
    </cfRule>
    <cfRule type="expression" dxfId="5" priority="15201" stopIfTrue="1">
      <formula>B96&lt;$H$3</formula>
    </cfRule>
    <cfRule type="expression" dxfId="5" priority="15202" stopIfTrue="1">
      <formula>B96&lt;$H$3</formula>
    </cfRule>
    <cfRule type="expression" dxfId="5" priority="15203" stopIfTrue="1">
      <formula>B96&lt;$H$3</formula>
    </cfRule>
    <cfRule type="expression" dxfId="5" priority="15204" stopIfTrue="1">
      <formula>B96&lt;$H$3</formula>
    </cfRule>
    <cfRule type="expression" dxfId="5" priority="15205" stopIfTrue="1">
      <formula>B96&lt;$H$3</formula>
    </cfRule>
    <cfRule type="expression" dxfId="5" priority="15206" stopIfTrue="1">
      <formula>B96&lt;$H$3</formula>
    </cfRule>
    <cfRule type="expression" dxfId="5" priority="15207" stopIfTrue="1">
      <formula>B96&lt;$H$3</formula>
    </cfRule>
    <cfRule type="expression" dxfId="5" priority="15208" stopIfTrue="1">
      <formula>B96&lt;$H$3</formula>
    </cfRule>
    <cfRule type="expression" dxfId="5" priority="15209" stopIfTrue="1">
      <formula>B96&lt;$H$3</formula>
    </cfRule>
    <cfRule type="expression" dxfId="5" priority="15210" stopIfTrue="1">
      <formula>B96&lt;$H$3</formula>
    </cfRule>
    <cfRule type="expression" dxfId="5" priority="15211" stopIfTrue="1">
      <formula>B96&lt;$H$3</formula>
    </cfRule>
    <cfRule type="expression" dxfId="5" priority="15212" stopIfTrue="1">
      <formula>B96&lt;$H$3</formula>
    </cfRule>
    <cfRule type="expression" dxfId="5" priority="15213" stopIfTrue="1">
      <formula>B96&lt;$H$3</formula>
    </cfRule>
    <cfRule type="expression" dxfId="5" priority="15214" stopIfTrue="1">
      <formula>B96&lt;$H$3</formula>
    </cfRule>
    <cfRule type="expression" dxfId="5" priority="15215" stopIfTrue="1">
      <formula>B96&lt;$H$3</formula>
    </cfRule>
    <cfRule type="expression" dxfId="5" priority="15216" stopIfTrue="1">
      <formula>B96&lt;$H$3</formula>
    </cfRule>
    <cfRule type="expression" dxfId="5" priority="15217" stopIfTrue="1">
      <formula>B96&lt;$H$3</formula>
    </cfRule>
    <cfRule type="expression" dxfId="5" priority="15218" stopIfTrue="1">
      <formula>B96&lt;$H$3</formula>
    </cfRule>
    <cfRule type="expression" dxfId="5" priority="15219" stopIfTrue="1">
      <formula>B96&lt;$H$3</formula>
    </cfRule>
    <cfRule type="expression" dxfId="5" priority="15220" stopIfTrue="1">
      <formula>B96&lt;$H$3</formula>
    </cfRule>
    <cfRule type="expression" dxfId="5" priority="15221" stopIfTrue="1">
      <formula>B96&lt;$H$3</formula>
    </cfRule>
    <cfRule type="expression" dxfId="5" priority="15222" stopIfTrue="1">
      <formula>B96&lt;$H$3</formula>
    </cfRule>
    <cfRule type="expression" dxfId="5" priority="15223" stopIfTrue="1">
      <formula>B96&lt;$H$3</formula>
    </cfRule>
    <cfRule type="expression" dxfId="5" priority="15224" stopIfTrue="1">
      <formula>B96&lt;$H$3</formula>
    </cfRule>
    <cfRule type="expression" dxfId="5" priority="15225" stopIfTrue="1">
      <formula>B96&lt;$H$3</formula>
    </cfRule>
    <cfRule type="expression" dxfId="5" priority="15226" stopIfTrue="1">
      <formula>B96&lt;$H$3</formula>
    </cfRule>
    <cfRule type="expression" dxfId="5" priority="15227" stopIfTrue="1">
      <formula>B96&lt;$H$3</formula>
    </cfRule>
    <cfRule type="expression" dxfId="5" priority="15228" stopIfTrue="1">
      <formula>B96&lt;$H$3</formula>
    </cfRule>
    <cfRule type="expression" dxfId="5" priority="15229" stopIfTrue="1">
      <formula>B96&lt;$H$3</formula>
    </cfRule>
    <cfRule type="expression" dxfId="5" priority="15230" stopIfTrue="1">
      <formula>B96&lt;$H$3</formula>
    </cfRule>
    <cfRule type="expression" dxfId="5" priority="15231" stopIfTrue="1">
      <formula>B96&lt;$H$3</formula>
    </cfRule>
    <cfRule type="expression" dxfId="5" priority="15232" stopIfTrue="1">
      <formula>B96&lt;$H$3</formula>
    </cfRule>
    <cfRule type="expression" dxfId="5" priority="15233" stopIfTrue="1">
      <formula>B96&lt;$H$3</formula>
    </cfRule>
    <cfRule type="expression" dxfId="5" priority="15234" stopIfTrue="1">
      <formula>B96&lt;$H$3</formula>
    </cfRule>
    <cfRule type="expression" dxfId="5" priority="15235" stopIfTrue="1">
      <formula>B96&lt;$H$3</formula>
    </cfRule>
    <cfRule type="expression" dxfId="5" priority="15236" stopIfTrue="1">
      <formula>B96&lt;$H$3</formula>
    </cfRule>
    <cfRule type="expression" dxfId="5" priority="15237" stopIfTrue="1">
      <formula>B96&lt;$H$3</formula>
    </cfRule>
    <cfRule type="expression" dxfId="5" priority="15238" stopIfTrue="1">
      <formula>B96&lt;$H$3</formula>
    </cfRule>
    <cfRule type="expression" dxfId="5" priority="15239" stopIfTrue="1">
      <formula>B96&lt;$H$3</formula>
    </cfRule>
    <cfRule type="expression" dxfId="5" priority="15240" stopIfTrue="1">
      <formula>B96&lt;$H$3</formula>
    </cfRule>
    <cfRule type="expression" dxfId="5" priority="15241" stopIfTrue="1">
      <formula>B96&lt;$H$3</formula>
    </cfRule>
    <cfRule type="expression" dxfId="5" priority="15242" stopIfTrue="1">
      <formula>B96&lt;$H$3</formula>
    </cfRule>
    <cfRule type="expression" dxfId="5" priority="15243" stopIfTrue="1">
      <formula>B96&lt;$H$3</formula>
    </cfRule>
    <cfRule type="expression" dxfId="5" priority="15244" stopIfTrue="1">
      <formula>B96&lt;$H$3</formula>
    </cfRule>
    <cfRule type="expression" dxfId="5" priority="15245" stopIfTrue="1">
      <formula>B96&lt;$H$3</formula>
    </cfRule>
    <cfRule type="expression" dxfId="5" priority="15246" stopIfTrue="1">
      <formula>B96&lt;$H$3</formula>
    </cfRule>
    <cfRule type="expression" dxfId="5" priority="15247" stopIfTrue="1">
      <formula>B96&lt;$H$3</formula>
    </cfRule>
    <cfRule type="expression" dxfId="5" priority="15248" stopIfTrue="1">
      <formula>B96&lt;$H$3</formula>
    </cfRule>
    <cfRule type="expression" dxfId="5" priority="15249" stopIfTrue="1">
      <formula>B96&lt;$H$3</formula>
    </cfRule>
    <cfRule type="expression" dxfId="5" priority="15250" stopIfTrue="1">
      <formula>B96&lt;$H$3</formula>
    </cfRule>
    <cfRule type="expression" dxfId="5" priority="15251" stopIfTrue="1">
      <formula>B96&lt;$H$3</formula>
    </cfRule>
    <cfRule type="expression" dxfId="5" priority="15252" stopIfTrue="1">
      <formula>B96&lt;$H$3</formula>
    </cfRule>
    <cfRule type="expression" dxfId="5" priority="15253" stopIfTrue="1">
      <formula>B96&lt;$H$3</formula>
    </cfRule>
    <cfRule type="expression" dxfId="5" priority="15254" stopIfTrue="1">
      <formula>B96&lt;$H$3</formula>
    </cfRule>
    <cfRule type="expression" dxfId="5" priority="15255" stopIfTrue="1">
      <formula>B96&lt;$H$3</formula>
    </cfRule>
    <cfRule type="expression" dxfId="5" priority="15256" stopIfTrue="1">
      <formula>B96&lt;$H$3</formula>
    </cfRule>
    <cfRule type="expression" dxfId="5" priority="15257" stopIfTrue="1">
      <formula>B96&lt;$H$3</formula>
    </cfRule>
    <cfRule type="expression" dxfId="5" priority="15258" stopIfTrue="1">
      <formula>B96&lt;$H$3</formula>
    </cfRule>
    <cfRule type="expression" dxfId="5" priority="15259" stopIfTrue="1">
      <formula>B96&lt;$H$3</formula>
    </cfRule>
    <cfRule type="expression" dxfId="5" priority="15260" stopIfTrue="1">
      <formula>B96&lt;$H$3</formula>
    </cfRule>
    <cfRule type="expression" dxfId="5" priority="15261" stopIfTrue="1">
      <formula>B96&lt;$H$3</formula>
    </cfRule>
    <cfRule type="expression" dxfId="5" priority="15262" stopIfTrue="1">
      <formula>B96&lt;$H$3</formula>
    </cfRule>
    <cfRule type="expression" dxfId="5" priority="15263" stopIfTrue="1">
      <formula>B96&lt;$H$3</formula>
    </cfRule>
    <cfRule type="expression" dxfId="5" priority="15264" stopIfTrue="1">
      <formula>B96&lt;$H$3</formula>
    </cfRule>
    <cfRule type="expression" dxfId="5" priority="15265" stopIfTrue="1">
      <formula>B96&lt;$H$3</formula>
    </cfRule>
    <cfRule type="expression" dxfId="5" priority="15266" stopIfTrue="1">
      <formula>B96&lt;$H$3</formula>
    </cfRule>
    <cfRule type="expression" dxfId="5" priority="15267" stopIfTrue="1">
      <formula>B96&lt;$H$3</formula>
    </cfRule>
    <cfRule type="expression" dxfId="5" priority="15268" stopIfTrue="1">
      <formula>B96&lt;$H$3</formula>
    </cfRule>
    <cfRule type="expression" dxfId="5" priority="15269" stopIfTrue="1">
      <formula>B96&lt;$H$3</formula>
    </cfRule>
    <cfRule type="expression" dxfId="5" priority="15270" stopIfTrue="1">
      <formula>B96&lt;$H$3</formula>
    </cfRule>
    <cfRule type="expression" dxfId="5" priority="15271" stopIfTrue="1">
      <formula>B96&lt;$H$3</formula>
    </cfRule>
    <cfRule type="expression" dxfId="5" priority="15272" stopIfTrue="1">
      <formula>B96&lt;$H$3</formula>
    </cfRule>
    <cfRule type="expression" dxfId="5" priority="15273" stopIfTrue="1">
      <formula>B96&lt;$H$3</formula>
    </cfRule>
    <cfRule type="expression" dxfId="5" priority="15274" stopIfTrue="1">
      <formula>B96&lt;$H$3</formula>
    </cfRule>
    <cfRule type="expression" dxfId="5" priority="15275" stopIfTrue="1">
      <formula>B96&lt;$H$3</formula>
    </cfRule>
    <cfRule type="expression" dxfId="5" priority="15276" stopIfTrue="1">
      <formula>B96&lt;$H$3</formula>
    </cfRule>
    <cfRule type="expression" dxfId="5" priority="15277" stopIfTrue="1">
      <formula>B96&lt;$H$3</formula>
    </cfRule>
    <cfRule type="expression" dxfId="5" priority="15278" stopIfTrue="1">
      <formula>B96&lt;$H$3</formula>
    </cfRule>
    <cfRule type="expression" dxfId="5" priority="15279" stopIfTrue="1">
      <formula>B96&lt;$H$3</formula>
    </cfRule>
    <cfRule type="expression" dxfId="5" priority="15280" stopIfTrue="1">
      <formula>B96&lt;$H$3</formula>
    </cfRule>
    <cfRule type="expression" dxfId="5" priority="15281" stopIfTrue="1">
      <formula>B96&lt;$H$3</formula>
    </cfRule>
    <cfRule type="expression" dxfId="5" priority="15282" stopIfTrue="1">
      <formula>B96&lt;$H$3</formula>
    </cfRule>
    <cfRule type="expression" dxfId="5" priority="15283" stopIfTrue="1">
      <formula>B96&lt;$H$3</formula>
    </cfRule>
    <cfRule type="expression" dxfId="5" priority="15284" stopIfTrue="1">
      <formula>B96&lt;$H$3</formula>
    </cfRule>
    <cfRule type="expression" dxfId="5" priority="15285" stopIfTrue="1">
      <formula>B96&lt;$H$3</formula>
    </cfRule>
    <cfRule type="expression" dxfId="5" priority="15286" stopIfTrue="1">
      <formula>B96&lt;$H$3</formula>
    </cfRule>
    <cfRule type="expression" dxfId="5" priority="15287" stopIfTrue="1">
      <formula>B96&lt;$H$3</formula>
    </cfRule>
    <cfRule type="expression" dxfId="5" priority="15288" stopIfTrue="1">
      <formula>B96&lt;$H$3</formula>
    </cfRule>
    <cfRule type="expression" dxfId="5" priority="15289" stopIfTrue="1">
      <formula>B96&lt;$H$3</formula>
    </cfRule>
    <cfRule type="expression" dxfId="5" priority="15290" stopIfTrue="1">
      <formula>B96&lt;$H$3</formula>
    </cfRule>
    <cfRule type="expression" dxfId="5" priority="15291" stopIfTrue="1">
      <formula>B96&lt;$H$3</formula>
    </cfRule>
    <cfRule type="expression" dxfId="5" priority="15292" stopIfTrue="1">
      <formula>B96&lt;$H$3</formula>
    </cfRule>
    <cfRule type="expression" dxfId="5" priority="15293" stopIfTrue="1">
      <formula>B96&lt;$H$3</formula>
    </cfRule>
    <cfRule type="expression" dxfId="5" priority="15294" stopIfTrue="1">
      <formula>B96&lt;$H$3</formula>
    </cfRule>
    <cfRule type="expression" dxfId="5" priority="15295" stopIfTrue="1">
      <formula>B96&lt;$H$3</formula>
    </cfRule>
    <cfRule type="expression" dxfId="5" priority="15296" stopIfTrue="1">
      <formula>B96&lt;$H$3</formula>
    </cfRule>
    <cfRule type="expression" dxfId="5" priority="15297" stopIfTrue="1">
      <formula>B96&lt;$H$3</formula>
    </cfRule>
    <cfRule type="expression" dxfId="5" priority="15298" stopIfTrue="1">
      <formula>B96&lt;$H$3</formula>
    </cfRule>
    <cfRule type="expression" dxfId="5" priority="15299" stopIfTrue="1">
      <formula>B96&lt;$H$3</formula>
    </cfRule>
    <cfRule type="expression" dxfId="5" priority="15300" stopIfTrue="1">
      <formula>B96&lt;$H$3</formula>
    </cfRule>
    <cfRule type="expression" dxfId="5" priority="15301" stopIfTrue="1">
      <formula>B96&lt;$H$3</formula>
    </cfRule>
    <cfRule type="expression" dxfId="5" priority="15302" stopIfTrue="1">
      <formula>B96&lt;$H$3</formula>
    </cfRule>
    <cfRule type="expression" dxfId="5" priority="15303" stopIfTrue="1">
      <formula>B96&lt;$H$3</formula>
    </cfRule>
    <cfRule type="expression" dxfId="5" priority="15304" stopIfTrue="1">
      <formula>B96&lt;$H$3</formula>
    </cfRule>
    <cfRule type="expression" dxfId="5" priority="15305" stopIfTrue="1">
      <formula>B96&lt;$H$3</formula>
    </cfRule>
    <cfRule type="expression" dxfId="5" priority="15306" stopIfTrue="1">
      <formula>B96&lt;$H$3</formula>
    </cfRule>
    <cfRule type="expression" dxfId="5" priority="15307" stopIfTrue="1">
      <formula>B96&lt;$H$3</formula>
    </cfRule>
    <cfRule type="expression" dxfId="5" priority="15308" stopIfTrue="1">
      <formula>B96&lt;$H$3</formula>
    </cfRule>
    <cfRule type="expression" dxfId="5" priority="15309" stopIfTrue="1">
      <formula>B96&lt;$H$3</formula>
    </cfRule>
    <cfRule type="expression" dxfId="5" priority="15310" stopIfTrue="1">
      <formula>B96&lt;$H$3</formula>
    </cfRule>
    <cfRule type="expression" dxfId="5" priority="15311" stopIfTrue="1">
      <formula>B96&lt;$H$3</formula>
    </cfRule>
    <cfRule type="expression" dxfId="5" priority="15312" stopIfTrue="1">
      <formula>B96&lt;$H$3</formula>
    </cfRule>
    <cfRule type="expression" dxfId="5" priority="15313" stopIfTrue="1">
      <formula>B96&lt;$H$3</formula>
    </cfRule>
    <cfRule type="expression" dxfId="5" priority="15314" stopIfTrue="1">
      <formula>B96&lt;$H$3</formula>
    </cfRule>
    <cfRule type="expression" dxfId="5" priority="15315" stopIfTrue="1">
      <formula>B96&lt;$H$3</formula>
    </cfRule>
    <cfRule type="expression" dxfId="5" priority="15316" stopIfTrue="1">
      <formula>B96&lt;$H$3</formula>
    </cfRule>
    <cfRule type="expression" dxfId="5" priority="15317" stopIfTrue="1">
      <formula>B96&lt;$H$3</formula>
    </cfRule>
    <cfRule type="expression" dxfId="5" priority="15318" stopIfTrue="1">
      <formula>B96&lt;$H$3</formula>
    </cfRule>
    <cfRule type="expression" dxfId="5" priority="15319" stopIfTrue="1">
      <formula>B96&lt;$H$3</formula>
    </cfRule>
    <cfRule type="expression" dxfId="5" priority="15320" stopIfTrue="1">
      <formula>B96&lt;$H$3</formula>
    </cfRule>
    <cfRule type="expression" dxfId="5" priority="15321" stopIfTrue="1">
      <formula>B96&lt;$H$3</formula>
    </cfRule>
    <cfRule type="expression" dxfId="5" priority="15322" stopIfTrue="1">
      <formula>B96&lt;$H$3</formula>
    </cfRule>
    <cfRule type="expression" dxfId="5" priority="15323" stopIfTrue="1">
      <formula>B96&lt;$H$3</formula>
    </cfRule>
    <cfRule type="expression" dxfId="5" priority="15324" stopIfTrue="1">
      <formula>B96&lt;$H$3</formula>
    </cfRule>
    <cfRule type="expression" dxfId="5" priority="15325" stopIfTrue="1">
      <formula>B96&lt;$H$3</formula>
    </cfRule>
    <cfRule type="expression" dxfId="5" priority="15326" stopIfTrue="1">
      <formula>B96&lt;$H$3</formula>
    </cfRule>
    <cfRule type="expression" dxfId="5" priority="15327" stopIfTrue="1">
      <formula>B96&lt;$H$3</formula>
    </cfRule>
    <cfRule type="expression" dxfId="5" priority="15328" stopIfTrue="1">
      <formula>B96&lt;$H$3</formula>
    </cfRule>
    <cfRule type="expression" dxfId="5" priority="15329" stopIfTrue="1">
      <formula>B96&lt;$H$3</formula>
    </cfRule>
    <cfRule type="expression" dxfId="0" priority="15330" stopIfTrue="1">
      <formula>$B96=$H$3</formula>
    </cfRule>
    <cfRule type="expression" dxfId="0" priority="15331" stopIfTrue="1">
      <formula>$F96=$H$3</formula>
    </cfRule>
  </conditionalFormatting>
  <conditionalFormatting sqref="D96">
    <cfRule type="cellIs" dxfId="3" priority="12905" stopIfTrue="1" operator="equal">
      <formula>$H$3</formula>
    </cfRule>
    <cfRule type="cellIs" dxfId="4" priority="12906" stopIfTrue="1" operator="lessThan">
      <formula>$H$3</formula>
    </cfRule>
    <cfRule type="cellIs" dxfId="3" priority="12907" stopIfTrue="1" operator="equal">
      <formula>$H$3</formula>
    </cfRule>
    <cfRule type="cellIs" dxfId="4" priority="12908" stopIfTrue="1" operator="lessThan">
      <formula>$H$3</formula>
    </cfRule>
    <cfRule type="cellIs" dxfId="3" priority="12909" stopIfTrue="1" operator="equal">
      <formula>$H$3</formula>
    </cfRule>
    <cfRule type="cellIs" dxfId="4" priority="12910" stopIfTrue="1" operator="lessThan">
      <formula>$H$3</formula>
    </cfRule>
    <cfRule type="cellIs" dxfId="3" priority="12911" stopIfTrue="1" operator="equal">
      <formula>$H$3</formula>
    </cfRule>
    <cfRule type="cellIs" dxfId="4" priority="12912" stopIfTrue="1" operator="lessThan">
      <formula>$H$3</formula>
    </cfRule>
    <cfRule type="cellIs" dxfId="3" priority="12913" stopIfTrue="1" operator="equal">
      <formula>$H$3</formula>
    </cfRule>
    <cfRule type="cellIs" dxfId="4" priority="12914" stopIfTrue="1" operator="lessThan">
      <formula>$H$3</formula>
    </cfRule>
    <cfRule type="cellIs" dxfId="3" priority="12915" stopIfTrue="1" operator="equal">
      <formula>$H$3</formula>
    </cfRule>
    <cfRule type="cellIs" dxfId="4" priority="12916" stopIfTrue="1" operator="lessThan">
      <formula>$H$3</formula>
    </cfRule>
    <cfRule type="cellIs" dxfId="3" priority="12917" stopIfTrue="1" operator="equal">
      <formula>$H$3</formula>
    </cfRule>
    <cfRule type="cellIs" dxfId="4" priority="12918" stopIfTrue="1" operator="lessThan">
      <formula>$H$3</formula>
    </cfRule>
    <cfRule type="cellIs" dxfId="3" priority="12919" stopIfTrue="1" operator="equal">
      <formula>$H$3</formula>
    </cfRule>
    <cfRule type="cellIs" dxfId="4" priority="12920" stopIfTrue="1" operator="lessThan">
      <formula>$H$3</formula>
    </cfRule>
    <cfRule type="cellIs" dxfId="3" priority="12921" stopIfTrue="1" operator="equal">
      <formula>$H$3</formula>
    </cfRule>
    <cfRule type="cellIs" dxfId="4" priority="12922" stopIfTrue="1" operator="lessThan">
      <formula>$H$3</formula>
    </cfRule>
    <cfRule type="cellIs" dxfId="3" priority="12923" stopIfTrue="1" operator="equal">
      <formula>$H$3</formula>
    </cfRule>
    <cfRule type="cellIs" dxfId="4" priority="12924" stopIfTrue="1" operator="lessThan">
      <formula>$H$3</formula>
    </cfRule>
    <cfRule type="cellIs" dxfId="4" priority="12925" stopIfTrue="1" operator="lessThan">
      <formula>$H$3</formula>
    </cfRule>
    <cfRule type="cellIs" dxfId="3" priority="12926" stopIfTrue="1" operator="equal">
      <formula>$H$3</formula>
    </cfRule>
  </conditionalFormatting>
  <conditionalFormatting sqref="E96">
    <cfRule type="expression" dxfId="5" priority="12886" stopIfTrue="1">
      <formula>D96&lt;$H$3</formula>
    </cfRule>
    <cfRule type="expression" dxfId="0" priority="12887" stopIfTrue="1">
      <formula>$F96=$H$3</formula>
    </cfRule>
    <cfRule type="expression" dxfId="0" priority="12888" stopIfTrue="1">
      <formula>$F96=$H$3</formula>
    </cfRule>
    <cfRule type="expression" dxfId="5" priority="12889" stopIfTrue="1">
      <formula>D96&lt;$H$3</formula>
    </cfRule>
    <cfRule type="expression" dxfId="5" priority="12890" stopIfTrue="1">
      <formula>D96&lt;$H$3</formula>
    </cfRule>
    <cfRule type="expression" dxfId="0" priority="12891" stopIfTrue="1">
      <formula>$B96=$H$3</formula>
    </cfRule>
    <cfRule type="expression" dxfId="0" priority="12892" stopIfTrue="1">
      <formula>$F96=$H$3</formula>
    </cfRule>
    <cfRule type="expression" dxfId="5" priority="12893" stopIfTrue="1">
      <formula>D96&lt;$H$3</formula>
    </cfRule>
    <cfRule type="expression" dxfId="0" priority="12894" stopIfTrue="1">
      <formula>$F96=$H$3</formula>
    </cfRule>
    <cfRule type="expression" dxfId="5" priority="12895" stopIfTrue="1">
      <formula>D96&lt;$H$3</formula>
    </cfRule>
    <cfRule type="expression" dxfId="0" priority="12896" stopIfTrue="1">
      <formula>$B96=$H$3</formula>
    </cfRule>
    <cfRule type="expression" dxfId="5" priority="12897" stopIfTrue="1">
      <formula>D96&lt;$H$3</formula>
    </cfRule>
    <cfRule type="expression" dxfId="5" priority="12898" stopIfTrue="1">
      <formula>D96&lt;$H$3</formula>
    </cfRule>
    <cfRule type="expression" dxfId="0" priority="12899" stopIfTrue="1">
      <formula>$B96=$H$3</formula>
    </cfRule>
    <cfRule type="expression" dxfId="0" priority="12900" stopIfTrue="1">
      <formula>$B96=$H$3</formula>
    </cfRule>
    <cfRule type="expression" dxfId="0" priority="12901" stopIfTrue="1">
      <formula>$F96=$H$3</formula>
    </cfRule>
    <cfRule type="expression" dxfId="5" priority="12902" stopIfTrue="1">
      <formula>D96&lt;$H$3</formula>
    </cfRule>
    <cfRule type="expression" dxfId="0" priority="12903" stopIfTrue="1">
      <formula>$B96=$H$3</formula>
    </cfRule>
    <cfRule type="expression" dxfId="0" priority="12904" stopIfTrue="1">
      <formula>$F96=$H$3</formula>
    </cfRule>
  </conditionalFormatting>
  <conditionalFormatting sqref="F96">
    <cfRule type="cellIs" dxfId="3" priority="7181" stopIfTrue="1" operator="equal">
      <formula>$H$3</formula>
    </cfRule>
    <cfRule type="cellIs" dxfId="4" priority="7182" stopIfTrue="1" operator="lessThan">
      <formula>$H$3</formula>
    </cfRule>
    <cfRule type="cellIs" dxfId="3" priority="7183" stopIfTrue="1" operator="equal">
      <formula>$H$3</formula>
    </cfRule>
    <cfRule type="cellIs" dxfId="4" priority="7184" stopIfTrue="1" operator="lessThan">
      <formula>$H$3</formula>
    </cfRule>
    <cfRule type="cellIs" dxfId="3" priority="7185" stopIfTrue="1" operator="equal">
      <formula>$H$3</formula>
    </cfRule>
    <cfRule type="cellIs" dxfId="4" priority="7186" stopIfTrue="1" operator="lessThan">
      <formula>$H$3</formula>
    </cfRule>
    <cfRule type="cellIs" dxfId="3" priority="7187" stopIfTrue="1" operator="equal">
      <formula>$H$3</formula>
    </cfRule>
    <cfRule type="cellIs" dxfId="4" priority="7188" stopIfTrue="1" operator="lessThan">
      <formula>$H$3</formula>
    </cfRule>
    <cfRule type="cellIs" dxfId="3" priority="7189" stopIfTrue="1" operator="equal">
      <formula>$H$3</formula>
    </cfRule>
    <cfRule type="cellIs" dxfId="4" priority="7190" stopIfTrue="1" operator="lessThan">
      <formula>$H$3</formula>
    </cfRule>
    <cfRule type="cellIs" dxfId="3" priority="7191" stopIfTrue="1" operator="equal">
      <formula>$H$3</formula>
    </cfRule>
    <cfRule type="cellIs" dxfId="4" priority="7192" stopIfTrue="1" operator="lessThan">
      <formula>$H$3</formula>
    </cfRule>
    <cfRule type="cellIs" dxfId="3" priority="7193" stopIfTrue="1" operator="equal">
      <formula>$H$3</formula>
    </cfRule>
    <cfRule type="cellIs" dxfId="4" priority="7194" stopIfTrue="1" operator="lessThan">
      <formula>$H$3</formula>
    </cfRule>
    <cfRule type="cellIs" dxfId="3" priority="7195" stopIfTrue="1" operator="equal">
      <formula>$H$3</formula>
    </cfRule>
    <cfRule type="cellIs" dxfId="4" priority="7196" stopIfTrue="1" operator="lessThan">
      <formula>$H$3</formula>
    </cfRule>
    <cfRule type="cellIs" dxfId="3" priority="7197" stopIfTrue="1" operator="equal">
      <formula>$H$3</formula>
    </cfRule>
    <cfRule type="cellIs" dxfId="4" priority="7198" stopIfTrue="1" operator="lessThan">
      <formula>$H$3</formula>
    </cfRule>
    <cfRule type="cellIs" dxfId="3" priority="7199" stopIfTrue="1" operator="equal">
      <formula>$H$3</formula>
    </cfRule>
    <cfRule type="cellIs" dxfId="4" priority="7200" stopIfTrue="1" operator="lessThan">
      <formula>$H$3</formula>
    </cfRule>
    <cfRule type="cellIs" dxfId="4" priority="7201" stopIfTrue="1" operator="lessThan">
      <formula>$H$3</formula>
    </cfRule>
    <cfRule type="cellIs" dxfId="3" priority="7202" stopIfTrue="1" operator="equal">
      <formula>$H$3</formula>
    </cfRule>
  </conditionalFormatting>
  <conditionalFormatting sqref="G96">
    <cfRule type="expression" dxfId="5" priority="7162" stopIfTrue="1">
      <formula>F96&lt;$H$3</formula>
    </cfRule>
    <cfRule type="expression" dxfId="0" priority="7163" stopIfTrue="1">
      <formula>$F96=$H$3</formula>
    </cfRule>
    <cfRule type="expression" dxfId="0" priority="7164" stopIfTrue="1">
      <formula>$F96=$H$3</formula>
    </cfRule>
    <cfRule type="expression" dxfId="5" priority="7165" stopIfTrue="1">
      <formula>F96&lt;$H$3</formula>
    </cfRule>
    <cfRule type="expression" dxfId="5" priority="7166" stopIfTrue="1">
      <formula>F96&lt;$H$3</formula>
    </cfRule>
    <cfRule type="expression" dxfId="0" priority="7167" stopIfTrue="1">
      <formula>$B96=$H$3</formula>
    </cfRule>
    <cfRule type="expression" dxfId="0" priority="7168" stopIfTrue="1">
      <formula>$F96=$H$3</formula>
    </cfRule>
    <cfRule type="expression" dxfId="5" priority="7169" stopIfTrue="1">
      <formula>F96&lt;$H$3</formula>
    </cfRule>
    <cfRule type="expression" dxfId="0" priority="7170" stopIfTrue="1">
      <formula>$F96=$H$3</formula>
    </cfRule>
    <cfRule type="expression" dxfId="5" priority="7171" stopIfTrue="1">
      <formula>F96&lt;$H$3</formula>
    </cfRule>
    <cfRule type="expression" dxfId="0" priority="7172" stopIfTrue="1">
      <formula>$B96=$H$3</formula>
    </cfRule>
    <cfRule type="expression" dxfId="5" priority="7173" stopIfTrue="1">
      <formula>F96&lt;$H$3</formula>
    </cfRule>
    <cfRule type="expression" dxfId="5" priority="7174" stopIfTrue="1">
      <formula>F96&lt;$H$3</formula>
    </cfRule>
    <cfRule type="expression" dxfId="0" priority="7175" stopIfTrue="1">
      <formula>$B96=$H$3</formula>
    </cfRule>
    <cfRule type="expression" dxfId="0" priority="7176" stopIfTrue="1">
      <formula>$B96=$H$3</formula>
    </cfRule>
    <cfRule type="expression" dxfId="0" priority="7177" stopIfTrue="1">
      <formula>$F96=$H$3</formula>
    </cfRule>
    <cfRule type="expression" dxfId="5" priority="7178" stopIfTrue="1">
      <formula>F96&lt;$H$3</formula>
    </cfRule>
    <cfRule type="expression" dxfId="0" priority="7179" stopIfTrue="1">
      <formula>$B96=$H$3</formula>
    </cfRule>
    <cfRule type="expression" dxfId="0" priority="7180" stopIfTrue="1">
      <formula>$F96=$H$3</formula>
    </cfRule>
  </conditionalFormatting>
  <conditionalFormatting sqref="B97:C97">
    <cfRule type="expression" dxfId="0" priority="33783" stopIfTrue="1">
      <formula>AND($B405=$H$3,$B405&lt;&gt;"")</formula>
    </cfRule>
    <cfRule type="expression" dxfId="1" priority="33784" stopIfTrue="1">
      <formula>AND($B405&lt;$H$3,$B405&lt;&gt;"")</formula>
    </cfRule>
  </conditionalFormatting>
  <conditionalFormatting sqref="D97:E97">
    <cfRule type="expression" dxfId="1" priority="33785">
      <formula>AND($D405&lt;$H$3,$D405&lt;&gt;"")</formula>
    </cfRule>
    <cfRule type="expression" dxfId="2" priority="33786">
      <formula>AND($D405=$H$3,$D405&lt;&gt;"")</formula>
    </cfRule>
  </conditionalFormatting>
  <conditionalFormatting sqref="E97">
    <cfRule type="expression" dxfId="0" priority="33787" stopIfTrue="1">
      <formula>$D405=$H$3</formula>
    </cfRule>
  </conditionalFormatting>
  <conditionalFormatting sqref="F97:G97">
    <cfRule type="expression" dxfId="1" priority="33788">
      <formula>AND($F405&lt;$H$3,$F405&lt;&gt;"")</formula>
    </cfRule>
    <cfRule type="expression" dxfId="2" priority="33789">
      <formula>AND($F405=$H$3,$F405&lt;&gt;"")</formula>
    </cfRule>
  </conditionalFormatting>
  <conditionalFormatting sqref="G97">
    <cfRule type="expression" dxfId="0" priority="33790" stopIfTrue="1">
      <formula>$F405=$H$3</formula>
    </cfRule>
  </conditionalFormatting>
  <conditionalFormatting sqref="B99">
    <cfRule type="cellIs" dxfId="3" priority="16194" stopIfTrue="1" operator="equal">
      <formula>$H$3</formula>
    </cfRule>
    <cfRule type="cellIs" dxfId="4" priority="16195" stopIfTrue="1" operator="lessThan">
      <formula>$H$3</formula>
    </cfRule>
    <cfRule type="cellIs" dxfId="3" priority="16196" stopIfTrue="1" operator="equal">
      <formula>$H$3</formula>
    </cfRule>
    <cfRule type="cellIs" dxfId="4" priority="16197" stopIfTrue="1" operator="lessThan">
      <formula>$H$3</formula>
    </cfRule>
    <cfRule type="cellIs" dxfId="3" priority="16198" stopIfTrue="1" operator="equal">
      <formula>$H$3</formula>
    </cfRule>
    <cfRule type="cellIs" dxfId="4" priority="16199" stopIfTrue="1" operator="lessThan">
      <formula>$H$3</formula>
    </cfRule>
    <cfRule type="cellIs" dxfId="3" priority="16200" stopIfTrue="1" operator="equal">
      <formula>$H$3</formula>
    </cfRule>
    <cfRule type="cellIs" dxfId="4" priority="16201" stopIfTrue="1" operator="lessThan">
      <formula>$H$3</formula>
    </cfRule>
    <cfRule type="cellIs" dxfId="3" priority="16202" stopIfTrue="1" operator="equal">
      <formula>$H$3</formula>
    </cfRule>
    <cfRule type="cellIs" dxfId="4" priority="16203" stopIfTrue="1" operator="lessThan">
      <formula>$H$3</formula>
    </cfRule>
    <cfRule type="cellIs" dxfId="3" priority="16204" stopIfTrue="1" operator="equal">
      <formula>$H$3</formula>
    </cfRule>
    <cfRule type="cellIs" dxfId="4" priority="16205" stopIfTrue="1" operator="lessThan">
      <formula>$H$3</formula>
    </cfRule>
    <cfRule type="cellIs" dxfId="3" priority="16206" stopIfTrue="1" operator="equal">
      <formula>$H$3</formula>
    </cfRule>
    <cfRule type="cellIs" dxfId="4" priority="16207" stopIfTrue="1" operator="lessThan">
      <formula>$H$3</formula>
    </cfRule>
    <cfRule type="cellIs" dxfId="3" priority="16208" stopIfTrue="1" operator="equal">
      <formula>$H$3</formula>
    </cfRule>
    <cfRule type="cellIs" dxfId="4" priority="16209" stopIfTrue="1" operator="lessThan">
      <formula>$H$3</formula>
    </cfRule>
    <cfRule type="cellIs" dxfId="3" priority="16210" stopIfTrue="1" operator="equal">
      <formula>$H$3</formula>
    </cfRule>
    <cfRule type="cellIs" dxfId="4" priority="16211" stopIfTrue="1" operator="lessThan">
      <formula>$H$3</formula>
    </cfRule>
    <cfRule type="cellIs" dxfId="3" priority="16212" stopIfTrue="1" operator="equal">
      <formula>$H$3</formula>
    </cfRule>
    <cfRule type="cellIs" dxfId="4" priority="16213" stopIfTrue="1" operator="lessThan">
      <formula>$H$3</formula>
    </cfRule>
    <cfRule type="cellIs" dxfId="4" priority="16214" stopIfTrue="1" operator="lessThan">
      <formula>$H$3</formula>
    </cfRule>
    <cfRule type="cellIs" dxfId="3" priority="16215" stopIfTrue="1" operator="equal">
      <formula>$H$3</formula>
    </cfRule>
  </conditionalFormatting>
  <conditionalFormatting sqref="C99">
    <cfRule type="expression" dxfId="5" priority="19026" stopIfTrue="1">
      <formula>B99&lt;$H$3</formula>
    </cfRule>
    <cfRule type="expression" dxfId="5" priority="19027" stopIfTrue="1">
      <formula>B99&lt;$H$3</formula>
    </cfRule>
    <cfRule type="expression" dxfId="5" priority="19028" stopIfTrue="1">
      <formula>B99&lt;$H$3</formula>
    </cfRule>
    <cfRule type="expression" dxfId="5" priority="19029" stopIfTrue="1">
      <formula>B99&lt;$H$3</formula>
    </cfRule>
    <cfRule type="expression" dxfId="5" priority="19030" stopIfTrue="1">
      <formula>B99&lt;$H$3</formula>
    </cfRule>
    <cfRule type="expression" dxfId="5" priority="19031" stopIfTrue="1">
      <formula>B99&lt;$H$3</formula>
    </cfRule>
    <cfRule type="expression" dxfId="5" priority="19032" stopIfTrue="1">
      <formula>B99&lt;$H$3</formula>
    </cfRule>
    <cfRule type="expression" dxfId="5" priority="19033" stopIfTrue="1">
      <formula>B99&lt;$H$3</formula>
    </cfRule>
    <cfRule type="expression" dxfId="5" priority="19034" stopIfTrue="1">
      <formula>B99&lt;$H$3</formula>
    </cfRule>
    <cfRule type="expression" dxfId="5" priority="19035" stopIfTrue="1">
      <formula>B99&lt;$H$3</formula>
    </cfRule>
    <cfRule type="expression" dxfId="5" priority="19036" stopIfTrue="1">
      <formula>B99&lt;$H$3</formula>
    </cfRule>
    <cfRule type="expression" dxfId="5" priority="19037" stopIfTrue="1">
      <formula>B99&lt;$H$3</formula>
    </cfRule>
    <cfRule type="expression" dxfId="5" priority="19038" stopIfTrue="1">
      <formula>B99&lt;$H$3</formula>
    </cfRule>
    <cfRule type="expression" dxfId="5" priority="19039" stopIfTrue="1">
      <formula>B99&lt;$H$3</formula>
    </cfRule>
    <cfRule type="expression" dxfId="5" priority="19040" stopIfTrue="1">
      <formula>B99&lt;$H$3</formula>
    </cfRule>
    <cfRule type="expression" dxfId="5" priority="19041" stopIfTrue="1">
      <formula>B99&lt;$H$3</formula>
    </cfRule>
    <cfRule type="expression" dxfId="5" priority="19042" stopIfTrue="1">
      <formula>B99&lt;$H$3</formula>
    </cfRule>
    <cfRule type="expression" dxfId="5" priority="19043" stopIfTrue="1">
      <formula>B99&lt;$H$3</formula>
    </cfRule>
    <cfRule type="expression" dxfId="5" priority="19044" stopIfTrue="1">
      <formula>B99&lt;$H$3</formula>
    </cfRule>
    <cfRule type="expression" dxfId="5" priority="19045" stopIfTrue="1">
      <formula>B99&lt;$H$3</formula>
    </cfRule>
    <cfRule type="expression" dxfId="5" priority="19046" stopIfTrue="1">
      <formula>B99&lt;$H$3</formula>
    </cfRule>
    <cfRule type="expression" dxfId="5" priority="19047" stopIfTrue="1">
      <formula>B99&lt;$H$3</formula>
    </cfRule>
    <cfRule type="expression" dxfId="5" priority="19048" stopIfTrue="1">
      <formula>B99&lt;$H$3</formula>
    </cfRule>
    <cfRule type="expression" dxfId="5" priority="19049" stopIfTrue="1">
      <formula>B99&lt;$H$3</formula>
    </cfRule>
    <cfRule type="expression" dxfId="5" priority="19050" stopIfTrue="1">
      <formula>B99&lt;$H$3</formula>
    </cfRule>
    <cfRule type="expression" dxfId="5" priority="19051" stopIfTrue="1">
      <formula>B99&lt;$H$3</formula>
    </cfRule>
    <cfRule type="expression" dxfId="5" priority="19052" stopIfTrue="1">
      <formula>B99&lt;$H$3</formula>
    </cfRule>
    <cfRule type="expression" dxfId="5" priority="19053" stopIfTrue="1">
      <formula>B99&lt;$H$3</formula>
    </cfRule>
    <cfRule type="expression" dxfId="5" priority="19054" stopIfTrue="1">
      <formula>B99&lt;$H$3</formula>
    </cfRule>
    <cfRule type="expression" dxfId="5" priority="19055" stopIfTrue="1">
      <formula>B99&lt;$H$3</formula>
    </cfRule>
    <cfRule type="expression" dxfId="5" priority="19056" stopIfTrue="1">
      <formula>B99&lt;$H$3</formula>
    </cfRule>
    <cfRule type="expression" dxfId="5" priority="19057" stopIfTrue="1">
      <formula>B99&lt;$H$3</formula>
    </cfRule>
    <cfRule type="expression" dxfId="5" priority="19058" stopIfTrue="1">
      <formula>B99&lt;$H$3</formula>
    </cfRule>
    <cfRule type="expression" dxfId="5" priority="19059" stopIfTrue="1">
      <formula>B99&lt;$H$3</formula>
    </cfRule>
    <cfRule type="expression" dxfId="5" priority="19060" stopIfTrue="1">
      <formula>B99&lt;$H$3</formula>
    </cfRule>
    <cfRule type="expression" dxfId="5" priority="19061" stopIfTrue="1">
      <formula>B99&lt;$H$3</formula>
    </cfRule>
    <cfRule type="expression" dxfId="5" priority="19062" stopIfTrue="1">
      <formula>B99&lt;$H$3</formula>
    </cfRule>
    <cfRule type="expression" dxfId="5" priority="19063" stopIfTrue="1">
      <formula>B99&lt;$H$3</formula>
    </cfRule>
    <cfRule type="expression" dxfId="5" priority="19064" stopIfTrue="1">
      <formula>B99&lt;$H$3</formula>
    </cfRule>
    <cfRule type="expression" dxfId="5" priority="19065" stopIfTrue="1">
      <formula>B99&lt;$H$3</formula>
    </cfRule>
    <cfRule type="expression" dxfId="5" priority="19066" stopIfTrue="1">
      <formula>B99&lt;$H$3</formula>
    </cfRule>
    <cfRule type="expression" dxfId="5" priority="19067" stopIfTrue="1">
      <formula>B99&lt;$H$3</formula>
    </cfRule>
    <cfRule type="expression" dxfId="5" priority="19068" stopIfTrue="1">
      <formula>B99&lt;$H$3</formula>
    </cfRule>
    <cfRule type="expression" dxfId="5" priority="19069" stopIfTrue="1">
      <formula>B99&lt;$H$3</formula>
    </cfRule>
    <cfRule type="expression" dxfId="5" priority="19070" stopIfTrue="1">
      <formula>B99&lt;$H$3</formula>
    </cfRule>
    <cfRule type="expression" dxfId="5" priority="19071" stopIfTrue="1">
      <formula>B99&lt;$H$3</formula>
    </cfRule>
    <cfRule type="expression" dxfId="5" priority="19072" stopIfTrue="1">
      <formula>B99&lt;$H$3</formula>
    </cfRule>
    <cfRule type="expression" dxfId="5" priority="19073" stopIfTrue="1">
      <formula>B99&lt;$H$3</formula>
    </cfRule>
    <cfRule type="expression" dxfId="5" priority="19074" stopIfTrue="1">
      <formula>B99&lt;$H$3</formula>
    </cfRule>
    <cfRule type="expression" dxfId="5" priority="19075" stopIfTrue="1">
      <formula>B99&lt;$H$3</formula>
    </cfRule>
    <cfRule type="expression" dxfId="5" priority="19076" stopIfTrue="1">
      <formula>B99&lt;$H$3</formula>
    </cfRule>
    <cfRule type="expression" dxfId="5" priority="19077" stopIfTrue="1">
      <formula>B99&lt;$H$3</formula>
    </cfRule>
    <cfRule type="expression" dxfId="5" priority="19078" stopIfTrue="1">
      <formula>B99&lt;$H$3</formula>
    </cfRule>
    <cfRule type="expression" dxfId="5" priority="19079" stopIfTrue="1">
      <formula>B99&lt;$H$3</formula>
    </cfRule>
    <cfRule type="expression" dxfId="5" priority="19080" stopIfTrue="1">
      <formula>B99&lt;$H$3</formula>
    </cfRule>
    <cfRule type="expression" dxfId="5" priority="19081" stopIfTrue="1">
      <formula>B99&lt;$H$3</formula>
    </cfRule>
    <cfRule type="expression" dxfId="5" priority="19082" stopIfTrue="1">
      <formula>B99&lt;$H$3</formula>
    </cfRule>
    <cfRule type="expression" dxfId="5" priority="19083" stopIfTrue="1">
      <formula>B99&lt;$H$3</formula>
    </cfRule>
    <cfRule type="expression" dxfId="5" priority="19084" stopIfTrue="1">
      <formula>B99&lt;$H$3</formula>
    </cfRule>
    <cfRule type="expression" dxfId="5" priority="19085" stopIfTrue="1">
      <formula>B99&lt;$H$3</formula>
    </cfRule>
    <cfRule type="expression" dxfId="5" priority="19086" stopIfTrue="1">
      <formula>B99&lt;$H$3</formula>
    </cfRule>
    <cfRule type="expression" dxfId="5" priority="19087" stopIfTrue="1">
      <formula>B99&lt;$H$3</formula>
    </cfRule>
    <cfRule type="expression" dxfId="5" priority="19088" stopIfTrue="1">
      <formula>B99&lt;$H$3</formula>
    </cfRule>
    <cfRule type="expression" dxfId="5" priority="19089" stopIfTrue="1">
      <formula>B99&lt;$H$3</formula>
    </cfRule>
    <cfRule type="expression" dxfId="5" priority="19090" stopIfTrue="1">
      <formula>B99&lt;$H$3</formula>
    </cfRule>
    <cfRule type="expression" dxfId="5" priority="19091" stopIfTrue="1">
      <formula>B99&lt;$H$3</formula>
    </cfRule>
    <cfRule type="expression" dxfId="5" priority="19092" stopIfTrue="1">
      <formula>B99&lt;$H$3</formula>
    </cfRule>
    <cfRule type="expression" dxfId="5" priority="19093" stopIfTrue="1">
      <formula>B99&lt;$H$3</formula>
    </cfRule>
    <cfRule type="expression" dxfId="5" priority="19094" stopIfTrue="1">
      <formula>B99&lt;$H$3</formula>
    </cfRule>
    <cfRule type="expression" dxfId="5" priority="19095" stopIfTrue="1">
      <formula>B99&lt;$H$3</formula>
    </cfRule>
    <cfRule type="expression" dxfId="5" priority="19096" stopIfTrue="1">
      <formula>B99&lt;$H$3</formula>
    </cfRule>
    <cfRule type="expression" dxfId="5" priority="19097" stopIfTrue="1">
      <formula>B99&lt;$H$3</formula>
    </cfRule>
    <cfRule type="expression" dxfId="5" priority="19098" stopIfTrue="1">
      <formula>B99&lt;$H$3</formula>
    </cfRule>
    <cfRule type="expression" dxfId="5" priority="19099" stopIfTrue="1">
      <formula>B99&lt;$H$3</formula>
    </cfRule>
    <cfRule type="expression" dxfId="5" priority="19100" stopIfTrue="1">
      <formula>B99&lt;$H$3</formula>
    </cfRule>
    <cfRule type="expression" dxfId="5" priority="19101" stopIfTrue="1">
      <formula>B99&lt;$H$3</formula>
    </cfRule>
    <cfRule type="expression" dxfId="5" priority="19102" stopIfTrue="1">
      <formula>B99&lt;$H$3</formula>
    </cfRule>
    <cfRule type="expression" dxfId="5" priority="19103" stopIfTrue="1">
      <formula>B99&lt;$H$3</formula>
    </cfRule>
    <cfRule type="expression" dxfId="5" priority="19104" stopIfTrue="1">
      <formula>B99&lt;$H$3</formula>
    </cfRule>
    <cfRule type="expression" dxfId="5" priority="19105" stopIfTrue="1">
      <formula>B99&lt;$H$3</formula>
    </cfRule>
    <cfRule type="expression" dxfId="5" priority="19106" stopIfTrue="1">
      <formula>B99&lt;$H$3</formula>
    </cfRule>
    <cfRule type="expression" dxfId="5" priority="19107" stopIfTrue="1">
      <formula>B99&lt;$H$3</formula>
    </cfRule>
    <cfRule type="expression" dxfId="5" priority="19108" stopIfTrue="1">
      <formula>B99&lt;$H$3</formula>
    </cfRule>
    <cfRule type="expression" dxfId="5" priority="19109" stopIfTrue="1">
      <formula>B99&lt;$H$3</formula>
    </cfRule>
    <cfRule type="expression" dxfId="5" priority="19110" stopIfTrue="1">
      <formula>B99&lt;$H$3</formula>
    </cfRule>
    <cfRule type="expression" dxfId="5" priority="19111" stopIfTrue="1">
      <formula>B99&lt;$H$3</formula>
    </cfRule>
    <cfRule type="expression" dxfId="5" priority="19112" stopIfTrue="1">
      <formula>B99&lt;$H$3</formula>
    </cfRule>
    <cfRule type="expression" dxfId="5" priority="19113" stopIfTrue="1">
      <formula>B99&lt;$H$3</formula>
    </cfRule>
    <cfRule type="expression" dxfId="5" priority="19114" stopIfTrue="1">
      <formula>B99&lt;$H$3</formula>
    </cfRule>
    <cfRule type="expression" dxfId="5" priority="19115" stopIfTrue="1">
      <formula>B99&lt;$H$3</formula>
    </cfRule>
    <cfRule type="expression" dxfId="5" priority="19116" stopIfTrue="1">
      <formula>B99&lt;$H$3</formula>
    </cfRule>
    <cfRule type="expression" dxfId="5" priority="19117" stopIfTrue="1">
      <formula>B99&lt;$H$3</formula>
    </cfRule>
    <cfRule type="expression" dxfId="5" priority="19118" stopIfTrue="1">
      <formula>B99&lt;$H$3</formula>
    </cfRule>
    <cfRule type="expression" dxfId="5" priority="19119" stopIfTrue="1">
      <formula>B99&lt;$H$3</formula>
    </cfRule>
    <cfRule type="expression" dxfId="5" priority="19120" stopIfTrue="1">
      <formula>B99&lt;$H$3</formula>
    </cfRule>
    <cfRule type="expression" dxfId="5" priority="19121" stopIfTrue="1">
      <formula>B99&lt;$H$3</formula>
    </cfRule>
    <cfRule type="expression" dxfId="5" priority="19122" stopIfTrue="1">
      <formula>B99&lt;$H$3</formula>
    </cfRule>
    <cfRule type="expression" dxfId="5" priority="19123" stopIfTrue="1">
      <formula>B99&lt;$H$3</formula>
    </cfRule>
    <cfRule type="expression" dxfId="5" priority="19124" stopIfTrue="1">
      <formula>B99&lt;$H$3</formula>
    </cfRule>
    <cfRule type="expression" dxfId="5" priority="19125" stopIfTrue="1">
      <formula>B99&lt;$H$3</formula>
    </cfRule>
    <cfRule type="expression" dxfId="5" priority="19126" stopIfTrue="1">
      <formula>B99&lt;$H$3</formula>
    </cfRule>
    <cfRule type="expression" dxfId="5" priority="19127" stopIfTrue="1">
      <formula>B99&lt;$H$3</formula>
    </cfRule>
    <cfRule type="expression" dxfId="5" priority="19128" stopIfTrue="1">
      <formula>B99&lt;$H$3</formula>
    </cfRule>
    <cfRule type="expression" dxfId="5" priority="19129" stopIfTrue="1">
      <formula>B99&lt;$H$3</formula>
    </cfRule>
    <cfRule type="expression" dxfId="5" priority="19130" stopIfTrue="1">
      <formula>B99&lt;$H$3</formula>
    </cfRule>
    <cfRule type="expression" dxfId="5" priority="19131" stopIfTrue="1">
      <formula>B99&lt;$H$3</formula>
    </cfRule>
    <cfRule type="expression" dxfId="5" priority="19132" stopIfTrue="1">
      <formula>B99&lt;$H$3</formula>
    </cfRule>
    <cfRule type="expression" dxfId="5" priority="19133" stopIfTrue="1">
      <formula>B99&lt;$H$3</formula>
    </cfRule>
    <cfRule type="expression" dxfId="5" priority="19134" stopIfTrue="1">
      <formula>B99&lt;$H$3</formula>
    </cfRule>
    <cfRule type="expression" dxfId="5" priority="19135" stopIfTrue="1">
      <formula>B99&lt;$H$3</formula>
    </cfRule>
    <cfRule type="expression" dxfId="5" priority="19136" stopIfTrue="1">
      <formula>B99&lt;$H$3</formula>
    </cfRule>
    <cfRule type="expression" dxfId="5" priority="19137" stopIfTrue="1">
      <formula>B99&lt;$H$3</formula>
    </cfRule>
    <cfRule type="expression" dxfId="5" priority="19138" stopIfTrue="1">
      <formula>B99&lt;$H$3</formula>
    </cfRule>
    <cfRule type="expression" dxfId="5" priority="19139" stopIfTrue="1">
      <formula>B99&lt;$H$3</formula>
    </cfRule>
    <cfRule type="expression" dxfId="5" priority="19140" stopIfTrue="1">
      <formula>B99&lt;$H$3</formula>
    </cfRule>
    <cfRule type="expression" dxfId="5" priority="19141" stopIfTrue="1">
      <formula>B99&lt;$H$3</formula>
    </cfRule>
    <cfRule type="expression" dxfId="5" priority="19142" stopIfTrue="1">
      <formula>B99&lt;$H$3</formula>
    </cfRule>
    <cfRule type="expression" dxfId="5" priority="19143" stopIfTrue="1">
      <formula>B99&lt;$H$3</formula>
    </cfRule>
    <cfRule type="expression" dxfId="5" priority="19144" stopIfTrue="1">
      <formula>B99&lt;$H$3</formula>
    </cfRule>
    <cfRule type="expression" dxfId="5" priority="19145" stopIfTrue="1">
      <formula>B99&lt;$H$3</formula>
    </cfRule>
    <cfRule type="expression" dxfId="5" priority="19146" stopIfTrue="1">
      <formula>B99&lt;$H$3</formula>
    </cfRule>
    <cfRule type="expression" dxfId="5" priority="19147" stopIfTrue="1">
      <formula>B99&lt;$H$3</formula>
    </cfRule>
    <cfRule type="expression" dxfId="5" priority="19148" stopIfTrue="1">
      <formula>B99&lt;$H$3</formula>
    </cfRule>
    <cfRule type="expression" dxfId="5" priority="19149" stopIfTrue="1">
      <formula>B99&lt;$H$3</formula>
    </cfRule>
    <cfRule type="expression" dxfId="5" priority="19150" stopIfTrue="1">
      <formula>B99&lt;$H$3</formula>
    </cfRule>
    <cfRule type="expression" dxfId="5" priority="19151" stopIfTrue="1">
      <formula>B99&lt;$H$3</formula>
    </cfRule>
    <cfRule type="expression" dxfId="5" priority="19152" stopIfTrue="1">
      <formula>B99&lt;$H$3</formula>
    </cfRule>
    <cfRule type="expression" dxfId="5" priority="19153" stopIfTrue="1">
      <formula>B99&lt;$H$3</formula>
    </cfRule>
    <cfRule type="expression" dxfId="5" priority="19154" stopIfTrue="1">
      <formula>B99&lt;$H$3</formula>
    </cfRule>
    <cfRule type="expression" dxfId="5" priority="19155" stopIfTrue="1">
      <formula>B99&lt;$H$3</formula>
    </cfRule>
    <cfRule type="expression" dxfId="5" priority="19156" stopIfTrue="1">
      <formula>B99&lt;$H$3</formula>
    </cfRule>
    <cfRule type="expression" dxfId="5" priority="19157" stopIfTrue="1">
      <formula>B99&lt;$H$3</formula>
    </cfRule>
    <cfRule type="expression" dxfId="5" priority="19158" stopIfTrue="1">
      <formula>B99&lt;$H$3</formula>
    </cfRule>
    <cfRule type="expression" dxfId="5" priority="19159" stopIfTrue="1">
      <formula>B99&lt;$H$3</formula>
    </cfRule>
    <cfRule type="expression" dxfId="5" priority="19160" stopIfTrue="1">
      <formula>B99&lt;$H$3</formula>
    </cfRule>
    <cfRule type="expression" dxfId="5" priority="19161" stopIfTrue="1">
      <formula>B99&lt;$H$3</formula>
    </cfRule>
    <cfRule type="expression" dxfId="5" priority="19162" stopIfTrue="1">
      <formula>B99&lt;$H$3</formula>
    </cfRule>
    <cfRule type="expression" dxfId="5" priority="19163" stopIfTrue="1">
      <formula>B99&lt;$H$3</formula>
    </cfRule>
    <cfRule type="expression" dxfId="5" priority="19164" stopIfTrue="1">
      <formula>B99&lt;$H$3</formula>
    </cfRule>
    <cfRule type="expression" dxfId="5" priority="19165" stopIfTrue="1">
      <formula>B99&lt;$H$3</formula>
    </cfRule>
    <cfRule type="expression" dxfId="5" priority="19166" stopIfTrue="1">
      <formula>B99&lt;$H$3</formula>
    </cfRule>
    <cfRule type="expression" dxfId="5" priority="19167" stopIfTrue="1">
      <formula>B99&lt;$H$3</formula>
    </cfRule>
    <cfRule type="expression" dxfId="5" priority="19168" stopIfTrue="1">
      <formula>B99&lt;$H$3</formula>
    </cfRule>
    <cfRule type="expression" dxfId="5" priority="19169" stopIfTrue="1">
      <formula>B99&lt;$H$3</formula>
    </cfRule>
    <cfRule type="expression" dxfId="5" priority="19170" stopIfTrue="1">
      <formula>B99&lt;$H$3</formula>
    </cfRule>
    <cfRule type="expression" dxfId="5" priority="19171" stopIfTrue="1">
      <formula>B99&lt;$H$3</formula>
    </cfRule>
    <cfRule type="expression" dxfId="5" priority="19172" stopIfTrue="1">
      <formula>B99&lt;$H$3</formula>
    </cfRule>
    <cfRule type="expression" dxfId="5" priority="19173" stopIfTrue="1">
      <formula>B99&lt;$H$3</formula>
    </cfRule>
    <cfRule type="expression" dxfId="5" priority="19174" stopIfTrue="1">
      <formula>B99&lt;$H$3</formula>
    </cfRule>
    <cfRule type="expression" dxfId="5" priority="19175" stopIfTrue="1">
      <formula>B99&lt;$H$3</formula>
    </cfRule>
    <cfRule type="expression" dxfId="5" priority="19176" stopIfTrue="1">
      <formula>B99&lt;$H$3</formula>
    </cfRule>
    <cfRule type="expression" dxfId="5" priority="19177" stopIfTrue="1">
      <formula>B99&lt;$H$3</formula>
    </cfRule>
    <cfRule type="expression" dxfId="5" priority="19178" stopIfTrue="1">
      <formula>B99&lt;$H$3</formula>
    </cfRule>
    <cfRule type="expression" dxfId="5" priority="19179" stopIfTrue="1">
      <formula>B99&lt;$H$3</formula>
    </cfRule>
    <cfRule type="expression" dxfId="5" priority="19180" stopIfTrue="1">
      <formula>B99&lt;$H$3</formula>
    </cfRule>
    <cfRule type="expression" dxfId="5" priority="19181" stopIfTrue="1">
      <formula>B99&lt;$H$3</formula>
    </cfRule>
    <cfRule type="expression" dxfId="5" priority="19182" stopIfTrue="1">
      <formula>B99&lt;$H$3</formula>
    </cfRule>
    <cfRule type="expression" dxfId="5" priority="19183" stopIfTrue="1">
      <formula>B99&lt;$H$3</formula>
    </cfRule>
    <cfRule type="expression" dxfId="5" priority="19184" stopIfTrue="1">
      <formula>B99&lt;$H$3</formula>
    </cfRule>
    <cfRule type="expression" dxfId="5" priority="19185" stopIfTrue="1">
      <formula>B99&lt;$H$3</formula>
    </cfRule>
    <cfRule type="expression" dxfId="5" priority="19186" stopIfTrue="1">
      <formula>B99&lt;$H$3</formula>
    </cfRule>
    <cfRule type="expression" dxfId="5" priority="19187" stopIfTrue="1">
      <formula>B99&lt;$H$3</formula>
    </cfRule>
    <cfRule type="expression" dxfId="5" priority="19188" stopIfTrue="1">
      <formula>B99&lt;$H$3</formula>
    </cfRule>
    <cfRule type="expression" dxfId="5" priority="19189" stopIfTrue="1">
      <formula>B99&lt;$H$3</formula>
    </cfRule>
    <cfRule type="expression" dxfId="5" priority="19190" stopIfTrue="1">
      <formula>B99&lt;$H$3</formula>
    </cfRule>
    <cfRule type="expression" dxfId="5" priority="19191" stopIfTrue="1">
      <formula>B99&lt;$H$3</formula>
    </cfRule>
    <cfRule type="expression" dxfId="5" priority="19192" stopIfTrue="1">
      <formula>B99&lt;$H$3</formula>
    </cfRule>
    <cfRule type="expression" dxfId="5" priority="19193" stopIfTrue="1">
      <formula>B99&lt;$H$3</formula>
    </cfRule>
    <cfRule type="expression" dxfId="5" priority="19194" stopIfTrue="1">
      <formula>B99&lt;$H$3</formula>
    </cfRule>
    <cfRule type="expression" dxfId="5" priority="19195" stopIfTrue="1">
      <formula>B99&lt;$H$3</formula>
    </cfRule>
    <cfRule type="expression" dxfId="5" priority="19196" stopIfTrue="1">
      <formula>B99&lt;$H$3</formula>
    </cfRule>
    <cfRule type="expression" dxfId="5" priority="19197" stopIfTrue="1">
      <formula>B99&lt;$H$3</formula>
    </cfRule>
    <cfRule type="expression" dxfId="5" priority="19198" stopIfTrue="1">
      <formula>B99&lt;$H$3</formula>
    </cfRule>
    <cfRule type="expression" dxfId="5" priority="19199" stopIfTrue="1">
      <formula>B99&lt;$H$3</formula>
    </cfRule>
    <cfRule type="expression" dxfId="5" priority="19200" stopIfTrue="1">
      <formula>B99&lt;$H$3</formula>
    </cfRule>
    <cfRule type="expression" dxfId="5" priority="19201" stopIfTrue="1">
      <formula>B99&lt;$H$3</formula>
    </cfRule>
    <cfRule type="expression" dxfId="5" priority="19202" stopIfTrue="1">
      <formula>B99&lt;$H$3</formula>
    </cfRule>
    <cfRule type="expression" dxfId="5" priority="19203" stopIfTrue="1">
      <formula>B99&lt;$H$3</formula>
    </cfRule>
    <cfRule type="expression" dxfId="5" priority="19204" stopIfTrue="1">
      <formula>B99&lt;$H$3</formula>
    </cfRule>
    <cfRule type="expression" dxfId="5" priority="19205" stopIfTrue="1">
      <formula>B99&lt;$H$3</formula>
    </cfRule>
    <cfRule type="expression" dxfId="5" priority="19206" stopIfTrue="1">
      <formula>B99&lt;$H$3</formula>
    </cfRule>
    <cfRule type="expression" dxfId="5" priority="19207" stopIfTrue="1">
      <formula>B99&lt;$H$3</formula>
    </cfRule>
    <cfRule type="expression" dxfId="5" priority="19208" stopIfTrue="1">
      <formula>B99&lt;$H$3</formula>
    </cfRule>
    <cfRule type="expression" dxfId="5" priority="19209" stopIfTrue="1">
      <formula>B99&lt;$H$3</formula>
    </cfRule>
    <cfRule type="expression" dxfId="5" priority="19210" stopIfTrue="1">
      <formula>B99&lt;$H$3</formula>
    </cfRule>
    <cfRule type="expression" dxfId="5" priority="19211" stopIfTrue="1">
      <formula>B99&lt;$H$3</formula>
    </cfRule>
    <cfRule type="expression" dxfId="5" priority="19212" stopIfTrue="1">
      <formula>B99&lt;$H$3</formula>
    </cfRule>
    <cfRule type="expression" dxfId="5" priority="19213" stopIfTrue="1">
      <formula>B99&lt;$H$3</formula>
    </cfRule>
    <cfRule type="expression" dxfId="5" priority="19214" stopIfTrue="1">
      <formula>B99&lt;$H$3</formula>
    </cfRule>
    <cfRule type="expression" dxfId="5" priority="19215" stopIfTrue="1">
      <formula>B99&lt;$H$3</formula>
    </cfRule>
    <cfRule type="expression" dxfId="5" priority="19216" stopIfTrue="1">
      <formula>B99&lt;$H$3</formula>
    </cfRule>
    <cfRule type="expression" dxfId="5" priority="19217" stopIfTrue="1">
      <formula>B99&lt;$H$3</formula>
    </cfRule>
    <cfRule type="expression" dxfId="5" priority="19218" stopIfTrue="1">
      <formula>B99&lt;$H$3</formula>
    </cfRule>
    <cfRule type="expression" dxfId="5" priority="19219" stopIfTrue="1">
      <formula>B99&lt;$H$3</formula>
    </cfRule>
    <cfRule type="expression" dxfId="5" priority="19220" stopIfTrue="1">
      <formula>B99&lt;$H$3</formula>
    </cfRule>
    <cfRule type="expression" dxfId="5" priority="19221" stopIfTrue="1">
      <formula>B99&lt;$H$3</formula>
    </cfRule>
    <cfRule type="expression" dxfId="5" priority="19222" stopIfTrue="1">
      <formula>B99&lt;$H$3</formula>
    </cfRule>
    <cfRule type="expression" dxfId="5" priority="19223" stopIfTrue="1">
      <formula>B99&lt;$H$3</formula>
    </cfRule>
    <cfRule type="expression" dxfId="5" priority="19224" stopIfTrue="1">
      <formula>B99&lt;$H$3</formula>
    </cfRule>
    <cfRule type="expression" dxfId="5" priority="19225" stopIfTrue="1">
      <formula>B99&lt;$H$3</formula>
    </cfRule>
    <cfRule type="expression" dxfId="5" priority="19226" stopIfTrue="1">
      <formula>B99&lt;$H$3</formula>
    </cfRule>
    <cfRule type="expression" dxfId="5" priority="19227" stopIfTrue="1">
      <formula>B99&lt;$H$3</formula>
    </cfRule>
    <cfRule type="expression" dxfId="5" priority="19228" stopIfTrue="1">
      <formula>B99&lt;$H$3</formula>
    </cfRule>
    <cfRule type="expression" dxfId="5" priority="19229" stopIfTrue="1">
      <formula>B99&lt;$H$3</formula>
    </cfRule>
    <cfRule type="expression" dxfId="5" priority="19230" stopIfTrue="1">
      <formula>B99&lt;$H$3</formula>
    </cfRule>
    <cfRule type="expression" dxfId="5" priority="19231" stopIfTrue="1">
      <formula>B99&lt;$H$3</formula>
    </cfRule>
    <cfRule type="expression" dxfId="5" priority="19232" stopIfTrue="1">
      <formula>B99&lt;$H$3</formula>
    </cfRule>
    <cfRule type="expression" dxfId="5" priority="19233" stopIfTrue="1">
      <formula>B99&lt;$H$3</formula>
    </cfRule>
    <cfRule type="expression" dxfId="5" priority="19234" stopIfTrue="1">
      <formula>B99&lt;$H$3</formula>
    </cfRule>
    <cfRule type="expression" dxfId="5" priority="19235" stopIfTrue="1">
      <formula>B99&lt;$H$3</formula>
    </cfRule>
    <cfRule type="expression" dxfId="5" priority="19236" stopIfTrue="1">
      <formula>B99&lt;$H$3</formula>
    </cfRule>
    <cfRule type="expression" dxfId="5" priority="19237" stopIfTrue="1">
      <formula>B99&lt;$H$3</formula>
    </cfRule>
    <cfRule type="expression" dxfId="5" priority="19238" stopIfTrue="1">
      <formula>B99&lt;$H$3</formula>
    </cfRule>
    <cfRule type="expression" dxfId="5" priority="19239" stopIfTrue="1">
      <formula>B99&lt;$H$3</formula>
    </cfRule>
    <cfRule type="expression" dxfId="5" priority="19240" stopIfTrue="1">
      <formula>B99&lt;$H$3</formula>
    </cfRule>
    <cfRule type="expression" dxfId="5" priority="19241" stopIfTrue="1">
      <formula>B99&lt;$H$3</formula>
    </cfRule>
    <cfRule type="expression" dxfId="5" priority="19242" stopIfTrue="1">
      <formula>B99&lt;$H$3</formula>
    </cfRule>
    <cfRule type="expression" dxfId="5" priority="19243" stopIfTrue="1">
      <formula>B99&lt;$H$3</formula>
    </cfRule>
    <cfRule type="expression" dxfId="5" priority="19244" stopIfTrue="1">
      <formula>B99&lt;$H$3</formula>
    </cfRule>
    <cfRule type="expression" dxfId="5" priority="19245" stopIfTrue="1">
      <formula>B99&lt;$H$3</formula>
    </cfRule>
    <cfRule type="expression" dxfId="5" priority="19246" stopIfTrue="1">
      <formula>B99&lt;$H$3</formula>
    </cfRule>
    <cfRule type="expression" dxfId="5" priority="19247" stopIfTrue="1">
      <formula>B99&lt;$H$3</formula>
    </cfRule>
    <cfRule type="expression" dxfId="5" priority="19248" stopIfTrue="1">
      <formula>B99&lt;$H$3</formula>
    </cfRule>
    <cfRule type="expression" dxfId="5" priority="19249" stopIfTrue="1">
      <formula>B99&lt;$H$3</formula>
    </cfRule>
    <cfRule type="expression" dxfId="5" priority="19250" stopIfTrue="1">
      <formula>B99&lt;$H$3</formula>
    </cfRule>
    <cfRule type="expression" dxfId="5" priority="19251" stopIfTrue="1">
      <formula>B99&lt;$H$3</formula>
    </cfRule>
    <cfRule type="expression" dxfId="5" priority="19252" stopIfTrue="1">
      <formula>B99&lt;$H$3</formula>
    </cfRule>
    <cfRule type="expression" dxfId="5" priority="19253" stopIfTrue="1">
      <formula>B99&lt;$H$3</formula>
    </cfRule>
    <cfRule type="expression" dxfId="5" priority="19254" stopIfTrue="1">
      <formula>B99&lt;$H$3</formula>
    </cfRule>
    <cfRule type="expression" dxfId="5" priority="19255" stopIfTrue="1">
      <formula>B99&lt;$H$3</formula>
    </cfRule>
    <cfRule type="expression" dxfId="5" priority="19256" stopIfTrue="1">
      <formula>B99&lt;$H$3</formula>
    </cfRule>
    <cfRule type="expression" dxfId="5" priority="19257" stopIfTrue="1">
      <formula>B99&lt;$H$3</formula>
    </cfRule>
    <cfRule type="expression" dxfId="5" priority="19258" stopIfTrue="1">
      <formula>B99&lt;$H$3</formula>
    </cfRule>
    <cfRule type="expression" dxfId="5" priority="19259" stopIfTrue="1">
      <formula>B99&lt;$H$3</formula>
    </cfRule>
    <cfRule type="expression" dxfId="5" priority="19260" stopIfTrue="1">
      <formula>B99&lt;$H$3</formula>
    </cfRule>
    <cfRule type="expression" dxfId="5" priority="19261" stopIfTrue="1">
      <formula>B99&lt;$H$3</formula>
    </cfRule>
    <cfRule type="expression" dxfId="5" priority="19262" stopIfTrue="1">
      <formula>B99&lt;$H$3</formula>
    </cfRule>
    <cfRule type="expression" dxfId="5" priority="19263" stopIfTrue="1">
      <formula>B99&lt;$H$3</formula>
    </cfRule>
    <cfRule type="expression" dxfId="5" priority="19264" stopIfTrue="1">
      <formula>B99&lt;$H$3</formula>
    </cfRule>
    <cfRule type="expression" dxfId="5" priority="19265" stopIfTrue="1">
      <formula>B99&lt;$H$3</formula>
    </cfRule>
    <cfRule type="expression" dxfId="5" priority="19266" stopIfTrue="1">
      <formula>B99&lt;$H$3</formula>
    </cfRule>
    <cfRule type="expression" dxfId="5" priority="19267" stopIfTrue="1">
      <formula>B99&lt;$H$3</formula>
    </cfRule>
    <cfRule type="expression" dxfId="5" priority="19268" stopIfTrue="1">
      <formula>B99&lt;$H$3</formula>
    </cfRule>
    <cfRule type="expression" dxfId="5" priority="19269" stopIfTrue="1">
      <formula>B99&lt;$H$3</formula>
    </cfRule>
    <cfRule type="expression" dxfId="5" priority="19270" stopIfTrue="1">
      <formula>B99&lt;$H$3</formula>
    </cfRule>
    <cfRule type="expression" dxfId="5" priority="19271" stopIfTrue="1">
      <formula>B99&lt;$H$3</formula>
    </cfRule>
    <cfRule type="expression" dxfId="5" priority="19272" stopIfTrue="1">
      <formula>B99&lt;$H$3</formula>
    </cfRule>
    <cfRule type="expression" dxfId="5" priority="19273" stopIfTrue="1">
      <formula>B99&lt;$H$3</formula>
    </cfRule>
    <cfRule type="expression" dxfId="5" priority="19274" stopIfTrue="1">
      <formula>B99&lt;$H$3</formula>
    </cfRule>
    <cfRule type="expression" dxfId="5" priority="19275" stopIfTrue="1">
      <formula>B99&lt;$H$3</formula>
    </cfRule>
    <cfRule type="expression" dxfId="5" priority="19276" stopIfTrue="1">
      <formula>B99&lt;$H$3</formula>
    </cfRule>
    <cfRule type="expression" dxfId="5" priority="19277" stopIfTrue="1">
      <formula>B99&lt;$H$3</formula>
    </cfRule>
    <cfRule type="expression" dxfId="5" priority="19278" stopIfTrue="1">
      <formula>B99&lt;$H$3</formula>
    </cfRule>
    <cfRule type="expression" dxfId="5" priority="19279" stopIfTrue="1">
      <formula>B99&lt;$H$3</formula>
    </cfRule>
    <cfRule type="expression" dxfId="5" priority="19280" stopIfTrue="1">
      <formula>B99&lt;$H$3</formula>
    </cfRule>
    <cfRule type="expression" dxfId="5" priority="19281" stopIfTrue="1">
      <formula>B99&lt;$H$3</formula>
    </cfRule>
    <cfRule type="expression" dxfId="5" priority="19282" stopIfTrue="1">
      <formula>B99&lt;$H$3</formula>
    </cfRule>
    <cfRule type="expression" dxfId="5" priority="19283" stopIfTrue="1">
      <formula>B99&lt;$H$3</formula>
    </cfRule>
    <cfRule type="expression" dxfId="5" priority="19284" stopIfTrue="1">
      <formula>B99&lt;$H$3</formula>
    </cfRule>
    <cfRule type="expression" dxfId="5" priority="19285" stopIfTrue="1">
      <formula>B99&lt;$H$3</formula>
    </cfRule>
    <cfRule type="expression" dxfId="5" priority="19286" stopIfTrue="1">
      <formula>B99&lt;$H$3</formula>
    </cfRule>
    <cfRule type="expression" dxfId="5" priority="19287" stopIfTrue="1">
      <formula>B99&lt;$H$3</formula>
    </cfRule>
    <cfRule type="expression" dxfId="5" priority="19288" stopIfTrue="1">
      <formula>B99&lt;$H$3</formula>
    </cfRule>
    <cfRule type="expression" dxfId="5" priority="19289" stopIfTrue="1">
      <formula>B99&lt;$H$3</formula>
    </cfRule>
    <cfRule type="expression" dxfId="5" priority="19290" stopIfTrue="1">
      <formula>B99&lt;$H$3</formula>
    </cfRule>
    <cfRule type="expression" dxfId="5" priority="19291" stopIfTrue="1">
      <formula>B99&lt;$H$3</formula>
    </cfRule>
    <cfRule type="expression" dxfId="5" priority="19292" stopIfTrue="1">
      <formula>B99&lt;$H$3</formula>
    </cfRule>
    <cfRule type="expression" dxfId="5" priority="19293" stopIfTrue="1">
      <formula>B99&lt;$H$3</formula>
    </cfRule>
    <cfRule type="expression" dxfId="5" priority="19294" stopIfTrue="1">
      <formula>B99&lt;$H$3</formula>
    </cfRule>
    <cfRule type="expression" dxfId="5" priority="19295" stopIfTrue="1">
      <formula>B99&lt;$H$3</formula>
    </cfRule>
    <cfRule type="expression" dxfId="5" priority="19296" stopIfTrue="1">
      <formula>B99&lt;$H$3</formula>
    </cfRule>
    <cfRule type="expression" dxfId="5" priority="19297" stopIfTrue="1">
      <formula>B99&lt;$H$3</formula>
    </cfRule>
    <cfRule type="expression" dxfId="5" priority="19298" stopIfTrue="1">
      <formula>B99&lt;$H$3</formula>
    </cfRule>
    <cfRule type="expression" dxfId="5" priority="19299" stopIfTrue="1">
      <formula>B99&lt;$H$3</formula>
    </cfRule>
    <cfRule type="expression" dxfId="5" priority="19300" stopIfTrue="1">
      <formula>B99&lt;$H$3</formula>
    </cfRule>
    <cfRule type="expression" dxfId="5" priority="19301" stopIfTrue="1">
      <formula>B99&lt;$H$3</formula>
    </cfRule>
    <cfRule type="expression" dxfId="5" priority="19302" stopIfTrue="1">
      <formula>B99&lt;$H$3</formula>
    </cfRule>
    <cfRule type="expression" dxfId="5" priority="19303" stopIfTrue="1">
      <formula>B99&lt;$H$3</formula>
    </cfRule>
    <cfRule type="expression" dxfId="5" priority="19304" stopIfTrue="1">
      <formula>B99&lt;$H$3</formula>
    </cfRule>
    <cfRule type="expression" dxfId="5" priority="19305" stopIfTrue="1">
      <formula>B99&lt;$H$3</formula>
    </cfRule>
    <cfRule type="expression" dxfId="5" priority="19306" stopIfTrue="1">
      <formula>B99&lt;$H$3</formula>
    </cfRule>
    <cfRule type="expression" dxfId="5" priority="19307" stopIfTrue="1">
      <formula>B99&lt;$H$3</formula>
    </cfRule>
    <cfRule type="expression" dxfId="5" priority="19308" stopIfTrue="1">
      <formula>B99&lt;$H$3</formula>
    </cfRule>
    <cfRule type="expression" dxfId="5" priority="19309" stopIfTrue="1">
      <formula>B99&lt;$H$3</formula>
    </cfRule>
    <cfRule type="expression" dxfId="5" priority="19310" stopIfTrue="1">
      <formula>B99&lt;$H$3</formula>
    </cfRule>
    <cfRule type="expression" dxfId="5" priority="19311" stopIfTrue="1">
      <formula>B99&lt;$H$3</formula>
    </cfRule>
    <cfRule type="expression" dxfId="5" priority="19312" stopIfTrue="1">
      <formula>B99&lt;$H$3</formula>
    </cfRule>
    <cfRule type="expression" dxfId="5" priority="19313" stopIfTrue="1">
      <formula>B99&lt;$H$3</formula>
    </cfRule>
    <cfRule type="expression" dxfId="5" priority="19314" stopIfTrue="1">
      <formula>B99&lt;$H$3</formula>
    </cfRule>
    <cfRule type="expression" dxfId="5" priority="19315" stopIfTrue="1">
      <formula>B99&lt;$H$3</formula>
    </cfRule>
    <cfRule type="expression" dxfId="5" priority="19316" stopIfTrue="1">
      <formula>B99&lt;$H$3</formula>
    </cfRule>
    <cfRule type="expression" dxfId="5" priority="19317" stopIfTrue="1">
      <formula>B99&lt;$H$3</formula>
    </cfRule>
    <cfRule type="expression" dxfId="5" priority="19318" stopIfTrue="1">
      <formula>B99&lt;$H$3</formula>
    </cfRule>
    <cfRule type="expression" dxfId="5" priority="19319" stopIfTrue="1">
      <formula>B99&lt;$H$3</formula>
    </cfRule>
    <cfRule type="expression" dxfId="5" priority="19320" stopIfTrue="1">
      <formula>B99&lt;$H$3</formula>
    </cfRule>
    <cfRule type="expression" dxfId="5" priority="19321" stopIfTrue="1">
      <formula>B99&lt;$H$3</formula>
    </cfRule>
    <cfRule type="expression" dxfId="5" priority="19322" stopIfTrue="1">
      <formula>B99&lt;$H$3</formula>
    </cfRule>
    <cfRule type="expression" dxfId="5" priority="19323" stopIfTrue="1">
      <formula>B99&lt;$H$3</formula>
    </cfRule>
    <cfRule type="expression" dxfId="5" priority="19324" stopIfTrue="1">
      <formula>B99&lt;$H$3</formula>
    </cfRule>
    <cfRule type="expression" dxfId="5" priority="19325" stopIfTrue="1">
      <formula>B99&lt;$H$3</formula>
    </cfRule>
    <cfRule type="expression" dxfId="5" priority="19326" stopIfTrue="1">
      <formula>B99&lt;$H$3</formula>
    </cfRule>
    <cfRule type="expression" dxfId="5" priority="19327" stopIfTrue="1">
      <formula>B99&lt;$H$3</formula>
    </cfRule>
    <cfRule type="expression" dxfId="5" priority="19328" stopIfTrue="1">
      <formula>B99&lt;$H$3</formula>
    </cfRule>
    <cfRule type="expression" dxfId="5" priority="19329" stopIfTrue="1">
      <formula>B99&lt;$H$3</formula>
    </cfRule>
    <cfRule type="expression" dxfId="5" priority="19330" stopIfTrue="1">
      <formula>B99&lt;$H$3</formula>
    </cfRule>
    <cfRule type="expression" dxfId="5" priority="19331" stopIfTrue="1">
      <formula>B99&lt;$H$3</formula>
    </cfRule>
    <cfRule type="expression" dxfId="5" priority="19332" stopIfTrue="1">
      <formula>B99&lt;$H$3</formula>
    </cfRule>
    <cfRule type="expression" dxfId="5" priority="19333" stopIfTrue="1">
      <formula>B99&lt;$H$3</formula>
    </cfRule>
    <cfRule type="expression" dxfId="5" priority="19334" stopIfTrue="1">
      <formula>B99&lt;$H$3</formula>
    </cfRule>
    <cfRule type="expression" dxfId="5" priority="19335" stopIfTrue="1">
      <formula>B99&lt;$H$3</formula>
    </cfRule>
    <cfRule type="expression" dxfId="5" priority="19336" stopIfTrue="1">
      <formula>B99&lt;$H$3</formula>
    </cfRule>
    <cfRule type="expression" dxfId="5" priority="19337" stopIfTrue="1">
      <formula>B99&lt;$H$3</formula>
    </cfRule>
    <cfRule type="expression" dxfId="5" priority="19338" stopIfTrue="1">
      <formula>B99&lt;$H$3</formula>
    </cfRule>
    <cfRule type="expression" dxfId="5" priority="19339" stopIfTrue="1">
      <formula>B99&lt;$H$3</formula>
    </cfRule>
    <cfRule type="expression" dxfId="5" priority="19340" stopIfTrue="1">
      <formula>B99&lt;$H$3</formula>
    </cfRule>
    <cfRule type="expression" dxfId="5" priority="19341" stopIfTrue="1">
      <formula>B99&lt;$H$3</formula>
    </cfRule>
    <cfRule type="expression" dxfId="5" priority="19342" stopIfTrue="1">
      <formula>B99&lt;$H$3</formula>
    </cfRule>
    <cfRule type="expression" dxfId="5" priority="19343" stopIfTrue="1">
      <formula>B99&lt;$H$3</formula>
    </cfRule>
    <cfRule type="expression" dxfId="5" priority="19344" stopIfTrue="1">
      <formula>B99&lt;$H$3</formula>
    </cfRule>
    <cfRule type="expression" dxfId="5" priority="19345" stopIfTrue="1">
      <formula>B99&lt;$H$3</formula>
    </cfRule>
    <cfRule type="expression" dxfId="5" priority="19346" stopIfTrue="1">
      <formula>B99&lt;$H$3</formula>
    </cfRule>
    <cfRule type="expression" dxfId="5" priority="19347" stopIfTrue="1">
      <formula>B99&lt;$H$3</formula>
    </cfRule>
    <cfRule type="expression" dxfId="5" priority="19348" stopIfTrue="1">
      <formula>B99&lt;$H$3</formula>
    </cfRule>
    <cfRule type="expression" dxfId="5" priority="19349" stopIfTrue="1">
      <formula>B99&lt;$H$3</formula>
    </cfRule>
    <cfRule type="expression" dxfId="5" priority="19350" stopIfTrue="1">
      <formula>B99&lt;$H$3</formula>
    </cfRule>
    <cfRule type="expression" dxfId="5" priority="19351" stopIfTrue="1">
      <formula>B99&lt;$H$3</formula>
    </cfRule>
    <cfRule type="expression" dxfId="5" priority="19352" stopIfTrue="1">
      <formula>B99&lt;$H$3</formula>
    </cfRule>
    <cfRule type="expression" dxfId="5" priority="19353" stopIfTrue="1">
      <formula>B99&lt;$H$3</formula>
    </cfRule>
    <cfRule type="expression" dxfId="5" priority="19354" stopIfTrue="1">
      <formula>B99&lt;$H$3</formula>
    </cfRule>
    <cfRule type="expression" dxfId="5" priority="19355" stopIfTrue="1">
      <formula>B99&lt;$H$3</formula>
    </cfRule>
    <cfRule type="expression" dxfId="5" priority="19356" stopIfTrue="1">
      <formula>B99&lt;$H$3</formula>
    </cfRule>
    <cfRule type="expression" dxfId="5" priority="19357" stopIfTrue="1">
      <formula>B99&lt;$H$3</formula>
    </cfRule>
    <cfRule type="expression" dxfId="5" priority="19358" stopIfTrue="1">
      <formula>B99&lt;$H$3</formula>
    </cfRule>
    <cfRule type="expression" dxfId="5" priority="19359" stopIfTrue="1">
      <formula>B99&lt;$H$3</formula>
    </cfRule>
    <cfRule type="expression" dxfId="5" priority="19360" stopIfTrue="1">
      <formula>B99&lt;$H$3</formula>
    </cfRule>
    <cfRule type="expression" dxfId="5" priority="19361" stopIfTrue="1">
      <formula>B99&lt;$H$3</formula>
    </cfRule>
    <cfRule type="expression" dxfId="5" priority="19362" stopIfTrue="1">
      <formula>B99&lt;$H$3</formula>
    </cfRule>
    <cfRule type="expression" dxfId="5" priority="19363" stopIfTrue="1">
      <formula>B99&lt;$H$3</formula>
    </cfRule>
    <cfRule type="expression" dxfId="5" priority="19364" stopIfTrue="1">
      <formula>B99&lt;$H$3</formula>
    </cfRule>
    <cfRule type="expression" dxfId="5" priority="19365" stopIfTrue="1">
      <formula>B99&lt;$H$3</formula>
    </cfRule>
    <cfRule type="expression" dxfId="5" priority="19366" stopIfTrue="1">
      <formula>B99&lt;$H$3</formula>
    </cfRule>
    <cfRule type="expression" dxfId="5" priority="19367" stopIfTrue="1">
      <formula>B99&lt;$H$3</formula>
    </cfRule>
    <cfRule type="expression" dxfId="5" priority="19368" stopIfTrue="1">
      <formula>B99&lt;$H$3</formula>
    </cfRule>
    <cfRule type="expression" dxfId="5" priority="19369" stopIfTrue="1">
      <formula>B99&lt;$H$3</formula>
    </cfRule>
    <cfRule type="expression" dxfId="5" priority="19370" stopIfTrue="1">
      <formula>B99&lt;$H$3</formula>
    </cfRule>
    <cfRule type="expression" dxfId="5" priority="19371" stopIfTrue="1">
      <formula>B99&lt;$H$3</formula>
    </cfRule>
    <cfRule type="expression" dxfId="5" priority="19372" stopIfTrue="1">
      <formula>B99&lt;$H$3</formula>
    </cfRule>
    <cfRule type="expression" dxfId="5" priority="19373" stopIfTrue="1">
      <formula>B99&lt;$H$3</formula>
    </cfRule>
    <cfRule type="expression" dxfId="5" priority="19374" stopIfTrue="1">
      <formula>B99&lt;$H$3</formula>
    </cfRule>
    <cfRule type="expression" dxfId="5" priority="19375" stopIfTrue="1">
      <formula>B99&lt;$H$3</formula>
    </cfRule>
    <cfRule type="expression" dxfId="5" priority="19376" stopIfTrue="1">
      <formula>B99&lt;$H$3</formula>
    </cfRule>
    <cfRule type="expression" dxfId="5" priority="19377" stopIfTrue="1">
      <formula>B99&lt;$H$3</formula>
    </cfRule>
    <cfRule type="expression" dxfId="5" priority="19378" stopIfTrue="1">
      <formula>B99&lt;$H$3</formula>
    </cfRule>
    <cfRule type="expression" dxfId="5" priority="19379" stopIfTrue="1">
      <formula>B99&lt;$H$3</formula>
    </cfRule>
    <cfRule type="expression" dxfId="5" priority="19380" stopIfTrue="1">
      <formula>B99&lt;$H$3</formula>
    </cfRule>
    <cfRule type="expression" dxfId="5" priority="19381" stopIfTrue="1">
      <formula>B99&lt;$H$3</formula>
    </cfRule>
    <cfRule type="expression" dxfId="5" priority="19382" stopIfTrue="1">
      <formula>B99&lt;$H$3</formula>
    </cfRule>
    <cfRule type="expression" dxfId="5" priority="19383" stopIfTrue="1">
      <formula>B99&lt;$H$3</formula>
    </cfRule>
    <cfRule type="expression" dxfId="5" priority="19384" stopIfTrue="1">
      <formula>B99&lt;$H$3</formula>
    </cfRule>
    <cfRule type="expression" dxfId="5" priority="19385" stopIfTrue="1">
      <formula>B99&lt;$H$3</formula>
    </cfRule>
    <cfRule type="expression" dxfId="5" priority="19386" stopIfTrue="1">
      <formula>B99&lt;$H$3</formula>
    </cfRule>
    <cfRule type="expression" dxfId="5" priority="19387" stopIfTrue="1">
      <formula>B99&lt;$H$3</formula>
    </cfRule>
    <cfRule type="expression" dxfId="5" priority="19388" stopIfTrue="1">
      <formula>B99&lt;$H$3</formula>
    </cfRule>
    <cfRule type="expression" dxfId="5" priority="19389" stopIfTrue="1">
      <formula>B99&lt;$H$3</formula>
    </cfRule>
    <cfRule type="expression" dxfId="5" priority="19390" stopIfTrue="1">
      <formula>B99&lt;$H$3</formula>
    </cfRule>
    <cfRule type="expression" dxfId="5" priority="19391" stopIfTrue="1">
      <formula>B99&lt;$H$3</formula>
    </cfRule>
    <cfRule type="expression" dxfId="5" priority="19392" stopIfTrue="1">
      <formula>B99&lt;$H$3</formula>
    </cfRule>
    <cfRule type="expression" dxfId="5" priority="19393" stopIfTrue="1">
      <formula>B99&lt;$H$3</formula>
    </cfRule>
    <cfRule type="expression" dxfId="5" priority="19394" stopIfTrue="1">
      <formula>B99&lt;$H$3</formula>
    </cfRule>
    <cfRule type="expression" dxfId="5" priority="19395" stopIfTrue="1">
      <formula>B99&lt;$H$3</formula>
    </cfRule>
    <cfRule type="expression" dxfId="5" priority="19396" stopIfTrue="1">
      <formula>B99&lt;$H$3</formula>
    </cfRule>
    <cfRule type="expression" dxfId="5" priority="19397" stopIfTrue="1">
      <formula>B99&lt;$H$3</formula>
    </cfRule>
    <cfRule type="expression" dxfId="5" priority="19398" stopIfTrue="1">
      <formula>B99&lt;$H$3</formula>
    </cfRule>
    <cfRule type="expression" dxfId="5" priority="19399" stopIfTrue="1">
      <formula>B99&lt;$H$3</formula>
    </cfRule>
    <cfRule type="expression" dxfId="5" priority="19400" stopIfTrue="1">
      <formula>B99&lt;$H$3</formula>
    </cfRule>
    <cfRule type="expression" dxfId="5" priority="19401" stopIfTrue="1">
      <formula>B99&lt;$H$3</formula>
    </cfRule>
    <cfRule type="expression" dxfId="5" priority="19402" stopIfTrue="1">
      <formula>B99&lt;$H$3</formula>
    </cfRule>
    <cfRule type="expression" dxfId="5" priority="19403" stopIfTrue="1">
      <formula>B99&lt;$H$3</formula>
    </cfRule>
    <cfRule type="expression" dxfId="5" priority="19404" stopIfTrue="1">
      <formula>B99&lt;$H$3</formula>
    </cfRule>
    <cfRule type="expression" dxfId="5" priority="19405" stopIfTrue="1">
      <formula>B99&lt;$H$3</formula>
    </cfRule>
    <cfRule type="expression" dxfId="5" priority="19406" stopIfTrue="1">
      <formula>B99&lt;$H$3</formula>
    </cfRule>
    <cfRule type="expression" dxfId="5" priority="19407" stopIfTrue="1">
      <formula>B99&lt;$H$3</formula>
    </cfRule>
    <cfRule type="expression" dxfId="5" priority="19408" stopIfTrue="1">
      <formula>B99&lt;$H$3</formula>
    </cfRule>
    <cfRule type="expression" dxfId="5" priority="19409" stopIfTrue="1">
      <formula>B99&lt;$H$3</formula>
    </cfRule>
    <cfRule type="expression" dxfId="5" priority="19410" stopIfTrue="1">
      <formula>B99&lt;$H$3</formula>
    </cfRule>
    <cfRule type="expression" dxfId="5" priority="19411" stopIfTrue="1">
      <formula>B99&lt;$H$3</formula>
    </cfRule>
    <cfRule type="expression" dxfId="5" priority="19412" stopIfTrue="1">
      <formula>B99&lt;$H$3</formula>
    </cfRule>
    <cfRule type="expression" dxfId="5" priority="19413" stopIfTrue="1">
      <formula>B99&lt;$H$3</formula>
    </cfRule>
    <cfRule type="expression" dxfId="5" priority="19414" stopIfTrue="1">
      <formula>B99&lt;$H$3</formula>
    </cfRule>
    <cfRule type="expression" dxfId="5" priority="19415" stopIfTrue="1">
      <formula>B99&lt;$H$3</formula>
    </cfRule>
    <cfRule type="expression" dxfId="5" priority="19416" stopIfTrue="1">
      <formula>B99&lt;$H$3</formula>
    </cfRule>
    <cfRule type="expression" dxfId="5" priority="19417" stopIfTrue="1">
      <formula>B99&lt;$H$3</formula>
    </cfRule>
    <cfRule type="expression" dxfId="5" priority="19418" stopIfTrue="1">
      <formula>B99&lt;$H$3</formula>
    </cfRule>
    <cfRule type="expression" dxfId="5" priority="19419" stopIfTrue="1">
      <formula>B99&lt;$H$3</formula>
    </cfRule>
    <cfRule type="expression" dxfId="5" priority="19420" stopIfTrue="1">
      <formula>B99&lt;$H$3</formula>
    </cfRule>
    <cfRule type="expression" dxfId="5" priority="19421" stopIfTrue="1">
      <formula>B99&lt;$H$3</formula>
    </cfRule>
    <cfRule type="expression" dxfId="5" priority="19422" stopIfTrue="1">
      <formula>B99&lt;$H$3</formula>
    </cfRule>
    <cfRule type="expression" dxfId="5" priority="19423" stopIfTrue="1">
      <formula>B99&lt;$H$3</formula>
    </cfRule>
    <cfRule type="expression" dxfId="5" priority="19424" stopIfTrue="1">
      <formula>B99&lt;$H$3</formula>
    </cfRule>
    <cfRule type="expression" dxfId="5" priority="19425" stopIfTrue="1">
      <formula>B99&lt;$H$3</formula>
    </cfRule>
    <cfRule type="expression" dxfId="5" priority="19426" stopIfTrue="1">
      <formula>B99&lt;$H$3</formula>
    </cfRule>
    <cfRule type="expression" dxfId="5" priority="19427" stopIfTrue="1">
      <formula>B99&lt;$H$3</formula>
    </cfRule>
    <cfRule type="expression" dxfId="5" priority="19428" stopIfTrue="1">
      <formula>B99&lt;$H$3</formula>
    </cfRule>
    <cfRule type="expression" dxfId="5" priority="19429" stopIfTrue="1">
      <formula>B99&lt;$H$3</formula>
    </cfRule>
    <cfRule type="expression" dxfId="5" priority="19430" stopIfTrue="1">
      <formula>B99&lt;$H$3</formula>
    </cfRule>
    <cfRule type="expression" dxfId="5" priority="19431" stopIfTrue="1">
      <formula>B99&lt;$H$3</formula>
    </cfRule>
    <cfRule type="expression" dxfId="5" priority="19432" stopIfTrue="1">
      <formula>B99&lt;$H$3</formula>
    </cfRule>
    <cfRule type="expression" dxfId="5" priority="19433" stopIfTrue="1">
      <formula>B99&lt;$H$3</formula>
    </cfRule>
    <cfRule type="expression" dxfId="5" priority="19434" stopIfTrue="1">
      <formula>B99&lt;$H$3</formula>
    </cfRule>
    <cfRule type="expression" dxfId="5" priority="19435" stopIfTrue="1">
      <formula>B99&lt;$H$3</formula>
    </cfRule>
    <cfRule type="expression" dxfId="5" priority="19436" stopIfTrue="1">
      <formula>B99&lt;$H$3</formula>
    </cfRule>
    <cfRule type="expression" dxfId="5" priority="19437" stopIfTrue="1">
      <formula>B99&lt;$H$3</formula>
    </cfRule>
    <cfRule type="expression" dxfId="5" priority="19438" stopIfTrue="1">
      <formula>B99&lt;$H$3</formula>
    </cfRule>
    <cfRule type="expression" dxfId="5" priority="19439" stopIfTrue="1">
      <formula>B99&lt;$H$3</formula>
    </cfRule>
    <cfRule type="expression" dxfId="5" priority="19440" stopIfTrue="1">
      <formula>B99&lt;$H$3</formula>
    </cfRule>
    <cfRule type="expression" dxfId="5" priority="19441" stopIfTrue="1">
      <formula>B99&lt;$H$3</formula>
    </cfRule>
    <cfRule type="expression" dxfId="5" priority="19442" stopIfTrue="1">
      <formula>B99&lt;$H$3</formula>
    </cfRule>
    <cfRule type="expression" dxfId="5" priority="19443" stopIfTrue="1">
      <formula>B99&lt;$H$3</formula>
    </cfRule>
    <cfRule type="expression" dxfId="5" priority="19444" stopIfTrue="1">
      <formula>B99&lt;$H$3</formula>
    </cfRule>
    <cfRule type="expression" dxfId="5" priority="19445" stopIfTrue="1">
      <formula>B99&lt;$H$3</formula>
    </cfRule>
    <cfRule type="expression" dxfId="5" priority="19446" stopIfTrue="1">
      <formula>B99&lt;$H$3</formula>
    </cfRule>
    <cfRule type="expression" dxfId="5" priority="19447" stopIfTrue="1">
      <formula>B99&lt;$H$3</formula>
    </cfRule>
    <cfRule type="expression" dxfId="5" priority="19448" stopIfTrue="1">
      <formula>B99&lt;$H$3</formula>
    </cfRule>
    <cfRule type="expression" dxfId="5" priority="19449" stopIfTrue="1">
      <formula>B99&lt;$H$3</formula>
    </cfRule>
    <cfRule type="expression" dxfId="5" priority="19450" stopIfTrue="1">
      <formula>B99&lt;$H$3</formula>
    </cfRule>
    <cfRule type="expression" dxfId="5" priority="19451" stopIfTrue="1">
      <formula>B99&lt;$H$3</formula>
    </cfRule>
    <cfRule type="expression" dxfId="5" priority="19452" stopIfTrue="1">
      <formula>B99&lt;$H$3</formula>
    </cfRule>
    <cfRule type="expression" dxfId="5" priority="19453" stopIfTrue="1">
      <formula>B99&lt;$H$3</formula>
    </cfRule>
    <cfRule type="expression" dxfId="5" priority="19454" stopIfTrue="1">
      <formula>B99&lt;$H$3</formula>
    </cfRule>
    <cfRule type="expression" dxfId="5" priority="19455" stopIfTrue="1">
      <formula>B99&lt;$H$3</formula>
    </cfRule>
    <cfRule type="expression" dxfId="5" priority="19456" stopIfTrue="1">
      <formula>B99&lt;$H$3</formula>
    </cfRule>
    <cfRule type="expression" dxfId="5" priority="19457" stopIfTrue="1">
      <formula>B99&lt;$H$3</formula>
    </cfRule>
    <cfRule type="expression" dxfId="5" priority="19458" stopIfTrue="1">
      <formula>B99&lt;$H$3</formula>
    </cfRule>
    <cfRule type="expression" dxfId="5" priority="19459" stopIfTrue="1">
      <formula>B99&lt;$H$3</formula>
    </cfRule>
    <cfRule type="expression" dxfId="5" priority="19460" stopIfTrue="1">
      <formula>B99&lt;$H$3</formula>
    </cfRule>
    <cfRule type="expression" dxfId="5" priority="19461" stopIfTrue="1">
      <formula>B99&lt;$H$3</formula>
    </cfRule>
    <cfRule type="expression" dxfId="5" priority="19462" stopIfTrue="1">
      <formula>B99&lt;$H$3</formula>
    </cfRule>
    <cfRule type="expression" dxfId="5" priority="19463" stopIfTrue="1">
      <formula>B99&lt;$H$3</formula>
    </cfRule>
    <cfRule type="expression" dxfId="5" priority="19464" stopIfTrue="1">
      <formula>B99&lt;$H$3</formula>
    </cfRule>
    <cfRule type="expression" dxfId="5" priority="19465" stopIfTrue="1">
      <formula>B99&lt;$H$3</formula>
    </cfRule>
    <cfRule type="expression" dxfId="5" priority="19466" stopIfTrue="1">
      <formula>B99&lt;$H$3</formula>
    </cfRule>
    <cfRule type="expression" dxfId="5" priority="19467" stopIfTrue="1">
      <formula>B99&lt;$H$3</formula>
    </cfRule>
    <cfRule type="expression" dxfId="5" priority="19468" stopIfTrue="1">
      <formula>B99&lt;$H$3</formula>
    </cfRule>
    <cfRule type="expression" dxfId="5" priority="19469" stopIfTrue="1">
      <formula>B99&lt;$H$3</formula>
    </cfRule>
    <cfRule type="expression" dxfId="5" priority="19470" stopIfTrue="1">
      <formula>B99&lt;$H$3</formula>
    </cfRule>
    <cfRule type="expression" dxfId="5" priority="19471" stopIfTrue="1">
      <formula>B99&lt;$H$3</formula>
    </cfRule>
    <cfRule type="expression" dxfId="5" priority="19472" stopIfTrue="1">
      <formula>B99&lt;$H$3</formula>
    </cfRule>
    <cfRule type="expression" dxfId="5" priority="19473" stopIfTrue="1">
      <formula>B99&lt;$H$3</formula>
    </cfRule>
    <cfRule type="expression" dxfId="5" priority="19474" stopIfTrue="1">
      <formula>B99&lt;$H$3</formula>
    </cfRule>
    <cfRule type="expression" dxfId="5" priority="19475" stopIfTrue="1">
      <formula>B99&lt;$H$3</formula>
    </cfRule>
    <cfRule type="expression" dxfId="5" priority="19476" stopIfTrue="1">
      <formula>B99&lt;$H$3</formula>
    </cfRule>
    <cfRule type="expression" dxfId="5" priority="19477" stopIfTrue="1">
      <formula>B99&lt;$H$3</formula>
    </cfRule>
    <cfRule type="expression" dxfId="5" priority="19478" stopIfTrue="1">
      <formula>B99&lt;$H$3</formula>
    </cfRule>
    <cfRule type="expression" dxfId="5" priority="19479" stopIfTrue="1">
      <formula>B99&lt;$H$3</formula>
    </cfRule>
    <cfRule type="expression" dxfId="5" priority="19480" stopIfTrue="1">
      <formula>B99&lt;$H$3</formula>
    </cfRule>
    <cfRule type="expression" dxfId="5" priority="19481" stopIfTrue="1">
      <formula>B99&lt;$H$3</formula>
    </cfRule>
    <cfRule type="expression" dxfId="5" priority="19482" stopIfTrue="1">
      <formula>B99&lt;$H$3</formula>
    </cfRule>
    <cfRule type="expression" dxfId="5" priority="19483" stopIfTrue="1">
      <formula>B99&lt;$H$3</formula>
    </cfRule>
    <cfRule type="expression" dxfId="5" priority="19484" stopIfTrue="1">
      <formula>B99&lt;$H$3</formula>
    </cfRule>
    <cfRule type="expression" dxfId="5" priority="19485" stopIfTrue="1">
      <formula>B99&lt;$H$3</formula>
    </cfRule>
    <cfRule type="expression" dxfId="5" priority="19486" stopIfTrue="1">
      <formula>B99&lt;$H$3</formula>
    </cfRule>
    <cfRule type="expression" dxfId="5" priority="19487" stopIfTrue="1">
      <formula>B99&lt;$H$3</formula>
    </cfRule>
    <cfRule type="expression" dxfId="5" priority="19488" stopIfTrue="1">
      <formula>B99&lt;$H$3</formula>
    </cfRule>
    <cfRule type="expression" dxfId="5" priority="19489" stopIfTrue="1">
      <formula>B99&lt;$H$3</formula>
    </cfRule>
    <cfRule type="expression" dxfId="5" priority="19490" stopIfTrue="1">
      <formula>B99&lt;$H$3</formula>
    </cfRule>
    <cfRule type="expression" dxfId="5" priority="19491" stopIfTrue="1">
      <formula>B99&lt;$H$3</formula>
    </cfRule>
    <cfRule type="expression" dxfId="5" priority="19492" stopIfTrue="1">
      <formula>B99&lt;$H$3</formula>
    </cfRule>
    <cfRule type="expression" dxfId="5" priority="19493" stopIfTrue="1">
      <formula>B99&lt;$H$3</formula>
    </cfRule>
    <cfRule type="expression" dxfId="5" priority="19494" stopIfTrue="1">
      <formula>B99&lt;$H$3</formula>
    </cfRule>
    <cfRule type="expression" dxfId="5" priority="19495" stopIfTrue="1">
      <formula>B99&lt;$H$3</formula>
    </cfRule>
    <cfRule type="expression" dxfId="5" priority="19496" stopIfTrue="1">
      <formula>B99&lt;$H$3</formula>
    </cfRule>
    <cfRule type="expression" dxfId="5" priority="19497" stopIfTrue="1">
      <formula>B99&lt;$H$3</formula>
    </cfRule>
    <cfRule type="expression" dxfId="5" priority="19498" stopIfTrue="1">
      <formula>B99&lt;$H$3</formula>
    </cfRule>
    <cfRule type="expression" dxfId="5" priority="19499" stopIfTrue="1">
      <formula>B99&lt;$H$3</formula>
    </cfRule>
    <cfRule type="expression" dxfId="5" priority="19500" stopIfTrue="1">
      <formula>B99&lt;$H$3</formula>
    </cfRule>
    <cfRule type="expression" dxfId="5" priority="19501" stopIfTrue="1">
      <formula>B99&lt;$H$3</formula>
    </cfRule>
    <cfRule type="expression" dxfId="5" priority="19502" stopIfTrue="1">
      <formula>B99&lt;$H$3</formula>
    </cfRule>
    <cfRule type="expression" dxfId="5" priority="19503" stopIfTrue="1">
      <formula>B99&lt;$H$3</formula>
    </cfRule>
    <cfRule type="expression" dxfId="5" priority="19504" stopIfTrue="1">
      <formula>B99&lt;$H$3</formula>
    </cfRule>
    <cfRule type="expression" dxfId="5" priority="19505" stopIfTrue="1">
      <formula>B99&lt;$H$3</formula>
    </cfRule>
    <cfRule type="expression" dxfId="5" priority="19506" stopIfTrue="1">
      <formula>B99&lt;$H$3</formula>
    </cfRule>
    <cfRule type="expression" dxfId="5" priority="19507" stopIfTrue="1">
      <formula>B99&lt;$H$3</formula>
    </cfRule>
    <cfRule type="expression" dxfId="5" priority="19508" stopIfTrue="1">
      <formula>B99&lt;$H$3</formula>
    </cfRule>
    <cfRule type="expression" dxfId="5" priority="19509" stopIfTrue="1">
      <formula>B99&lt;$H$3</formula>
    </cfRule>
    <cfRule type="expression" dxfId="5" priority="19510" stopIfTrue="1">
      <formula>B99&lt;$H$3</formula>
    </cfRule>
    <cfRule type="expression" dxfId="5" priority="19511" stopIfTrue="1">
      <formula>B99&lt;$H$3</formula>
    </cfRule>
    <cfRule type="expression" dxfId="5" priority="19512" stopIfTrue="1">
      <formula>B99&lt;$H$3</formula>
    </cfRule>
    <cfRule type="expression" dxfId="5" priority="19513" stopIfTrue="1">
      <formula>B99&lt;$H$3</formula>
    </cfRule>
    <cfRule type="expression" dxfId="5" priority="19514" stopIfTrue="1">
      <formula>B99&lt;$H$3</formula>
    </cfRule>
    <cfRule type="expression" dxfId="5" priority="19515" stopIfTrue="1">
      <formula>B99&lt;$H$3</formula>
    </cfRule>
    <cfRule type="expression" dxfId="5" priority="19516" stopIfTrue="1">
      <formula>B99&lt;$H$3</formula>
    </cfRule>
    <cfRule type="expression" dxfId="5" priority="19517" stopIfTrue="1">
      <formula>B99&lt;$H$3</formula>
    </cfRule>
    <cfRule type="expression" dxfId="5" priority="19518" stopIfTrue="1">
      <formula>B99&lt;$H$3</formula>
    </cfRule>
    <cfRule type="expression" dxfId="5" priority="19519" stopIfTrue="1">
      <formula>B99&lt;$H$3</formula>
    </cfRule>
    <cfRule type="expression" dxfId="5" priority="19520" stopIfTrue="1">
      <formula>B99&lt;$H$3</formula>
    </cfRule>
    <cfRule type="expression" dxfId="5" priority="19521" stopIfTrue="1">
      <formula>B99&lt;$H$3</formula>
    </cfRule>
    <cfRule type="expression" dxfId="5" priority="19522" stopIfTrue="1">
      <formula>B99&lt;$H$3</formula>
    </cfRule>
    <cfRule type="expression" dxfId="5" priority="19523" stopIfTrue="1">
      <formula>B99&lt;$H$3</formula>
    </cfRule>
    <cfRule type="expression" dxfId="5" priority="19524" stopIfTrue="1">
      <formula>B99&lt;$H$3</formula>
    </cfRule>
    <cfRule type="expression" dxfId="5" priority="19525" stopIfTrue="1">
      <formula>B99&lt;$H$3</formula>
    </cfRule>
    <cfRule type="expression" dxfId="5" priority="19526" stopIfTrue="1">
      <formula>B99&lt;$H$3</formula>
    </cfRule>
    <cfRule type="expression" dxfId="5" priority="19527" stopIfTrue="1">
      <formula>B99&lt;$H$3</formula>
    </cfRule>
    <cfRule type="expression" dxfId="5" priority="19528" stopIfTrue="1">
      <formula>B99&lt;$H$3</formula>
    </cfRule>
    <cfRule type="expression" dxfId="5" priority="19529" stopIfTrue="1">
      <formula>B99&lt;$H$3</formula>
    </cfRule>
    <cfRule type="expression" dxfId="5" priority="19530" stopIfTrue="1">
      <formula>B99&lt;$H$3</formula>
    </cfRule>
    <cfRule type="expression" dxfId="5" priority="19531" stopIfTrue="1">
      <formula>B99&lt;$H$3</formula>
    </cfRule>
    <cfRule type="expression" dxfId="5" priority="19532" stopIfTrue="1">
      <formula>B99&lt;$H$3</formula>
    </cfRule>
    <cfRule type="expression" dxfId="5" priority="19533" stopIfTrue="1">
      <formula>B99&lt;$H$3</formula>
    </cfRule>
    <cfRule type="expression" dxfId="5" priority="19534" stopIfTrue="1">
      <formula>B99&lt;$H$3</formula>
    </cfRule>
    <cfRule type="expression" dxfId="5" priority="19535" stopIfTrue="1">
      <formula>B99&lt;$H$3</formula>
    </cfRule>
    <cfRule type="expression" dxfId="5" priority="19536" stopIfTrue="1">
      <formula>B99&lt;$H$3</formula>
    </cfRule>
    <cfRule type="expression" dxfId="5" priority="19537" stopIfTrue="1">
      <formula>B99&lt;$H$3</formula>
    </cfRule>
    <cfRule type="expression" dxfId="5" priority="19538" stopIfTrue="1">
      <formula>B99&lt;$H$3</formula>
    </cfRule>
    <cfRule type="expression" dxfId="5" priority="19539" stopIfTrue="1">
      <formula>B99&lt;$H$3</formula>
    </cfRule>
    <cfRule type="expression" dxfId="5" priority="19540" stopIfTrue="1">
      <formula>B99&lt;$H$3</formula>
    </cfRule>
    <cfRule type="expression" dxfId="5" priority="19541" stopIfTrue="1">
      <formula>B99&lt;$H$3</formula>
    </cfRule>
    <cfRule type="expression" dxfId="5" priority="19542" stopIfTrue="1">
      <formula>B99&lt;$H$3</formula>
    </cfRule>
    <cfRule type="expression" dxfId="5" priority="19543" stopIfTrue="1">
      <formula>B99&lt;$H$3</formula>
    </cfRule>
    <cfRule type="expression" dxfId="5" priority="19544" stopIfTrue="1">
      <formula>B99&lt;$H$3</formula>
    </cfRule>
    <cfRule type="expression" dxfId="5" priority="19545" stopIfTrue="1">
      <formula>B99&lt;$H$3</formula>
    </cfRule>
    <cfRule type="expression" dxfId="5" priority="19546" stopIfTrue="1">
      <formula>B99&lt;$H$3</formula>
    </cfRule>
    <cfRule type="expression" dxfId="5" priority="19547" stopIfTrue="1">
      <formula>B99&lt;$H$3</formula>
    </cfRule>
    <cfRule type="expression" dxfId="5" priority="19548" stopIfTrue="1">
      <formula>B99&lt;$H$3</formula>
    </cfRule>
    <cfRule type="expression" dxfId="5" priority="19549" stopIfTrue="1">
      <formula>B99&lt;$H$3</formula>
    </cfRule>
    <cfRule type="expression" dxfId="5" priority="19550" stopIfTrue="1">
      <formula>B99&lt;$H$3</formula>
    </cfRule>
    <cfRule type="expression" dxfId="5" priority="19551" stopIfTrue="1">
      <formula>B99&lt;$H$3</formula>
    </cfRule>
    <cfRule type="expression" dxfId="5" priority="19552" stopIfTrue="1">
      <formula>B99&lt;$H$3</formula>
    </cfRule>
    <cfRule type="expression" dxfId="5" priority="19553" stopIfTrue="1">
      <formula>B99&lt;$H$3</formula>
    </cfRule>
    <cfRule type="expression" dxfId="5" priority="19554" stopIfTrue="1">
      <formula>B99&lt;$H$3</formula>
    </cfRule>
    <cfRule type="expression" dxfId="5" priority="19555" stopIfTrue="1">
      <formula>B99&lt;$H$3</formula>
    </cfRule>
    <cfRule type="expression" dxfId="5" priority="19556" stopIfTrue="1">
      <formula>B99&lt;$H$3</formula>
    </cfRule>
    <cfRule type="expression" dxfId="5" priority="19557" stopIfTrue="1">
      <formula>B99&lt;$H$3</formula>
    </cfRule>
    <cfRule type="expression" dxfId="5" priority="19558" stopIfTrue="1">
      <formula>B99&lt;$H$3</formula>
    </cfRule>
    <cfRule type="expression" dxfId="5" priority="19559" stopIfTrue="1">
      <formula>B99&lt;$H$3</formula>
    </cfRule>
    <cfRule type="expression" dxfId="5" priority="19560" stopIfTrue="1">
      <formula>B99&lt;$H$3</formula>
    </cfRule>
    <cfRule type="expression" dxfId="5" priority="19561" stopIfTrue="1">
      <formula>B99&lt;$H$3</formula>
    </cfRule>
    <cfRule type="expression" dxfId="5" priority="19562" stopIfTrue="1">
      <formula>B99&lt;$H$3</formula>
    </cfRule>
    <cfRule type="expression" dxfId="5" priority="19563" stopIfTrue="1">
      <formula>B99&lt;$H$3</formula>
    </cfRule>
    <cfRule type="expression" dxfId="5" priority="19564" stopIfTrue="1">
      <formula>B99&lt;$H$3</formula>
    </cfRule>
    <cfRule type="expression" dxfId="5" priority="19565" stopIfTrue="1">
      <formula>B99&lt;$H$3</formula>
    </cfRule>
    <cfRule type="expression" dxfId="5" priority="19566" stopIfTrue="1">
      <formula>B99&lt;$H$3</formula>
    </cfRule>
    <cfRule type="expression" dxfId="5" priority="19567" stopIfTrue="1">
      <formula>B99&lt;$H$3</formula>
    </cfRule>
    <cfRule type="expression" dxfId="5" priority="19568" stopIfTrue="1">
      <formula>B99&lt;$H$3</formula>
    </cfRule>
    <cfRule type="expression" dxfId="5" priority="19569" stopIfTrue="1">
      <formula>B99&lt;$H$3</formula>
    </cfRule>
    <cfRule type="expression" dxfId="5" priority="19570" stopIfTrue="1">
      <formula>B99&lt;$H$3</formula>
    </cfRule>
    <cfRule type="expression" dxfId="5" priority="19571" stopIfTrue="1">
      <formula>B99&lt;$H$3</formula>
    </cfRule>
    <cfRule type="expression" dxfId="5" priority="19572" stopIfTrue="1">
      <formula>B99&lt;$H$3</formula>
    </cfRule>
    <cfRule type="expression" dxfId="5" priority="19573" stopIfTrue="1">
      <formula>B99&lt;$H$3</formula>
    </cfRule>
    <cfRule type="expression" dxfId="5" priority="19574" stopIfTrue="1">
      <formula>B99&lt;$H$3</formula>
    </cfRule>
    <cfRule type="expression" dxfId="5" priority="19575" stopIfTrue="1">
      <formula>B99&lt;$H$3</formula>
    </cfRule>
    <cfRule type="expression" dxfId="5" priority="19576" stopIfTrue="1">
      <formula>B99&lt;$H$3</formula>
    </cfRule>
    <cfRule type="expression" dxfId="5" priority="19577" stopIfTrue="1">
      <formula>B99&lt;$H$3</formula>
    </cfRule>
    <cfRule type="expression" dxfId="5" priority="19578" stopIfTrue="1">
      <formula>B99&lt;$H$3</formula>
    </cfRule>
    <cfRule type="expression" dxfId="5" priority="19579" stopIfTrue="1">
      <formula>B99&lt;$H$3</formula>
    </cfRule>
    <cfRule type="expression" dxfId="5" priority="19580" stopIfTrue="1">
      <formula>B99&lt;$H$3</formula>
    </cfRule>
    <cfRule type="expression" dxfId="5" priority="19581" stopIfTrue="1">
      <formula>B99&lt;$H$3</formula>
    </cfRule>
    <cfRule type="expression" dxfId="5" priority="19582" stopIfTrue="1">
      <formula>B99&lt;$H$3</formula>
    </cfRule>
    <cfRule type="expression" dxfId="5" priority="19583" stopIfTrue="1">
      <formula>B99&lt;$H$3</formula>
    </cfRule>
    <cfRule type="expression" dxfId="5" priority="19584" stopIfTrue="1">
      <formula>B99&lt;$H$3</formula>
    </cfRule>
    <cfRule type="expression" dxfId="5" priority="19585" stopIfTrue="1">
      <formula>B99&lt;$H$3</formula>
    </cfRule>
    <cfRule type="expression" dxfId="5" priority="19586" stopIfTrue="1">
      <formula>B99&lt;$H$3</formula>
    </cfRule>
    <cfRule type="expression" dxfId="5" priority="19587" stopIfTrue="1">
      <formula>B99&lt;$H$3</formula>
    </cfRule>
    <cfRule type="expression" dxfId="5" priority="19588" stopIfTrue="1">
      <formula>B99&lt;$H$3</formula>
    </cfRule>
    <cfRule type="expression" dxfId="5" priority="19589" stopIfTrue="1">
      <formula>B99&lt;$H$3</formula>
    </cfRule>
    <cfRule type="expression" dxfId="5" priority="19590" stopIfTrue="1">
      <formula>B99&lt;$H$3</formula>
    </cfRule>
    <cfRule type="expression" dxfId="5" priority="19591" stopIfTrue="1">
      <formula>B99&lt;$H$3</formula>
    </cfRule>
    <cfRule type="expression" dxfId="5" priority="19592" stopIfTrue="1">
      <formula>B99&lt;$H$3</formula>
    </cfRule>
    <cfRule type="expression" dxfId="5" priority="19593" stopIfTrue="1">
      <formula>B99&lt;$H$3</formula>
    </cfRule>
    <cfRule type="expression" dxfId="5" priority="19594" stopIfTrue="1">
      <formula>B99&lt;$H$3</formula>
    </cfRule>
    <cfRule type="expression" dxfId="5" priority="19595" stopIfTrue="1">
      <formula>B99&lt;$H$3</formula>
    </cfRule>
    <cfRule type="expression" dxfId="5" priority="19596" stopIfTrue="1">
      <formula>B99&lt;$H$3</formula>
    </cfRule>
    <cfRule type="expression" dxfId="5" priority="19597" stopIfTrue="1">
      <formula>B99&lt;$H$3</formula>
    </cfRule>
    <cfRule type="expression" dxfId="5" priority="19598" stopIfTrue="1">
      <formula>B99&lt;$H$3</formula>
    </cfRule>
    <cfRule type="expression" dxfId="5" priority="19599" stopIfTrue="1">
      <formula>B99&lt;$H$3</formula>
    </cfRule>
    <cfRule type="expression" dxfId="5" priority="19600" stopIfTrue="1">
      <formula>B99&lt;$H$3</formula>
    </cfRule>
    <cfRule type="expression" dxfId="5" priority="19601" stopIfTrue="1">
      <formula>B99&lt;$H$3</formula>
    </cfRule>
    <cfRule type="expression" dxfId="5" priority="19602" stopIfTrue="1">
      <formula>B99&lt;$H$3</formula>
    </cfRule>
    <cfRule type="expression" dxfId="5" priority="19603" stopIfTrue="1">
      <formula>B99&lt;$H$3</formula>
    </cfRule>
    <cfRule type="expression" dxfId="5" priority="19604" stopIfTrue="1">
      <formula>B99&lt;$H$3</formula>
    </cfRule>
    <cfRule type="expression" dxfId="5" priority="19605" stopIfTrue="1">
      <formula>B99&lt;$H$3</formula>
    </cfRule>
    <cfRule type="expression" dxfId="5" priority="19606" stopIfTrue="1">
      <formula>B99&lt;$H$3</formula>
    </cfRule>
    <cfRule type="expression" dxfId="5" priority="19607" stopIfTrue="1">
      <formula>B99&lt;$H$3</formula>
    </cfRule>
    <cfRule type="expression" dxfId="5" priority="19608" stopIfTrue="1">
      <formula>B99&lt;$H$3</formula>
    </cfRule>
    <cfRule type="expression" dxfId="5" priority="19609" stopIfTrue="1">
      <formula>B99&lt;$H$3</formula>
    </cfRule>
    <cfRule type="expression" dxfId="5" priority="19610" stopIfTrue="1">
      <formula>B99&lt;$H$3</formula>
    </cfRule>
    <cfRule type="expression" dxfId="5" priority="19611" stopIfTrue="1">
      <formula>B99&lt;$H$3</formula>
    </cfRule>
    <cfRule type="expression" dxfId="5" priority="19612" stopIfTrue="1">
      <formula>B99&lt;$H$3</formula>
    </cfRule>
    <cfRule type="expression" dxfId="5" priority="19613" stopIfTrue="1">
      <formula>B99&lt;$H$3</formula>
    </cfRule>
    <cfRule type="expression" dxfId="5" priority="19614" stopIfTrue="1">
      <formula>B99&lt;$H$3</formula>
    </cfRule>
    <cfRule type="expression" dxfId="5" priority="19615" stopIfTrue="1">
      <formula>B99&lt;$H$3</formula>
    </cfRule>
    <cfRule type="expression" dxfId="5" priority="19616" stopIfTrue="1">
      <formula>B99&lt;$H$3</formula>
    </cfRule>
    <cfRule type="expression" dxfId="5" priority="19617" stopIfTrue="1">
      <formula>B99&lt;$H$3</formula>
    </cfRule>
    <cfRule type="expression" dxfId="5" priority="19618" stopIfTrue="1">
      <formula>B99&lt;$H$3</formula>
    </cfRule>
    <cfRule type="expression" dxfId="5" priority="19619" stopIfTrue="1">
      <formula>B99&lt;$H$3</formula>
    </cfRule>
    <cfRule type="expression" dxfId="5" priority="19620" stopIfTrue="1">
      <formula>B99&lt;$H$3</formula>
    </cfRule>
    <cfRule type="expression" dxfId="5" priority="19621" stopIfTrue="1">
      <formula>B99&lt;$H$3</formula>
    </cfRule>
    <cfRule type="expression" dxfId="5" priority="19622" stopIfTrue="1">
      <formula>B99&lt;$H$3</formula>
    </cfRule>
    <cfRule type="expression" dxfId="5" priority="19623" stopIfTrue="1">
      <formula>B99&lt;$H$3</formula>
    </cfRule>
    <cfRule type="expression" dxfId="5" priority="19624" stopIfTrue="1">
      <formula>B99&lt;$H$3</formula>
    </cfRule>
    <cfRule type="expression" dxfId="5" priority="19625" stopIfTrue="1">
      <formula>B99&lt;$H$3</formula>
    </cfRule>
    <cfRule type="expression" dxfId="5" priority="19626" stopIfTrue="1">
      <formula>B99&lt;$H$3</formula>
    </cfRule>
    <cfRule type="expression" dxfId="5" priority="19627" stopIfTrue="1">
      <formula>B99&lt;$H$3</formula>
    </cfRule>
    <cfRule type="expression" dxfId="5" priority="19628" stopIfTrue="1">
      <formula>B99&lt;$H$3</formula>
    </cfRule>
    <cfRule type="expression" dxfId="5" priority="19629" stopIfTrue="1">
      <formula>B99&lt;$H$3</formula>
    </cfRule>
    <cfRule type="expression" dxfId="5" priority="19630" stopIfTrue="1">
      <formula>B99&lt;$H$3</formula>
    </cfRule>
    <cfRule type="expression" dxfId="5" priority="19631" stopIfTrue="1">
      <formula>B99&lt;$H$3</formula>
    </cfRule>
    <cfRule type="expression" dxfId="5" priority="19632" stopIfTrue="1">
      <formula>B99&lt;$H$3</formula>
    </cfRule>
    <cfRule type="expression" dxfId="5" priority="19633" stopIfTrue="1">
      <formula>B99&lt;$H$3</formula>
    </cfRule>
    <cfRule type="expression" dxfId="5" priority="19634" stopIfTrue="1">
      <formula>B99&lt;$H$3</formula>
    </cfRule>
    <cfRule type="expression" dxfId="5" priority="19635" stopIfTrue="1">
      <formula>B99&lt;$H$3</formula>
    </cfRule>
    <cfRule type="expression" dxfId="5" priority="19636" stopIfTrue="1">
      <formula>B99&lt;$H$3</formula>
    </cfRule>
    <cfRule type="expression" dxfId="5" priority="19637" stopIfTrue="1">
      <formula>B99&lt;$H$3</formula>
    </cfRule>
    <cfRule type="expression" dxfId="5" priority="19638" stopIfTrue="1">
      <formula>B99&lt;$H$3</formula>
    </cfRule>
    <cfRule type="expression" dxfId="5" priority="19639" stopIfTrue="1">
      <formula>B99&lt;$H$3</formula>
    </cfRule>
    <cfRule type="expression" dxfId="5" priority="19640" stopIfTrue="1">
      <formula>B99&lt;$H$3</formula>
    </cfRule>
    <cfRule type="expression" dxfId="5" priority="19641" stopIfTrue="1">
      <formula>B99&lt;$H$3</formula>
    </cfRule>
    <cfRule type="expression" dxfId="5" priority="19642" stopIfTrue="1">
      <formula>B99&lt;$H$3</formula>
    </cfRule>
    <cfRule type="expression" dxfId="5" priority="19643" stopIfTrue="1">
      <formula>B99&lt;$H$3</formula>
    </cfRule>
    <cfRule type="expression" dxfId="5" priority="19644" stopIfTrue="1">
      <formula>B99&lt;$H$3</formula>
    </cfRule>
    <cfRule type="expression" dxfId="5" priority="19645" stopIfTrue="1">
      <formula>B99&lt;$H$3</formula>
    </cfRule>
    <cfRule type="expression" dxfId="5" priority="19646" stopIfTrue="1">
      <formula>B99&lt;$H$3</formula>
    </cfRule>
    <cfRule type="expression" dxfId="5" priority="19647" stopIfTrue="1">
      <formula>B99&lt;$H$3</formula>
    </cfRule>
    <cfRule type="expression" dxfId="5" priority="19648" stopIfTrue="1">
      <formula>B99&lt;$H$3</formula>
    </cfRule>
    <cfRule type="expression" dxfId="5" priority="19649" stopIfTrue="1">
      <formula>B99&lt;$H$3</formula>
    </cfRule>
    <cfRule type="expression" dxfId="5" priority="19650" stopIfTrue="1">
      <formula>B99&lt;$H$3</formula>
    </cfRule>
    <cfRule type="expression" dxfId="5" priority="19651" stopIfTrue="1">
      <formula>B99&lt;$H$3</formula>
    </cfRule>
    <cfRule type="expression" dxfId="5" priority="19652" stopIfTrue="1">
      <formula>B99&lt;$H$3</formula>
    </cfRule>
    <cfRule type="expression" dxfId="5" priority="19653" stopIfTrue="1">
      <formula>B99&lt;$H$3</formula>
    </cfRule>
    <cfRule type="expression" dxfId="5" priority="19654" stopIfTrue="1">
      <formula>B99&lt;$H$3</formula>
    </cfRule>
    <cfRule type="expression" dxfId="5" priority="19655" stopIfTrue="1">
      <formula>B99&lt;$H$3</formula>
    </cfRule>
    <cfRule type="expression" dxfId="5" priority="19656" stopIfTrue="1">
      <formula>B99&lt;$H$3</formula>
    </cfRule>
    <cfRule type="expression" dxfId="5" priority="19657" stopIfTrue="1">
      <formula>B99&lt;$H$3</formula>
    </cfRule>
    <cfRule type="expression" dxfId="5" priority="19658" stopIfTrue="1">
      <formula>B99&lt;$H$3</formula>
    </cfRule>
    <cfRule type="expression" dxfId="5" priority="19659" stopIfTrue="1">
      <formula>B99&lt;$H$3</formula>
    </cfRule>
    <cfRule type="expression" dxfId="5" priority="19660" stopIfTrue="1">
      <formula>B99&lt;$H$3</formula>
    </cfRule>
    <cfRule type="expression" dxfId="5" priority="19661" stopIfTrue="1">
      <formula>B99&lt;$H$3</formula>
    </cfRule>
    <cfRule type="expression" dxfId="5" priority="19662" stopIfTrue="1">
      <formula>B99&lt;$H$3</formula>
    </cfRule>
    <cfRule type="expression" dxfId="5" priority="19663" stopIfTrue="1">
      <formula>B99&lt;$H$3</formula>
    </cfRule>
    <cfRule type="expression" dxfId="5" priority="19664" stopIfTrue="1">
      <formula>B99&lt;$H$3</formula>
    </cfRule>
    <cfRule type="expression" dxfId="5" priority="19665" stopIfTrue="1">
      <formula>B99&lt;$H$3</formula>
    </cfRule>
    <cfRule type="expression" dxfId="5" priority="19666" stopIfTrue="1">
      <formula>B99&lt;$H$3</formula>
    </cfRule>
    <cfRule type="expression" dxfId="5" priority="19667" stopIfTrue="1">
      <formula>B99&lt;$H$3</formula>
    </cfRule>
    <cfRule type="expression" dxfId="5" priority="19668" stopIfTrue="1">
      <formula>B99&lt;$H$3</formula>
    </cfRule>
    <cfRule type="expression" dxfId="5" priority="19669" stopIfTrue="1">
      <formula>B99&lt;$H$3</formula>
    </cfRule>
    <cfRule type="expression" dxfId="5" priority="19670" stopIfTrue="1">
      <formula>B99&lt;$H$3</formula>
    </cfRule>
    <cfRule type="expression" dxfId="5" priority="19671" stopIfTrue="1">
      <formula>B99&lt;$H$3</formula>
    </cfRule>
    <cfRule type="expression" dxfId="5" priority="19672" stopIfTrue="1">
      <formula>B99&lt;$H$3</formula>
    </cfRule>
    <cfRule type="expression" dxfId="5" priority="19673" stopIfTrue="1">
      <formula>B99&lt;$H$3</formula>
    </cfRule>
    <cfRule type="expression" dxfId="5" priority="19674" stopIfTrue="1">
      <formula>B99&lt;$H$3</formula>
    </cfRule>
    <cfRule type="expression" dxfId="5" priority="19675" stopIfTrue="1">
      <formula>B99&lt;$H$3</formula>
    </cfRule>
    <cfRule type="expression" dxfId="5" priority="19676" stopIfTrue="1">
      <formula>B99&lt;$H$3</formula>
    </cfRule>
    <cfRule type="expression" dxfId="5" priority="19677" stopIfTrue="1">
      <formula>B99&lt;$H$3</formula>
    </cfRule>
    <cfRule type="expression" dxfId="5" priority="19678" stopIfTrue="1">
      <formula>B99&lt;$H$3</formula>
    </cfRule>
    <cfRule type="expression" dxfId="5" priority="19679" stopIfTrue="1">
      <formula>B99&lt;$H$3</formula>
    </cfRule>
    <cfRule type="expression" dxfId="5" priority="19680" stopIfTrue="1">
      <formula>B99&lt;$H$3</formula>
    </cfRule>
    <cfRule type="expression" dxfId="5" priority="19681" stopIfTrue="1">
      <formula>B99&lt;$H$3</formula>
    </cfRule>
    <cfRule type="expression" dxfId="5" priority="19682" stopIfTrue="1">
      <formula>B99&lt;$H$3</formula>
    </cfRule>
    <cfRule type="expression" dxfId="5" priority="19683" stopIfTrue="1">
      <formula>B99&lt;$H$3</formula>
    </cfRule>
    <cfRule type="expression" dxfId="5" priority="19684" stopIfTrue="1">
      <formula>B99&lt;$H$3</formula>
    </cfRule>
    <cfRule type="expression" dxfId="5" priority="19685" stopIfTrue="1">
      <formula>B99&lt;$H$3</formula>
    </cfRule>
    <cfRule type="expression" dxfId="5" priority="19686" stopIfTrue="1">
      <formula>B99&lt;$H$3</formula>
    </cfRule>
    <cfRule type="expression" dxfId="5" priority="19687" stopIfTrue="1">
      <formula>B99&lt;$H$3</formula>
    </cfRule>
    <cfRule type="expression" dxfId="5" priority="19688" stopIfTrue="1">
      <formula>B99&lt;$H$3</formula>
    </cfRule>
    <cfRule type="expression" dxfId="5" priority="19689" stopIfTrue="1">
      <formula>B99&lt;$H$3</formula>
    </cfRule>
    <cfRule type="expression" dxfId="5" priority="19690" stopIfTrue="1">
      <formula>B99&lt;$H$3</formula>
    </cfRule>
    <cfRule type="expression" dxfId="5" priority="19691" stopIfTrue="1">
      <formula>B99&lt;$H$3</formula>
    </cfRule>
    <cfRule type="expression" dxfId="5" priority="19692" stopIfTrue="1">
      <formula>B99&lt;$H$3</formula>
    </cfRule>
    <cfRule type="expression" dxfId="5" priority="19693" stopIfTrue="1">
      <formula>B99&lt;$H$3</formula>
    </cfRule>
    <cfRule type="expression" dxfId="5" priority="19694" stopIfTrue="1">
      <formula>B99&lt;$H$3</formula>
    </cfRule>
    <cfRule type="expression" dxfId="5" priority="19695" stopIfTrue="1">
      <formula>B99&lt;$H$3</formula>
    </cfRule>
    <cfRule type="expression" dxfId="5" priority="19696" stopIfTrue="1">
      <formula>B99&lt;$H$3</formula>
    </cfRule>
    <cfRule type="expression" dxfId="5" priority="19697" stopIfTrue="1">
      <formula>B99&lt;$H$3</formula>
    </cfRule>
    <cfRule type="expression" dxfId="5" priority="19698" stopIfTrue="1">
      <formula>B99&lt;$H$3</formula>
    </cfRule>
    <cfRule type="expression" dxfId="5" priority="19699" stopIfTrue="1">
      <formula>B99&lt;$H$3</formula>
    </cfRule>
    <cfRule type="expression" dxfId="5" priority="19700" stopIfTrue="1">
      <formula>B99&lt;$H$3</formula>
    </cfRule>
    <cfRule type="expression" dxfId="5" priority="19701" stopIfTrue="1">
      <formula>B99&lt;$H$3</formula>
    </cfRule>
    <cfRule type="expression" dxfId="5" priority="19702" stopIfTrue="1">
      <formula>B99&lt;$H$3</formula>
    </cfRule>
    <cfRule type="expression" dxfId="5" priority="19703" stopIfTrue="1">
      <formula>B99&lt;$H$3</formula>
    </cfRule>
    <cfRule type="expression" dxfId="5" priority="19704" stopIfTrue="1">
      <formula>B99&lt;$H$3</formula>
    </cfRule>
    <cfRule type="expression" dxfId="5" priority="19705" stopIfTrue="1">
      <formula>B99&lt;$H$3</formula>
    </cfRule>
    <cfRule type="expression" dxfId="5" priority="19706" stopIfTrue="1">
      <formula>B99&lt;$H$3</formula>
    </cfRule>
    <cfRule type="expression" dxfId="5" priority="19707" stopIfTrue="1">
      <formula>B99&lt;$H$3</formula>
    </cfRule>
    <cfRule type="expression" dxfId="5" priority="19708" stopIfTrue="1">
      <formula>B99&lt;$H$3</formula>
    </cfRule>
    <cfRule type="expression" dxfId="5" priority="19709" stopIfTrue="1">
      <formula>B99&lt;$H$3</formula>
    </cfRule>
    <cfRule type="expression" dxfId="5" priority="19710" stopIfTrue="1">
      <formula>B99&lt;$H$3</formula>
    </cfRule>
    <cfRule type="expression" dxfId="5" priority="19711" stopIfTrue="1">
      <formula>B99&lt;$H$3</formula>
    </cfRule>
    <cfRule type="expression" dxfId="5" priority="19712" stopIfTrue="1">
      <formula>B99&lt;$H$3</formula>
    </cfRule>
    <cfRule type="expression" dxfId="5" priority="19713" stopIfTrue="1">
      <formula>B99&lt;$H$3</formula>
    </cfRule>
    <cfRule type="expression" dxfId="5" priority="19714" stopIfTrue="1">
      <formula>B99&lt;$H$3</formula>
    </cfRule>
    <cfRule type="expression" dxfId="5" priority="19715" stopIfTrue="1">
      <formula>B99&lt;$H$3</formula>
    </cfRule>
    <cfRule type="expression" dxfId="5" priority="19716" stopIfTrue="1">
      <formula>B99&lt;$H$3</formula>
    </cfRule>
    <cfRule type="expression" dxfId="5" priority="19717" stopIfTrue="1">
      <formula>B99&lt;$H$3</formula>
    </cfRule>
    <cfRule type="expression" dxfId="5" priority="19718" stopIfTrue="1">
      <formula>B99&lt;$H$3</formula>
    </cfRule>
    <cfRule type="expression" dxfId="5" priority="19719" stopIfTrue="1">
      <formula>B99&lt;$H$3</formula>
    </cfRule>
    <cfRule type="expression" dxfId="5" priority="19720" stopIfTrue="1">
      <formula>B99&lt;$H$3</formula>
    </cfRule>
    <cfRule type="expression" dxfId="5" priority="19721" stopIfTrue="1">
      <formula>B99&lt;$H$3</formula>
    </cfRule>
    <cfRule type="expression" dxfId="5" priority="19722" stopIfTrue="1">
      <formula>B99&lt;$H$3</formula>
    </cfRule>
    <cfRule type="expression" dxfId="5" priority="19723" stopIfTrue="1">
      <formula>B99&lt;$H$3</formula>
    </cfRule>
    <cfRule type="expression" dxfId="5" priority="19724" stopIfTrue="1">
      <formula>B99&lt;$H$3</formula>
    </cfRule>
    <cfRule type="expression" dxfId="5" priority="19725" stopIfTrue="1">
      <formula>B99&lt;$H$3</formula>
    </cfRule>
    <cfRule type="expression" dxfId="5" priority="19726" stopIfTrue="1">
      <formula>B99&lt;$H$3</formula>
    </cfRule>
    <cfRule type="expression" dxfId="5" priority="19727" stopIfTrue="1">
      <formula>B99&lt;$H$3</formula>
    </cfRule>
    <cfRule type="expression" dxfId="5" priority="19728" stopIfTrue="1">
      <formula>B99&lt;$H$3</formula>
    </cfRule>
    <cfRule type="expression" dxfId="5" priority="19729" stopIfTrue="1">
      <formula>B99&lt;$H$3</formula>
    </cfRule>
    <cfRule type="expression" dxfId="5" priority="19730" stopIfTrue="1">
      <formula>B99&lt;$H$3</formula>
    </cfRule>
    <cfRule type="expression" dxfId="5" priority="19731" stopIfTrue="1">
      <formula>B99&lt;$H$3</formula>
    </cfRule>
    <cfRule type="expression" dxfId="5" priority="19732" stopIfTrue="1">
      <formula>B99&lt;$H$3</formula>
    </cfRule>
    <cfRule type="expression" dxfId="5" priority="19733" stopIfTrue="1">
      <formula>B99&lt;$H$3</formula>
    </cfRule>
    <cfRule type="expression" dxfId="5" priority="19734" stopIfTrue="1">
      <formula>B99&lt;$H$3</formula>
    </cfRule>
    <cfRule type="expression" dxfId="5" priority="19735" stopIfTrue="1">
      <formula>B99&lt;$H$3</formula>
    </cfRule>
    <cfRule type="expression" dxfId="5" priority="19736" stopIfTrue="1">
      <formula>B99&lt;$H$3</formula>
    </cfRule>
    <cfRule type="expression" dxfId="5" priority="19737" stopIfTrue="1">
      <formula>B99&lt;$H$3</formula>
    </cfRule>
    <cfRule type="expression" dxfId="5" priority="19738" stopIfTrue="1">
      <formula>B99&lt;$H$3</formula>
    </cfRule>
    <cfRule type="expression" dxfId="5" priority="19739" stopIfTrue="1">
      <formula>B99&lt;$H$3</formula>
    </cfRule>
    <cfRule type="expression" dxfId="5" priority="19740" stopIfTrue="1">
      <formula>B99&lt;$H$3</formula>
    </cfRule>
    <cfRule type="expression" dxfId="5" priority="19741" stopIfTrue="1">
      <formula>B99&lt;$H$3</formula>
    </cfRule>
    <cfRule type="expression" dxfId="5" priority="19742" stopIfTrue="1">
      <formula>B99&lt;$H$3</formula>
    </cfRule>
    <cfRule type="expression" dxfId="5" priority="19743" stopIfTrue="1">
      <formula>B99&lt;$H$3</formula>
    </cfRule>
    <cfRule type="expression" dxfId="5" priority="19744" stopIfTrue="1">
      <formula>B99&lt;$H$3</formula>
    </cfRule>
    <cfRule type="expression" dxfId="5" priority="19745" stopIfTrue="1">
      <formula>B99&lt;$H$3</formula>
    </cfRule>
    <cfRule type="expression" dxfId="5" priority="19746" stopIfTrue="1">
      <formula>B99&lt;$H$3</formula>
    </cfRule>
    <cfRule type="expression" dxfId="5" priority="19747" stopIfTrue="1">
      <formula>B99&lt;$H$3</formula>
    </cfRule>
    <cfRule type="expression" dxfId="5" priority="19748" stopIfTrue="1">
      <formula>B99&lt;$H$3</formula>
    </cfRule>
    <cfRule type="expression" dxfId="5" priority="19749" stopIfTrue="1">
      <formula>B99&lt;$H$3</formula>
    </cfRule>
    <cfRule type="expression" dxfId="5" priority="19750" stopIfTrue="1">
      <formula>B99&lt;$H$3</formula>
    </cfRule>
    <cfRule type="expression" dxfId="5" priority="19751" stopIfTrue="1">
      <formula>B99&lt;$H$3</formula>
    </cfRule>
    <cfRule type="expression" dxfId="5" priority="19752" stopIfTrue="1">
      <formula>B99&lt;$H$3</formula>
    </cfRule>
    <cfRule type="expression" dxfId="5" priority="19753" stopIfTrue="1">
      <formula>B99&lt;$H$3</formula>
    </cfRule>
    <cfRule type="expression" dxfId="5" priority="19754" stopIfTrue="1">
      <formula>B99&lt;$H$3</formula>
    </cfRule>
    <cfRule type="expression" dxfId="5" priority="19755" stopIfTrue="1">
      <formula>B99&lt;$H$3</formula>
    </cfRule>
    <cfRule type="expression" dxfId="5" priority="19756" stopIfTrue="1">
      <formula>B99&lt;$H$3</formula>
    </cfRule>
    <cfRule type="expression" dxfId="5" priority="19757" stopIfTrue="1">
      <formula>B99&lt;$H$3</formula>
    </cfRule>
    <cfRule type="expression" dxfId="5" priority="19758" stopIfTrue="1">
      <formula>B99&lt;$H$3</formula>
    </cfRule>
    <cfRule type="expression" dxfId="5" priority="19759" stopIfTrue="1">
      <formula>B99&lt;$H$3</formula>
    </cfRule>
    <cfRule type="expression" dxfId="5" priority="19760" stopIfTrue="1">
      <formula>B99&lt;$H$3</formula>
    </cfRule>
    <cfRule type="expression" dxfId="5" priority="19761" stopIfTrue="1">
      <formula>B99&lt;$H$3</formula>
    </cfRule>
    <cfRule type="expression" dxfId="5" priority="19762" stopIfTrue="1">
      <formula>B99&lt;$H$3</formula>
    </cfRule>
    <cfRule type="expression" dxfId="5" priority="19763" stopIfTrue="1">
      <formula>B99&lt;$H$3</formula>
    </cfRule>
    <cfRule type="expression" dxfId="5" priority="19764" stopIfTrue="1">
      <formula>B99&lt;$H$3</formula>
    </cfRule>
    <cfRule type="expression" dxfId="5" priority="19765" stopIfTrue="1">
      <formula>B99&lt;$H$3</formula>
    </cfRule>
    <cfRule type="expression" dxfId="5" priority="19766" stopIfTrue="1">
      <formula>B99&lt;$H$3</formula>
    </cfRule>
    <cfRule type="expression" dxfId="5" priority="19767" stopIfTrue="1">
      <formula>B99&lt;$H$3</formula>
    </cfRule>
    <cfRule type="expression" dxfId="5" priority="19768" stopIfTrue="1">
      <formula>B99&lt;$H$3</formula>
    </cfRule>
    <cfRule type="expression" dxfId="5" priority="19769" stopIfTrue="1">
      <formula>B99&lt;$H$3</formula>
    </cfRule>
    <cfRule type="expression" dxfId="5" priority="19770" stopIfTrue="1">
      <formula>B99&lt;$H$3</formula>
    </cfRule>
    <cfRule type="expression" dxfId="5" priority="19771" stopIfTrue="1">
      <formula>B99&lt;$H$3</formula>
    </cfRule>
    <cfRule type="expression" dxfId="5" priority="19772" stopIfTrue="1">
      <formula>B99&lt;$H$3</formula>
    </cfRule>
    <cfRule type="expression" dxfId="5" priority="19773" stopIfTrue="1">
      <formula>B99&lt;$H$3</formula>
    </cfRule>
    <cfRule type="expression" dxfId="5" priority="19774" stopIfTrue="1">
      <formula>B99&lt;$H$3</formula>
    </cfRule>
    <cfRule type="expression" dxfId="5" priority="19775" stopIfTrue="1">
      <formula>B99&lt;$H$3</formula>
    </cfRule>
    <cfRule type="expression" dxfId="5" priority="19776" stopIfTrue="1">
      <formula>B99&lt;$H$3</formula>
    </cfRule>
    <cfRule type="expression" dxfId="5" priority="19777" stopIfTrue="1">
      <formula>B99&lt;$H$3</formula>
    </cfRule>
    <cfRule type="expression" dxfId="5" priority="19778" stopIfTrue="1">
      <formula>B99&lt;$H$3</formula>
    </cfRule>
    <cfRule type="expression" dxfId="5" priority="19779" stopIfTrue="1">
      <formula>B99&lt;$H$3</formula>
    </cfRule>
    <cfRule type="expression" dxfId="5" priority="19780" stopIfTrue="1">
      <formula>B99&lt;$H$3</formula>
    </cfRule>
    <cfRule type="expression" dxfId="5" priority="19781" stopIfTrue="1">
      <formula>B99&lt;$H$3</formula>
    </cfRule>
    <cfRule type="expression" dxfId="5" priority="19782" stopIfTrue="1">
      <formula>B99&lt;$H$3</formula>
    </cfRule>
    <cfRule type="expression" dxfId="5" priority="19783" stopIfTrue="1">
      <formula>B99&lt;$H$3</formula>
    </cfRule>
    <cfRule type="expression" dxfId="5" priority="19784" stopIfTrue="1">
      <formula>B99&lt;$H$3</formula>
    </cfRule>
    <cfRule type="expression" dxfId="5" priority="19785" stopIfTrue="1">
      <formula>B99&lt;$H$3</formula>
    </cfRule>
    <cfRule type="expression" dxfId="5" priority="19786" stopIfTrue="1">
      <formula>B99&lt;$H$3</formula>
    </cfRule>
    <cfRule type="expression" dxfId="5" priority="19787" stopIfTrue="1">
      <formula>B99&lt;$H$3</formula>
    </cfRule>
    <cfRule type="expression" dxfId="5" priority="19788" stopIfTrue="1">
      <formula>B99&lt;$H$3</formula>
    </cfRule>
    <cfRule type="expression" dxfId="5" priority="19789" stopIfTrue="1">
      <formula>B99&lt;$H$3</formula>
    </cfRule>
    <cfRule type="expression" dxfId="5" priority="19790" stopIfTrue="1">
      <formula>B99&lt;$H$3</formula>
    </cfRule>
    <cfRule type="expression" dxfId="5" priority="19791" stopIfTrue="1">
      <formula>B99&lt;$H$3</formula>
    </cfRule>
    <cfRule type="expression" dxfId="5" priority="19792" stopIfTrue="1">
      <formula>B99&lt;$H$3</formula>
    </cfRule>
    <cfRule type="expression" dxfId="5" priority="19793" stopIfTrue="1">
      <formula>B99&lt;$H$3</formula>
    </cfRule>
    <cfRule type="expression" dxfId="5" priority="19794" stopIfTrue="1">
      <formula>B99&lt;$H$3</formula>
    </cfRule>
    <cfRule type="expression" dxfId="5" priority="19795" stopIfTrue="1">
      <formula>B99&lt;$H$3</formula>
    </cfRule>
    <cfRule type="expression" dxfId="5" priority="19796" stopIfTrue="1">
      <formula>B99&lt;$H$3</formula>
    </cfRule>
    <cfRule type="expression" dxfId="5" priority="19797" stopIfTrue="1">
      <formula>B99&lt;$H$3</formula>
    </cfRule>
    <cfRule type="expression" dxfId="5" priority="19798" stopIfTrue="1">
      <formula>B99&lt;$H$3</formula>
    </cfRule>
    <cfRule type="expression" dxfId="5" priority="19799" stopIfTrue="1">
      <formula>B99&lt;$H$3</formula>
    </cfRule>
    <cfRule type="expression" dxfId="5" priority="19800" stopIfTrue="1">
      <formula>B99&lt;$H$3</formula>
    </cfRule>
    <cfRule type="expression" dxfId="5" priority="19801" stopIfTrue="1">
      <formula>B99&lt;$H$3</formula>
    </cfRule>
    <cfRule type="expression" dxfId="5" priority="19802" stopIfTrue="1">
      <formula>B99&lt;$H$3</formula>
    </cfRule>
    <cfRule type="expression" dxfId="5" priority="19803" stopIfTrue="1">
      <formula>B99&lt;$H$3</formula>
    </cfRule>
    <cfRule type="expression" dxfId="5" priority="19804" stopIfTrue="1">
      <formula>B99&lt;$H$3</formula>
    </cfRule>
    <cfRule type="expression" dxfId="5" priority="19805" stopIfTrue="1">
      <formula>B99&lt;$H$3</formula>
    </cfRule>
    <cfRule type="expression" dxfId="5" priority="19806" stopIfTrue="1">
      <formula>B99&lt;$H$3</formula>
    </cfRule>
    <cfRule type="expression" dxfId="5" priority="19807" stopIfTrue="1">
      <formula>B99&lt;$H$3</formula>
    </cfRule>
    <cfRule type="expression" dxfId="5" priority="19808" stopIfTrue="1">
      <formula>B99&lt;$H$3</formula>
    </cfRule>
    <cfRule type="expression" dxfId="5" priority="19809" stopIfTrue="1">
      <formula>B99&lt;$H$3</formula>
    </cfRule>
    <cfRule type="expression" dxfId="5" priority="19810" stopIfTrue="1">
      <formula>B99&lt;$H$3</formula>
    </cfRule>
    <cfRule type="expression" dxfId="5" priority="19811" stopIfTrue="1">
      <formula>B99&lt;$H$3</formula>
    </cfRule>
    <cfRule type="expression" dxfId="5" priority="19812" stopIfTrue="1">
      <formula>B99&lt;$H$3</formula>
    </cfRule>
    <cfRule type="expression" dxfId="5" priority="19813" stopIfTrue="1">
      <formula>B99&lt;$H$3</formula>
    </cfRule>
    <cfRule type="expression" dxfId="5" priority="19814" stopIfTrue="1">
      <formula>B99&lt;$H$3</formula>
    </cfRule>
    <cfRule type="expression" dxfId="5" priority="19815" stopIfTrue="1">
      <formula>B99&lt;$H$3</formula>
    </cfRule>
    <cfRule type="expression" dxfId="5" priority="19816" stopIfTrue="1">
      <formula>B99&lt;$H$3</formula>
    </cfRule>
    <cfRule type="expression" dxfId="5" priority="19817" stopIfTrue="1">
      <formula>B99&lt;$H$3</formula>
    </cfRule>
    <cfRule type="expression" dxfId="5" priority="19818" stopIfTrue="1">
      <formula>B99&lt;$H$3</formula>
    </cfRule>
    <cfRule type="expression" dxfId="5" priority="19819" stopIfTrue="1">
      <formula>B99&lt;$H$3</formula>
    </cfRule>
    <cfRule type="expression" dxfId="5" priority="19820" stopIfTrue="1">
      <formula>B99&lt;$H$3</formula>
    </cfRule>
    <cfRule type="expression" dxfId="5" priority="19821" stopIfTrue="1">
      <formula>B99&lt;$H$3</formula>
    </cfRule>
    <cfRule type="expression" dxfId="5" priority="19822" stopIfTrue="1">
      <formula>B99&lt;$H$3</formula>
    </cfRule>
    <cfRule type="expression" dxfId="5" priority="19823" stopIfTrue="1">
      <formula>B99&lt;$H$3</formula>
    </cfRule>
    <cfRule type="expression" dxfId="5" priority="19824" stopIfTrue="1">
      <formula>B99&lt;$H$3</formula>
    </cfRule>
    <cfRule type="expression" dxfId="5" priority="19825" stopIfTrue="1">
      <formula>B99&lt;$H$3</formula>
    </cfRule>
    <cfRule type="expression" dxfId="5" priority="19826" stopIfTrue="1">
      <formula>B99&lt;$H$3</formula>
    </cfRule>
    <cfRule type="expression" dxfId="5" priority="19827" stopIfTrue="1">
      <formula>B99&lt;$H$3</formula>
    </cfRule>
    <cfRule type="expression" dxfId="5" priority="19828" stopIfTrue="1">
      <formula>B99&lt;$H$3</formula>
    </cfRule>
    <cfRule type="expression" dxfId="5" priority="19829" stopIfTrue="1">
      <formula>B99&lt;$H$3</formula>
    </cfRule>
    <cfRule type="expression" dxfId="5" priority="19830" stopIfTrue="1">
      <formula>B99&lt;$H$3</formula>
    </cfRule>
    <cfRule type="expression" dxfId="5" priority="19831" stopIfTrue="1">
      <formula>B99&lt;$H$3</formula>
    </cfRule>
    <cfRule type="expression" dxfId="5" priority="19832" stopIfTrue="1">
      <formula>B99&lt;$H$3</formula>
    </cfRule>
    <cfRule type="expression" dxfId="5" priority="19833" stopIfTrue="1">
      <formula>B99&lt;$H$3</formula>
    </cfRule>
    <cfRule type="expression" dxfId="5" priority="19834" stopIfTrue="1">
      <formula>B99&lt;$H$3</formula>
    </cfRule>
    <cfRule type="expression" dxfId="5" priority="19835" stopIfTrue="1">
      <formula>B99&lt;$H$3</formula>
    </cfRule>
    <cfRule type="expression" dxfId="5" priority="19836" stopIfTrue="1">
      <formula>B99&lt;$H$3</formula>
    </cfRule>
    <cfRule type="expression" dxfId="5" priority="19837" stopIfTrue="1">
      <formula>B99&lt;$H$3</formula>
    </cfRule>
    <cfRule type="expression" dxfId="5" priority="19838" stopIfTrue="1">
      <formula>B99&lt;$H$3</formula>
    </cfRule>
    <cfRule type="expression" dxfId="5" priority="19839" stopIfTrue="1">
      <formula>B99&lt;$H$3</formula>
    </cfRule>
    <cfRule type="expression" dxfId="5" priority="19840" stopIfTrue="1">
      <formula>B99&lt;$H$3</formula>
    </cfRule>
    <cfRule type="expression" dxfId="5" priority="19841" stopIfTrue="1">
      <formula>B99&lt;$H$3</formula>
    </cfRule>
    <cfRule type="expression" dxfId="5" priority="19842" stopIfTrue="1">
      <formula>B99&lt;$H$3</formula>
    </cfRule>
    <cfRule type="expression" dxfId="5" priority="19843" stopIfTrue="1">
      <formula>B99&lt;$H$3</formula>
    </cfRule>
    <cfRule type="expression" dxfId="5" priority="19844" stopIfTrue="1">
      <formula>B99&lt;$H$3</formula>
    </cfRule>
    <cfRule type="expression" dxfId="5" priority="19845" stopIfTrue="1">
      <formula>B99&lt;$H$3</formula>
    </cfRule>
    <cfRule type="expression" dxfId="5" priority="19846" stopIfTrue="1">
      <formula>B99&lt;$H$3</formula>
    </cfRule>
    <cfRule type="expression" dxfId="5" priority="19847" stopIfTrue="1">
      <formula>B99&lt;$H$3</formula>
    </cfRule>
    <cfRule type="expression" dxfId="5" priority="19848" stopIfTrue="1">
      <formula>B99&lt;$H$3</formula>
    </cfRule>
    <cfRule type="expression" dxfId="5" priority="19849" stopIfTrue="1">
      <formula>B99&lt;$H$3</formula>
    </cfRule>
    <cfRule type="expression" dxfId="5" priority="19850" stopIfTrue="1">
      <formula>B99&lt;$H$3</formula>
    </cfRule>
    <cfRule type="expression" dxfId="5" priority="19851" stopIfTrue="1">
      <formula>B99&lt;$H$3</formula>
    </cfRule>
    <cfRule type="expression" dxfId="5" priority="19852" stopIfTrue="1">
      <formula>B99&lt;$H$3</formula>
    </cfRule>
    <cfRule type="expression" dxfId="5" priority="19853" stopIfTrue="1">
      <formula>B99&lt;$H$3</formula>
    </cfRule>
    <cfRule type="expression" dxfId="5" priority="19854" stopIfTrue="1">
      <formula>B99&lt;$H$3</formula>
    </cfRule>
    <cfRule type="expression" dxfId="5" priority="19855" stopIfTrue="1">
      <formula>B99&lt;$H$3</formula>
    </cfRule>
    <cfRule type="expression" dxfId="5" priority="19856" stopIfTrue="1">
      <formula>B99&lt;$H$3</formula>
    </cfRule>
    <cfRule type="expression" dxfId="5" priority="19857" stopIfTrue="1">
      <formula>B99&lt;$H$3</formula>
    </cfRule>
    <cfRule type="expression" dxfId="5" priority="19858" stopIfTrue="1">
      <formula>B99&lt;$H$3</formula>
    </cfRule>
    <cfRule type="expression" dxfId="5" priority="19859" stopIfTrue="1">
      <formula>B99&lt;$H$3</formula>
    </cfRule>
    <cfRule type="expression" dxfId="5" priority="19860" stopIfTrue="1">
      <formula>B99&lt;$H$3</formula>
    </cfRule>
    <cfRule type="expression" dxfId="5" priority="19861" stopIfTrue="1">
      <formula>B99&lt;$H$3</formula>
    </cfRule>
    <cfRule type="expression" dxfId="5" priority="19862" stopIfTrue="1">
      <formula>B99&lt;$H$3</formula>
    </cfRule>
    <cfRule type="expression" dxfId="5" priority="19863" stopIfTrue="1">
      <formula>B99&lt;$H$3</formula>
    </cfRule>
    <cfRule type="expression" dxfId="5" priority="19864" stopIfTrue="1">
      <formula>B99&lt;$H$3</formula>
    </cfRule>
    <cfRule type="expression" dxfId="5" priority="19865" stopIfTrue="1">
      <formula>B99&lt;$H$3</formula>
    </cfRule>
    <cfRule type="expression" dxfId="5" priority="19866" stopIfTrue="1">
      <formula>B99&lt;$H$3</formula>
    </cfRule>
    <cfRule type="expression" dxfId="5" priority="19867" stopIfTrue="1">
      <formula>B99&lt;$H$3</formula>
    </cfRule>
    <cfRule type="expression" dxfId="5" priority="19868" stopIfTrue="1">
      <formula>B99&lt;$H$3</formula>
    </cfRule>
    <cfRule type="expression" dxfId="5" priority="19869" stopIfTrue="1">
      <formula>B99&lt;$H$3</formula>
    </cfRule>
    <cfRule type="expression" dxfId="5" priority="19870" stopIfTrue="1">
      <formula>B99&lt;$H$3</formula>
    </cfRule>
    <cfRule type="expression" dxfId="5" priority="19871" stopIfTrue="1">
      <formula>B99&lt;$H$3</formula>
    </cfRule>
    <cfRule type="expression" dxfId="5" priority="19872" stopIfTrue="1">
      <formula>B99&lt;$H$3</formula>
    </cfRule>
    <cfRule type="expression" dxfId="5" priority="19873" stopIfTrue="1">
      <formula>B99&lt;$H$3</formula>
    </cfRule>
    <cfRule type="expression" dxfId="5" priority="19874" stopIfTrue="1">
      <formula>B99&lt;$H$3</formula>
    </cfRule>
    <cfRule type="expression" dxfId="5" priority="19875" stopIfTrue="1">
      <formula>B99&lt;$H$3</formula>
    </cfRule>
    <cfRule type="expression" dxfId="5" priority="19876" stopIfTrue="1">
      <formula>B99&lt;$H$3</formula>
    </cfRule>
    <cfRule type="expression" dxfId="5" priority="19877" stopIfTrue="1">
      <formula>B99&lt;$H$3</formula>
    </cfRule>
    <cfRule type="expression" dxfId="5" priority="19878" stopIfTrue="1">
      <formula>B99&lt;$H$3</formula>
    </cfRule>
    <cfRule type="expression" dxfId="5" priority="19879" stopIfTrue="1">
      <formula>B99&lt;$H$3</formula>
    </cfRule>
    <cfRule type="expression" dxfId="5" priority="19880" stopIfTrue="1">
      <formula>B99&lt;$H$3</formula>
    </cfRule>
    <cfRule type="expression" dxfId="5" priority="19881" stopIfTrue="1">
      <formula>B99&lt;$H$3</formula>
    </cfRule>
    <cfRule type="expression" dxfId="5" priority="19882" stopIfTrue="1">
      <formula>B99&lt;$H$3</formula>
    </cfRule>
    <cfRule type="expression" dxfId="5" priority="19883" stopIfTrue="1">
      <formula>B99&lt;$H$3</formula>
    </cfRule>
    <cfRule type="expression" dxfId="5" priority="19884" stopIfTrue="1">
      <formula>B99&lt;$H$3</formula>
    </cfRule>
    <cfRule type="expression" dxfId="5" priority="19885" stopIfTrue="1">
      <formula>B99&lt;$H$3</formula>
    </cfRule>
    <cfRule type="expression" dxfId="5" priority="19886" stopIfTrue="1">
      <formula>B99&lt;$H$3</formula>
    </cfRule>
    <cfRule type="expression" dxfId="5" priority="19887" stopIfTrue="1">
      <formula>B99&lt;$H$3</formula>
    </cfRule>
    <cfRule type="expression" dxfId="5" priority="19888" stopIfTrue="1">
      <formula>B99&lt;$H$3</formula>
    </cfRule>
    <cfRule type="expression" dxfId="5" priority="19889" stopIfTrue="1">
      <formula>B99&lt;$H$3</formula>
    </cfRule>
    <cfRule type="expression" dxfId="5" priority="19890" stopIfTrue="1">
      <formula>B99&lt;$H$3</formula>
    </cfRule>
    <cfRule type="expression" dxfId="5" priority="19891" stopIfTrue="1">
      <formula>B99&lt;$H$3</formula>
    </cfRule>
    <cfRule type="expression" dxfId="5" priority="19892" stopIfTrue="1">
      <formula>B99&lt;$H$3</formula>
    </cfRule>
    <cfRule type="expression" dxfId="5" priority="19893" stopIfTrue="1">
      <formula>B99&lt;$H$3</formula>
    </cfRule>
    <cfRule type="expression" dxfId="5" priority="19894" stopIfTrue="1">
      <formula>B99&lt;$H$3</formula>
    </cfRule>
    <cfRule type="expression" dxfId="5" priority="19895" stopIfTrue="1">
      <formula>B99&lt;$H$3</formula>
    </cfRule>
    <cfRule type="expression" dxfId="5" priority="19896" stopIfTrue="1">
      <formula>B99&lt;$H$3</formula>
    </cfRule>
    <cfRule type="expression" dxfId="5" priority="19897" stopIfTrue="1">
      <formula>B99&lt;$H$3</formula>
    </cfRule>
    <cfRule type="expression" dxfId="5" priority="19898" stopIfTrue="1">
      <formula>B99&lt;$H$3</formula>
    </cfRule>
    <cfRule type="expression" dxfId="5" priority="19899" stopIfTrue="1">
      <formula>B99&lt;$H$3</formula>
    </cfRule>
    <cfRule type="expression" dxfId="5" priority="19900" stopIfTrue="1">
      <formula>B99&lt;$H$3</formula>
    </cfRule>
    <cfRule type="expression" dxfId="5" priority="19901" stopIfTrue="1">
      <formula>B99&lt;$H$3</formula>
    </cfRule>
    <cfRule type="expression" dxfId="5" priority="19902" stopIfTrue="1">
      <formula>B99&lt;$H$3</formula>
    </cfRule>
    <cfRule type="expression" dxfId="5" priority="19903" stopIfTrue="1">
      <formula>B99&lt;$H$3</formula>
    </cfRule>
    <cfRule type="expression" dxfId="5" priority="19904" stopIfTrue="1">
      <formula>B99&lt;$H$3</formula>
    </cfRule>
    <cfRule type="expression" dxfId="5" priority="19905" stopIfTrue="1">
      <formula>B99&lt;$H$3</formula>
    </cfRule>
    <cfRule type="expression" dxfId="5" priority="19906" stopIfTrue="1">
      <formula>B99&lt;$H$3</formula>
    </cfRule>
    <cfRule type="expression" dxfId="5" priority="19907" stopIfTrue="1">
      <formula>B99&lt;$H$3</formula>
    </cfRule>
    <cfRule type="expression" dxfId="5" priority="19908" stopIfTrue="1">
      <formula>B99&lt;$H$3</formula>
    </cfRule>
    <cfRule type="expression" dxfId="5" priority="19909" stopIfTrue="1">
      <formula>B99&lt;$H$3</formula>
    </cfRule>
    <cfRule type="expression" dxfId="5" priority="19910" stopIfTrue="1">
      <formula>B99&lt;$H$3</formula>
    </cfRule>
    <cfRule type="expression" dxfId="5" priority="19911" stopIfTrue="1">
      <formula>B99&lt;$H$3</formula>
    </cfRule>
    <cfRule type="expression" dxfId="5" priority="19912" stopIfTrue="1">
      <formula>B99&lt;$H$3</formula>
    </cfRule>
    <cfRule type="expression" dxfId="5" priority="19913" stopIfTrue="1">
      <formula>B99&lt;$H$3</formula>
    </cfRule>
    <cfRule type="expression" dxfId="5" priority="19914" stopIfTrue="1">
      <formula>B99&lt;$H$3</formula>
    </cfRule>
    <cfRule type="expression" dxfId="5" priority="19915" stopIfTrue="1">
      <formula>B99&lt;$H$3</formula>
    </cfRule>
    <cfRule type="expression" dxfId="5" priority="19916" stopIfTrue="1">
      <formula>B99&lt;$H$3</formula>
    </cfRule>
    <cfRule type="expression" dxfId="5" priority="19917" stopIfTrue="1">
      <formula>B99&lt;$H$3</formula>
    </cfRule>
    <cfRule type="expression" dxfId="5" priority="19918" stopIfTrue="1">
      <formula>B99&lt;$H$3</formula>
    </cfRule>
    <cfRule type="expression" dxfId="5" priority="19919" stopIfTrue="1">
      <formula>B99&lt;$H$3</formula>
    </cfRule>
    <cfRule type="expression" dxfId="5" priority="19920" stopIfTrue="1">
      <formula>B99&lt;$H$3</formula>
    </cfRule>
    <cfRule type="expression" dxfId="5" priority="19921" stopIfTrue="1">
      <formula>B99&lt;$H$3</formula>
    </cfRule>
    <cfRule type="expression" dxfId="5" priority="19922" stopIfTrue="1">
      <formula>B99&lt;$H$3</formula>
    </cfRule>
    <cfRule type="expression" dxfId="5" priority="19923" stopIfTrue="1">
      <formula>B99&lt;$H$3</formula>
    </cfRule>
    <cfRule type="expression" dxfId="5" priority="19924" stopIfTrue="1">
      <formula>B99&lt;$H$3</formula>
    </cfRule>
    <cfRule type="expression" dxfId="5" priority="19925" stopIfTrue="1">
      <formula>B99&lt;$H$3</formula>
    </cfRule>
    <cfRule type="expression" dxfId="5" priority="19926" stopIfTrue="1">
      <formula>B99&lt;$H$3</formula>
    </cfRule>
    <cfRule type="expression" dxfId="5" priority="19927" stopIfTrue="1">
      <formula>B99&lt;$H$3</formula>
    </cfRule>
    <cfRule type="expression" dxfId="5" priority="19928" stopIfTrue="1">
      <formula>B99&lt;$H$3</formula>
    </cfRule>
    <cfRule type="expression" dxfId="5" priority="19929" stopIfTrue="1">
      <formula>B99&lt;$H$3</formula>
    </cfRule>
    <cfRule type="expression" dxfId="5" priority="19930" stopIfTrue="1">
      <formula>B99&lt;$H$3</formula>
    </cfRule>
    <cfRule type="expression" dxfId="5" priority="19931" stopIfTrue="1">
      <formula>B99&lt;$H$3</formula>
    </cfRule>
    <cfRule type="expression" dxfId="5" priority="19932" stopIfTrue="1">
      <formula>B99&lt;$H$3</formula>
    </cfRule>
    <cfRule type="expression" dxfId="5" priority="19933" stopIfTrue="1">
      <formula>B99&lt;$H$3</formula>
    </cfRule>
    <cfRule type="expression" dxfId="5" priority="19934" stopIfTrue="1">
      <formula>B99&lt;$H$3</formula>
    </cfRule>
    <cfRule type="expression" dxfId="5" priority="19935" stopIfTrue="1">
      <formula>B99&lt;$H$3</formula>
    </cfRule>
    <cfRule type="expression" dxfId="5" priority="19936" stopIfTrue="1">
      <formula>B99&lt;$H$3</formula>
    </cfRule>
    <cfRule type="expression" dxfId="5" priority="19937" stopIfTrue="1">
      <formula>B99&lt;$H$3</formula>
    </cfRule>
    <cfRule type="expression" dxfId="5" priority="19938" stopIfTrue="1">
      <formula>B99&lt;$H$3</formula>
    </cfRule>
    <cfRule type="expression" dxfId="5" priority="19939" stopIfTrue="1">
      <formula>B99&lt;$H$3</formula>
    </cfRule>
    <cfRule type="expression" dxfId="5" priority="19940" stopIfTrue="1">
      <formula>B99&lt;$H$3</formula>
    </cfRule>
    <cfRule type="expression" dxfId="5" priority="19941" stopIfTrue="1">
      <formula>B99&lt;$H$3</formula>
    </cfRule>
    <cfRule type="expression" dxfId="5" priority="19942" stopIfTrue="1">
      <formula>B99&lt;$H$3</formula>
    </cfRule>
    <cfRule type="expression" dxfId="5" priority="19943" stopIfTrue="1">
      <formula>B99&lt;$H$3</formula>
    </cfRule>
    <cfRule type="expression" dxfId="5" priority="19944" stopIfTrue="1">
      <formula>B99&lt;$H$3</formula>
    </cfRule>
    <cfRule type="expression" dxfId="5" priority="19945" stopIfTrue="1">
      <formula>B99&lt;$H$3</formula>
    </cfRule>
    <cfRule type="expression" dxfId="5" priority="19946" stopIfTrue="1">
      <formula>B99&lt;$H$3</formula>
    </cfRule>
    <cfRule type="expression" dxfId="5" priority="19947" stopIfTrue="1">
      <formula>B99&lt;$H$3</formula>
    </cfRule>
    <cfRule type="expression" dxfId="5" priority="19948" stopIfTrue="1">
      <formula>B99&lt;$H$3</formula>
    </cfRule>
    <cfRule type="expression" dxfId="5" priority="19949" stopIfTrue="1">
      <formula>B99&lt;$H$3</formula>
    </cfRule>
    <cfRule type="expression" dxfId="5" priority="19950" stopIfTrue="1">
      <formula>B99&lt;$H$3</formula>
    </cfRule>
    <cfRule type="expression" dxfId="5" priority="19951" stopIfTrue="1">
      <formula>B99&lt;$H$3</formula>
    </cfRule>
    <cfRule type="expression" dxfId="5" priority="19952" stopIfTrue="1">
      <formula>B99&lt;$H$3</formula>
    </cfRule>
    <cfRule type="expression" dxfId="5" priority="19953" stopIfTrue="1">
      <formula>B99&lt;$H$3</formula>
    </cfRule>
    <cfRule type="expression" dxfId="5" priority="19954" stopIfTrue="1">
      <formula>B99&lt;$H$3</formula>
    </cfRule>
    <cfRule type="expression" dxfId="5" priority="19955" stopIfTrue="1">
      <formula>B99&lt;$H$3</formula>
    </cfRule>
    <cfRule type="expression" dxfId="5" priority="19956" stopIfTrue="1">
      <formula>B99&lt;$H$3</formula>
    </cfRule>
    <cfRule type="expression" dxfId="5" priority="19957" stopIfTrue="1">
      <formula>B99&lt;$H$3</formula>
    </cfRule>
    <cfRule type="expression" dxfId="5" priority="19958" stopIfTrue="1">
      <formula>B99&lt;$H$3</formula>
    </cfRule>
    <cfRule type="expression" dxfId="5" priority="19959" stopIfTrue="1">
      <formula>B99&lt;$H$3</formula>
    </cfRule>
    <cfRule type="expression" dxfId="5" priority="19960" stopIfTrue="1">
      <formula>B99&lt;$H$3</formula>
    </cfRule>
    <cfRule type="expression" dxfId="5" priority="19961" stopIfTrue="1">
      <formula>B99&lt;$H$3</formula>
    </cfRule>
    <cfRule type="expression" dxfId="5" priority="19962" stopIfTrue="1">
      <formula>B99&lt;$H$3</formula>
    </cfRule>
    <cfRule type="expression" dxfId="5" priority="19963" stopIfTrue="1">
      <formula>B99&lt;$H$3</formula>
    </cfRule>
    <cfRule type="expression" dxfId="5" priority="19964" stopIfTrue="1">
      <formula>B99&lt;$H$3</formula>
    </cfRule>
    <cfRule type="expression" dxfId="5" priority="19965" stopIfTrue="1">
      <formula>B99&lt;$H$3</formula>
    </cfRule>
    <cfRule type="expression" dxfId="5" priority="19966" stopIfTrue="1">
      <formula>B99&lt;$H$3</formula>
    </cfRule>
    <cfRule type="expression" dxfId="5" priority="19967" stopIfTrue="1">
      <formula>B99&lt;$H$3</formula>
    </cfRule>
    <cfRule type="expression" dxfId="5" priority="19968" stopIfTrue="1">
      <formula>B99&lt;$H$3</formula>
    </cfRule>
    <cfRule type="expression" dxfId="5" priority="19969" stopIfTrue="1">
      <formula>B99&lt;$H$3</formula>
    </cfRule>
    <cfRule type="expression" dxfId="5" priority="19970" stopIfTrue="1">
      <formula>B99&lt;$H$3</formula>
    </cfRule>
    <cfRule type="expression" dxfId="5" priority="19971" stopIfTrue="1">
      <formula>B99&lt;$H$3</formula>
    </cfRule>
    <cfRule type="expression" dxfId="5" priority="19972" stopIfTrue="1">
      <formula>B99&lt;$H$3</formula>
    </cfRule>
    <cfRule type="expression" dxfId="5" priority="19973" stopIfTrue="1">
      <formula>B99&lt;$H$3</formula>
    </cfRule>
    <cfRule type="expression" dxfId="5" priority="19974" stopIfTrue="1">
      <formula>B99&lt;$H$3</formula>
    </cfRule>
    <cfRule type="expression" dxfId="5" priority="19975" stopIfTrue="1">
      <formula>B99&lt;$H$3</formula>
    </cfRule>
    <cfRule type="expression" dxfId="5" priority="19976" stopIfTrue="1">
      <formula>B99&lt;$H$3</formula>
    </cfRule>
    <cfRule type="expression" dxfId="5" priority="19977" stopIfTrue="1">
      <formula>B99&lt;$H$3</formula>
    </cfRule>
    <cfRule type="expression" dxfId="5" priority="19978" stopIfTrue="1">
      <formula>B99&lt;$H$3</formula>
    </cfRule>
    <cfRule type="expression" dxfId="5" priority="19979" stopIfTrue="1">
      <formula>B99&lt;$H$3</formula>
    </cfRule>
    <cfRule type="expression" dxfId="5" priority="19980" stopIfTrue="1">
      <formula>B99&lt;$H$3</formula>
    </cfRule>
    <cfRule type="expression" dxfId="5" priority="19981" stopIfTrue="1">
      <formula>B99&lt;$H$3</formula>
    </cfRule>
    <cfRule type="expression" dxfId="5" priority="19982" stopIfTrue="1">
      <formula>B99&lt;$H$3</formula>
    </cfRule>
    <cfRule type="expression" dxfId="5" priority="19983" stopIfTrue="1">
      <formula>B99&lt;$H$3</formula>
    </cfRule>
    <cfRule type="expression" dxfId="5" priority="19984" stopIfTrue="1">
      <formula>B99&lt;$H$3</formula>
    </cfRule>
    <cfRule type="expression" dxfId="5" priority="19985" stopIfTrue="1">
      <formula>B99&lt;$H$3</formula>
    </cfRule>
    <cfRule type="expression" dxfId="5" priority="19986" stopIfTrue="1">
      <formula>B99&lt;$H$3</formula>
    </cfRule>
    <cfRule type="expression" dxfId="5" priority="19987" stopIfTrue="1">
      <formula>B99&lt;$H$3</formula>
    </cfRule>
    <cfRule type="expression" dxfId="5" priority="19988" stopIfTrue="1">
      <formula>B99&lt;$H$3</formula>
    </cfRule>
    <cfRule type="expression" dxfId="5" priority="19989" stopIfTrue="1">
      <formula>B99&lt;$H$3</formula>
    </cfRule>
    <cfRule type="expression" dxfId="5" priority="19990" stopIfTrue="1">
      <formula>B99&lt;$H$3</formula>
    </cfRule>
    <cfRule type="expression" dxfId="5" priority="19991" stopIfTrue="1">
      <formula>B99&lt;$H$3</formula>
    </cfRule>
    <cfRule type="expression" dxfId="5" priority="19992" stopIfTrue="1">
      <formula>B99&lt;$H$3</formula>
    </cfRule>
    <cfRule type="expression" dxfId="5" priority="19993" stopIfTrue="1">
      <formula>B99&lt;$H$3</formula>
    </cfRule>
    <cfRule type="expression" dxfId="5" priority="19994" stopIfTrue="1">
      <formula>B99&lt;$H$3</formula>
    </cfRule>
    <cfRule type="expression" dxfId="5" priority="19995" stopIfTrue="1">
      <formula>B99&lt;$H$3</formula>
    </cfRule>
    <cfRule type="expression" dxfId="5" priority="19996" stopIfTrue="1">
      <formula>B99&lt;$H$3</formula>
    </cfRule>
    <cfRule type="expression" dxfId="5" priority="19997" stopIfTrue="1">
      <formula>B99&lt;$H$3</formula>
    </cfRule>
    <cfRule type="expression" dxfId="5" priority="19998" stopIfTrue="1">
      <formula>B99&lt;$H$3</formula>
    </cfRule>
    <cfRule type="expression" dxfId="5" priority="19999" stopIfTrue="1">
      <formula>B99&lt;$H$3</formula>
    </cfRule>
    <cfRule type="expression" dxfId="5" priority="20000" stopIfTrue="1">
      <formula>B99&lt;$H$3</formula>
    </cfRule>
    <cfRule type="expression" dxfId="5" priority="20001" stopIfTrue="1">
      <formula>B99&lt;$H$3</formula>
    </cfRule>
    <cfRule type="expression" dxfId="5" priority="20002" stopIfTrue="1">
      <formula>B99&lt;$H$3</formula>
    </cfRule>
    <cfRule type="expression" dxfId="5" priority="20003" stopIfTrue="1">
      <formula>B99&lt;$H$3</formula>
    </cfRule>
    <cfRule type="expression" dxfId="5" priority="20004" stopIfTrue="1">
      <formula>B99&lt;$H$3</formula>
    </cfRule>
    <cfRule type="expression" dxfId="5" priority="20005" stopIfTrue="1">
      <formula>B99&lt;$H$3</formula>
    </cfRule>
    <cfRule type="expression" dxfId="5" priority="20006" stopIfTrue="1">
      <formula>B99&lt;$H$3</formula>
    </cfRule>
    <cfRule type="expression" dxfId="5" priority="20007" stopIfTrue="1">
      <formula>B99&lt;$H$3</formula>
    </cfRule>
    <cfRule type="expression" dxfId="5" priority="20008" stopIfTrue="1">
      <formula>B99&lt;$H$3</formula>
    </cfRule>
    <cfRule type="expression" dxfId="5" priority="20009" stopIfTrue="1">
      <formula>B99&lt;$H$3</formula>
    </cfRule>
    <cfRule type="expression" dxfId="5" priority="20010" stopIfTrue="1">
      <formula>B99&lt;$H$3</formula>
    </cfRule>
    <cfRule type="expression" dxfId="5" priority="20011" stopIfTrue="1">
      <formula>B99&lt;$H$3</formula>
    </cfRule>
    <cfRule type="expression" dxfId="5" priority="20012" stopIfTrue="1">
      <formula>B99&lt;$H$3</formula>
    </cfRule>
    <cfRule type="expression" dxfId="5" priority="20013" stopIfTrue="1">
      <formula>B99&lt;$H$3</formula>
    </cfRule>
    <cfRule type="expression" dxfId="5" priority="20014" stopIfTrue="1">
      <formula>B99&lt;$H$3</formula>
    </cfRule>
    <cfRule type="expression" dxfId="5" priority="20015" stopIfTrue="1">
      <formula>B99&lt;$H$3</formula>
    </cfRule>
    <cfRule type="expression" dxfId="5" priority="20016" stopIfTrue="1">
      <formula>B99&lt;$H$3</formula>
    </cfRule>
    <cfRule type="expression" dxfId="5" priority="20017" stopIfTrue="1">
      <formula>B99&lt;$H$3</formula>
    </cfRule>
    <cfRule type="expression" dxfId="5" priority="20018" stopIfTrue="1">
      <formula>B99&lt;$H$3</formula>
    </cfRule>
    <cfRule type="expression" dxfId="5" priority="20019" stopIfTrue="1">
      <formula>B99&lt;$H$3</formula>
    </cfRule>
    <cfRule type="expression" dxfId="5" priority="20020" stopIfTrue="1">
      <formula>B99&lt;$H$3</formula>
    </cfRule>
    <cfRule type="expression" dxfId="5" priority="20021" stopIfTrue="1">
      <formula>B99&lt;$H$3</formula>
    </cfRule>
    <cfRule type="expression" dxfId="5" priority="20022" stopIfTrue="1">
      <formula>B99&lt;$H$3</formula>
    </cfRule>
    <cfRule type="expression" dxfId="5" priority="20023" stopIfTrue="1">
      <formula>B99&lt;$H$3</formula>
    </cfRule>
    <cfRule type="expression" dxfId="5" priority="20024" stopIfTrue="1">
      <formula>B99&lt;$H$3</formula>
    </cfRule>
    <cfRule type="expression" dxfId="5" priority="20025" stopIfTrue="1">
      <formula>B99&lt;$H$3</formula>
    </cfRule>
    <cfRule type="expression" dxfId="5" priority="20026" stopIfTrue="1">
      <formula>B99&lt;$H$3</formula>
    </cfRule>
    <cfRule type="expression" dxfId="5" priority="20027" stopIfTrue="1">
      <formula>B99&lt;$H$3</formula>
    </cfRule>
    <cfRule type="expression" dxfId="5" priority="20028" stopIfTrue="1">
      <formula>B99&lt;$H$3</formula>
    </cfRule>
    <cfRule type="expression" dxfId="5" priority="20029" stopIfTrue="1">
      <formula>B99&lt;$H$3</formula>
    </cfRule>
    <cfRule type="expression" dxfId="5" priority="20030" stopIfTrue="1">
      <formula>B99&lt;$H$3</formula>
    </cfRule>
    <cfRule type="expression" dxfId="5" priority="20031" stopIfTrue="1">
      <formula>B99&lt;$H$3</formula>
    </cfRule>
    <cfRule type="expression" dxfId="5" priority="20032" stopIfTrue="1">
      <formula>B99&lt;$H$3</formula>
    </cfRule>
    <cfRule type="expression" dxfId="5" priority="20033" stopIfTrue="1">
      <formula>B99&lt;$H$3</formula>
    </cfRule>
    <cfRule type="expression" dxfId="5" priority="20034" stopIfTrue="1">
      <formula>B99&lt;$H$3</formula>
    </cfRule>
    <cfRule type="expression" dxfId="5" priority="20035" stopIfTrue="1">
      <formula>B99&lt;$H$3</formula>
    </cfRule>
    <cfRule type="expression" dxfId="5" priority="20036" stopIfTrue="1">
      <formula>B99&lt;$H$3</formula>
    </cfRule>
    <cfRule type="expression" dxfId="5" priority="20037" stopIfTrue="1">
      <formula>B99&lt;$H$3</formula>
    </cfRule>
    <cfRule type="expression" dxfId="5" priority="20038" stopIfTrue="1">
      <formula>B99&lt;$H$3</formula>
    </cfRule>
    <cfRule type="expression" dxfId="5" priority="20039" stopIfTrue="1">
      <formula>B99&lt;$H$3</formula>
    </cfRule>
    <cfRule type="expression" dxfId="5" priority="20040" stopIfTrue="1">
      <formula>B99&lt;$H$3</formula>
    </cfRule>
    <cfRule type="expression" dxfId="5" priority="20041" stopIfTrue="1">
      <formula>B99&lt;$H$3</formula>
    </cfRule>
    <cfRule type="expression" dxfId="5" priority="20042" stopIfTrue="1">
      <formula>B99&lt;$H$3</formula>
    </cfRule>
    <cfRule type="expression" dxfId="5" priority="20043" stopIfTrue="1">
      <formula>B99&lt;$H$3</formula>
    </cfRule>
    <cfRule type="expression" dxfId="5" priority="20044" stopIfTrue="1">
      <formula>B99&lt;$H$3</formula>
    </cfRule>
    <cfRule type="expression" dxfId="5" priority="20045" stopIfTrue="1">
      <formula>B99&lt;$H$3</formula>
    </cfRule>
    <cfRule type="expression" dxfId="5" priority="20046" stopIfTrue="1">
      <formula>B99&lt;$H$3</formula>
    </cfRule>
    <cfRule type="expression" dxfId="5" priority="20047" stopIfTrue="1">
      <formula>B99&lt;$H$3</formula>
    </cfRule>
    <cfRule type="expression" dxfId="5" priority="20048" stopIfTrue="1">
      <formula>B99&lt;$H$3</formula>
    </cfRule>
    <cfRule type="expression" dxfId="5" priority="20049" stopIfTrue="1">
      <formula>B99&lt;$H$3</formula>
    </cfRule>
    <cfRule type="expression" dxfId="5" priority="20050" stopIfTrue="1">
      <formula>B99&lt;$H$3</formula>
    </cfRule>
    <cfRule type="expression" dxfId="5" priority="20051" stopIfTrue="1">
      <formula>B99&lt;$H$3</formula>
    </cfRule>
    <cfRule type="expression" dxfId="5" priority="20052" stopIfTrue="1">
      <formula>B99&lt;$H$3</formula>
    </cfRule>
    <cfRule type="expression" dxfId="5" priority="20053" stopIfTrue="1">
      <formula>B99&lt;$H$3</formula>
    </cfRule>
    <cfRule type="expression" dxfId="5" priority="20054" stopIfTrue="1">
      <formula>B99&lt;$H$3</formula>
    </cfRule>
    <cfRule type="expression" dxfId="5" priority="20055" stopIfTrue="1">
      <formula>B99&lt;$H$3</formula>
    </cfRule>
    <cfRule type="expression" dxfId="5" priority="20056" stopIfTrue="1">
      <formula>B99&lt;$H$3</formula>
    </cfRule>
    <cfRule type="expression" dxfId="5" priority="20057" stopIfTrue="1">
      <formula>B99&lt;$H$3</formula>
    </cfRule>
    <cfRule type="expression" dxfId="5" priority="20058" stopIfTrue="1">
      <formula>B99&lt;$H$3</formula>
    </cfRule>
    <cfRule type="expression" dxfId="5" priority="20059" stopIfTrue="1">
      <formula>B99&lt;$H$3</formula>
    </cfRule>
    <cfRule type="expression" dxfId="5" priority="20060" stopIfTrue="1">
      <formula>B99&lt;$H$3</formula>
    </cfRule>
    <cfRule type="expression" dxfId="5" priority="20061" stopIfTrue="1">
      <formula>B99&lt;$H$3</formula>
    </cfRule>
    <cfRule type="expression" dxfId="5" priority="20062" stopIfTrue="1">
      <formula>B99&lt;$H$3</formula>
    </cfRule>
    <cfRule type="expression" dxfId="5" priority="20063" stopIfTrue="1">
      <formula>B99&lt;$H$3</formula>
    </cfRule>
    <cfRule type="expression" dxfId="5" priority="20064" stopIfTrue="1">
      <formula>B99&lt;$H$3</formula>
    </cfRule>
    <cfRule type="expression" dxfId="5" priority="20065" stopIfTrue="1">
      <formula>B99&lt;$H$3</formula>
    </cfRule>
    <cfRule type="expression" dxfId="5" priority="20066" stopIfTrue="1">
      <formula>B99&lt;$H$3</formula>
    </cfRule>
    <cfRule type="expression" dxfId="5" priority="20067" stopIfTrue="1">
      <formula>B99&lt;$H$3</formula>
    </cfRule>
    <cfRule type="expression" dxfId="5" priority="20068" stopIfTrue="1">
      <formula>B99&lt;$H$3</formula>
    </cfRule>
    <cfRule type="expression" dxfId="5" priority="20069" stopIfTrue="1">
      <formula>B99&lt;$H$3</formula>
    </cfRule>
    <cfRule type="expression" dxfId="5" priority="20070" stopIfTrue="1">
      <formula>B99&lt;$H$3</formula>
    </cfRule>
    <cfRule type="expression" dxfId="5" priority="20071" stopIfTrue="1">
      <formula>B99&lt;$H$3</formula>
    </cfRule>
    <cfRule type="expression" dxfId="5" priority="20072" stopIfTrue="1">
      <formula>B99&lt;$H$3</formula>
    </cfRule>
    <cfRule type="expression" dxfId="5" priority="20073" stopIfTrue="1">
      <formula>B99&lt;$H$3</formula>
    </cfRule>
    <cfRule type="expression" dxfId="5" priority="20074" stopIfTrue="1">
      <formula>B99&lt;$H$3</formula>
    </cfRule>
    <cfRule type="expression" dxfId="5" priority="20075" stopIfTrue="1">
      <formula>B99&lt;$H$3</formula>
    </cfRule>
    <cfRule type="expression" dxfId="5" priority="20076" stopIfTrue="1">
      <formula>B99&lt;$H$3</formula>
    </cfRule>
    <cfRule type="expression" dxfId="5" priority="20077" stopIfTrue="1">
      <formula>B99&lt;$H$3</formula>
    </cfRule>
    <cfRule type="expression" dxfId="5" priority="20078" stopIfTrue="1">
      <formula>B99&lt;$H$3</formula>
    </cfRule>
    <cfRule type="expression" dxfId="5" priority="20079" stopIfTrue="1">
      <formula>B99&lt;$H$3</formula>
    </cfRule>
    <cfRule type="expression" dxfId="5" priority="20080" stopIfTrue="1">
      <formula>B99&lt;$H$3</formula>
    </cfRule>
    <cfRule type="expression" dxfId="5" priority="20081" stopIfTrue="1">
      <formula>B99&lt;$H$3</formula>
    </cfRule>
    <cfRule type="expression" dxfId="5" priority="20082" stopIfTrue="1">
      <formula>B99&lt;$H$3</formula>
    </cfRule>
    <cfRule type="expression" dxfId="5" priority="20083" stopIfTrue="1">
      <formula>B99&lt;$H$3</formula>
    </cfRule>
    <cfRule type="expression" dxfId="5" priority="20084" stopIfTrue="1">
      <formula>B99&lt;$H$3</formula>
    </cfRule>
    <cfRule type="expression" dxfId="5" priority="20085" stopIfTrue="1">
      <formula>B99&lt;$H$3</formula>
    </cfRule>
    <cfRule type="expression" dxfId="5" priority="20086" stopIfTrue="1">
      <formula>B99&lt;$H$3</formula>
    </cfRule>
    <cfRule type="expression" dxfId="5" priority="20087" stopIfTrue="1">
      <formula>B99&lt;$H$3</formula>
    </cfRule>
    <cfRule type="expression" dxfId="5" priority="20088" stopIfTrue="1">
      <formula>B99&lt;$H$3</formula>
    </cfRule>
    <cfRule type="expression" dxfId="5" priority="20089" stopIfTrue="1">
      <formula>B99&lt;$H$3</formula>
    </cfRule>
    <cfRule type="expression" dxfId="5" priority="20090" stopIfTrue="1">
      <formula>B99&lt;$H$3</formula>
    </cfRule>
    <cfRule type="expression" dxfId="5" priority="20091" stopIfTrue="1">
      <formula>B99&lt;$H$3</formula>
    </cfRule>
    <cfRule type="expression" dxfId="5" priority="20092" stopIfTrue="1">
      <formula>B99&lt;$H$3</formula>
    </cfRule>
    <cfRule type="expression" dxfId="5" priority="20093" stopIfTrue="1">
      <formula>B99&lt;$H$3</formula>
    </cfRule>
    <cfRule type="expression" dxfId="5" priority="20094" stopIfTrue="1">
      <formula>B99&lt;$H$3</formula>
    </cfRule>
    <cfRule type="expression" dxfId="5" priority="20095" stopIfTrue="1">
      <formula>B99&lt;$H$3</formula>
    </cfRule>
    <cfRule type="expression" dxfId="5" priority="20096" stopIfTrue="1">
      <formula>B99&lt;$H$3</formula>
    </cfRule>
    <cfRule type="expression" dxfId="5" priority="20097" stopIfTrue="1">
      <formula>B99&lt;$H$3</formula>
    </cfRule>
    <cfRule type="expression" dxfId="5" priority="20098" stopIfTrue="1">
      <formula>B99&lt;$H$3</formula>
    </cfRule>
    <cfRule type="expression" dxfId="5" priority="20099" stopIfTrue="1">
      <formula>B99&lt;$H$3</formula>
    </cfRule>
    <cfRule type="expression" dxfId="5" priority="20100" stopIfTrue="1">
      <formula>B99&lt;$H$3</formula>
    </cfRule>
    <cfRule type="expression" dxfId="5" priority="20101" stopIfTrue="1">
      <formula>B99&lt;$H$3</formula>
    </cfRule>
    <cfRule type="expression" dxfId="5" priority="20102" stopIfTrue="1">
      <formula>B99&lt;$H$3</formula>
    </cfRule>
    <cfRule type="expression" dxfId="5" priority="20103" stopIfTrue="1">
      <formula>B99&lt;$H$3</formula>
    </cfRule>
    <cfRule type="expression" dxfId="5" priority="20104" stopIfTrue="1">
      <formula>B99&lt;$H$3</formula>
    </cfRule>
    <cfRule type="expression" dxfId="5" priority="20105" stopIfTrue="1">
      <formula>B99&lt;$H$3</formula>
    </cfRule>
    <cfRule type="expression" dxfId="5" priority="20106" stopIfTrue="1">
      <formula>B99&lt;$H$3</formula>
    </cfRule>
    <cfRule type="expression" dxfId="5" priority="20107" stopIfTrue="1">
      <formula>B99&lt;$H$3</formula>
    </cfRule>
    <cfRule type="expression" dxfId="5" priority="20108" stopIfTrue="1">
      <formula>B99&lt;$H$3</formula>
    </cfRule>
    <cfRule type="expression" dxfId="5" priority="20109" stopIfTrue="1">
      <formula>B99&lt;$H$3</formula>
    </cfRule>
    <cfRule type="expression" dxfId="5" priority="20110" stopIfTrue="1">
      <formula>B99&lt;$H$3</formula>
    </cfRule>
    <cfRule type="expression" dxfId="5" priority="20111" stopIfTrue="1">
      <formula>B99&lt;$H$3</formula>
    </cfRule>
    <cfRule type="expression" dxfId="5" priority="20112" stopIfTrue="1">
      <formula>B99&lt;$H$3</formula>
    </cfRule>
    <cfRule type="expression" dxfId="5" priority="20113" stopIfTrue="1">
      <formula>B99&lt;$H$3</formula>
    </cfRule>
    <cfRule type="expression" dxfId="5" priority="20114" stopIfTrue="1">
      <formula>B99&lt;$H$3</formula>
    </cfRule>
    <cfRule type="expression" dxfId="5" priority="20115" stopIfTrue="1">
      <formula>B99&lt;$H$3</formula>
    </cfRule>
    <cfRule type="expression" dxfId="5" priority="20116" stopIfTrue="1">
      <formula>B99&lt;$H$3</formula>
    </cfRule>
    <cfRule type="expression" dxfId="5" priority="20117" stopIfTrue="1">
      <formula>B99&lt;$H$3</formula>
    </cfRule>
    <cfRule type="expression" dxfId="5" priority="20118" stopIfTrue="1">
      <formula>B99&lt;$H$3</formula>
    </cfRule>
    <cfRule type="expression" dxfId="5" priority="20119" stopIfTrue="1">
      <formula>B99&lt;$H$3</formula>
    </cfRule>
    <cfRule type="expression" dxfId="5" priority="20120" stopIfTrue="1">
      <formula>B99&lt;$H$3</formula>
    </cfRule>
    <cfRule type="expression" dxfId="5" priority="20121" stopIfTrue="1">
      <formula>B99&lt;$H$3</formula>
    </cfRule>
    <cfRule type="expression" dxfId="5" priority="20122" stopIfTrue="1">
      <formula>B99&lt;$H$3</formula>
    </cfRule>
    <cfRule type="expression" dxfId="5" priority="20123" stopIfTrue="1">
      <formula>B99&lt;$H$3</formula>
    </cfRule>
    <cfRule type="expression" dxfId="5" priority="20124" stopIfTrue="1">
      <formula>B99&lt;$H$3</formula>
    </cfRule>
    <cfRule type="expression" dxfId="5" priority="20125" stopIfTrue="1">
      <formula>B99&lt;$H$3</formula>
    </cfRule>
    <cfRule type="expression" dxfId="5" priority="20126" stopIfTrue="1">
      <formula>B99&lt;$H$3</formula>
    </cfRule>
    <cfRule type="expression" dxfId="5" priority="20127" stopIfTrue="1">
      <formula>B99&lt;$H$3</formula>
    </cfRule>
    <cfRule type="expression" dxfId="5" priority="20128" stopIfTrue="1">
      <formula>B99&lt;$H$3</formula>
    </cfRule>
    <cfRule type="expression" dxfId="5" priority="20129" stopIfTrue="1">
      <formula>B99&lt;$H$3</formula>
    </cfRule>
    <cfRule type="expression" dxfId="5" priority="20130" stopIfTrue="1">
      <formula>B99&lt;$H$3</formula>
    </cfRule>
    <cfRule type="expression" dxfId="5" priority="20131" stopIfTrue="1">
      <formula>B99&lt;$H$3</formula>
    </cfRule>
    <cfRule type="expression" dxfId="5" priority="20132" stopIfTrue="1">
      <formula>B99&lt;$H$3</formula>
    </cfRule>
    <cfRule type="expression" dxfId="5" priority="20133" stopIfTrue="1">
      <formula>B99&lt;$H$3</formula>
    </cfRule>
    <cfRule type="expression" dxfId="5" priority="20134" stopIfTrue="1">
      <formula>B99&lt;$H$3</formula>
    </cfRule>
    <cfRule type="expression" dxfId="5" priority="20135" stopIfTrue="1">
      <formula>B99&lt;$H$3</formula>
    </cfRule>
    <cfRule type="expression" dxfId="5" priority="20136" stopIfTrue="1">
      <formula>B99&lt;$H$3</formula>
    </cfRule>
    <cfRule type="expression" dxfId="5" priority="20137" stopIfTrue="1">
      <formula>B99&lt;$H$3</formula>
    </cfRule>
    <cfRule type="expression" dxfId="5" priority="20138" stopIfTrue="1">
      <formula>B99&lt;$H$3</formula>
    </cfRule>
    <cfRule type="expression" dxfId="5" priority="20139" stopIfTrue="1">
      <formula>B99&lt;$H$3</formula>
    </cfRule>
    <cfRule type="expression" dxfId="5" priority="20140" stopIfTrue="1">
      <formula>B99&lt;$H$3</formula>
    </cfRule>
    <cfRule type="expression" dxfId="5" priority="20141" stopIfTrue="1">
      <formula>B99&lt;$H$3</formula>
    </cfRule>
    <cfRule type="expression" dxfId="5" priority="20142" stopIfTrue="1">
      <formula>B99&lt;$H$3</formula>
    </cfRule>
    <cfRule type="expression" dxfId="5" priority="20143" stopIfTrue="1">
      <formula>B99&lt;$H$3</formula>
    </cfRule>
    <cfRule type="expression" dxfId="5" priority="20144" stopIfTrue="1">
      <formula>B99&lt;$H$3</formula>
    </cfRule>
    <cfRule type="expression" dxfId="5" priority="20145" stopIfTrue="1">
      <formula>B99&lt;$H$3</formula>
    </cfRule>
    <cfRule type="expression" dxfId="5" priority="20146" stopIfTrue="1">
      <formula>B99&lt;$H$3</formula>
    </cfRule>
    <cfRule type="expression" dxfId="5" priority="20147" stopIfTrue="1">
      <formula>B99&lt;$H$3</formula>
    </cfRule>
    <cfRule type="expression" dxfId="5" priority="20148" stopIfTrue="1">
      <formula>B99&lt;$H$3</formula>
    </cfRule>
    <cfRule type="expression" dxfId="5" priority="20149" stopIfTrue="1">
      <formula>B99&lt;$H$3</formula>
    </cfRule>
    <cfRule type="expression" dxfId="5" priority="20150" stopIfTrue="1">
      <formula>B99&lt;$H$3</formula>
    </cfRule>
    <cfRule type="expression" dxfId="5" priority="20151" stopIfTrue="1">
      <formula>B99&lt;$H$3</formula>
    </cfRule>
    <cfRule type="expression" dxfId="5" priority="20152" stopIfTrue="1">
      <formula>B99&lt;$H$3</formula>
    </cfRule>
    <cfRule type="expression" dxfId="5" priority="20153" stopIfTrue="1">
      <formula>B99&lt;$H$3</formula>
    </cfRule>
    <cfRule type="expression" dxfId="5" priority="20154" stopIfTrue="1">
      <formula>B99&lt;$H$3</formula>
    </cfRule>
    <cfRule type="expression" dxfId="5" priority="20155" stopIfTrue="1">
      <formula>B99&lt;$H$3</formula>
    </cfRule>
    <cfRule type="expression" dxfId="5" priority="20156" stopIfTrue="1">
      <formula>B99&lt;$H$3</formula>
    </cfRule>
    <cfRule type="expression" dxfId="5" priority="20157" stopIfTrue="1">
      <formula>B99&lt;$H$3</formula>
    </cfRule>
    <cfRule type="expression" dxfId="5" priority="20158" stopIfTrue="1">
      <formula>B99&lt;$H$3</formula>
    </cfRule>
    <cfRule type="expression" dxfId="5" priority="20159" stopIfTrue="1">
      <formula>B99&lt;$H$3</formula>
    </cfRule>
    <cfRule type="expression" dxfId="5" priority="20160" stopIfTrue="1">
      <formula>B99&lt;$H$3</formula>
    </cfRule>
    <cfRule type="expression" dxfId="5" priority="20161" stopIfTrue="1">
      <formula>B99&lt;$H$3</formula>
    </cfRule>
    <cfRule type="expression" dxfId="5" priority="20162" stopIfTrue="1">
      <formula>B99&lt;$H$3</formula>
    </cfRule>
    <cfRule type="expression" dxfId="5" priority="20163" stopIfTrue="1">
      <formula>B99&lt;$H$3</formula>
    </cfRule>
    <cfRule type="expression" dxfId="5" priority="20164" stopIfTrue="1">
      <formula>B99&lt;$H$3</formula>
    </cfRule>
    <cfRule type="expression" dxfId="5" priority="20165" stopIfTrue="1">
      <formula>B99&lt;$H$3</formula>
    </cfRule>
    <cfRule type="expression" dxfId="5" priority="20166" stopIfTrue="1">
      <formula>B99&lt;$H$3</formula>
    </cfRule>
    <cfRule type="expression" dxfId="5" priority="20167" stopIfTrue="1">
      <formula>B99&lt;$H$3</formula>
    </cfRule>
    <cfRule type="expression" dxfId="5" priority="20168" stopIfTrue="1">
      <formula>B99&lt;$H$3</formula>
    </cfRule>
    <cfRule type="expression" dxfId="5" priority="20169" stopIfTrue="1">
      <formula>B99&lt;$H$3</formula>
    </cfRule>
    <cfRule type="expression" dxfId="5" priority="20170" stopIfTrue="1">
      <formula>B99&lt;$H$3</formula>
    </cfRule>
    <cfRule type="expression" dxfId="5" priority="20171" stopIfTrue="1">
      <formula>B99&lt;$H$3</formula>
    </cfRule>
    <cfRule type="expression" dxfId="5" priority="20172" stopIfTrue="1">
      <formula>B99&lt;$H$3</formula>
    </cfRule>
    <cfRule type="expression" dxfId="5" priority="20173" stopIfTrue="1">
      <formula>B99&lt;$H$3</formula>
    </cfRule>
    <cfRule type="expression" dxfId="5" priority="20174" stopIfTrue="1">
      <formula>B99&lt;$H$3</formula>
    </cfRule>
    <cfRule type="expression" dxfId="5" priority="20175" stopIfTrue="1">
      <formula>B99&lt;$H$3</formula>
    </cfRule>
    <cfRule type="expression" dxfId="5" priority="20176" stopIfTrue="1">
      <formula>B99&lt;$H$3</formula>
    </cfRule>
    <cfRule type="expression" dxfId="5" priority="20177" stopIfTrue="1">
      <formula>B99&lt;$H$3</formula>
    </cfRule>
    <cfRule type="expression" dxfId="5" priority="20178" stopIfTrue="1">
      <formula>B99&lt;$H$3</formula>
    </cfRule>
    <cfRule type="expression" dxfId="5" priority="20179" stopIfTrue="1">
      <formula>B99&lt;$H$3</formula>
    </cfRule>
    <cfRule type="expression" dxfId="5" priority="20180" stopIfTrue="1">
      <formula>B99&lt;$H$3</formula>
    </cfRule>
    <cfRule type="expression" dxfId="5" priority="20181" stopIfTrue="1">
      <formula>B99&lt;$H$3</formula>
    </cfRule>
    <cfRule type="expression" dxfId="5" priority="20182" stopIfTrue="1">
      <formula>B99&lt;$H$3</formula>
    </cfRule>
    <cfRule type="expression" dxfId="5" priority="20183" stopIfTrue="1">
      <formula>B99&lt;$H$3</formula>
    </cfRule>
    <cfRule type="expression" dxfId="5" priority="20184" stopIfTrue="1">
      <formula>B99&lt;$H$3</formula>
    </cfRule>
    <cfRule type="expression" dxfId="5" priority="20185" stopIfTrue="1">
      <formula>B99&lt;$H$3</formula>
    </cfRule>
    <cfRule type="expression" dxfId="5" priority="20186" stopIfTrue="1">
      <formula>B99&lt;$H$3</formula>
    </cfRule>
    <cfRule type="expression" dxfId="5" priority="20187" stopIfTrue="1">
      <formula>B99&lt;$H$3</formula>
    </cfRule>
    <cfRule type="expression" dxfId="5" priority="20188" stopIfTrue="1">
      <formula>B99&lt;$H$3</formula>
    </cfRule>
    <cfRule type="expression" dxfId="5" priority="20189" stopIfTrue="1">
      <formula>B99&lt;$H$3</formula>
    </cfRule>
    <cfRule type="expression" dxfId="5" priority="20190" stopIfTrue="1">
      <formula>B99&lt;$H$3</formula>
    </cfRule>
    <cfRule type="expression" dxfId="5" priority="20191" stopIfTrue="1">
      <formula>B99&lt;$H$3</formula>
    </cfRule>
    <cfRule type="expression" dxfId="5" priority="20192" stopIfTrue="1">
      <formula>B99&lt;$H$3</formula>
    </cfRule>
    <cfRule type="expression" dxfId="5" priority="20193" stopIfTrue="1">
      <formula>B99&lt;$H$3</formula>
    </cfRule>
    <cfRule type="expression" dxfId="5" priority="20194" stopIfTrue="1">
      <formula>B99&lt;$H$3</formula>
    </cfRule>
    <cfRule type="expression" dxfId="5" priority="20195" stopIfTrue="1">
      <formula>B99&lt;$H$3</formula>
    </cfRule>
    <cfRule type="expression" dxfId="5" priority="20196" stopIfTrue="1">
      <formula>B99&lt;$H$3</formula>
    </cfRule>
    <cfRule type="expression" dxfId="5" priority="20197" stopIfTrue="1">
      <formula>B99&lt;$H$3</formula>
    </cfRule>
    <cfRule type="expression" dxfId="5" priority="20198" stopIfTrue="1">
      <formula>B99&lt;$H$3</formula>
    </cfRule>
    <cfRule type="expression" dxfId="5" priority="20199" stopIfTrue="1">
      <formula>B99&lt;$H$3</formula>
    </cfRule>
    <cfRule type="expression" dxfId="5" priority="20200" stopIfTrue="1">
      <formula>B99&lt;$H$3</formula>
    </cfRule>
    <cfRule type="expression" dxfId="5" priority="20201" stopIfTrue="1">
      <formula>B99&lt;$H$3</formula>
    </cfRule>
    <cfRule type="expression" dxfId="5" priority="20202" stopIfTrue="1">
      <formula>B99&lt;$H$3</formula>
    </cfRule>
    <cfRule type="expression" dxfId="5" priority="20203" stopIfTrue="1">
      <formula>B99&lt;$H$3</formula>
    </cfRule>
    <cfRule type="expression" dxfId="5" priority="20204" stopIfTrue="1">
      <formula>B99&lt;$H$3</formula>
    </cfRule>
    <cfRule type="expression" dxfId="5" priority="20205" stopIfTrue="1">
      <formula>B99&lt;$H$3</formula>
    </cfRule>
    <cfRule type="expression" dxfId="5" priority="20206" stopIfTrue="1">
      <formula>B99&lt;$H$3</formula>
    </cfRule>
    <cfRule type="expression" dxfId="5" priority="20207" stopIfTrue="1">
      <formula>B99&lt;$H$3</formula>
    </cfRule>
    <cfRule type="expression" dxfId="5" priority="20208" stopIfTrue="1">
      <formula>B99&lt;$H$3</formula>
    </cfRule>
    <cfRule type="expression" dxfId="5" priority="20209" stopIfTrue="1">
      <formula>B99&lt;$H$3</formula>
    </cfRule>
    <cfRule type="expression" dxfId="5" priority="20210" stopIfTrue="1">
      <formula>B99&lt;$H$3</formula>
    </cfRule>
    <cfRule type="expression" dxfId="5" priority="20211" stopIfTrue="1">
      <formula>B99&lt;$H$3</formula>
    </cfRule>
    <cfRule type="expression" dxfId="5" priority="20212" stopIfTrue="1">
      <formula>B99&lt;$H$3</formula>
    </cfRule>
    <cfRule type="expression" dxfId="5" priority="20213" stopIfTrue="1">
      <formula>B99&lt;$H$3</formula>
    </cfRule>
    <cfRule type="expression" dxfId="5" priority="20214" stopIfTrue="1">
      <formula>B99&lt;$H$3</formula>
    </cfRule>
    <cfRule type="expression" dxfId="5" priority="20215" stopIfTrue="1">
      <formula>B99&lt;$H$3</formula>
    </cfRule>
    <cfRule type="expression" dxfId="5" priority="20216" stopIfTrue="1">
      <formula>B99&lt;$H$3</formula>
    </cfRule>
    <cfRule type="expression" dxfId="5" priority="20217" stopIfTrue="1">
      <formula>B99&lt;$H$3</formula>
    </cfRule>
    <cfRule type="expression" dxfId="5" priority="20218" stopIfTrue="1">
      <formula>B99&lt;$H$3</formula>
    </cfRule>
    <cfRule type="expression" dxfId="5" priority="20219" stopIfTrue="1">
      <formula>B99&lt;$H$3</formula>
    </cfRule>
    <cfRule type="expression" dxfId="5" priority="20220" stopIfTrue="1">
      <formula>B99&lt;$H$3</formula>
    </cfRule>
    <cfRule type="expression" dxfId="5" priority="20221" stopIfTrue="1">
      <formula>B99&lt;$H$3</formula>
    </cfRule>
    <cfRule type="expression" dxfId="5" priority="20222" stopIfTrue="1">
      <formula>B99&lt;$H$3</formula>
    </cfRule>
    <cfRule type="expression" dxfId="5" priority="20223" stopIfTrue="1">
      <formula>B99&lt;$H$3</formula>
    </cfRule>
    <cfRule type="expression" dxfId="5" priority="20224" stopIfTrue="1">
      <formula>B99&lt;$H$3</formula>
    </cfRule>
    <cfRule type="expression" dxfId="5" priority="20225" stopIfTrue="1">
      <formula>B99&lt;$H$3</formula>
    </cfRule>
    <cfRule type="expression" dxfId="5" priority="20226" stopIfTrue="1">
      <formula>B99&lt;$H$3</formula>
    </cfRule>
    <cfRule type="expression" dxfId="5" priority="20227" stopIfTrue="1">
      <formula>B99&lt;$H$3</formula>
    </cfRule>
    <cfRule type="expression" dxfId="5" priority="20228" stopIfTrue="1">
      <formula>B99&lt;$H$3</formula>
    </cfRule>
    <cfRule type="expression" dxfId="5" priority="20229" stopIfTrue="1">
      <formula>B99&lt;$H$3</formula>
    </cfRule>
    <cfRule type="expression" dxfId="5" priority="20230" stopIfTrue="1">
      <formula>B99&lt;$H$3</formula>
    </cfRule>
    <cfRule type="expression" dxfId="5" priority="20231" stopIfTrue="1">
      <formula>B99&lt;$H$3</formula>
    </cfRule>
    <cfRule type="expression" dxfId="5" priority="20232" stopIfTrue="1">
      <formula>B99&lt;$H$3</formula>
    </cfRule>
    <cfRule type="expression" dxfId="5" priority="20233" stopIfTrue="1">
      <formula>B99&lt;$H$3</formula>
    </cfRule>
    <cfRule type="expression" dxfId="5" priority="20234" stopIfTrue="1">
      <formula>B99&lt;$H$3</formula>
    </cfRule>
    <cfRule type="expression" dxfId="5" priority="20235" stopIfTrue="1">
      <formula>B99&lt;$H$3</formula>
    </cfRule>
    <cfRule type="expression" dxfId="5" priority="20236" stopIfTrue="1">
      <formula>B99&lt;$H$3</formula>
    </cfRule>
    <cfRule type="expression" dxfId="5" priority="20237" stopIfTrue="1">
      <formula>B99&lt;$H$3</formula>
    </cfRule>
    <cfRule type="expression" dxfId="5" priority="20238" stopIfTrue="1">
      <formula>B99&lt;$H$3</formula>
    </cfRule>
    <cfRule type="expression" dxfId="5" priority="20239" stopIfTrue="1">
      <formula>B99&lt;$H$3</formula>
    </cfRule>
    <cfRule type="expression" dxfId="5" priority="20240" stopIfTrue="1">
      <formula>B99&lt;$H$3</formula>
    </cfRule>
    <cfRule type="expression" dxfId="5" priority="20241" stopIfTrue="1">
      <formula>B99&lt;$H$3</formula>
    </cfRule>
    <cfRule type="expression" dxfId="5" priority="20242" stopIfTrue="1">
      <formula>B99&lt;$H$3</formula>
    </cfRule>
    <cfRule type="expression" dxfId="5" priority="20243" stopIfTrue="1">
      <formula>B99&lt;$H$3</formula>
    </cfRule>
    <cfRule type="expression" dxfId="5" priority="20244" stopIfTrue="1">
      <formula>B99&lt;$H$3</formula>
    </cfRule>
    <cfRule type="expression" dxfId="5" priority="20245" stopIfTrue="1">
      <formula>B99&lt;$H$3</formula>
    </cfRule>
    <cfRule type="expression" dxfId="5" priority="20246" stopIfTrue="1">
      <formula>B99&lt;$H$3</formula>
    </cfRule>
    <cfRule type="expression" dxfId="5" priority="20247" stopIfTrue="1">
      <formula>B99&lt;$H$3</formula>
    </cfRule>
    <cfRule type="expression" dxfId="5" priority="20248" stopIfTrue="1">
      <formula>B99&lt;$H$3</formula>
    </cfRule>
    <cfRule type="expression" dxfId="5" priority="20249" stopIfTrue="1">
      <formula>B99&lt;$H$3</formula>
    </cfRule>
    <cfRule type="expression" dxfId="5" priority="20250" stopIfTrue="1">
      <formula>B99&lt;$H$3</formula>
    </cfRule>
    <cfRule type="expression" dxfId="5" priority="20251" stopIfTrue="1">
      <formula>B99&lt;$H$3</formula>
    </cfRule>
    <cfRule type="expression" dxfId="5" priority="20252" stopIfTrue="1">
      <formula>B99&lt;$H$3</formula>
    </cfRule>
    <cfRule type="expression" dxfId="5" priority="20253" stopIfTrue="1">
      <formula>B99&lt;$H$3</formula>
    </cfRule>
    <cfRule type="expression" dxfId="5" priority="20254" stopIfTrue="1">
      <formula>B99&lt;$H$3</formula>
    </cfRule>
    <cfRule type="expression" dxfId="5" priority="20255" stopIfTrue="1">
      <formula>B99&lt;$H$3</formula>
    </cfRule>
    <cfRule type="expression" dxfId="5" priority="20256" stopIfTrue="1">
      <formula>B99&lt;$H$3</formula>
    </cfRule>
    <cfRule type="expression" dxfId="5" priority="20257" stopIfTrue="1">
      <formula>B99&lt;$H$3</formula>
    </cfRule>
    <cfRule type="expression" dxfId="5" priority="20258" stopIfTrue="1">
      <formula>B99&lt;$H$3</formula>
    </cfRule>
    <cfRule type="expression" dxfId="5" priority="20259" stopIfTrue="1">
      <formula>B99&lt;$H$3</formula>
    </cfRule>
    <cfRule type="expression" dxfId="5" priority="20260" stopIfTrue="1">
      <formula>B99&lt;$H$3</formula>
    </cfRule>
    <cfRule type="expression" dxfId="5" priority="20261" stopIfTrue="1">
      <formula>B99&lt;$H$3</formula>
    </cfRule>
    <cfRule type="expression" dxfId="5" priority="20262" stopIfTrue="1">
      <formula>B99&lt;$H$3</formula>
    </cfRule>
    <cfRule type="expression" dxfId="5" priority="20263" stopIfTrue="1">
      <formula>B99&lt;$H$3</formula>
    </cfRule>
    <cfRule type="expression" dxfId="5" priority="20264" stopIfTrue="1">
      <formula>B99&lt;$H$3</formula>
    </cfRule>
    <cfRule type="expression" dxfId="5" priority="20265" stopIfTrue="1">
      <formula>B99&lt;$H$3</formula>
    </cfRule>
    <cfRule type="expression" dxfId="5" priority="20266" stopIfTrue="1">
      <formula>B99&lt;$H$3</formula>
    </cfRule>
    <cfRule type="expression" dxfId="5" priority="20267" stopIfTrue="1">
      <formula>B99&lt;$H$3</formula>
    </cfRule>
    <cfRule type="expression" dxfId="5" priority="20268" stopIfTrue="1">
      <formula>B99&lt;$H$3</formula>
    </cfRule>
    <cfRule type="expression" dxfId="5" priority="20269" stopIfTrue="1">
      <formula>B99&lt;$H$3</formula>
    </cfRule>
    <cfRule type="expression" dxfId="5" priority="20270" stopIfTrue="1">
      <formula>B99&lt;$H$3</formula>
    </cfRule>
    <cfRule type="expression" dxfId="5" priority="20271" stopIfTrue="1">
      <formula>B99&lt;$H$3</formula>
    </cfRule>
    <cfRule type="expression" dxfId="5" priority="20272" stopIfTrue="1">
      <formula>B99&lt;$H$3</formula>
    </cfRule>
    <cfRule type="expression" dxfId="5" priority="20273" stopIfTrue="1">
      <formula>B99&lt;$H$3</formula>
    </cfRule>
    <cfRule type="expression" dxfId="5" priority="20274" stopIfTrue="1">
      <formula>B99&lt;$H$3</formula>
    </cfRule>
    <cfRule type="expression" dxfId="5" priority="20275" stopIfTrue="1">
      <formula>B99&lt;$H$3</formula>
    </cfRule>
    <cfRule type="expression" dxfId="5" priority="20276" stopIfTrue="1">
      <formula>B99&lt;$H$3</formula>
    </cfRule>
    <cfRule type="expression" dxfId="5" priority="20277" stopIfTrue="1">
      <formula>B99&lt;$H$3</formula>
    </cfRule>
    <cfRule type="expression" dxfId="5" priority="20278" stopIfTrue="1">
      <formula>B99&lt;$H$3</formula>
    </cfRule>
    <cfRule type="expression" dxfId="5" priority="20279" stopIfTrue="1">
      <formula>B99&lt;$H$3</formula>
    </cfRule>
    <cfRule type="expression" dxfId="5" priority="20280" stopIfTrue="1">
      <formula>B99&lt;$H$3</formula>
    </cfRule>
    <cfRule type="expression" dxfId="5" priority="20281" stopIfTrue="1">
      <formula>B99&lt;$H$3</formula>
    </cfRule>
    <cfRule type="expression" dxfId="5" priority="20282" stopIfTrue="1">
      <formula>B99&lt;$H$3</formula>
    </cfRule>
    <cfRule type="expression" dxfId="5" priority="20283" stopIfTrue="1">
      <formula>B99&lt;$H$3</formula>
    </cfRule>
    <cfRule type="expression" dxfId="5" priority="20284" stopIfTrue="1">
      <formula>B99&lt;$H$3</formula>
    </cfRule>
    <cfRule type="expression" dxfId="5" priority="20285" stopIfTrue="1">
      <formula>B99&lt;$H$3</formula>
    </cfRule>
    <cfRule type="expression" dxfId="5" priority="20286" stopIfTrue="1">
      <formula>B99&lt;$H$3</formula>
    </cfRule>
    <cfRule type="expression" dxfId="5" priority="20287" stopIfTrue="1">
      <formula>B99&lt;$H$3</formula>
    </cfRule>
    <cfRule type="expression" dxfId="5" priority="20288" stopIfTrue="1">
      <formula>B99&lt;$H$3</formula>
    </cfRule>
    <cfRule type="expression" dxfId="5" priority="20289" stopIfTrue="1">
      <formula>B99&lt;$H$3</formula>
    </cfRule>
    <cfRule type="expression" dxfId="5" priority="20290" stopIfTrue="1">
      <formula>B99&lt;$H$3</formula>
    </cfRule>
    <cfRule type="expression" dxfId="5" priority="20291" stopIfTrue="1">
      <formula>B99&lt;$H$3</formula>
    </cfRule>
    <cfRule type="expression" dxfId="5" priority="20292" stopIfTrue="1">
      <formula>B99&lt;$H$3</formula>
    </cfRule>
    <cfRule type="expression" dxfId="5" priority="20293" stopIfTrue="1">
      <formula>B99&lt;$H$3</formula>
    </cfRule>
    <cfRule type="expression" dxfId="5" priority="20294" stopIfTrue="1">
      <formula>B99&lt;$H$3</formula>
    </cfRule>
    <cfRule type="expression" dxfId="5" priority="20295" stopIfTrue="1">
      <formula>B99&lt;$H$3</formula>
    </cfRule>
    <cfRule type="expression" dxfId="5" priority="20296" stopIfTrue="1">
      <formula>B99&lt;$H$3</formula>
    </cfRule>
    <cfRule type="expression" dxfId="5" priority="20297" stopIfTrue="1">
      <formula>B99&lt;$H$3</formula>
    </cfRule>
    <cfRule type="expression" dxfId="5" priority="20298" stopIfTrue="1">
      <formula>B99&lt;$H$3</formula>
    </cfRule>
    <cfRule type="expression" dxfId="5" priority="20299" stopIfTrue="1">
      <formula>B99&lt;$H$3</formula>
    </cfRule>
    <cfRule type="expression" dxfId="5" priority="20300" stopIfTrue="1">
      <formula>B99&lt;$H$3</formula>
    </cfRule>
    <cfRule type="expression" dxfId="5" priority="20301" stopIfTrue="1">
      <formula>B99&lt;$H$3</formula>
    </cfRule>
    <cfRule type="expression" dxfId="5" priority="20302" stopIfTrue="1">
      <formula>B99&lt;$H$3</formula>
    </cfRule>
    <cfRule type="expression" dxfId="5" priority="20303" stopIfTrue="1">
      <formula>B99&lt;$H$3</formula>
    </cfRule>
    <cfRule type="expression" dxfId="5" priority="20304" stopIfTrue="1">
      <formula>B99&lt;$H$3</formula>
    </cfRule>
    <cfRule type="expression" dxfId="5" priority="20305" stopIfTrue="1">
      <formula>B99&lt;$H$3</formula>
    </cfRule>
    <cfRule type="expression" dxfId="5" priority="20306" stopIfTrue="1">
      <formula>B99&lt;$H$3</formula>
    </cfRule>
    <cfRule type="expression" dxfId="5" priority="20307" stopIfTrue="1">
      <formula>B99&lt;$H$3</formula>
    </cfRule>
    <cfRule type="expression" dxfId="5" priority="20308" stopIfTrue="1">
      <formula>B99&lt;$H$3</formula>
    </cfRule>
    <cfRule type="expression" dxfId="5" priority="20309" stopIfTrue="1">
      <formula>B99&lt;$H$3</formula>
    </cfRule>
    <cfRule type="expression" dxfId="5" priority="20310" stopIfTrue="1">
      <formula>B99&lt;$H$3</formula>
    </cfRule>
    <cfRule type="expression" dxfId="5" priority="20311" stopIfTrue="1">
      <formula>B99&lt;$H$3</formula>
    </cfRule>
    <cfRule type="expression" dxfId="5" priority="20312" stopIfTrue="1">
      <formula>B99&lt;$H$3</formula>
    </cfRule>
    <cfRule type="expression" dxfId="5" priority="20313" stopIfTrue="1">
      <formula>B99&lt;$H$3</formula>
    </cfRule>
    <cfRule type="expression" dxfId="5" priority="20314" stopIfTrue="1">
      <formula>B99&lt;$H$3</formula>
    </cfRule>
    <cfRule type="expression" dxfId="5" priority="20315" stopIfTrue="1">
      <formula>B99&lt;$H$3</formula>
    </cfRule>
    <cfRule type="expression" dxfId="5" priority="20316" stopIfTrue="1">
      <formula>B99&lt;$H$3</formula>
    </cfRule>
    <cfRule type="expression" dxfId="5" priority="20317" stopIfTrue="1">
      <formula>B99&lt;$H$3</formula>
    </cfRule>
    <cfRule type="expression" dxfId="5" priority="20318" stopIfTrue="1">
      <formula>B99&lt;$H$3</formula>
    </cfRule>
    <cfRule type="expression" dxfId="5" priority="20319" stopIfTrue="1">
      <formula>B99&lt;$H$3</formula>
    </cfRule>
    <cfRule type="expression" dxfId="5" priority="20320" stopIfTrue="1">
      <formula>B99&lt;$H$3</formula>
    </cfRule>
    <cfRule type="expression" dxfId="5" priority="20321" stopIfTrue="1">
      <formula>B99&lt;$H$3</formula>
    </cfRule>
    <cfRule type="expression" dxfId="5" priority="20322" stopIfTrue="1">
      <formula>B99&lt;$H$3</formula>
    </cfRule>
    <cfRule type="expression" dxfId="5" priority="20323" stopIfTrue="1">
      <formula>B99&lt;$H$3</formula>
    </cfRule>
    <cfRule type="expression" dxfId="5" priority="20324" stopIfTrue="1">
      <formula>B99&lt;$H$3</formula>
    </cfRule>
    <cfRule type="expression" dxfId="5" priority="20325" stopIfTrue="1">
      <formula>B99&lt;$H$3</formula>
    </cfRule>
    <cfRule type="expression" dxfId="5" priority="20326" stopIfTrue="1">
      <formula>B99&lt;$H$3</formula>
    </cfRule>
    <cfRule type="expression" dxfId="5" priority="20327" stopIfTrue="1">
      <formula>B99&lt;$H$3</formula>
    </cfRule>
    <cfRule type="expression" dxfId="5" priority="20328" stopIfTrue="1">
      <formula>B99&lt;$H$3</formula>
    </cfRule>
    <cfRule type="expression" dxfId="5" priority="20329" stopIfTrue="1">
      <formula>B99&lt;$H$3</formula>
    </cfRule>
    <cfRule type="expression" dxfId="5" priority="20330" stopIfTrue="1">
      <formula>B99&lt;$H$3</formula>
    </cfRule>
    <cfRule type="expression" dxfId="5" priority="20331" stopIfTrue="1">
      <formula>B99&lt;$H$3</formula>
    </cfRule>
    <cfRule type="expression" dxfId="5" priority="20332" stopIfTrue="1">
      <formula>B99&lt;$H$3</formula>
    </cfRule>
    <cfRule type="expression" dxfId="5" priority="20333" stopIfTrue="1">
      <formula>B99&lt;$H$3</formula>
    </cfRule>
    <cfRule type="expression" dxfId="5" priority="20334" stopIfTrue="1">
      <formula>B99&lt;$H$3</formula>
    </cfRule>
    <cfRule type="expression" dxfId="5" priority="20335" stopIfTrue="1">
      <formula>B99&lt;$H$3</formula>
    </cfRule>
    <cfRule type="expression" dxfId="5" priority="20336" stopIfTrue="1">
      <formula>B99&lt;$H$3</formula>
    </cfRule>
    <cfRule type="expression" dxfId="5" priority="20337" stopIfTrue="1">
      <formula>B99&lt;$H$3</formula>
    </cfRule>
    <cfRule type="expression" dxfId="5" priority="20338" stopIfTrue="1">
      <formula>B99&lt;$H$3</formula>
    </cfRule>
    <cfRule type="expression" dxfId="5" priority="20339" stopIfTrue="1">
      <formula>B99&lt;$H$3</formula>
    </cfRule>
    <cfRule type="expression" dxfId="5" priority="20340" stopIfTrue="1">
      <formula>B99&lt;$H$3</formula>
    </cfRule>
    <cfRule type="expression" dxfId="5" priority="20341" stopIfTrue="1">
      <formula>B99&lt;$H$3</formula>
    </cfRule>
    <cfRule type="expression" dxfId="5" priority="20342" stopIfTrue="1">
      <formula>B99&lt;$H$3</formula>
    </cfRule>
    <cfRule type="expression" dxfId="5" priority="20343" stopIfTrue="1">
      <formula>B99&lt;$H$3</formula>
    </cfRule>
    <cfRule type="expression" dxfId="5" priority="20344" stopIfTrue="1">
      <formula>B99&lt;$H$3</formula>
    </cfRule>
    <cfRule type="expression" dxfId="5" priority="20345" stopIfTrue="1">
      <formula>B99&lt;$H$3</formula>
    </cfRule>
    <cfRule type="expression" dxfId="5" priority="20346" stopIfTrue="1">
      <formula>B99&lt;$H$3</formula>
    </cfRule>
    <cfRule type="expression" dxfId="5" priority="20347" stopIfTrue="1">
      <formula>B99&lt;$H$3</formula>
    </cfRule>
    <cfRule type="expression" dxfId="5" priority="20348" stopIfTrue="1">
      <formula>B99&lt;$H$3</formula>
    </cfRule>
    <cfRule type="expression" dxfId="5" priority="20349" stopIfTrue="1">
      <formula>B99&lt;$H$3</formula>
    </cfRule>
    <cfRule type="expression" dxfId="5" priority="20350" stopIfTrue="1">
      <formula>B99&lt;$H$3</formula>
    </cfRule>
    <cfRule type="expression" dxfId="5" priority="20351" stopIfTrue="1">
      <formula>B99&lt;$H$3</formula>
    </cfRule>
    <cfRule type="expression" dxfId="5" priority="20352" stopIfTrue="1">
      <formula>B99&lt;$H$3</formula>
    </cfRule>
    <cfRule type="expression" dxfId="5" priority="20353" stopIfTrue="1">
      <formula>B99&lt;$H$3</formula>
    </cfRule>
    <cfRule type="expression" dxfId="5" priority="20354" stopIfTrue="1">
      <formula>B99&lt;$H$3</formula>
    </cfRule>
    <cfRule type="expression" dxfId="5" priority="20355" stopIfTrue="1">
      <formula>B99&lt;$H$3</formula>
    </cfRule>
    <cfRule type="expression" dxfId="5" priority="20356" stopIfTrue="1">
      <formula>B99&lt;$H$3</formula>
    </cfRule>
    <cfRule type="expression" dxfId="5" priority="20357" stopIfTrue="1">
      <formula>B99&lt;$H$3</formula>
    </cfRule>
    <cfRule type="expression" dxfId="5" priority="20358" stopIfTrue="1">
      <formula>B99&lt;$H$3</formula>
    </cfRule>
    <cfRule type="expression" dxfId="5" priority="20359" stopIfTrue="1">
      <formula>B99&lt;$H$3</formula>
    </cfRule>
    <cfRule type="expression" dxfId="5" priority="20360" stopIfTrue="1">
      <formula>B99&lt;$H$3</formula>
    </cfRule>
    <cfRule type="expression" dxfId="5" priority="20361" stopIfTrue="1">
      <formula>B99&lt;$H$3</formula>
    </cfRule>
    <cfRule type="expression" dxfId="5" priority="20362" stopIfTrue="1">
      <formula>B99&lt;$H$3</formula>
    </cfRule>
    <cfRule type="expression" dxfId="5" priority="20363" stopIfTrue="1">
      <formula>B99&lt;$H$3</formula>
    </cfRule>
    <cfRule type="expression" dxfId="5" priority="20364" stopIfTrue="1">
      <formula>B99&lt;$H$3</formula>
    </cfRule>
    <cfRule type="expression" dxfId="5" priority="20365" stopIfTrue="1">
      <formula>B99&lt;$H$3</formula>
    </cfRule>
    <cfRule type="expression" dxfId="5" priority="20366" stopIfTrue="1">
      <formula>B99&lt;$H$3</formula>
    </cfRule>
    <cfRule type="expression" dxfId="5" priority="20367" stopIfTrue="1">
      <formula>B99&lt;$H$3</formula>
    </cfRule>
    <cfRule type="expression" dxfId="5" priority="20368" stopIfTrue="1">
      <formula>B99&lt;$H$3</formula>
    </cfRule>
    <cfRule type="expression" dxfId="5" priority="20369" stopIfTrue="1">
      <formula>B99&lt;$H$3</formula>
    </cfRule>
    <cfRule type="expression" dxfId="5" priority="20370" stopIfTrue="1">
      <formula>B99&lt;$H$3</formula>
    </cfRule>
    <cfRule type="expression" dxfId="5" priority="20371" stopIfTrue="1">
      <formula>B99&lt;$H$3</formula>
    </cfRule>
    <cfRule type="expression" dxfId="5" priority="20372" stopIfTrue="1">
      <formula>B99&lt;$H$3</formula>
    </cfRule>
    <cfRule type="expression" dxfId="5" priority="20373" stopIfTrue="1">
      <formula>B99&lt;$H$3</formula>
    </cfRule>
    <cfRule type="expression" dxfId="5" priority="20374" stopIfTrue="1">
      <formula>B99&lt;$H$3</formula>
    </cfRule>
    <cfRule type="expression" dxfId="5" priority="20375" stopIfTrue="1">
      <formula>B99&lt;$H$3</formula>
    </cfRule>
    <cfRule type="expression" dxfId="5" priority="20376" stopIfTrue="1">
      <formula>B99&lt;$H$3</formula>
    </cfRule>
    <cfRule type="expression" dxfId="5" priority="20377" stopIfTrue="1">
      <formula>B99&lt;$H$3</formula>
    </cfRule>
    <cfRule type="expression" dxfId="5" priority="20378" stopIfTrue="1">
      <formula>B99&lt;$H$3</formula>
    </cfRule>
    <cfRule type="expression" dxfId="5" priority="20379" stopIfTrue="1">
      <formula>B99&lt;$H$3</formula>
    </cfRule>
    <cfRule type="expression" dxfId="5" priority="20380" stopIfTrue="1">
      <formula>B99&lt;$H$3</formula>
    </cfRule>
    <cfRule type="expression" dxfId="5" priority="20381" stopIfTrue="1">
      <formula>B99&lt;$H$3</formula>
    </cfRule>
    <cfRule type="expression" dxfId="5" priority="20382" stopIfTrue="1">
      <formula>B99&lt;$H$3</formula>
    </cfRule>
    <cfRule type="expression" dxfId="5" priority="20383" stopIfTrue="1">
      <formula>B99&lt;$H$3</formula>
    </cfRule>
    <cfRule type="expression" dxfId="5" priority="20384" stopIfTrue="1">
      <formula>B99&lt;$H$3</formula>
    </cfRule>
    <cfRule type="expression" dxfId="5" priority="20385" stopIfTrue="1">
      <formula>B99&lt;$H$3</formula>
    </cfRule>
    <cfRule type="expression" dxfId="5" priority="20386" stopIfTrue="1">
      <formula>B99&lt;$H$3</formula>
    </cfRule>
    <cfRule type="expression" dxfId="5" priority="20387" stopIfTrue="1">
      <formula>B99&lt;$H$3</formula>
    </cfRule>
    <cfRule type="expression" dxfId="5" priority="20388" stopIfTrue="1">
      <formula>B99&lt;$H$3</formula>
    </cfRule>
    <cfRule type="expression" dxfId="5" priority="20389" stopIfTrue="1">
      <formula>B99&lt;$H$3</formula>
    </cfRule>
    <cfRule type="expression" dxfId="5" priority="20390" stopIfTrue="1">
      <formula>B99&lt;$H$3</formula>
    </cfRule>
    <cfRule type="expression" dxfId="5" priority="20391" stopIfTrue="1">
      <formula>B99&lt;$H$3</formula>
    </cfRule>
    <cfRule type="expression" dxfId="5" priority="20392" stopIfTrue="1">
      <formula>B99&lt;$H$3</formula>
    </cfRule>
    <cfRule type="expression" dxfId="5" priority="20393" stopIfTrue="1">
      <formula>B99&lt;$H$3</formula>
    </cfRule>
    <cfRule type="expression" dxfId="5" priority="20394" stopIfTrue="1">
      <formula>B99&lt;$H$3</formula>
    </cfRule>
    <cfRule type="expression" dxfId="5" priority="20395" stopIfTrue="1">
      <formula>B99&lt;$H$3</formula>
    </cfRule>
    <cfRule type="expression" dxfId="5" priority="20396" stopIfTrue="1">
      <formula>B99&lt;$H$3</formula>
    </cfRule>
    <cfRule type="expression" dxfId="5" priority="20397" stopIfTrue="1">
      <formula>B99&lt;$H$3</formula>
    </cfRule>
    <cfRule type="expression" dxfId="5" priority="20398" stopIfTrue="1">
      <formula>B99&lt;$H$3</formula>
    </cfRule>
    <cfRule type="expression" dxfId="5" priority="20399" stopIfTrue="1">
      <formula>B99&lt;$H$3</formula>
    </cfRule>
    <cfRule type="expression" dxfId="5" priority="20400" stopIfTrue="1">
      <formula>B99&lt;$H$3</formula>
    </cfRule>
    <cfRule type="expression" dxfId="5" priority="20401" stopIfTrue="1">
      <formula>B99&lt;$H$3</formula>
    </cfRule>
    <cfRule type="expression" dxfId="5" priority="20402" stopIfTrue="1">
      <formula>B99&lt;$H$3</formula>
    </cfRule>
    <cfRule type="expression" dxfId="5" priority="20403" stopIfTrue="1">
      <formula>B99&lt;$H$3</formula>
    </cfRule>
    <cfRule type="expression" dxfId="5" priority="20404" stopIfTrue="1">
      <formula>B99&lt;$H$3</formula>
    </cfRule>
    <cfRule type="expression" dxfId="5" priority="20405" stopIfTrue="1">
      <formula>B99&lt;$H$3</formula>
    </cfRule>
    <cfRule type="expression" dxfId="5" priority="20406" stopIfTrue="1">
      <formula>B99&lt;$H$3</formula>
    </cfRule>
    <cfRule type="expression" dxfId="5" priority="20407" stopIfTrue="1">
      <formula>B99&lt;$H$3</formula>
    </cfRule>
    <cfRule type="expression" dxfId="5" priority="20408" stopIfTrue="1">
      <formula>B99&lt;$H$3</formula>
    </cfRule>
    <cfRule type="expression" dxfId="5" priority="20409" stopIfTrue="1">
      <formula>B99&lt;$H$3</formula>
    </cfRule>
    <cfRule type="expression" dxfId="5" priority="20410" stopIfTrue="1">
      <formula>B99&lt;$H$3</formula>
    </cfRule>
    <cfRule type="expression" dxfId="5" priority="20411" stopIfTrue="1">
      <formula>B99&lt;$H$3</formula>
    </cfRule>
    <cfRule type="expression" dxfId="5" priority="20412" stopIfTrue="1">
      <formula>B99&lt;$H$3</formula>
    </cfRule>
    <cfRule type="expression" dxfId="0" priority="20413" stopIfTrue="1">
      <formula>$F99=$H$3</formula>
    </cfRule>
    <cfRule type="expression" dxfId="0" priority="20414" stopIfTrue="1">
      <formula>$F99=$H$3</formula>
    </cfRule>
    <cfRule type="expression" dxfId="5" priority="20415" stopIfTrue="1">
      <formula>B99&lt;$H$3</formula>
    </cfRule>
    <cfRule type="expression" dxfId="5" priority="20416" stopIfTrue="1">
      <formula>B99&lt;$H$3</formula>
    </cfRule>
    <cfRule type="expression" dxfId="0" priority="20417" stopIfTrue="1">
      <formula>$B99=$H$3</formula>
    </cfRule>
    <cfRule type="expression" dxfId="0" priority="20418" stopIfTrue="1">
      <formula>$F99=$H$3</formula>
    </cfRule>
    <cfRule type="expression" dxfId="5" priority="20419" stopIfTrue="1">
      <formula>B99&lt;$H$3</formula>
    </cfRule>
    <cfRule type="expression" dxfId="0" priority="20420" stopIfTrue="1">
      <formula>$F99=$H$3</formula>
    </cfRule>
    <cfRule type="expression" dxfId="5" priority="20421" stopIfTrue="1">
      <formula>B99&lt;$H$3</formula>
    </cfRule>
    <cfRule type="expression" dxfId="0" priority="20422" stopIfTrue="1">
      <formula>$B99=$H$3</formula>
    </cfRule>
    <cfRule type="expression" dxfId="5" priority="20423" stopIfTrue="1">
      <formula>B99&lt;$H$3</formula>
    </cfRule>
    <cfRule type="expression" dxfId="5" priority="20424" stopIfTrue="1">
      <formula>B99&lt;$H$3</formula>
    </cfRule>
    <cfRule type="expression" dxfId="0" priority="20425" stopIfTrue="1">
      <formula>$B99=$H$3</formula>
    </cfRule>
    <cfRule type="expression" dxfId="0" priority="20426" stopIfTrue="1">
      <formula>$B99=$H$3</formula>
    </cfRule>
    <cfRule type="expression" dxfId="0" priority="20427" stopIfTrue="1">
      <formula>$F99=$H$3</formula>
    </cfRule>
    <cfRule type="expression" dxfId="5" priority="20428" stopIfTrue="1">
      <formula>B99&lt;$H$3</formula>
    </cfRule>
    <cfRule type="expression" dxfId="0" priority="20429" stopIfTrue="1">
      <formula>$B99=$H$3</formula>
    </cfRule>
    <cfRule type="expression" dxfId="0" priority="20430" stopIfTrue="1">
      <formula>$F99=$H$3</formula>
    </cfRule>
  </conditionalFormatting>
  <conditionalFormatting sqref="D99">
    <cfRule type="cellIs" dxfId="3" priority="20431" stopIfTrue="1" operator="equal">
      <formula>$H$3</formula>
    </cfRule>
    <cfRule type="cellIs" dxfId="4" priority="20432" stopIfTrue="1" operator="lessThan">
      <formula>$H$3</formula>
    </cfRule>
    <cfRule type="cellIs" dxfId="3" priority="20433" stopIfTrue="1" operator="equal">
      <formula>$H$3</formula>
    </cfRule>
    <cfRule type="cellIs" dxfId="4" priority="20434" stopIfTrue="1" operator="lessThan">
      <formula>$H$3</formula>
    </cfRule>
    <cfRule type="cellIs" dxfId="3" priority="20435" stopIfTrue="1" operator="equal">
      <formula>$H$3</formula>
    </cfRule>
    <cfRule type="cellIs" dxfId="4" priority="20436" stopIfTrue="1" operator="lessThan">
      <formula>$H$3</formula>
    </cfRule>
    <cfRule type="cellIs" dxfId="3" priority="20437" stopIfTrue="1" operator="equal">
      <formula>$H$3</formula>
    </cfRule>
    <cfRule type="cellIs" dxfId="4" priority="20438" stopIfTrue="1" operator="lessThan">
      <formula>$H$3</formula>
    </cfRule>
    <cfRule type="cellIs" dxfId="3" priority="20439" stopIfTrue="1" operator="equal">
      <formula>$H$3</formula>
    </cfRule>
    <cfRule type="cellIs" dxfId="4" priority="20440" stopIfTrue="1" operator="lessThan">
      <formula>$H$3</formula>
    </cfRule>
    <cfRule type="cellIs" dxfId="3" priority="20441" stopIfTrue="1" operator="equal">
      <formula>$H$3</formula>
    </cfRule>
    <cfRule type="cellIs" dxfId="4" priority="20442" stopIfTrue="1" operator="lessThan">
      <formula>$H$3</formula>
    </cfRule>
    <cfRule type="cellIs" dxfId="3" priority="20443" stopIfTrue="1" operator="equal">
      <formula>$H$3</formula>
    </cfRule>
    <cfRule type="cellIs" dxfId="4" priority="20444" stopIfTrue="1" operator="lessThan">
      <formula>$H$3</formula>
    </cfRule>
    <cfRule type="cellIs" dxfId="3" priority="20445" stopIfTrue="1" operator="equal">
      <formula>$H$3</formula>
    </cfRule>
    <cfRule type="cellIs" dxfId="4" priority="20446" stopIfTrue="1" operator="lessThan">
      <formula>$H$3</formula>
    </cfRule>
    <cfRule type="cellIs" dxfId="3" priority="20447" stopIfTrue="1" operator="equal">
      <formula>$H$3</formula>
    </cfRule>
    <cfRule type="cellIs" dxfId="4" priority="20448" stopIfTrue="1" operator="lessThan">
      <formula>$H$3</formula>
    </cfRule>
    <cfRule type="cellIs" dxfId="3" priority="20449" stopIfTrue="1" operator="equal">
      <formula>$H$3</formula>
    </cfRule>
    <cfRule type="cellIs" dxfId="4" priority="20450" stopIfTrue="1" operator="lessThan">
      <formula>$H$3</formula>
    </cfRule>
    <cfRule type="cellIs" dxfId="3" priority="20451" stopIfTrue="1" operator="equal">
      <formula>$H$3</formula>
    </cfRule>
    <cfRule type="cellIs" dxfId="4" priority="20452" stopIfTrue="1" operator="lessThan">
      <formula>$H$3</formula>
    </cfRule>
    <cfRule type="cellIs" dxfId="3" priority="20453" stopIfTrue="1" operator="equal">
      <formula>$H$3</formula>
    </cfRule>
    <cfRule type="cellIs" dxfId="4" priority="20454" stopIfTrue="1" operator="lessThan">
      <formula>$H$3</formula>
    </cfRule>
    <cfRule type="cellIs" dxfId="4" priority="20455" stopIfTrue="1" operator="lessThan">
      <formula>$H$3</formula>
    </cfRule>
    <cfRule type="cellIs" dxfId="3" priority="20456" stopIfTrue="1" operator="equal">
      <formula>$H$3</formula>
    </cfRule>
    <cfRule type="cellIs" dxfId="4" priority="20457" stopIfTrue="1" operator="lessThan">
      <formula>$H$3</formula>
    </cfRule>
    <cfRule type="cellIs" dxfId="4" priority="20458" stopIfTrue="1" operator="lessThan">
      <formula>$H$3</formula>
    </cfRule>
    <cfRule type="cellIs" dxfId="3" priority="20459" stopIfTrue="1" operator="equal">
      <formula>$H$3</formula>
    </cfRule>
    <cfRule type="cellIs" dxfId="4" priority="20460" stopIfTrue="1" operator="lessThan">
      <formula>$H$3</formula>
    </cfRule>
    <cfRule type="cellIs" dxfId="3" priority="20461" stopIfTrue="1" operator="equal">
      <formula>$H$3</formula>
    </cfRule>
    <cfRule type="cellIs" dxfId="4" priority="20462" stopIfTrue="1" operator="lessThan">
      <formula>$H$3</formula>
    </cfRule>
    <cfRule type="cellIs" dxfId="4" priority="20463" stopIfTrue="1" operator="lessThan">
      <formula>$H$3</formula>
    </cfRule>
    <cfRule type="cellIs" dxfId="3" priority="20464" stopIfTrue="1" operator="equal">
      <formula>$H$3</formula>
    </cfRule>
    <cfRule type="cellIs" dxfId="4" priority="20465" stopIfTrue="1" operator="lessThan">
      <formula>$H$3</formula>
    </cfRule>
    <cfRule type="cellIs" dxfId="3" priority="20466" stopIfTrue="1" operator="equal">
      <formula>$H$3</formula>
    </cfRule>
    <cfRule type="cellIs" dxfId="4" priority="20467" stopIfTrue="1" operator="lessThan">
      <formula>$H$3</formula>
    </cfRule>
    <cfRule type="cellIs" dxfId="3" priority="20468" stopIfTrue="1" operator="equal">
      <formula>$H$3</formula>
    </cfRule>
    <cfRule type="cellIs" dxfId="4" priority="20469" stopIfTrue="1" operator="lessThan">
      <formula>$H$3</formula>
    </cfRule>
    <cfRule type="cellIs" dxfId="3" priority="20470" stopIfTrue="1" operator="equal">
      <formula>$H$3</formula>
    </cfRule>
    <cfRule type="cellIs" dxfId="4" priority="20471" stopIfTrue="1" operator="lessThan">
      <formula>$H$3</formula>
    </cfRule>
    <cfRule type="cellIs" dxfId="3" priority="20472" stopIfTrue="1" operator="equal">
      <formula>$H$3</formula>
    </cfRule>
    <cfRule type="cellIs" dxfId="4" priority="20473" stopIfTrue="1" operator="lessThan">
      <formula>$H$3</formula>
    </cfRule>
    <cfRule type="cellIs" dxfId="3" priority="20474" stopIfTrue="1" operator="equal">
      <formula>$H$3</formula>
    </cfRule>
    <cfRule type="cellIs" dxfId="4" priority="20475" stopIfTrue="1" operator="lessThan">
      <formula>$H$3</formula>
    </cfRule>
    <cfRule type="cellIs" dxfId="3" priority="20476" stopIfTrue="1" operator="equal">
      <formula>$H$3</formula>
    </cfRule>
    <cfRule type="cellIs" dxfId="4" priority="20477" stopIfTrue="1" operator="lessThan">
      <formula>$H$3</formula>
    </cfRule>
    <cfRule type="cellIs" dxfId="3" priority="20478" stopIfTrue="1" operator="equal">
      <formula>$H$3</formula>
    </cfRule>
    <cfRule type="cellIs" dxfId="4" priority="20479" stopIfTrue="1" operator="lessThan">
      <formula>$H$3</formula>
    </cfRule>
    <cfRule type="cellIs" dxfId="3" priority="20480" stopIfTrue="1" operator="equal">
      <formula>$H$3</formula>
    </cfRule>
    <cfRule type="cellIs" dxfId="4" priority="20481" stopIfTrue="1" operator="lessThan">
      <formula>$H$3</formula>
    </cfRule>
    <cfRule type="cellIs" dxfId="3" priority="20482" stopIfTrue="1" operator="equal">
      <formula>$H$3</formula>
    </cfRule>
    <cfRule type="cellIs" dxfId="4" priority="20483" stopIfTrue="1" operator="lessThan">
      <formula>$H$3</formula>
    </cfRule>
    <cfRule type="cellIs" dxfId="3" priority="20484" stopIfTrue="1" operator="equal">
      <formula>$H$3</formula>
    </cfRule>
    <cfRule type="cellIs" dxfId="4" priority="20485" stopIfTrue="1" operator="lessThan">
      <formula>$H$3</formula>
    </cfRule>
    <cfRule type="cellIs" dxfId="3" priority="20486" stopIfTrue="1" operator="equal">
      <formula>$H$3</formula>
    </cfRule>
    <cfRule type="cellIs" dxfId="4" priority="20487" stopIfTrue="1" operator="lessThan">
      <formula>$H$3</formula>
    </cfRule>
    <cfRule type="cellIs" dxfId="3" priority="20488" stopIfTrue="1" operator="equal">
      <formula>$H$3</formula>
    </cfRule>
    <cfRule type="cellIs" dxfId="4" priority="20489" stopIfTrue="1" operator="lessThan">
      <formula>$H$3</formula>
    </cfRule>
    <cfRule type="cellIs" dxfId="3" priority="20490" stopIfTrue="1" operator="equal">
      <formula>$H$3</formula>
    </cfRule>
    <cfRule type="cellIs" dxfId="4" priority="20491" stopIfTrue="1" operator="lessThan">
      <formula>$H$3</formula>
    </cfRule>
    <cfRule type="cellIs" dxfId="3" priority="20492" stopIfTrue="1" operator="equal">
      <formula>$H$3</formula>
    </cfRule>
    <cfRule type="cellIs" dxfId="4" priority="20493" stopIfTrue="1" operator="lessThan">
      <formula>$H$3</formula>
    </cfRule>
    <cfRule type="cellIs" dxfId="3" priority="20494" stopIfTrue="1" operator="equal">
      <formula>$H$3</formula>
    </cfRule>
    <cfRule type="cellIs" dxfId="4" priority="20495" stopIfTrue="1" operator="lessThan">
      <formula>$H$3</formula>
    </cfRule>
    <cfRule type="cellIs" dxfId="3" priority="20496" stopIfTrue="1" operator="equal">
      <formula>$H$3</formula>
    </cfRule>
    <cfRule type="cellIs" dxfId="4" priority="20497" stopIfTrue="1" operator="lessThan">
      <formula>$H$3</formula>
    </cfRule>
    <cfRule type="cellIs" dxfId="3" priority="20498" stopIfTrue="1" operator="equal">
      <formula>$H$3</formula>
    </cfRule>
    <cfRule type="cellIs" dxfId="4" priority="20499" stopIfTrue="1" operator="lessThan">
      <formula>$H$3</formula>
    </cfRule>
    <cfRule type="cellIs" dxfId="3" priority="20500" stopIfTrue="1" operator="equal">
      <formula>$H$3</formula>
    </cfRule>
    <cfRule type="cellIs" dxfId="4" priority="20501" stopIfTrue="1" operator="lessThan">
      <formula>$H$3</formula>
    </cfRule>
    <cfRule type="cellIs" dxfId="3" priority="20502" stopIfTrue="1" operator="equal">
      <formula>$H$3</formula>
    </cfRule>
    <cfRule type="cellIs" dxfId="4" priority="20503" stopIfTrue="1" operator="lessThan">
      <formula>$H$3</formula>
    </cfRule>
    <cfRule type="cellIs" dxfId="3" priority="20504" stopIfTrue="1" operator="equal">
      <formula>$H$3</formula>
    </cfRule>
    <cfRule type="cellIs" dxfId="4" priority="20505" stopIfTrue="1" operator="lessThan">
      <formula>$H$3</formula>
    </cfRule>
    <cfRule type="cellIs" dxfId="3" priority="20506" stopIfTrue="1" operator="equal">
      <formula>$H$3</formula>
    </cfRule>
    <cfRule type="cellIs" dxfId="4" priority="20507" stopIfTrue="1" operator="lessThan">
      <formula>$H$3</formula>
    </cfRule>
    <cfRule type="cellIs" dxfId="3" priority="20508" stopIfTrue="1" operator="equal">
      <formula>$H$3</formula>
    </cfRule>
    <cfRule type="cellIs" dxfId="4" priority="20509" stopIfTrue="1" operator="lessThan">
      <formula>$H$3</formula>
    </cfRule>
    <cfRule type="cellIs" dxfId="3" priority="20510" stopIfTrue="1" operator="equal">
      <formula>$H$3</formula>
    </cfRule>
    <cfRule type="cellIs" dxfId="4" priority="20511" stopIfTrue="1" operator="lessThan">
      <formula>$H$3</formula>
    </cfRule>
    <cfRule type="cellIs" dxfId="3" priority="20512" stopIfTrue="1" operator="equal">
      <formula>$H$3</formula>
    </cfRule>
    <cfRule type="cellIs" dxfId="4" priority="20513" stopIfTrue="1" operator="lessThan">
      <formula>$H$3</formula>
    </cfRule>
    <cfRule type="cellIs" dxfId="3" priority="20514" stopIfTrue="1" operator="equal">
      <formula>$H$3</formula>
    </cfRule>
    <cfRule type="cellIs" dxfId="3" priority="20515" stopIfTrue="1" operator="equal">
      <formula>$H$3</formula>
    </cfRule>
    <cfRule type="cellIs" dxfId="4" priority="20516" stopIfTrue="1" operator="lessThan">
      <formula>$H$3</formula>
    </cfRule>
    <cfRule type="cellIs" dxfId="3" priority="20517" stopIfTrue="1" operator="equal">
      <formula>$H$3</formula>
    </cfRule>
    <cfRule type="cellIs" dxfId="4" priority="20518" stopIfTrue="1" operator="lessThan">
      <formula>$H$3</formula>
    </cfRule>
  </conditionalFormatting>
  <conditionalFormatting sqref="E99">
    <cfRule type="expression" dxfId="5" priority="17621" stopIfTrue="1">
      <formula>D99&lt;$H$3</formula>
    </cfRule>
    <cfRule type="expression" dxfId="5" priority="17622" stopIfTrue="1">
      <formula>D99&lt;$H$3</formula>
    </cfRule>
    <cfRule type="expression" dxfId="5" priority="17623" stopIfTrue="1">
      <formula>D99&lt;$H$3</formula>
    </cfRule>
    <cfRule type="expression" dxfId="5" priority="17624" stopIfTrue="1">
      <formula>D99&lt;$H$3</formula>
    </cfRule>
    <cfRule type="expression" dxfId="5" priority="17625" stopIfTrue="1">
      <formula>D99&lt;$H$3</formula>
    </cfRule>
    <cfRule type="expression" dxfId="5" priority="17626" stopIfTrue="1">
      <formula>D99&lt;$H$3</formula>
    </cfRule>
    <cfRule type="expression" dxfId="5" priority="17627" stopIfTrue="1">
      <formula>D99&lt;$H$3</formula>
    </cfRule>
    <cfRule type="expression" dxfId="5" priority="17628" stopIfTrue="1">
      <formula>D99&lt;$H$3</formula>
    </cfRule>
    <cfRule type="expression" dxfId="5" priority="17629" stopIfTrue="1">
      <formula>D99&lt;$H$3</formula>
    </cfRule>
    <cfRule type="expression" dxfId="5" priority="17630" stopIfTrue="1">
      <formula>D99&lt;$H$3</formula>
    </cfRule>
    <cfRule type="expression" dxfId="5" priority="17631" stopIfTrue="1">
      <formula>D99&lt;$H$3</formula>
    </cfRule>
    <cfRule type="expression" dxfId="5" priority="17632" stopIfTrue="1">
      <formula>D99&lt;$H$3</formula>
    </cfRule>
    <cfRule type="expression" dxfId="5" priority="17633" stopIfTrue="1">
      <formula>D99&lt;$H$3</formula>
    </cfRule>
    <cfRule type="expression" dxfId="5" priority="17634" stopIfTrue="1">
      <formula>D99&lt;$H$3</formula>
    </cfRule>
    <cfRule type="expression" dxfId="5" priority="17635" stopIfTrue="1">
      <formula>D99&lt;$H$3</formula>
    </cfRule>
    <cfRule type="expression" dxfId="5" priority="17636" stopIfTrue="1">
      <formula>D99&lt;$H$3</formula>
    </cfRule>
    <cfRule type="expression" dxfId="5" priority="17637" stopIfTrue="1">
      <formula>D99&lt;$H$3</formula>
    </cfRule>
    <cfRule type="expression" dxfId="5" priority="17638" stopIfTrue="1">
      <formula>D99&lt;$H$3</formula>
    </cfRule>
    <cfRule type="expression" dxfId="5" priority="17639" stopIfTrue="1">
      <formula>D99&lt;$H$3</formula>
    </cfRule>
    <cfRule type="expression" dxfId="5" priority="17640" stopIfTrue="1">
      <formula>D99&lt;$H$3</formula>
    </cfRule>
    <cfRule type="expression" dxfId="5" priority="17641" stopIfTrue="1">
      <formula>D99&lt;$H$3</formula>
    </cfRule>
    <cfRule type="expression" dxfId="5" priority="17642" stopIfTrue="1">
      <formula>D99&lt;$H$3</formula>
    </cfRule>
    <cfRule type="expression" dxfId="5" priority="17643" stopIfTrue="1">
      <formula>D99&lt;$H$3</formula>
    </cfRule>
    <cfRule type="expression" dxfId="5" priority="17644" stopIfTrue="1">
      <formula>D99&lt;$H$3</formula>
    </cfRule>
    <cfRule type="expression" dxfId="5" priority="17645" stopIfTrue="1">
      <formula>D99&lt;$H$3</formula>
    </cfRule>
    <cfRule type="expression" dxfId="5" priority="17646" stopIfTrue="1">
      <formula>D99&lt;$H$3</formula>
    </cfRule>
    <cfRule type="expression" dxfId="5" priority="17647" stopIfTrue="1">
      <formula>D99&lt;$H$3</formula>
    </cfRule>
    <cfRule type="expression" dxfId="5" priority="17648" stopIfTrue="1">
      <formula>D99&lt;$H$3</formula>
    </cfRule>
    <cfRule type="expression" dxfId="5" priority="17649" stopIfTrue="1">
      <formula>D99&lt;$H$3</formula>
    </cfRule>
    <cfRule type="expression" dxfId="5" priority="17650" stopIfTrue="1">
      <formula>D99&lt;$H$3</formula>
    </cfRule>
    <cfRule type="expression" dxfId="5" priority="17651" stopIfTrue="1">
      <formula>D99&lt;$H$3</formula>
    </cfRule>
    <cfRule type="expression" dxfId="5" priority="17652" stopIfTrue="1">
      <formula>D99&lt;$H$3</formula>
    </cfRule>
    <cfRule type="expression" dxfId="5" priority="17653" stopIfTrue="1">
      <formula>D99&lt;$H$3</formula>
    </cfRule>
    <cfRule type="expression" dxfId="5" priority="17654" stopIfTrue="1">
      <formula>D99&lt;$H$3</formula>
    </cfRule>
    <cfRule type="expression" dxfId="5" priority="17655" stopIfTrue="1">
      <formula>D99&lt;$H$3</formula>
    </cfRule>
    <cfRule type="expression" dxfId="5" priority="17656" stopIfTrue="1">
      <formula>D99&lt;$H$3</formula>
    </cfRule>
    <cfRule type="expression" dxfId="5" priority="17657" stopIfTrue="1">
      <formula>D99&lt;$H$3</formula>
    </cfRule>
    <cfRule type="expression" dxfId="5" priority="17658" stopIfTrue="1">
      <formula>D99&lt;$H$3</formula>
    </cfRule>
    <cfRule type="expression" dxfId="5" priority="17659" stopIfTrue="1">
      <formula>D99&lt;$H$3</formula>
    </cfRule>
    <cfRule type="expression" dxfId="5" priority="17660" stopIfTrue="1">
      <formula>D99&lt;$H$3</formula>
    </cfRule>
    <cfRule type="expression" dxfId="5" priority="17661" stopIfTrue="1">
      <formula>D99&lt;$H$3</formula>
    </cfRule>
    <cfRule type="expression" dxfId="5" priority="17662" stopIfTrue="1">
      <formula>D99&lt;$H$3</formula>
    </cfRule>
    <cfRule type="expression" dxfId="5" priority="17663" stopIfTrue="1">
      <formula>D99&lt;$H$3</formula>
    </cfRule>
    <cfRule type="expression" dxfId="5" priority="17664" stopIfTrue="1">
      <formula>D99&lt;$H$3</formula>
    </cfRule>
    <cfRule type="expression" dxfId="5" priority="17665" stopIfTrue="1">
      <formula>D99&lt;$H$3</formula>
    </cfRule>
    <cfRule type="expression" dxfId="5" priority="17666" stopIfTrue="1">
      <formula>D99&lt;$H$3</formula>
    </cfRule>
    <cfRule type="expression" dxfId="5" priority="17667" stopIfTrue="1">
      <formula>D99&lt;$H$3</formula>
    </cfRule>
    <cfRule type="expression" dxfId="5" priority="17668" stopIfTrue="1">
      <formula>D99&lt;$H$3</formula>
    </cfRule>
    <cfRule type="expression" dxfId="5" priority="17669" stopIfTrue="1">
      <formula>D99&lt;$H$3</formula>
    </cfRule>
    <cfRule type="expression" dxfId="5" priority="17670" stopIfTrue="1">
      <formula>D99&lt;$H$3</formula>
    </cfRule>
    <cfRule type="expression" dxfId="5" priority="17671" stopIfTrue="1">
      <formula>D99&lt;$H$3</formula>
    </cfRule>
    <cfRule type="expression" dxfId="5" priority="17672" stopIfTrue="1">
      <formula>D99&lt;$H$3</formula>
    </cfRule>
    <cfRule type="expression" dxfId="5" priority="17673" stopIfTrue="1">
      <formula>D99&lt;$H$3</formula>
    </cfRule>
    <cfRule type="expression" dxfId="5" priority="17674" stopIfTrue="1">
      <formula>D99&lt;$H$3</formula>
    </cfRule>
    <cfRule type="expression" dxfId="5" priority="17675" stopIfTrue="1">
      <formula>D99&lt;$H$3</formula>
    </cfRule>
    <cfRule type="expression" dxfId="5" priority="17676" stopIfTrue="1">
      <formula>D99&lt;$H$3</formula>
    </cfRule>
    <cfRule type="expression" dxfId="5" priority="17677" stopIfTrue="1">
      <formula>D99&lt;$H$3</formula>
    </cfRule>
    <cfRule type="expression" dxfId="5" priority="17678" stopIfTrue="1">
      <formula>D99&lt;$H$3</formula>
    </cfRule>
    <cfRule type="expression" dxfId="5" priority="17679" stopIfTrue="1">
      <formula>D99&lt;$H$3</formula>
    </cfRule>
    <cfRule type="expression" dxfId="5" priority="17680" stopIfTrue="1">
      <formula>D99&lt;$H$3</formula>
    </cfRule>
    <cfRule type="expression" dxfId="5" priority="17681" stopIfTrue="1">
      <formula>D99&lt;$H$3</formula>
    </cfRule>
    <cfRule type="expression" dxfId="5" priority="17682" stopIfTrue="1">
      <formula>D99&lt;$H$3</formula>
    </cfRule>
    <cfRule type="expression" dxfId="5" priority="17683" stopIfTrue="1">
      <formula>D99&lt;$H$3</formula>
    </cfRule>
    <cfRule type="expression" dxfId="5" priority="17684" stopIfTrue="1">
      <formula>D99&lt;$H$3</formula>
    </cfRule>
    <cfRule type="expression" dxfId="5" priority="17685" stopIfTrue="1">
      <formula>D99&lt;$H$3</formula>
    </cfRule>
    <cfRule type="expression" dxfId="5" priority="17686" stopIfTrue="1">
      <formula>D99&lt;$H$3</formula>
    </cfRule>
    <cfRule type="expression" dxfId="5" priority="17687" stopIfTrue="1">
      <formula>D99&lt;$H$3</formula>
    </cfRule>
    <cfRule type="expression" dxfId="5" priority="17688" stopIfTrue="1">
      <formula>D99&lt;$H$3</formula>
    </cfRule>
    <cfRule type="expression" dxfId="5" priority="17689" stopIfTrue="1">
      <formula>D99&lt;$H$3</formula>
    </cfRule>
    <cfRule type="expression" dxfId="5" priority="17690" stopIfTrue="1">
      <formula>D99&lt;$H$3</formula>
    </cfRule>
    <cfRule type="expression" dxfId="5" priority="17691" stopIfTrue="1">
      <formula>D99&lt;$H$3</formula>
    </cfRule>
    <cfRule type="expression" dxfId="5" priority="17692" stopIfTrue="1">
      <formula>D99&lt;$H$3</formula>
    </cfRule>
    <cfRule type="expression" dxfId="5" priority="17693" stopIfTrue="1">
      <formula>D99&lt;$H$3</formula>
    </cfRule>
    <cfRule type="expression" dxfId="5" priority="17694" stopIfTrue="1">
      <formula>D99&lt;$H$3</formula>
    </cfRule>
    <cfRule type="expression" dxfId="5" priority="17695" stopIfTrue="1">
      <formula>D99&lt;$H$3</formula>
    </cfRule>
    <cfRule type="expression" dxfId="5" priority="17696" stopIfTrue="1">
      <formula>D99&lt;$H$3</formula>
    </cfRule>
    <cfRule type="expression" dxfId="5" priority="17697" stopIfTrue="1">
      <formula>D99&lt;$H$3</formula>
    </cfRule>
    <cfRule type="expression" dxfId="5" priority="17698" stopIfTrue="1">
      <formula>D99&lt;$H$3</formula>
    </cfRule>
    <cfRule type="expression" dxfId="5" priority="17699" stopIfTrue="1">
      <formula>D99&lt;$H$3</formula>
    </cfRule>
    <cfRule type="expression" dxfId="5" priority="17700" stopIfTrue="1">
      <formula>D99&lt;$H$3</formula>
    </cfRule>
    <cfRule type="expression" dxfId="5" priority="17701" stopIfTrue="1">
      <formula>D99&lt;$H$3</formula>
    </cfRule>
    <cfRule type="expression" dxfId="5" priority="17702" stopIfTrue="1">
      <formula>D99&lt;$H$3</formula>
    </cfRule>
    <cfRule type="expression" dxfId="5" priority="17703" stopIfTrue="1">
      <formula>D99&lt;$H$3</formula>
    </cfRule>
    <cfRule type="expression" dxfId="5" priority="17704" stopIfTrue="1">
      <formula>D99&lt;$H$3</formula>
    </cfRule>
    <cfRule type="expression" dxfId="5" priority="17705" stopIfTrue="1">
      <formula>D99&lt;$H$3</formula>
    </cfRule>
    <cfRule type="expression" dxfId="5" priority="17706" stopIfTrue="1">
      <formula>D99&lt;$H$3</formula>
    </cfRule>
    <cfRule type="expression" dxfId="5" priority="17707" stopIfTrue="1">
      <formula>D99&lt;$H$3</formula>
    </cfRule>
    <cfRule type="expression" dxfId="5" priority="17708" stopIfTrue="1">
      <formula>D99&lt;$H$3</formula>
    </cfRule>
    <cfRule type="expression" dxfId="5" priority="17709" stopIfTrue="1">
      <formula>D99&lt;$H$3</formula>
    </cfRule>
    <cfRule type="expression" dxfId="5" priority="17710" stopIfTrue="1">
      <formula>D99&lt;$H$3</formula>
    </cfRule>
    <cfRule type="expression" dxfId="5" priority="17711" stopIfTrue="1">
      <formula>D99&lt;$H$3</formula>
    </cfRule>
    <cfRule type="expression" dxfId="5" priority="17712" stopIfTrue="1">
      <formula>D99&lt;$H$3</formula>
    </cfRule>
    <cfRule type="expression" dxfId="5" priority="17713" stopIfTrue="1">
      <formula>D99&lt;$H$3</formula>
    </cfRule>
    <cfRule type="expression" dxfId="5" priority="17714" stopIfTrue="1">
      <formula>D99&lt;$H$3</formula>
    </cfRule>
    <cfRule type="expression" dxfId="5" priority="17715" stopIfTrue="1">
      <formula>D99&lt;$H$3</formula>
    </cfRule>
    <cfRule type="expression" dxfId="5" priority="17716" stopIfTrue="1">
      <formula>D99&lt;$H$3</formula>
    </cfRule>
    <cfRule type="expression" dxfId="5" priority="17717" stopIfTrue="1">
      <formula>D99&lt;$H$3</formula>
    </cfRule>
    <cfRule type="expression" dxfId="5" priority="17718" stopIfTrue="1">
      <formula>D99&lt;$H$3</formula>
    </cfRule>
    <cfRule type="expression" dxfId="5" priority="17719" stopIfTrue="1">
      <formula>D99&lt;$H$3</formula>
    </cfRule>
    <cfRule type="expression" dxfId="5" priority="17720" stopIfTrue="1">
      <formula>D99&lt;$H$3</formula>
    </cfRule>
    <cfRule type="expression" dxfId="5" priority="17721" stopIfTrue="1">
      <formula>D99&lt;$H$3</formula>
    </cfRule>
    <cfRule type="expression" dxfId="5" priority="17722" stopIfTrue="1">
      <formula>D99&lt;$H$3</formula>
    </cfRule>
    <cfRule type="expression" dxfId="5" priority="17723" stopIfTrue="1">
      <formula>D99&lt;$H$3</formula>
    </cfRule>
    <cfRule type="expression" dxfId="5" priority="17724" stopIfTrue="1">
      <formula>D99&lt;$H$3</formula>
    </cfRule>
    <cfRule type="expression" dxfId="5" priority="17725" stopIfTrue="1">
      <formula>D99&lt;$H$3</formula>
    </cfRule>
    <cfRule type="expression" dxfId="5" priority="17726" stopIfTrue="1">
      <formula>D99&lt;$H$3</formula>
    </cfRule>
    <cfRule type="expression" dxfId="5" priority="17727" stopIfTrue="1">
      <formula>D99&lt;$H$3</formula>
    </cfRule>
    <cfRule type="expression" dxfId="5" priority="17728" stopIfTrue="1">
      <formula>D99&lt;$H$3</formula>
    </cfRule>
    <cfRule type="expression" dxfId="5" priority="17729" stopIfTrue="1">
      <formula>D99&lt;$H$3</formula>
    </cfRule>
    <cfRule type="expression" dxfId="5" priority="17730" stopIfTrue="1">
      <formula>D99&lt;$H$3</formula>
    </cfRule>
    <cfRule type="expression" dxfId="5" priority="17731" stopIfTrue="1">
      <formula>D99&lt;$H$3</formula>
    </cfRule>
    <cfRule type="expression" dxfId="5" priority="17732" stopIfTrue="1">
      <formula>D99&lt;$H$3</formula>
    </cfRule>
    <cfRule type="expression" dxfId="5" priority="17733" stopIfTrue="1">
      <formula>D99&lt;$H$3</formula>
    </cfRule>
    <cfRule type="expression" dxfId="5" priority="17734" stopIfTrue="1">
      <formula>D99&lt;$H$3</formula>
    </cfRule>
    <cfRule type="expression" dxfId="5" priority="17735" stopIfTrue="1">
      <formula>D99&lt;$H$3</formula>
    </cfRule>
    <cfRule type="expression" dxfId="5" priority="17736" stopIfTrue="1">
      <formula>D99&lt;$H$3</formula>
    </cfRule>
    <cfRule type="expression" dxfId="5" priority="17737" stopIfTrue="1">
      <formula>D99&lt;$H$3</formula>
    </cfRule>
    <cfRule type="expression" dxfId="5" priority="17738" stopIfTrue="1">
      <formula>D99&lt;$H$3</formula>
    </cfRule>
    <cfRule type="expression" dxfId="5" priority="17739" stopIfTrue="1">
      <formula>D99&lt;$H$3</formula>
    </cfRule>
    <cfRule type="expression" dxfId="5" priority="17740" stopIfTrue="1">
      <formula>D99&lt;$H$3</formula>
    </cfRule>
    <cfRule type="expression" dxfId="5" priority="17741" stopIfTrue="1">
      <formula>D99&lt;$H$3</formula>
    </cfRule>
    <cfRule type="expression" dxfId="5" priority="17742" stopIfTrue="1">
      <formula>D99&lt;$H$3</formula>
    </cfRule>
    <cfRule type="expression" dxfId="5" priority="17743" stopIfTrue="1">
      <formula>D99&lt;$H$3</formula>
    </cfRule>
    <cfRule type="expression" dxfId="5" priority="17744" stopIfTrue="1">
      <formula>D99&lt;$H$3</formula>
    </cfRule>
    <cfRule type="expression" dxfId="5" priority="17745" stopIfTrue="1">
      <formula>D99&lt;$H$3</formula>
    </cfRule>
    <cfRule type="expression" dxfId="5" priority="17746" stopIfTrue="1">
      <formula>D99&lt;$H$3</formula>
    </cfRule>
    <cfRule type="expression" dxfId="5" priority="17747" stopIfTrue="1">
      <formula>D99&lt;$H$3</formula>
    </cfRule>
    <cfRule type="expression" dxfId="5" priority="17748" stopIfTrue="1">
      <formula>D99&lt;$H$3</formula>
    </cfRule>
    <cfRule type="expression" dxfId="5" priority="17749" stopIfTrue="1">
      <formula>D99&lt;$H$3</formula>
    </cfRule>
    <cfRule type="expression" dxfId="5" priority="17750" stopIfTrue="1">
      <formula>D99&lt;$H$3</formula>
    </cfRule>
    <cfRule type="expression" dxfId="5" priority="17751" stopIfTrue="1">
      <formula>D99&lt;$H$3</formula>
    </cfRule>
    <cfRule type="expression" dxfId="5" priority="17752" stopIfTrue="1">
      <formula>D99&lt;$H$3</formula>
    </cfRule>
    <cfRule type="expression" dxfId="5" priority="17753" stopIfTrue="1">
      <formula>D99&lt;$H$3</formula>
    </cfRule>
    <cfRule type="expression" dxfId="5" priority="17754" stopIfTrue="1">
      <formula>D99&lt;$H$3</formula>
    </cfRule>
    <cfRule type="expression" dxfId="5" priority="17755" stopIfTrue="1">
      <formula>D99&lt;$H$3</formula>
    </cfRule>
    <cfRule type="expression" dxfId="5" priority="17756" stopIfTrue="1">
      <formula>D99&lt;$H$3</formula>
    </cfRule>
    <cfRule type="expression" dxfId="5" priority="17757" stopIfTrue="1">
      <formula>D99&lt;$H$3</formula>
    </cfRule>
    <cfRule type="expression" dxfId="5" priority="17758" stopIfTrue="1">
      <formula>D99&lt;$H$3</formula>
    </cfRule>
    <cfRule type="expression" dxfId="5" priority="17759" stopIfTrue="1">
      <formula>D99&lt;$H$3</formula>
    </cfRule>
    <cfRule type="expression" dxfId="5" priority="17760" stopIfTrue="1">
      <formula>D99&lt;$H$3</formula>
    </cfRule>
    <cfRule type="expression" dxfId="5" priority="17761" stopIfTrue="1">
      <formula>D99&lt;$H$3</formula>
    </cfRule>
    <cfRule type="expression" dxfId="5" priority="17762" stopIfTrue="1">
      <formula>D99&lt;$H$3</formula>
    </cfRule>
    <cfRule type="expression" dxfId="5" priority="17763" stopIfTrue="1">
      <formula>D99&lt;$H$3</formula>
    </cfRule>
    <cfRule type="expression" dxfId="5" priority="17764" stopIfTrue="1">
      <formula>D99&lt;$H$3</formula>
    </cfRule>
    <cfRule type="expression" dxfId="5" priority="17765" stopIfTrue="1">
      <formula>D99&lt;$H$3</formula>
    </cfRule>
    <cfRule type="expression" dxfId="5" priority="17766" stopIfTrue="1">
      <formula>D99&lt;$H$3</formula>
    </cfRule>
    <cfRule type="expression" dxfId="5" priority="17767" stopIfTrue="1">
      <formula>D99&lt;$H$3</formula>
    </cfRule>
    <cfRule type="expression" dxfId="5" priority="17768" stopIfTrue="1">
      <formula>D99&lt;$H$3</formula>
    </cfRule>
    <cfRule type="expression" dxfId="5" priority="17769" stopIfTrue="1">
      <formula>D99&lt;$H$3</formula>
    </cfRule>
    <cfRule type="expression" dxfId="5" priority="17770" stopIfTrue="1">
      <formula>D99&lt;$H$3</formula>
    </cfRule>
    <cfRule type="expression" dxfId="5" priority="17771" stopIfTrue="1">
      <formula>D99&lt;$H$3</formula>
    </cfRule>
    <cfRule type="expression" dxfId="5" priority="17772" stopIfTrue="1">
      <formula>D99&lt;$H$3</formula>
    </cfRule>
    <cfRule type="expression" dxfId="5" priority="17773" stopIfTrue="1">
      <formula>D99&lt;$H$3</formula>
    </cfRule>
    <cfRule type="expression" dxfId="5" priority="17774" stopIfTrue="1">
      <formula>D99&lt;$H$3</formula>
    </cfRule>
    <cfRule type="expression" dxfId="5" priority="17775" stopIfTrue="1">
      <formula>D99&lt;$H$3</formula>
    </cfRule>
    <cfRule type="expression" dxfId="5" priority="17776" stopIfTrue="1">
      <formula>D99&lt;$H$3</formula>
    </cfRule>
    <cfRule type="expression" dxfId="5" priority="17777" stopIfTrue="1">
      <formula>D99&lt;$H$3</formula>
    </cfRule>
    <cfRule type="expression" dxfId="5" priority="17778" stopIfTrue="1">
      <formula>D99&lt;$H$3</formula>
    </cfRule>
    <cfRule type="expression" dxfId="5" priority="17779" stopIfTrue="1">
      <formula>D99&lt;$H$3</formula>
    </cfRule>
    <cfRule type="expression" dxfId="5" priority="17780" stopIfTrue="1">
      <formula>D99&lt;$H$3</formula>
    </cfRule>
    <cfRule type="expression" dxfId="5" priority="17781" stopIfTrue="1">
      <formula>D99&lt;$H$3</formula>
    </cfRule>
    <cfRule type="expression" dxfId="5" priority="17782" stopIfTrue="1">
      <formula>D99&lt;$H$3</formula>
    </cfRule>
    <cfRule type="expression" dxfId="5" priority="17783" stopIfTrue="1">
      <formula>D99&lt;$H$3</formula>
    </cfRule>
    <cfRule type="expression" dxfId="5" priority="17784" stopIfTrue="1">
      <formula>D99&lt;$H$3</formula>
    </cfRule>
    <cfRule type="expression" dxfId="5" priority="17785" stopIfTrue="1">
      <formula>D99&lt;$H$3</formula>
    </cfRule>
    <cfRule type="expression" dxfId="5" priority="17786" stopIfTrue="1">
      <formula>D99&lt;$H$3</formula>
    </cfRule>
    <cfRule type="expression" dxfId="5" priority="17787" stopIfTrue="1">
      <formula>D99&lt;$H$3</formula>
    </cfRule>
    <cfRule type="expression" dxfId="5" priority="17788" stopIfTrue="1">
      <formula>D99&lt;$H$3</formula>
    </cfRule>
    <cfRule type="expression" dxfId="5" priority="17789" stopIfTrue="1">
      <formula>D99&lt;$H$3</formula>
    </cfRule>
    <cfRule type="expression" dxfId="5" priority="17790" stopIfTrue="1">
      <formula>D99&lt;$H$3</formula>
    </cfRule>
    <cfRule type="expression" dxfId="5" priority="17791" stopIfTrue="1">
      <formula>D99&lt;$H$3</formula>
    </cfRule>
    <cfRule type="expression" dxfId="5" priority="17792" stopIfTrue="1">
      <formula>D99&lt;$H$3</formula>
    </cfRule>
    <cfRule type="expression" dxfId="5" priority="17793" stopIfTrue="1">
      <formula>D99&lt;$H$3</formula>
    </cfRule>
    <cfRule type="expression" dxfId="5" priority="17794" stopIfTrue="1">
      <formula>D99&lt;$H$3</formula>
    </cfRule>
    <cfRule type="expression" dxfId="5" priority="17795" stopIfTrue="1">
      <formula>D99&lt;$H$3</formula>
    </cfRule>
    <cfRule type="expression" dxfId="5" priority="17796" stopIfTrue="1">
      <formula>D99&lt;$H$3</formula>
    </cfRule>
    <cfRule type="expression" dxfId="5" priority="17797" stopIfTrue="1">
      <formula>D99&lt;$H$3</formula>
    </cfRule>
    <cfRule type="expression" dxfId="5" priority="17798" stopIfTrue="1">
      <formula>D99&lt;$H$3</formula>
    </cfRule>
    <cfRule type="expression" dxfId="5" priority="17799" stopIfTrue="1">
      <formula>D99&lt;$H$3</formula>
    </cfRule>
    <cfRule type="expression" dxfId="5" priority="17800" stopIfTrue="1">
      <formula>D99&lt;$H$3</formula>
    </cfRule>
    <cfRule type="expression" dxfId="5" priority="17801" stopIfTrue="1">
      <formula>D99&lt;$H$3</formula>
    </cfRule>
    <cfRule type="expression" dxfId="5" priority="17802" stopIfTrue="1">
      <formula>D99&lt;$H$3</formula>
    </cfRule>
    <cfRule type="expression" dxfId="5" priority="17803" stopIfTrue="1">
      <formula>D99&lt;$H$3</formula>
    </cfRule>
    <cfRule type="expression" dxfId="5" priority="17804" stopIfTrue="1">
      <formula>D99&lt;$H$3</formula>
    </cfRule>
    <cfRule type="expression" dxfId="5" priority="17805" stopIfTrue="1">
      <formula>D99&lt;$H$3</formula>
    </cfRule>
    <cfRule type="expression" dxfId="5" priority="17806" stopIfTrue="1">
      <formula>D99&lt;$H$3</formula>
    </cfRule>
    <cfRule type="expression" dxfId="5" priority="17807" stopIfTrue="1">
      <formula>D99&lt;$H$3</formula>
    </cfRule>
    <cfRule type="expression" dxfId="5" priority="17808" stopIfTrue="1">
      <formula>D99&lt;$H$3</formula>
    </cfRule>
    <cfRule type="expression" dxfId="5" priority="17809" stopIfTrue="1">
      <formula>D99&lt;$H$3</formula>
    </cfRule>
    <cfRule type="expression" dxfId="5" priority="17810" stopIfTrue="1">
      <formula>D99&lt;$H$3</formula>
    </cfRule>
    <cfRule type="expression" dxfId="5" priority="17811" stopIfTrue="1">
      <formula>D99&lt;$H$3</formula>
    </cfRule>
    <cfRule type="expression" dxfId="5" priority="17812" stopIfTrue="1">
      <formula>D99&lt;$H$3</formula>
    </cfRule>
    <cfRule type="expression" dxfId="5" priority="17813" stopIfTrue="1">
      <formula>D99&lt;$H$3</formula>
    </cfRule>
    <cfRule type="expression" dxfId="5" priority="17814" stopIfTrue="1">
      <formula>D99&lt;$H$3</formula>
    </cfRule>
    <cfRule type="expression" dxfId="5" priority="17815" stopIfTrue="1">
      <formula>D99&lt;$H$3</formula>
    </cfRule>
    <cfRule type="expression" dxfId="5" priority="17816" stopIfTrue="1">
      <formula>D99&lt;$H$3</formula>
    </cfRule>
    <cfRule type="expression" dxfId="5" priority="17817" stopIfTrue="1">
      <formula>D99&lt;$H$3</formula>
    </cfRule>
    <cfRule type="expression" dxfId="5" priority="17818" stopIfTrue="1">
      <formula>D99&lt;$H$3</formula>
    </cfRule>
    <cfRule type="expression" dxfId="5" priority="17819" stopIfTrue="1">
      <formula>D99&lt;$H$3</formula>
    </cfRule>
    <cfRule type="expression" dxfId="5" priority="17820" stopIfTrue="1">
      <formula>D99&lt;$H$3</formula>
    </cfRule>
    <cfRule type="expression" dxfId="5" priority="17821" stopIfTrue="1">
      <formula>D99&lt;$H$3</formula>
    </cfRule>
    <cfRule type="expression" dxfId="5" priority="17822" stopIfTrue="1">
      <formula>D99&lt;$H$3</formula>
    </cfRule>
    <cfRule type="expression" dxfId="5" priority="17823" stopIfTrue="1">
      <formula>D99&lt;$H$3</formula>
    </cfRule>
    <cfRule type="expression" dxfId="5" priority="17824" stopIfTrue="1">
      <formula>D99&lt;$H$3</formula>
    </cfRule>
    <cfRule type="expression" dxfId="5" priority="17825" stopIfTrue="1">
      <formula>D99&lt;$H$3</formula>
    </cfRule>
    <cfRule type="expression" dxfId="5" priority="17826" stopIfTrue="1">
      <formula>D99&lt;$H$3</formula>
    </cfRule>
    <cfRule type="expression" dxfId="5" priority="17827" stopIfTrue="1">
      <formula>D99&lt;$H$3</formula>
    </cfRule>
    <cfRule type="expression" dxfId="5" priority="17828" stopIfTrue="1">
      <formula>D99&lt;$H$3</formula>
    </cfRule>
    <cfRule type="expression" dxfId="5" priority="17829" stopIfTrue="1">
      <formula>D99&lt;$H$3</formula>
    </cfRule>
    <cfRule type="expression" dxfId="5" priority="17830" stopIfTrue="1">
      <formula>D99&lt;$H$3</formula>
    </cfRule>
    <cfRule type="expression" dxfId="5" priority="17831" stopIfTrue="1">
      <formula>D99&lt;$H$3</formula>
    </cfRule>
    <cfRule type="expression" dxfId="5" priority="17832" stopIfTrue="1">
      <formula>D99&lt;$H$3</formula>
    </cfRule>
    <cfRule type="expression" dxfId="5" priority="17833" stopIfTrue="1">
      <formula>D99&lt;$H$3</formula>
    </cfRule>
    <cfRule type="expression" dxfId="5" priority="17834" stopIfTrue="1">
      <formula>D99&lt;$H$3</formula>
    </cfRule>
    <cfRule type="expression" dxfId="5" priority="17835" stopIfTrue="1">
      <formula>D99&lt;$H$3</formula>
    </cfRule>
    <cfRule type="expression" dxfId="5" priority="17836" stopIfTrue="1">
      <formula>D99&lt;$H$3</formula>
    </cfRule>
    <cfRule type="expression" dxfId="5" priority="17837" stopIfTrue="1">
      <formula>D99&lt;$H$3</formula>
    </cfRule>
    <cfRule type="expression" dxfId="5" priority="17838" stopIfTrue="1">
      <formula>D99&lt;$H$3</formula>
    </cfRule>
    <cfRule type="expression" dxfId="5" priority="17839" stopIfTrue="1">
      <formula>D99&lt;$H$3</formula>
    </cfRule>
    <cfRule type="expression" dxfId="5" priority="17840" stopIfTrue="1">
      <formula>D99&lt;$H$3</formula>
    </cfRule>
    <cfRule type="expression" dxfId="5" priority="17841" stopIfTrue="1">
      <formula>D99&lt;$H$3</formula>
    </cfRule>
    <cfRule type="expression" dxfId="5" priority="17842" stopIfTrue="1">
      <formula>D99&lt;$H$3</formula>
    </cfRule>
    <cfRule type="expression" dxfId="5" priority="17843" stopIfTrue="1">
      <formula>D99&lt;$H$3</formula>
    </cfRule>
    <cfRule type="expression" dxfId="5" priority="17844" stopIfTrue="1">
      <formula>D99&lt;$H$3</formula>
    </cfRule>
    <cfRule type="expression" dxfId="5" priority="17845" stopIfTrue="1">
      <formula>D99&lt;$H$3</formula>
    </cfRule>
    <cfRule type="expression" dxfId="5" priority="17846" stopIfTrue="1">
      <formula>D99&lt;$H$3</formula>
    </cfRule>
    <cfRule type="expression" dxfId="5" priority="17847" stopIfTrue="1">
      <formula>D99&lt;$H$3</formula>
    </cfRule>
    <cfRule type="expression" dxfId="5" priority="17848" stopIfTrue="1">
      <formula>D99&lt;$H$3</formula>
    </cfRule>
    <cfRule type="expression" dxfId="5" priority="17849" stopIfTrue="1">
      <formula>D99&lt;$H$3</formula>
    </cfRule>
    <cfRule type="expression" dxfId="5" priority="17850" stopIfTrue="1">
      <formula>D99&lt;$H$3</formula>
    </cfRule>
    <cfRule type="expression" dxfId="5" priority="17851" stopIfTrue="1">
      <formula>D99&lt;$H$3</formula>
    </cfRule>
    <cfRule type="expression" dxfId="5" priority="17852" stopIfTrue="1">
      <formula>D99&lt;$H$3</formula>
    </cfRule>
    <cfRule type="expression" dxfId="5" priority="17853" stopIfTrue="1">
      <formula>D99&lt;$H$3</formula>
    </cfRule>
    <cfRule type="expression" dxfId="5" priority="17854" stopIfTrue="1">
      <formula>D99&lt;$H$3</formula>
    </cfRule>
    <cfRule type="expression" dxfId="5" priority="17855" stopIfTrue="1">
      <formula>D99&lt;$H$3</formula>
    </cfRule>
    <cfRule type="expression" dxfId="5" priority="17856" stopIfTrue="1">
      <formula>D99&lt;$H$3</formula>
    </cfRule>
    <cfRule type="expression" dxfId="5" priority="17857" stopIfTrue="1">
      <formula>D99&lt;$H$3</formula>
    </cfRule>
    <cfRule type="expression" dxfId="5" priority="17858" stopIfTrue="1">
      <formula>D99&lt;$H$3</formula>
    </cfRule>
    <cfRule type="expression" dxfId="5" priority="17859" stopIfTrue="1">
      <formula>D99&lt;$H$3</formula>
    </cfRule>
    <cfRule type="expression" dxfId="5" priority="17860" stopIfTrue="1">
      <formula>D99&lt;$H$3</formula>
    </cfRule>
    <cfRule type="expression" dxfId="5" priority="17861" stopIfTrue="1">
      <formula>D99&lt;$H$3</formula>
    </cfRule>
    <cfRule type="expression" dxfId="5" priority="17862" stopIfTrue="1">
      <formula>D99&lt;$H$3</formula>
    </cfRule>
    <cfRule type="expression" dxfId="5" priority="17863" stopIfTrue="1">
      <formula>D99&lt;$H$3</formula>
    </cfRule>
    <cfRule type="expression" dxfId="5" priority="17864" stopIfTrue="1">
      <formula>D99&lt;$H$3</formula>
    </cfRule>
    <cfRule type="expression" dxfId="5" priority="17865" stopIfTrue="1">
      <formula>D99&lt;$H$3</formula>
    </cfRule>
    <cfRule type="expression" dxfId="5" priority="17866" stopIfTrue="1">
      <formula>D99&lt;$H$3</formula>
    </cfRule>
    <cfRule type="expression" dxfId="5" priority="17867" stopIfTrue="1">
      <formula>D99&lt;$H$3</formula>
    </cfRule>
    <cfRule type="expression" dxfId="5" priority="17868" stopIfTrue="1">
      <formula>D99&lt;$H$3</formula>
    </cfRule>
    <cfRule type="expression" dxfId="5" priority="17869" stopIfTrue="1">
      <formula>D99&lt;$H$3</formula>
    </cfRule>
    <cfRule type="expression" dxfId="5" priority="17870" stopIfTrue="1">
      <formula>D99&lt;$H$3</formula>
    </cfRule>
    <cfRule type="expression" dxfId="5" priority="17871" stopIfTrue="1">
      <formula>D99&lt;$H$3</formula>
    </cfRule>
    <cfRule type="expression" dxfId="5" priority="17872" stopIfTrue="1">
      <formula>D99&lt;$H$3</formula>
    </cfRule>
    <cfRule type="expression" dxfId="5" priority="17873" stopIfTrue="1">
      <formula>D99&lt;$H$3</formula>
    </cfRule>
    <cfRule type="expression" dxfId="5" priority="17874" stopIfTrue="1">
      <formula>D99&lt;$H$3</formula>
    </cfRule>
    <cfRule type="expression" dxfId="5" priority="17875" stopIfTrue="1">
      <formula>D99&lt;$H$3</formula>
    </cfRule>
    <cfRule type="expression" dxfId="5" priority="17876" stopIfTrue="1">
      <formula>D99&lt;$H$3</formula>
    </cfRule>
    <cfRule type="expression" dxfId="5" priority="17877" stopIfTrue="1">
      <formula>D99&lt;$H$3</formula>
    </cfRule>
    <cfRule type="expression" dxfId="5" priority="17878" stopIfTrue="1">
      <formula>D99&lt;$H$3</formula>
    </cfRule>
    <cfRule type="expression" dxfId="5" priority="17879" stopIfTrue="1">
      <formula>D99&lt;$H$3</formula>
    </cfRule>
    <cfRule type="expression" dxfId="5" priority="17880" stopIfTrue="1">
      <formula>D99&lt;$H$3</formula>
    </cfRule>
    <cfRule type="expression" dxfId="5" priority="17881" stopIfTrue="1">
      <formula>D99&lt;$H$3</formula>
    </cfRule>
    <cfRule type="expression" dxfId="5" priority="17882" stopIfTrue="1">
      <formula>D99&lt;$H$3</formula>
    </cfRule>
    <cfRule type="expression" dxfId="5" priority="17883" stopIfTrue="1">
      <formula>D99&lt;$H$3</formula>
    </cfRule>
    <cfRule type="expression" dxfId="5" priority="17884" stopIfTrue="1">
      <formula>D99&lt;$H$3</formula>
    </cfRule>
    <cfRule type="expression" dxfId="5" priority="17885" stopIfTrue="1">
      <formula>D99&lt;$H$3</formula>
    </cfRule>
    <cfRule type="expression" dxfId="5" priority="17886" stopIfTrue="1">
      <formula>D99&lt;$H$3</formula>
    </cfRule>
    <cfRule type="expression" dxfId="5" priority="17887" stopIfTrue="1">
      <formula>D99&lt;$H$3</formula>
    </cfRule>
    <cfRule type="expression" dxfId="5" priority="17888" stopIfTrue="1">
      <formula>D99&lt;$H$3</formula>
    </cfRule>
    <cfRule type="expression" dxfId="5" priority="17889" stopIfTrue="1">
      <formula>D99&lt;$H$3</formula>
    </cfRule>
    <cfRule type="expression" dxfId="5" priority="17890" stopIfTrue="1">
      <formula>D99&lt;$H$3</formula>
    </cfRule>
    <cfRule type="expression" dxfId="5" priority="17891" stopIfTrue="1">
      <formula>D99&lt;$H$3</formula>
    </cfRule>
    <cfRule type="expression" dxfId="5" priority="17892" stopIfTrue="1">
      <formula>D99&lt;$H$3</formula>
    </cfRule>
    <cfRule type="expression" dxfId="5" priority="17893" stopIfTrue="1">
      <formula>D99&lt;$H$3</formula>
    </cfRule>
    <cfRule type="expression" dxfId="5" priority="17894" stopIfTrue="1">
      <formula>D99&lt;$H$3</formula>
    </cfRule>
    <cfRule type="expression" dxfId="5" priority="17895" stopIfTrue="1">
      <formula>D99&lt;$H$3</formula>
    </cfRule>
    <cfRule type="expression" dxfId="5" priority="17896" stopIfTrue="1">
      <formula>D99&lt;$H$3</formula>
    </cfRule>
    <cfRule type="expression" dxfId="5" priority="17897" stopIfTrue="1">
      <formula>D99&lt;$H$3</formula>
    </cfRule>
    <cfRule type="expression" dxfId="5" priority="17898" stopIfTrue="1">
      <formula>D99&lt;$H$3</formula>
    </cfRule>
    <cfRule type="expression" dxfId="5" priority="17899" stopIfTrue="1">
      <formula>D99&lt;$H$3</formula>
    </cfRule>
    <cfRule type="expression" dxfId="5" priority="17900" stopIfTrue="1">
      <formula>D99&lt;$H$3</formula>
    </cfRule>
    <cfRule type="expression" dxfId="5" priority="17901" stopIfTrue="1">
      <formula>D99&lt;$H$3</formula>
    </cfRule>
    <cfRule type="expression" dxfId="5" priority="17902" stopIfTrue="1">
      <formula>D99&lt;$H$3</formula>
    </cfRule>
    <cfRule type="expression" dxfId="5" priority="17903" stopIfTrue="1">
      <formula>D99&lt;$H$3</formula>
    </cfRule>
    <cfRule type="expression" dxfId="5" priority="17904" stopIfTrue="1">
      <formula>D99&lt;$H$3</formula>
    </cfRule>
    <cfRule type="expression" dxfId="5" priority="17905" stopIfTrue="1">
      <formula>D99&lt;$H$3</formula>
    </cfRule>
    <cfRule type="expression" dxfId="5" priority="17906" stopIfTrue="1">
      <formula>D99&lt;$H$3</formula>
    </cfRule>
    <cfRule type="expression" dxfId="5" priority="17907" stopIfTrue="1">
      <formula>D99&lt;$H$3</formula>
    </cfRule>
    <cfRule type="expression" dxfId="5" priority="17908" stopIfTrue="1">
      <formula>D99&lt;$H$3</formula>
    </cfRule>
    <cfRule type="expression" dxfId="5" priority="17909" stopIfTrue="1">
      <formula>D99&lt;$H$3</formula>
    </cfRule>
    <cfRule type="expression" dxfId="5" priority="17910" stopIfTrue="1">
      <formula>D99&lt;$H$3</formula>
    </cfRule>
    <cfRule type="expression" dxfId="5" priority="17911" stopIfTrue="1">
      <formula>D99&lt;$H$3</formula>
    </cfRule>
    <cfRule type="expression" dxfId="5" priority="17912" stopIfTrue="1">
      <formula>D99&lt;$H$3</formula>
    </cfRule>
    <cfRule type="expression" dxfId="5" priority="17913" stopIfTrue="1">
      <formula>D99&lt;$H$3</formula>
    </cfRule>
    <cfRule type="expression" dxfId="5" priority="17914" stopIfTrue="1">
      <formula>D99&lt;$H$3</formula>
    </cfRule>
    <cfRule type="expression" dxfId="5" priority="17915" stopIfTrue="1">
      <formula>D99&lt;$H$3</formula>
    </cfRule>
    <cfRule type="expression" dxfId="5" priority="17916" stopIfTrue="1">
      <formula>D99&lt;$H$3</formula>
    </cfRule>
    <cfRule type="expression" dxfId="5" priority="17917" stopIfTrue="1">
      <formula>D99&lt;$H$3</formula>
    </cfRule>
    <cfRule type="expression" dxfId="5" priority="17918" stopIfTrue="1">
      <formula>D99&lt;$H$3</formula>
    </cfRule>
    <cfRule type="expression" dxfId="5" priority="17919" stopIfTrue="1">
      <formula>D99&lt;$H$3</formula>
    </cfRule>
    <cfRule type="expression" dxfId="5" priority="17920" stopIfTrue="1">
      <formula>D99&lt;$H$3</formula>
    </cfRule>
    <cfRule type="expression" dxfId="5" priority="17921" stopIfTrue="1">
      <formula>D99&lt;$H$3</formula>
    </cfRule>
    <cfRule type="expression" dxfId="5" priority="17922" stopIfTrue="1">
      <formula>D99&lt;$H$3</formula>
    </cfRule>
    <cfRule type="expression" dxfId="5" priority="17923" stopIfTrue="1">
      <formula>D99&lt;$H$3</formula>
    </cfRule>
    <cfRule type="expression" dxfId="5" priority="17924" stopIfTrue="1">
      <formula>D99&lt;$H$3</formula>
    </cfRule>
    <cfRule type="expression" dxfId="5" priority="17925" stopIfTrue="1">
      <formula>D99&lt;$H$3</formula>
    </cfRule>
    <cfRule type="expression" dxfId="5" priority="17926" stopIfTrue="1">
      <formula>D99&lt;$H$3</formula>
    </cfRule>
    <cfRule type="expression" dxfId="5" priority="17927" stopIfTrue="1">
      <formula>D99&lt;$H$3</formula>
    </cfRule>
    <cfRule type="expression" dxfId="5" priority="17928" stopIfTrue="1">
      <formula>D99&lt;$H$3</formula>
    </cfRule>
    <cfRule type="expression" dxfId="5" priority="17929" stopIfTrue="1">
      <formula>D99&lt;$H$3</formula>
    </cfRule>
    <cfRule type="expression" dxfId="5" priority="17930" stopIfTrue="1">
      <formula>D99&lt;$H$3</formula>
    </cfRule>
    <cfRule type="expression" dxfId="5" priority="17931" stopIfTrue="1">
      <formula>D99&lt;$H$3</formula>
    </cfRule>
    <cfRule type="expression" dxfId="5" priority="17932" stopIfTrue="1">
      <formula>D99&lt;$H$3</formula>
    </cfRule>
    <cfRule type="expression" dxfId="5" priority="17933" stopIfTrue="1">
      <formula>D99&lt;$H$3</formula>
    </cfRule>
    <cfRule type="expression" dxfId="5" priority="17934" stopIfTrue="1">
      <formula>D99&lt;$H$3</formula>
    </cfRule>
    <cfRule type="expression" dxfId="5" priority="17935" stopIfTrue="1">
      <formula>D99&lt;$H$3</formula>
    </cfRule>
    <cfRule type="expression" dxfId="5" priority="17936" stopIfTrue="1">
      <formula>D99&lt;$H$3</formula>
    </cfRule>
    <cfRule type="expression" dxfId="5" priority="17937" stopIfTrue="1">
      <formula>D99&lt;$H$3</formula>
    </cfRule>
    <cfRule type="expression" dxfId="5" priority="17938" stopIfTrue="1">
      <formula>D99&lt;$H$3</formula>
    </cfRule>
    <cfRule type="expression" dxfId="5" priority="17939" stopIfTrue="1">
      <formula>D99&lt;$H$3</formula>
    </cfRule>
    <cfRule type="expression" dxfId="5" priority="17940" stopIfTrue="1">
      <formula>D99&lt;$H$3</formula>
    </cfRule>
    <cfRule type="expression" dxfId="5" priority="17941" stopIfTrue="1">
      <formula>D99&lt;$H$3</formula>
    </cfRule>
    <cfRule type="expression" dxfId="5" priority="17942" stopIfTrue="1">
      <formula>D99&lt;$H$3</formula>
    </cfRule>
    <cfRule type="expression" dxfId="5" priority="17943" stopIfTrue="1">
      <formula>D99&lt;$H$3</formula>
    </cfRule>
    <cfRule type="expression" dxfId="5" priority="17944" stopIfTrue="1">
      <formula>D99&lt;$H$3</formula>
    </cfRule>
    <cfRule type="expression" dxfId="5" priority="17945" stopIfTrue="1">
      <formula>D99&lt;$H$3</formula>
    </cfRule>
    <cfRule type="expression" dxfId="5" priority="17946" stopIfTrue="1">
      <formula>D99&lt;$H$3</formula>
    </cfRule>
    <cfRule type="expression" dxfId="5" priority="17947" stopIfTrue="1">
      <formula>D99&lt;$H$3</formula>
    </cfRule>
    <cfRule type="expression" dxfId="5" priority="17948" stopIfTrue="1">
      <formula>D99&lt;$H$3</formula>
    </cfRule>
    <cfRule type="expression" dxfId="5" priority="17949" stopIfTrue="1">
      <formula>D99&lt;$H$3</formula>
    </cfRule>
    <cfRule type="expression" dxfId="5" priority="17950" stopIfTrue="1">
      <formula>D99&lt;$H$3</formula>
    </cfRule>
    <cfRule type="expression" dxfId="5" priority="17951" stopIfTrue="1">
      <formula>D99&lt;$H$3</formula>
    </cfRule>
    <cfRule type="expression" dxfId="5" priority="17952" stopIfTrue="1">
      <formula>D99&lt;$H$3</formula>
    </cfRule>
    <cfRule type="expression" dxfId="5" priority="17953" stopIfTrue="1">
      <formula>D99&lt;$H$3</formula>
    </cfRule>
    <cfRule type="expression" dxfId="5" priority="17954" stopIfTrue="1">
      <formula>D99&lt;$H$3</formula>
    </cfRule>
    <cfRule type="expression" dxfId="5" priority="17955" stopIfTrue="1">
      <formula>D99&lt;$H$3</formula>
    </cfRule>
    <cfRule type="expression" dxfId="5" priority="17956" stopIfTrue="1">
      <formula>D99&lt;$H$3</formula>
    </cfRule>
    <cfRule type="expression" dxfId="5" priority="17957" stopIfTrue="1">
      <formula>D99&lt;$H$3</formula>
    </cfRule>
    <cfRule type="expression" dxfId="5" priority="17958" stopIfTrue="1">
      <formula>D99&lt;$H$3</formula>
    </cfRule>
    <cfRule type="expression" dxfId="5" priority="17959" stopIfTrue="1">
      <formula>D99&lt;$H$3</formula>
    </cfRule>
    <cfRule type="expression" dxfId="5" priority="17960" stopIfTrue="1">
      <formula>D99&lt;$H$3</formula>
    </cfRule>
    <cfRule type="expression" dxfId="5" priority="17961" stopIfTrue="1">
      <formula>D99&lt;$H$3</formula>
    </cfRule>
    <cfRule type="expression" dxfId="5" priority="17962" stopIfTrue="1">
      <formula>D99&lt;$H$3</formula>
    </cfRule>
    <cfRule type="expression" dxfId="5" priority="17963" stopIfTrue="1">
      <formula>D99&lt;$H$3</formula>
    </cfRule>
    <cfRule type="expression" dxfId="5" priority="17964" stopIfTrue="1">
      <formula>D99&lt;$H$3</formula>
    </cfRule>
    <cfRule type="expression" dxfId="5" priority="17965" stopIfTrue="1">
      <formula>D99&lt;$H$3</formula>
    </cfRule>
    <cfRule type="expression" dxfId="5" priority="17966" stopIfTrue="1">
      <formula>D99&lt;$H$3</formula>
    </cfRule>
    <cfRule type="expression" dxfId="5" priority="17967" stopIfTrue="1">
      <formula>D99&lt;$H$3</formula>
    </cfRule>
    <cfRule type="expression" dxfId="5" priority="17968" stopIfTrue="1">
      <formula>D99&lt;$H$3</formula>
    </cfRule>
    <cfRule type="expression" dxfId="5" priority="17969" stopIfTrue="1">
      <formula>D99&lt;$H$3</formula>
    </cfRule>
    <cfRule type="expression" dxfId="5" priority="17970" stopIfTrue="1">
      <formula>D99&lt;$H$3</formula>
    </cfRule>
    <cfRule type="expression" dxfId="5" priority="17971" stopIfTrue="1">
      <formula>D99&lt;$H$3</formula>
    </cfRule>
    <cfRule type="expression" dxfId="5" priority="17972" stopIfTrue="1">
      <formula>D99&lt;$H$3</formula>
    </cfRule>
    <cfRule type="expression" dxfId="5" priority="17973" stopIfTrue="1">
      <formula>D99&lt;$H$3</formula>
    </cfRule>
    <cfRule type="expression" dxfId="5" priority="17974" stopIfTrue="1">
      <formula>D99&lt;$H$3</formula>
    </cfRule>
    <cfRule type="expression" dxfId="5" priority="17975" stopIfTrue="1">
      <formula>D99&lt;$H$3</formula>
    </cfRule>
    <cfRule type="expression" dxfId="5" priority="17976" stopIfTrue="1">
      <formula>D99&lt;$H$3</formula>
    </cfRule>
    <cfRule type="expression" dxfId="5" priority="17977" stopIfTrue="1">
      <formula>D99&lt;$H$3</formula>
    </cfRule>
    <cfRule type="expression" dxfId="5" priority="17978" stopIfTrue="1">
      <formula>D99&lt;$H$3</formula>
    </cfRule>
    <cfRule type="expression" dxfId="5" priority="17979" stopIfTrue="1">
      <formula>D99&lt;$H$3</formula>
    </cfRule>
    <cfRule type="expression" dxfId="5" priority="17980" stopIfTrue="1">
      <formula>D99&lt;$H$3</formula>
    </cfRule>
    <cfRule type="expression" dxfId="5" priority="17981" stopIfTrue="1">
      <formula>D99&lt;$H$3</formula>
    </cfRule>
    <cfRule type="expression" dxfId="5" priority="17982" stopIfTrue="1">
      <formula>D99&lt;$H$3</formula>
    </cfRule>
    <cfRule type="expression" dxfId="5" priority="17983" stopIfTrue="1">
      <formula>D99&lt;$H$3</formula>
    </cfRule>
    <cfRule type="expression" dxfId="5" priority="17984" stopIfTrue="1">
      <formula>D99&lt;$H$3</formula>
    </cfRule>
    <cfRule type="expression" dxfId="5" priority="17985" stopIfTrue="1">
      <formula>D99&lt;$H$3</formula>
    </cfRule>
    <cfRule type="expression" dxfId="5" priority="17986" stopIfTrue="1">
      <formula>D99&lt;$H$3</formula>
    </cfRule>
    <cfRule type="expression" dxfId="5" priority="17987" stopIfTrue="1">
      <formula>D99&lt;$H$3</formula>
    </cfRule>
    <cfRule type="expression" dxfId="5" priority="17988" stopIfTrue="1">
      <formula>D99&lt;$H$3</formula>
    </cfRule>
    <cfRule type="expression" dxfId="5" priority="17989" stopIfTrue="1">
      <formula>D99&lt;$H$3</formula>
    </cfRule>
    <cfRule type="expression" dxfId="5" priority="17990" stopIfTrue="1">
      <formula>D99&lt;$H$3</formula>
    </cfRule>
    <cfRule type="expression" dxfId="5" priority="17991" stopIfTrue="1">
      <formula>D99&lt;$H$3</formula>
    </cfRule>
    <cfRule type="expression" dxfId="5" priority="17992" stopIfTrue="1">
      <formula>D99&lt;$H$3</formula>
    </cfRule>
    <cfRule type="expression" dxfId="5" priority="17993" stopIfTrue="1">
      <formula>D99&lt;$H$3</formula>
    </cfRule>
    <cfRule type="expression" dxfId="5" priority="17994" stopIfTrue="1">
      <formula>D99&lt;$H$3</formula>
    </cfRule>
    <cfRule type="expression" dxfId="5" priority="17995" stopIfTrue="1">
      <formula>D99&lt;$H$3</formula>
    </cfRule>
    <cfRule type="expression" dxfId="5" priority="17996" stopIfTrue="1">
      <formula>D99&lt;$H$3</formula>
    </cfRule>
    <cfRule type="expression" dxfId="5" priority="17997" stopIfTrue="1">
      <formula>D99&lt;$H$3</formula>
    </cfRule>
    <cfRule type="expression" dxfId="5" priority="17998" stopIfTrue="1">
      <formula>D99&lt;$H$3</formula>
    </cfRule>
    <cfRule type="expression" dxfId="5" priority="17999" stopIfTrue="1">
      <formula>D99&lt;$H$3</formula>
    </cfRule>
    <cfRule type="expression" dxfId="5" priority="18000" stopIfTrue="1">
      <formula>D99&lt;$H$3</formula>
    </cfRule>
    <cfRule type="expression" dxfId="5" priority="18001" stopIfTrue="1">
      <formula>D99&lt;$H$3</formula>
    </cfRule>
    <cfRule type="expression" dxfId="5" priority="18002" stopIfTrue="1">
      <formula>D99&lt;$H$3</formula>
    </cfRule>
    <cfRule type="expression" dxfId="5" priority="18003" stopIfTrue="1">
      <formula>D99&lt;$H$3</formula>
    </cfRule>
    <cfRule type="expression" dxfId="5" priority="18004" stopIfTrue="1">
      <formula>D99&lt;$H$3</formula>
    </cfRule>
    <cfRule type="expression" dxfId="5" priority="18005" stopIfTrue="1">
      <formula>D99&lt;$H$3</formula>
    </cfRule>
    <cfRule type="expression" dxfId="5" priority="18006" stopIfTrue="1">
      <formula>D99&lt;$H$3</formula>
    </cfRule>
    <cfRule type="expression" dxfId="5" priority="18007" stopIfTrue="1">
      <formula>D99&lt;$H$3</formula>
    </cfRule>
    <cfRule type="expression" dxfId="5" priority="18008" stopIfTrue="1">
      <formula>D99&lt;$H$3</formula>
    </cfRule>
    <cfRule type="expression" dxfId="5" priority="18009" stopIfTrue="1">
      <formula>D99&lt;$H$3</formula>
    </cfRule>
    <cfRule type="expression" dxfId="5" priority="18010" stopIfTrue="1">
      <formula>D99&lt;$H$3</formula>
    </cfRule>
    <cfRule type="expression" dxfId="5" priority="18011" stopIfTrue="1">
      <formula>D99&lt;$H$3</formula>
    </cfRule>
    <cfRule type="expression" dxfId="5" priority="18012" stopIfTrue="1">
      <formula>D99&lt;$H$3</formula>
    </cfRule>
    <cfRule type="expression" dxfId="5" priority="18013" stopIfTrue="1">
      <formula>D99&lt;$H$3</formula>
    </cfRule>
    <cfRule type="expression" dxfId="5" priority="18014" stopIfTrue="1">
      <formula>D99&lt;$H$3</formula>
    </cfRule>
    <cfRule type="expression" dxfId="5" priority="18015" stopIfTrue="1">
      <formula>D99&lt;$H$3</formula>
    </cfRule>
    <cfRule type="expression" dxfId="5" priority="18016" stopIfTrue="1">
      <formula>D99&lt;$H$3</formula>
    </cfRule>
    <cfRule type="expression" dxfId="5" priority="18017" stopIfTrue="1">
      <formula>D99&lt;$H$3</formula>
    </cfRule>
    <cfRule type="expression" dxfId="5" priority="18018" stopIfTrue="1">
      <formula>D99&lt;$H$3</formula>
    </cfRule>
    <cfRule type="expression" dxfId="5" priority="18019" stopIfTrue="1">
      <formula>D99&lt;$H$3</formula>
    </cfRule>
    <cfRule type="expression" dxfId="5" priority="18020" stopIfTrue="1">
      <formula>D99&lt;$H$3</formula>
    </cfRule>
    <cfRule type="expression" dxfId="5" priority="18021" stopIfTrue="1">
      <formula>D99&lt;$H$3</formula>
    </cfRule>
    <cfRule type="expression" dxfId="5" priority="18022" stopIfTrue="1">
      <formula>D99&lt;$H$3</formula>
    </cfRule>
    <cfRule type="expression" dxfId="5" priority="18023" stopIfTrue="1">
      <formula>D99&lt;$H$3</formula>
    </cfRule>
    <cfRule type="expression" dxfId="5" priority="18024" stopIfTrue="1">
      <formula>D99&lt;$H$3</formula>
    </cfRule>
    <cfRule type="expression" dxfId="5" priority="18025" stopIfTrue="1">
      <formula>D99&lt;$H$3</formula>
    </cfRule>
    <cfRule type="expression" dxfId="5" priority="18026" stopIfTrue="1">
      <formula>D99&lt;$H$3</formula>
    </cfRule>
    <cfRule type="expression" dxfId="5" priority="18027" stopIfTrue="1">
      <formula>D99&lt;$H$3</formula>
    </cfRule>
    <cfRule type="expression" dxfId="5" priority="18028" stopIfTrue="1">
      <formula>D99&lt;$H$3</formula>
    </cfRule>
    <cfRule type="expression" dxfId="5" priority="18029" stopIfTrue="1">
      <formula>D99&lt;$H$3</formula>
    </cfRule>
    <cfRule type="expression" dxfId="5" priority="18030" stopIfTrue="1">
      <formula>D99&lt;$H$3</formula>
    </cfRule>
    <cfRule type="expression" dxfId="5" priority="18031" stopIfTrue="1">
      <formula>D99&lt;$H$3</formula>
    </cfRule>
    <cfRule type="expression" dxfId="5" priority="18032" stopIfTrue="1">
      <formula>D99&lt;$H$3</formula>
    </cfRule>
    <cfRule type="expression" dxfId="5" priority="18033" stopIfTrue="1">
      <formula>D99&lt;$H$3</formula>
    </cfRule>
    <cfRule type="expression" dxfId="5" priority="18034" stopIfTrue="1">
      <formula>D99&lt;$H$3</formula>
    </cfRule>
    <cfRule type="expression" dxfId="5" priority="18035" stopIfTrue="1">
      <formula>D99&lt;$H$3</formula>
    </cfRule>
    <cfRule type="expression" dxfId="5" priority="18036" stopIfTrue="1">
      <formula>D99&lt;$H$3</formula>
    </cfRule>
    <cfRule type="expression" dxfId="5" priority="18037" stopIfTrue="1">
      <formula>D99&lt;$H$3</formula>
    </cfRule>
    <cfRule type="expression" dxfId="5" priority="18038" stopIfTrue="1">
      <formula>D99&lt;$H$3</formula>
    </cfRule>
    <cfRule type="expression" dxfId="5" priority="18039" stopIfTrue="1">
      <formula>D99&lt;$H$3</formula>
    </cfRule>
    <cfRule type="expression" dxfId="5" priority="18040" stopIfTrue="1">
      <formula>D99&lt;$H$3</formula>
    </cfRule>
    <cfRule type="expression" dxfId="5" priority="18041" stopIfTrue="1">
      <formula>D99&lt;$H$3</formula>
    </cfRule>
    <cfRule type="expression" dxfId="5" priority="18042" stopIfTrue="1">
      <formula>D99&lt;$H$3</formula>
    </cfRule>
    <cfRule type="expression" dxfId="5" priority="18043" stopIfTrue="1">
      <formula>D99&lt;$H$3</formula>
    </cfRule>
    <cfRule type="expression" dxfId="5" priority="18044" stopIfTrue="1">
      <formula>D99&lt;$H$3</formula>
    </cfRule>
    <cfRule type="expression" dxfId="5" priority="18045" stopIfTrue="1">
      <formula>D99&lt;$H$3</formula>
    </cfRule>
    <cfRule type="expression" dxfId="5" priority="18046" stopIfTrue="1">
      <formula>D99&lt;$H$3</formula>
    </cfRule>
    <cfRule type="expression" dxfId="5" priority="18047" stopIfTrue="1">
      <formula>D99&lt;$H$3</formula>
    </cfRule>
    <cfRule type="expression" dxfId="5" priority="18048" stopIfTrue="1">
      <formula>D99&lt;$H$3</formula>
    </cfRule>
    <cfRule type="expression" dxfId="5" priority="18049" stopIfTrue="1">
      <formula>D99&lt;$H$3</formula>
    </cfRule>
    <cfRule type="expression" dxfId="5" priority="18050" stopIfTrue="1">
      <formula>D99&lt;$H$3</formula>
    </cfRule>
    <cfRule type="expression" dxfId="5" priority="18051" stopIfTrue="1">
      <formula>D99&lt;$H$3</formula>
    </cfRule>
    <cfRule type="expression" dxfId="5" priority="18052" stopIfTrue="1">
      <formula>D99&lt;$H$3</formula>
    </cfRule>
    <cfRule type="expression" dxfId="5" priority="18053" stopIfTrue="1">
      <formula>D99&lt;$H$3</formula>
    </cfRule>
    <cfRule type="expression" dxfId="5" priority="18054" stopIfTrue="1">
      <formula>D99&lt;$H$3</formula>
    </cfRule>
    <cfRule type="expression" dxfId="5" priority="18055" stopIfTrue="1">
      <formula>D99&lt;$H$3</formula>
    </cfRule>
    <cfRule type="expression" dxfId="5" priority="18056" stopIfTrue="1">
      <formula>D99&lt;$H$3</formula>
    </cfRule>
    <cfRule type="expression" dxfId="5" priority="18057" stopIfTrue="1">
      <formula>D99&lt;$H$3</formula>
    </cfRule>
    <cfRule type="expression" dxfId="5" priority="18058" stopIfTrue="1">
      <formula>D99&lt;$H$3</formula>
    </cfRule>
    <cfRule type="expression" dxfId="5" priority="18059" stopIfTrue="1">
      <formula>D99&lt;$H$3</formula>
    </cfRule>
    <cfRule type="expression" dxfId="5" priority="18060" stopIfTrue="1">
      <formula>D99&lt;$H$3</formula>
    </cfRule>
    <cfRule type="expression" dxfId="5" priority="18061" stopIfTrue="1">
      <formula>D99&lt;$H$3</formula>
    </cfRule>
    <cfRule type="expression" dxfId="5" priority="18062" stopIfTrue="1">
      <formula>D99&lt;$H$3</formula>
    </cfRule>
    <cfRule type="expression" dxfId="5" priority="18063" stopIfTrue="1">
      <formula>D99&lt;$H$3</formula>
    </cfRule>
    <cfRule type="expression" dxfId="5" priority="18064" stopIfTrue="1">
      <formula>D99&lt;$H$3</formula>
    </cfRule>
    <cfRule type="expression" dxfId="5" priority="18065" stopIfTrue="1">
      <formula>D99&lt;$H$3</formula>
    </cfRule>
    <cfRule type="expression" dxfId="5" priority="18066" stopIfTrue="1">
      <formula>D99&lt;$H$3</formula>
    </cfRule>
    <cfRule type="expression" dxfId="5" priority="18067" stopIfTrue="1">
      <formula>D99&lt;$H$3</formula>
    </cfRule>
    <cfRule type="expression" dxfId="5" priority="18068" stopIfTrue="1">
      <formula>D99&lt;$H$3</formula>
    </cfRule>
    <cfRule type="expression" dxfId="5" priority="18069" stopIfTrue="1">
      <formula>D99&lt;$H$3</formula>
    </cfRule>
    <cfRule type="expression" dxfId="5" priority="18070" stopIfTrue="1">
      <formula>D99&lt;$H$3</formula>
    </cfRule>
    <cfRule type="expression" dxfId="5" priority="18071" stopIfTrue="1">
      <formula>D99&lt;$H$3</formula>
    </cfRule>
    <cfRule type="expression" dxfId="5" priority="18072" stopIfTrue="1">
      <formula>D99&lt;$H$3</formula>
    </cfRule>
    <cfRule type="expression" dxfId="5" priority="18073" stopIfTrue="1">
      <formula>D99&lt;$H$3</formula>
    </cfRule>
    <cfRule type="expression" dxfId="5" priority="18074" stopIfTrue="1">
      <formula>D99&lt;$H$3</formula>
    </cfRule>
    <cfRule type="expression" dxfId="5" priority="18075" stopIfTrue="1">
      <formula>D99&lt;$H$3</formula>
    </cfRule>
    <cfRule type="expression" dxfId="5" priority="18076" stopIfTrue="1">
      <formula>D99&lt;$H$3</formula>
    </cfRule>
    <cfRule type="expression" dxfId="5" priority="18077" stopIfTrue="1">
      <formula>D99&lt;$H$3</formula>
    </cfRule>
    <cfRule type="expression" dxfId="5" priority="18078" stopIfTrue="1">
      <formula>D99&lt;$H$3</formula>
    </cfRule>
    <cfRule type="expression" dxfId="5" priority="18079" stopIfTrue="1">
      <formula>D99&lt;$H$3</formula>
    </cfRule>
    <cfRule type="expression" dxfId="5" priority="18080" stopIfTrue="1">
      <formula>D99&lt;$H$3</formula>
    </cfRule>
    <cfRule type="expression" dxfId="5" priority="18081" stopIfTrue="1">
      <formula>D99&lt;$H$3</formula>
    </cfRule>
    <cfRule type="expression" dxfId="5" priority="18082" stopIfTrue="1">
      <formula>D99&lt;$H$3</formula>
    </cfRule>
    <cfRule type="expression" dxfId="5" priority="18083" stopIfTrue="1">
      <formula>D99&lt;$H$3</formula>
    </cfRule>
    <cfRule type="expression" dxfId="5" priority="18084" stopIfTrue="1">
      <formula>D99&lt;$H$3</formula>
    </cfRule>
    <cfRule type="expression" dxfId="5" priority="18085" stopIfTrue="1">
      <formula>D99&lt;$H$3</formula>
    </cfRule>
    <cfRule type="expression" dxfId="5" priority="18086" stopIfTrue="1">
      <formula>D99&lt;$H$3</formula>
    </cfRule>
    <cfRule type="expression" dxfId="5" priority="18087" stopIfTrue="1">
      <formula>D99&lt;$H$3</formula>
    </cfRule>
    <cfRule type="expression" dxfId="5" priority="18088" stopIfTrue="1">
      <formula>D99&lt;$H$3</formula>
    </cfRule>
    <cfRule type="expression" dxfId="5" priority="18089" stopIfTrue="1">
      <formula>D99&lt;$H$3</formula>
    </cfRule>
    <cfRule type="expression" dxfId="5" priority="18090" stopIfTrue="1">
      <formula>D99&lt;$H$3</formula>
    </cfRule>
    <cfRule type="expression" dxfId="5" priority="18091" stopIfTrue="1">
      <formula>D99&lt;$H$3</formula>
    </cfRule>
    <cfRule type="expression" dxfId="5" priority="18092" stopIfTrue="1">
      <formula>D99&lt;$H$3</formula>
    </cfRule>
    <cfRule type="expression" dxfId="5" priority="18093" stopIfTrue="1">
      <formula>D99&lt;$H$3</formula>
    </cfRule>
    <cfRule type="expression" dxfId="5" priority="18094" stopIfTrue="1">
      <formula>D99&lt;$H$3</formula>
    </cfRule>
    <cfRule type="expression" dxfId="5" priority="18095" stopIfTrue="1">
      <formula>D99&lt;$H$3</formula>
    </cfRule>
    <cfRule type="expression" dxfId="5" priority="18096" stopIfTrue="1">
      <formula>D99&lt;$H$3</formula>
    </cfRule>
    <cfRule type="expression" dxfId="5" priority="18097" stopIfTrue="1">
      <formula>D99&lt;$H$3</formula>
    </cfRule>
    <cfRule type="expression" dxfId="5" priority="18098" stopIfTrue="1">
      <formula>D99&lt;$H$3</formula>
    </cfRule>
    <cfRule type="expression" dxfId="5" priority="18099" stopIfTrue="1">
      <formula>D99&lt;$H$3</formula>
    </cfRule>
    <cfRule type="expression" dxfId="5" priority="18100" stopIfTrue="1">
      <formula>D99&lt;$H$3</formula>
    </cfRule>
    <cfRule type="expression" dxfId="5" priority="18101" stopIfTrue="1">
      <formula>D99&lt;$H$3</formula>
    </cfRule>
    <cfRule type="expression" dxfId="5" priority="18102" stopIfTrue="1">
      <formula>D99&lt;$H$3</formula>
    </cfRule>
    <cfRule type="expression" dxfId="5" priority="18103" stopIfTrue="1">
      <formula>D99&lt;$H$3</formula>
    </cfRule>
    <cfRule type="expression" dxfId="5" priority="18104" stopIfTrue="1">
      <formula>D99&lt;$H$3</formula>
    </cfRule>
    <cfRule type="expression" dxfId="5" priority="18105" stopIfTrue="1">
      <formula>D99&lt;$H$3</formula>
    </cfRule>
    <cfRule type="expression" dxfId="5" priority="18106" stopIfTrue="1">
      <formula>D99&lt;$H$3</formula>
    </cfRule>
    <cfRule type="expression" dxfId="5" priority="18107" stopIfTrue="1">
      <formula>D99&lt;$H$3</formula>
    </cfRule>
    <cfRule type="expression" dxfId="5" priority="18108" stopIfTrue="1">
      <formula>D99&lt;$H$3</formula>
    </cfRule>
    <cfRule type="expression" dxfId="5" priority="18109" stopIfTrue="1">
      <formula>D99&lt;$H$3</formula>
    </cfRule>
    <cfRule type="expression" dxfId="5" priority="18110" stopIfTrue="1">
      <formula>D99&lt;$H$3</formula>
    </cfRule>
    <cfRule type="expression" dxfId="5" priority="18111" stopIfTrue="1">
      <formula>D99&lt;$H$3</formula>
    </cfRule>
    <cfRule type="expression" dxfId="5" priority="18112" stopIfTrue="1">
      <formula>D99&lt;$H$3</formula>
    </cfRule>
    <cfRule type="expression" dxfId="5" priority="18113" stopIfTrue="1">
      <formula>D99&lt;$H$3</formula>
    </cfRule>
    <cfRule type="expression" dxfId="5" priority="18114" stopIfTrue="1">
      <formula>D99&lt;$H$3</formula>
    </cfRule>
    <cfRule type="expression" dxfId="5" priority="18115" stopIfTrue="1">
      <formula>D99&lt;$H$3</formula>
    </cfRule>
    <cfRule type="expression" dxfId="5" priority="18116" stopIfTrue="1">
      <formula>D99&lt;$H$3</formula>
    </cfRule>
    <cfRule type="expression" dxfId="5" priority="18117" stopIfTrue="1">
      <formula>D99&lt;$H$3</formula>
    </cfRule>
    <cfRule type="expression" dxfId="5" priority="18118" stopIfTrue="1">
      <formula>D99&lt;$H$3</formula>
    </cfRule>
    <cfRule type="expression" dxfId="5" priority="18119" stopIfTrue="1">
      <formula>D99&lt;$H$3</formula>
    </cfRule>
    <cfRule type="expression" dxfId="5" priority="18120" stopIfTrue="1">
      <formula>D99&lt;$H$3</formula>
    </cfRule>
    <cfRule type="expression" dxfId="5" priority="18121" stopIfTrue="1">
      <formula>D99&lt;$H$3</formula>
    </cfRule>
    <cfRule type="expression" dxfId="5" priority="18122" stopIfTrue="1">
      <formula>D99&lt;$H$3</formula>
    </cfRule>
    <cfRule type="expression" dxfId="5" priority="18123" stopIfTrue="1">
      <formula>D99&lt;$H$3</formula>
    </cfRule>
    <cfRule type="expression" dxfId="5" priority="18124" stopIfTrue="1">
      <formula>D99&lt;$H$3</formula>
    </cfRule>
    <cfRule type="expression" dxfId="5" priority="18125" stopIfTrue="1">
      <formula>D99&lt;$H$3</formula>
    </cfRule>
    <cfRule type="expression" dxfId="5" priority="18126" stopIfTrue="1">
      <formula>D99&lt;$H$3</formula>
    </cfRule>
    <cfRule type="expression" dxfId="5" priority="18127" stopIfTrue="1">
      <formula>D99&lt;$H$3</formula>
    </cfRule>
    <cfRule type="expression" dxfId="5" priority="18128" stopIfTrue="1">
      <formula>D99&lt;$H$3</formula>
    </cfRule>
    <cfRule type="expression" dxfId="5" priority="18129" stopIfTrue="1">
      <formula>D99&lt;$H$3</formula>
    </cfRule>
    <cfRule type="expression" dxfId="5" priority="18130" stopIfTrue="1">
      <formula>D99&lt;$H$3</formula>
    </cfRule>
    <cfRule type="expression" dxfId="5" priority="18131" stopIfTrue="1">
      <formula>D99&lt;$H$3</formula>
    </cfRule>
    <cfRule type="expression" dxfId="5" priority="18132" stopIfTrue="1">
      <formula>D99&lt;$H$3</formula>
    </cfRule>
    <cfRule type="expression" dxfId="5" priority="18133" stopIfTrue="1">
      <formula>D99&lt;$H$3</formula>
    </cfRule>
    <cfRule type="expression" dxfId="5" priority="18134" stopIfTrue="1">
      <formula>D99&lt;$H$3</formula>
    </cfRule>
    <cfRule type="expression" dxfId="5" priority="18135" stopIfTrue="1">
      <formula>D99&lt;$H$3</formula>
    </cfRule>
    <cfRule type="expression" dxfId="5" priority="18136" stopIfTrue="1">
      <formula>D99&lt;$H$3</formula>
    </cfRule>
    <cfRule type="expression" dxfId="5" priority="18137" stopIfTrue="1">
      <formula>D99&lt;$H$3</formula>
    </cfRule>
    <cfRule type="expression" dxfId="5" priority="18138" stopIfTrue="1">
      <formula>D99&lt;$H$3</formula>
    </cfRule>
    <cfRule type="expression" dxfId="5" priority="18139" stopIfTrue="1">
      <formula>D99&lt;$H$3</formula>
    </cfRule>
    <cfRule type="expression" dxfId="5" priority="18140" stopIfTrue="1">
      <formula>D99&lt;$H$3</formula>
    </cfRule>
    <cfRule type="expression" dxfId="5" priority="18141" stopIfTrue="1">
      <formula>D99&lt;$H$3</formula>
    </cfRule>
    <cfRule type="expression" dxfId="5" priority="18142" stopIfTrue="1">
      <formula>D99&lt;$H$3</formula>
    </cfRule>
    <cfRule type="expression" dxfId="5" priority="18143" stopIfTrue="1">
      <formula>D99&lt;$H$3</formula>
    </cfRule>
    <cfRule type="expression" dxfId="5" priority="18144" stopIfTrue="1">
      <formula>D99&lt;$H$3</formula>
    </cfRule>
    <cfRule type="expression" dxfId="5" priority="18145" stopIfTrue="1">
      <formula>D99&lt;$H$3</formula>
    </cfRule>
    <cfRule type="expression" dxfId="5" priority="18146" stopIfTrue="1">
      <formula>D99&lt;$H$3</formula>
    </cfRule>
    <cfRule type="expression" dxfId="5" priority="18147" stopIfTrue="1">
      <formula>D99&lt;$H$3</formula>
    </cfRule>
    <cfRule type="expression" dxfId="5" priority="18148" stopIfTrue="1">
      <formula>D99&lt;$H$3</formula>
    </cfRule>
    <cfRule type="expression" dxfId="5" priority="18149" stopIfTrue="1">
      <formula>D99&lt;$H$3</formula>
    </cfRule>
    <cfRule type="expression" dxfId="5" priority="18150" stopIfTrue="1">
      <formula>D99&lt;$H$3</formula>
    </cfRule>
    <cfRule type="expression" dxfId="5" priority="18151" stopIfTrue="1">
      <formula>D99&lt;$H$3</formula>
    </cfRule>
    <cfRule type="expression" dxfId="5" priority="18152" stopIfTrue="1">
      <formula>D99&lt;$H$3</formula>
    </cfRule>
    <cfRule type="expression" dxfId="5" priority="18153" stopIfTrue="1">
      <formula>D99&lt;$H$3</formula>
    </cfRule>
    <cfRule type="expression" dxfId="5" priority="18154" stopIfTrue="1">
      <formula>D99&lt;$H$3</formula>
    </cfRule>
    <cfRule type="expression" dxfId="5" priority="18155" stopIfTrue="1">
      <formula>D99&lt;$H$3</formula>
    </cfRule>
    <cfRule type="expression" dxfId="5" priority="18156" stopIfTrue="1">
      <formula>D99&lt;$H$3</formula>
    </cfRule>
    <cfRule type="expression" dxfId="5" priority="18157" stopIfTrue="1">
      <formula>D99&lt;$H$3</formula>
    </cfRule>
    <cfRule type="expression" dxfId="5" priority="18158" stopIfTrue="1">
      <formula>D99&lt;$H$3</formula>
    </cfRule>
    <cfRule type="expression" dxfId="5" priority="18159" stopIfTrue="1">
      <formula>D99&lt;$H$3</formula>
    </cfRule>
    <cfRule type="expression" dxfId="5" priority="18160" stopIfTrue="1">
      <formula>D99&lt;$H$3</formula>
    </cfRule>
    <cfRule type="expression" dxfId="5" priority="18161" stopIfTrue="1">
      <formula>D99&lt;$H$3</formula>
    </cfRule>
    <cfRule type="expression" dxfId="5" priority="18162" stopIfTrue="1">
      <formula>D99&lt;$H$3</formula>
    </cfRule>
    <cfRule type="expression" dxfId="5" priority="18163" stopIfTrue="1">
      <formula>D99&lt;$H$3</formula>
    </cfRule>
    <cfRule type="expression" dxfId="5" priority="18164" stopIfTrue="1">
      <formula>D99&lt;$H$3</formula>
    </cfRule>
    <cfRule type="expression" dxfId="5" priority="18165" stopIfTrue="1">
      <formula>D99&lt;$H$3</formula>
    </cfRule>
    <cfRule type="expression" dxfId="5" priority="18166" stopIfTrue="1">
      <formula>D99&lt;$H$3</formula>
    </cfRule>
    <cfRule type="expression" dxfId="5" priority="18167" stopIfTrue="1">
      <formula>D99&lt;$H$3</formula>
    </cfRule>
    <cfRule type="expression" dxfId="5" priority="18168" stopIfTrue="1">
      <formula>D99&lt;$H$3</formula>
    </cfRule>
    <cfRule type="expression" dxfId="5" priority="18169" stopIfTrue="1">
      <formula>D99&lt;$H$3</formula>
    </cfRule>
    <cfRule type="expression" dxfId="5" priority="18170" stopIfTrue="1">
      <formula>D99&lt;$H$3</formula>
    </cfRule>
    <cfRule type="expression" dxfId="5" priority="18171" stopIfTrue="1">
      <formula>D99&lt;$H$3</formula>
    </cfRule>
    <cfRule type="expression" dxfId="5" priority="18172" stopIfTrue="1">
      <formula>D99&lt;$H$3</formula>
    </cfRule>
    <cfRule type="expression" dxfId="5" priority="18173" stopIfTrue="1">
      <formula>D99&lt;$H$3</formula>
    </cfRule>
    <cfRule type="expression" dxfId="5" priority="18174" stopIfTrue="1">
      <formula>D99&lt;$H$3</formula>
    </cfRule>
    <cfRule type="expression" dxfId="5" priority="18175" stopIfTrue="1">
      <formula>D99&lt;$H$3</formula>
    </cfRule>
    <cfRule type="expression" dxfId="5" priority="18176" stopIfTrue="1">
      <formula>D99&lt;$H$3</formula>
    </cfRule>
    <cfRule type="expression" dxfId="5" priority="18177" stopIfTrue="1">
      <formula>D99&lt;$H$3</formula>
    </cfRule>
    <cfRule type="expression" dxfId="5" priority="18178" stopIfTrue="1">
      <formula>D99&lt;$H$3</formula>
    </cfRule>
    <cfRule type="expression" dxfId="5" priority="18179" stopIfTrue="1">
      <formula>D99&lt;$H$3</formula>
    </cfRule>
    <cfRule type="expression" dxfId="5" priority="18180" stopIfTrue="1">
      <formula>D99&lt;$H$3</formula>
    </cfRule>
    <cfRule type="expression" dxfId="5" priority="18181" stopIfTrue="1">
      <formula>D99&lt;$H$3</formula>
    </cfRule>
    <cfRule type="expression" dxfId="5" priority="18182" stopIfTrue="1">
      <formula>D99&lt;$H$3</formula>
    </cfRule>
    <cfRule type="expression" dxfId="5" priority="18183" stopIfTrue="1">
      <formula>D99&lt;$H$3</formula>
    </cfRule>
    <cfRule type="expression" dxfId="5" priority="18184" stopIfTrue="1">
      <formula>D99&lt;$H$3</formula>
    </cfRule>
    <cfRule type="expression" dxfId="5" priority="18185" stopIfTrue="1">
      <formula>D99&lt;$H$3</formula>
    </cfRule>
    <cfRule type="expression" dxfId="5" priority="18186" stopIfTrue="1">
      <formula>D99&lt;$H$3</formula>
    </cfRule>
    <cfRule type="expression" dxfId="5" priority="18187" stopIfTrue="1">
      <formula>D99&lt;$H$3</formula>
    </cfRule>
    <cfRule type="expression" dxfId="5" priority="18188" stopIfTrue="1">
      <formula>D99&lt;$H$3</formula>
    </cfRule>
    <cfRule type="expression" dxfId="5" priority="18189" stopIfTrue="1">
      <formula>D99&lt;$H$3</formula>
    </cfRule>
    <cfRule type="expression" dxfId="5" priority="18190" stopIfTrue="1">
      <formula>D99&lt;$H$3</formula>
    </cfRule>
    <cfRule type="expression" dxfId="5" priority="18191" stopIfTrue="1">
      <formula>D99&lt;$H$3</formula>
    </cfRule>
    <cfRule type="expression" dxfId="5" priority="18192" stopIfTrue="1">
      <formula>D99&lt;$H$3</formula>
    </cfRule>
    <cfRule type="expression" dxfId="5" priority="18193" stopIfTrue="1">
      <formula>D99&lt;$H$3</formula>
    </cfRule>
    <cfRule type="expression" dxfId="5" priority="18194" stopIfTrue="1">
      <formula>D99&lt;$H$3</formula>
    </cfRule>
    <cfRule type="expression" dxfId="5" priority="18195" stopIfTrue="1">
      <formula>D99&lt;$H$3</formula>
    </cfRule>
    <cfRule type="expression" dxfId="5" priority="18196" stopIfTrue="1">
      <formula>D99&lt;$H$3</formula>
    </cfRule>
    <cfRule type="expression" dxfId="5" priority="18197" stopIfTrue="1">
      <formula>D99&lt;$H$3</formula>
    </cfRule>
    <cfRule type="expression" dxfId="5" priority="18198" stopIfTrue="1">
      <formula>D99&lt;$H$3</formula>
    </cfRule>
    <cfRule type="expression" dxfId="5" priority="18199" stopIfTrue="1">
      <formula>D99&lt;$H$3</formula>
    </cfRule>
    <cfRule type="expression" dxfId="5" priority="18200" stopIfTrue="1">
      <formula>D99&lt;$H$3</formula>
    </cfRule>
    <cfRule type="expression" dxfId="5" priority="18201" stopIfTrue="1">
      <formula>D99&lt;$H$3</formula>
    </cfRule>
    <cfRule type="expression" dxfId="5" priority="18202" stopIfTrue="1">
      <formula>D99&lt;$H$3</formula>
    </cfRule>
    <cfRule type="expression" dxfId="5" priority="18203" stopIfTrue="1">
      <formula>D99&lt;$H$3</formula>
    </cfRule>
    <cfRule type="expression" dxfId="5" priority="18204" stopIfTrue="1">
      <formula>D99&lt;$H$3</formula>
    </cfRule>
    <cfRule type="expression" dxfId="5" priority="18205" stopIfTrue="1">
      <formula>D99&lt;$H$3</formula>
    </cfRule>
    <cfRule type="expression" dxfId="5" priority="18206" stopIfTrue="1">
      <formula>D99&lt;$H$3</formula>
    </cfRule>
    <cfRule type="expression" dxfId="5" priority="18207" stopIfTrue="1">
      <formula>D99&lt;$H$3</formula>
    </cfRule>
    <cfRule type="expression" dxfId="5" priority="18208" stopIfTrue="1">
      <formula>D99&lt;$H$3</formula>
    </cfRule>
    <cfRule type="expression" dxfId="5" priority="18209" stopIfTrue="1">
      <formula>D99&lt;$H$3</formula>
    </cfRule>
    <cfRule type="expression" dxfId="5" priority="18210" stopIfTrue="1">
      <formula>D99&lt;$H$3</formula>
    </cfRule>
    <cfRule type="expression" dxfId="5" priority="18211" stopIfTrue="1">
      <formula>D99&lt;$H$3</formula>
    </cfRule>
    <cfRule type="expression" dxfId="5" priority="18212" stopIfTrue="1">
      <formula>D99&lt;$H$3</formula>
    </cfRule>
    <cfRule type="expression" dxfId="5" priority="18213" stopIfTrue="1">
      <formula>D99&lt;$H$3</formula>
    </cfRule>
    <cfRule type="expression" dxfId="5" priority="18214" stopIfTrue="1">
      <formula>D99&lt;$H$3</formula>
    </cfRule>
    <cfRule type="expression" dxfId="5" priority="18215" stopIfTrue="1">
      <formula>D99&lt;$H$3</formula>
    </cfRule>
    <cfRule type="expression" dxfId="5" priority="18216" stopIfTrue="1">
      <formula>D99&lt;$H$3</formula>
    </cfRule>
    <cfRule type="expression" dxfId="5" priority="18217" stopIfTrue="1">
      <formula>D99&lt;$H$3</formula>
    </cfRule>
    <cfRule type="expression" dxfId="5" priority="18218" stopIfTrue="1">
      <formula>D99&lt;$H$3</formula>
    </cfRule>
    <cfRule type="expression" dxfId="5" priority="18219" stopIfTrue="1">
      <formula>D99&lt;$H$3</formula>
    </cfRule>
    <cfRule type="expression" dxfId="5" priority="18220" stopIfTrue="1">
      <formula>D99&lt;$H$3</formula>
    </cfRule>
    <cfRule type="expression" dxfId="5" priority="18221" stopIfTrue="1">
      <formula>D99&lt;$H$3</formula>
    </cfRule>
    <cfRule type="expression" dxfId="5" priority="18222" stopIfTrue="1">
      <formula>D99&lt;$H$3</formula>
    </cfRule>
    <cfRule type="expression" dxfId="5" priority="18223" stopIfTrue="1">
      <formula>D99&lt;$H$3</formula>
    </cfRule>
    <cfRule type="expression" dxfId="5" priority="18224" stopIfTrue="1">
      <formula>D99&lt;$H$3</formula>
    </cfRule>
    <cfRule type="expression" dxfId="5" priority="18225" stopIfTrue="1">
      <formula>D99&lt;$H$3</formula>
    </cfRule>
    <cfRule type="expression" dxfId="5" priority="18226" stopIfTrue="1">
      <formula>D99&lt;$H$3</formula>
    </cfRule>
    <cfRule type="expression" dxfId="5" priority="18227" stopIfTrue="1">
      <formula>D99&lt;$H$3</formula>
    </cfRule>
    <cfRule type="expression" dxfId="5" priority="18228" stopIfTrue="1">
      <formula>D99&lt;$H$3</formula>
    </cfRule>
    <cfRule type="expression" dxfId="5" priority="18229" stopIfTrue="1">
      <formula>D99&lt;$H$3</formula>
    </cfRule>
    <cfRule type="expression" dxfId="5" priority="18230" stopIfTrue="1">
      <formula>D99&lt;$H$3</formula>
    </cfRule>
    <cfRule type="expression" dxfId="5" priority="18231" stopIfTrue="1">
      <formula>D99&lt;$H$3</formula>
    </cfRule>
    <cfRule type="expression" dxfId="5" priority="18232" stopIfTrue="1">
      <formula>D99&lt;$H$3</formula>
    </cfRule>
    <cfRule type="expression" dxfId="5" priority="18233" stopIfTrue="1">
      <formula>D99&lt;$H$3</formula>
    </cfRule>
    <cfRule type="expression" dxfId="5" priority="18234" stopIfTrue="1">
      <formula>D99&lt;$H$3</formula>
    </cfRule>
    <cfRule type="expression" dxfId="5" priority="18235" stopIfTrue="1">
      <formula>D99&lt;$H$3</formula>
    </cfRule>
    <cfRule type="expression" dxfId="5" priority="18236" stopIfTrue="1">
      <formula>D99&lt;$H$3</formula>
    </cfRule>
    <cfRule type="expression" dxfId="5" priority="18237" stopIfTrue="1">
      <formula>D99&lt;$H$3</formula>
    </cfRule>
    <cfRule type="expression" dxfId="5" priority="18238" stopIfTrue="1">
      <formula>D99&lt;$H$3</formula>
    </cfRule>
    <cfRule type="expression" dxfId="5" priority="18239" stopIfTrue="1">
      <formula>D99&lt;$H$3</formula>
    </cfRule>
    <cfRule type="expression" dxfId="5" priority="18240" stopIfTrue="1">
      <formula>D99&lt;$H$3</formula>
    </cfRule>
    <cfRule type="expression" dxfId="5" priority="18241" stopIfTrue="1">
      <formula>D99&lt;$H$3</formula>
    </cfRule>
    <cfRule type="expression" dxfId="5" priority="18242" stopIfTrue="1">
      <formula>D99&lt;$H$3</formula>
    </cfRule>
    <cfRule type="expression" dxfId="5" priority="18243" stopIfTrue="1">
      <formula>D99&lt;$H$3</formula>
    </cfRule>
    <cfRule type="expression" dxfId="5" priority="18244" stopIfTrue="1">
      <formula>D99&lt;$H$3</formula>
    </cfRule>
    <cfRule type="expression" dxfId="5" priority="18245" stopIfTrue="1">
      <formula>D99&lt;$H$3</formula>
    </cfRule>
    <cfRule type="expression" dxfId="5" priority="18246" stopIfTrue="1">
      <formula>D99&lt;$H$3</formula>
    </cfRule>
    <cfRule type="expression" dxfId="5" priority="18247" stopIfTrue="1">
      <formula>D99&lt;$H$3</formula>
    </cfRule>
    <cfRule type="expression" dxfId="5" priority="18248" stopIfTrue="1">
      <formula>D99&lt;$H$3</formula>
    </cfRule>
    <cfRule type="expression" dxfId="5" priority="18249" stopIfTrue="1">
      <formula>D99&lt;$H$3</formula>
    </cfRule>
    <cfRule type="expression" dxfId="5" priority="18250" stopIfTrue="1">
      <formula>D99&lt;$H$3</formula>
    </cfRule>
    <cfRule type="expression" dxfId="5" priority="18251" stopIfTrue="1">
      <formula>D99&lt;$H$3</formula>
    </cfRule>
    <cfRule type="expression" dxfId="5" priority="18252" stopIfTrue="1">
      <formula>D99&lt;$H$3</formula>
    </cfRule>
    <cfRule type="expression" dxfId="5" priority="18253" stopIfTrue="1">
      <formula>D99&lt;$H$3</formula>
    </cfRule>
    <cfRule type="expression" dxfId="5" priority="18254" stopIfTrue="1">
      <formula>D99&lt;$H$3</formula>
    </cfRule>
    <cfRule type="expression" dxfId="5" priority="18255" stopIfTrue="1">
      <formula>D99&lt;$H$3</formula>
    </cfRule>
    <cfRule type="expression" dxfId="5" priority="18256" stopIfTrue="1">
      <formula>D99&lt;$H$3</formula>
    </cfRule>
    <cfRule type="expression" dxfId="5" priority="18257" stopIfTrue="1">
      <formula>D99&lt;$H$3</formula>
    </cfRule>
    <cfRule type="expression" dxfId="5" priority="18258" stopIfTrue="1">
      <formula>D99&lt;$H$3</formula>
    </cfRule>
    <cfRule type="expression" dxfId="5" priority="18259" stopIfTrue="1">
      <formula>D99&lt;$H$3</formula>
    </cfRule>
    <cfRule type="expression" dxfId="5" priority="18260" stopIfTrue="1">
      <formula>D99&lt;$H$3</formula>
    </cfRule>
    <cfRule type="expression" dxfId="5" priority="18261" stopIfTrue="1">
      <formula>D99&lt;$H$3</formula>
    </cfRule>
    <cfRule type="expression" dxfId="5" priority="18262" stopIfTrue="1">
      <formula>D99&lt;$H$3</formula>
    </cfRule>
    <cfRule type="expression" dxfId="5" priority="18263" stopIfTrue="1">
      <formula>D99&lt;$H$3</formula>
    </cfRule>
    <cfRule type="expression" dxfId="5" priority="18264" stopIfTrue="1">
      <formula>D99&lt;$H$3</formula>
    </cfRule>
    <cfRule type="expression" dxfId="5" priority="18265" stopIfTrue="1">
      <formula>D99&lt;$H$3</formula>
    </cfRule>
    <cfRule type="expression" dxfId="5" priority="18266" stopIfTrue="1">
      <formula>D99&lt;$H$3</formula>
    </cfRule>
    <cfRule type="expression" dxfId="5" priority="18267" stopIfTrue="1">
      <formula>D99&lt;$H$3</formula>
    </cfRule>
    <cfRule type="expression" dxfId="5" priority="18268" stopIfTrue="1">
      <formula>D99&lt;$H$3</formula>
    </cfRule>
    <cfRule type="expression" dxfId="5" priority="18269" stopIfTrue="1">
      <formula>D99&lt;$H$3</formula>
    </cfRule>
    <cfRule type="expression" dxfId="5" priority="18270" stopIfTrue="1">
      <formula>D99&lt;$H$3</formula>
    </cfRule>
    <cfRule type="expression" dxfId="5" priority="18271" stopIfTrue="1">
      <formula>D99&lt;$H$3</formula>
    </cfRule>
    <cfRule type="expression" dxfId="5" priority="18272" stopIfTrue="1">
      <formula>D99&lt;$H$3</formula>
    </cfRule>
    <cfRule type="expression" dxfId="5" priority="18273" stopIfTrue="1">
      <formula>D99&lt;$H$3</formula>
    </cfRule>
    <cfRule type="expression" dxfId="5" priority="18274" stopIfTrue="1">
      <formula>D99&lt;$H$3</formula>
    </cfRule>
    <cfRule type="expression" dxfId="5" priority="18275" stopIfTrue="1">
      <formula>D99&lt;$H$3</formula>
    </cfRule>
    <cfRule type="expression" dxfId="5" priority="18276" stopIfTrue="1">
      <formula>D99&lt;$H$3</formula>
    </cfRule>
    <cfRule type="expression" dxfId="5" priority="18277" stopIfTrue="1">
      <formula>D99&lt;$H$3</formula>
    </cfRule>
    <cfRule type="expression" dxfId="5" priority="18278" stopIfTrue="1">
      <formula>D99&lt;$H$3</formula>
    </cfRule>
    <cfRule type="expression" dxfId="5" priority="18279" stopIfTrue="1">
      <formula>D99&lt;$H$3</formula>
    </cfRule>
    <cfRule type="expression" dxfId="5" priority="18280" stopIfTrue="1">
      <formula>D99&lt;$H$3</formula>
    </cfRule>
    <cfRule type="expression" dxfId="5" priority="18281" stopIfTrue="1">
      <formula>D99&lt;$H$3</formula>
    </cfRule>
    <cfRule type="expression" dxfId="5" priority="18282" stopIfTrue="1">
      <formula>D99&lt;$H$3</formula>
    </cfRule>
    <cfRule type="expression" dxfId="5" priority="18283" stopIfTrue="1">
      <formula>D99&lt;$H$3</formula>
    </cfRule>
    <cfRule type="expression" dxfId="5" priority="18284" stopIfTrue="1">
      <formula>D99&lt;$H$3</formula>
    </cfRule>
    <cfRule type="expression" dxfId="5" priority="18285" stopIfTrue="1">
      <formula>D99&lt;$H$3</formula>
    </cfRule>
    <cfRule type="expression" dxfId="5" priority="18286" stopIfTrue="1">
      <formula>D99&lt;$H$3</formula>
    </cfRule>
    <cfRule type="expression" dxfId="5" priority="18287" stopIfTrue="1">
      <formula>D99&lt;$H$3</formula>
    </cfRule>
    <cfRule type="expression" dxfId="5" priority="18288" stopIfTrue="1">
      <formula>D99&lt;$H$3</formula>
    </cfRule>
    <cfRule type="expression" dxfId="5" priority="18289" stopIfTrue="1">
      <formula>D99&lt;$H$3</formula>
    </cfRule>
    <cfRule type="expression" dxfId="5" priority="18290" stopIfTrue="1">
      <formula>D99&lt;$H$3</formula>
    </cfRule>
    <cfRule type="expression" dxfId="5" priority="18291" stopIfTrue="1">
      <formula>D99&lt;$H$3</formula>
    </cfRule>
    <cfRule type="expression" dxfId="5" priority="18292" stopIfTrue="1">
      <formula>D99&lt;$H$3</formula>
    </cfRule>
    <cfRule type="expression" dxfId="5" priority="18293" stopIfTrue="1">
      <formula>D99&lt;$H$3</formula>
    </cfRule>
    <cfRule type="expression" dxfId="5" priority="18294" stopIfTrue="1">
      <formula>D99&lt;$H$3</formula>
    </cfRule>
    <cfRule type="expression" dxfId="5" priority="18295" stopIfTrue="1">
      <formula>D99&lt;$H$3</formula>
    </cfRule>
    <cfRule type="expression" dxfId="5" priority="18296" stopIfTrue="1">
      <formula>D99&lt;$H$3</formula>
    </cfRule>
    <cfRule type="expression" dxfId="5" priority="18297" stopIfTrue="1">
      <formula>D99&lt;$H$3</formula>
    </cfRule>
    <cfRule type="expression" dxfId="5" priority="18298" stopIfTrue="1">
      <formula>D99&lt;$H$3</formula>
    </cfRule>
    <cfRule type="expression" dxfId="5" priority="18299" stopIfTrue="1">
      <formula>D99&lt;$H$3</formula>
    </cfRule>
    <cfRule type="expression" dxfId="5" priority="18300" stopIfTrue="1">
      <formula>D99&lt;$H$3</formula>
    </cfRule>
    <cfRule type="expression" dxfId="5" priority="18301" stopIfTrue="1">
      <formula>D99&lt;$H$3</formula>
    </cfRule>
    <cfRule type="expression" dxfId="5" priority="18302" stopIfTrue="1">
      <formula>D99&lt;$H$3</formula>
    </cfRule>
    <cfRule type="expression" dxfId="5" priority="18303" stopIfTrue="1">
      <formula>D99&lt;$H$3</formula>
    </cfRule>
    <cfRule type="expression" dxfId="5" priority="18304" stopIfTrue="1">
      <formula>D99&lt;$H$3</formula>
    </cfRule>
    <cfRule type="expression" dxfId="5" priority="18305" stopIfTrue="1">
      <formula>D99&lt;$H$3</formula>
    </cfRule>
    <cfRule type="expression" dxfId="5" priority="18306" stopIfTrue="1">
      <formula>D99&lt;$H$3</formula>
    </cfRule>
    <cfRule type="expression" dxfId="5" priority="18307" stopIfTrue="1">
      <formula>D99&lt;$H$3</formula>
    </cfRule>
    <cfRule type="expression" dxfId="5" priority="18308" stopIfTrue="1">
      <formula>D99&lt;$H$3</formula>
    </cfRule>
    <cfRule type="expression" dxfId="5" priority="18309" stopIfTrue="1">
      <formula>D99&lt;$H$3</formula>
    </cfRule>
    <cfRule type="expression" dxfId="5" priority="18310" stopIfTrue="1">
      <formula>D99&lt;$H$3</formula>
    </cfRule>
    <cfRule type="expression" dxfId="5" priority="18311" stopIfTrue="1">
      <formula>D99&lt;$H$3</formula>
    </cfRule>
    <cfRule type="expression" dxfId="5" priority="18312" stopIfTrue="1">
      <formula>D99&lt;$H$3</formula>
    </cfRule>
    <cfRule type="expression" dxfId="5" priority="18313" stopIfTrue="1">
      <formula>D99&lt;$H$3</formula>
    </cfRule>
    <cfRule type="expression" dxfId="5" priority="18314" stopIfTrue="1">
      <formula>D99&lt;$H$3</formula>
    </cfRule>
    <cfRule type="expression" dxfId="5" priority="18315" stopIfTrue="1">
      <formula>D99&lt;$H$3</formula>
    </cfRule>
    <cfRule type="expression" dxfId="5" priority="18316" stopIfTrue="1">
      <formula>D99&lt;$H$3</formula>
    </cfRule>
    <cfRule type="expression" dxfId="5" priority="18317" stopIfTrue="1">
      <formula>D99&lt;$H$3</formula>
    </cfRule>
    <cfRule type="expression" dxfId="5" priority="18318" stopIfTrue="1">
      <formula>D99&lt;$H$3</formula>
    </cfRule>
    <cfRule type="expression" dxfId="5" priority="18319" stopIfTrue="1">
      <formula>D99&lt;$H$3</formula>
    </cfRule>
    <cfRule type="expression" dxfId="5" priority="18320" stopIfTrue="1">
      <formula>D99&lt;$H$3</formula>
    </cfRule>
    <cfRule type="expression" dxfId="5" priority="18321" stopIfTrue="1">
      <formula>D99&lt;$H$3</formula>
    </cfRule>
    <cfRule type="expression" dxfId="5" priority="18322" stopIfTrue="1">
      <formula>D99&lt;$H$3</formula>
    </cfRule>
    <cfRule type="expression" dxfId="5" priority="18323" stopIfTrue="1">
      <formula>D99&lt;$H$3</formula>
    </cfRule>
    <cfRule type="expression" dxfId="5" priority="18324" stopIfTrue="1">
      <formula>D99&lt;$H$3</formula>
    </cfRule>
    <cfRule type="expression" dxfId="5" priority="18325" stopIfTrue="1">
      <formula>D99&lt;$H$3</formula>
    </cfRule>
    <cfRule type="expression" dxfId="5" priority="18326" stopIfTrue="1">
      <formula>D99&lt;$H$3</formula>
    </cfRule>
    <cfRule type="expression" dxfId="5" priority="18327" stopIfTrue="1">
      <formula>D99&lt;$H$3</formula>
    </cfRule>
    <cfRule type="expression" dxfId="5" priority="18328" stopIfTrue="1">
      <formula>D99&lt;$H$3</formula>
    </cfRule>
    <cfRule type="expression" dxfId="5" priority="18329" stopIfTrue="1">
      <formula>D99&lt;$H$3</formula>
    </cfRule>
    <cfRule type="expression" dxfId="5" priority="18330" stopIfTrue="1">
      <formula>D99&lt;$H$3</formula>
    </cfRule>
    <cfRule type="expression" dxfId="5" priority="18331" stopIfTrue="1">
      <formula>D99&lt;$H$3</formula>
    </cfRule>
    <cfRule type="expression" dxfId="5" priority="18332" stopIfTrue="1">
      <formula>D99&lt;$H$3</formula>
    </cfRule>
    <cfRule type="expression" dxfId="5" priority="18333" stopIfTrue="1">
      <formula>D99&lt;$H$3</formula>
    </cfRule>
    <cfRule type="expression" dxfId="5" priority="18334" stopIfTrue="1">
      <formula>D99&lt;$H$3</formula>
    </cfRule>
    <cfRule type="expression" dxfId="5" priority="18335" stopIfTrue="1">
      <formula>D99&lt;$H$3</formula>
    </cfRule>
    <cfRule type="expression" dxfId="5" priority="18336" stopIfTrue="1">
      <formula>D99&lt;$H$3</formula>
    </cfRule>
    <cfRule type="expression" dxfId="5" priority="18337" stopIfTrue="1">
      <formula>D99&lt;$H$3</formula>
    </cfRule>
    <cfRule type="expression" dxfId="5" priority="18338" stopIfTrue="1">
      <formula>D99&lt;$H$3</formula>
    </cfRule>
    <cfRule type="expression" dxfId="5" priority="18339" stopIfTrue="1">
      <formula>D99&lt;$H$3</formula>
    </cfRule>
    <cfRule type="expression" dxfId="5" priority="18340" stopIfTrue="1">
      <formula>D99&lt;$H$3</formula>
    </cfRule>
    <cfRule type="expression" dxfId="5" priority="18341" stopIfTrue="1">
      <formula>D99&lt;$H$3</formula>
    </cfRule>
    <cfRule type="expression" dxfId="5" priority="18342" stopIfTrue="1">
      <formula>D99&lt;$H$3</formula>
    </cfRule>
    <cfRule type="expression" dxfId="5" priority="18343" stopIfTrue="1">
      <formula>D99&lt;$H$3</formula>
    </cfRule>
    <cfRule type="expression" dxfId="5" priority="18344" stopIfTrue="1">
      <formula>D99&lt;$H$3</formula>
    </cfRule>
    <cfRule type="expression" dxfId="5" priority="18345" stopIfTrue="1">
      <formula>D99&lt;$H$3</formula>
    </cfRule>
    <cfRule type="expression" dxfId="5" priority="18346" stopIfTrue="1">
      <formula>D99&lt;$H$3</formula>
    </cfRule>
    <cfRule type="expression" dxfId="5" priority="18347" stopIfTrue="1">
      <formula>D99&lt;$H$3</formula>
    </cfRule>
    <cfRule type="expression" dxfId="5" priority="18348" stopIfTrue="1">
      <formula>D99&lt;$H$3</formula>
    </cfRule>
    <cfRule type="expression" dxfId="5" priority="18349" stopIfTrue="1">
      <formula>D99&lt;$H$3</formula>
    </cfRule>
    <cfRule type="expression" dxfId="5" priority="18350" stopIfTrue="1">
      <formula>D99&lt;$H$3</formula>
    </cfRule>
    <cfRule type="expression" dxfId="5" priority="18351" stopIfTrue="1">
      <formula>D99&lt;$H$3</formula>
    </cfRule>
    <cfRule type="expression" dxfId="5" priority="18352" stopIfTrue="1">
      <formula>D99&lt;$H$3</formula>
    </cfRule>
    <cfRule type="expression" dxfId="5" priority="18353" stopIfTrue="1">
      <formula>D99&lt;$H$3</formula>
    </cfRule>
    <cfRule type="expression" dxfId="5" priority="18354" stopIfTrue="1">
      <formula>D99&lt;$H$3</formula>
    </cfRule>
    <cfRule type="expression" dxfId="5" priority="18355" stopIfTrue="1">
      <formula>D99&lt;$H$3</formula>
    </cfRule>
    <cfRule type="expression" dxfId="5" priority="18356" stopIfTrue="1">
      <formula>D99&lt;$H$3</formula>
    </cfRule>
    <cfRule type="expression" dxfId="5" priority="18357" stopIfTrue="1">
      <formula>D99&lt;$H$3</formula>
    </cfRule>
    <cfRule type="expression" dxfId="5" priority="18358" stopIfTrue="1">
      <formula>D99&lt;$H$3</formula>
    </cfRule>
    <cfRule type="expression" dxfId="5" priority="18359" stopIfTrue="1">
      <formula>D99&lt;$H$3</formula>
    </cfRule>
    <cfRule type="expression" dxfId="5" priority="18360" stopIfTrue="1">
      <formula>D99&lt;$H$3</formula>
    </cfRule>
    <cfRule type="expression" dxfId="5" priority="18361" stopIfTrue="1">
      <formula>D99&lt;$H$3</formula>
    </cfRule>
    <cfRule type="expression" dxfId="5" priority="18362" stopIfTrue="1">
      <formula>D99&lt;$H$3</formula>
    </cfRule>
    <cfRule type="expression" dxfId="5" priority="18363" stopIfTrue="1">
      <formula>D99&lt;$H$3</formula>
    </cfRule>
    <cfRule type="expression" dxfId="5" priority="18364" stopIfTrue="1">
      <formula>D99&lt;$H$3</formula>
    </cfRule>
    <cfRule type="expression" dxfId="5" priority="18365" stopIfTrue="1">
      <formula>D99&lt;$H$3</formula>
    </cfRule>
    <cfRule type="expression" dxfId="5" priority="18366" stopIfTrue="1">
      <formula>D99&lt;$H$3</formula>
    </cfRule>
    <cfRule type="expression" dxfId="5" priority="18367" stopIfTrue="1">
      <formula>D99&lt;$H$3</formula>
    </cfRule>
    <cfRule type="expression" dxfId="5" priority="18368" stopIfTrue="1">
      <formula>D99&lt;$H$3</formula>
    </cfRule>
    <cfRule type="expression" dxfId="5" priority="18369" stopIfTrue="1">
      <formula>D99&lt;$H$3</formula>
    </cfRule>
    <cfRule type="expression" dxfId="5" priority="18370" stopIfTrue="1">
      <formula>D99&lt;$H$3</formula>
    </cfRule>
    <cfRule type="expression" dxfId="5" priority="18371" stopIfTrue="1">
      <formula>D99&lt;$H$3</formula>
    </cfRule>
    <cfRule type="expression" dxfId="5" priority="18372" stopIfTrue="1">
      <formula>D99&lt;$H$3</formula>
    </cfRule>
    <cfRule type="expression" dxfId="5" priority="18373" stopIfTrue="1">
      <formula>D99&lt;$H$3</formula>
    </cfRule>
    <cfRule type="expression" dxfId="5" priority="18374" stopIfTrue="1">
      <formula>D99&lt;$H$3</formula>
    </cfRule>
    <cfRule type="expression" dxfId="5" priority="18375" stopIfTrue="1">
      <formula>D99&lt;$H$3</formula>
    </cfRule>
    <cfRule type="expression" dxfId="5" priority="18376" stopIfTrue="1">
      <formula>D99&lt;$H$3</formula>
    </cfRule>
    <cfRule type="expression" dxfId="5" priority="18377" stopIfTrue="1">
      <formula>D99&lt;$H$3</formula>
    </cfRule>
    <cfRule type="expression" dxfId="5" priority="18378" stopIfTrue="1">
      <formula>D99&lt;$H$3</formula>
    </cfRule>
    <cfRule type="expression" dxfId="5" priority="18379" stopIfTrue="1">
      <formula>D99&lt;$H$3</formula>
    </cfRule>
    <cfRule type="expression" dxfId="5" priority="18380" stopIfTrue="1">
      <formula>D99&lt;$H$3</formula>
    </cfRule>
    <cfRule type="expression" dxfId="5" priority="18381" stopIfTrue="1">
      <formula>D99&lt;$H$3</formula>
    </cfRule>
    <cfRule type="expression" dxfId="5" priority="18382" stopIfTrue="1">
      <formula>D99&lt;$H$3</formula>
    </cfRule>
    <cfRule type="expression" dxfId="5" priority="18383" stopIfTrue="1">
      <formula>D99&lt;$H$3</formula>
    </cfRule>
    <cfRule type="expression" dxfId="5" priority="18384" stopIfTrue="1">
      <formula>D99&lt;$H$3</formula>
    </cfRule>
    <cfRule type="expression" dxfId="5" priority="18385" stopIfTrue="1">
      <formula>D99&lt;$H$3</formula>
    </cfRule>
    <cfRule type="expression" dxfId="5" priority="18386" stopIfTrue="1">
      <formula>D99&lt;$H$3</formula>
    </cfRule>
    <cfRule type="expression" dxfId="5" priority="18387" stopIfTrue="1">
      <formula>D99&lt;$H$3</formula>
    </cfRule>
    <cfRule type="expression" dxfId="5" priority="18388" stopIfTrue="1">
      <formula>D99&lt;$H$3</formula>
    </cfRule>
    <cfRule type="expression" dxfId="5" priority="18389" stopIfTrue="1">
      <formula>D99&lt;$H$3</formula>
    </cfRule>
    <cfRule type="expression" dxfId="5" priority="18390" stopIfTrue="1">
      <formula>D99&lt;$H$3</formula>
    </cfRule>
    <cfRule type="expression" dxfId="5" priority="18391" stopIfTrue="1">
      <formula>D99&lt;$H$3</formula>
    </cfRule>
    <cfRule type="expression" dxfId="5" priority="18392" stopIfTrue="1">
      <formula>D99&lt;$H$3</formula>
    </cfRule>
    <cfRule type="expression" dxfId="5" priority="18393" stopIfTrue="1">
      <formula>D99&lt;$H$3</formula>
    </cfRule>
    <cfRule type="expression" dxfId="5" priority="18394" stopIfTrue="1">
      <formula>D99&lt;$H$3</formula>
    </cfRule>
    <cfRule type="expression" dxfId="5" priority="18395" stopIfTrue="1">
      <formula>D99&lt;$H$3</formula>
    </cfRule>
    <cfRule type="expression" dxfId="5" priority="18396" stopIfTrue="1">
      <formula>D99&lt;$H$3</formula>
    </cfRule>
    <cfRule type="expression" dxfId="5" priority="18397" stopIfTrue="1">
      <formula>D99&lt;$H$3</formula>
    </cfRule>
    <cfRule type="expression" dxfId="5" priority="18398" stopIfTrue="1">
      <formula>D99&lt;$H$3</formula>
    </cfRule>
    <cfRule type="expression" dxfId="5" priority="18399" stopIfTrue="1">
      <formula>D99&lt;$H$3</formula>
    </cfRule>
    <cfRule type="expression" dxfId="5" priority="18400" stopIfTrue="1">
      <formula>D99&lt;$H$3</formula>
    </cfRule>
    <cfRule type="expression" dxfId="5" priority="18401" stopIfTrue="1">
      <formula>D99&lt;$H$3</formula>
    </cfRule>
    <cfRule type="expression" dxfId="5" priority="18402" stopIfTrue="1">
      <formula>D99&lt;$H$3</formula>
    </cfRule>
    <cfRule type="expression" dxfId="5" priority="18403" stopIfTrue="1">
      <formula>D99&lt;$H$3</formula>
    </cfRule>
    <cfRule type="expression" dxfId="5" priority="18404" stopIfTrue="1">
      <formula>D99&lt;$H$3</formula>
    </cfRule>
    <cfRule type="expression" dxfId="5" priority="18405" stopIfTrue="1">
      <formula>D99&lt;$H$3</formula>
    </cfRule>
    <cfRule type="expression" dxfId="5" priority="18406" stopIfTrue="1">
      <formula>D99&lt;$H$3</formula>
    </cfRule>
    <cfRule type="expression" dxfId="5" priority="18407" stopIfTrue="1">
      <formula>D99&lt;$H$3</formula>
    </cfRule>
    <cfRule type="expression" dxfId="5" priority="18408" stopIfTrue="1">
      <formula>D99&lt;$H$3</formula>
    </cfRule>
    <cfRule type="expression" dxfId="5" priority="18409" stopIfTrue="1">
      <formula>D99&lt;$H$3</formula>
    </cfRule>
    <cfRule type="expression" dxfId="5" priority="18410" stopIfTrue="1">
      <formula>D99&lt;$H$3</formula>
    </cfRule>
    <cfRule type="expression" dxfId="5" priority="18411" stopIfTrue="1">
      <formula>D99&lt;$H$3</formula>
    </cfRule>
    <cfRule type="expression" dxfId="5" priority="18412" stopIfTrue="1">
      <formula>D99&lt;$H$3</formula>
    </cfRule>
    <cfRule type="expression" dxfId="5" priority="18413" stopIfTrue="1">
      <formula>D99&lt;$H$3</formula>
    </cfRule>
    <cfRule type="expression" dxfId="5" priority="18414" stopIfTrue="1">
      <formula>D99&lt;$H$3</formula>
    </cfRule>
    <cfRule type="expression" dxfId="5" priority="18415" stopIfTrue="1">
      <formula>D99&lt;$H$3</formula>
    </cfRule>
    <cfRule type="expression" dxfId="5" priority="18416" stopIfTrue="1">
      <formula>D99&lt;$H$3</formula>
    </cfRule>
    <cfRule type="expression" dxfId="5" priority="18417" stopIfTrue="1">
      <formula>D99&lt;$H$3</formula>
    </cfRule>
    <cfRule type="expression" dxfId="5" priority="18418" stopIfTrue="1">
      <formula>D99&lt;$H$3</formula>
    </cfRule>
    <cfRule type="expression" dxfId="5" priority="18419" stopIfTrue="1">
      <formula>D99&lt;$H$3</formula>
    </cfRule>
    <cfRule type="expression" dxfId="5" priority="18420" stopIfTrue="1">
      <formula>D99&lt;$H$3</formula>
    </cfRule>
    <cfRule type="expression" dxfId="5" priority="18421" stopIfTrue="1">
      <formula>D99&lt;$H$3</formula>
    </cfRule>
    <cfRule type="expression" dxfId="5" priority="18422" stopIfTrue="1">
      <formula>D99&lt;$H$3</formula>
    </cfRule>
    <cfRule type="expression" dxfId="5" priority="18423" stopIfTrue="1">
      <formula>D99&lt;$H$3</formula>
    </cfRule>
    <cfRule type="expression" dxfId="5" priority="18424" stopIfTrue="1">
      <formula>D99&lt;$H$3</formula>
    </cfRule>
    <cfRule type="expression" dxfId="5" priority="18425" stopIfTrue="1">
      <formula>D99&lt;$H$3</formula>
    </cfRule>
    <cfRule type="expression" dxfId="5" priority="18426" stopIfTrue="1">
      <formula>D99&lt;$H$3</formula>
    </cfRule>
    <cfRule type="expression" dxfId="5" priority="18427" stopIfTrue="1">
      <formula>D99&lt;$H$3</formula>
    </cfRule>
    <cfRule type="expression" dxfId="5" priority="18428" stopIfTrue="1">
      <formula>D99&lt;$H$3</formula>
    </cfRule>
    <cfRule type="expression" dxfId="5" priority="18429" stopIfTrue="1">
      <formula>D99&lt;$H$3</formula>
    </cfRule>
    <cfRule type="expression" dxfId="5" priority="18430" stopIfTrue="1">
      <formula>D99&lt;$H$3</formula>
    </cfRule>
    <cfRule type="expression" dxfId="5" priority="18431" stopIfTrue="1">
      <formula>D99&lt;$H$3</formula>
    </cfRule>
    <cfRule type="expression" dxfId="5" priority="18432" stopIfTrue="1">
      <formula>D99&lt;$H$3</formula>
    </cfRule>
    <cfRule type="expression" dxfId="5" priority="18433" stopIfTrue="1">
      <formula>D99&lt;$H$3</formula>
    </cfRule>
    <cfRule type="expression" dxfId="5" priority="18434" stopIfTrue="1">
      <formula>D99&lt;$H$3</formula>
    </cfRule>
    <cfRule type="expression" dxfId="5" priority="18435" stopIfTrue="1">
      <formula>D99&lt;$H$3</formula>
    </cfRule>
    <cfRule type="expression" dxfId="5" priority="18436" stopIfTrue="1">
      <formula>D99&lt;$H$3</formula>
    </cfRule>
    <cfRule type="expression" dxfId="5" priority="18437" stopIfTrue="1">
      <formula>D99&lt;$H$3</formula>
    </cfRule>
    <cfRule type="expression" dxfId="5" priority="18438" stopIfTrue="1">
      <formula>D99&lt;$H$3</formula>
    </cfRule>
    <cfRule type="expression" dxfId="5" priority="18439" stopIfTrue="1">
      <formula>D99&lt;$H$3</formula>
    </cfRule>
    <cfRule type="expression" dxfId="5" priority="18440" stopIfTrue="1">
      <formula>D99&lt;$H$3</formula>
    </cfRule>
    <cfRule type="expression" dxfId="5" priority="18441" stopIfTrue="1">
      <formula>D99&lt;$H$3</formula>
    </cfRule>
    <cfRule type="expression" dxfId="5" priority="18442" stopIfTrue="1">
      <formula>D99&lt;$H$3</formula>
    </cfRule>
    <cfRule type="expression" dxfId="5" priority="18443" stopIfTrue="1">
      <formula>D99&lt;$H$3</formula>
    </cfRule>
    <cfRule type="expression" dxfId="5" priority="18444" stopIfTrue="1">
      <formula>D99&lt;$H$3</formula>
    </cfRule>
    <cfRule type="expression" dxfId="5" priority="18445" stopIfTrue="1">
      <formula>D99&lt;$H$3</formula>
    </cfRule>
    <cfRule type="expression" dxfId="5" priority="18446" stopIfTrue="1">
      <formula>D99&lt;$H$3</formula>
    </cfRule>
    <cfRule type="expression" dxfId="5" priority="18447" stopIfTrue="1">
      <formula>D99&lt;$H$3</formula>
    </cfRule>
    <cfRule type="expression" dxfId="5" priority="18448" stopIfTrue="1">
      <formula>D99&lt;$H$3</formula>
    </cfRule>
    <cfRule type="expression" dxfId="5" priority="18449" stopIfTrue="1">
      <formula>D99&lt;$H$3</formula>
    </cfRule>
    <cfRule type="expression" dxfId="5" priority="18450" stopIfTrue="1">
      <formula>D99&lt;$H$3</formula>
    </cfRule>
    <cfRule type="expression" dxfId="5" priority="18451" stopIfTrue="1">
      <formula>D99&lt;$H$3</formula>
    </cfRule>
    <cfRule type="expression" dxfId="5" priority="18452" stopIfTrue="1">
      <formula>D99&lt;$H$3</formula>
    </cfRule>
    <cfRule type="expression" dxfId="5" priority="18453" stopIfTrue="1">
      <formula>D99&lt;$H$3</formula>
    </cfRule>
    <cfRule type="expression" dxfId="5" priority="18454" stopIfTrue="1">
      <formula>D99&lt;$H$3</formula>
    </cfRule>
    <cfRule type="expression" dxfId="5" priority="18455" stopIfTrue="1">
      <formula>D99&lt;$H$3</formula>
    </cfRule>
    <cfRule type="expression" dxfId="5" priority="18456" stopIfTrue="1">
      <formula>D99&lt;$H$3</formula>
    </cfRule>
    <cfRule type="expression" dxfId="5" priority="18457" stopIfTrue="1">
      <formula>D99&lt;$H$3</formula>
    </cfRule>
    <cfRule type="expression" dxfId="5" priority="18458" stopIfTrue="1">
      <formula>D99&lt;$H$3</formula>
    </cfRule>
    <cfRule type="expression" dxfId="5" priority="18459" stopIfTrue="1">
      <formula>D99&lt;$H$3</formula>
    </cfRule>
    <cfRule type="expression" dxfId="5" priority="18460" stopIfTrue="1">
      <formula>D99&lt;$H$3</formula>
    </cfRule>
    <cfRule type="expression" dxfId="5" priority="18461" stopIfTrue="1">
      <formula>D99&lt;$H$3</formula>
    </cfRule>
    <cfRule type="expression" dxfId="5" priority="18462" stopIfTrue="1">
      <formula>D99&lt;$H$3</formula>
    </cfRule>
    <cfRule type="expression" dxfId="5" priority="18463" stopIfTrue="1">
      <formula>D99&lt;$H$3</formula>
    </cfRule>
    <cfRule type="expression" dxfId="5" priority="18464" stopIfTrue="1">
      <formula>D99&lt;$H$3</formula>
    </cfRule>
    <cfRule type="expression" dxfId="5" priority="18465" stopIfTrue="1">
      <formula>D99&lt;$H$3</formula>
    </cfRule>
    <cfRule type="expression" dxfId="5" priority="18466" stopIfTrue="1">
      <formula>D99&lt;$H$3</formula>
    </cfRule>
    <cfRule type="expression" dxfId="5" priority="18467" stopIfTrue="1">
      <formula>D99&lt;$H$3</formula>
    </cfRule>
    <cfRule type="expression" dxfId="5" priority="18468" stopIfTrue="1">
      <formula>D99&lt;$H$3</formula>
    </cfRule>
    <cfRule type="expression" dxfId="5" priority="18469" stopIfTrue="1">
      <formula>D99&lt;$H$3</formula>
    </cfRule>
    <cfRule type="expression" dxfId="5" priority="18470" stopIfTrue="1">
      <formula>D99&lt;$H$3</formula>
    </cfRule>
    <cfRule type="expression" dxfId="5" priority="18471" stopIfTrue="1">
      <formula>D99&lt;$H$3</formula>
    </cfRule>
    <cfRule type="expression" dxfId="5" priority="18472" stopIfTrue="1">
      <formula>D99&lt;$H$3</formula>
    </cfRule>
    <cfRule type="expression" dxfId="5" priority="18473" stopIfTrue="1">
      <formula>D99&lt;$H$3</formula>
    </cfRule>
    <cfRule type="expression" dxfId="5" priority="18474" stopIfTrue="1">
      <formula>D99&lt;$H$3</formula>
    </cfRule>
    <cfRule type="expression" dxfId="5" priority="18475" stopIfTrue="1">
      <formula>D99&lt;$H$3</formula>
    </cfRule>
    <cfRule type="expression" dxfId="5" priority="18476" stopIfTrue="1">
      <formula>D99&lt;$H$3</formula>
    </cfRule>
    <cfRule type="expression" dxfId="5" priority="18477" stopIfTrue="1">
      <formula>D99&lt;$H$3</formula>
    </cfRule>
    <cfRule type="expression" dxfId="5" priority="18478" stopIfTrue="1">
      <formula>D99&lt;$H$3</formula>
    </cfRule>
    <cfRule type="expression" dxfId="5" priority="18479" stopIfTrue="1">
      <formula>D99&lt;$H$3</formula>
    </cfRule>
    <cfRule type="expression" dxfId="5" priority="18480" stopIfTrue="1">
      <formula>D99&lt;$H$3</formula>
    </cfRule>
    <cfRule type="expression" dxfId="5" priority="18481" stopIfTrue="1">
      <formula>D99&lt;$H$3</formula>
    </cfRule>
    <cfRule type="expression" dxfId="5" priority="18482" stopIfTrue="1">
      <formula>D99&lt;$H$3</formula>
    </cfRule>
    <cfRule type="expression" dxfId="5" priority="18483" stopIfTrue="1">
      <formula>D99&lt;$H$3</formula>
    </cfRule>
    <cfRule type="expression" dxfId="5" priority="18484" stopIfTrue="1">
      <formula>D99&lt;$H$3</formula>
    </cfRule>
    <cfRule type="expression" dxfId="5" priority="18485" stopIfTrue="1">
      <formula>D99&lt;$H$3</formula>
    </cfRule>
    <cfRule type="expression" dxfId="5" priority="18486" stopIfTrue="1">
      <formula>D99&lt;$H$3</formula>
    </cfRule>
    <cfRule type="expression" dxfId="5" priority="18487" stopIfTrue="1">
      <formula>D99&lt;$H$3</formula>
    </cfRule>
    <cfRule type="expression" dxfId="5" priority="18488" stopIfTrue="1">
      <formula>D99&lt;$H$3</formula>
    </cfRule>
    <cfRule type="expression" dxfId="5" priority="18489" stopIfTrue="1">
      <formula>D99&lt;$H$3</formula>
    </cfRule>
    <cfRule type="expression" dxfId="5" priority="18490" stopIfTrue="1">
      <formula>D99&lt;$H$3</formula>
    </cfRule>
    <cfRule type="expression" dxfId="5" priority="18491" stopIfTrue="1">
      <formula>D99&lt;$H$3</formula>
    </cfRule>
    <cfRule type="expression" dxfId="5" priority="18492" stopIfTrue="1">
      <formula>D99&lt;$H$3</formula>
    </cfRule>
    <cfRule type="expression" dxfId="5" priority="18493" stopIfTrue="1">
      <formula>D99&lt;$H$3</formula>
    </cfRule>
    <cfRule type="expression" dxfId="5" priority="18494" stopIfTrue="1">
      <formula>D99&lt;$H$3</formula>
    </cfRule>
    <cfRule type="expression" dxfId="5" priority="18495" stopIfTrue="1">
      <formula>D99&lt;$H$3</formula>
    </cfRule>
    <cfRule type="expression" dxfId="5" priority="18496" stopIfTrue="1">
      <formula>D99&lt;$H$3</formula>
    </cfRule>
    <cfRule type="expression" dxfId="5" priority="18497" stopIfTrue="1">
      <formula>D99&lt;$H$3</formula>
    </cfRule>
    <cfRule type="expression" dxfId="5" priority="18498" stopIfTrue="1">
      <formula>D99&lt;$H$3</formula>
    </cfRule>
    <cfRule type="expression" dxfId="5" priority="18499" stopIfTrue="1">
      <formula>D99&lt;$H$3</formula>
    </cfRule>
    <cfRule type="expression" dxfId="5" priority="18500" stopIfTrue="1">
      <formula>D99&lt;$H$3</formula>
    </cfRule>
    <cfRule type="expression" dxfId="5" priority="18501" stopIfTrue="1">
      <formula>D99&lt;$H$3</formula>
    </cfRule>
    <cfRule type="expression" dxfId="5" priority="18502" stopIfTrue="1">
      <formula>D99&lt;$H$3</formula>
    </cfRule>
    <cfRule type="expression" dxfId="5" priority="18503" stopIfTrue="1">
      <formula>D99&lt;$H$3</formula>
    </cfRule>
    <cfRule type="expression" dxfId="5" priority="18504" stopIfTrue="1">
      <formula>D99&lt;$H$3</formula>
    </cfRule>
    <cfRule type="expression" dxfId="5" priority="18505" stopIfTrue="1">
      <formula>D99&lt;$H$3</formula>
    </cfRule>
    <cfRule type="expression" dxfId="5" priority="18506" stopIfTrue="1">
      <formula>D99&lt;$H$3</formula>
    </cfRule>
    <cfRule type="expression" dxfId="5" priority="18507" stopIfTrue="1">
      <formula>D99&lt;$H$3</formula>
    </cfRule>
    <cfRule type="expression" dxfId="5" priority="18508" stopIfTrue="1">
      <formula>D99&lt;$H$3</formula>
    </cfRule>
    <cfRule type="expression" dxfId="5" priority="18509" stopIfTrue="1">
      <formula>D99&lt;$H$3</formula>
    </cfRule>
    <cfRule type="expression" dxfId="5" priority="18510" stopIfTrue="1">
      <formula>D99&lt;$H$3</formula>
    </cfRule>
    <cfRule type="expression" dxfId="5" priority="18511" stopIfTrue="1">
      <formula>D99&lt;$H$3</formula>
    </cfRule>
    <cfRule type="expression" dxfId="5" priority="18512" stopIfTrue="1">
      <formula>D99&lt;$H$3</formula>
    </cfRule>
    <cfRule type="expression" dxfId="5" priority="18513" stopIfTrue="1">
      <formula>D99&lt;$H$3</formula>
    </cfRule>
    <cfRule type="expression" dxfId="5" priority="18514" stopIfTrue="1">
      <formula>D99&lt;$H$3</formula>
    </cfRule>
    <cfRule type="expression" dxfId="5" priority="18515" stopIfTrue="1">
      <formula>D99&lt;$H$3</formula>
    </cfRule>
    <cfRule type="expression" dxfId="5" priority="18516" stopIfTrue="1">
      <formula>D99&lt;$H$3</formula>
    </cfRule>
    <cfRule type="expression" dxfId="5" priority="18517" stopIfTrue="1">
      <formula>D99&lt;$H$3</formula>
    </cfRule>
    <cfRule type="expression" dxfId="5" priority="18518" stopIfTrue="1">
      <formula>D99&lt;$H$3</formula>
    </cfRule>
    <cfRule type="expression" dxfId="5" priority="18519" stopIfTrue="1">
      <formula>D99&lt;$H$3</formula>
    </cfRule>
    <cfRule type="expression" dxfId="5" priority="18520" stopIfTrue="1">
      <formula>D99&lt;$H$3</formula>
    </cfRule>
    <cfRule type="expression" dxfId="5" priority="18521" stopIfTrue="1">
      <formula>D99&lt;$H$3</formula>
    </cfRule>
    <cfRule type="expression" dxfId="5" priority="18522" stopIfTrue="1">
      <formula>D99&lt;$H$3</formula>
    </cfRule>
    <cfRule type="expression" dxfId="5" priority="18523" stopIfTrue="1">
      <formula>D99&lt;$H$3</formula>
    </cfRule>
    <cfRule type="expression" dxfId="5" priority="18524" stopIfTrue="1">
      <formula>D99&lt;$H$3</formula>
    </cfRule>
    <cfRule type="expression" dxfId="5" priority="18525" stopIfTrue="1">
      <formula>D99&lt;$H$3</formula>
    </cfRule>
    <cfRule type="expression" dxfId="5" priority="18526" stopIfTrue="1">
      <formula>D99&lt;$H$3</formula>
    </cfRule>
    <cfRule type="expression" dxfId="5" priority="18527" stopIfTrue="1">
      <formula>D99&lt;$H$3</formula>
    </cfRule>
    <cfRule type="expression" dxfId="5" priority="18528" stopIfTrue="1">
      <formula>D99&lt;$H$3</formula>
    </cfRule>
    <cfRule type="expression" dxfId="5" priority="18529" stopIfTrue="1">
      <formula>D99&lt;$H$3</formula>
    </cfRule>
    <cfRule type="expression" dxfId="5" priority="18530" stopIfTrue="1">
      <formula>D99&lt;$H$3</formula>
    </cfRule>
    <cfRule type="expression" dxfId="5" priority="18531" stopIfTrue="1">
      <formula>D99&lt;$H$3</formula>
    </cfRule>
    <cfRule type="expression" dxfId="5" priority="18532" stopIfTrue="1">
      <formula>D99&lt;$H$3</formula>
    </cfRule>
    <cfRule type="expression" dxfId="5" priority="18533" stopIfTrue="1">
      <formula>D99&lt;$H$3</formula>
    </cfRule>
    <cfRule type="expression" dxfId="5" priority="18534" stopIfTrue="1">
      <formula>D99&lt;$H$3</formula>
    </cfRule>
    <cfRule type="expression" dxfId="5" priority="18535" stopIfTrue="1">
      <formula>D99&lt;$H$3</formula>
    </cfRule>
    <cfRule type="expression" dxfId="5" priority="18536" stopIfTrue="1">
      <formula>D99&lt;$H$3</formula>
    </cfRule>
    <cfRule type="expression" dxfId="5" priority="18537" stopIfTrue="1">
      <formula>D99&lt;$H$3</formula>
    </cfRule>
    <cfRule type="expression" dxfId="5" priority="18538" stopIfTrue="1">
      <formula>D99&lt;$H$3</formula>
    </cfRule>
    <cfRule type="expression" dxfId="5" priority="18539" stopIfTrue="1">
      <formula>D99&lt;$H$3</formula>
    </cfRule>
    <cfRule type="expression" dxfId="5" priority="18540" stopIfTrue="1">
      <formula>D99&lt;$H$3</formula>
    </cfRule>
    <cfRule type="expression" dxfId="5" priority="18541" stopIfTrue="1">
      <formula>D99&lt;$H$3</formula>
    </cfRule>
    <cfRule type="expression" dxfId="5" priority="18542" stopIfTrue="1">
      <formula>D99&lt;$H$3</formula>
    </cfRule>
    <cfRule type="expression" dxfId="5" priority="18543" stopIfTrue="1">
      <formula>D99&lt;$H$3</formula>
    </cfRule>
    <cfRule type="expression" dxfId="5" priority="18544" stopIfTrue="1">
      <formula>D99&lt;$H$3</formula>
    </cfRule>
    <cfRule type="expression" dxfId="5" priority="18545" stopIfTrue="1">
      <formula>D99&lt;$H$3</formula>
    </cfRule>
    <cfRule type="expression" dxfId="5" priority="18546" stopIfTrue="1">
      <formula>D99&lt;$H$3</formula>
    </cfRule>
    <cfRule type="expression" dxfId="5" priority="18547" stopIfTrue="1">
      <formula>D99&lt;$H$3</formula>
    </cfRule>
    <cfRule type="expression" dxfId="5" priority="18548" stopIfTrue="1">
      <formula>D99&lt;$H$3</formula>
    </cfRule>
    <cfRule type="expression" dxfId="5" priority="18549" stopIfTrue="1">
      <formula>D99&lt;$H$3</formula>
    </cfRule>
    <cfRule type="expression" dxfId="5" priority="18550" stopIfTrue="1">
      <formula>D99&lt;$H$3</formula>
    </cfRule>
    <cfRule type="expression" dxfId="5" priority="18551" stopIfTrue="1">
      <formula>D99&lt;$H$3</formula>
    </cfRule>
    <cfRule type="expression" dxfId="5" priority="18552" stopIfTrue="1">
      <formula>D99&lt;$H$3</formula>
    </cfRule>
    <cfRule type="expression" dxfId="5" priority="18553" stopIfTrue="1">
      <formula>D99&lt;$H$3</formula>
    </cfRule>
    <cfRule type="expression" dxfId="5" priority="18554" stopIfTrue="1">
      <formula>D99&lt;$H$3</formula>
    </cfRule>
    <cfRule type="expression" dxfId="5" priority="18555" stopIfTrue="1">
      <formula>D99&lt;$H$3</formula>
    </cfRule>
    <cfRule type="expression" dxfId="5" priority="18556" stopIfTrue="1">
      <formula>D99&lt;$H$3</formula>
    </cfRule>
    <cfRule type="expression" dxfId="5" priority="18557" stopIfTrue="1">
      <formula>D99&lt;$H$3</formula>
    </cfRule>
    <cfRule type="expression" dxfId="5" priority="18558" stopIfTrue="1">
      <formula>D99&lt;$H$3</formula>
    </cfRule>
    <cfRule type="expression" dxfId="5" priority="18559" stopIfTrue="1">
      <formula>D99&lt;$H$3</formula>
    </cfRule>
    <cfRule type="expression" dxfId="5" priority="18560" stopIfTrue="1">
      <formula>D99&lt;$H$3</formula>
    </cfRule>
    <cfRule type="expression" dxfId="5" priority="18561" stopIfTrue="1">
      <formula>D99&lt;$H$3</formula>
    </cfRule>
    <cfRule type="expression" dxfId="5" priority="18562" stopIfTrue="1">
      <formula>D99&lt;$H$3</formula>
    </cfRule>
    <cfRule type="expression" dxfId="5" priority="18563" stopIfTrue="1">
      <formula>D99&lt;$H$3</formula>
    </cfRule>
    <cfRule type="expression" dxfId="5" priority="18564" stopIfTrue="1">
      <formula>D99&lt;$H$3</formula>
    </cfRule>
    <cfRule type="expression" dxfId="5" priority="18565" stopIfTrue="1">
      <formula>D99&lt;$H$3</formula>
    </cfRule>
    <cfRule type="expression" dxfId="5" priority="18566" stopIfTrue="1">
      <formula>D99&lt;$H$3</formula>
    </cfRule>
    <cfRule type="expression" dxfId="5" priority="18567" stopIfTrue="1">
      <formula>D99&lt;$H$3</formula>
    </cfRule>
    <cfRule type="expression" dxfId="5" priority="18568" stopIfTrue="1">
      <formula>D99&lt;$H$3</formula>
    </cfRule>
    <cfRule type="expression" dxfId="5" priority="18569" stopIfTrue="1">
      <formula>D99&lt;$H$3</formula>
    </cfRule>
    <cfRule type="expression" dxfId="5" priority="18570" stopIfTrue="1">
      <formula>D99&lt;$H$3</formula>
    </cfRule>
    <cfRule type="expression" dxfId="5" priority="18571" stopIfTrue="1">
      <formula>D99&lt;$H$3</formula>
    </cfRule>
    <cfRule type="expression" dxfId="5" priority="18572" stopIfTrue="1">
      <formula>D99&lt;$H$3</formula>
    </cfRule>
    <cfRule type="expression" dxfId="5" priority="18573" stopIfTrue="1">
      <formula>D99&lt;$H$3</formula>
    </cfRule>
    <cfRule type="expression" dxfId="5" priority="18574" stopIfTrue="1">
      <formula>D99&lt;$H$3</formula>
    </cfRule>
    <cfRule type="expression" dxfId="5" priority="18575" stopIfTrue="1">
      <formula>D99&lt;$H$3</formula>
    </cfRule>
    <cfRule type="expression" dxfId="5" priority="18576" stopIfTrue="1">
      <formula>D99&lt;$H$3</formula>
    </cfRule>
    <cfRule type="expression" dxfId="5" priority="18577" stopIfTrue="1">
      <formula>D99&lt;$H$3</formula>
    </cfRule>
    <cfRule type="expression" dxfId="5" priority="18578" stopIfTrue="1">
      <formula>D99&lt;$H$3</formula>
    </cfRule>
    <cfRule type="expression" dxfId="5" priority="18579" stopIfTrue="1">
      <formula>D99&lt;$H$3</formula>
    </cfRule>
    <cfRule type="expression" dxfId="5" priority="18580" stopIfTrue="1">
      <formula>D99&lt;$H$3</formula>
    </cfRule>
    <cfRule type="expression" dxfId="5" priority="18581" stopIfTrue="1">
      <formula>D99&lt;$H$3</formula>
    </cfRule>
    <cfRule type="expression" dxfId="5" priority="18582" stopIfTrue="1">
      <formula>D99&lt;$H$3</formula>
    </cfRule>
    <cfRule type="expression" dxfId="5" priority="18583" stopIfTrue="1">
      <formula>D99&lt;$H$3</formula>
    </cfRule>
    <cfRule type="expression" dxfId="5" priority="18584" stopIfTrue="1">
      <formula>D99&lt;$H$3</formula>
    </cfRule>
    <cfRule type="expression" dxfId="5" priority="18585" stopIfTrue="1">
      <formula>D99&lt;$H$3</formula>
    </cfRule>
    <cfRule type="expression" dxfId="5" priority="18586" stopIfTrue="1">
      <formula>D99&lt;$H$3</formula>
    </cfRule>
    <cfRule type="expression" dxfId="5" priority="18587" stopIfTrue="1">
      <formula>D99&lt;$H$3</formula>
    </cfRule>
    <cfRule type="expression" dxfId="5" priority="18588" stopIfTrue="1">
      <formula>D99&lt;$H$3</formula>
    </cfRule>
    <cfRule type="expression" dxfId="5" priority="18589" stopIfTrue="1">
      <formula>D99&lt;$H$3</formula>
    </cfRule>
    <cfRule type="expression" dxfId="5" priority="18590" stopIfTrue="1">
      <formula>D99&lt;$H$3</formula>
    </cfRule>
    <cfRule type="expression" dxfId="5" priority="18591" stopIfTrue="1">
      <formula>D99&lt;$H$3</formula>
    </cfRule>
    <cfRule type="expression" dxfId="5" priority="18592" stopIfTrue="1">
      <formula>D99&lt;$H$3</formula>
    </cfRule>
    <cfRule type="expression" dxfId="5" priority="18593" stopIfTrue="1">
      <formula>D99&lt;$H$3</formula>
    </cfRule>
    <cfRule type="expression" dxfId="5" priority="18594" stopIfTrue="1">
      <formula>D99&lt;$H$3</formula>
    </cfRule>
    <cfRule type="expression" dxfId="5" priority="18595" stopIfTrue="1">
      <formula>D99&lt;$H$3</formula>
    </cfRule>
    <cfRule type="expression" dxfId="5" priority="18596" stopIfTrue="1">
      <formula>D99&lt;$H$3</formula>
    </cfRule>
    <cfRule type="expression" dxfId="5" priority="18597" stopIfTrue="1">
      <formula>D99&lt;$H$3</formula>
    </cfRule>
    <cfRule type="expression" dxfId="5" priority="18598" stopIfTrue="1">
      <formula>D99&lt;$H$3</formula>
    </cfRule>
    <cfRule type="expression" dxfId="5" priority="18599" stopIfTrue="1">
      <formula>D99&lt;$H$3</formula>
    </cfRule>
    <cfRule type="expression" dxfId="5" priority="18600" stopIfTrue="1">
      <formula>D99&lt;$H$3</formula>
    </cfRule>
    <cfRule type="expression" dxfId="5" priority="18601" stopIfTrue="1">
      <formula>D99&lt;$H$3</formula>
    </cfRule>
    <cfRule type="expression" dxfId="5" priority="18602" stopIfTrue="1">
      <formula>D99&lt;$H$3</formula>
    </cfRule>
    <cfRule type="expression" dxfId="5" priority="18603" stopIfTrue="1">
      <formula>D99&lt;$H$3</formula>
    </cfRule>
    <cfRule type="expression" dxfId="5" priority="18604" stopIfTrue="1">
      <formula>D99&lt;$H$3</formula>
    </cfRule>
    <cfRule type="expression" dxfId="5" priority="18605" stopIfTrue="1">
      <formula>D99&lt;$H$3</formula>
    </cfRule>
    <cfRule type="expression" dxfId="5" priority="18606" stopIfTrue="1">
      <formula>D99&lt;$H$3</formula>
    </cfRule>
    <cfRule type="expression" dxfId="5" priority="18607" stopIfTrue="1">
      <formula>D99&lt;$H$3</formula>
    </cfRule>
    <cfRule type="expression" dxfId="5" priority="18608" stopIfTrue="1">
      <formula>D99&lt;$H$3</formula>
    </cfRule>
    <cfRule type="expression" dxfId="5" priority="18609" stopIfTrue="1">
      <formula>D99&lt;$H$3</formula>
    </cfRule>
    <cfRule type="expression" dxfId="5" priority="18610" stopIfTrue="1">
      <formula>D99&lt;$H$3</formula>
    </cfRule>
    <cfRule type="expression" dxfId="5" priority="18611" stopIfTrue="1">
      <formula>D99&lt;$H$3</formula>
    </cfRule>
    <cfRule type="expression" dxfId="5" priority="18612" stopIfTrue="1">
      <formula>D99&lt;$H$3</formula>
    </cfRule>
    <cfRule type="expression" dxfId="5" priority="18613" stopIfTrue="1">
      <formula>D99&lt;$H$3</formula>
    </cfRule>
    <cfRule type="expression" dxfId="5" priority="18614" stopIfTrue="1">
      <formula>D99&lt;$H$3</formula>
    </cfRule>
    <cfRule type="expression" dxfId="5" priority="18615" stopIfTrue="1">
      <formula>D99&lt;$H$3</formula>
    </cfRule>
    <cfRule type="expression" dxfId="5" priority="18616" stopIfTrue="1">
      <formula>D99&lt;$H$3</formula>
    </cfRule>
    <cfRule type="expression" dxfId="5" priority="18617" stopIfTrue="1">
      <formula>D99&lt;$H$3</formula>
    </cfRule>
    <cfRule type="expression" dxfId="5" priority="18618" stopIfTrue="1">
      <formula>D99&lt;$H$3</formula>
    </cfRule>
    <cfRule type="expression" dxfId="5" priority="18619" stopIfTrue="1">
      <formula>D99&lt;$H$3</formula>
    </cfRule>
    <cfRule type="expression" dxfId="5" priority="18620" stopIfTrue="1">
      <formula>D99&lt;$H$3</formula>
    </cfRule>
    <cfRule type="expression" dxfId="5" priority="18621" stopIfTrue="1">
      <formula>D99&lt;$H$3</formula>
    </cfRule>
    <cfRule type="expression" dxfId="5" priority="18622" stopIfTrue="1">
      <formula>D99&lt;$H$3</formula>
    </cfRule>
    <cfRule type="expression" dxfId="5" priority="18623" stopIfTrue="1">
      <formula>D99&lt;$H$3</formula>
    </cfRule>
    <cfRule type="expression" dxfId="5" priority="18624" stopIfTrue="1">
      <formula>D99&lt;$H$3</formula>
    </cfRule>
    <cfRule type="expression" dxfId="5" priority="18625" stopIfTrue="1">
      <formula>D99&lt;$H$3</formula>
    </cfRule>
    <cfRule type="expression" dxfId="5" priority="18626" stopIfTrue="1">
      <formula>D99&lt;$H$3</formula>
    </cfRule>
    <cfRule type="expression" dxfId="5" priority="18627" stopIfTrue="1">
      <formula>D99&lt;$H$3</formula>
    </cfRule>
    <cfRule type="expression" dxfId="5" priority="18628" stopIfTrue="1">
      <formula>D99&lt;$H$3</formula>
    </cfRule>
    <cfRule type="expression" dxfId="5" priority="18629" stopIfTrue="1">
      <formula>D99&lt;$H$3</formula>
    </cfRule>
    <cfRule type="expression" dxfId="5" priority="18630" stopIfTrue="1">
      <formula>D99&lt;$H$3</formula>
    </cfRule>
    <cfRule type="expression" dxfId="5" priority="18631" stopIfTrue="1">
      <formula>D99&lt;$H$3</formula>
    </cfRule>
    <cfRule type="expression" dxfId="5" priority="18632" stopIfTrue="1">
      <formula>D99&lt;$H$3</formula>
    </cfRule>
    <cfRule type="expression" dxfId="5" priority="18633" stopIfTrue="1">
      <formula>D99&lt;$H$3</formula>
    </cfRule>
    <cfRule type="expression" dxfId="5" priority="18634" stopIfTrue="1">
      <formula>D99&lt;$H$3</formula>
    </cfRule>
    <cfRule type="expression" dxfId="5" priority="18635" stopIfTrue="1">
      <formula>D99&lt;$H$3</formula>
    </cfRule>
    <cfRule type="expression" dxfId="5" priority="18636" stopIfTrue="1">
      <formula>D99&lt;$H$3</formula>
    </cfRule>
    <cfRule type="expression" dxfId="5" priority="18637" stopIfTrue="1">
      <formula>D99&lt;$H$3</formula>
    </cfRule>
    <cfRule type="expression" dxfId="5" priority="18638" stopIfTrue="1">
      <formula>D99&lt;$H$3</formula>
    </cfRule>
    <cfRule type="expression" dxfId="5" priority="18639" stopIfTrue="1">
      <formula>D99&lt;$H$3</formula>
    </cfRule>
    <cfRule type="expression" dxfId="5" priority="18640" stopIfTrue="1">
      <formula>D99&lt;$H$3</formula>
    </cfRule>
    <cfRule type="expression" dxfId="5" priority="18641" stopIfTrue="1">
      <formula>D99&lt;$H$3</formula>
    </cfRule>
    <cfRule type="expression" dxfId="5" priority="18642" stopIfTrue="1">
      <formula>D99&lt;$H$3</formula>
    </cfRule>
    <cfRule type="expression" dxfId="5" priority="18643" stopIfTrue="1">
      <formula>D99&lt;$H$3</formula>
    </cfRule>
    <cfRule type="expression" dxfId="5" priority="18644" stopIfTrue="1">
      <formula>D99&lt;$H$3</formula>
    </cfRule>
    <cfRule type="expression" dxfId="5" priority="18645" stopIfTrue="1">
      <formula>D99&lt;$H$3</formula>
    </cfRule>
    <cfRule type="expression" dxfId="5" priority="18646" stopIfTrue="1">
      <formula>D99&lt;$H$3</formula>
    </cfRule>
    <cfRule type="expression" dxfId="5" priority="18647" stopIfTrue="1">
      <formula>D99&lt;$H$3</formula>
    </cfRule>
    <cfRule type="expression" dxfId="5" priority="18648" stopIfTrue="1">
      <formula>D99&lt;$H$3</formula>
    </cfRule>
    <cfRule type="expression" dxfId="5" priority="18649" stopIfTrue="1">
      <formula>D99&lt;$H$3</formula>
    </cfRule>
    <cfRule type="expression" dxfId="5" priority="18650" stopIfTrue="1">
      <formula>D99&lt;$H$3</formula>
    </cfRule>
    <cfRule type="expression" dxfId="5" priority="18651" stopIfTrue="1">
      <formula>D99&lt;$H$3</formula>
    </cfRule>
    <cfRule type="expression" dxfId="5" priority="18652" stopIfTrue="1">
      <formula>D99&lt;$H$3</formula>
    </cfRule>
    <cfRule type="expression" dxfId="5" priority="18653" stopIfTrue="1">
      <formula>D99&lt;$H$3</formula>
    </cfRule>
    <cfRule type="expression" dxfId="5" priority="18654" stopIfTrue="1">
      <formula>D99&lt;$H$3</formula>
    </cfRule>
    <cfRule type="expression" dxfId="5" priority="18655" stopIfTrue="1">
      <formula>D99&lt;$H$3</formula>
    </cfRule>
    <cfRule type="expression" dxfId="5" priority="18656" stopIfTrue="1">
      <formula>D99&lt;$H$3</formula>
    </cfRule>
    <cfRule type="expression" dxfId="5" priority="18657" stopIfTrue="1">
      <formula>D99&lt;$H$3</formula>
    </cfRule>
    <cfRule type="expression" dxfId="5" priority="18658" stopIfTrue="1">
      <formula>D99&lt;$H$3</formula>
    </cfRule>
    <cfRule type="expression" dxfId="5" priority="18659" stopIfTrue="1">
      <formula>D99&lt;$H$3</formula>
    </cfRule>
    <cfRule type="expression" dxfId="5" priority="18660" stopIfTrue="1">
      <formula>D99&lt;$H$3</formula>
    </cfRule>
    <cfRule type="expression" dxfId="5" priority="18661" stopIfTrue="1">
      <formula>D99&lt;$H$3</formula>
    </cfRule>
    <cfRule type="expression" dxfId="5" priority="18662" stopIfTrue="1">
      <formula>D99&lt;$H$3</formula>
    </cfRule>
    <cfRule type="expression" dxfId="5" priority="18663" stopIfTrue="1">
      <formula>D99&lt;$H$3</formula>
    </cfRule>
    <cfRule type="expression" dxfId="5" priority="18664" stopIfTrue="1">
      <formula>D99&lt;$H$3</formula>
    </cfRule>
    <cfRule type="expression" dxfId="5" priority="18665" stopIfTrue="1">
      <formula>D99&lt;$H$3</formula>
    </cfRule>
    <cfRule type="expression" dxfId="5" priority="18666" stopIfTrue="1">
      <formula>D99&lt;$H$3</formula>
    </cfRule>
    <cfRule type="expression" dxfId="5" priority="18667" stopIfTrue="1">
      <formula>D99&lt;$H$3</formula>
    </cfRule>
    <cfRule type="expression" dxfId="5" priority="18668" stopIfTrue="1">
      <formula>D99&lt;$H$3</formula>
    </cfRule>
    <cfRule type="expression" dxfId="5" priority="18669" stopIfTrue="1">
      <formula>D99&lt;$H$3</formula>
    </cfRule>
    <cfRule type="expression" dxfId="5" priority="18670" stopIfTrue="1">
      <formula>D99&lt;$H$3</formula>
    </cfRule>
    <cfRule type="expression" dxfId="5" priority="18671" stopIfTrue="1">
      <formula>D99&lt;$H$3</formula>
    </cfRule>
    <cfRule type="expression" dxfId="5" priority="18672" stopIfTrue="1">
      <formula>D99&lt;$H$3</formula>
    </cfRule>
    <cfRule type="expression" dxfId="5" priority="18673" stopIfTrue="1">
      <formula>D99&lt;$H$3</formula>
    </cfRule>
    <cfRule type="expression" dxfId="5" priority="18674" stopIfTrue="1">
      <formula>D99&lt;$H$3</formula>
    </cfRule>
    <cfRule type="expression" dxfId="5" priority="18675" stopIfTrue="1">
      <formula>D99&lt;$H$3</formula>
    </cfRule>
    <cfRule type="expression" dxfId="5" priority="18676" stopIfTrue="1">
      <formula>D99&lt;$H$3</formula>
    </cfRule>
    <cfRule type="expression" dxfId="5" priority="18677" stopIfTrue="1">
      <formula>D99&lt;$H$3</formula>
    </cfRule>
    <cfRule type="expression" dxfId="5" priority="18678" stopIfTrue="1">
      <formula>D99&lt;$H$3</formula>
    </cfRule>
    <cfRule type="expression" dxfId="5" priority="18679" stopIfTrue="1">
      <formula>D99&lt;$H$3</formula>
    </cfRule>
    <cfRule type="expression" dxfId="5" priority="18680" stopIfTrue="1">
      <formula>D99&lt;$H$3</formula>
    </cfRule>
    <cfRule type="expression" dxfId="5" priority="18681" stopIfTrue="1">
      <formula>D99&lt;$H$3</formula>
    </cfRule>
    <cfRule type="expression" dxfId="5" priority="18682" stopIfTrue="1">
      <formula>D99&lt;$H$3</formula>
    </cfRule>
    <cfRule type="expression" dxfId="5" priority="18683" stopIfTrue="1">
      <formula>D99&lt;$H$3</formula>
    </cfRule>
    <cfRule type="expression" dxfId="5" priority="18684" stopIfTrue="1">
      <formula>D99&lt;$H$3</formula>
    </cfRule>
    <cfRule type="expression" dxfId="5" priority="18685" stopIfTrue="1">
      <formula>D99&lt;$H$3</formula>
    </cfRule>
    <cfRule type="expression" dxfId="5" priority="18686" stopIfTrue="1">
      <formula>D99&lt;$H$3</formula>
    </cfRule>
    <cfRule type="expression" dxfId="5" priority="18687" stopIfTrue="1">
      <formula>D99&lt;$H$3</formula>
    </cfRule>
    <cfRule type="expression" dxfId="5" priority="18688" stopIfTrue="1">
      <formula>D99&lt;$H$3</formula>
    </cfRule>
    <cfRule type="expression" dxfId="5" priority="18689" stopIfTrue="1">
      <formula>D99&lt;$H$3</formula>
    </cfRule>
    <cfRule type="expression" dxfId="5" priority="18690" stopIfTrue="1">
      <formula>D99&lt;$H$3</formula>
    </cfRule>
    <cfRule type="expression" dxfId="5" priority="18691" stopIfTrue="1">
      <formula>D99&lt;$H$3</formula>
    </cfRule>
    <cfRule type="expression" dxfId="5" priority="18692" stopIfTrue="1">
      <formula>D99&lt;$H$3</formula>
    </cfRule>
    <cfRule type="expression" dxfId="5" priority="18693" stopIfTrue="1">
      <formula>D99&lt;$H$3</formula>
    </cfRule>
    <cfRule type="expression" dxfId="5" priority="18694" stopIfTrue="1">
      <formula>D99&lt;$H$3</formula>
    </cfRule>
    <cfRule type="expression" dxfId="5" priority="18695" stopIfTrue="1">
      <formula>D99&lt;$H$3</formula>
    </cfRule>
    <cfRule type="expression" dxfId="5" priority="18696" stopIfTrue="1">
      <formula>D99&lt;$H$3</formula>
    </cfRule>
    <cfRule type="expression" dxfId="5" priority="18697" stopIfTrue="1">
      <formula>D99&lt;$H$3</formula>
    </cfRule>
    <cfRule type="expression" dxfId="5" priority="18698" stopIfTrue="1">
      <formula>D99&lt;$H$3</formula>
    </cfRule>
    <cfRule type="expression" dxfId="5" priority="18699" stopIfTrue="1">
      <formula>D99&lt;$H$3</formula>
    </cfRule>
    <cfRule type="expression" dxfId="5" priority="18700" stopIfTrue="1">
      <formula>D99&lt;$H$3</formula>
    </cfRule>
    <cfRule type="expression" dxfId="5" priority="18701" stopIfTrue="1">
      <formula>D99&lt;$H$3</formula>
    </cfRule>
    <cfRule type="expression" dxfId="5" priority="18702" stopIfTrue="1">
      <formula>D99&lt;$H$3</formula>
    </cfRule>
    <cfRule type="expression" dxfId="5" priority="18703" stopIfTrue="1">
      <formula>D99&lt;$H$3</formula>
    </cfRule>
    <cfRule type="expression" dxfId="5" priority="18704" stopIfTrue="1">
      <formula>D99&lt;$H$3</formula>
    </cfRule>
    <cfRule type="expression" dxfId="5" priority="18705" stopIfTrue="1">
      <formula>D99&lt;$H$3</formula>
    </cfRule>
    <cfRule type="expression" dxfId="5" priority="18706" stopIfTrue="1">
      <formula>D99&lt;$H$3</formula>
    </cfRule>
    <cfRule type="expression" dxfId="5" priority="18707" stopIfTrue="1">
      <formula>D99&lt;$H$3</formula>
    </cfRule>
    <cfRule type="expression" dxfId="5" priority="18708" stopIfTrue="1">
      <formula>D99&lt;$H$3</formula>
    </cfRule>
    <cfRule type="expression" dxfId="5" priority="18709" stopIfTrue="1">
      <formula>D99&lt;$H$3</formula>
    </cfRule>
    <cfRule type="expression" dxfId="5" priority="18710" stopIfTrue="1">
      <formula>D99&lt;$H$3</formula>
    </cfRule>
    <cfRule type="expression" dxfId="5" priority="18711" stopIfTrue="1">
      <formula>D99&lt;$H$3</formula>
    </cfRule>
    <cfRule type="expression" dxfId="5" priority="18712" stopIfTrue="1">
      <formula>D99&lt;$H$3</formula>
    </cfRule>
    <cfRule type="expression" dxfId="5" priority="18713" stopIfTrue="1">
      <formula>D99&lt;$H$3</formula>
    </cfRule>
    <cfRule type="expression" dxfId="5" priority="18714" stopIfTrue="1">
      <formula>D99&lt;$H$3</formula>
    </cfRule>
    <cfRule type="expression" dxfId="5" priority="18715" stopIfTrue="1">
      <formula>D99&lt;$H$3</formula>
    </cfRule>
    <cfRule type="expression" dxfId="5" priority="18716" stopIfTrue="1">
      <formula>D99&lt;$H$3</formula>
    </cfRule>
    <cfRule type="expression" dxfId="5" priority="18717" stopIfTrue="1">
      <formula>D99&lt;$H$3</formula>
    </cfRule>
    <cfRule type="expression" dxfId="5" priority="18718" stopIfTrue="1">
      <formula>D99&lt;$H$3</formula>
    </cfRule>
    <cfRule type="expression" dxfId="5" priority="18719" stopIfTrue="1">
      <formula>D99&lt;$H$3</formula>
    </cfRule>
    <cfRule type="expression" dxfId="5" priority="18720" stopIfTrue="1">
      <formula>D99&lt;$H$3</formula>
    </cfRule>
    <cfRule type="expression" dxfId="5" priority="18721" stopIfTrue="1">
      <formula>D99&lt;$H$3</formula>
    </cfRule>
    <cfRule type="expression" dxfId="5" priority="18722" stopIfTrue="1">
      <formula>D99&lt;$H$3</formula>
    </cfRule>
    <cfRule type="expression" dxfId="5" priority="18723" stopIfTrue="1">
      <formula>D99&lt;$H$3</formula>
    </cfRule>
    <cfRule type="expression" dxfId="5" priority="18724" stopIfTrue="1">
      <formula>D99&lt;$H$3</formula>
    </cfRule>
    <cfRule type="expression" dxfId="5" priority="18725" stopIfTrue="1">
      <formula>D99&lt;$H$3</formula>
    </cfRule>
    <cfRule type="expression" dxfId="5" priority="18726" stopIfTrue="1">
      <formula>D99&lt;$H$3</formula>
    </cfRule>
    <cfRule type="expression" dxfId="5" priority="18727" stopIfTrue="1">
      <formula>D99&lt;$H$3</formula>
    </cfRule>
    <cfRule type="expression" dxfId="5" priority="18728" stopIfTrue="1">
      <formula>D99&lt;$H$3</formula>
    </cfRule>
    <cfRule type="expression" dxfId="5" priority="18729" stopIfTrue="1">
      <formula>D99&lt;$H$3</formula>
    </cfRule>
    <cfRule type="expression" dxfId="5" priority="18730" stopIfTrue="1">
      <formula>D99&lt;$H$3</formula>
    </cfRule>
    <cfRule type="expression" dxfId="5" priority="18731" stopIfTrue="1">
      <formula>D99&lt;$H$3</formula>
    </cfRule>
    <cfRule type="expression" dxfId="5" priority="18732" stopIfTrue="1">
      <formula>D99&lt;$H$3</formula>
    </cfRule>
    <cfRule type="expression" dxfId="5" priority="18733" stopIfTrue="1">
      <formula>D99&lt;$H$3</formula>
    </cfRule>
    <cfRule type="expression" dxfId="5" priority="18734" stopIfTrue="1">
      <formula>D99&lt;$H$3</formula>
    </cfRule>
    <cfRule type="expression" dxfId="5" priority="18735" stopIfTrue="1">
      <formula>D99&lt;$H$3</formula>
    </cfRule>
    <cfRule type="expression" dxfId="5" priority="18736" stopIfTrue="1">
      <formula>D99&lt;$H$3</formula>
    </cfRule>
    <cfRule type="expression" dxfId="5" priority="18737" stopIfTrue="1">
      <formula>D99&lt;$H$3</formula>
    </cfRule>
    <cfRule type="expression" dxfId="5" priority="18738" stopIfTrue="1">
      <formula>D99&lt;$H$3</formula>
    </cfRule>
    <cfRule type="expression" dxfId="5" priority="18739" stopIfTrue="1">
      <formula>D99&lt;$H$3</formula>
    </cfRule>
    <cfRule type="expression" dxfId="5" priority="18740" stopIfTrue="1">
      <formula>D99&lt;$H$3</formula>
    </cfRule>
    <cfRule type="expression" dxfId="5" priority="18741" stopIfTrue="1">
      <formula>D99&lt;$H$3</formula>
    </cfRule>
    <cfRule type="expression" dxfId="5" priority="18742" stopIfTrue="1">
      <formula>D99&lt;$H$3</formula>
    </cfRule>
    <cfRule type="expression" dxfId="5" priority="18743" stopIfTrue="1">
      <formula>D99&lt;$H$3</formula>
    </cfRule>
    <cfRule type="expression" dxfId="5" priority="18744" stopIfTrue="1">
      <formula>D99&lt;$H$3</formula>
    </cfRule>
    <cfRule type="expression" dxfId="5" priority="18745" stopIfTrue="1">
      <formula>D99&lt;$H$3</formula>
    </cfRule>
    <cfRule type="expression" dxfId="5" priority="18746" stopIfTrue="1">
      <formula>D99&lt;$H$3</formula>
    </cfRule>
    <cfRule type="expression" dxfId="5" priority="18747" stopIfTrue="1">
      <formula>D99&lt;$H$3</formula>
    </cfRule>
    <cfRule type="expression" dxfId="5" priority="18748" stopIfTrue="1">
      <formula>D99&lt;$H$3</formula>
    </cfRule>
    <cfRule type="expression" dxfId="5" priority="18749" stopIfTrue="1">
      <formula>D99&lt;$H$3</formula>
    </cfRule>
    <cfRule type="expression" dxfId="5" priority="18750" stopIfTrue="1">
      <formula>D99&lt;$H$3</formula>
    </cfRule>
    <cfRule type="expression" dxfId="5" priority="18751" stopIfTrue="1">
      <formula>D99&lt;$H$3</formula>
    </cfRule>
    <cfRule type="expression" dxfId="5" priority="18752" stopIfTrue="1">
      <formula>D99&lt;$H$3</formula>
    </cfRule>
    <cfRule type="expression" dxfId="5" priority="18753" stopIfTrue="1">
      <formula>D99&lt;$H$3</formula>
    </cfRule>
    <cfRule type="expression" dxfId="5" priority="18754" stopIfTrue="1">
      <formula>D99&lt;$H$3</formula>
    </cfRule>
    <cfRule type="expression" dxfId="5" priority="18755" stopIfTrue="1">
      <formula>D99&lt;$H$3</formula>
    </cfRule>
    <cfRule type="expression" dxfId="5" priority="18756" stopIfTrue="1">
      <formula>D99&lt;$H$3</formula>
    </cfRule>
    <cfRule type="expression" dxfId="5" priority="18757" stopIfTrue="1">
      <formula>D99&lt;$H$3</formula>
    </cfRule>
    <cfRule type="expression" dxfId="5" priority="18758" stopIfTrue="1">
      <formula>D99&lt;$H$3</formula>
    </cfRule>
    <cfRule type="expression" dxfId="5" priority="18759" stopIfTrue="1">
      <formula>D99&lt;$H$3</formula>
    </cfRule>
    <cfRule type="expression" dxfId="5" priority="18760" stopIfTrue="1">
      <formula>D99&lt;$H$3</formula>
    </cfRule>
    <cfRule type="expression" dxfId="5" priority="18761" stopIfTrue="1">
      <formula>D99&lt;$H$3</formula>
    </cfRule>
    <cfRule type="expression" dxfId="5" priority="18762" stopIfTrue="1">
      <formula>D99&lt;$H$3</formula>
    </cfRule>
    <cfRule type="expression" dxfId="5" priority="18763" stopIfTrue="1">
      <formula>D99&lt;$H$3</formula>
    </cfRule>
    <cfRule type="expression" dxfId="5" priority="18764" stopIfTrue="1">
      <formula>D99&lt;$H$3</formula>
    </cfRule>
    <cfRule type="expression" dxfId="5" priority="18765" stopIfTrue="1">
      <formula>D99&lt;$H$3</formula>
    </cfRule>
    <cfRule type="expression" dxfId="5" priority="18766" stopIfTrue="1">
      <formula>D99&lt;$H$3</formula>
    </cfRule>
    <cfRule type="expression" dxfId="5" priority="18767" stopIfTrue="1">
      <formula>D99&lt;$H$3</formula>
    </cfRule>
    <cfRule type="expression" dxfId="5" priority="18768" stopIfTrue="1">
      <formula>D99&lt;$H$3</formula>
    </cfRule>
    <cfRule type="expression" dxfId="5" priority="18769" stopIfTrue="1">
      <formula>D99&lt;$H$3</formula>
    </cfRule>
    <cfRule type="expression" dxfId="5" priority="18770" stopIfTrue="1">
      <formula>D99&lt;$H$3</formula>
    </cfRule>
    <cfRule type="expression" dxfId="5" priority="18771" stopIfTrue="1">
      <formula>D99&lt;$H$3</formula>
    </cfRule>
    <cfRule type="expression" dxfId="5" priority="18772" stopIfTrue="1">
      <formula>D99&lt;$H$3</formula>
    </cfRule>
    <cfRule type="expression" dxfId="5" priority="18773" stopIfTrue="1">
      <formula>D99&lt;$H$3</formula>
    </cfRule>
    <cfRule type="expression" dxfId="5" priority="18774" stopIfTrue="1">
      <formula>D99&lt;$H$3</formula>
    </cfRule>
    <cfRule type="expression" dxfId="5" priority="18775" stopIfTrue="1">
      <formula>D99&lt;$H$3</formula>
    </cfRule>
    <cfRule type="expression" dxfId="5" priority="18776" stopIfTrue="1">
      <formula>D99&lt;$H$3</formula>
    </cfRule>
    <cfRule type="expression" dxfId="5" priority="18777" stopIfTrue="1">
      <formula>D99&lt;$H$3</formula>
    </cfRule>
    <cfRule type="expression" dxfId="5" priority="18778" stopIfTrue="1">
      <formula>D99&lt;$H$3</formula>
    </cfRule>
    <cfRule type="expression" dxfId="5" priority="18779" stopIfTrue="1">
      <formula>D99&lt;$H$3</formula>
    </cfRule>
    <cfRule type="expression" dxfId="5" priority="18780" stopIfTrue="1">
      <formula>D99&lt;$H$3</formula>
    </cfRule>
    <cfRule type="expression" dxfId="5" priority="18781" stopIfTrue="1">
      <formula>D99&lt;$H$3</formula>
    </cfRule>
    <cfRule type="expression" dxfId="5" priority="18782" stopIfTrue="1">
      <formula>D99&lt;$H$3</formula>
    </cfRule>
    <cfRule type="expression" dxfId="5" priority="18783" stopIfTrue="1">
      <formula>D99&lt;$H$3</formula>
    </cfRule>
    <cfRule type="expression" dxfId="5" priority="18784" stopIfTrue="1">
      <formula>D99&lt;$H$3</formula>
    </cfRule>
    <cfRule type="expression" dxfId="5" priority="18785" stopIfTrue="1">
      <formula>D99&lt;$H$3</formula>
    </cfRule>
    <cfRule type="expression" dxfId="5" priority="18786" stopIfTrue="1">
      <formula>D99&lt;$H$3</formula>
    </cfRule>
    <cfRule type="expression" dxfId="5" priority="18787" stopIfTrue="1">
      <formula>D99&lt;$H$3</formula>
    </cfRule>
    <cfRule type="expression" dxfId="5" priority="18788" stopIfTrue="1">
      <formula>D99&lt;$H$3</formula>
    </cfRule>
    <cfRule type="expression" dxfId="5" priority="18789" stopIfTrue="1">
      <formula>D99&lt;$H$3</formula>
    </cfRule>
    <cfRule type="expression" dxfId="5" priority="18790" stopIfTrue="1">
      <formula>D99&lt;$H$3</formula>
    </cfRule>
    <cfRule type="expression" dxfId="5" priority="18791" stopIfTrue="1">
      <formula>D99&lt;$H$3</formula>
    </cfRule>
    <cfRule type="expression" dxfId="5" priority="18792" stopIfTrue="1">
      <formula>D99&lt;$H$3</formula>
    </cfRule>
    <cfRule type="expression" dxfId="5" priority="18793" stopIfTrue="1">
      <formula>D99&lt;$H$3</formula>
    </cfRule>
    <cfRule type="expression" dxfId="5" priority="18794" stopIfTrue="1">
      <formula>D99&lt;$H$3</formula>
    </cfRule>
    <cfRule type="expression" dxfId="5" priority="18795" stopIfTrue="1">
      <formula>D99&lt;$H$3</formula>
    </cfRule>
    <cfRule type="expression" dxfId="5" priority="18796" stopIfTrue="1">
      <formula>D99&lt;$H$3</formula>
    </cfRule>
    <cfRule type="expression" dxfId="5" priority="18797" stopIfTrue="1">
      <formula>D99&lt;$H$3</formula>
    </cfRule>
    <cfRule type="expression" dxfId="5" priority="18798" stopIfTrue="1">
      <formula>D99&lt;$H$3</formula>
    </cfRule>
    <cfRule type="expression" dxfId="5" priority="18799" stopIfTrue="1">
      <formula>D99&lt;$H$3</formula>
    </cfRule>
    <cfRule type="expression" dxfId="5" priority="18800" stopIfTrue="1">
      <formula>D99&lt;$H$3</formula>
    </cfRule>
    <cfRule type="expression" dxfId="5" priority="18801" stopIfTrue="1">
      <formula>D99&lt;$H$3</formula>
    </cfRule>
    <cfRule type="expression" dxfId="5" priority="18802" stopIfTrue="1">
      <formula>D99&lt;$H$3</formula>
    </cfRule>
    <cfRule type="expression" dxfId="5" priority="18803" stopIfTrue="1">
      <formula>D99&lt;$H$3</formula>
    </cfRule>
    <cfRule type="expression" dxfId="5" priority="18804" stopIfTrue="1">
      <formula>D99&lt;$H$3</formula>
    </cfRule>
    <cfRule type="expression" dxfId="5" priority="18805" stopIfTrue="1">
      <formula>D99&lt;$H$3</formula>
    </cfRule>
    <cfRule type="expression" dxfId="5" priority="18806" stopIfTrue="1">
      <formula>D99&lt;$H$3</formula>
    </cfRule>
    <cfRule type="expression" dxfId="5" priority="18807" stopIfTrue="1">
      <formula>D99&lt;$H$3</formula>
    </cfRule>
    <cfRule type="expression" dxfId="5" priority="18808" stopIfTrue="1">
      <formula>D99&lt;$H$3</formula>
    </cfRule>
    <cfRule type="expression" dxfId="5" priority="18809" stopIfTrue="1">
      <formula>D99&lt;$H$3</formula>
    </cfRule>
    <cfRule type="expression" dxfId="5" priority="18810" stopIfTrue="1">
      <formula>D99&lt;$H$3</formula>
    </cfRule>
    <cfRule type="expression" dxfId="5" priority="18811" stopIfTrue="1">
      <formula>D99&lt;$H$3</formula>
    </cfRule>
    <cfRule type="expression" dxfId="5" priority="18812" stopIfTrue="1">
      <formula>D99&lt;$H$3</formula>
    </cfRule>
    <cfRule type="expression" dxfId="5" priority="18813" stopIfTrue="1">
      <formula>D99&lt;$H$3</formula>
    </cfRule>
    <cfRule type="expression" dxfId="5" priority="18814" stopIfTrue="1">
      <formula>D99&lt;$H$3</formula>
    </cfRule>
    <cfRule type="expression" dxfId="5" priority="18815" stopIfTrue="1">
      <formula>D99&lt;$H$3</formula>
    </cfRule>
    <cfRule type="expression" dxfId="5" priority="18816" stopIfTrue="1">
      <formula>D99&lt;$H$3</formula>
    </cfRule>
    <cfRule type="expression" dxfId="5" priority="18817" stopIfTrue="1">
      <formula>D99&lt;$H$3</formula>
    </cfRule>
    <cfRule type="expression" dxfId="5" priority="18818" stopIfTrue="1">
      <formula>D99&lt;$H$3</formula>
    </cfRule>
    <cfRule type="expression" dxfId="5" priority="18819" stopIfTrue="1">
      <formula>D99&lt;$H$3</formula>
    </cfRule>
    <cfRule type="expression" dxfId="5" priority="18820" stopIfTrue="1">
      <formula>D99&lt;$H$3</formula>
    </cfRule>
    <cfRule type="expression" dxfId="5" priority="18821" stopIfTrue="1">
      <formula>D99&lt;$H$3</formula>
    </cfRule>
    <cfRule type="expression" dxfId="5" priority="18822" stopIfTrue="1">
      <formula>D99&lt;$H$3</formula>
    </cfRule>
    <cfRule type="expression" dxfId="5" priority="18823" stopIfTrue="1">
      <formula>D99&lt;$H$3</formula>
    </cfRule>
    <cfRule type="expression" dxfId="5" priority="18824" stopIfTrue="1">
      <formula>D99&lt;$H$3</formula>
    </cfRule>
    <cfRule type="expression" dxfId="5" priority="18825" stopIfTrue="1">
      <formula>D99&lt;$H$3</formula>
    </cfRule>
    <cfRule type="expression" dxfId="5" priority="18826" stopIfTrue="1">
      <formula>D99&lt;$H$3</formula>
    </cfRule>
    <cfRule type="expression" dxfId="5" priority="18827" stopIfTrue="1">
      <formula>D99&lt;$H$3</formula>
    </cfRule>
    <cfRule type="expression" dxfId="5" priority="18828" stopIfTrue="1">
      <formula>D99&lt;$H$3</formula>
    </cfRule>
    <cfRule type="expression" dxfId="5" priority="18829" stopIfTrue="1">
      <formula>D99&lt;$H$3</formula>
    </cfRule>
    <cfRule type="expression" dxfId="5" priority="18830" stopIfTrue="1">
      <formula>D99&lt;$H$3</formula>
    </cfRule>
    <cfRule type="expression" dxfId="5" priority="18831" stopIfTrue="1">
      <formula>D99&lt;$H$3</formula>
    </cfRule>
    <cfRule type="expression" dxfId="5" priority="18832" stopIfTrue="1">
      <formula>D99&lt;$H$3</formula>
    </cfRule>
    <cfRule type="expression" dxfId="5" priority="18833" stopIfTrue="1">
      <formula>D99&lt;$H$3</formula>
    </cfRule>
    <cfRule type="expression" dxfId="5" priority="18834" stopIfTrue="1">
      <formula>D99&lt;$H$3</formula>
    </cfRule>
    <cfRule type="expression" dxfId="5" priority="18835" stopIfTrue="1">
      <formula>D99&lt;$H$3</formula>
    </cfRule>
    <cfRule type="expression" dxfId="5" priority="18836" stopIfTrue="1">
      <formula>D99&lt;$H$3</formula>
    </cfRule>
    <cfRule type="expression" dxfId="5" priority="18837" stopIfTrue="1">
      <formula>D99&lt;$H$3</formula>
    </cfRule>
    <cfRule type="expression" dxfId="5" priority="18838" stopIfTrue="1">
      <formula>D99&lt;$H$3</formula>
    </cfRule>
    <cfRule type="expression" dxfId="5" priority="18839" stopIfTrue="1">
      <formula>D99&lt;$H$3</formula>
    </cfRule>
    <cfRule type="expression" dxfId="5" priority="18840" stopIfTrue="1">
      <formula>D99&lt;$H$3</formula>
    </cfRule>
    <cfRule type="expression" dxfId="5" priority="18841" stopIfTrue="1">
      <formula>D99&lt;$H$3</formula>
    </cfRule>
    <cfRule type="expression" dxfId="5" priority="18842" stopIfTrue="1">
      <formula>D99&lt;$H$3</formula>
    </cfRule>
    <cfRule type="expression" dxfId="5" priority="18843" stopIfTrue="1">
      <formula>D99&lt;$H$3</formula>
    </cfRule>
    <cfRule type="expression" dxfId="5" priority="18844" stopIfTrue="1">
      <formula>D99&lt;$H$3</formula>
    </cfRule>
    <cfRule type="expression" dxfId="5" priority="18845" stopIfTrue="1">
      <formula>D99&lt;$H$3</formula>
    </cfRule>
    <cfRule type="expression" dxfId="5" priority="18846" stopIfTrue="1">
      <formula>D99&lt;$H$3</formula>
    </cfRule>
    <cfRule type="expression" dxfId="5" priority="18847" stopIfTrue="1">
      <formula>D99&lt;$H$3</formula>
    </cfRule>
    <cfRule type="expression" dxfId="5" priority="18848" stopIfTrue="1">
      <formula>D99&lt;$H$3</formula>
    </cfRule>
    <cfRule type="expression" dxfId="5" priority="18849" stopIfTrue="1">
      <formula>D99&lt;$H$3</formula>
    </cfRule>
    <cfRule type="expression" dxfId="5" priority="18850" stopIfTrue="1">
      <formula>D99&lt;$H$3</formula>
    </cfRule>
    <cfRule type="expression" dxfId="5" priority="18851" stopIfTrue="1">
      <formula>D99&lt;$H$3</formula>
    </cfRule>
    <cfRule type="expression" dxfId="5" priority="18852" stopIfTrue="1">
      <formula>D99&lt;$H$3</formula>
    </cfRule>
    <cfRule type="expression" dxfId="5" priority="18853" stopIfTrue="1">
      <formula>D99&lt;$H$3</formula>
    </cfRule>
    <cfRule type="expression" dxfId="5" priority="18854" stopIfTrue="1">
      <formula>D99&lt;$H$3</formula>
    </cfRule>
    <cfRule type="expression" dxfId="5" priority="18855" stopIfTrue="1">
      <formula>D99&lt;$H$3</formula>
    </cfRule>
    <cfRule type="expression" dxfId="5" priority="18856" stopIfTrue="1">
      <formula>D99&lt;$H$3</formula>
    </cfRule>
    <cfRule type="expression" dxfId="5" priority="18857" stopIfTrue="1">
      <formula>D99&lt;$H$3</formula>
    </cfRule>
    <cfRule type="expression" dxfId="5" priority="18858" stopIfTrue="1">
      <formula>D99&lt;$H$3</formula>
    </cfRule>
    <cfRule type="expression" dxfId="5" priority="18859" stopIfTrue="1">
      <formula>D99&lt;$H$3</formula>
    </cfRule>
    <cfRule type="expression" dxfId="5" priority="18860" stopIfTrue="1">
      <formula>D99&lt;$H$3</formula>
    </cfRule>
    <cfRule type="expression" dxfId="5" priority="18861" stopIfTrue="1">
      <formula>D99&lt;$H$3</formula>
    </cfRule>
    <cfRule type="expression" dxfId="5" priority="18862" stopIfTrue="1">
      <formula>D99&lt;$H$3</formula>
    </cfRule>
    <cfRule type="expression" dxfId="5" priority="18863" stopIfTrue="1">
      <formula>D99&lt;$H$3</formula>
    </cfRule>
    <cfRule type="expression" dxfId="5" priority="18864" stopIfTrue="1">
      <formula>D99&lt;$H$3</formula>
    </cfRule>
    <cfRule type="expression" dxfId="5" priority="18865" stopIfTrue="1">
      <formula>D99&lt;$H$3</formula>
    </cfRule>
    <cfRule type="expression" dxfId="5" priority="18866" stopIfTrue="1">
      <formula>D99&lt;$H$3</formula>
    </cfRule>
    <cfRule type="expression" dxfId="5" priority="18867" stopIfTrue="1">
      <formula>D99&lt;$H$3</formula>
    </cfRule>
    <cfRule type="expression" dxfId="5" priority="18868" stopIfTrue="1">
      <formula>D99&lt;$H$3</formula>
    </cfRule>
    <cfRule type="expression" dxfId="5" priority="18869" stopIfTrue="1">
      <formula>D99&lt;$H$3</formula>
    </cfRule>
    <cfRule type="expression" dxfId="5" priority="18870" stopIfTrue="1">
      <formula>D99&lt;$H$3</formula>
    </cfRule>
    <cfRule type="expression" dxfId="5" priority="18871" stopIfTrue="1">
      <formula>D99&lt;$H$3</formula>
    </cfRule>
    <cfRule type="expression" dxfId="5" priority="18872" stopIfTrue="1">
      <formula>D99&lt;$H$3</formula>
    </cfRule>
    <cfRule type="expression" dxfId="5" priority="18873" stopIfTrue="1">
      <formula>D99&lt;$H$3</formula>
    </cfRule>
    <cfRule type="expression" dxfId="5" priority="18874" stopIfTrue="1">
      <formula>D99&lt;$H$3</formula>
    </cfRule>
    <cfRule type="expression" dxfId="5" priority="18875" stopIfTrue="1">
      <formula>D99&lt;$H$3</formula>
    </cfRule>
    <cfRule type="expression" dxfId="5" priority="18876" stopIfTrue="1">
      <formula>D99&lt;$H$3</formula>
    </cfRule>
    <cfRule type="expression" dxfId="5" priority="18877" stopIfTrue="1">
      <formula>D99&lt;$H$3</formula>
    </cfRule>
    <cfRule type="expression" dxfId="5" priority="18878" stopIfTrue="1">
      <formula>D99&lt;$H$3</formula>
    </cfRule>
    <cfRule type="expression" dxfId="5" priority="18879" stopIfTrue="1">
      <formula>D99&lt;$H$3</formula>
    </cfRule>
    <cfRule type="expression" dxfId="5" priority="18880" stopIfTrue="1">
      <formula>D99&lt;$H$3</formula>
    </cfRule>
    <cfRule type="expression" dxfId="5" priority="18881" stopIfTrue="1">
      <formula>D99&lt;$H$3</formula>
    </cfRule>
    <cfRule type="expression" dxfId="5" priority="18882" stopIfTrue="1">
      <formula>D99&lt;$H$3</formula>
    </cfRule>
    <cfRule type="expression" dxfId="5" priority="18883" stopIfTrue="1">
      <formula>D99&lt;$H$3</formula>
    </cfRule>
    <cfRule type="expression" dxfId="5" priority="18884" stopIfTrue="1">
      <formula>D99&lt;$H$3</formula>
    </cfRule>
    <cfRule type="expression" dxfId="5" priority="18885" stopIfTrue="1">
      <formula>D99&lt;$H$3</formula>
    </cfRule>
    <cfRule type="expression" dxfId="5" priority="18886" stopIfTrue="1">
      <formula>D99&lt;$H$3</formula>
    </cfRule>
    <cfRule type="expression" dxfId="5" priority="18887" stopIfTrue="1">
      <formula>D99&lt;$H$3</formula>
    </cfRule>
    <cfRule type="expression" dxfId="5" priority="18888" stopIfTrue="1">
      <formula>D99&lt;$H$3</formula>
    </cfRule>
    <cfRule type="expression" dxfId="5" priority="18889" stopIfTrue="1">
      <formula>D99&lt;$H$3</formula>
    </cfRule>
    <cfRule type="expression" dxfId="5" priority="18890" stopIfTrue="1">
      <formula>D99&lt;$H$3</formula>
    </cfRule>
    <cfRule type="expression" dxfId="5" priority="18891" stopIfTrue="1">
      <formula>D99&lt;$H$3</formula>
    </cfRule>
    <cfRule type="expression" dxfId="5" priority="18892" stopIfTrue="1">
      <formula>D99&lt;$H$3</formula>
    </cfRule>
    <cfRule type="expression" dxfId="5" priority="18893" stopIfTrue="1">
      <formula>D99&lt;$H$3</formula>
    </cfRule>
    <cfRule type="expression" dxfId="5" priority="18894" stopIfTrue="1">
      <formula>D99&lt;$H$3</formula>
    </cfRule>
    <cfRule type="expression" dxfId="5" priority="18895" stopIfTrue="1">
      <formula>D99&lt;$H$3</formula>
    </cfRule>
    <cfRule type="expression" dxfId="5" priority="18896" stopIfTrue="1">
      <formula>D99&lt;$H$3</formula>
    </cfRule>
    <cfRule type="expression" dxfId="5" priority="18897" stopIfTrue="1">
      <formula>D99&lt;$H$3</formula>
    </cfRule>
    <cfRule type="expression" dxfId="5" priority="18898" stopIfTrue="1">
      <formula>D99&lt;$H$3</formula>
    </cfRule>
    <cfRule type="expression" dxfId="5" priority="18899" stopIfTrue="1">
      <formula>D99&lt;$H$3</formula>
    </cfRule>
    <cfRule type="expression" dxfId="5" priority="18900" stopIfTrue="1">
      <formula>D99&lt;$H$3</formula>
    </cfRule>
    <cfRule type="expression" dxfId="5" priority="18901" stopIfTrue="1">
      <formula>D99&lt;$H$3</formula>
    </cfRule>
    <cfRule type="expression" dxfId="5" priority="18902" stopIfTrue="1">
      <formula>D99&lt;$H$3</formula>
    </cfRule>
    <cfRule type="expression" dxfId="5" priority="18903" stopIfTrue="1">
      <formula>D99&lt;$H$3</formula>
    </cfRule>
    <cfRule type="expression" dxfId="5" priority="18904" stopIfTrue="1">
      <formula>D99&lt;$H$3</formula>
    </cfRule>
    <cfRule type="expression" dxfId="5" priority="18905" stopIfTrue="1">
      <formula>D99&lt;$H$3</formula>
    </cfRule>
    <cfRule type="expression" dxfId="5" priority="18906" stopIfTrue="1">
      <formula>D99&lt;$H$3</formula>
    </cfRule>
    <cfRule type="expression" dxfId="5" priority="18907" stopIfTrue="1">
      <formula>D99&lt;$H$3</formula>
    </cfRule>
    <cfRule type="expression" dxfId="5" priority="18908" stopIfTrue="1">
      <formula>D99&lt;$H$3</formula>
    </cfRule>
    <cfRule type="expression" dxfId="5" priority="18909" stopIfTrue="1">
      <formula>D99&lt;$H$3</formula>
    </cfRule>
    <cfRule type="expression" dxfId="5" priority="18910" stopIfTrue="1">
      <formula>D99&lt;$H$3</formula>
    </cfRule>
    <cfRule type="expression" dxfId="5" priority="18911" stopIfTrue="1">
      <formula>D99&lt;$H$3</formula>
    </cfRule>
    <cfRule type="expression" dxfId="5" priority="18912" stopIfTrue="1">
      <formula>D99&lt;$H$3</formula>
    </cfRule>
    <cfRule type="expression" dxfId="5" priority="18913" stopIfTrue="1">
      <formula>D99&lt;$H$3</formula>
    </cfRule>
    <cfRule type="expression" dxfId="5" priority="18914" stopIfTrue="1">
      <formula>D99&lt;$H$3</formula>
    </cfRule>
    <cfRule type="expression" dxfId="5" priority="18915" stopIfTrue="1">
      <formula>D99&lt;$H$3</formula>
    </cfRule>
    <cfRule type="expression" dxfId="5" priority="18916" stopIfTrue="1">
      <formula>D99&lt;$H$3</formula>
    </cfRule>
    <cfRule type="expression" dxfId="5" priority="18917" stopIfTrue="1">
      <formula>D99&lt;$H$3</formula>
    </cfRule>
    <cfRule type="expression" dxfId="5" priority="18918" stopIfTrue="1">
      <formula>D99&lt;$H$3</formula>
    </cfRule>
    <cfRule type="expression" dxfId="5" priority="18919" stopIfTrue="1">
      <formula>D99&lt;$H$3</formula>
    </cfRule>
    <cfRule type="expression" dxfId="5" priority="18920" stopIfTrue="1">
      <formula>D99&lt;$H$3</formula>
    </cfRule>
    <cfRule type="expression" dxfId="5" priority="18921" stopIfTrue="1">
      <formula>D99&lt;$H$3</formula>
    </cfRule>
    <cfRule type="expression" dxfId="5" priority="18922" stopIfTrue="1">
      <formula>D99&lt;$H$3</formula>
    </cfRule>
    <cfRule type="expression" dxfId="5" priority="18923" stopIfTrue="1">
      <formula>D99&lt;$H$3</formula>
    </cfRule>
    <cfRule type="expression" dxfId="5" priority="18924" stopIfTrue="1">
      <formula>D99&lt;$H$3</formula>
    </cfRule>
    <cfRule type="expression" dxfId="5" priority="18925" stopIfTrue="1">
      <formula>D99&lt;$H$3</formula>
    </cfRule>
    <cfRule type="expression" dxfId="5" priority="18926" stopIfTrue="1">
      <formula>D99&lt;$H$3</formula>
    </cfRule>
    <cfRule type="expression" dxfId="5" priority="18927" stopIfTrue="1">
      <formula>D99&lt;$H$3</formula>
    </cfRule>
    <cfRule type="expression" dxfId="5" priority="18928" stopIfTrue="1">
      <formula>D99&lt;$H$3</formula>
    </cfRule>
    <cfRule type="expression" dxfId="5" priority="18929" stopIfTrue="1">
      <formula>D99&lt;$H$3</formula>
    </cfRule>
    <cfRule type="expression" dxfId="5" priority="18930" stopIfTrue="1">
      <formula>D99&lt;$H$3</formula>
    </cfRule>
    <cfRule type="expression" dxfId="5" priority="18931" stopIfTrue="1">
      <formula>D99&lt;$H$3</formula>
    </cfRule>
    <cfRule type="expression" dxfId="5" priority="18932" stopIfTrue="1">
      <formula>D99&lt;$H$3</formula>
    </cfRule>
    <cfRule type="expression" dxfId="5" priority="18933" stopIfTrue="1">
      <formula>D99&lt;$H$3</formula>
    </cfRule>
    <cfRule type="expression" dxfId="5" priority="18934" stopIfTrue="1">
      <formula>D99&lt;$H$3</formula>
    </cfRule>
    <cfRule type="expression" dxfId="5" priority="18935" stopIfTrue="1">
      <formula>D99&lt;$H$3</formula>
    </cfRule>
    <cfRule type="expression" dxfId="5" priority="18936" stopIfTrue="1">
      <formula>D99&lt;$H$3</formula>
    </cfRule>
    <cfRule type="expression" dxfId="5" priority="18937" stopIfTrue="1">
      <formula>D99&lt;$H$3</formula>
    </cfRule>
    <cfRule type="expression" dxfId="5" priority="18938" stopIfTrue="1">
      <formula>D99&lt;$H$3</formula>
    </cfRule>
    <cfRule type="expression" dxfId="5" priority="18939" stopIfTrue="1">
      <formula>D99&lt;$H$3</formula>
    </cfRule>
    <cfRule type="expression" dxfId="5" priority="18940" stopIfTrue="1">
      <formula>D99&lt;$H$3</formula>
    </cfRule>
    <cfRule type="expression" dxfId="5" priority="18941" stopIfTrue="1">
      <formula>D99&lt;$H$3</formula>
    </cfRule>
    <cfRule type="expression" dxfId="5" priority="18942" stopIfTrue="1">
      <formula>D99&lt;$H$3</formula>
    </cfRule>
    <cfRule type="expression" dxfId="5" priority="18943" stopIfTrue="1">
      <formula>D99&lt;$H$3</formula>
    </cfRule>
    <cfRule type="expression" dxfId="5" priority="18944" stopIfTrue="1">
      <formula>D99&lt;$H$3</formula>
    </cfRule>
    <cfRule type="expression" dxfId="5" priority="18945" stopIfTrue="1">
      <formula>D99&lt;$H$3</formula>
    </cfRule>
    <cfRule type="expression" dxfId="5" priority="18946" stopIfTrue="1">
      <formula>D99&lt;$H$3</formula>
    </cfRule>
    <cfRule type="expression" dxfId="5" priority="18947" stopIfTrue="1">
      <formula>D99&lt;$H$3</formula>
    </cfRule>
    <cfRule type="expression" dxfId="5" priority="18948" stopIfTrue="1">
      <formula>D99&lt;$H$3</formula>
    </cfRule>
    <cfRule type="expression" dxfId="5" priority="18949" stopIfTrue="1">
      <formula>D99&lt;$H$3</formula>
    </cfRule>
    <cfRule type="expression" dxfId="5" priority="18950" stopIfTrue="1">
      <formula>D99&lt;$H$3</formula>
    </cfRule>
    <cfRule type="expression" dxfId="5" priority="18951" stopIfTrue="1">
      <formula>D99&lt;$H$3</formula>
    </cfRule>
    <cfRule type="expression" dxfId="5" priority="18952" stopIfTrue="1">
      <formula>D99&lt;$H$3</formula>
    </cfRule>
    <cfRule type="expression" dxfId="5" priority="18953" stopIfTrue="1">
      <formula>D99&lt;$H$3</formula>
    </cfRule>
    <cfRule type="expression" dxfId="5" priority="18954" stopIfTrue="1">
      <formula>D99&lt;$H$3</formula>
    </cfRule>
    <cfRule type="expression" dxfId="5" priority="18955" stopIfTrue="1">
      <formula>D99&lt;$H$3</formula>
    </cfRule>
    <cfRule type="expression" dxfId="5" priority="18956" stopIfTrue="1">
      <formula>D99&lt;$H$3</formula>
    </cfRule>
    <cfRule type="expression" dxfId="5" priority="18957" stopIfTrue="1">
      <formula>D99&lt;$H$3</formula>
    </cfRule>
    <cfRule type="expression" dxfId="5" priority="18958" stopIfTrue="1">
      <formula>D99&lt;$H$3</formula>
    </cfRule>
    <cfRule type="expression" dxfId="5" priority="18959" stopIfTrue="1">
      <formula>D99&lt;$H$3</formula>
    </cfRule>
    <cfRule type="expression" dxfId="5" priority="18960" stopIfTrue="1">
      <formula>D99&lt;$H$3</formula>
    </cfRule>
    <cfRule type="expression" dxfId="5" priority="18961" stopIfTrue="1">
      <formula>D99&lt;$H$3</formula>
    </cfRule>
    <cfRule type="expression" dxfId="5" priority="18962" stopIfTrue="1">
      <formula>D99&lt;$H$3</formula>
    </cfRule>
    <cfRule type="expression" dxfId="5" priority="18963" stopIfTrue="1">
      <formula>D99&lt;$H$3</formula>
    </cfRule>
    <cfRule type="expression" dxfId="5" priority="18964" stopIfTrue="1">
      <formula>D99&lt;$H$3</formula>
    </cfRule>
    <cfRule type="expression" dxfId="5" priority="18965" stopIfTrue="1">
      <formula>D99&lt;$H$3</formula>
    </cfRule>
    <cfRule type="expression" dxfId="5" priority="18966" stopIfTrue="1">
      <formula>D99&lt;$H$3</formula>
    </cfRule>
    <cfRule type="expression" dxfId="5" priority="18967" stopIfTrue="1">
      <formula>D99&lt;$H$3</formula>
    </cfRule>
    <cfRule type="expression" dxfId="5" priority="18968" stopIfTrue="1">
      <formula>D99&lt;$H$3</formula>
    </cfRule>
    <cfRule type="expression" dxfId="5" priority="18969" stopIfTrue="1">
      <formula>D99&lt;$H$3</formula>
    </cfRule>
    <cfRule type="expression" dxfId="5" priority="18970" stopIfTrue="1">
      <formula>D99&lt;$H$3</formula>
    </cfRule>
    <cfRule type="expression" dxfId="5" priority="18971" stopIfTrue="1">
      <formula>D99&lt;$H$3</formula>
    </cfRule>
    <cfRule type="expression" dxfId="5" priority="18972" stopIfTrue="1">
      <formula>D99&lt;$H$3</formula>
    </cfRule>
    <cfRule type="expression" dxfId="5" priority="18973" stopIfTrue="1">
      <formula>D99&lt;$H$3</formula>
    </cfRule>
    <cfRule type="expression" dxfId="5" priority="18974" stopIfTrue="1">
      <formula>D99&lt;$H$3</formula>
    </cfRule>
    <cfRule type="expression" dxfId="5" priority="18975" stopIfTrue="1">
      <formula>D99&lt;$H$3</formula>
    </cfRule>
    <cfRule type="expression" dxfId="5" priority="18976" stopIfTrue="1">
      <formula>D99&lt;$H$3</formula>
    </cfRule>
    <cfRule type="expression" dxfId="5" priority="18977" stopIfTrue="1">
      <formula>D99&lt;$H$3</formula>
    </cfRule>
    <cfRule type="expression" dxfId="5" priority="18978" stopIfTrue="1">
      <formula>D99&lt;$H$3</formula>
    </cfRule>
    <cfRule type="expression" dxfId="5" priority="18979" stopIfTrue="1">
      <formula>D99&lt;$H$3</formula>
    </cfRule>
    <cfRule type="expression" dxfId="5" priority="18980" stopIfTrue="1">
      <formula>D99&lt;$H$3</formula>
    </cfRule>
    <cfRule type="expression" dxfId="5" priority="18981" stopIfTrue="1">
      <formula>D99&lt;$H$3</formula>
    </cfRule>
    <cfRule type="expression" dxfId="5" priority="18982" stopIfTrue="1">
      <formula>D99&lt;$H$3</formula>
    </cfRule>
    <cfRule type="expression" dxfId="5" priority="18983" stopIfTrue="1">
      <formula>D99&lt;$H$3</formula>
    </cfRule>
    <cfRule type="expression" dxfId="5" priority="18984" stopIfTrue="1">
      <formula>D99&lt;$H$3</formula>
    </cfRule>
    <cfRule type="expression" dxfId="5" priority="18985" stopIfTrue="1">
      <formula>D99&lt;$H$3</formula>
    </cfRule>
    <cfRule type="expression" dxfId="5" priority="18986" stopIfTrue="1">
      <formula>D99&lt;$H$3</formula>
    </cfRule>
    <cfRule type="expression" dxfId="5" priority="18987" stopIfTrue="1">
      <formula>D99&lt;$H$3</formula>
    </cfRule>
    <cfRule type="expression" dxfId="5" priority="18988" stopIfTrue="1">
      <formula>D99&lt;$H$3</formula>
    </cfRule>
    <cfRule type="expression" dxfId="5" priority="18989" stopIfTrue="1">
      <formula>D99&lt;$H$3</formula>
    </cfRule>
    <cfRule type="expression" dxfId="5" priority="18990" stopIfTrue="1">
      <formula>D99&lt;$H$3</formula>
    </cfRule>
    <cfRule type="expression" dxfId="5" priority="18991" stopIfTrue="1">
      <formula>D99&lt;$H$3</formula>
    </cfRule>
    <cfRule type="expression" dxfId="5" priority="18992" stopIfTrue="1">
      <formula>D99&lt;$H$3</formula>
    </cfRule>
    <cfRule type="expression" dxfId="5" priority="18993" stopIfTrue="1">
      <formula>D99&lt;$H$3</formula>
    </cfRule>
    <cfRule type="expression" dxfId="5" priority="18994" stopIfTrue="1">
      <formula>D99&lt;$H$3</formula>
    </cfRule>
    <cfRule type="expression" dxfId="5" priority="18995" stopIfTrue="1">
      <formula>D99&lt;$H$3</formula>
    </cfRule>
    <cfRule type="expression" dxfId="5" priority="18996" stopIfTrue="1">
      <formula>D99&lt;$H$3</formula>
    </cfRule>
    <cfRule type="expression" dxfId="5" priority="18997" stopIfTrue="1">
      <formula>D99&lt;$H$3</formula>
    </cfRule>
    <cfRule type="expression" dxfId="5" priority="18998" stopIfTrue="1">
      <formula>D99&lt;$H$3</formula>
    </cfRule>
    <cfRule type="expression" dxfId="5" priority="18999" stopIfTrue="1">
      <formula>D99&lt;$H$3</formula>
    </cfRule>
    <cfRule type="expression" dxfId="5" priority="19000" stopIfTrue="1">
      <formula>D99&lt;$H$3</formula>
    </cfRule>
    <cfRule type="expression" dxfId="5" priority="19001" stopIfTrue="1">
      <formula>D99&lt;$H$3</formula>
    </cfRule>
    <cfRule type="expression" dxfId="5" priority="19002" stopIfTrue="1">
      <formula>D99&lt;$H$3</formula>
    </cfRule>
    <cfRule type="expression" dxfId="5" priority="19003" stopIfTrue="1">
      <formula>D99&lt;$H$3</formula>
    </cfRule>
    <cfRule type="expression" dxfId="5" priority="19004" stopIfTrue="1">
      <formula>D99&lt;$H$3</formula>
    </cfRule>
    <cfRule type="expression" dxfId="5" priority="19005" stopIfTrue="1">
      <formula>D99&lt;$H$3</formula>
    </cfRule>
    <cfRule type="expression" dxfId="5" priority="19006" stopIfTrue="1">
      <formula>D99&lt;$H$3</formula>
    </cfRule>
    <cfRule type="expression" dxfId="5" priority="19007" stopIfTrue="1">
      <formula>D99&lt;$H$3</formula>
    </cfRule>
    <cfRule type="expression" dxfId="0" priority="19008" stopIfTrue="1">
      <formula>$F99=$H$3</formula>
    </cfRule>
    <cfRule type="expression" dxfId="0" priority="19009" stopIfTrue="1">
      <formula>$F99=$H$3</formula>
    </cfRule>
    <cfRule type="expression" dxfId="5" priority="19010" stopIfTrue="1">
      <formula>D99&lt;$H$3</formula>
    </cfRule>
    <cfRule type="expression" dxfId="5" priority="19011" stopIfTrue="1">
      <formula>D99&lt;$H$3</formula>
    </cfRule>
    <cfRule type="expression" dxfId="0" priority="19012" stopIfTrue="1">
      <formula>$B99=$H$3</formula>
    </cfRule>
    <cfRule type="expression" dxfId="0" priority="19013" stopIfTrue="1">
      <formula>$F99=$H$3</formula>
    </cfRule>
    <cfRule type="expression" dxfId="5" priority="19014" stopIfTrue="1">
      <formula>D99&lt;$H$3</formula>
    </cfRule>
    <cfRule type="expression" dxfId="0" priority="19015" stopIfTrue="1">
      <formula>$F99=$H$3</formula>
    </cfRule>
    <cfRule type="expression" dxfId="5" priority="19016" stopIfTrue="1">
      <formula>D99&lt;$H$3</formula>
    </cfRule>
    <cfRule type="expression" dxfId="0" priority="19017" stopIfTrue="1">
      <formula>$B99=$H$3</formula>
    </cfRule>
    <cfRule type="expression" dxfId="5" priority="19018" stopIfTrue="1">
      <formula>D99&lt;$H$3</formula>
    </cfRule>
    <cfRule type="expression" dxfId="5" priority="19019" stopIfTrue="1">
      <formula>D99&lt;$H$3</formula>
    </cfRule>
    <cfRule type="expression" dxfId="0" priority="19020" stopIfTrue="1">
      <formula>$B99=$H$3</formula>
    </cfRule>
    <cfRule type="expression" dxfId="0" priority="19021" stopIfTrue="1">
      <formula>$B99=$H$3</formula>
    </cfRule>
    <cfRule type="expression" dxfId="0" priority="19022" stopIfTrue="1">
      <formula>$F99=$H$3</formula>
    </cfRule>
    <cfRule type="expression" dxfId="5" priority="19023" stopIfTrue="1">
      <formula>D99&lt;$H$3</formula>
    </cfRule>
    <cfRule type="expression" dxfId="0" priority="19024" stopIfTrue="1">
      <formula>$B99=$H$3</formula>
    </cfRule>
    <cfRule type="expression" dxfId="0" priority="19025" stopIfTrue="1">
      <formula>$F99=$H$3</formula>
    </cfRule>
  </conditionalFormatting>
  <conditionalFormatting sqref="F99">
    <cfRule type="cellIs" dxfId="3" priority="20519" stopIfTrue="1" operator="equal">
      <formula>$H$3</formula>
    </cfRule>
    <cfRule type="cellIs" dxfId="4" priority="20520" stopIfTrue="1" operator="lessThan">
      <formula>$H$3</formula>
    </cfRule>
    <cfRule type="cellIs" dxfId="3" priority="20521" stopIfTrue="1" operator="equal">
      <formula>$H$3</formula>
    </cfRule>
    <cfRule type="cellIs" dxfId="4" priority="20522" stopIfTrue="1" operator="lessThan">
      <formula>$H$3</formula>
    </cfRule>
    <cfRule type="expression" dxfId="0" priority="20523" stopIfTrue="1">
      <formula>$F99=$H$3</formula>
    </cfRule>
  </conditionalFormatting>
  <conditionalFormatting sqref="G99">
    <cfRule type="expression" dxfId="5" priority="13158" stopIfTrue="1">
      <formula>F99&lt;$H$3</formula>
    </cfRule>
    <cfRule type="expression" dxfId="5" priority="13159" stopIfTrue="1">
      <formula>F99&lt;$H$3</formula>
    </cfRule>
    <cfRule type="expression" dxfId="5" priority="13160" stopIfTrue="1">
      <formula>F99&lt;$H$3</formula>
    </cfRule>
    <cfRule type="expression" dxfId="5" priority="13161" stopIfTrue="1">
      <formula>F99&lt;$H$3</formula>
    </cfRule>
    <cfRule type="expression" dxfId="5" priority="13162" stopIfTrue="1">
      <formula>F99&lt;$H$3</formula>
    </cfRule>
    <cfRule type="expression" dxfId="5" priority="13163" stopIfTrue="1">
      <formula>F99&lt;$H$3</formula>
    </cfRule>
    <cfRule type="expression" dxfId="5" priority="13164" stopIfTrue="1">
      <formula>F99&lt;$H$3</formula>
    </cfRule>
    <cfRule type="expression" dxfId="5" priority="13165" stopIfTrue="1">
      <formula>F99&lt;$H$3</formula>
    </cfRule>
    <cfRule type="expression" dxfId="5" priority="13166" stopIfTrue="1">
      <formula>F99&lt;$H$3</formula>
    </cfRule>
    <cfRule type="expression" dxfId="5" priority="13167" stopIfTrue="1">
      <formula>F99&lt;$H$3</formula>
    </cfRule>
    <cfRule type="expression" dxfId="5" priority="13168" stopIfTrue="1">
      <formula>F99&lt;$H$3</formula>
    </cfRule>
    <cfRule type="expression" dxfId="5" priority="13169" stopIfTrue="1">
      <formula>F99&lt;$H$3</formula>
    </cfRule>
    <cfRule type="expression" dxfId="5" priority="13170" stopIfTrue="1">
      <formula>F99&lt;$H$3</formula>
    </cfRule>
    <cfRule type="expression" dxfId="5" priority="13171" stopIfTrue="1">
      <formula>F99&lt;$H$3</formula>
    </cfRule>
    <cfRule type="expression" dxfId="5" priority="13172" stopIfTrue="1">
      <formula>F99&lt;$H$3</formula>
    </cfRule>
    <cfRule type="expression" dxfId="5" priority="13173" stopIfTrue="1">
      <formula>F99&lt;$H$3</formula>
    </cfRule>
    <cfRule type="expression" dxfId="5" priority="13174" stopIfTrue="1">
      <formula>F99&lt;$H$3</formula>
    </cfRule>
    <cfRule type="expression" dxfId="5" priority="13175" stopIfTrue="1">
      <formula>F99&lt;$H$3</formula>
    </cfRule>
    <cfRule type="expression" dxfId="5" priority="13176" stopIfTrue="1">
      <formula>F99&lt;$H$3</formula>
    </cfRule>
    <cfRule type="expression" dxfId="5" priority="13177" stopIfTrue="1">
      <formula>F99&lt;$H$3</formula>
    </cfRule>
    <cfRule type="expression" dxfId="5" priority="13178" stopIfTrue="1">
      <formula>F99&lt;$H$3</formula>
    </cfRule>
    <cfRule type="expression" dxfId="5" priority="13179" stopIfTrue="1">
      <formula>F99&lt;$H$3</formula>
    </cfRule>
    <cfRule type="expression" dxfId="5" priority="13180" stopIfTrue="1">
      <formula>F99&lt;$H$3</formula>
    </cfRule>
    <cfRule type="expression" dxfId="5" priority="13181" stopIfTrue="1">
      <formula>F99&lt;$H$3</formula>
    </cfRule>
    <cfRule type="expression" dxfId="5" priority="13182" stopIfTrue="1">
      <formula>F99&lt;$H$3</formula>
    </cfRule>
    <cfRule type="expression" dxfId="5" priority="13183" stopIfTrue="1">
      <formula>F99&lt;$H$3</formula>
    </cfRule>
    <cfRule type="expression" dxfId="5" priority="13184" stopIfTrue="1">
      <formula>F99&lt;$H$3</formula>
    </cfRule>
    <cfRule type="expression" dxfId="5" priority="13185" stopIfTrue="1">
      <formula>F99&lt;$H$3</formula>
    </cfRule>
    <cfRule type="expression" dxfId="5" priority="13186" stopIfTrue="1">
      <formula>F99&lt;$H$3</formula>
    </cfRule>
    <cfRule type="expression" dxfId="5" priority="13187" stopIfTrue="1">
      <formula>F99&lt;$H$3</formula>
    </cfRule>
    <cfRule type="expression" dxfId="5" priority="13188" stopIfTrue="1">
      <formula>F99&lt;$H$3</formula>
    </cfRule>
    <cfRule type="expression" dxfId="5" priority="13189" stopIfTrue="1">
      <formula>F99&lt;$H$3</formula>
    </cfRule>
    <cfRule type="expression" dxfId="5" priority="13190" stopIfTrue="1">
      <formula>F99&lt;$H$3</formula>
    </cfRule>
    <cfRule type="expression" dxfId="5" priority="13191" stopIfTrue="1">
      <formula>F99&lt;$H$3</formula>
    </cfRule>
    <cfRule type="expression" dxfId="5" priority="13192" stopIfTrue="1">
      <formula>F99&lt;$H$3</formula>
    </cfRule>
    <cfRule type="expression" dxfId="5" priority="13193" stopIfTrue="1">
      <formula>F99&lt;$H$3</formula>
    </cfRule>
    <cfRule type="expression" dxfId="5" priority="13194" stopIfTrue="1">
      <formula>F99&lt;$H$3</formula>
    </cfRule>
    <cfRule type="expression" dxfId="5" priority="13195" stopIfTrue="1">
      <formula>F99&lt;$H$3</formula>
    </cfRule>
    <cfRule type="expression" dxfId="5" priority="13196" stopIfTrue="1">
      <formula>F99&lt;$H$3</formula>
    </cfRule>
    <cfRule type="expression" dxfId="5" priority="13197" stopIfTrue="1">
      <formula>F99&lt;$H$3</formula>
    </cfRule>
    <cfRule type="expression" dxfId="5" priority="13198" stopIfTrue="1">
      <formula>F99&lt;$H$3</formula>
    </cfRule>
    <cfRule type="expression" dxfId="5" priority="13199" stopIfTrue="1">
      <formula>F99&lt;$H$3</formula>
    </cfRule>
    <cfRule type="expression" dxfId="5" priority="13200" stopIfTrue="1">
      <formula>F99&lt;$H$3</formula>
    </cfRule>
    <cfRule type="expression" dxfId="5" priority="13201" stopIfTrue="1">
      <formula>F99&lt;$H$3</formula>
    </cfRule>
    <cfRule type="expression" dxfId="5" priority="13202" stopIfTrue="1">
      <formula>F99&lt;$H$3</formula>
    </cfRule>
    <cfRule type="expression" dxfId="5" priority="13203" stopIfTrue="1">
      <formula>F99&lt;$H$3</formula>
    </cfRule>
    <cfRule type="expression" dxfId="5" priority="13204" stopIfTrue="1">
      <formula>F99&lt;$H$3</formula>
    </cfRule>
    <cfRule type="expression" dxfId="5" priority="13205" stopIfTrue="1">
      <formula>F99&lt;$H$3</formula>
    </cfRule>
    <cfRule type="expression" dxfId="5" priority="13206" stopIfTrue="1">
      <formula>F99&lt;$H$3</formula>
    </cfRule>
    <cfRule type="expression" dxfId="5" priority="13207" stopIfTrue="1">
      <formula>F99&lt;$H$3</formula>
    </cfRule>
    <cfRule type="expression" dxfId="5" priority="13208" stopIfTrue="1">
      <formula>F99&lt;$H$3</formula>
    </cfRule>
    <cfRule type="expression" dxfId="5" priority="13209" stopIfTrue="1">
      <formula>F99&lt;$H$3</formula>
    </cfRule>
    <cfRule type="expression" dxfId="5" priority="13210" stopIfTrue="1">
      <formula>F99&lt;$H$3</formula>
    </cfRule>
    <cfRule type="expression" dxfId="5" priority="13211" stopIfTrue="1">
      <formula>F99&lt;$H$3</formula>
    </cfRule>
    <cfRule type="expression" dxfId="5" priority="13212" stopIfTrue="1">
      <formula>F99&lt;$H$3</formula>
    </cfRule>
    <cfRule type="expression" dxfId="5" priority="13213" stopIfTrue="1">
      <formula>F99&lt;$H$3</formula>
    </cfRule>
    <cfRule type="expression" dxfId="5" priority="13214" stopIfTrue="1">
      <formula>F99&lt;$H$3</formula>
    </cfRule>
    <cfRule type="expression" dxfId="5" priority="13215" stopIfTrue="1">
      <formula>F99&lt;$H$3</formula>
    </cfRule>
    <cfRule type="expression" dxfId="5" priority="13216" stopIfTrue="1">
      <formula>F99&lt;$H$3</formula>
    </cfRule>
    <cfRule type="expression" dxfId="5" priority="13217" stopIfTrue="1">
      <formula>F99&lt;$H$3</formula>
    </cfRule>
    <cfRule type="expression" dxfId="5" priority="13218" stopIfTrue="1">
      <formula>F99&lt;$H$3</formula>
    </cfRule>
    <cfRule type="expression" dxfId="5" priority="13219" stopIfTrue="1">
      <formula>F99&lt;$H$3</formula>
    </cfRule>
    <cfRule type="expression" dxfId="5" priority="13220" stopIfTrue="1">
      <formula>F99&lt;$H$3</formula>
    </cfRule>
    <cfRule type="expression" dxfId="5" priority="13221" stopIfTrue="1">
      <formula>F99&lt;$H$3</formula>
    </cfRule>
    <cfRule type="expression" dxfId="5" priority="13222" stopIfTrue="1">
      <formula>F99&lt;$H$3</formula>
    </cfRule>
    <cfRule type="expression" dxfId="5" priority="13223" stopIfTrue="1">
      <formula>F99&lt;$H$3</formula>
    </cfRule>
    <cfRule type="expression" dxfId="5" priority="13224" stopIfTrue="1">
      <formula>F99&lt;$H$3</formula>
    </cfRule>
    <cfRule type="expression" dxfId="5" priority="13225" stopIfTrue="1">
      <formula>F99&lt;$H$3</formula>
    </cfRule>
    <cfRule type="expression" dxfId="5" priority="13226" stopIfTrue="1">
      <formula>F99&lt;$H$3</formula>
    </cfRule>
    <cfRule type="expression" dxfId="5" priority="13227" stopIfTrue="1">
      <formula>F99&lt;$H$3</formula>
    </cfRule>
    <cfRule type="expression" dxfId="5" priority="13228" stopIfTrue="1">
      <formula>F99&lt;$H$3</formula>
    </cfRule>
    <cfRule type="expression" dxfId="5" priority="13229" stopIfTrue="1">
      <formula>F99&lt;$H$3</formula>
    </cfRule>
    <cfRule type="expression" dxfId="5" priority="13230" stopIfTrue="1">
      <formula>F99&lt;$H$3</formula>
    </cfRule>
    <cfRule type="expression" dxfId="5" priority="13231" stopIfTrue="1">
      <formula>F99&lt;$H$3</formula>
    </cfRule>
    <cfRule type="expression" dxfId="5" priority="13232" stopIfTrue="1">
      <formula>F99&lt;$H$3</formula>
    </cfRule>
    <cfRule type="expression" dxfId="5" priority="13233" stopIfTrue="1">
      <formula>F99&lt;$H$3</formula>
    </cfRule>
    <cfRule type="expression" dxfId="5" priority="13234" stopIfTrue="1">
      <formula>F99&lt;$H$3</formula>
    </cfRule>
    <cfRule type="expression" dxfId="5" priority="13235" stopIfTrue="1">
      <formula>F99&lt;$H$3</formula>
    </cfRule>
    <cfRule type="expression" dxfId="5" priority="13236" stopIfTrue="1">
      <formula>F99&lt;$H$3</formula>
    </cfRule>
    <cfRule type="expression" dxfId="5" priority="13237" stopIfTrue="1">
      <formula>F99&lt;$H$3</formula>
    </cfRule>
    <cfRule type="expression" dxfId="5" priority="13238" stopIfTrue="1">
      <formula>F99&lt;$H$3</formula>
    </cfRule>
    <cfRule type="expression" dxfId="5" priority="13239" stopIfTrue="1">
      <formula>F99&lt;$H$3</formula>
    </cfRule>
    <cfRule type="expression" dxfId="5" priority="13240" stopIfTrue="1">
      <formula>F99&lt;$H$3</formula>
    </cfRule>
    <cfRule type="expression" dxfId="5" priority="13241" stopIfTrue="1">
      <formula>F99&lt;$H$3</formula>
    </cfRule>
    <cfRule type="expression" dxfId="5" priority="13242" stopIfTrue="1">
      <formula>F99&lt;$H$3</formula>
    </cfRule>
    <cfRule type="expression" dxfId="5" priority="13243" stopIfTrue="1">
      <formula>F99&lt;$H$3</formula>
    </cfRule>
    <cfRule type="expression" dxfId="5" priority="13244" stopIfTrue="1">
      <formula>F99&lt;$H$3</formula>
    </cfRule>
    <cfRule type="expression" dxfId="5" priority="13245" stopIfTrue="1">
      <formula>F99&lt;$H$3</formula>
    </cfRule>
    <cfRule type="expression" dxfId="5" priority="13246" stopIfTrue="1">
      <formula>F99&lt;$H$3</formula>
    </cfRule>
    <cfRule type="expression" dxfId="5" priority="13247" stopIfTrue="1">
      <formula>F99&lt;$H$3</formula>
    </cfRule>
    <cfRule type="expression" dxfId="5" priority="13248" stopIfTrue="1">
      <formula>F99&lt;$H$3</formula>
    </cfRule>
    <cfRule type="expression" dxfId="5" priority="13249" stopIfTrue="1">
      <formula>F99&lt;$H$3</formula>
    </cfRule>
    <cfRule type="expression" dxfId="5" priority="13250" stopIfTrue="1">
      <formula>F99&lt;$H$3</formula>
    </cfRule>
    <cfRule type="expression" dxfId="5" priority="13251" stopIfTrue="1">
      <formula>F99&lt;$H$3</formula>
    </cfRule>
    <cfRule type="expression" dxfId="5" priority="13252" stopIfTrue="1">
      <formula>F99&lt;$H$3</formula>
    </cfRule>
    <cfRule type="expression" dxfId="5" priority="13253" stopIfTrue="1">
      <formula>F99&lt;$H$3</formula>
    </cfRule>
    <cfRule type="expression" dxfId="5" priority="13254" stopIfTrue="1">
      <formula>F99&lt;$H$3</formula>
    </cfRule>
    <cfRule type="expression" dxfId="5" priority="13255" stopIfTrue="1">
      <formula>F99&lt;$H$3</formula>
    </cfRule>
    <cfRule type="expression" dxfId="5" priority="13256" stopIfTrue="1">
      <formula>F99&lt;$H$3</formula>
    </cfRule>
    <cfRule type="expression" dxfId="5" priority="13257" stopIfTrue="1">
      <formula>F99&lt;$H$3</formula>
    </cfRule>
    <cfRule type="expression" dxfId="5" priority="13258" stopIfTrue="1">
      <formula>F99&lt;$H$3</formula>
    </cfRule>
    <cfRule type="expression" dxfId="5" priority="13259" stopIfTrue="1">
      <formula>F99&lt;$H$3</formula>
    </cfRule>
    <cfRule type="expression" dxfId="5" priority="13260" stopIfTrue="1">
      <formula>F99&lt;$H$3</formula>
    </cfRule>
    <cfRule type="expression" dxfId="5" priority="13261" stopIfTrue="1">
      <formula>F99&lt;$H$3</formula>
    </cfRule>
    <cfRule type="expression" dxfId="5" priority="13262" stopIfTrue="1">
      <formula>F99&lt;$H$3</formula>
    </cfRule>
    <cfRule type="expression" dxfId="5" priority="13263" stopIfTrue="1">
      <formula>F99&lt;$H$3</formula>
    </cfRule>
    <cfRule type="expression" dxfId="5" priority="13264" stopIfTrue="1">
      <formula>F99&lt;$H$3</formula>
    </cfRule>
    <cfRule type="expression" dxfId="5" priority="13265" stopIfTrue="1">
      <formula>F99&lt;$H$3</formula>
    </cfRule>
    <cfRule type="expression" dxfId="5" priority="13266" stopIfTrue="1">
      <formula>F99&lt;$H$3</formula>
    </cfRule>
    <cfRule type="expression" dxfId="5" priority="13267" stopIfTrue="1">
      <formula>F99&lt;$H$3</formula>
    </cfRule>
    <cfRule type="expression" dxfId="5" priority="13268" stopIfTrue="1">
      <formula>F99&lt;$H$3</formula>
    </cfRule>
    <cfRule type="expression" dxfId="5" priority="13269" stopIfTrue="1">
      <formula>F99&lt;$H$3</formula>
    </cfRule>
    <cfRule type="expression" dxfId="5" priority="13270" stopIfTrue="1">
      <formula>F99&lt;$H$3</formula>
    </cfRule>
    <cfRule type="expression" dxfId="5" priority="13271" stopIfTrue="1">
      <formula>F99&lt;$H$3</formula>
    </cfRule>
    <cfRule type="expression" dxfId="5" priority="13272" stopIfTrue="1">
      <formula>F99&lt;$H$3</formula>
    </cfRule>
    <cfRule type="expression" dxfId="5" priority="13273" stopIfTrue="1">
      <formula>F99&lt;$H$3</formula>
    </cfRule>
    <cfRule type="expression" dxfId="5" priority="13274" stopIfTrue="1">
      <formula>F99&lt;$H$3</formula>
    </cfRule>
    <cfRule type="expression" dxfId="5" priority="13275" stopIfTrue="1">
      <formula>F99&lt;$H$3</formula>
    </cfRule>
    <cfRule type="expression" dxfId="5" priority="13276" stopIfTrue="1">
      <formula>F99&lt;$H$3</formula>
    </cfRule>
    <cfRule type="expression" dxfId="5" priority="13277" stopIfTrue="1">
      <formula>F99&lt;$H$3</formula>
    </cfRule>
    <cfRule type="expression" dxfId="5" priority="13278" stopIfTrue="1">
      <formula>F99&lt;$H$3</formula>
    </cfRule>
    <cfRule type="expression" dxfId="5" priority="13279" stopIfTrue="1">
      <formula>F99&lt;$H$3</formula>
    </cfRule>
    <cfRule type="expression" dxfId="5" priority="13280" stopIfTrue="1">
      <formula>F99&lt;$H$3</formula>
    </cfRule>
    <cfRule type="expression" dxfId="5" priority="13281" stopIfTrue="1">
      <formula>F99&lt;$H$3</formula>
    </cfRule>
    <cfRule type="expression" dxfId="5" priority="13282" stopIfTrue="1">
      <formula>F99&lt;$H$3</formula>
    </cfRule>
    <cfRule type="expression" dxfId="5" priority="13283" stopIfTrue="1">
      <formula>F99&lt;$H$3</formula>
    </cfRule>
    <cfRule type="expression" dxfId="5" priority="13284" stopIfTrue="1">
      <formula>F99&lt;$H$3</formula>
    </cfRule>
    <cfRule type="expression" dxfId="5" priority="13285" stopIfTrue="1">
      <formula>F99&lt;$H$3</formula>
    </cfRule>
    <cfRule type="expression" dxfId="5" priority="13286" stopIfTrue="1">
      <formula>F99&lt;$H$3</formula>
    </cfRule>
    <cfRule type="expression" dxfId="5" priority="13287" stopIfTrue="1">
      <formula>F99&lt;$H$3</formula>
    </cfRule>
    <cfRule type="expression" dxfId="5" priority="13288" stopIfTrue="1">
      <formula>F99&lt;$H$3</formula>
    </cfRule>
    <cfRule type="expression" dxfId="5" priority="13289" stopIfTrue="1">
      <formula>F99&lt;$H$3</formula>
    </cfRule>
    <cfRule type="expression" dxfId="5" priority="13290" stopIfTrue="1">
      <formula>F99&lt;$H$3</formula>
    </cfRule>
    <cfRule type="expression" dxfId="5" priority="13291" stopIfTrue="1">
      <formula>F99&lt;$H$3</formula>
    </cfRule>
    <cfRule type="expression" dxfId="5" priority="13292" stopIfTrue="1">
      <formula>F99&lt;$H$3</formula>
    </cfRule>
    <cfRule type="expression" dxfId="5" priority="13293" stopIfTrue="1">
      <formula>F99&lt;$H$3</formula>
    </cfRule>
    <cfRule type="expression" dxfId="5" priority="13294" stopIfTrue="1">
      <formula>F99&lt;$H$3</formula>
    </cfRule>
    <cfRule type="expression" dxfId="5" priority="13295" stopIfTrue="1">
      <formula>F99&lt;$H$3</formula>
    </cfRule>
    <cfRule type="expression" dxfId="5" priority="13296" stopIfTrue="1">
      <formula>F99&lt;$H$3</formula>
    </cfRule>
    <cfRule type="expression" dxfId="5" priority="13297" stopIfTrue="1">
      <formula>F99&lt;$H$3</formula>
    </cfRule>
    <cfRule type="expression" dxfId="5" priority="13298" stopIfTrue="1">
      <formula>F99&lt;$H$3</formula>
    </cfRule>
    <cfRule type="expression" dxfId="5" priority="13299" stopIfTrue="1">
      <formula>F99&lt;$H$3</formula>
    </cfRule>
    <cfRule type="expression" dxfId="5" priority="13300" stopIfTrue="1">
      <formula>F99&lt;$H$3</formula>
    </cfRule>
    <cfRule type="expression" dxfId="5" priority="13301" stopIfTrue="1">
      <formula>F99&lt;$H$3</formula>
    </cfRule>
    <cfRule type="expression" dxfId="5" priority="13302" stopIfTrue="1">
      <formula>F99&lt;$H$3</formula>
    </cfRule>
    <cfRule type="expression" dxfId="5" priority="13303" stopIfTrue="1">
      <formula>F99&lt;$H$3</formula>
    </cfRule>
    <cfRule type="expression" dxfId="5" priority="13304" stopIfTrue="1">
      <formula>F99&lt;$H$3</formula>
    </cfRule>
    <cfRule type="expression" dxfId="5" priority="13305" stopIfTrue="1">
      <formula>F99&lt;$H$3</formula>
    </cfRule>
    <cfRule type="expression" dxfId="5" priority="13306" stopIfTrue="1">
      <formula>F99&lt;$H$3</formula>
    </cfRule>
    <cfRule type="expression" dxfId="5" priority="13307" stopIfTrue="1">
      <formula>F99&lt;$H$3</formula>
    </cfRule>
    <cfRule type="expression" dxfId="5" priority="13308" stopIfTrue="1">
      <formula>F99&lt;$H$3</formula>
    </cfRule>
    <cfRule type="expression" dxfId="5" priority="13309" stopIfTrue="1">
      <formula>F99&lt;$H$3</formula>
    </cfRule>
    <cfRule type="expression" dxfId="5" priority="13310" stopIfTrue="1">
      <formula>F99&lt;$H$3</formula>
    </cfRule>
    <cfRule type="expression" dxfId="5" priority="13311" stopIfTrue="1">
      <formula>F99&lt;$H$3</formula>
    </cfRule>
    <cfRule type="expression" dxfId="5" priority="13312" stopIfTrue="1">
      <formula>F99&lt;$H$3</formula>
    </cfRule>
    <cfRule type="expression" dxfId="5" priority="13313" stopIfTrue="1">
      <formula>F99&lt;$H$3</formula>
    </cfRule>
    <cfRule type="expression" dxfId="5" priority="13314" stopIfTrue="1">
      <formula>F99&lt;$H$3</formula>
    </cfRule>
    <cfRule type="expression" dxfId="5" priority="13315" stopIfTrue="1">
      <formula>F99&lt;$H$3</formula>
    </cfRule>
    <cfRule type="expression" dxfId="5" priority="13316" stopIfTrue="1">
      <formula>F99&lt;$H$3</formula>
    </cfRule>
    <cfRule type="expression" dxfId="5" priority="13317" stopIfTrue="1">
      <formula>F99&lt;$H$3</formula>
    </cfRule>
    <cfRule type="expression" dxfId="5" priority="13318" stopIfTrue="1">
      <formula>F99&lt;$H$3</formula>
    </cfRule>
    <cfRule type="expression" dxfId="5" priority="13319" stopIfTrue="1">
      <formula>F99&lt;$H$3</formula>
    </cfRule>
    <cfRule type="expression" dxfId="5" priority="13320" stopIfTrue="1">
      <formula>F99&lt;$H$3</formula>
    </cfRule>
    <cfRule type="expression" dxfId="5" priority="13321" stopIfTrue="1">
      <formula>F99&lt;$H$3</formula>
    </cfRule>
    <cfRule type="expression" dxfId="5" priority="13322" stopIfTrue="1">
      <formula>F99&lt;$H$3</formula>
    </cfRule>
    <cfRule type="expression" dxfId="5" priority="13323" stopIfTrue="1">
      <formula>F99&lt;$H$3</formula>
    </cfRule>
    <cfRule type="expression" dxfId="5" priority="13324" stopIfTrue="1">
      <formula>F99&lt;$H$3</formula>
    </cfRule>
    <cfRule type="expression" dxfId="5" priority="13325" stopIfTrue="1">
      <formula>F99&lt;$H$3</formula>
    </cfRule>
    <cfRule type="expression" dxfId="5" priority="13326" stopIfTrue="1">
      <formula>F99&lt;$H$3</formula>
    </cfRule>
    <cfRule type="expression" dxfId="5" priority="13327" stopIfTrue="1">
      <formula>F99&lt;$H$3</formula>
    </cfRule>
    <cfRule type="expression" dxfId="5" priority="13328" stopIfTrue="1">
      <formula>F99&lt;$H$3</formula>
    </cfRule>
    <cfRule type="expression" dxfId="5" priority="13329" stopIfTrue="1">
      <formula>F99&lt;$H$3</formula>
    </cfRule>
    <cfRule type="expression" dxfId="5" priority="13330" stopIfTrue="1">
      <formula>F99&lt;$H$3</formula>
    </cfRule>
    <cfRule type="expression" dxfId="5" priority="13331" stopIfTrue="1">
      <formula>F99&lt;$H$3</formula>
    </cfRule>
    <cfRule type="expression" dxfId="5" priority="13332" stopIfTrue="1">
      <formula>F99&lt;$H$3</formula>
    </cfRule>
    <cfRule type="expression" dxfId="5" priority="13333" stopIfTrue="1">
      <formula>F99&lt;$H$3</formula>
    </cfRule>
    <cfRule type="expression" dxfId="5" priority="13334" stopIfTrue="1">
      <formula>F99&lt;$H$3</formula>
    </cfRule>
    <cfRule type="expression" dxfId="5" priority="13335" stopIfTrue="1">
      <formula>F99&lt;$H$3</formula>
    </cfRule>
    <cfRule type="expression" dxfId="5" priority="13336" stopIfTrue="1">
      <formula>F99&lt;$H$3</formula>
    </cfRule>
    <cfRule type="expression" dxfId="5" priority="13337" stopIfTrue="1">
      <formula>F99&lt;$H$3</formula>
    </cfRule>
    <cfRule type="expression" dxfId="5" priority="13338" stopIfTrue="1">
      <formula>F99&lt;$H$3</formula>
    </cfRule>
    <cfRule type="expression" dxfId="5" priority="13339" stopIfTrue="1">
      <formula>F99&lt;$H$3</formula>
    </cfRule>
    <cfRule type="expression" dxfId="5" priority="13340" stopIfTrue="1">
      <formula>F99&lt;$H$3</formula>
    </cfRule>
    <cfRule type="expression" dxfId="5" priority="13341" stopIfTrue="1">
      <formula>F99&lt;$H$3</formula>
    </cfRule>
    <cfRule type="expression" dxfId="5" priority="13342" stopIfTrue="1">
      <formula>F99&lt;$H$3</formula>
    </cfRule>
    <cfRule type="expression" dxfId="5" priority="13343" stopIfTrue="1">
      <formula>F99&lt;$H$3</formula>
    </cfRule>
    <cfRule type="expression" dxfId="5" priority="13344" stopIfTrue="1">
      <formula>F99&lt;$H$3</formula>
    </cfRule>
    <cfRule type="expression" dxfId="5" priority="13345" stopIfTrue="1">
      <formula>F99&lt;$H$3</formula>
    </cfRule>
    <cfRule type="expression" dxfId="5" priority="13346" stopIfTrue="1">
      <formula>F99&lt;$H$3</formula>
    </cfRule>
    <cfRule type="expression" dxfId="5" priority="13347" stopIfTrue="1">
      <formula>F99&lt;$H$3</formula>
    </cfRule>
    <cfRule type="expression" dxfId="5" priority="13348" stopIfTrue="1">
      <formula>F99&lt;$H$3</formula>
    </cfRule>
    <cfRule type="expression" dxfId="5" priority="13349" stopIfTrue="1">
      <formula>F99&lt;$H$3</formula>
    </cfRule>
    <cfRule type="expression" dxfId="5" priority="13350" stopIfTrue="1">
      <formula>F99&lt;$H$3</formula>
    </cfRule>
    <cfRule type="expression" dxfId="5" priority="13351" stopIfTrue="1">
      <formula>F99&lt;$H$3</formula>
    </cfRule>
    <cfRule type="expression" dxfId="5" priority="13352" stopIfTrue="1">
      <formula>F99&lt;$H$3</formula>
    </cfRule>
    <cfRule type="expression" dxfId="5" priority="13353" stopIfTrue="1">
      <formula>F99&lt;$H$3</formula>
    </cfRule>
    <cfRule type="expression" dxfId="5" priority="13354" stopIfTrue="1">
      <formula>F99&lt;$H$3</formula>
    </cfRule>
    <cfRule type="expression" dxfId="5" priority="13355" stopIfTrue="1">
      <formula>F99&lt;$H$3</formula>
    </cfRule>
    <cfRule type="expression" dxfId="5" priority="13356" stopIfTrue="1">
      <formula>F99&lt;$H$3</formula>
    </cfRule>
    <cfRule type="expression" dxfId="5" priority="13357" stopIfTrue="1">
      <formula>F99&lt;$H$3</formula>
    </cfRule>
    <cfRule type="expression" dxfId="5" priority="13358" stopIfTrue="1">
      <formula>F99&lt;$H$3</formula>
    </cfRule>
    <cfRule type="expression" dxfId="5" priority="13359" stopIfTrue="1">
      <formula>F99&lt;$H$3</formula>
    </cfRule>
    <cfRule type="expression" dxfId="5" priority="13360" stopIfTrue="1">
      <formula>F99&lt;$H$3</formula>
    </cfRule>
    <cfRule type="expression" dxfId="5" priority="13361" stopIfTrue="1">
      <formula>F99&lt;$H$3</formula>
    </cfRule>
    <cfRule type="expression" dxfId="5" priority="13362" stopIfTrue="1">
      <formula>F99&lt;$H$3</formula>
    </cfRule>
    <cfRule type="expression" dxfId="5" priority="13363" stopIfTrue="1">
      <formula>F99&lt;$H$3</formula>
    </cfRule>
    <cfRule type="expression" dxfId="5" priority="13364" stopIfTrue="1">
      <formula>F99&lt;$H$3</formula>
    </cfRule>
    <cfRule type="expression" dxfId="5" priority="13365" stopIfTrue="1">
      <formula>F99&lt;$H$3</formula>
    </cfRule>
    <cfRule type="expression" dxfId="5" priority="13366" stopIfTrue="1">
      <formula>F99&lt;$H$3</formula>
    </cfRule>
    <cfRule type="expression" dxfId="5" priority="13367" stopIfTrue="1">
      <formula>F99&lt;$H$3</formula>
    </cfRule>
    <cfRule type="expression" dxfId="5" priority="13368" stopIfTrue="1">
      <formula>F99&lt;$H$3</formula>
    </cfRule>
    <cfRule type="expression" dxfId="5" priority="13369" stopIfTrue="1">
      <formula>F99&lt;$H$3</formula>
    </cfRule>
    <cfRule type="expression" dxfId="5" priority="13370" stopIfTrue="1">
      <formula>F99&lt;$H$3</formula>
    </cfRule>
    <cfRule type="expression" dxfId="5" priority="13371" stopIfTrue="1">
      <formula>F99&lt;$H$3</formula>
    </cfRule>
    <cfRule type="expression" dxfId="5" priority="13372" stopIfTrue="1">
      <formula>F99&lt;$H$3</formula>
    </cfRule>
    <cfRule type="expression" dxfId="5" priority="13373" stopIfTrue="1">
      <formula>F99&lt;$H$3</formula>
    </cfRule>
    <cfRule type="expression" dxfId="5" priority="13374" stopIfTrue="1">
      <formula>F99&lt;$H$3</formula>
    </cfRule>
    <cfRule type="expression" dxfId="5" priority="13375" stopIfTrue="1">
      <formula>F99&lt;$H$3</formula>
    </cfRule>
    <cfRule type="expression" dxfId="5" priority="13376" stopIfTrue="1">
      <formula>F99&lt;$H$3</formula>
    </cfRule>
    <cfRule type="expression" dxfId="5" priority="13377" stopIfTrue="1">
      <formula>F99&lt;$H$3</formula>
    </cfRule>
    <cfRule type="expression" dxfId="5" priority="13378" stopIfTrue="1">
      <formula>F99&lt;$H$3</formula>
    </cfRule>
    <cfRule type="expression" dxfId="5" priority="13379" stopIfTrue="1">
      <formula>F99&lt;$H$3</formula>
    </cfRule>
    <cfRule type="expression" dxfId="5" priority="13380" stopIfTrue="1">
      <formula>F99&lt;$H$3</formula>
    </cfRule>
    <cfRule type="expression" dxfId="5" priority="13381" stopIfTrue="1">
      <formula>F99&lt;$H$3</formula>
    </cfRule>
    <cfRule type="expression" dxfId="5" priority="13382" stopIfTrue="1">
      <formula>F99&lt;$H$3</formula>
    </cfRule>
    <cfRule type="expression" dxfId="5" priority="13383" stopIfTrue="1">
      <formula>F99&lt;$H$3</formula>
    </cfRule>
    <cfRule type="expression" dxfId="5" priority="13384" stopIfTrue="1">
      <formula>F99&lt;$H$3</formula>
    </cfRule>
    <cfRule type="expression" dxfId="5" priority="13385" stopIfTrue="1">
      <formula>F99&lt;$H$3</formula>
    </cfRule>
    <cfRule type="expression" dxfId="5" priority="13386" stopIfTrue="1">
      <formula>F99&lt;$H$3</formula>
    </cfRule>
    <cfRule type="expression" dxfId="5" priority="13387" stopIfTrue="1">
      <formula>F99&lt;$H$3</formula>
    </cfRule>
    <cfRule type="expression" dxfId="5" priority="13388" stopIfTrue="1">
      <formula>F99&lt;$H$3</formula>
    </cfRule>
    <cfRule type="expression" dxfId="5" priority="13389" stopIfTrue="1">
      <formula>F99&lt;$H$3</formula>
    </cfRule>
    <cfRule type="expression" dxfId="5" priority="13390" stopIfTrue="1">
      <formula>F99&lt;$H$3</formula>
    </cfRule>
    <cfRule type="expression" dxfId="5" priority="13391" stopIfTrue="1">
      <formula>F99&lt;$H$3</formula>
    </cfRule>
    <cfRule type="expression" dxfId="5" priority="13392" stopIfTrue="1">
      <formula>F99&lt;$H$3</formula>
    </cfRule>
    <cfRule type="expression" dxfId="5" priority="13393" stopIfTrue="1">
      <formula>F99&lt;$H$3</formula>
    </cfRule>
    <cfRule type="expression" dxfId="5" priority="13394" stopIfTrue="1">
      <formula>F99&lt;$H$3</formula>
    </cfRule>
    <cfRule type="expression" dxfId="5" priority="13395" stopIfTrue="1">
      <formula>F99&lt;$H$3</formula>
    </cfRule>
    <cfRule type="expression" dxfId="5" priority="13396" stopIfTrue="1">
      <formula>F99&lt;$H$3</formula>
    </cfRule>
    <cfRule type="expression" dxfId="5" priority="13397" stopIfTrue="1">
      <formula>F99&lt;$H$3</formula>
    </cfRule>
    <cfRule type="expression" dxfId="5" priority="13398" stopIfTrue="1">
      <formula>F99&lt;$H$3</formula>
    </cfRule>
    <cfRule type="expression" dxfId="5" priority="13399" stopIfTrue="1">
      <formula>F99&lt;$H$3</formula>
    </cfRule>
    <cfRule type="expression" dxfId="5" priority="13400" stopIfTrue="1">
      <formula>F99&lt;$H$3</formula>
    </cfRule>
    <cfRule type="expression" dxfId="5" priority="13401" stopIfTrue="1">
      <formula>F99&lt;$H$3</formula>
    </cfRule>
    <cfRule type="expression" dxfId="5" priority="13402" stopIfTrue="1">
      <formula>F99&lt;$H$3</formula>
    </cfRule>
    <cfRule type="expression" dxfId="5" priority="13403" stopIfTrue="1">
      <formula>F99&lt;$H$3</formula>
    </cfRule>
    <cfRule type="expression" dxfId="5" priority="13404" stopIfTrue="1">
      <formula>F99&lt;$H$3</formula>
    </cfRule>
    <cfRule type="expression" dxfId="5" priority="13405" stopIfTrue="1">
      <formula>F99&lt;$H$3</formula>
    </cfRule>
    <cfRule type="expression" dxfId="5" priority="13406" stopIfTrue="1">
      <formula>F99&lt;$H$3</formula>
    </cfRule>
    <cfRule type="expression" dxfId="5" priority="13407" stopIfTrue="1">
      <formula>F99&lt;$H$3</formula>
    </cfRule>
    <cfRule type="expression" dxfId="5" priority="13408" stopIfTrue="1">
      <formula>F99&lt;$H$3</formula>
    </cfRule>
    <cfRule type="expression" dxfId="5" priority="13409" stopIfTrue="1">
      <formula>F99&lt;$H$3</formula>
    </cfRule>
    <cfRule type="expression" dxfId="5" priority="13410" stopIfTrue="1">
      <formula>F99&lt;$H$3</formula>
    </cfRule>
    <cfRule type="expression" dxfId="5" priority="13411" stopIfTrue="1">
      <formula>F99&lt;$H$3</formula>
    </cfRule>
    <cfRule type="expression" dxfId="5" priority="13412" stopIfTrue="1">
      <formula>F99&lt;$H$3</formula>
    </cfRule>
    <cfRule type="expression" dxfId="5" priority="13413" stopIfTrue="1">
      <formula>F99&lt;$H$3</formula>
    </cfRule>
    <cfRule type="expression" dxfId="5" priority="13414" stopIfTrue="1">
      <formula>F99&lt;$H$3</formula>
    </cfRule>
    <cfRule type="expression" dxfId="5" priority="13415" stopIfTrue="1">
      <formula>F99&lt;$H$3</formula>
    </cfRule>
    <cfRule type="expression" dxfId="5" priority="13416" stopIfTrue="1">
      <formula>F99&lt;$H$3</formula>
    </cfRule>
    <cfRule type="expression" dxfId="5" priority="13417" stopIfTrue="1">
      <formula>F99&lt;$H$3</formula>
    </cfRule>
    <cfRule type="expression" dxfId="5" priority="13418" stopIfTrue="1">
      <formula>F99&lt;$H$3</formula>
    </cfRule>
    <cfRule type="expression" dxfId="5" priority="13419" stopIfTrue="1">
      <formula>F99&lt;$H$3</formula>
    </cfRule>
    <cfRule type="expression" dxfId="5" priority="13420" stopIfTrue="1">
      <formula>F99&lt;$H$3</formula>
    </cfRule>
    <cfRule type="expression" dxfId="5" priority="13421" stopIfTrue="1">
      <formula>F99&lt;$H$3</formula>
    </cfRule>
    <cfRule type="expression" dxfId="5" priority="13422" stopIfTrue="1">
      <formula>F99&lt;$H$3</formula>
    </cfRule>
    <cfRule type="expression" dxfId="5" priority="13423" stopIfTrue="1">
      <formula>F99&lt;$H$3</formula>
    </cfRule>
    <cfRule type="expression" dxfId="5" priority="13424" stopIfTrue="1">
      <formula>F99&lt;$H$3</formula>
    </cfRule>
    <cfRule type="expression" dxfId="5" priority="13425" stopIfTrue="1">
      <formula>F99&lt;$H$3</formula>
    </cfRule>
    <cfRule type="expression" dxfId="5" priority="13426" stopIfTrue="1">
      <formula>F99&lt;$H$3</formula>
    </cfRule>
    <cfRule type="expression" dxfId="5" priority="13427" stopIfTrue="1">
      <formula>F99&lt;$H$3</formula>
    </cfRule>
    <cfRule type="expression" dxfId="5" priority="13428" stopIfTrue="1">
      <formula>F99&lt;$H$3</formula>
    </cfRule>
    <cfRule type="expression" dxfId="5" priority="13429" stopIfTrue="1">
      <formula>F99&lt;$H$3</formula>
    </cfRule>
    <cfRule type="expression" dxfId="5" priority="13430" stopIfTrue="1">
      <formula>F99&lt;$H$3</formula>
    </cfRule>
    <cfRule type="expression" dxfId="5" priority="13431" stopIfTrue="1">
      <formula>F99&lt;$H$3</formula>
    </cfRule>
    <cfRule type="expression" dxfId="5" priority="13432" stopIfTrue="1">
      <formula>F99&lt;$H$3</formula>
    </cfRule>
    <cfRule type="expression" dxfId="5" priority="13433" stopIfTrue="1">
      <formula>F99&lt;$H$3</formula>
    </cfRule>
    <cfRule type="expression" dxfId="5" priority="13434" stopIfTrue="1">
      <formula>F99&lt;$H$3</formula>
    </cfRule>
    <cfRule type="expression" dxfId="5" priority="13435" stopIfTrue="1">
      <formula>F99&lt;$H$3</formula>
    </cfRule>
    <cfRule type="expression" dxfId="5" priority="13436" stopIfTrue="1">
      <formula>F99&lt;$H$3</formula>
    </cfRule>
    <cfRule type="expression" dxfId="5" priority="13437" stopIfTrue="1">
      <formula>F99&lt;$H$3</formula>
    </cfRule>
    <cfRule type="expression" dxfId="5" priority="13438" stopIfTrue="1">
      <formula>F99&lt;$H$3</formula>
    </cfRule>
    <cfRule type="expression" dxfId="5" priority="13439" stopIfTrue="1">
      <formula>F99&lt;$H$3</formula>
    </cfRule>
    <cfRule type="expression" dxfId="5" priority="13440" stopIfTrue="1">
      <formula>F99&lt;$H$3</formula>
    </cfRule>
    <cfRule type="expression" dxfId="5" priority="13441" stopIfTrue="1">
      <formula>F99&lt;$H$3</formula>
    </cfRule>
    <cfRule type="expression" dxfId="5" priority="13442" stopIfTrue="1">
      <formula>F99&lt;$H$3</formula>
    </cfRule>
    <cfRule type="expression" dxfId="5" priority="13443" stopIfTrue="1">
      <formula>F99&lt;$H$3</formula>
    </cfRule>
    <cfRule type="expression" dxfId="5" priority="13444" stopIfTrue="1">
      <formula>F99&lt;$H$3</formula>
    </cfRule>
    <cfRule type="expression" dxfId="5" priority="13445" stopIfTrue="1">
      <formula>F99&lt;$H$3</formula>
    </cfRule>
    <cfRule type="expression" dxfId="5" priority="13446" stopIfTrue="1">
      <formula>F99&lt;$H$3</formula>
    </cfRule>
    <cfRule type="expression" dxfId="5" priority="13447" stopIfTrue="1">
      <formula>F99&lt;$H$3</formula>
    </cfRule>
    <cfRule type="expression" dxfId="5" priority="13448" stopIfTrue="1">
      <formula>F99&lt;$H$3</formula>
    </cfRule>
    <cfRule type="expression" dxfId="5" priority="13449" stopIfTrue="1">
      <formula>F99&lt;$H$3</formula>
    </cfRule>
    <cfRule type="expression" dxfId="5" priority="13450" stopIfTrue="1">
      <formula>F99&lt;$H$3</formula>
    </cfRule>
    <cfRule type="expression" dxfId="5" priority="13451" stopIfTrue="1">
      <formula>F99&lt;$H$3</formula>
    </cfRule>
    <cfRule type="expression" dxfId="5" priority="13452" stopIfTrue="1">
      <formula>F99&lt;$H$3</formula>
    </cfRule>
    <cfRule type="expression" dxfId="5" priority="13453" stopIfTrue="1">
      <formula>F99&lt;$H$3</formula>
    </cfRule>
    <cfRule type="expression" dxfId="5" priority="13454" stopIfTrue="1">
      <formula>F99&lt;$H$3</formula>
    </cfRule>
    <cfRule type="expression" dxfId="5" priority="13455" stopIfTrue="1">
      <formula>F99&lt;$H$3</formula>
    </cfRule>
    <cfRule type="expression" dxfId="5" priority="13456" stopIfTrue="1">
      <formula>F99&lt;$H$3</formula>
    </cfRule>
    <cfRule type="expression" dxfId="5" priority="13457" stopIfTrue="1">
      <formula>F99&lt;$H$3</formula>
    </cfRule>
    <cfRule type="expression" dxfId="5" priority="13458" stopIfTrue="1">
      <formula>F99&lt;$H$3</formula>
    </cfRule>
    <cfRule type="expression" dxfId="5" priority="13459" stopIfTrue="1">
      <formula>F99&lt;$H$3</formula>
    </cfRule>
    <cfRule type="expression" dxfId="5" priority="13460" stopIfTrue="1">
      <formula>F99&lt;$H$3</formula>
    </cfRule>
    <cfRule type="expression" dxfId="5" priority="13461" stopIfTrue="1">
      <formula>F99&lt;$H$3</formula>
    </cfRule>
    <cfRule type="expression" dxfId="5" priority="13462" stopIfTrue="1">
      <formula>F99&lt;$H$3</formula>
    </cfRule>
    <cfRule type="expression" dxfId="5" priority="13463" stopIfTrue="1">
      <formula>F99&lt;$H$3</formula>
    </cfRule>
    <cfRule type="expression" dxfId="5" priority="13464" stopIfTrue="1">
      <formula>F99&lt;$H$3</formula>
    </cfRule>
    <cfRule type="expression" dxfId="5" priority="13465" stopIfTrue="1">
      <formula>F99&lt;$H$3</formula>
    </cfRule>
    <cfRule type="expression" dxfId="5" priority="13466" stopIfTrue="1">
      <formula>F99&lt;$H$3</formula>
    </cfRule>
    <cfRule type="expression" dxfId="5" priority="13467" stopIfTrue="1">
      <formula>F99&lt;$H$3</formula>
    </cfRule>
    <cfRule type="expression" dxfId="5" priority="13468" stopIfTrue="1">
      <formula>F99&lt;$H$3</formula>
    </cfRule>
    <cfRule type="expression" dxfId="5" priority="13469" stopIfTrue="1">
      <formula>F99&lt;$H$3</formula>
    </cfRule>
    <cfRule type="expression" dxfId="5" priority="13470" stopIfTrue="1">
      <formula>F99&lt;$H$3</formula>
    </cfRule>
    <cfRule type="expression" dxfId="5" priority="13471" stopIfTrue="1">
      <formula>F99&lt;$H$3</formula>
    </cfRule>
    <cfRule type="expression" dxfId="5" priority="13472" stopIfTrue="1">
      <formula>F99&lt;$H$3</formula>
    </cfRule>
    <cfRule type="expression" dxfId="5" priority="13473" stopIfTrue="1">
      <formula>F99&lt;$H$3</formula>
    </cfRule>
    <cfRule type="expression" dxfId="5" priority="13474" stopIfTrue="1">
      <formula>F99&lt;$H$3</formula>
    </cfRule>
    <cfRule type="expression" dxfId="5" priority="13475" stopIfTrue="1">
      <formula>F99&lt;$H$3</formula>
    </cfRule>
    <cfRule type="expression" dxfId="5" priority="13476" stopIfTrue="1">
      <formula>F99&lt;$H$3</formula>
    </cfRule>
    <cfRule type="expression" dxfId="5" priority="13477" stopIfTrue="1">
      <formula>F99&lt;$H$3</formula>
    </cfRule>
    <cfRule type="expression" dxfId="5" priority="13478" stopIfTrue="1">
      <formula>F99&lt;$H$3</formula>
    </cfRule>
    <cfRule type="expression" dxfId="5" priority="13479" stopIfTrue="1">
      <formula>F99&lt;$H$3</formula>
    </cfRule>
    <cfRule type="expression" dxfId="5" priority="13480" stopIfTrue="1">
      <formula>F99&lt;$H$3</formula>
    </cfRule>
    <cfRule type="expression" dxfId="5" priority="13481" stopIfTrue="1">
      <formula>F99&lt;$H$3</formula>
    </cfRule>
    <cfRule type="expression" dxfId="5" priority="13482" stopIfTrue="1">
      <formula>F99&lt;$H$3</formula>
    </cfRule>
    <cfRule type="expression" dxfId="5" priority="13483" stopIfTrue="1">
      <formula>F99&lt;$H$3</formula>
    </cfRule>
    <cfRule type="expression" dxfId="5" priority="13484" stopIfTrue="1">
      <formula>F99&lt;$H$3</formula>
    </cfRule>
    <cfRule type="expression" dxfId="5" priority="13485" stopIfTrue="1">
      <formula>F99&lt;$H$3</formula>
    </cfRule>
    <cfRule type="expression" dxfId="5" priority="13486" stopIfTrue="1">
      <formula>F99&lt;$H$3</formula>
    </cfRule>
    <cfRule type="expression" dxfId="5" priority="13487" stopIfTrue="1">
      <formula>F99&lt;$H$3</formula>
    </cfRule>
    <cfRule type="expression" dxfId="5" priority="13488" stopIfTrue="1">
      <formula>F99&lt;$H$3</formula>
    </cfRule>
    <cfRule type="expression" dxfId="5" priority="13489" stopIfTrue="1">
      <formula>F99&lt;$H$3</formula>
    </cfRule>
    <cfRule type="expression" dxfId="5" priority="13490" stopIfTrue="1">
      <formula>F99&lt;$H$3</formula>
    </cfRule>
    <cfRule type="expression" dxfId="5" priority="13491" stopIfTrue="1">
      <formula>F99&lt;$H$3</formula>
    </cfRule>
    <cfRule type="expression" dxfId="5" priority="13492" stopIfTrue="1">
      <formula>F99&lt;$H$3</formula>
    </cfRule>
    <cfRule type="expression" dxfId="5" priority="13493" stopIfTrue="1">
      <formula>F99&lt;$H$3</formula>
    </cfRule>
    <cfRule type="expression" dxfId="5" priority="13494" stopIfTrue="1">
      <formula>F99&lt;$H$3</formula>
    </cfRule>
    <cfRule type="expression" dxfId="5" priority="13495" stopIfTrue="1">
      <formula>F99&lt;$H$3</formula>
    </cfRule>
    <cfRule type="expression" dxfId="5" priority="13496" stopIfTrue="1">
      <formula>F99&lt;$H$3</formula>
    </cfRule>
    <cfRule type="expression" dxfId="5" priority="13497" stopIfTrue="1">
      <formula>F99&lt;$H$3</formula>
    </cfRule>
    <cfRule type="expression" dxfId="5" priority="13498" stopIfTrue="1">
      <formula>F99&lt;$H$3</formula>
    </cfRule>
    <cfRule type="expression" dxfId="5" priority="13499" stopIfTrue="1">
      <formula>F99&lt;$H$3</formula>
    </cfRule>
    <cfRule type="expression" dxfId="5" priority="13500" stopIfTrue="1">
      <formula>F99&lt;$H$3</formula>
    </cfRule>
    <cfRule type="expression" dxfId="5" priority="13501" stopIfTrue="1">
      <formula>F99&lt;$H$3</formula>
    </cfRule>
    <cfRule type="expression" dxfId="5" priority="13502" stopIfTrue="1">
      <formula>F99&lt;$H$3</formula>
    </cfRule>
    <cfRule type="expression" dxfId="5" priority="13503" stopIfTrue="1">
      <formula>F99&lt;$H$3</formula>
    </cfRule>
    <cfRule type="expression" dxfId="5" priority="13504" stopIfTrue="1">
      <formula>F99&lt;$H$3</formula>
    </cfRule>
    <cfRule type="expression" dxfId="5" priority="13505" stopIfTrue="1">
      <formula>F99&lt;$H$3</formula>
    </cfRule>
    <cfRule type="expression" dxfId="5" priority="13506" stopIfTrue="1">
      <formula>F99&lt;$H$3</formula>
    </cfRule>
    <cfRule type="expression" dxfId="5" priority="13507" stopIfTrue="1">
      <formula>F99&lt;$H$3</formula>
    </cfRule>
    <cfRule type="expression" dxfId="5" priority="13508" stopIfTrue="1">
      <formula>F99&lt;$H$3</formula>
    </cfRule>
    <cfRule type="expression" dxfId="5" priority="13509" stopIfTrue="1">
      <formula>F99&lt;$H$3</formula>
    </cfRule>
    <cfRule type="expression" dxfId="5" priority="13510" stopIfTrue="1">
      <formula>F99&lt;$H$3</formula>
    </cfRule>
    <cfRule type="expression" dxfId="5" priority="13511" stopIfTrue="1">
      <formula>F99&lt;$H$3</formula>
    </cfRule>
    <cfRule type="expression" dxfId="5" priority="13512" stopIfTrue="1">
      <formula>F99&lt;$H$3</formula>
    </cfRule>
    <cfRule type="expression" dxfId="5" priority="13513" stopIfTrue="1">
      <formula>F99&lt;$H$3</formula>
    </cfRule>
    <cfRule type="expression" dxfId="5" priority="13514" stopIfTrue="1">
      <formula>F99&lt;$H$3</formula>
    </cfRule>
    <cfRule type="expression" dxfId="5" priority="13515" stopIfTrue="1">
      <formula>F99&lt;$H$3</formula>
    </cfRule>
    <cfRule type="expression" dxfId="5" priority="13516" stopIfTrue="1">
      <formula>F99&lt;$H$3</formula>
    </cfRule>
    <cfRule type="expression" dxfId="5" priority="13517" stopIfTrue="1">
      <formula>F99&lt;$H$3</formula>
    </cfRule>
    <cfRule type="expression" dxfId="5" priority="13518" stopIfTrue="1">
      <formula>F99&lt;$H$3</formula>
    </cfRule>
    <cfRule type="expression" dxfId="5" priority="13519" stopIfTrue="1">
      <formula>F99&lt;$H$3</formula>
    </cfRule>
    <cfRule type="expression" dxfId="5" priority="13520" stopIfTrue="1">
      <formula>F99&lt;$H$3</formula>
    </cfRule>
    <cfRule type="expression" dxfId="5" priority="13521" stopIfTrue="1">
      <formula>F99&lt;$H$3</formula>
    </cfRule>
    <cfRule type="expression" dxfId="5" priority="13522" stopIfTrue="1">
      <formula>F99&lt;$H$3</formula>
    </cfRule>
    <cfRule type="expression" dxfId="5" priority="13523" stopIfTrue="1">
      <formula>F99&lt;$H$3</formula>
    </cfRule>
    <cfRule type="expression" dxfId="5" priority="13524" stopIfTrue="1">
      <formula>F99&lt;$H$3</formula>
    </cfRule>
    <cfRule type="expression" dxfId="5" priority="13525" stopIfTrue="1">
      <formula>F99&lt;$H$3</formula>
    </cfRule>
    <cfRule type="expression" dxfId="5" priority="13526" stopIfTrue="1">
      <formula>F99&lt;$H$3</formula>
    </cfRule>
    <cfRule type="expression" dxfId="5" priority="13527" stopIfTrue="1">
      <formula>F99&lt;$H$3</formula>
    </cfRule>
    <cfRule type="expression" dxfId="5" priority="13528" stopIfTrue="1">
      <formula>F99&lt;$H$3</formula>
    </cfRule>
    <cfRule type="expression" dxfId="5" priority="13529" stopIfTrue="1">
      <formula>F99&lt;$H$3</formula>
    </cfRule>
    <cfRule type="expression" dxfId="5" priority="13530" stopIfTrue="1">
      <formula>F99&lt;$H$3</formula>
    </cfRule>
    <cfRule type="expression" dxfId="5" priority="13531" stopIfTrue="1">
      <formula>F99&lt;$H$3</formula>
    </cfRule>
    <cfRule type="expression" dxfId="5" priority="13532" stopIfTrue="1">
      <formula>F99&lt;$H$3</formula>
    </cfRule>
    <cfRule type="expression" dxfId="5" priority="13533" stopIfTrue="1">
      <formula>F99&lt;$H$3</formula>
    </cfRule>
    <cfRule type="expression" dxfId="5" priority="13534" stopIfTrue="1">
      <formula>F99&lt;$H$3</formula>
    </cfRule>
    <cfRule type="expression" dxfId="5" priority="13535" stopIfTrue="1">
      <formula>F99&lt;$H$3</formula>
    </cfRule>
    <cfRule type="expression" dxfId="5" priority="13536" stopIfTrue="1">
      <formula>F99&lt;$H$3</formula>
    </cfRule>
    <cfRule type="expression" dxfId="5" priority="13537" stopIfTrue="1">
      <formula>F99&lt;$H$3</formula>
    </cfRule>
    <cfRule type="expression" dxfId="5" priority="13538" stopIfTrue="1">
      <formula>F99&lt;$H$3</formula>
    </cfRule>
    <cfRule type="expression" dxfId="5" priority="13539" stopIfTrue="1">
      <formula>F99&lt;$H$3</formula>
    </cfRule>
    <cfRule type="expression" dxfId="5" priority="13540" stopIfTrue="1">
      <formula>F99&lt;$H$3</formula>
    </cfRule>
    <cfRule type="expression" dxfId="5" priority="13541" stopIfTrue="1">
      <formula>F99&lt;$H$3</formula>
    </cfRule>
    <cfRule type="expression" dxfId="5" priority="13542" stopIfTrue="1">
      <formula>F99&lt;$H$3</formula>
    </cfRule>
    <cfRule type="expression" dxfId="5" priority="13543" stopIfTrue="1">
      <formula>F99&lt;$H$3</formula>
    </cfRule>
    <cfRule type="expression" dxfId="5" priority="13544" stopIfTrue="1">
      <formula>F99&lt;$H$3</formula>
    </cfRule>
    <cfRule type="expression" dxfId="5" priority="13545" stopIfTrue="1">
      <formula>F99&lt;$H$3</formula>
    </cfRule>
    <cfRule type="expression" dxfId="5" priority="13546" stopIfTrue="1">
      <formula>F99&lt;$H$3</formula>
    </cfRule>
    <cfRule type="expression" dxfId="5" priority="13547" stopIfTrue="1">
      <formula>F99&lt;$H$3</formula>
    </cfRule>
    <cfRule type="expression" dxfId="5" priority="13548" stopIfTrue="1">
      <formula>F99&lt;$H$3</formula>
    </cfRule>
    <cfRule type="expression" dxfId="5" priority="13549" stopIfTrue="1">
      <formula>F99&lt;$H$3</formula>
    </cfRule>
    <cfRule type="expression" dxfId="5" priority="13550" stopIfTrue="1">
      <formula>F99&lt;$H$3</formula>
    </cfRule>
    <cfRule type="expression" dxfId="5" priority="13551" stopIfTrue="1">
      <formula>F99&lt;$H$3</formula>
    </cfRule>
    <cfRule type="expression" dxfId="5" priority="13552" stopIfTrue="1">
      <formula>F99&lt;$H$3</formula>
    </cfRule>
    <cfRule type="expression" dxfId="5" priority="13553" stopIfTrue="1">
      <formula>F99&lt;$H$3</formula>
    </cfRule>
    <cfRule type="expression" dxfId="5" priority="13554" stopIfTrue="1">
      <formula>F99&lt;$H$3</formula>
    </cfRule>
    <cfRule type="expression" dxfId="5" priority="13555" stopIfTrue="1">
      <formula>F99&lt;$H$3</formula>
    </cfRule>
    <cfRule type="expression" dxfId="5" priority="13556" stopIfTrue="1">
      <formula>F99&lt;$H$3</formula>
    </cfRule>
    <cfRule type="expression" dxfId="5" priority="13557" stopIfTrue="1">
      <formula>F99&lt;$H$3</formula>
    </cfRule>
    <cfRule type="expression" dxfId="5" priority="13558" stopIfTrue="1">
      <formula>F99&lt;$H$3</formula>
    </cfRule>
    <cfRule type="expression" dxfId="5" priority="13559" stopIfTrue="1">
      <formula>F99&lt;$H$3</formula>
    </cfRule>
    <cfRule type="expression" dxfId="5" priority="13560" stopIfTrue="1">
      <formula>F99&lt;$H$3</formula>
    </cfRule>
    <cfRule type="expression" dxfId="5" priority="13561" stopIfTrue="1">
      <formula>F99&lt;$H$3</formula>
    </cfRule>
    <cfRule type="expression" dxfId="5" priority="13562" stopIfTrue="1">
      <formula>F99&lt;$H$3</formula>
    </cfRule>
    <cfRule type="expression" dxfId="5" priority="13563" stopIfTrue="1">
      <formula>F99&lt;$H$3</formula>
    </cfRule>
    <cfRule type="expression" dxfId="5" priority="13564" stopIfTrue="1">
      <formula>F99&lt;$H$3</formula>
    </cfRule>
    <cfRule type="expression" dxfId="5" priority="13565" stopIfTrue="1">
      <formula>F99&lt;$H$3</formula>
    </cfRule>
    <cfRule type="expression" dxfId="5" priority="13566" stopIfTrue="1">
      <formula>F99&lt;$H$3</formula>
    </cfRule>
    <cfRule type="expression" dxfId="5" priority="13567" stopIfTrue="1">
      <formula>F99&lt;$H$3</formula>
    </cfRule>
    <cfRule type="expression" dxfId="5" priority="13568" stopIfTrue="1">
      <formula>F99&lt;$H$3</formula>
    </cfRule>
    <cfRule type="expression" dxfId="5" priority="13569" stopIfTrue="1">
      <formula>F99&lt;$H$3</formula>
    </cfRule>
    <cfRule type="expression" dxfId="5" priority="13570" stopIfTrue="1">
      <formula>F99&lt;$H$3</formula>
    </cfRule>
    <cfRule type="expression" dxfId="5" priority="13571" stopIfTrue="1">
      <formula>F99&lt;$H$3</formula>
    </cfRule>
    <cfRule type="expression" dxfId="5" priority="13572" stopIfTrue="1">
      <formula>F99&lt;$H$3</formula>
    </cfRule>
    <cfRule type="expression" dxfId="5" priority="13573" stopIfTrue="1">
      <formula>F99&lt;$H$3</formula>
    </cfRule>
    <cfRule type="expression" dxfId="5" priority="13574" stopIfTrue="1">
      <formula>F99&lt;$H$3</formula>
    </cfRule>
    <cfRule type="expression" dxfId="5" priority="13575" stopIfTrue="1">
      <formula>F99&lt;$H$3</formula>
    </cfRule>
    <cfRule type="expression" dxfId="5" priority="13576" stopIfTrue="1">
      <formula>F99&lt;$H$3</formula>
    </cfRule>
    <cfRule type="expression" dxfId="5" priority="13577" stopIfTrue="1">
      <formula>F99&lt;$H$3</formula>
    </cfRule>
    <cfRule type="expression" dxfId="5" priority="13578" stopIfTrue="1">
      <formula>F99&lt;$H$3</formula>
    </cfRule>
    <cfRule type="expression" dxfId="5" priority="13579" stopIfTrue="1">
      <formula>F99&lt;$H$3</formula>
    </cfRule>
    <cfRule type="expression" dxfId="5" priority="13580" stopIfTrue="1">
      <formula>F99&lt;$H$3</formula>
    </cfRule>
    <cfRule type="expression" dxfId="5" priority="13581" stopIfTrue="1">
      <formula>F99&lt;$H$3</formula>
    </cfRule>
    <cfRule type="expression" dxfId="5" priority="13582" stopIfTrue="1">
      <formula>F99&lt;$H$3</formula>
    </cfRule>
    <cfRule type="expression" dxfId="5" priority="13583" stopIfTrue="1">
      <formula>F99&lt;$H$3</formula>
    </cfRule>
    <cfRule type="expression" dxfId="5" priority="13584" stopIfTrue="1">
      <formula>F99&lt;$H$3</formula>
    </cfRule>
    <cfRule type="expression" dxfId="5" priority="13585" stopIfTrue="1">
      <formula>F99&lt;$H$3</formula>
    </cfRule>
    <cfRule type="expression" dxfId="5" priority="13586" stopIfTrue="1">
      <formula>F99&lt;$H$3</formula>
    </cfRule>
    <cfRule type="expression" dxfId="5" priority="13587" stopIfTrue="1">
      <formula>F99&lt;$H$3</formula>
    </cfRule>
    <cfRule type="expression" dxfId="5" priority="13588" stopIfTrue="1">
      <formula>F99&lt;$H$3</formula>
    </cfRule>
    <cfRule type="expression" dxfId="5" priority="13589" stopIfTrue="1">
      <formula>F99&lt;$H$3</formula>
    </cfRule>
    <cfRule type="expression" dxfId="5" priority="13590" stopIfTrue="1">
      <formula>F99&lt;$H$3</formula>
    </cfRule>
    <cfRule type="expression" dxfId="5" priority="13591" stopIfTrue="1">
      <formula>F99&lt;$H$3</formula>
    </cfRule>
    <cfRule type="expression" dxfId="5" priority="13592" stopIfTrue="1">
      <formula>F99&lt;$H$3</formula>
    </cfRule>
    <cfRule type="expression" dxfId="5" priority="13593" stopIfTrue="1">
      <formula>F99&lt;$H$3</formula>
    </cfRule>
    <cfRule type="expression" dxfId="5" priority="13594" stopIfTrue="1">
      <formula>F99&lt;$H$3</formula>
    </cfRule>
    <cfRule type="expression" dxfId="5" priority="13595" stopIfTrue="1">
      <formula>F99&lt;$H$3</formula>
    </cfRule>
    <cfRule type="expression" dxfId="5" priority="13596" stopIfTrue="1">
      <formula>F99&lt;$H$3</formula>
    </cfRule>
    <cfRule type="expression" dxfId="5" priority="13597" stopIfTrue="1">
      <formula>F99&lt;$H$3</formula>
    </cfRule>
    <cfRule type="expression" dxfId="5" priority="13598" stopIfTrue="1">
      <formula>F99&lt;$H$3</formula>
    </cfRule>
    <cfRule type="expression" dxfId="5" priority="13599" stopIfTrue="1">
      <formula>F99&lt;$H$3</formula>
    </cfRule>
    <cfRule type="expression" dxfId="5" priority="13600" stopIfTrue="1">
      <formula>F99&lt;$H$3</formula>
    </cfRule>
    <cfRule type="expression" dxfId="5" priority="13601" stopIfTrue="1">
      <formula>F99&lt;$H$3</formula>
    </cfRule>
    <cfRule type="expression" dxfId="5" priority="13602" stopIfTrue="1">
      <formula>F99&lt;$H$3</formula>
    </cfRule>
    <cfRule type="expression" dxfId="5" priority="13603" stopIfTrue="1">
      <formula>F99&lt;$H$3</formula>
    </cfRule>
    <cfRule type="expression" dxfId="5" priority="13604" stopIfTrue="1">
      <formula>F99&lt;$H$3</formula>
    </cfRule>
    <cfRule type="expression" dxfId="5" priority="13605" stopIfTrue="1">
      <formula>F99&lt;$H$3</formula>
    </cfRule>
    <cfRule type="expression" dxfId="5" priority="13606" stopIfTrue="1">
      <formula>F99&lt;$H$3</formula>
    </cfRule>
    <cfRule type="expression" dxfId="5" priority="13607" stopIfTrue="1">
      <formula>F99&lt;$H$3</formula>
    </cfRule>
    <cfRule type="expression" dxfId="5" priority="13608" stopIfTrue="1">
      <formula>F99&lt;$H$3</formula>
    </cfRule>
    <cfRule type="expression" dxfId="5" priority="13609" stopIfTrue="1">
      <formula>F99&lt;$H$3</formula>
    </cfRule>
    <cfRule type="expression" dxfId="5" priority="13610" stopIfTrue="1">
      <formula>F99&lt;$H$3</formula>
    </cfRule>
    <cfRule type="expression" dxfId="5" priority="13611" stopIfTrue="1">
      <formula>F99&lt;$H$3</formula>
    </cfRule>
    <cfRule type="expression" dxfId="5" priority="13612" stopIfTrue="1">
      <formula>F99&lt;$H$3</formula>
    </cfRule>
    <cfRule type="expression" dxfId="5" priority="13613" stopIfTrue="1">
      <formula>F99&lt;$H$3</formula>
    </cfRule>
    <cfRule type="expression" dxfId="5" priority="13614" stopIfTrue="1">
      <formula>F99&lt;$H$3</formula>
    </cfRule>
    <cfRule type="expression" dxfId="5" priority="13615" stopIfTrue="1">
      <formula>F99&lt;$H$3</formula>
    </cfRule>
    <cfRule type="expression" dxfId="5" priority="13616" stopIfTrue="1">
      <formula>F99&lt;$H$3</formula>
    </cfRule>
    <cfRule type="expression" dxfId="5" priority="13617" stopIfTrue="1">
      <formula>F99&lt;$H$3</formula>
    </cfRule>
    <cfRule type="expression" dxfId="5" priority="13618" stopIfTrue="1">
      <formula>F99&lt;$H$3</formula>
    </cfRule>
    <cfRule type="expression" dxfId="5" priority="13619" stopIfTrue="1">
      <formula>F99&lt;$H$3</formula>
    </cfRule>
    <cfRule type="expression" dxfId="5" priority="13620" stopIfTrue="1">
      <formula>F99&lt;$H$3</formula>
    </cfRule>
    <cfRule type="expression" dxfId="5" priority="13621" stopIfTrue="1">
      <formula>F99&lt;$H$3</formula>
    </cfRule>
    <cfRule type="expression" dxfId="5" priority="13622" stopIfTrue="1">
      <formula>F99&lt;$H$3</formula>
    </cfRule>
    <cfRule type="expression" dxfId="5" priority="13623" stopIfTrue="1">
      <formula>F99&lt;$H$3</formula>
    </cfRule>
    <cfRule type="expression" dxfId="5" priority="13624" stopIfTrue="1">
      <formula>F99&lt;$H$3</formula>
    </cfRule>
    <cfRule type="expression" dxfId="5" priority="13625" stopIfTrue="1">
      <formula>F99&lt;$H$3</formula>
    </cfRule>
    <cfRule type="expression" dxfId="5" priority="13626" stopIfTrue="1">
      <formula>F99&lt;$H$3</formula>
    </cfRule>
    <cfRule type="expression" dxfId="5" priority="13627" stopIfTrue="1">
      <formula>F99&lt;$H$3</formula>
    </cfRule>
    <cfRule type="expression" dxfId="5" priority="13628" stopIfTrue="1">
      <formula>F99&lt;$H$3</formula>
    </cfRule>
    <cfRule type="expression" dxfId="5" priority="13629" stopIfTrue="1">
      <formula>F99&lt;$H$3</formula>
    </cfRule>
    <cfRule type="expression" dxfId="5" priority="13630" stopIfTrue="1">
      <formula>F99&lt;$H$3</formula>
    </cfRule>
    <cfRule type="expression" dxfId="5" priority="13631" stopIfTrue="1">
      <formula>F99&lt;$H$3</formula>
    </cfRule>
    <cfRule type="expression" dxfId="5" priority="13632" stopIfTrue="1">
      <formula>F99&lt;$H$3</formula>
    </cfRule>
    <cfRule type="expression" dxfId="5" priority="13633" stopIfTrue="1">
      <formula>F99&lt;$H$3</formula>
    </cfRule>
    <cfRule type="expression" dxfId="5" priority="13634" stopIfTrue="1">
      <formula>F99&lt;$H$3</formula>
    </cfRule>
    <cfRule type="expression" dxfId="5" priority="13635" stopIfTrue="1">
      <formula>F99&lt;$H$3</formula>
    </cfRule>
    <cfRule type="expression" dxfId="5" priority="13636" stopIfTrue="1">
      <formula>F99&lt;$H$3</formula>
    </cfRule>
    <cfRule type="expression" dxfId="5" priority="13637" stopIfTrue="1">
      <formula>F99&lt;$H$3</formula>
    </cfRule>
    <cfRule type="expression" dxfId="5" priority="13638" stopIfTrue="1">
      <formula>F99&lt;$H$3</formula>
    </cfRule>
    <cfRule type="expression" dxfId="5" priority="13639" stopIfTrue="1">
      <formula>F99&lt;$H$3</formula>
    </cfRule>
    <cfRule type="expression" dxfId="5" priority="13640" stopIfTrue="1">
      <formula>F99&lt;$H$3</formula>
    </cfRule>
    <cfRule type="expression" dxfId="5" priority="13641" stopIfTrue="1">
      <formula>F99&lt;$H$3</formula>
    </cfRule>
    <cfRule type="expression" dxfId="5" priority="13642" stopIfTrue="1">
      <formula>F99&lt;$H$3</formula>
    </cfRule>
    <cfRule type="expression" dxfId="5" priority="13643" stopIfTrue="1">
      <formula>F99&lt;$H$3</formula>
    </cfRule>
    <cfRule type="expression" dxfId="5" priority="13644" stopIfTrue="1">
      <formula>F99&lt;$H$3</formula>
    </cfRule>
    <cfRule type="expression" dxfId="5" priority="13645" stopIfTrue="1">
      <formula>F99&lt;$H$3</formula>
    </cfRule>
    <cfRule type="expression" dxfId="5" priority="13646" stopIfTrue="1">
      <formula>F99&lt;$H$3</formula>
    </cfRule>
    <cfRule type="expression" dxfId="5" priority="13647" stopIfTrue="1">
      <formula>F99&lt;$H$3</formula>
    </cfRule>
    <cfRule type="expression" dxfId="5" priority="13648" stopIfTrue="1">
      <formula>F99&lt;$H$3</formula>
    </cfRule>
    <cfRule type="expression" dxfId="5" priority="13649" stopIfTrue="1">
      <formula>F99&lt;$H$3</formula>
    </cfRule>
    <cfRule type="expression" dxfId="5" priority="13650" stopIfTrue="1">
      <formula>F99&lt;$H$3</formula>
    </cfRule>
    <cfRule type="expression" dxfId="5" priority="13651" stopIfTrue="1">
      <formula>F99&lt;$H$3</formula>
    </cfRule>
    <cfRule type="expression" dxfId="5" priority="13652" stopIfTrue="1">
      <formula>F99&lt;$H$3</formula>
    </cfRule>
    <cfRule type="expression" dxfId="5" priority="13653" stopIfTrue="1">
      <formula>F99&lt;$H$3</formula>
    </cfRule>
    <cfRule type="expression" dxfId="5" priority="13654" stopIfTrue="1">
      <formula>F99&lt;$H$3</formula>
    </cfRule>
    <cfRule type="expression" dxfId="5" priority="13655" stopIfTrue="1">
      <formula>F99&lt;$H$3</formula>
    </cfRule>
    <cfRule type="expression" dxfId="5" priority="13656" stopIfTrue="1">
      <formula>F99&lt;$H$3</formula>
    </cfRule>
    <cfRule type="expression" dxfId="5" priority="13657" stopIfTrue="1">
      <formula>F99&lt;$H$3</formula>
    </cfRule>
    <cfRule type="expression" dxfId="5" priority="13658" stopIfTrue="1">
      <formula>F99&lt;$H$3</formula>
    </cfRule>
    <cfRule type="expression" dxfId="5" priority="13659" stopIfTrue="1">
      <formula>F99&lt;$H$3</formula>
    </cfRule>
    <cfRule type="expression" dxfId="5" priority="13660" stopIfTrue="1">
      <formula>F99&lt;$H$3</formula>
    </cfRule>
    <cfRule type="expression" dxfId="5" priority="13661" stopIfTrue="1">
      <formula>F99&lt;$H$3</formula>
    </cfRule>
    <cfRule type="expression" dxfId="5" priority="13662" stopIfTrue="1">
      <formula>F99&lt;$H$3</formula>
    </cfRule>
    <cfRule type="expression" dxfId="5" priority="13663" stopIfTrue="1">
      <formula>F99&lt;$H$3</formula>
    </cfRule>
    <cfRule type="expression" dxfId="5" priority="13664" stopIfTrue="1">
      <formula>F99&lt;$H$3</formula>
    </cfRule>
    <cfRule type="expression" dxfId="5" priority="13665" stopIfTrue="1">
      <formula>F99&lt;$H$3</formula>
    </cfRule>
    <cfRule type="expression" dxfId="5" priority="13666" stopIfTrue="1">
      <formula>F99&lt;$H$3</formula>
    </cfRule>
    <cfRule type="expression" dxfId="5" priority="13667" stopIfTrue="1">
      <formula>F99&lt;$H$3</formula>
    </cfRule>
    <cfRule type="expression" dxfId="5" priority="13668" stopIfTrue="1">
      <formula>F99&lt;$H$3</formula>
    </cfRule>
    <cfRule type="expression" dxfId="5" priority="13669" stopIfTrue="1">
      <formula>F99&lt;$H$3</formula>
    </cfRule>
    <cfRule type="expression" dxfId="5" priority="13670" stopIfTrue="1">
      <formula>F99&lt;$H$3</formula>
    </cfRule>
    <cfRule type="expression" dxfId="5" priority="13671" stopIfTrue="1">
      <formula>F99&lt;$H$3</formula>
    </cfRule>
    <cfRule type="expression" dxfId="5" priority="13672" stopIfTrue="1">
      <formula>F99&lt;$H$3</formula>
    </cfRule>
    <cfRule type="expression" dxfId="5" priority="13673" stopIfTrue="1">
      <formula>F99&lt;$H$3</formula>
    </cfRule>
    <cfRule type="expression" dxfId="5" priority="13674" stopIfTrue="1">
      <formula>F99&lt;$H$3</formula>
    </cfRule>
    <cfRule type="expression" dxfId="5" priority="13675" stopIfTrue="1">
      <formula>F99&lt;$H$3</formula>
    </cfRule>
    <cfRule type="expression" dxfId="5" priority="13676" stopIfTrue="1">
      <formula>F99&lt;$H$3</formula>
    </cfRule>
    <cfRule type="expression" dxfId="5" priority="13677" stopIfTrue="1">
      <formula>F99&lt;$H$3</formula>
    </cfRule>
    <cfRule type="expression" dxfId="5" priority="13678" stopIfTrue="1">
      <formula>F99&lt;$H$3</formula>
    </cfRule>
    <cfRule type="expression" dxfId="5" priority="13679" stopIfTrue="1">
      <formula>F99&lt;$H$3</formula>
    </cfRule>
    <cfRule type="expression" dxfId="5" priority="13680" stopIfTrue="1">
      <formula>F99&lt;$H$3</formula>
    </cfRule>
    <cfRule type="expression" dxfId="5" priority="13681" stopIfTrue="1">
      <formula>F99&lt;$H$3</formula>
    </cfRule>
    <cfRule type="expression" dxfId="5" priority="13682" stopIfTrue="1">
      <formula>F99&lt;$H$3</formula>
    </cfRule>
    <cfRule type="expression" dxfId="5" priority="13683" stopIfTrue="1">
      <formula>F99&lt;$H$3</formula>
    </cfRule>
    <cfRule type="expression" dxfId="5" priority="13684" stopIfTrue="1">
      <formula>F99&lt;$H$3</formula>
    </cfRule>
    <cfRule type="expression" dxfId="5" priority="13685" stopIfTrue="1">
      <formula>F99&lt;$H$3</formula>
    </cfRule>
    <cfRule type="expression" dxfId="5" priority="13686" stopIfTrue="1">
      <formula>F99&lt;$H$3</formula>
    </cfRule>
    <cfRule type="expression" dxfId="5" priority="13687" stopIfTrue="1">
      <formula>F99&lt;$H$3</formula>
    </cfRule>
    <cfRule type="expression" dxfId="5" priority="13688" stopIfTrue="1">
      <formula>F99&lt;$H$3</formula>
    </cfRule>
    <cfRule type="expression" dxfId="5" priority="13689" stopIfTrue="1">
      <formula>F99&lt;$H$3</formula>
    </cfRule>
    <cfRule type="expression" dxfId="5" priority="13690" stopIfTrue="1">
      <formula>F99&lt;$H$3</formula>
    </cfRule>
    <cfRule type="expression" dxfId="5" priority="13691" stopIfTrue="1">
      <formula>F99&lt;$H$3</formula>
    </cfRule>
    <cfRule type="expression" dxfId="5" priority="13692" stopIfTrue="1">
      <formula>F99&lt;$H$3</formula>
    </cfRule>
    <cfRule type="expression" dxfId="5" priority="13693" stopIfTrue="1">
      <formula>F99&lt;$H$3</formula>
    </cfRule>
    <cfRule type="expression" dxfId="5" priority="13694" stopIfTrue="1">
      <formula>F99&lt;$H$3</formula>
    </cfRule>
    <cfRule type="expression" dxfId="5" priority="13695" stopIfTrue="1">
      <formula>F99&lt;$H$3</formula>
    </cfRule>
    <cfRule type="expression" dxfId="5" priority="13696" stopIfTrue="1">
      <formula>F99&lt;$H$3</formula>
    </cfRule>
    <cfRule type="expression" dxfId="5" priority="13697" stopIfTrue="1">
      <formula>F99&lt;$H$3</formula>
    </cfRule>
    <cfRule type="expression" dxfId="5" priority="13698" stopIfTrue="1">
      <formula>F99&lt;$H$3</formula>
    </cfRule>
    <cfRule type="expression" dxfId="5" priority="13699" stopIfTrue="1">
      <formula>F99&lt;$H$3</formula>
    </cfRule>
    <cfRule type="expression" dxfId="5" priority="13700" stopIfTrue="1">
      <formula>F99&lt;$H$3</formula>
    </cfRule>
    <cfRule type="expression" dxfId="5" priority="13701" stopIfTrue="1">
      <formula>F99&lt;$H$3</formula>
    </cfRule>
    <cfRule type="expression" dxfId="5" priority="13702" stopIfTrue="1">
      <formula>F99&lt;$H$3</formula>
    </cfRule>
    <cfRule type="expression" dxfId="5" priority="13703" stopIfTrue="1">
      <formula>F99&lt;$H$3</formula>
    </cfRule>
    <cfRule type="expression" dxfId="5" priority="13704" stopIfTrue="1">
      <formula>F99&lt;$H$3</formula>
    </cfRule>
    <cfRule type="expression" dxfId="5" priority="13705" stopIfTrue="1">
      <formula>F99&lt;$H$3</formula>
    </cfRule>
    <cfRule type="expression" dxfId="5" priority="13706" stopIfTrue="1">
      <formula>F99&lt;$H$3</formula>
    </cfRule>
    <cfRule type="expression" dxfId="5" priority="13707" stopIfTrue="1">
      <formula>F99&lt;$H$3</formula>
    </cfRule>
    <cfRule type="expression" dxfId="5" priority="13708" stopIfTrue="1">
      <formula>F99&lt;$H$3</formula>
    </cfRule>
    <cfRule type="expression" dxfId="5" priority="13709" stopIfTrue="1">
      <formula>F99&lt;$H$3</formula>
    </cfRule>
    <cfRule type="expression" dxfId="5" priority="13710" stopIfTrue="1">
      <formula>F99&lt;$H$3</formula>
    </cfRule>
    <cfRule type="expression" dxfId="5" priority="13711" stopIfTrue="1">
      <formula>F99&lt;$H$3</formula>
    </cfRule>
    <cfRule type="expression" dxfId="5" priority="13712" stopIfTrue="1">
      <formula>F99&lt;$H$3</formula>
    </cfRule>
    <cfRule type="expression" dxfId="5" priority="13713" stopIfTrue="1">
      <formula>F99&lt;$H$3</formula>
    </cfRule>
    <cfRule type="expression" dxfId="5" priority="13714" stopIfTrue="1">
      <formula>F99&lt;$H$3</formula>
    </cfRule>
    <cfRule type="expression" dxfId="5" priority="13715" stopIfTrue="1">
      <formula>F99&lt;$H$3</formula>
    </cfRule>
    <cfRule type="expression" dxfId="5" priority="13716" stopIfTrue="1">
      <formula>F99&lt;$H$3</formula>
    </cfRule>
    <cfRule type="expression" dxfId="5" priority="13717" stopIfTrue="1">
      <formula>F99&lt;$H$3</formula>
    </cfRule>
    <cfRule type="expression" dxfId="5" priority="13718" stopIfTrue="1">
      <formula>F99&lt;$H$3</formula>
    </cfRule>
    <cfRule type="expression" dxfId="5" priority="13719" stopIfTrue="1">
      <formula>F99&lt;$H$3</formula>
    </cfRule>
    <cfRule type="expression" dxfId="5" priority="13720" stopIfTrue="1">
      <formula>F99&lt;$H$3</formula>
    </cfRule>
    <cfRule type="expression" dxfId="5" priority="13721" stopIfTrue="1">
      <formula>F99&lt;$H$3</formula>
    </cfRule>
    <cfRule type="expression" dxfId="5" priority="13722" stopIfTrue="1">
      <formula>F99&lt;$H$3</formula>
    </cfRule>
    <cfRule type="expression" dxfId="5" priority="13723" stopIfTrue="1">
      <formula>F99&lt;$H$3</formula>
    </cfRule>
    <cfRule type="expression" dxfId="5" priority="13724" stopIfTrue="1">
      <formula>F99&lt;$H$3</formula>
    </cfRule>
    <cfRule type="expression" dxfId="5" priority="13725" stopIfTrue="1">
      <formula>F99&lt;$H$3</formula>
    </cfRule>
    <cfRule type="expression" dxfId="5" priority="13726" stopIfTrue="1">
      <formula>F99&lt;$H$3</formula>
    </cfRule>
    <cfRule type="expression" dxfId="5" priority="13727" stopIfTrue="1">
      <formula>F99&lt;$H$3</formula>
    </cfRule>
    <cfRule type="expression" dxfId="5" priority="13728" stopIfTrue="1">
      <formula>F99&lt;$H$3</formula>
    </cfRule>
    <cfRule type="expression" dxfId="5" priority="13729" stopIfTrue="1">
      <formula>F99&lt;$H$3</formula>
    </cfRule>
    <cfRule type="expression" dxfId="5" priority="13730" stopIfTrue="1">
      <formula>F99&lt;$H$3</formula>
    </cfRule>
    <cfRule type="expression" dxfId="5" priority="13731" stopIfTrue="1">
      <formula>F99&lt;$H$3</formula>
    </cfRule>
    <cfRule type="expression" dxfId="5" priority="13732" stopIfTrue="1">
      <formula>F99&lt;$H$3</formula>
    </cfRule>
    <cfRule type="expression" dxfId="5" priority="13733" stopIfTrue="1">
      <formula>F99&lt;$H$3</formula>
    </cfRule>
    <cfRule type="expression" dxfId="5" priority="13734" stopIfTrue="1">
      <formula>F99&lt;$H$3</formula>
    </cfRule>
    <cfRule type="expression" dxfId="5" priority="13735" stopIfTrue="1">
      <formula>F99&lt;$H$3</formula>
    </cfRule>
    <cfRule type="expression" dxfId="5" priority="13736" stopIfTrue="1">
      <formula>F99&lt;$H$3</formula>
    </cfRule>
    <cfRule type="expression" dxfId="5" priority="13737" stopIfTrue="1">
      <formula>F99&lt;$H$3</formula>
    </cfRule>
    <cfRule type="expression" dxfId="5" priority="13738" stopIfTrue="1">
      <formula>F99&lt;$H$3</formula>
    </cfRule>
    <cfRule type="expression" dxfId="5" priority="13739" stopIfTrue="1">
      <formula>F99&lt;$H$3</formula>
    </cfRule>
    <cfRule type="expression" dxfId="5" priority="13740" stopIfTrue="1">
      <formula>F99&lt;$H$3</formula>
    </cfRule>
    <cfRule type="expression" dxfId="5" priority="13741" stopIfTrue="1">
      <formula>F99&lt;$H$3</formula>
    </cfRule>
    <cfRule type="expression" dxfId="5" priority="13742" stopIfTrue="1">
      <formula>F99&lt;$H$3</formula>
    </cfRule>
    <cfRule type="expression" dxfId="5" priority="13743" stopIfTrue="1">
      <formula>F99&lt;$H$3</formula>
    </cfRule>
    <cfRule type="expression" dxfId="5" priority="13744" stopIfTrue="1">
      <formula>F99&lt;$H$3</formula>
    </cfRule>
    <cfRule type="expression" dxfId="5" priority="13745" stopIfTrue="1">
      <formula>F99&lt;$H$3</formula>
    </cfRule>
    <cfRule type="expression" dxfId="5" priority="13746" stopIfTrue="1">
      <formula>F99&lt;$H$3</formula>
    </cfRule>
    <cfRule type="expression" dxfId="5" priority="13747" stopIfTrue="1">
      <formula>F99&lt;$H$3</formula>
    </cfRule>
    <cfRule type="expression" dxfId="5" priority="13748" stopIfTrue="1">
      <formula>F99&lt;$H$3</formula>
    </cfRule>
    <cfRule type="expression" dxfId="5" priority="13749" stopIfTrue="1">
      <formula>F99&lt;$H$3</formula>
    </cfRule>
    <cfRule type="expression" dxfId="5" priority="13750" stopIfTrue="1">
      <formula>F99&lt;$H$3</formula>
    </cfRule>
    <cfRule type="expression" dxfId="5" priority="13751" stopIfTrue="1">
      <formula>F99&lt;$H$3</formula>
    </cfRule>
    <cfRule type="expression" dxfId="5" priority="13752" stopIfTrue="1">
      <formula>F99&lt;$H$3</formula>
    </cfRule>
    <cfRule type="expression" dxfId="5" priority="13753" stopIfTrue="1">
      <formula>F99&lt;$H$3</formula>
    </cfRule>
    <cfRule type="expression" dxfId="5" priority="13754" stopIfTrue="1">
      <formula>F99&lt;$H$3</formula>
    </cfRule>
    <cfRule type="expression" dxfId="5" priority="13755" stopIfTrue="1">
      <formula>F99&lt;$H$3</formula>
    </cfRule>
    <cfRule type="expression" dxfId="5" priority="13756" stopIfTrue="1">
      <formula>F99&lt;$H$3</formula>
    </cfRule>
    <cfRule type="expression" dxfId="5" priority="13757" stopIfTrue="1">
      <formula>F99&lt;$H$3</formula>
    </cfRule>
    <cfRule type="expression" dxfId="5" priority="13758" stopIfTrue="1">
      <formula>F99&lt;$H$3</formula>
    </cfRule>
    <cfRule type="expression" dxfId="5" priority="13759" stopIfTrue="1">
      <formula>F99&lt;$H$3</formula>
    </cfRule>
    <cfRule type="expression" dxfId="5" priority="13760" stopIfTrue="1">
      <formula>F99&lt;$H$3</formula>
    </cfRule>
    <cfRule type="expression" dxfId="5" priority="13761" stopIfTrue="1">
      <formula>F99&lt;$H$3</formula>
    </cfRule>
    <cfRule type="expression" dxfId="5" priority="13762" stopIfTrue="1">
      <formula>F99&lt;$H$3</formula>
    </cfRule>
    <cfRule type="expression" dxfId="5" priority="13763" stopIfTrue="1">
      <formula>F99&lt;$H$3</formula>
    </cfRule>
    <cfRule type="expression" dxfId="5" priority="13764" stopIfTrue="1">
      <formula>F99&lt;$H$3</formula>
    </cfRule>
    <cfRule type="expression" dxfId="5" priority="13765" stopIfTrue="1">
      <formula>F99&lt;$H$3</formula>
    </cfRule>
    <cfRule type="expression" dxfId="5" priority="13766" stopIfTrue="1">
      <formula>F99&lt;$H$3</formula>
    </cfRule>
    <cfRule type="expression" dxfId="5" priority="13767" stopIfTrue="1">
      <formula>F99&lt;$H$3</formula>
    </cfRule>
    <cfRule type="expression" dxfId="5" priority="13768" stopIfTrue="1">
      <formula>F99&lt;$H$3</formula>
    </cfRule>
    <cfRule type="expression" dxfId="5" priority="13769" stopIfTrue="1">
      <formula>F99&lt;$H$3</formula>
    </cfRule>
    <cfRule type="expression" dxfId="5" priority="13770" stopIfTrue="1">
      <formula>F99&lt;$H$3</formula>
    </cfRule>
    <cfRule type="expression" dxfId="5" priority="13771" stopIfTrue="1">
      <formula>F99&lt;$H$3</formula>
    </cfRule>
    <cfRule type="expression" dxfId="5" priority="13772" stopIfTrue="1">
      <formula>F99&lt;$H$3</formula>
    </cfRule>
    <cfRule type="expression" dxfId="5" priority="13773" stopIfTrue="1">
      <formula>F99&lt;$H$3</formula>
    </cfRule>
    <cfRule type="expression" dxfId="5" priority="13774" stopIfTrue="1">
      <formula>F99&lt;$H$3</formula>
    </cfRule>
    <cfRule type="expression" dxfId="5" priority="13775" stopIfTrue="1">
      <formula>F99&lt;$H$3</formula>
    </cfRule>
    <cfRule type="expression" dxfId="5" priority="13776" stopIfTrue="1">
      <formula>F99&lt;$H$3</formula>
    </cfRule>
    <cfRule type="expression" dxfId="5" priority="13777" stopIfTrue="1">
      <formula>F99&lt;$H$3</formula>
    </cfRule>
    <cfRule type="expression" dxfId="5" priority="13778" stopIfTrue="1">
      <formula>F99&lt;$H$3</formula>
    </cfRule>
    <cfRule type="expression" dxfId="5" priority="13779" stopIfTrue="1">
      <formula>F99&lt;$H$3</formula>
    </cfRule>
    <cfRule type="expression" dxfId="5" priority="13780" stopIfTrue="1">
      <formula>F99&lt;$H$3</formula>
    </cfRule>
    <cfRule type="expression" dxfId="5" priority="13781" stopIfTrue="1">
      <formula>F99&lt;$H$3</formula>
    </cfRule>
    <cfRule type="expression" dxfId="5" priority="13782" stopIfTrue="1">
      <formula>F99&lt;$H$3</formula>
    </cfRule>
    <cfRule type="expression" dxfId="5" priority="13783" stopIfTrue="1">
      <formula>F99&lt;$H$3</formula>
    </cfRule>
    <cfRule type="expression" dxfId="5" priority="13784" stopIfTrue="1">
      <formula>F99&lt;$H$3</formula>
    </cfRule>
    <cfRule type="expression" dxfId="5" priority="13785" stopIfTrue="1">
      <formula>F99&lt;$H$3</formula>
    </cfRule>
    <cfRule type="expression" dxfId="5" priority="13786" stopIfTrue="1">
      <formula>F99&lt;$H$3</formula>
    </cfRule>
    <cfRule type="expression" dxfId="5" priority="13787" stopIfTrue="1">
      <formula>F99&lt;$H$3</formula>
    </cfRule>
    <cfRule type="expression" dxfId="5" priority="13788" stopIfTrue="1">
      <formula>F99&lt;$H$3</formula>
    </cfRule>
    <cfRule type="expression" dxfId="5" priority="13789" stopIfTrue="1">
      <formula>F99&lt;$H$3</formula>
    </cfRule>
    <cfRule type="expression" dxfId="5" priority="13790" stopIfTrue="1">
      <formula>F99&lt;$H$3</formula>
    </cfRule>
    <cfRule type="expression" dxfId="5" priority="13791" stopIfTrue="1">
      <formula>F99&lt;$H$3</formula>
    </cfRule>
    <cfRule type="expression" dxfId="5" priority="13792" stopIfTrue="1">
      <formula>F99&lt;$H$3</formula>
    </cfRule>
    <cfRule type="expression" dxfId="5" priority="13793" stopIfTrue="1">
      <formula>F99&lt;$H$3</formula>
    </cfRule>
    <cfRule type="expression" dxfId="5" priority="13794" stopIfTrue="1">
      <formula>F99&lt;$H$3</formula>
    </cfRule>
    <cfRule type="expression" dxfId="5" priority="13795" stopIfTrue="1">
      <formula>F99&lt;$H$3</formula>
    </cfRule>
    <cfRule type="expression" dxfId="5" priority="13796" stopIfTrue="1">
      <formula>F99&lt;$H$3</formula>
    </cfRule>
    <cfRule type="expression" dxfId="5" priority="13797" stopIfTrue="1">
      <formula>F99&lt;$H$3</formula>
    </cfRule>
    <cfRule type="expression" dxfId="5" priority="13798" stopIfTrue="1">
      <formula>F99&lt;$H$3</formula>
    </cfRule>
    <cfRule type="expression" dxfId="5" priority="13799" stopIfTrue="1">
      <formula>F99&lt;$H$3</formula>
    </cfRule>
    <cfRule type="expression" dxfId="5" priority="13800" stopIfTrue="1">
      <formula>F99&lt;$H$3</formula>
    </cfRule>
    <cfRule type="expression" dxfId="5" priority="13801" stopIfTrue="1">
      <formula>F99&lt;$H$3</formula>
    </cfRule>
    <cfRule type="expression" dxfId="5" priority="13802" stopIfTrue="1">
      <formula>F99&lt;$H$3</formula>
    </cfRule>
    <cfRule type="expression" dxfId="5" priority="13803" stopIfTrue="1">
      <formula>F99&lt;$H$3</formula>
    </cfRule>
    <cfRule type="expression" dxfId="5" priority="13804" stopIfTrue="1">
      <formula>F99&lt;$H$3</formula>
    </cfRule>
    <cfRule type="expression" dxfId="5" priority="13805" stopIfTrue="1">
      <formula>F99&lt;$H$3</formula>
    </cfRule>
    <cfRule type="expression" dxfId="5" priority="13806" stopIfTrue="1">
      <formula>F99&lt;$H$3</formula>
    </cfRule>
    <cfRule type="expression" dxfId="5" priority="13807" stopIfTrue="1">
      <formula>F99&lt;$H$3</formula>
    </cfRule>
    <cfRule type="expression" dxfId="5" priority="13808" stopIfTrue="1">
      <formula>F99&lt;$H$3</formula>
    </cfRule>
    <cfRule type="expression" dxfId="5" priority="13809" stopIfTrue="1">
      <formula>F99&lt;$H$3</formula>
    </cfRule>
    <cfRule type="expression" dxfId="5" priority="13810" stopIfTrue="1">
      <formula>F99&lt;$H$3</formula>
    </cfRule>
    <cfRule type="expression" dxfId="5" priority="13811" stopIfTrue="1">
      <formula>F99&lt;$H$3</formula>
    </cfRule>
    <cfRule type="expression" dxfId="5" priority="13812" stopIfTrue="1">
      <formula>F99&lt;$H$3</formula>
    </cfRule>
    <cfRule type="expression" dxfId="5" priority="13813" stopIfTrue="1">
      <formula>F99&lt;$H$3</formula>
    </cfRule>
    <cfRule type="expression" dxfId="5" priority="13814" stopIfTrue="1">
      <formula>F99&lt;$H$3</formula>
    </cfRule>
    <cfRule type="expression" dxfId="5" priority="13815" stopIfTrue="1">
      <formula>F99&lt;$H$3</formula>
    </cfRule>
    <cfRule type="expression" dxfId="5" priority="13816" stopIfTrue="1">
      <formula>F99&lt;$H$3</formula>
    </cfRule>
    <cfRule type="expression" dxfId="5" priority="13817" stopIfTrue="1">
      <formula>F99&lt;$H$3</formula>
    </cfRule>
    <cfRule type="expression" dxfId="5" priority="13818" stopIfTrue="1">
      <formula>F99&lt;$H$3</formula>
    </cfRule>
    <cfRule type="expression" dxfId="5" priority="13819" stopIfTrue="1">
      <formula>F99&lt;$H$3</formula>
    </cfRule>
    <cfRule type="expression" dxfId="5" priority="13820" stopIfTrue="1">
      <formula>F99&lt;$H$3</formula>
    </cfRule>
    <cfRule type="expression" dxfId="5" priority="13821" stopIfTrue="1">
      <formula>F99&lt;$H$3</formula>
    </cfRule>
    <cfRule type="expression" dxfId="5" priority="13822" stopIfTrue="1">
      <formula>F99&lt;$H$3</formula>
    </cfRule>
    <cfRule type="expression" dxfId="5" priority="13823" stopIfTrue="1">
      <formula>F99&lt;$H$3</formula>
    </cfRule>
    <cfRule type="expression" dxfId="5" priority="13824" stopIfTrue="1">
      <formula>F99&lt;$H$3</formula>
    </cfRule>
    <cfRule type="expression" dxfId="5" priority="13825" stopIfTrue="1">
      <formula>F99&lt;$H$3</formula>
    </cfRule>
    <cfRule type="expression" dxfId="5" priority="13826" stopIfTrue="1">
      <formula>F99&lt;$H$3</formula>
    </cfRule>
    <cfRule type="expression" dxfId="5" priority="13827" stopIfTrue="1">
      <formula>F99&lt;$H$3</formula>
    </cfRule>
    <cfRule type="expression" dxfId="5" priority="13828" stopIfTrue="1">
      <formula>F99&lt;$H$3</formula>
    </cfRule>
    <cfRule type="expression" dxfId="5" priority="13829" stopIfTrue="1">
      <formula>F99&lt;$H$3</formula>
    </cfRule>
    <cfRule type="expression" dxfId="5" priority="13830" stopIfTrue="1">
      <formula>F99&lt;$H$3</formula>
    </cfRule>
    <cfRule type="expression" dxfId="5" priority="13831" stopIfTrue="1">
      <formula>F99&lt;$H$3</formula>
    </cfRule>
    <cfRule type="expression" dxfId="5" priority="13832" stopIfTrue="1">
      <formula>F99&lt;$H$3</formula>
    </cfRule>
    <cfRule type="expression" dxfId="5" priority="13833" stopIfTrue="1">
      <formula>F99&lt;$H$3</formula>
    </cfRule>
    <cfRule type="expression" dxfId="5" priority="13834" stopIfTrue="1">
      <formula>F99&lt;$H$3</formula>
    </cfRule>
    <cfRule type="expression" dxfId="5" priority="13835" stopIfTrue="1">
      <formula>F99&lt;$H$3</formula>
    </cfRule>
    <cfRule type="expression" dxfId="5" priority="13836" stopIfTrue="1">
      <formula>F99&lt;$H$3</formula>
    </cfRule>
    <cfRule type="expression" dxfId="5" priority="13837" stopIfTrue="1">
      <formula>F99&lt;$H$3</formula>
    </cfRule>
    <cfRule type="expression" dxfId="5" priority="13838" stopIfTrue="1">
      <formula>F99&lt;$H$3</formula>
    </cfRule>
    <cfRule type="expression" dxfId="5" priority="13839" stopIfTrue="1">
      <formula>F99&lt;$H$3</formula>
    </cfRule>
    <cfRule type="expression" dxfId="5" priority="13840" stopIfTrue="1">
      <formula>F99&lt;$H$3</formula>
    </cfRule>
    <cfRule type="expression" dxfId="5" priority="13841" stopIfTrue="1">
      <formula>F99&lt;$H$3</formula>
    </cfRule>
    <cfRule type="expression" dxfId="5" priority="13842" stopIfTrue="1">
      <formula>F99&lt;$H$3</formula>
    </cfRule>
    <cfRule type="expression" dxfId="5" priority="13843" stopIfTrue="1">
      <formula>F99&lt;$H$3</formula>
    </cfRule>
    <cfRule type="expression" dxfId="5" priority="13844" stopIfTrue="1">
      <formula>F99&lt;$H$3</formula>
    </cfRule>
    <cfRule type="expression" dxfId="5" priority="13845" stopIfTrue="1">
      <formula>F99&lt;$H$3</formula>
    </cfRule>
    <cfRule type="expression" dxfId="5" priority="13846" stopIfTrue="1">
      <formula>F99&lt;$H$3</formula>
    </cfRule>
    <cfRule type="expression" dxfId="5" priority="13847" stopIfTrue="1">
      <formula>F99&lt;$H$3</formula>
    </cfRule>
    <cfRule type="expression" dxfId="5" priority="13848" stopIfTrue="1">
      <formula>F99&lt;$H$3</formula>
    </cfRule>
    <cfRule type="expression" dxfId="5" priority="13849" stopIfTrue="1">
      <formula>F99&lt;$H$3</formula>
    </cfRule>
    <cfRule type="expression" dxfId="5" priority="13850" stopIfTrue="1">
      <formula>F99&lt;$H$3</formula>
    </cfRule>
    <cfRule type="expression" dxfId="5" priority="13851" stopIfTrue="1">
      <formula>F99&lt;$H$3</formula>
    </cfRule>
    <cfRule type="expression" dxfId="5" priority="13852" stopIfTrue="1">
      <formula>F99&lt;$H$3</formula>
    </cfRule>
    <cfRule type="expression" dxfId="5" priority="13853" stopIfTrue="1">
      <formula>F99&lt;$H$3</formula>
    </cfRule>
    <cfRule type="expression" dxfId="5" priority="13854" stopIfTrue="1">
      <formula>F99&lt;$H$3</formula>
    </cfRule>
    <cfRule type="expression" dxfId="5" priority="13855" stopIfTrue="1">
      <formula>F99&lt;$H$3</formula>
    </cfRule>
    <cfRule type="expression" dxfId="5" priority="13856" stopIfTrue="1">
      <formula>F99&lt;$H$3</formula>
    </cfRule>
    <cfRule type="expression" dxfId="5" priority="13857" stopIfTrue="1">
      <formula>F99&lt;$H$3</formula>
    </cfRule>
    <cfRule type="expression" dxfId="5" priority="13858" stopIfTrue="1">
      <formula>F99&lt;$H$3</formula>
    </cfRule>
    <cfRule type="expression" dxfId="5" priority="13859" stopIfTrue="1">
      <formula>F99&lt;$H$3</formula>
    </cfRule>
    <cfRule type="expression" dxfId="5" priority="13860" stopIfTrue="1">
      <formula>F99&lt;$H$3</formula>
    </cfRule>
    <cfRule type="expression" dxfId="5" priority="13861" stopIfTrue="1">
      <formula>F99&lt;$H$3</formula>
    </cfRule>
    <cfRule type="expression" dxfId="5" priority="13862" stopIfTrue="1">
      <formula>F99&lt;$H$3</formula>
    </cfRule>
    <cfRule type="expression" dxfId="5" priority="13863" stopIfTrue="1">
      <formula>F99&lt;$H$3</formula>
    </cfRule>
    <cfRule type="expression" dxfId="5" priority="13864" stopIfTrue="1">
      <formula>F99&lt;$H$3</formula>
    </cfRule>
    <cfRule type="expression" dxfId="5" priority="13865" stopIfTrue="1">
      <formula>F99&lt;$H$3</formula>
    </cfRule>
    <cfRule type="expression" dxfId="5" priority="13866" stopIfTrue="1">
      <formula>F99&lt;$H$3</formula>
    </cfRule>
    <cfRule type="expression" dxfId="5" priority="13867" stopIfTrue="1">
      <formula>F99&lt;$H$3</formula>
    </cfRule>
    <cfRule type="expression" dxfId="5" priority="13868" stopIfTrue="1">
      <formula>F99&lt;$H$3</formula>
    </cfRule>
    <cfRule type="expression" dxfId="5" priority="13869" stopIfTrue="1">
      <formula>F99&lt;$H$3</formula>
    </cfRule>
    <cfRule type="expression" dxfId="5" priority="13870" stopIfTrue="1">
      <formula>F99&lt;$H$3</formula>
    </cfRule>
    <cfRule type="expression" dxfId="5" priority="13871" stopIfTrue="1">
      <formula>F99&lt;$H$3</formula>
    </cfRule>
    <cfRule type="expression" dxfId="5" priority="13872" stopIfTrue="1">
      <formula>F99&lt;$H$3</formula>
    </cfRule>
    <cfRule type="expression" dxfId="5" priority="13873" stopIfTrue="1">
      <formula>F99&lt;$H$3</formula>
    </cfRule>
    <cfRule type="expression" dxfId="5" priority="13874" stopIfTrue="1">
      <formula>F99&lt;$H$3</formula>
    </cfRule>
    <cfRule type="expression" dxfId="5" priority="13875" stopIfTrue="1">
      <formula>F99&lt;$H$3</formula>
    </cfRule>
    <cfRule type="expression" dxfId="5" priority="13876" stopIfTrue="1">
      <formula>F99&lt;$H$3</formula>
    </cfRule>
    <cfRule type="expression" dxfId="5" priority="13877" stopIfTrue="1">
      <formula>F99&lt;$H$3</formula>
    </cfRule>
    <cfRule type="expression" dxfId="5" priority="13878" stopIfTrue="1">
      <formula>F99&lt;$H$3</formula>
    </cfRule>
    <cfRule type="expression" dxfId="5" priority="13879" stopIfTrue="1">
      <formula>F99&lt;$H$3</formula>
    </cfRule>
    <cfRule type="expression" dxfId="5" priority="13880" stopIfTrue="1">
      <formula>F99&lt;$H$3</formula>
    </cfRule>
    <cfRule type="expression" dxfId="5" priority="13881" stopIfTrue="1">
      <formula>F99&lt;$H$3</formula>
    </cfRule>
    <cfRule type="expression" dxfId="5" priority="13882" stopIfTrue="1">
      <formula>F99&lt;$H$3</formula>
    </cfRule>
    <cfRule type="expression" dxfId="5" priority="13883" stopIfTrue="1">
      <formula>F99&lt;$H$3</formula>
    </cfRule>
    <cfRule type="expression" dxfId="5" priority="13884" stopIfTrue="1">
      <formula>F99&lt;$H$3</formula>
    </cfRule>
    <cfRule type="expression" dxfId="5" priority="13885" stopIfTrue="1">
      <formula>F99&lt;$H$3</formula>
    </cfRule>
    <cfRule type="expression" dxfId="5" priority="13886" stopIfTrue="1">
      <formula>F99&lt;$H$3</formula>
    </cfRule>
    <cfRule type="expression" dxfId="5" priority="13887" stopIfTrue="1">
      <formula>F99&lt;$H$3</formula>
    </cfRule>
    <cfRule type="expression" dxfId="5" priority="13888" stopIfTrue="1">
      <formula>F99&lt;$H$3</formula>
    </cfRule>
    <cfRule type="expression" dxfId="5" priority="13889" stopIfTrue="1">
      <formula>F99&lt;$H$3</formula>
    </cfRule>
    <cfRule type="expression" dxfId="5" priority="13890" stopIfTrue="1">
      <formula>F99&lt;$H$3</formula>
    </cfRule>
    <cfRule type="expression" dxfId="5" priority="13891" stopIfTrue="1">
      <formula>F99&lt;$H$3</formula>
    </cfRule>
    <cfRule type="expression" dxfId="5" priority="13892" stopIfTrue="1">
      <formula>F99&lt;$H$3</formula>
    </cfRule>
    <cfRule type="expression" dxfId="5" priority="13893" stopIfTrue="1">
      <formula>F99&lt;$H$3</formula>
    </cfRule>
    <cfRule type="expression" dxfId="5" priority="13894" stopIfTrue="1">
      <formula>F99&lt;$H$3</formula>
    </cfRule>
    <cfRule type="expression" dxfId="5" priority="13895" stopIfTrue="1">
      <formula>F99&lt;$H$3</formula>
    </cfRule>
    <cfRule type="expression" dxfId="5" priority="13896" stopIfTrue="1">
      <formula>F99&lt;$H$3</formula>
    </cfRule>
    <cfRule type="expression" dxfId="5" priority="13897" stopIfTrue="1">
      <formula>F99&lt;$H$3</formula>
    </cfRule>
    <cfRule type="expression" dxfId="5" priority="13898" stopIfTrue="1">
      <formula>F99&lt;$H$3</formula>
    </cfRule>
    <cfRule type="expression" dxfId="5" priority="13899" stopIfTrue="1">
      <formula>F99&lt;$H$3</formula>
    </cfRule>
    <cfRule type="expression" dxfId="5" priority="13900" stopIfTrue="1">
      <formula>F99&lt;$H$3</formula>
    </cfRule>
    <cfRule type="expression" dxfId="5" priority="13901" stopIfTrue="1">
      <formula>F99&lt;$H$3</formula>
    </cfRule>
    <cfRule type="expression" dxfId="5" priority="13902" stopIfTrue="1">
      <formula>F99&lt;$H$3</formula>
    </cfRule>
    <cfRule type="expression" dxfId="5" priority="13903" stopIfTrue="1">
      <formula>F99&lt;$H$3</formula>
    </cfRule>
    <cfRule type="expression" dxfId="5" priority="13904" stopIfTrue="1">
      <formula>F99&lt;$H$3</formula>
    </cfRule>
    <cfRule type="expression" dxfId="5" priority="13905" stopIfTrue="1">
      <formula>F99&lt;$H$3</formula>
    </cfRule>
    <cfRule type="expression" dxfId="5" priority="13906" stopIfTrue="1">
      <formula>F99&lt;$H$3</formula>
    </cfRule>
    <cfRule type="expression" dxfId="5" priority="13907" stopIfTrue="1">
      <formula>F99&lt;$H$3</formula>
    </cfRule>
    <cfRule type="expression" dxfId="5" priority="13908" stopIfTrue="1">
      <formula>F99&lt;$H$3</formula>
    </cfRule>
    <cfRule type="expression" dxfId="5" priority="13909" stopIfTrue="1">
      <formula>F99&lt;$H$3</formula>
    </cfRule>
    <cfRule type="expression" dxfId="5" priority="13910" stopIfTrue="1">
      <formula>F99&lt;$H$3</formula>
    </cfRule>
    <cfRule type="expression" dxfId="5" priority="13911" stopIfTrue="1">
      <formula>F99&lt;$H$3</formula>
    </cfRule>
    <cfRule type="expression" dxfId="5" priority="13912" stopIfTrue="1">
      <formula>F99&lt;$H$3</formula>
    </cfRule>
    <cfRule type="expression" dxfId="5" priority="13913" stopIfTrue="1">
      <formula>F99&lt;$H$3</formula>
    </cfRule>
    <cfRule type="expression" dxfId="5" priority="13914" stopIfTrue="1">
      <formula>F99&lt;$H$3</formula>
    </cfRule>
    <cfRule type="expression" dxfId="5" priority="13915" stopIfTrue="1">
      <formula>F99&lt;$H$3</formula>
    </cfRule>
    <cfRule type="expression" dxfId="5" priority="13916" stopIfTrue="1">
      <formula>F99&lt;$H$3</formula>
    </cfRule>
    <cfRule type="expression" dxfId="5" priority="13917" stopIfTrue="1">
      <formula>F99&lt;$H$3</formula>
    </cfRule>
    <cfRule type="expression" dxfId="5" priority="13918" stopIfTrue="1">
      <formula>F99&lt;$H$3</formula>
    </cfRule>
    <cfRule type="expression" dxfId="5" priority="13919" stopIfTrue="1">
      <formula>F99&lt;$H$3</formula>
    </cfRule>
    <cfRule type="expression" dxfId="5" priority="13920" stopIfTrue="1">
      <formula>F99&lt;$H$3</formula>
    </cfRule>
    <cfRule type="expression" dxfId="5" priority="13921" stopIfTrue="1">
      <formula>F99&lt;$H$3</formula>
    </cfRule>
    <cfRule type="expression" dxfId="5" priority="13922" stopIfTrue="1">
      <formula>F99&lt;$H$3</formula>
    </cfRule>
    <cfRule type="expression" dxfId="5" priority="13923" stopIfTrue="1">
      <formula>F99&lt;$H$3</formula>
    </cfRule>
    <cfRule type="expression" dxfId="5" priority="13924" stopIfTrue="1">
      <formula>F99&lt;$H$3</formula>
    </cfRule>
    <cfRule type="expression" dxfId="5" priority="13925" stopIfTrue="1">
      <formula>F99&lt;$H$3</formula>
    </cfRule>
    <cfRule type="expression" dxfId="5" priority="13926" stopIfTrue="1">
      <formula>F99&lt;$H$3</formula>
    </cfRule>
    <cfRule type="expression" dxfId="5" priority="13927" stopIfTrue="1">
      <formula>F99&lt;$H$3</formula>
    </cfRule>
    <cfRule type="expression" dxfId="5" priority="13928" stopIfTrue="1">
      <formula>F99&lt;$H$3</formula>
    </cfRule>
    <cfRule type="expression" dxfId="5" priority="13929" stopIfTrue="1">
      <formula>F99&lt;$H$3</formula>
    </cfRule>
    <cfRule type="expression" dxfId="5" priority="13930" stopIfTrue="1">
      <formula>F99&lt;$H$3</formula>
    </cfRule>
    <cfRule type="expression" dxfId="5" priority="13931" stopIfTrue="1">
      <formula>F99&lt;$H$3</formula>
    </cfRule>
    <cfRule type="expression" dxfId="5" priority="13932" stopIfTrue="1">
      <formula>F99&lt;$H$3</formula>
    </cfRule>
    <cfRule type="expression" dxfId="5" priority="13933" stopIfTrue="1">
      <formula>F99&lt;$H$3</formula>
    </cfRule>
    <cfRule type="expression" dxfId="5" priority="13934" stopIfTrue="1">
      <formula>F99&lt;$H$3</formula>
    </cfRule>
    <cfRule type="expression" dxfId="5" priority="13935" stopIfTrue="1">
      <formula>F99&lt;$H$3</formula>
    </cfRule>
    <cfRule type="expression" dxfId="5" priority="13936" stopIfTrue="1">
      <formula>F99&lt;$H$3</formula>
    </cfRule>
    <cfRule type="expression" dxfId="5" priority="13937" stopIfTrue="1">
      <formula>F99&lt;$H$3</formula>
    </cfRule>
    <cfRule type="expression" dxfId="5" priority="13938" stopIfTrue="1">
      <formula>F99&lt;$H$3</formula>
    </cfRule>
    <cfRule type="expression" dxfId="5" priority="13939" stopIfTrue="1">
      <formula>F99&lt;$H$3</formula>
    </cfRule>
    <cfRule type="expression" dxfId="5" priority="13940" stopIfTrue="1">
      <formula>F99&lt;$H$3</formula>
    </cfRule>
    <cfRule type="expression" dxfId="5" priority="13941" stopIfTrue="1">
      <formula>F99&lt;$H$3</formula>
    </cfRule>
    <cfRule type="expression" dxfId="5" priority="13942" stopIfTrue="1">
      <formula>F99&lt;$H$3</formula>
    </cfRule>
    <cfRule type="expression" dxfId="5" priority="13943" stopIfTrue="1">
      <formula>F99&lt;$H$3</formula>
    </cfRule>
    <cfRule type="expression" dxfId="5" priority="13944" stopIfTrue="1">
      <formula>F99&lt;$H$3</formula>
    </cfRule>
    <cfRule type="expression" dxfId="5" priority="13945" stopIfTrue="1">
      <formula>F99&lt;$H$3</formula>
    </cfRule>
    <cfRule type="expression" dxfId="5" priority="13946" stopIfTrue="1">
      <formula>F99&lt;$H$3</formula>
    </cfRule>
    <cfRule type="expression" dxfId="5" priority="13947" stopIfTrue="1">
      <formula>F99&lt;$H$3</formula>
    </cfRule>
    <cfRule type="expression" dxfId="5" priority="13948" stopIfTrue="1">
      <formula>F99&lt;$H$3</formula>
    </cfRule>
    <cfRule type="expression" dxfId="5" priority="13949" stopIfTrue="1">
      <formula>F99&lt;$H$3</formula>
    </cfRule>
    <cfRule type="expression" dxfId="5" priority="13950" stopIfTrue="1">
      <formula>F99&lt;$H$3</formula>
    </cfRule>
    <cfRule type="expression" dxfId="5" priority="13951" stopIfTrue="1">
      <formula>F99&lt;$H$3</formula>
    </cfRule>
    <cfRule type="expression" dxfId="5" priority="13952" stopIfTrue="1">
      <formula>F99&lt;$H$3</formula>
    </cfRule>
    <cfRule type="expression" dxfId="5" priority="13953" stopIfTrue="1">
      <formula>F99&lt;$H$3</formula>
    </cfRule>
    <cfRule type="expression" dxfId="5" priority="13954" stopIfTrue="1">
      <formula>F99&lt;$H$3</formula>
    </cfRule>
    <cfRule type="expression" dxfId="5" priority="13955" stopIfTrue="1">
      <formula>F99&lt;$H$3</formula>
    </cfRule>
    <cfRule type="expression" dxfId="5" priority="13956" stopIfTrue="1">
      <formula>F99&lt;$H$3</formula>
    </cfRule>
    <cfRule type="expression" dxfId="5" priority="13957" stopIfTrue="1">
      <formula>F99&lt;$H$3</formula>
    </cfRule>
    <cfRule type="expression" dxfId="5" priority="13958" stopIfTrue="1">
      <formula>F99&lt;$H$3</formula>
    </cfRule>
    <cfRule type="expression" dxfId="5" priority="13959" stopIfTrue="1">
      <formula>F99&lt;$H$3</formula>
    </cfRule>
    <cfRule type="expression" dxfId="5" priority="13960" stopIfTrue="1">
      <formula>F99&lt;$H$3</formula>
    </cfRule>
    <cfRule type="expression" dxfId="5" priority="13961" stopIfTrue="1">
      <formula>F99&lt;$H$3</formula>
    </cfRule>
    <cfRule type="expression" dxfId="5" priority="13962" stopIfTrue="1">
      <formula>F99&lt;$H$3</formula>
    </cfRule>
    <cfRule type="expression" dxfId="5" priority="13963" stopIfTrue="1">
      <formula>F99&lt;$H$3</formula>
    </cfRule>
    <cfRule type="expression" dxfId="5" priority="13964" stopIfTrue="1">
      <formula>F99&lt;$H$3</formula>
    </cfRule>
    <cfRule type="expression" dxfId="5" priority="13965" stopIfTrue="1">
      <formula>F99&lt;$H$3</formula>
    </cfRule>
    <cfRule type="expression" dxfId="5" priority="13966" stopIfTrue="1">
      <formula>F99&lt;$H$3</formula>
    </cfRule>
    <cfRule type="expression" dxfId="5" priority="13967" stopIfTrue="1">
      <formula>F99&lt;$H$3</formula>
    </cfRule>
    <cfRule type="expression" dxfId="5" priority="13968" stopIfTrue="1">
      <formula>F99&lt;$H$3</formula>
    </cfRule>
    <cfRule type="expression" dxfId="5" priority="13969" stopIfTrue="1">
      <formula>F99&lt;$H$3</formula>
    </cfRule>
    <cfRule type="expression" dxfId="5" priority="13970" stopIfTrue="1">
      <formula>F99&lt;$H$3</formula>
    </cfRule>
    <cfRule type="expression" dxfId="5" priority="13971" stopIfTrue="1">
      <formula>F99&lt;$H$3</formula>
    </cfRule>
    <cfRule type="expression" dxfId="5" priority="13972" stopIfTrue="1">
      <formula>F99&lt;$H$3</formula>
    </cfRule>
    <cfRule type="expression" dxfId="5" priority="13973" stopIfTrue="1">
      <formula>F99&lt;$H$3</formula>
    </cfRule>
    <cfRule type="expression" dxfId="5" priority="13974" stopIfTrue="1">
      <formula>F99&lt;$H$3</formula>
    </cfRule>
    <cfRule type="expression" dxfId="5" priority="13975" stopIfTrue="1">
      <formula>F99&lt;$H$3</formula>
    </cfRule>
    <cfRule type="expression" dxfId="5" priority="13976" stopIfTrue="1">
      <formula>F99&lt;$H$3</formula>
    </cfRule>
    <cfRule type="expression" dxfId="5" priority="13977" stopIfTrue="1">
      <formula>F99&lt;$H$3</formula>
    </cfRule>
    <cfRule type="expression" dxfId="5" priority="13978" stopIfTrue="1">
      <formula>F99&lt;$H$3</formula>
    </cfRule>
    <cfRule type="expression" dxfId="5" priority="13979" stopIfTrue="1">
      <formula>F99&lt;$H$3</formula>
    </cfRule>
    <cfRule type="expression" dxfId="5" priority="13980" stopIfTrue="1">
      <formula>F99&lt;$H$3</formula>
    </cfRule>
    <cfRule type="expression" dxfId="5" priority="13981" stopIfTrue="1">
      <formula>F99&lt;$H$3</formula>
    </cfRule>
    <cfRule type="expression" dxfId="5" priority="13982" stopIfTrue="1">
      <formula>F99&lt;$H$3</formula>
    </cfRule>
    <cfRule type="expression" dxfId="5" priority="13983" stopIfTrue="1">
      <formula>F99&lt;$H$3</formula>
    </cfRule>
    <cfRule type="expression" dxfId="5" priority="13984" stopIfTrue="1">
      <formula>F99&lt;$H$3</formula>
    </cfRule>
    <cfRule type="expression" dxfId="5" priority="13985" stopIfTrue="1">
      <formula>F99&lt;$H$3</formula>
    </cfRule>
    <cfRule type="expression" dxfId="5" priority="13986" stopIfTrue="1">
      <formula>F99&lt;$H$3</formula>
    </cfRule>
    <cfRule type="expression" dxfId="5" priority="13987" stopIfTrue="1">
      <formula>F99&lt;$H$3</formula>
    </cfRule>
    <cfRule type="expression" dxfId="5" priority="13988" stopIfTrue="1">
      <formula>F99&lt;$H$3</formula>
    </cfRule>
    <cfRule type="expression" dxfId="5" priority="13989" stopIfTrue="1">
      <formula>F99&lt;$H$3</formula>
    </cfRule>
    <cfRule type="expression" dxfId="5" priority="13990" stopIfTrue="1">
      <formula>F99&lt;$H$3</formula>
    </cfRule>
    <cfRule type="expression" dxfId="5" priority="13991" stopIfTrue="1">
      <formula>F99&lt;$H$3</formula>
    </cfRule>
    <cfRule type="expression" dxfId="5" priority="13992" stopIfTrue="1">
      <formula>F99&lt;$H$3</formula>
    </cfRule>
    <cfRule type="expression" dxfId="5" priority="13993" stopIfTrue="1">
      <formula>F99&lt;$H$3</formula>
    </cfRule>
    <cfRule type="expression" dxfId="5" priority="13994" stopIfTrue="1">
      <formula>F99&lt;$H$3</formula>
    </cfRule>
    <cfRule type="expression" dxfId="5" priority="13995" stopIfTrue="1">
      <formula>F99&lt;$H$3</formula>
    </cfRule>
    <cfRule type="expression" dxfId="5" priority="13996" stopIfTrue="1">
      <formula>F99&lt;$H$3</formula>
    </cfRule>
    <cfRule type="expression" dxfId="5" priority="13997" stopIfTrue="1">
      <formula>F99&lt;$H$3</formula>
    </cfRule>
    <cfRule type="expression" dxfId="5" priority="13998" stopIfTrue="1">
      <formula>F99&lt;$H$3</formula>
    </cfRule>
    <cfRule type="expression" dxfId="5" priority="13999" stopIfTrue="1">
      <formula>F99&lt;$H$3</formula>
    </cfRule>
    <cfRule type="expression" dxfId="5" priority="14000" stopIfTrue="1">
      <formula>F99&lt;$H$3</formula>
    </cfRule>
    <cfRule type="expression" dxfId="5" priority="14001" stopIfTrue="1">
      <formula>F99&lt;$H$3</formula>
    </cfRule>
    <cfRule type="expression" dxfId="5" priority="14002" stopIfTrue="1">
      <formula>F99&lt;$H$3</formula>
    </cfRule>
    <cfRule type="expression" dxfId="5" priority="14003" stopIfTrue="1">
      <formula>F99&lt;$H$3</formula>
    </cfRule>
    <cfRule type="expression" dxfId="5" priority="14004" stopIfTrue="1">
      <formula>F99&lt;$H$3</formula>
    </cfRule>
    <cfRule type="expression" dxfId="5" priority="14005" stopIfTrue="1">
      <formula>F99&lt;$H$3</formula>
    </cfRule>
    <cfRule type="expression" dxfId="5" priority="14006" stopIfTrue="1">
      <formula>F99&lt;$H$3</formula>
    </cfRule>
    <cfRule type="expression" dxfId="5" priority="14007" stopIfTrue="1">
      <formula>F99&lt;$H$3</formula>
    </cfRule>
    <cfRule type="expression" dxfId="5" priority="14008" stopIfTrue="1">
      <formula>F99&lt;$H$3</formula>
    </cfRule>
    <cfRule type="expression" dxfId="5" priority="14009" stopIfTrue="1">
      <formula>F99&lt;$H$3</formula>
    </cfRule>
    <cfRule type="expression" dxfId="5" priority="14010" stopIfTrue="1">
      <formula>F99&lt;$H$3</formula>
    </cfRule>
    <cfRule type="expression" dxfId="5" priority="14011" stopIfTrue="1">
      <formula>F99&lt;$H$3</formula>
    </cfRule>
    <cfRule type="expression" dxfId="5" priority="14012" stopIfTrue="1">
      <formula>F99&lt;$H$3</formula>
    </cfRule>
    <cfRule type="expression" dxfId="5" priority="14013" stopIfTrue="1">
      <formula>F99&lt;$H$3</formula>
    </cfRule>
    <cfRule type="expression" dxfId="5" priority="14014" stopIfTrue="1">
      <formula>F99&lt;$H$3</formula>
    </cfRule>
    <cfRule type="expression" dxfId="5" priority="14015" stopIfTrue="1">
      <formula>F99&lt;$H$3</formula>
    </cfRule>
    <cfRule type="expression" dxfId="5" priority="14016" stopIfTrue="1">
      <formula>F99&lt;$H$3</formula>
    </cfRule>
    <cfRule type="expression" dxfId="5" priority="14017" stopIfTrue="1">
      <formula>F99&lt;$H$3</formula>
    </cfRule>
    <cfRule type="expression" dxfId="5" priority="14018" stopIfTrue="1">
      <formula>F99&lt;$H$3</formula>
    </cfRule>
    <cfRule type="expression" dxfId="5" priority="14019" stopIfTrue="1">
      <formula>F99&lt;$H$3</formula>
    </cfRule>
    <cfRule type="expression" dxfId="5" priority="14020" stopIfTrue="1">
      <formula>F99&lt;$H$3</formula>
    </cfRule>
    <cfRule type="expression" dxfId="5" priority="14021" stopIfTrue="1">
      <formula>F99&lt;$H$3</formula>
    </cfRule>
    <cfRule type="expression" dxfId="5" priority="14022" stopIfTrue="1">
      <formula>F99&lt;$H$3</formula>
    </cfRule>
    <cfRule type="expression" dxfId="5" priority="14023" stopIfTrue="1">
      <formula>F99&lt;$H$3</formula>
    </cfRule>
    <cfRule type="expression" dxfId="5" priority="14024" stopIfTrue="1">
      <formula>F99&lt;$H$3</formula>
    </cfRule>
    <cfRule type="expression" dxfId="5" priority="14025" stopIfTrue="1">
      <formula>F99&lt;$H$3</formula>
    </cfRule>
    <cfRule type="expression" dxfId="5" priority="14026" stopIfTrue="1">
      <formula>F99&lt;$H$3</formula>
    </cfRule>
    <cfRule type="expression" dxfId="5" priority="14027" stopIfTrue="1">
      <formula>F99&lt;$H$3</formula>
    </cfRule>
    <cfRule type="expression" dxfId="5" priority="14028" stopIfTrue="1">
      <formula>F99&lt;$H$3</formula>
    </cfRule>
    <cfRule type="expression" dxfId="5" priority="14029" stopIfTrue="1">
      <formula>F99&lt;$H$3</formula>
    </cfRule>
    <cfRule type="expression" dxfId="5" priority="14030" stopIfTrue="1">
      <formula>F99&lt;$H$3</formula>
    </cfRule>
    <cfRule type="expression" dxfId="5" priority="14031" stopIfTrue="1">
      <formula>F99&lt;$H$3</formula>
    </cfRule>
    <cfRule type="expression" dxfId="5" priority="14032" stopIfTrue="1">
      <formula>F99&lt;$H$3</formula>
    </cfRule>
    <cfRule type="expression" dxfId="5" priority="14033" stopIfTrue="1">
      <formula>F99&lt;$H$3</formula>
    </cfRule>
    <cfRule type="expression" dxfId="5" priority="14034" stopIfTrue="1">
      <formula>F99&lt;$H$3</formula>
    </cfRule>
    <cfRule type="expression" dxfId="5" priority="14035" stopIfTrue="1">
      <formula>F99&lt;$H$3</formula>
    </cfRule>
    <cfRule type="expression" dxfId="5" priority="14036" stopIfTrue="1">
      <formula>F99&lt;$H$3</formula>
    </cfRule>
    <cfRule type="expression" dxfId="5" priority="14037" stopIfTrue="1">
      <formula>F99&lt;$H$3</formula>
    </cfRule>
    <cfRule type="expression" dxfId="5" priority="14038" stopIfTrue="1">
      <formula>F99&lt;$H$3</formula>
    </cfRule>
    <cfRule type="expression" dxfId="5" priority="14039" stopIfTrue="1">
      <formula>F99&lt;$H$3</formula>
    </cfRule>
    <cfRule type="expression" dxfId="5" priority="14040" stopIfTrue="1">
      <formula>F99&lt;$H$3</formula>
    </cfRule>
    <cfRule type="expression" dxfId="5" priority="14041" stopIfTrue="1">
      <formula>F99&lt;$H$3</formula>
    </cfRule>
    <cfRule type="expression" dxfId="5" priority="14042" stopIfTrue="1">
      <formula>F99&lt;$H$3</formula>
    </cfRule>
    <cfRule type="expression" dxfId="5" priority="14043" stopIfTrue="1">
      <formula>F99&lt;$H$3</formula>
    </cfRule>
    <cfRule type="expression" dxfId="5" priority="14044" stopIfTrue="1">
      <formula>F99&lt;$H$3</formula>
    </cfRule>
    <cfRule type="expression" dxfId="5" priority="14045" stopIfTrue="1">
      <formula>F99&lt;$H$3</formula>
    </cfRule>
    <cfRule type="expression" dxfId="5" priority="14046" stopIfTrue="1">
      <formula>F99&lt;$H$3</formula>
    </cfRule>
    <cfRule type="expression" dxfId="5" priority="14047" stopIfTrue="1">
      <formula>F99&lt;$H$3</formula>
    </cfRule>
    <cfRule type="expression" dxfId="5" priority="14048" stopIfTrue="1">
      <formula>F99&lt;$H$3</formula>
    </cfRule>
    <cfRule type="expression" dxfId="5" priority="14049" stopIfTrue="1">
      <formula>F99&lt;$H$3</formula>
    </cfRule>
    <cfRule type="expression" dxfId="5" priority="14050" stopIfTrue="1">
      <formula>F99&lt;$H$3</formula>
    </cfRule>
    <cfRule type="expression" dxfId="5" priority="14051" stopIfTrue="1">
      <formula>F99&lt;$H$3</formula>
    </cfRule>
    <cfRule type="expression" dxfId="5" priority="14052" stopIfTrue="1">
      <formula>F99&lt;$H$3</formula>
    </cfRule>
    <cfRule type="expression" dxfId="5" priority="14053" stopIfTrue="1">
      <formula>F99&lt;$H$3</formula>
    </cfRule>
    <cfRule type="expression" dxfId="5" priority="14054" stopIfTrue="1">
      <formula>F99&lt;$H$3</formula>
    </cfRule>
    <cfRule type="expression" dxfId="5" priority="14055" stopIfTrue="1">
      <formula>F99&lt;$H$3</formula>
    </cfRule>
    <cfRule type="expression" dxfId="5" priority="14056" stopIfTrue="1">
      <formula>F99&lt;$H$3</formula>
    </cfRule>
    <cfRule type="expression" dxfId="5" priority="14057" stopIfTrue="1">
      <formula>F99&lt;$H$3</formula>
    </cfRule>
    <cfRule type="expression" dxfId="5" priority="14058" stopIfTrue="1">
      <formula>F99&lt;$H$3</formula>
    </cfRule>
    <cfRule type="expression" dxfId="5" priority="14059" stopIfTrue="1">
      <formula>F99&lt;$H$3</formula>
    </cfRule>
    <cfRule type="expression" dxfId="5" priority="14060" stopIfTrue="1">
      <formula>F99&lt;$H$3</formula>
    </cfRule>
    <cfRule type="expression" dxfId="5" priority="14061" stopIfTrue="1">
      <formula>F99&lt;$H$3</formula>
    </cfRule>
    <cfRule type="expression" dxfId="5" priority="14062" stopIfTrue="1">
      <formula>F99&lt;$H$3</formula>
    </cfRule>
    <cfRule type="expression" dxfId="5" priority="14063" stopIfTrue="1">
      <formula>F99&lt;$H$3</formula>
    </cfRule>
    <cfRule type="expression" dxfId="5" priority="14064" stopIfTrue="1">
      <formula>F99&lt;$H$3</formula>
    </cfRule>
    <cfRule type="expression" dxfId="5" priority="14065" stopIfTrue="1">
      <formula>F99&lt;$H$3</formula>
    </cfRule>
    <cfRule type="expression" dxfId="5" priority="14066" stopIfTrue="1">
      <formula>F99&lt;$H$3</formula>
    </cfRule>
    <cfRule type="expression" dxfId="5" priority="14067" stopIfTrue="1">
      <formula>F99&lt;$H$3</formula>
    </cfRule>
    <cfRule type="expression" dxfId="5" priority="14068" stopIfTrue="1">
      <formula>F99&lt;$H$3</formula>
    </cfRule>
    <cfRule type="expression" dxfId="5" priority="14069" stopIfTrue="1">
      <formula>F99&lt;$H$3</formula>
    </cfRule>
    <cfRule type="expression" dxfId="5" priority="14070" stopIfTrue="1">
      <formula>F99&lt;$H$3</formula>
    </cfRule>
    <cfRule type="expression" dxfId="5" priority="14071" stopIfTrue="1">
      <formula>F99&lt;$H$3</formula>
    </cfRule>
    <cfRule type="expression" dxfId="5" priority="14072" stopIfTrue="1">
      <formula>F99&lt;$H$3</formula>
    </cfRule>
    <cfRule type="expression" dxfId="5" priority="14073" stopIfTrue="1">
      <formula>F99&lt;$H$3</formula>
    </cfRule>
    <cfRule type="expression" dxfId="5" priority="14074" stopIfTrue="1">
      <formula>F99&lt;$H$3</formula>
    </cfRule>
    <cfRule type="expression" dxfId="5" priority="14075" stopIfTrue="1">
      <formula>F99&lt;$H$3</formula>
    </cfRule>
    <cfRule type="expression" dxfId="5" priority="14076" stopIfTrue="1">
      <formula>F99&lt;$H$3</formula>
    </cfRule>
    <cfRule type="expression" dxfId="5" priority="14077" stopIfTrue="1">
      <formula>F99&lt;$H$3</formula>
    </cfRule>
    <cfRule type="expression" dxfId="5" priority="14078" stopIfTrue="1">
      <formula>F99&lt;$H$3</formula>
    </cfRule>
    <cfRule type="expression" dxfId="5" priority="14079" stopIfTrue="1">
      <formula>F99&lt;$H$3</formula>
    </cfRule>
    <cfRule type="expression" dxfId="5" priority="14080" stopIfTrue="1">
      <formula>F99&lt;$H$3</formula>
    </cfRule>
    <cfRule type="expression" dxfId="5" priority="14081" stopIfTrue="1">
      <formula>F99&lt;$H$3</formula>
    </cfRule>
    <cfRule type="expression" dxfId="5" priority="14082" stopIfTrue="1">
      <formula>F99&lt;$H$3</formula>
    </cfRule>
    <cfRule type="expression" dxfId="5" priority="14083" stopIfTrue="1">
      <formula>F99&lt;$H$3</formula>
    </cfRule>
    <cfRule type="expression" dxfId="5" priority="14084" stopIfTrue="1">
      <formula>F99&lt;$H$3</formula>
    </cfRule>
    <cfRule type="expression" dxfId="5" priority="14085" stopIfTrue="1">
      <formula>F99&lt;$H$3</formula>
    </cfRule>
    <cfRule type="expression" dxfId="5" priority="14086" stopIfTrue="1">
      <formula>F99&lt;$H$3</formula>
    </cfRule>
    <cfRule type="expression" dxfId="5" priority="14087" stopIfTrue="1">
      <formula>F99&lt;$H$3</formula>
    </cfRule>
    <cfRule type="expression" dxfId="5" priority="14088" stopIfTrue="1">
      <formula>F99&lt;$H$3</formula>
    </cfRule>
    <cfRule type="expression" dxfId="5" priority="14089" stopIfTrue="1">
      <formula>F99&lt;$H$3</formula>
    </cfRule>
    <cfRule type="expression" dxfId="5" priority="14090" stopIfTrue="1">
      <formula>F99&lt;$H$3</formula>
    </cfRule>
    <cfRule type="expression" dxfId="5" priority="14091" stopIfTrue="1">
      <formula>F99&lt;$H$3</formula>
    </cfRule>
    <cfRule type="expression" dxfId="5" priority="14092" stopIfTrue="1">
      <formula>F99&lt;$H$3</formula>
    </cfRule>
    <cfRule type="expression" dxfId="5" priority="14093" stopIfTrue="1">
      <formula>F99&lt;$H$3</formula>
    </cfRule>
    <cfRule type="expression" dxfId="5" priority="14094" stopIfTrue="1">
      <formula>F99&lt;$H$3</formula>
    </cfRule>
    <cfRule type="expression" dxfId="5" priority="14095" stopIfTrue="1">
      <formula>F99&lt;$H$3</formula>
    </cfRule>
    <cfRule type="expression" dxfId="5" priority="14096" stopIfTrue="1">
      <formula>F99&lt;$H$3</formula>
    </cfRule>
    <cfRule type="expression" dxfId="5" priority="14097" stopIfTrue="1">
      <formula>F99&lt;$H$3</formula>
    </cfRule>
    <cfRule type="expression" dxfId="5" priority="14098" stopIfTrue="1">
      <formula>F99&lt;$H$3</formula>
    </cfRule>
    <cfRule type="expression" dxfId="5" priority="14099" stopIfTrue="1">
      <formula>F99&lt;$H$3</formula>
    </cfRule>
    <cfRule type="expression" dxfId="5" priority="14100" stopIfTrue="1">
      <formula>F99&lt;$H$3</formula>
    </cfRule>
    <cfRule type="expression" dxfId="5" priority="14101" stopIfTrue="1">
      <formula>F99&lt;$H$3</formula>
    </cfRule>
    <cfRule type="expression" dxfId="5" priority="14102" stopIfTrue="1">
      <formula>F99&lt;$H$3</formula>
    </cfRule>
    <cfRule type="expression" dxfId="5" priority="14103" stopIfTrue="1">
      <formula>F99&lt;$H$3</formula>
    </cfRule>
    <cfRule type="expression" dxfId="5" priority="14104" stopIfTrue="1">
      <formula>F99&lt;$H$3</formula>
    </cfRule>
    <cfRule type="expression" dxfId="5" priority="14105" stopIfTrue="1">
      <formula>F99&lt;$H$3</formula>
    </cfRule>
    <cfRule type="expression" dxfId="5" priority="14106" stopIfTrue="1">
      <formula>F99&lt;$H$3</formula>
    </cfRule>
    <cfRule type="expression" dxfId="5" priority="14107" stopIfTrue="1">
      <formula>F99&lt;$H$3</formula>
    </cfRule>
    <cfRule type="expression" dxfId="5" priority="14108" stopIfTrue="1">
      <formula>F99&lt;$H$3</formula>
    </cfRule>
    <cfRule type="expression" dxfId="5" priority="14109" stopIfTrue="1">
      <formula>F99&lt;$H$3</formula>
    </cfRule>
    <cfRule type="expression" dxfId="5" priority="14110" stopIfTrue="1">
      <formula>F99&lt;$H$3</formula>
    </cfRule>
    <cfRule type="expression" dxfId="5" priority="14111" stopIfTrue="1">
      <formula>F99&lt;$H$3</formula>
    </cfRule>
    <cfRule type="expression" dxfId="5" priority="14112" stopIfTrue="1">
      <formula>F99&lt;$H$3</formula>
    </cfRule>
    <cfRule type="expression" dxfId="5" priority="14113" stopIfTrue="1">
      <formula>F99&lt;$H$3</formula>
    </cfRule>
    <cfRule type="expression" dxfId="5" priority="14114" stopIfTrue="1">
      <formula>F99&lt;$H$3</formula>
    </cfRule>
    <cfRule type="expression" dxfId="5" priority="14115" stopIfTrue="1">
      <formula>F99&lt;$H$3</formula>
    </cfRule>
    <cfRule type="expression" dxfId="5" priority="14116" stopIfTrue="1">
      <formula>F99&lt;$H$3</formula>
    </cfRule>
    <cfRule type="expression" dxfId="5" priority="14117" stopIfTrue="1">
      <formula>F99&lt;$H$3</formula>
    </cfRule>
    <cfRule type="expression" dxfId="5" priority="14118" stopIfTrue="1">
      <formula>F99&lt;$H$3</formula>
    </cfRule>
    <cfRule type="expression" dxfId="5" priority="14119" stopIfTrue="1">
      <formula>F99&lt;$H$3</formula>
    </cfRule>
    <cfRule type="expression" dxfId="5" priority="14120" stopIfTrue="1">
      <formula>F99&lt;$H$3</formula>
    </cfRule>
    <cfRule type="expression" dxfId="5" priority="14121" stopIfTrue="1">
      <formula>F99&lt;$H$3</formula>
    </cfRule>
    <cfRule type="expression" dxfId="5" priority="14122" stopIfTrue="1">
      <formula>F99&lt;$H$3</formula>
    </cfRule>
    <cfRule type="expression" dxfId="5" priority="14123" stopIfTrue="1">
      <formula>F99&lt;$H$3</formula>
    </cfRule>
    <cfRule type="expression" dxfId="5" priority="14124" stopIfTrue="1">
      <formula>F99&lt;$H$3</formula>
    </cfRule>
    <cfRule type="expression" dxfId="5" priority="14125" stopIfTrue="1">
      <formula>F99&lt;$H$3</formula>
    </cfRule>
    <cfRule type="expression" dxfId="5" priority="14126" stopIfTrue="1">
      <formula>F99&lt;$H$3</formula>
    </cfRule>
    <cfRule type="expression" dxfId="5" priority="14127" stopIfTrue="1">
      <formula>F99&lt;$H$3</formula>
    </cfRule>
    <cfRule type="expression" dxfId="5" priority="14128" stopIfTrue="1">
      <formula>F99&lt;$H$3</formula>
    </cfRule>
    <cfRule type="expression" dxfId="5" priority="14129" stopIfTrue="1">
      <formula>F99&lt;$H$3</formula>
    </cfRule>
    <cfRule type="expression" dxfId="5" priority="14130" stopIfTrue="1">
      <formula>F99&lt;$H$3</formula>
    </cfRule>
    <cfRule type="expression" dxfId="5" priority="14131" stopIfTrue="1">
      <formula>F99&lt;$H$3</formula>
    </cfRule>
    <cfRule type="expression" dxfId="5" priority="14132" stopIfTrue="1">
      <formula>F99&lt;$H$3</formula>
    </cfRule>
    <cfRule type="expression" dxfId="5" priority="14133" stopIfTrue="1">
      <formula>F99&lt;$H$3</formula>
    </cfRule>
    <cfRule type="expression" dxfId="5" priority="14134" stopIfTrue="1">
      <formula>F99&lt;$H$3</formula>
    </cfRule>
    <cfRule type="expression" dxfId="5" priority="14135" stopIfTrue="1">
      <formula>F99&lt;$H$3</formula>
    </cfRule>
    <cfRule type="expression" dxfId="5" priority="14136" stopIfTrue="1">
      <formula>F99&lt;$H$3</formula>
    </cfRule>
    <cfRule type="expression" dxfId="5" priority="14137" stopIfTrue="1">
      <formula>F99&lt;$H$3</formula>
    </cfRule>
    <cfRule type="expression" dxfId="5" priority="14138" stopIfTrue="1">
      <formula>F99&lt;$H$3</formula>
    </cfRule>
    <cfRule type="expression" dxfId="5" priority="14139" stopIfTrue="1">
      <formula>F99&lt;$H$3</formula>
    </cfRule>
    <cfRule type="expression" dxfId="5" priority="14140" stopIfTrue="1">
      <formula>F99&lt;$H$3</formula>
    </cfRule>
    <cfRule type="expression" dxfId="5" priority="14141" stopIfTrue="1">
      <formula>F99&lt;$H$3</formula>
    </cfRule>
    <cfRule type="expression" dxfId="5" priority="14142" stopIfTrue="1">
      <formula>F99&lt;$H$3</formula>
    </cfRule>
    <cfRule type="expression" dxfId="5" priority="14143" stopIfTrue="1">
      <formula>F99&lt;$H$3</formula>
    </cfRule>
    <cfRule type="expression" dxfId="5" priority="14144" stopIfTrue="1">
      <formula>F99&lt;$H$3</formula>
    </cfRule>
    <cfRule type="expression" dxfId="5" priority="14145" stopIfTrue="1">
      <formula>F99&lt;$H$3</formula>
    </cfRule>
    <cfRule type="expression" dxfId="5" priority="14146" stopIfTrue="1">
      <formula>F99&lt;$H$3</formula>
    </cfRule>
    <cfRule type="expression" dxfId="5" priority="14147" stopIfTrue="1">
      <formula>F99&lt;$H$3</formula>
    </cfRule>
    <cfRule type="expression" dxfId="5" priority="14148" stopIfTrue="1">
      <formula>F99&lt;$H$3</formula>
    </cfRule>
    <cfRule type="expression" dxfId="5" priority="14149" stopIfTrue="1">
      <formula>F99&lt;$H$3</formula>
    </cfRule>
    <cfRule type="expression" dxfId="5" priority="14150" stopIfTrue="1">
      <formula>F99&lt;$H$3</formula>
    </cfRule>
    <cfRule type="expression" dxfId="5" priority="14151" stopIfTrue="1">
      <formula>F99&lt;$H$3</formula>
    </cfRule>
    <cfRule type="expression" dxfId="5" priority="14152" stopIfTrue="1">
      <formula>F99&lt;$H$3</formula>
    </cfRule>
    <cfRule type="expression" dxfId="5" priority="14153" stopIfTrue="1">
      <formula>F99&lt;$H$3</formula>
    </cfRule>
    <cfRule type="expression" dxfId="5" priority="14154" stopIfTrue="1">
      <formula>F99&lt;$H$3</formula>
    </cfRule>
    <cfRule type="expression" dxfId="5" priority="14155" stopIfTrue="1">
      <formula>F99&lt;$H$3</formula>
    </cfRule>
    <cfRule type="expression" dxfId="5" priority="14156" stopIfTrue="1">
      <formula>F99&lt;$H$3</formula>
    </cfRule>
    <cfRule type="expression" dxfId="5" priority="14157" stopIfTrue="1">
      <formula>F99&lt;$H$3</formula>
    </cfRule>
    <cfRule type="expression" dxfId="5" priority="14158" stopIfTrue="1">
      <formula>F99&lt;$H$3</formula>
    </cfRule>
    <cfRule type="expression" dxfId="5" priority="14159" stopIfTrue="1">
      <formula>F99&lt;$H$3</formula>
    </cfRule>
    <cfRule type="expression" dxfId="5" priority="14160" stopIfTrue="1">
      <formula>F99&lt;$H$3</formula>
    </cfRule>
    <cfRule type="expression" dxfId="5" priority="14161" stopIfTrue="1">
      <formula>F99&lt;$H$3</formula>
    </cfRule>
    <cfRule type="expression" dxfId="5" priority="14162" stopIfTrue="1">
      <formula>F99&lt;$H$3</formula>
    </cfRule>
    <cfRule type="expression" dxfId="5" priority="14163" stopIfTrue="1">
      <formula>F99&lt;$H$3</formula>
    </cfRule>
    <cfRule type="expression" dxfId="5" priority="14164" stopIfTrue="1">
      <formula>F99&lt;$H$3</formula>
    </cfRule>
    <cfRule type="expression" dxfId="5" priority="14165" stopIfTrue="1">
      <formula>F99&lt;$H$3</formula>
    </cfRule>
    <cfRule type="expression" dxfId="5" priority="14166" stopIfTrue="1">
      <formula>F99&lt;$H$3</formula>
    </cfRule>
    <cfRule type="expression" dxfId="5" priority="14167" stopIfTrue="1">
      <formula>F99&lt;$H$3</formula>
    </cfRule>
    <cfRule type="expression" dxfId="5" priority="14168" stopIfTrue="1">
      <formula>F99&lt;$H$3</formula>
    </cfRule>
    <cfRule type="expression" dxfId="5" priority="14169" stopIfTrue="1">
      <formula>F99&lt;$H$3</formula>
    </cfRule>
    <cfRule type="expression" dxfId="5" priority="14170" stopIfTrue="1">
      <formula>F99&lt;$H$3</formula>
    </cfRule>
    <cfRule type="expression" dxfId="5" priority="14171" stopIfTrue="1">
      <formula>F99&lt;$H$3</formula>
    </cfRule>
    <cfRule type="expression" dxfId="5" priority="14172" stopIfTrue="1">
      <formula>F99&lt;$H$3</formula>
    </cfRule>
    <cfRule type="expression" dxfId="5" priority="14173" stopIfTrue="1">
      <formula>F99&lt;$H$3</formula>
    </cfRule>
    <cfRule type="expression" dxfId="5" priority="14174" stopIfTrue="1">
      <formula>F99&lt;$H$3</formula>
    </cfRule>
    <cfRule type="expression" dxfId="5" priority="14175" stopIfTrue="1">
      <formula>F99&lt;$H$3</formula>
    </cfRule>
    <cfRule type="expression" dxfId="5" priority="14176" stopIfTrue="1">
      <formula>F99&lt;$H$3</formula>
    </cfRule>
    <cfRule type="expression" dxfId="5" priority="14177" stopIfTrue="1">
      <formula>F99&lt;$H$3</formula>
    </cfRule>
    <cfRule type="expression" dxfId="5" priority="14178" stopIfTrue="1">
      <formula>F99&lt;$H$3</formula>
    </cfRule>
    <cfRule type="expression" dxfId="5" priority="14179" stopIfTrue="1">
      <formula>F99&lt;$H$3</formula>
    </cfRule>
    <cfRule type="expression" dxfId="5" priority="14180" stopIfTrue="1">
      <formula>F99&lt;$H$3</formula>
    </cfRule>
    <cfRule type="expression" dxfId="5" priority="14181" stopIfTrue="1">
      <formula>F99&lt;$H$3</formula>
    </cfRule>
    <cfRule type="expression" dxfId="5" priority="14182" stopIfTrue="1">
      <formula>F99&lt;$H$3</formula>
    </cfRule>
    <cfRule type="expression" dxfId="5" priority="14183" stopIfTrue="1">
      <formula>F99&lt;$H$3</formula>
    </cfRule>
    <cfRule type="expression" dxfId="5" priority="14184" stopIfTrue="1">
      <formula>F99&lt;$H$3</formula>
    </cfRule>
    <cfRule type="expression" dxfId="5" priority="14185" stopIfTrue="1">
      <formula>F99&lt;$H$3</formula>
    </cfRule>
    <cfRule type="expression" dxfId="5" priority="14186" stopIfTrue="1">
      <formula>F99&lt;$H$3</formula>
    </cfRule>
    <cfRule type="expression" dxfId="5" priority="14187" stopIfTrue="1">
      <formula>F99&lt;$H$3</formula>
    </cfRule>
    <cfRule type="expression" dxfId="5" priority="14188" stopIfTrue="1">
      <formula>F99&lt;$H$3</formula>
    </cfRule>
    <cfRule type="expression" dxfId="5" priority="14189" stopIfTrue="1">
      <formula>F99&lt;$H$3</formula>
    </cfRule>
    <cfRule type="expression" dxfId="5" priority="14190" stopIfTrue="1">
      <formula>F99&lt;$H$3</formula>
    </cfRule>
    <cfRule type="expression" dxfId="5" priority="14191" stopIfTrue="1">
      <formula>F99&lt;$H$3</formula>
    </cfRule>
    <cfRule type="expression" dxfId="5" priority="14192" stopIfTrue="1">
      <formula>F99&lt;$H$3</formula>
    </cfRule>
    <cfRule type="expression" dxfId="5" priority="14193" stopIfTrue="1">
      <formula>F99&lt;$H$3</formula>
    </cfRule>
    <cfRule type="expression" dxfId="5" priority="14194" stopIfTrue="1">
      <formula>F99&lt;$H$3</formula>
    </cfRule>
    <cfRule type="expression" dxfId="5" priority="14195" stopIfTrue="1">
      <formula>F99&lt;$H$3</formula>
    </cfRule>
    <cfRule type="expression" dxfId="5" priority="14196" stopIfTrue="1">
      <formula>F99&lt;$H$3</formula>
    </cfRule>
    <cfRule type="expression" dxfId="5" priority="14197" stopIfTrue="1">
      <formula>F99&lt;$H$3</formula>
    </cfRule>
    <cfRule type="expression" dxfId="5" priority="14198" stopIfTrue="1">
      <formula>F99&lt;$H$3</formula>
    </cfRule>
    <cfRule type="expression" dxfId="5" priority="14199" stopIfTrue="1">
      <formula>F99&lt;$H$3</formula>
    </cfRule>
    <cfRule type="expression" dxfId="5" priority="14200" stopIfTrue="1">
      <formula>F99&lt;$H$3</formula>
    </cfRule>
    <cfRule type="expression" dxfId="5" priority="14201" stopIfTrue="1">
      <formula>F99&lt;$H$3</formula>
    </cfRule>
    <cfRule type="expression" dxfId="5" priority="14202" stopIfTrue="1">
      <formula>F99&lt;$H$3</formula>
    </cfRule>
    <cfRule type="expression" dxfId="5" priority="14203" stopIfTrue="1">
      <formula>F99&lt;$H$3</formula>
    </cfRule>
    <cfRule type="expression" dxfId="5" priority="14204" stopIfTrue="1">
      <formula>F99&lt;$H$3</formula>
    </cfRule>
    <cfRule type="expression" dxfId="5" priority="14205" stopIfTrue="1">
      <formula>F99&lt;$H$3</formula>
    </cfRule>
    <cfRule type="expression" dxfId="5" priority="14206" stopIfTrue="1">
      <formula>F99&lt;$H$3</formula>
    </cfRule>
    <cfRule type="expression" dxfId="5" priority="14207" stopIfTrue="1">
      <formula>F99&lt;$H$3</formula>
    </cfRule>
    <cfRule type="expression" dxfId="5" priority="14208" stopIfTrue="1">
      <formula>F99&lt;$H$3</formula>
    </cfRule>
    <cfRule type="expression" dxfId="5" priority="14209" stopIfTrue="1">
      <formula>F99&lt;$H$3</formula>
    </cfRule>
    <cfRule type="expression" dxfId="5" priority="14210" stopIfTrue="1">
      <formula>F99&lt;$H$3</formula>
    </cfRule>
    <cfRule type="expression" dxfId="5" priority="14211" stopIfTrue="1">
      <formula>F99&lt;$H$3</formula>
    </cfRule>
    <cfRule type="expression" dxfId="5" priority="14212" stopIfTrue="1">
      <formula>F99&lt;$H$3</formula>
    </cfRule>
    <cfRule type="expression" dxfId="5" priority="14213" stopIfTrue="1">
      <formula>F99&lt;$H$3</formula>
    </cfRule>
    <cfRule type="expression" dxfId="5" priority="14214" stopIfTrue="1">
      <formula>F99&lt;$H$3</formula>
    </cfRule>
    <cfRule type="expression" dxfId="5" priority="14215" stopIfTrue="1">
      <formula>F99&lt;$H$3</formula>
    </cfRule>
    <cfRule type="expression" dxfId="5" priority="14216" stopIfTrue="1">
      <formula>F99&lt;$H$3</formula>
    </cfRule>
    <cfRule type="expression" dxfId="5" priority="14217" stopIfTrue="1">
      <formula>F99&lt;$H$3</formula>
    </cfRule>
    <cfRule type="expression" dxfId="5" priority="14218" stopIfTrue="1">
      <formula>F99&lt;$H$3</formula>
    </cfRule>
    <cfRule type="expression" dxfId="5" priority="14219" stopIfTrue="1">
      <formula>F99&lt;$H$3</formula>
    </cfRule>
    <cfRule type="expression" dxfId="5" priority="14220" stopIfTrue="1">
      <formula>F99&lt;$H$3</formula>
    </cfRule>
    <cfRule type="expression" dxfId="5" priority="14221" stopIfTrue="1">
      <formula>F99&lt;$H$3</formula>
    </cfRule>
    <cfRule type="expression" dxfId="5" priority="14222" stopIfTrue="1">
      <formula>F99&lt;$H$3</formula>
    </cfRule>
    <cfRule type="expression" dxfId="5" priority="14223" stopIfTrue="1">
      <formula>F99&lt;$H$3</formula>
    </cfRule>
    <cfRule type="expression" dxfId="5" priority="14224" stopIfTrue="1">
      <formula>F99&lt;$H$3</formula>
    </cfRule>
    <cfRule type="expression" dxfId="5" priority="14225" stopIfTrue="1">
      <formula>F99&lt;$H$3</formula>
    </cfRule>
    <cfRule type="expression" dxfId="5" priority="14226" stopIfTrue="1">
      <formula>F99&lt;$H$3</formula>
    </cfRule>
    <cfRule type="expression" dxfId="5" priority="14227" stopIfTrue="1">
      <formula>F99&lt;$H$3</formula>
    </cfRule>
    <cfRule type="expression" dxfId="5" priority="14228" stopIfTrue="1">
      <formula>F99&lt;$H$3</formula>
    </cfRule>
    <cfRule type="expression" dxfId="5" priority="14229" stopIfTrue="1">
      <formula>F99&lt;$H$3</formula>
    </cfRule>
    <cfRule type="expression" dxfId="5" priority="14230" stopIfTrue="1">
      <formula>F99&lt;$H$3</formula>
    </cfRule>
    <cfRule type="expression" dxfId="5" priority="14231" stopIfTrue="1">
      <formula>F99&lt;$H$3</formula>
    </cfRule>
    <cfRule type="expression" dxfId="5" priority="14232" stopIfTrue="1">
      <formula>F99&lt;$H$3</formula>
    </cfRule>
    <cfRule type="expression" dxfId="5" priority="14233" stopIfTrue="1">
      <formula>F99&lt;$H$3</formula>
    </cfRule>
    <cfRule type="expression" dxfId="5" priority="14234" stopIfTrue="1">
      <formula>F99&lt;$H$3</formula>
    </cfRule>
    <cfRule type="expression" dxfId="5" priority="14235" stopIfTrue="1">
      <formula>F99&lt;$H$3</formula>
    </cfRule>
    <cfRule type="expression" dxfId="5" priority="14236" stopIfTrue="1">
      <formula>F99&lt;$H$3</formula>
    </cfRule>
    <cfRule type="expression" dxfId="5" priority="14237" stopIfTrue="1">
      <formula>F99&lt;$H$3</formula>
    </cfRule>
    <cfRule type="expression" dxfId="5" priority="14238" stopIfTrue="1">
      <formula>F99&lt;$H$3</formula>
    </cfRule>
    <cfRule type="expression" dxfId="5" priority="14239" stopIfTrue="1">
      <formula>F99&lt;$H$3</formula>
    </cfRule>
    <cfRule type="expression" dxfId="5" priority="14240" stopIfTrue="1">
      <formula>F99&lt;$H$3</formula>
    </cfRule>
    <cfRule type="expression" dxfId="5" priority="14241" stopIfTrue="1">
      <formula>F99&lt;$H$3</formula>
    </cfRule>
    <cfRule type="expression" dxfId="5" priority="14242" stopIfTrue="1">
      <formula>F99&lt;$H$3</formula>
    </cfRule>
    <cfRule type="expression" dxfId="5" priority="14243" stopIfTrue="1">
      <formula>F99&lt;$H$3</formula>
    </cfRule>
    <cfRule type="expression" dxfId="5" priority="14244" stopIfTrue="1">
      <formula>F99&lt;$H$3</formula>
    </cfRule>
    <cfRule type="expression" dxfId="5" priority="14245" stopIfTrue="1">
      <formula>F99&lt;$H$3</formula>
    </cfRule>
    <cfRule type="expression" dxfId="5" priority="14246" stopIfTrue="1">
      <formula>F99&lt;$H$3</formula>
    </cfRule>
    <cfRule type="expression" dxfId="5" priority="14247" stopIfTrue="1">
      <formula>F99&lt;$H$3</formula>
    </cfRule>
    <cfRule type="expression" dxfId="5" priority="14248" stopIfTrue="1">
      <formula>F99&lt;$H$3</formula>
    </cfRule>
    <cfRule type="expression" dxfId="5" priority="14249" stopIfTrue="1">
      <formula>F99&lt;$H$3</formula>
    </cfRule>
    <cfRule type="expression" dxfId="5" priority="14250" stopIfTrue="1">
      <formula>F99&lt;$H$3</formula>
    </cfRule>
    <cfRule type="expression" dxfId="5" priority="14251" stopIfTrue="1">
      <formula>F99&lt;$H$3</formula>
    </cfRule>
    <cfRule type="expression" dxfId="5" priority="14252" stopIfTrue="1">
      <formula>F99&lt;$H$3</formula>
    </cfRule>
    <cfRule type="expression" dxfId="5" priority="14253" stopIfTrue="1">
      <formula>F99&lt;$H$3</formula>
    </cfRule>
    <cfRule type="expression" dxfId="5" priority="14254" stopIfTrue="1">
      <formula>F99&lt;$H$3</formula>
    </cfRule>
    <cfRule type="expression" dxfId="5" priority="14255" stopIfTrue="1">
      <formula>F99&lt;$H$3</formula>
    </cfRule>
    <cfRule type="expression" dxfId="5" priority="14256" stopIfTrue="1">
      <formula>F99&lt;$H$3</formula>
    </cfRule>
    <cfRule type="expression" dxfId="5" priority="14257" stopIfTrue="1">
      <formula>F99&lt;$H$3</formula>
    </cfRule>
    <cfRule type="expression" dxfId="5" priority="14258" stopIfTrue="1">
      <formula>F99&lt;$H$3</formula>
    </cfRule>
    <cfRule type="expression" dxfId="5" priority="14259" stopIfTrue="1">
      <formula>F99&lt;$H$3</formula>
    </cfRule>
    <cfRule type="expression" dxfId="5" priority="14260" stopIfTrue="1">
      <formula>F99&lt;$H$3</formula>
    </cfRule>
    <cfRule type="expression" dxfId="5" priority="14261" stopIfTrue="1">
      <formula>F99&lt;$H$3</formula>
    </cfRule>
    <cfRule type="expression" dxfId="5" priority="14262" stopIfTrue="1">
      <formula>F99&lt;$H$3</formula>
    </cfRule>
    <cfRule type="expression" dxfId="5" priority="14263" stopIfTrue="1">
      <formula>F99&lt;$H$3</formula>
    </cfRule>
    <cfRule type="expression" dxfId="5" priority="14264" stopIfTrue="1">
      <formula>F99&lt;$H$3</formula>
    </cfRule>
    <cfRule type="expression" dxfId="5" priority="14265" stopIfTrue="1">
      <formula>F99&lt;$H$3</formula>
    </cfRule>
    <cfRule type="expression" dxfId="5" priority="14266" stopIfTrue="1">
      <formula>F99&lt;$H$3</formula>
    </cfRule>
    <cfRule type="expression" dxfId="5" priority="14267" stopIfTrue="1">
      <formula>F99&lt;$H$3</formula>
    </cfRule>
    <cfRule type="expression" dxfId="5" priority="14268" stopIfTrue="1">
      <formula>F99&lt;$H$3</formula>
    </cfRule>
    <cfRule type="expression" dxfId="5" priority="14269" stopIfTrue="1">
      <formula>F99&lt;$H$3</formula>
    </cfRule>
    <cfRule type="expression" dxfId="5" priority="14270" stopIfTrue="1">
      <formula>F99&lt;$H$3</formula>
    </cfRule>
    <cfRule type="expression" dxfId="5" priority="14271" stopIfTrue="1">
      <formula>F99&lt;$H$3</formula>
    </cfRule>
    <cfRule type="expression" dxfId="5" priority="14272" stopIfTrue="1">
      <formula>F99&lt;$H$3</formula>
    </cfRule>
    <cfRule type="expression" dxfId="5" priority="14273" stopIfTrue="1">
      <formula>F99&lt;$H$3</formula>
    </cfRule>
    <cfRule type="expression" dxfId="5" priority="14274" stopIfTrue="1">
      <formula>F99&lt;$H$3</formula>
    </cfRule>
    <cfRule type="expression" dxfId="5" priority="14275" stopIfTrue="1">
      <formula>F99&lt;$H$3</formula>
    </cfRule>
    <cfRule type="expression" dxfId="5" priority="14276" stopIfTrue="1">
      <formula>F99&lt;$H$3</formula>
    </cfRule>
    <cfRule type="expression" dxfId="5" priority="14277" stopIfTrue="1">
      <formula>F99&lt;$H$3</formula>
    </cfRule>
    <cfRule type="expression" dxfId="5" priority="14278" stopIfTrue="1">
      <formula>F99&lt;$H$3</formula>
    </cfRule>
    <cfRule type="expression" dxfId="5" priority="14279" stopIfTrue="1">
      <formula>F99&lt;$H$3</formula>
    </cfRule>
    <cfRule type="expression" dxfId="5" priority="14280" stopIfTrue="1">
      <formula>F99&lt;$H$3</formula>
    </cfRule>
    <cfRule type="expression" dxfId="5" priority="14281" stopIfTrue="1">
      <formula>F99&lt;$H$3</formula>
    </cfRule>
    <cfRule type="expression" dxfId="5" priority="14282" stopIfTrue="1">
      <formula>F99&lt;$H$3</formula>
    </cfRule>
    <cfRule type="expression" dxfId="5" priority="14283" stopIfTrue="1">
      <formula>F99&lt;$H$3</formula>
    </cfRule>
    <cfRule type="expression" dxfId="5" priority="14284" stopIfTrue="1">
      <formula>F99&lt;$H$3</formula>
    </cfRule>
    <cfRule type="expression" dxfId="5" priority="14285" stopIfTrue="1">
      <formula>F99&lt;$H$3</formula>
    </cfRule>
    <cfRule type="expression" dxfId="5" priority="14286" stopIfTrue="1">
      <formula>F99&lt;$H$3</formula>
    </cfRule>
    <cfRule type="expression" dxfId="5" priority="14287" stopIfTrue="1">
      <formula>F99&lt;$H$3</formula>
    </cfRule>
    <cfRule type="expression" dxfId="5" priority="14288" stopIfTrue="1">
      <formula>F99&lt;$H$3</formula>
    </cfRule>
    <cfRule type="expression" dxfId="5" priority="14289" stopIfTrue="1">
      <formula>F99&lt;$H$3</formula>
    </cfRule>
    <cfRule type="expression" dxfId="5" priority="14290" stopIfTrue="1">
      <formula>F99&lt;$H$3</formula>
    </cfRule>
    <cfRule type="expression" dxfId="5" priority="14291" stopIfTrue="1">
      <formula>F99&lt;$H$3</formula>
    </cfRule>
    <cfRule type="expression" dxfId="5" priority="14292" stopIfTrue="1">
      <formula>F99&lt;$H$3</formula>
    </cfRule>
    <cfRule type="expression" dxfId="5" priority="14293" stopIfTrue="1">
      <formula>F99&lt;$H$3</formula>
    </cfRule>
    <cfRule type="expression" dxfId="5" priority="14294" stopIfTrue="1">
      <formula>F99&lt;$H$3</formula>
    </cfRule>
    <cfRule type="expression" dxfId="5" priority="14295" stopIfTrue="1">
      <formula>F99&lt;$H$3</formula>
    </cfRule>
    <cfRule type="expression" dxfId="5" priority="14296" stopIfTrue="1">
      <formula>F99&lt;$H$3</formula>
    </cfRule>
    <cfRule type="expression" dxfId="5" priority="14297" stopIfTrue="1">
      <formula>F99&lt;$H$3</formula>
    </cfRule>
    <cfRule type="expression" dxfId="5" priority="14298" stopIfTrue="1">
      <formula>F99&lt;$H$3</formula>
    </cfRule>
    <cfRule type="expression" dxfId="5" priority="14299" stopIfTrue="1">
      <formula>F99&lt;$H$3</formula>
    </cfRule>
    <cfRule type="expression" dxfId="5" priority="14300" stopIfTrue="1">
      <formula>F99&lt;$H$3</formula>
    </cfRule>
    <cfRule type="expression" dxfId="5" priority="14301" stopIfTrue="1">
      <formula>F99&lt;$H$3</formula>
    </cfRule>
    <cfRule type="expression" dxfId="5" priority="14302" stopIfTrue="1">
      <formula>F99&lt;$H$3</formula>
    </cfRule>
    <cfRule type="expression" dxfId="5" priority="14303" stopIfTrue="1">
      <formula>F99&lt;$H$3</formula>
    </cfRule>
    <cfRule type="expression" dxfId="5" priority="14304" stopIfTrue="1">
      <formula>F99&lt;$H$3</formula>
    </cfRule>
    <cfRule type="expression" dxfId="5" priority="14305" stopIfTrue="1">
      <formula>F99&lt;$H$3</formula>
    </cfRule>
    <cfRule type="expression" dxfId="5" priority="14306" stopIfTrue="1">
      <formula>F99&lt;$H$3</formula>
    </cfRule>
    <cfRule type="expression" dxfId="5" priority="14307" stopIfTrue="1">
      <formula>F99&lt;$H$3</formula>
    </cfRule>
    <cfRule type="expression" dxfId="5" priority="14308" stopIfTrue="1">
      <formula>F99&lt;$H$3</formula>
    </cfRule>
    <cfRule type="expression" dxfId="5" priority="14309" stopIfTrue="1">
      <formula>F99&lt;$H$3</formula>
    </cfRule>
    <cfRule type="expression" dxfId="5" priority="14310" stopIfTrue="1">
      <formula>F99&lt;$H$3</formula>
    </cfRule>
    <cfRule type="expression" dxfId="5" priority="14311" stopIfTrue="1">
      <formula>F99&lt;$H$3</formula>
    </cfRule>
    <cfRule type="expression" dxfId="5" priority="14312" stopIfTrue="1">
      <formula>F99&lt;$H$3</formula>
    </cfRule>
    <cfRule type="expression" dxfId="5" priority="14313" stopIfTrue="1">
      <formula>F99&lt;$H$3</formula>
    </cfRule>
    <cfRule type="expression" dxfId="5" priority="14314" stopIfTrue="1">
      <formula>F99&lt;$H$3</formula>
    </cfRule>
    <cfRule type="expression" dxfId="5" priority="14315" stopIfTrue="1">
      <formula>F99&lt;$H$3</formula>
    </cfRule>
    <cfRule type="expression" dxfId="5" priority="14316" stopIfTrue="1">
      <formula>F99&lt;$H$3</formula>
    </cfRule>
    <cfRule type="expression" dxfId="5" priority="14317" stopIfTrue="1">
      <formula>F99&lt;$H$3</formula>
    </cfRule>
    <cfRule type="expression" dxfId="5" priority="14318" stopIfTrue="1">
      <formula>F99&lt;$H$3</formula>
    </cfRule>
    <cfRule type="expression" dxfId="5" priority="14319" stopIfTrue="1">
      <formula>F99&lt;$H$3</formula>
    </cfRule>
    <cfRule type="expression" dxfId="5" priority="14320" stopIfTrue="1">
      <formula>F99&lt;$H$3</formula>
    </cfRule>
    <cfRule type="expression" dxfId="5" priority="14321" stopIfTrue="1">
      <formula>F99&lt;$H$3</formula>
    </cfRule>
    <cfRule type="expression" dxfId="5" priority="14322" stopIfTrue="1">
      <formula>F99&lt;$H$3</formula>
    </cfRule>
    <cfRule type="expression" dxfId="5" priority="14323" stopIfTrue="1">
      <formula>F99&lt;$H$3</formula>
    </cfRule>
    <cfRule type="expression" dxfId="5" priority="14324" stopIfTrue="1">
      <formula>F99&lt;$H$3</formula>
    </cfRule>
    <cfRule type="expression" dxfId="5" priority="14325" stopIfTrue="1">
      <formula>F99&lt;$H$3</formula>
    </cfRule>
    <cfRule type="expression" dxfId="5" priority="14326" stopIfTrue="1">
      <formula>F99&lt;$H$3</formula>
    </cfRule>
    <cfRule type="expression" dxfId="5" priority="14327" stopIfTrue="1">
      <formula>F99&lt;$H$3</formula>
    </cfRule>
    <cfRule type="expression" dxfId="5" priority="14328" stopIfTrue="1">
      <formula>F99&lt;$H$3</formula>
    </cfRule>
    <cfRule type="expression" dxfId="5" priority="14329" stopIfTrue="1">
      <formula>F99&lt;$H$3</formula>
    </cfRule>
    <cfRule type="expression" dxfId="5" priority="14330" stopIfTrue="1">
      <formula>F99&lt;$H$3</formula>
    </cfRule>
    <cfRule type="expression" dxfId="5" priority="14331" stopIfTrue="1">
      <formula>F99&lt;$H$3</formula>
    </cfRule>
    <cfRule type="expression" dxfId="5" priority="14332" stopIfTrue="1">
      <formula>F99&lt;$H$3</formula>
    </cfRule>
    <cfRule type="expression" dxfId="5" priority="14333" stopIfTrue="1">
      <formula>F99&lt;$H$3</formula>
    </cfRule>
    <cfRule type="expression" dxfId="5" priority="14334" stopIfTrue="1">
      <formula>F99&lt;$H$3</formula>
    </cfRule>
    <cfRule type="expression" dxfId="5" priority="14335" stopIfTrue="1">
      <formula>F99&lt;$H$3</formula>
    </cfRule>
    <cfRule type="expression" dxfId="5" priority="14336" stopIfTrue="1">
      <formula>F99&lt;$H$3</formula>
    </cfRule>
    <cfRule type="expression" dxfId="5" priority="14337" stopIfTrue="1">
      <formula>F99&lt;$H$3</formula>
    </cfRule>
    <cfRule type="expression" dxfId="5" priority="14338" stopIfTrue="1">
      <formula>F99&lt;$H$3</formula>
    </cfRule>
    <cfRule type="expression" dxfId="5" priority="14339" stopIfTrue="1">
      <formula>F99&lt;$H$3</formula>
    </cfRule>
    <cfRule type="expression" dxfId="5" priority="14340" stopIfTrue="1">
      <formula>F99&lt;$H$3</formula>
    </cfRule>
    <cfRule type="expression" dxfId="5" priority="14341" stopIfTrue="1">
      <formula>F99&lt;$H$3</formula>
    </cfRule>
    <cfRule type="expression" dxfId="5" priority="14342" stopIfTrue="1">
      <formula>F99&lt;$H$3</formula>
    </cfRule>
    <cfRule type="expression" dxfId="5" priority="14343" stopIfTrue="1">
      <formula>F99&lt;$H$3</formula>
    </cfRule>
    <cfRule type="expression" dxfId="5" priority="14344" stopIfTrue="1">
      <formula>F99&lt;$H$3</formula>
    </cfRule>
    <cfRule type="expression" dxfId="5" priority="14345" stopIfTrue="1">
      <formula>F99&lt;$H$3</formula>
    </cfRule>
    <cfRule type="expression" dxfId="5" priority="14346" stopIfTrue="1">
      <formula>F99&lt;$H$3</formula>
    </cfRule>
    <cfRule type="expression" dxfId="5" priority="14347" stopIfTrue="1">
      <formula>F99&lt;$H$3</formula>
    </cfRule>
    <cfRule type="expression" dxfId="5" priority="14348" stopIfTrue="1">
      <formula>F99&lt;$H$3</formula>
    </cfRule>
    <cfRule type="expression" dxfId="5" priority="14349" stopIfTrue="1">
      <formula>F99&lt;$H$3</formula>
    </cfRule>
    <cfRule type="expression" dxfId="5" priority="14350" stopIfTrue="1">
      <formula>F99&lt;$H$3</formula>
    </cfRule>
    <cfRule type="expression" dxfId="5" priority="14351" stopIfTrue="1">
      <formula>F99&lt;$H$3</formula>
    </cfRule>
    <cfRule type="expression" dxfId="5" priority="14352" stopIfTrue="1">
      <formula>F99&lt;$H$3</formula>
    </cfRule>
    <cfRule type="expression" dxfId="5" priority="14353" stopIfTrue="1">
      <formula>F99&lt;$H$3</formula>
    </cfRule>
    <cfRule type="expression" dxfId="5" priority="14354" stopIfTrue="1">
      <formula>F99&lt;$H$3</formula>
    </cfRule>
    <cfRule type="expression" dxfId="5" priority="14355" stopIfTrue="1">
      <formula>F99&lt;$H$3</formula>
    </cfRule>
    <cfRule type="expression" dxfId="5" priority="14356" stopIfTrue="1">
      <formula>F99&lt;$H$3</formula>
    </cfRule>
    <cfRule type="expression" dxfId="5" priority="14357" stopIfTrue="1">
      <formula>F99&lt;$H$3</formula>
    </cfRule>
    <cfRule type="expression" dxfId="5" priority="14358" stopIfTrue="1">
      <formula>F99&lt;$H$3</formula>
    </cfRule>
    <cfRule type="expression" dxfId="5" priority="14359" stopIfTrue="1">
      <formula>F99&lt;$H$3</formula>
    </cfRule>
    <cfRule type="expression" dxfId="5" priority="14360" stopIfTrue="1">
      <formula>F99&lt;$H$3</formula>
    </cfRule>
    <cfRule type="expression" dxfId="5" priority="14361" stopIfTrue="1">
      <formula>F99&lt;$H$3</formula>
    </cfRule>
    <cfRule type="expression" dxfId="5" priority="14362" stopIfTrue="1">
      <formula>F99&lt;$H$3</formula>
    </cfRule>
    <cfRule type="expression" dxfId="5" priority="14363" stopIfTrue="1">
      <formula>F99&lt;$H$3</formula>
    </cfRule>
    <cfRule type="expression" dxfId="5" priority="14364" stopIfTrue="1">
      <formula>F99&lt;$H$3</formula>
    </cfRule>
    <cfRule type="expression" dxfId="5" priority="14365" stopIfTrue="1">
      <formula>F99&lt;$H$3</formula>
    </cfRule>
    <cfRule type="expression" dxfId="5" priority="14366" stopIfTrue="1">
      <formula>F99&lt;$H$3</formula>
    </cfRule>
    <cfRule type="expression" dxfId="5" priority="14367" stopIfTrue="1">
      <formula>F99&lt;$H$3</formula>
    </cfRule>
    <cfRule type="expression" dxfId="5" priority="14368" stopIfTrue="1">
      <formula>F99&lt;$H$3</formula>
    </cfRule>
    <cfRule type="expression" dxfId="5" priority="14369" stopIfTrue="1">
      <formula>F99&lt;$H$3</formula>
    </cfRule>
    <cfRule type="expression" dxfId="5" priority="14370" stopIfTrue="1">
      <formula>F99&lt;$H$3</formula>
    </cfRule>
    <cfRule type="expression" dxfId="5" priority="14371" stopIfTrue="1">
      <formula>F99&lt;$H$3</formula>
    </cfRule>
    <cfRule type="expression" dxfId="5" priority="14372" stopIfTrue="1">
      <formula>F99&lt;$H$3</formula>
    </cfRule>
    <cfRule type="expression" dxfId="5" priority="14373" stopIfTrue="1">
      <formula>F99&lt;$H$3</formula>
    </cfRule>
    <cfRule type="expression" dxfId="5" priority="14374" stopIfTrue="1">
      <formula>F99&lt;$H$3</formula>
    </cfRule>
    <cfRule type="expression" dxfId="5" priority="14375" stopIfTrue="1">
      <formula>F99&lt;$H$3</formula>
    </cfRule>
    <cfRule type="expression" dxfId="5" priority="14376" stopIfTrue="1">
      <formula>F99&lt;$H$3</formula>
    </cfRule>
    <cfRule type="expression" dxfId="5" priority="14377" stopIfTrue="1">
      <formula>F99&lt;$H$3</formula>
    </cfRule>
    <cfRule type="expression" dxfId="5" priority="14378" stopIfTrue="1">
      <formula>F99&lt;$H$3</formula>
    </cfRule>
    <cfRule type="expression" dxfId="5" priority="14379" stopIfTrue="1">
      <formula>F99&lt;$H$3</formula>
    </cfRule>
    <cfRule type="expression" dxfId="5" priority="14380" stopIfTrue="1">
      <formula>F99&lt;$H$3</formula>
    </cfRule>
    <cfRule type="expression" dxfId="5" priority="14381" stopIfTrue="1">
      <formula>F99&lt;$H$3</formula>
    </cfRule>
    <cfRule type="expression" dxfId="5" priority="14382" stopIfTrue="1">
      <formula>F99&lt;$H$3</formula>
    </cfRule>
    <cfRule type="expression" dxfId="5" priority="14383" stopIfTrue="1">
      <formula>F99&lt;$H$3</formula>
    </cfRule>
    <cfRule type="expression" dxfId="5" priority="14384" stopIfTrue="1">
      <formula>F99&lt;$H$3</formula>
    </cfRule>
    <cfRule type="expression" dxfId="5" priority="14385" stopIfTrue="1">
      <formula>F99&lt;$H$3</formula>
    </cfRule>
    <cfRule type="expression" dxfId="5" priority="14386" stopIfTrue="1">
      <formula>F99&lt;$H$3</formula>
    </cfRule>
    <cfRule type="expression" dxfId="5" priority="14387" stopIfTrue="1">
      <formula>F99&lt;$H$3</formula>
    </cfRule>
    <cfRule type="expression" dxfId="5" priority="14388" stopIfTrue="1">
      <formula>F99&lt;$H$3</formula>
    </cfRule>
    <cfRule type="expression" dxfId="5" priority="14389" stopIfTrue="1">
      <formula>F99&lt;$H$3</formula>
    </cfRule>
    <cfRule type="expression" dxfId="5" priority="14390" stopIfTrue="1">
      <formula>F99&lt;$H$3</formula>
    </cfRule>
    <cfRule type="expression" dxfId="5" priority="14391" stopIfTrue="1">
      <formula>F99&lt;$H$3</formula>
    </cfRule>
    <cfRule type="expression" dxfId="5" priority="14392" stopIfTrue="1">
      <formula>F99&lt;$H$3</formula>
    </cfRule>
    <cfRule type="expression" dxfId="5" priority="14393" stopIfTrue="1">
      <formula>F99&lt;$H$3</formula>
    </cfRule>
    <cfRule type="expression" dxfId="5" priority="14394" stopIfTrue="1">
      <formula>F99&lt;$H$3</formula>
    </cfRule>
    <cfRule type="expression" dxfId="5" priority="14395" stopIfTrue="1">
      <formula>F99&lt;$H$3</formula>
    </cfRule>
    <cfRule type="expression" dxfId="5" priority="14396" stopIfTrue="1">
      <formula>F99&lt;$H$3</formula>
    </cfRule>
    <cfRule type="expression" dxfId="5" priority="14397" stopIfTrue="1">
      <formula>F99&lt;$H$3</formula>
    </cfRule>
    <cfRule type="expression" dxfId="5" priority="14398" stopIfTrue="1">
      <formula>F99&lt;$H$3</formula>
    </cfRule>
    <cfRule type="expression" dxfId="5" priority="14399" stopIfTrue="1">
      <formula>F99&lt;$H$3</formula>
    </cfRule>
    <cfRule type="expression" dxfId="5" priority="14400" stopIfTrue="1">
      <formula>F99&lt;$H$3</formula>
    </cfRule>
    <cfRule type="expression" dxfId="5" priority="14401" stopIfTrue="1">
      <formula>F99&lt;$H$3</formula>
    </cfRule>
    <cfRule type="expression" dxfId="5" priority="14402" stopIfTrue="1">
      <formula>F99&lt;$H$3</formula>
    </cfRule>
    <cfRule type="expression" dxfId="5" priority="14403" stopIfTrue="1">
      <formula>F99&lt;$H$3</formula>
    </cfRule>
    <cfRule type="expression" dxfId="5" priority="14404" stopIfTrue="1">
      <formula>F99&lt;$H$3</formula>
    </cfRule>
    <cfRule type="expression" dxfId="5" priority="14405" stopIfTrue="1">
      <formula>F99&lt;$H$3</formula>
    </cfRule>
    <cfRule type="expression" dxfId="5" priority="14406" stopIfTrue="1">
      <formula>F99&lt;$H$3</formula>
    </cfRule>
    <cfRule type="expression" dxfId="5" priority="14407" stopIfTrue="1">
      <formula>F99&lt;$H$3</formula>
    </cfRule>
    <cfRule type="expression" dxfId="5" priority="14408" stopIfTrue="1">
      <formula>F99&lt;$H$3</formula>
    </cfRule>
    <cfRule type="expression" dxfId="5" priority="14409" stopIfTrue="1">
      <formula>F99&lt;$H$3</formula>
    </cfRule>
    <cfRule type="expression" dxfId="5" priority="14410" stopIfTrue="1">
      <formula>F99&lt;$H$3</formula>
    </cfRule>
    <cfRule type="expression" dxfId="5" priority="14411" stopIfTrue="1">
      <formula>F99&lt;$H$3</formula>
    </cfRule>
    <cfRule type="expression" dxfId="5" priority="14412" stopIfTrue="1">
      <formula>F99&lt;$H$3</formula>
    </cfRule>
    <cfRule type="expression" dxfId="5" priority="14413" stopIfTrue="1">
      <formula>F99&lt;$H$3</formula>
    </cfRule>
    <cfRule type="expression" dxfId="5" priority="14414" stopIfTrue="1">
      <formula>F99&lt;$H$3</formula>
    </cfRule>
    <cfRule type="expression" dxfId="5" priority="14415" stopIfTrue="1">
      <formula>F99&lt;$H$3</formula>
    </cfRule>
    <cfRule type="expression" dxfId="5" priority="14416" stopIfTrue="1">
      <formula>F99&lt;$H$3</formula>
    </cfRule>
    <cfRule type="expression" dxfId="5" priority="14417" stopIfTrue="1">
      <formula>F99&lt;$H$3</formula>
    </cfRule>
    <cfRule type="expression" dxfId="5" priority="14418" stopIfTrue="1">
      <formula>F99&lt;$H$3</formula>
    </cfRule>
    <cfRule type="expression" dxfId="5" priority="14419" stopIfTrue="1">
      <formula>F99&lt;$H$3</formula>
    </cfRule>
    <cfRule type="expression" dxfId="5" priority="14420" stopIfTrue="1">
      <formula>F99&lt;$H$3</formula>
    </cfRule>
    <cfRule type="expression" dxfId="5" priority="14421" stopIfTrue="1">
      <formula>F99&lt;$H$3</formula>
    </cfRule>
    <cfRule type="expression" dxfId="5" priority="14422" stopIfTrue="1">
      <formula>F99&lt;$H$3</formula>
    </cfRule>
    <cfRule type="expression" dxfId="5" priority="14423" stopIfTrue="1">
      <formula>F99&lt;$H$3</formula>
    </cfRule>
    <cfRule type="expression" dxfId="5" priority="14424" stopIfTrue="1">
      <formula>F99&lt;$H$3</formula>
    </cfRule>
    <cfRule type="expression" dxfId="5" priority="14425" stopIfTrue="1">
      <formula>F99&lt;$H$3</formula>
    </cfRule>
    <cfRule type="expression" dxfId="5" priority="14426" stopIfTrue="1">
      <formula>F99&lt;$H$3</formula>
    </cfRule>
    <cfRule type="expression" dxfId="5" priority="14427" stopIfTrue="1">
      <formula>F99&lt;$H$3</formula>
    </cfRule>
    <cfRule type="expression" dxfId="5" priority="14428" stopIfTrue="1">
      <formula>F99&lt;$H$3</formula>
    </cfRule>
    <cfRule type="expression" dxfId="5" priority="14429" stopIfTrue="1">
      <formula>F99&lt;$H$3</formula>
    </cfRule>
    <cfRule type="expression" dxfId="5" priority="14430" stopIfTrue="1">
      <formula>F99&lt;$H$3</formula>
    </cfRule>
    <cfRule type="expression" dxfId="5" priority="14431" stopIfTrue="1">
      <formula>F99&lt;$H$3</formula>
    </cfRule>
    <cfRule type="expression" dxfId="5" priority="14432" stopIfTrue="1">
      <formula>F99&lt;$H$3</formula>
    </cfRule>
    <cfRule type="expression" dxfId="5" priority="14433" stopIfTrue="1">
      <formula>F99&lt;$H$3</formula>
    </cfRule>
    <cfRule type="expression" dxfId="5" priority="14434" stopIfTrue="1">
      <formula>F99&lt;$H$3</formula>
    </cfRule>
    <cfRule type="expression" dxfId="5" priority="14435" stopIfTrue="1">
      <formula>F99&lt;$H$3</formula>
    </cfRule>
    <cfRule type="expression" dxfId="5" priority="14436" stopIfTrue="1">
      <formula>F99&lt;$H$3</formula>
    </cfRule>
    <cfRule type="expression" dxfId="5" priority="14437" stopIfTrue="1">
      <formula>F99&lt;$H$3</formula>
    </cfRule>
    <cfRule type="expression" dxfId="5" priority="14438" stopIfTrue="1">
      <formula>F99&lt;$H$3</formula>
    </cfRule>
    <cfRule type="expression" dxfId="5" priority="14439" stopIfTrue="1">
      <formula>F99&lt;$H$3</formula>
    </cfRule>
    <cfRule type="expression" dxfId="5" priority="14440" stopIfTrue="1">
      <formula>F99&lt;$H$3</formula>
    </cfRule>
    <cfRule type="expression" dxfId="5" priority="14441" stopIfTrue="1">
      <formula>F99&lt;$H$3</formula>
    </cfRule>
    <cfRule type="expression" dxfId="5" priority="14442" stopIfTrue="1">
      <formula>F99&lt;$H$3</formula>
    </cfRule>
    <cfRule type="expression" dxfId="5" priority="14443" stopIfTrue="1">
      <formula>F99&lt;$H$3</formula>
    </cfRule>
    <cfRule type="expression" dxfId="5" priority="14444" stopIfTrue="1">
      <formula>F99&lt;$H$3</formula>
    </cfRule>
    <cfRule type="expression" dxfId="5" priority="14445" stopIfTrue="1">
      <formula>F99&lt;$H$3</formula>
    </cfRule>
    <cfRule type="expression" dxfId="5" priority="14446" stopIfTrue="1">
      <formula>F99&lt;$H$3</formula>
    </cfRule>
    <cfRule type="expression" dxfId="5" priority="14447" stopIfTrue="1">
      <formula>F99&lt;$H$3</formula>
    </cfRule>
    <cfRule type="expression" dxfId="5" priority="14448" stopIfTrue="1">
      <formula>F99&lt;$H$3</formula>
    </cfRule>
    <cfRule type="expression" dxfId="5" priority="14449" stopIfTrue="1">
      <formula>F99&lt;$H$3</formula>
    </cfRule>
    <cfRule type="expression" dxfId="5" priority="14450" stopIfTrue="1">
      <formula>F99&lt;$H$3</formula>
    </cfRule>
    <cfRule type="expression" dxfId="5" priority="14451" stopIfTrue="1">
      <formula>F99&lt;$H$3</formula>
    </cfRule>
    <cfRule type="expression" dxfId="5" priority="14452" stopIfTrue="1">
      <formula>F99&lt;$H$3</formula>
    </cfRule>
    <cfRule type="expression" dxfId="5" priority="14453" stopIfTrue="1">
      <formula>F99&lt;$H$3</formula>
    </cfRule>
    <cfRule type="expression" dxfId="5" priority="14454" stopIfTrue="1">
      <formula>F99&lt;$H$3</formula>
    </cfRule>
    <cfRule type="expression" dxfId="5" priority="14455" stopIfTrue="1">
      <formula>F99&lt;$H$3</formula>
    </cfRule>
    <cfRule type="expression" dxfId="5" priority="14456" stopIfTrue="1">
      <formula>F99&lt;$H$3</formula>
    </cfRule>
    <cfRule type="expression" dxfId="5" priority="14457" stopIfTrue="1">
      <formula>F99&lt;$H$3</formula>
    </cfRule>
    <cfRule type="expression" dxfId="5" priority="14458" stopIfTrue="1">
      <formula>F99&lt;$H$3</formula>
    </cfRule>
    <cfRule type="expression" dxfId="5" priority="14459" stopIfTrue="1">
      <formula>F99&lt;$H$3</formula>
    </cfRule>
    <cfRule type="expression" dxfId="5" priority="14460" stopIfTrue="1">
      <formula>F99&lt;$H$3</formula>
    </cfRule>
    <cfRule type="expression" dxfId="5" priority="14461" stopIfTrue="1">
      <formula>F99&lt;$H$3</formula>
    </cfRule>
    <cfRule type="expression" dxfId="5" priority="14462" stopIfTrue="1">
      <formula>F99&lt;$H$3</formula>
    </cfRule>
    <cfRule type="expression" dxfId="5" priority="14463" stopIfTrue="1">
      <formula>F99&lt;$H$3</formula>
    </cfRule>
    <cfRule type="expression" dxfId="5" priority="14464" stopIfTrue="1">
      <formula>F99&lt;$H$3</formula>
    </cfRule>
    <cfRule type="expression" dxfId="5" priority="14465" stopIfTrue="1">
      <formula>F99&lt;$H$3</formula>
    </cfRule>
    <cfRule type="expression" dxfId="5" priority="14466" stopIfTrue="1">
      <formula>F99&lt;$H$3</formula>
    </cfRule>
    <cfRule type="expression" dxfId="5" priority="14467" stopIfTrue="1">
      <formula>F99&lt;$H$3</formula>
    </cfRule>
    <cfRule type="expression" dxfId="5" priority="14468" stopIfTrue="1">
      <formula>F99&lt;$H$3</formula>
    </cfRule>
    <cfRule type="expression" dxfId="5" priority="14469" stopIfTrue="1">
      <formula>F99&lt;$H$3</formula>
    </cfRule>
    <cfRule type="expression" dxfId="5" priority="14470" stopIfTrue="1">
      <formula>F99&lt;$H$3</formula>
    </cfRule>
    <cfRule type="expression" dxfId="5" priority="14471" stopIfTrue="1">
      <formula>F99&lt;$H$3</formula>
    </cfRule>
    <cfRule type="expression" dxfId="5" priority="14472" stopIfTrue="1">
      <formula>F99&lt;$H$3</formula>
    </cfRule>
    <cfRule type="expression" dxfId="5" priority="14473" stopIfTrue="1">
      <formula>F99&lt;$H$3</formula>
    </cfRule>
    <cfRule type="expression" dxfId="5" priority="14474" stopIfTrue="1">
      <formula>F99&lt;$H$3</formula>
    </cfRule>
    <cfRule type="expression" dxfId="5" priority="14475" stopIfTrue="1">
      <formula>F99&lt;$H$3</formula>
    </cfRule>
    <cfRule type="expression" dxfId="5" priority="14476" stopIfTrue="1">
      <formula>F99&lt;$H$3</formula>
    </cfRule>
    <cfRule type="expression" dxfId="5" priority="14477" stopIfTrue="1">
      <formula>F99&lt;$H$3</formula>
    </cfRule>
    <cfRule type="expression" dxfId="5" priority="14478" stopIfTrue="1">
      <formula>F99&lt;$H$3</formula>
    </cfRule>
    <cfRule type="expression" dxfId="5" priority="14479" stopIfTrue="1">
      <formula>F99&lt;$H$3</formula>
    </cfRule>
    <cfRule type="expression" dxfId="5" priority="14480" stopIfTrue="1">
      <formula>F99&lt;$H$3</formula>
    </cfRule>
    <cfRule type="expression" dxfId="5" priority="14481" stopIfTrue="1">
      <formula>F99&lt;$H$3</formula>
    </cfRule>
    <cfRule type="expression" dxfId="5" priority="14482" stopIfTrue="1">
      <formula>F99&lt;$H$3</formula>
    </cfRule>
    <cfRule type="expression" dxfId="5" priority="14483" stopIfTrue="1">
      <formula>F99&lt;$H$3</formula>
    </cfRule>
    <cfRule type="expression" dxfId="5" priority="14484" stopIfTrue="1">
      <formula>F99&lt;$H$3</formula>
    </cfRule>
    <cfRule type="expression" dxfId="5" priority="14485" stopIfTrue="1">
      <formula>F99&lt;$H$3</formula>
    </cfRule>
    <cfRule type="expression" dxfId="5" priority="14486" stopIfTrue="1">
      <formula>F99&lt;$H$3</formula>
    </cfRule>
    <cfRule type="expression" dxfId="5" priority="14487" stopIfTrue="1">
      <formula>F99&lt;$H$3</formula>
    </cfRule>
    <cfRule type="expression" dxfId="5" priority="14488" stopIfTrue="1">
      <formula>F99&lt;$H$3</formula>
    </cfRule>
    <cfRule type="expression" dxfId="5" priority="14489" stopIfTrue="1">
      <formula>F99&lt;$H$3</formula>
    </cfRule>
    <cfRule type="expression" dxfId="5" priority="14490" stopIfTrue="1">
      <formula>F99&lt;$H$3</formula>
    </cfRule>
    <cfRule type="expression" dxfId="5" priority="14491" stopIfTrue="1">
      <formula>F99&lt;$H$3</formula>
    </cfRule>
    <cfRule type="expression" dxfId="5" priority="14492" stopIfTrue="1">
      <formula>F99&lt;$H$3</formula>
    </cfRule>
    <cfRule type="expression" dxfId="5" priority="14493" stopIfTrue="1">
      <formula>F99&lt;$H$3</formula>
    </cfRule>
    <cfRule type="expression" dxfId="5" priority="14494" stopIfTrue="1">
      <formula>F99&lt;$H$3</formula>
    </cfRule>
    <cfRule type="expression" dxfId="5" priority="14495" stopIfTrue="1">
      <formula>F99&lt;$H$3</formula>
    </cfRule>
    <cfRule type="expression" dxfId="5" priority="14496" stopIfTrue="1">
      <formula>F99&lt;$H$3</formula>
    </cfRule>
    <cfRule type="expression" dxfId="5" priority="14497" stopIfTrue="1">
      <formula>F99&lt;$H$3</formula>
    </cfRule>
    <cfRule type="expression" dxfId="5" priority="14498" stopIfTrue="1">
      <formula>F99&lt;$H$3</formula>
    </cfRule>
    <cfRule type="expression" dxfId="5" priority="14499" stopIfTrue="1">
      <formula>F99&lt;$H$3</formula>
    </cfRule>
    <cfRule type="expression" dxfId="5" priority="14500" stopIfTrue="1">
      <formula>F99&lt;$H$3</formula>
    </cfRule>
    <cfRule type="expression" dxfId="5" priority="14501" stopIfTrue="1">
      <formula>F99&lt;$H$3</formula>
    </cfRule>
    <cfRule type="expression" dxfId="5" priority="14502" stopIfTrue="1">
      <formula>F99&lt;$H$3</formula>
    </cfRule>
    <cfRule type="expression" dxfId="5" priority="14503" stopIfTrue="1">
      <formula>F99&lt;$H$3</formula>
    </cfRule>
    <cfRule type="expression" dxfId="5" priority="14504" stopIfTrue="1">
      <formula>F99&lt;$H$3</formula>
    </cfRule>
    <cfRule type="expression" dxfId="5" priority="14505" stopIfTrue="1">
      <formula>F99&lt;$H$3</formula>
    </cfRule>
    <cfRule type="expression" dxfId="5" priority="14506" stopIfTrue="1">
      <formula>F99&lt;$H$3</formula>
    </cfRule>
    <cfRule type="expression" dxfId="5" priority="14507" stopIfTrue="1">
      <formula>F99&lt;$H$3</formula>
    </cfRule>
    <cfRule type="expression" dxfId="5" priority="14508" stopIfTrue="1">
      <formula>F99&lt;$H$3</formula>
    </cfRule>
    <cfRule type="expression" dxfId="5" priority="14509" stopIfTrue="1">
      <formula>F99&lt;$H$3</formula>
    </cfRule>
    <cfRule type="expression" dxfId="5" priority="14510" stopIfTrue="1">
      <formula>F99&lt;$H$3</formula>
    </cfRule>
    <cfRule type="expression" dxfId="5" priority="14511" stopIfTrue="1">
      <formula>F99&lt;$H$3</formula>
    </cfRule>
    <cfRule type="expression" dxfId="5" priority="14512" stopIfTrue="1">
      <formula>F99&lt;$H$3</formula>
    </cfRule>
    <cfRule type="expression" dxfId="5" priority="14513" stopIfTrue="1">
      <formula>F99&lt;$H$3</formula>
    </cfRule>
    <cfRule type="expression" dxfId="5" priority="14514" stopIfTrue="1">
      <formula>F99&lt;$H$3</formula>
    </cfRule>
    <cfRule type="expression" dxfId="5" priority="14515" stopIfTrue="1">
      <formula>F99&lt;$H$3</formula>
    </cfRule>
    <cfRule type="expression" dxfId="5" priority="14516" stopIfTrue="1">
      <formula>F99&lt;$H$3</formula>
    </cfRule>
    <cfRule type="expression" dxfId="5" priority="14517" stopIfTrue="1">
      <formula>F99&lt;$H$3</formula>
    </cfRule>
    <cfRule type="expression" dxfId="5" priority="14518" stopIfTrue="1">
      <formula>F99&lt;$H$3</formula>
    </cfRule>
    <cfRule type="expression" dxfId="5" priority="14519" stopIfTrue="1">
      <formula>F99&lt;$H$3</formula>
    </cfRule>
    <cfRule type="expression" dxfId="5" priority="14520" stopIfTrue="1">
      <formula>F99&lt;$H$3</formula>
    </cfRule>
    <cfRule type="expression" dxfId="5" priority="14521" stopIfTrue="1">
      <formula>F99&lt;$H$3</formula>
    </cfRule>
    <cfRule type="expression" dxfId="5" priority="14522" stopIfTrue="1">
      <formula>F99&lt;$H$3</formula>
    </cfRule>
    <cfRule type="expression" dxfId="5" priority="14523" stopIfTrue="1">
      <formula>F99&lt;$H$3</formula>
    </cfRule>
    <cfRule type="expression" dxfId="5" priority="14524" stopIfTrue="1">
      <formula>F99&lt;$H$3</formula>
    </cfRule>
    <cfRule type="expression" dxfId="5" priority="14525" stopIfTrue="1">
      <formula>F99&lt;$H$3</formula>
    </cfRule>
    <cfRule type="expression" dxfId="5" priority="14526" stopIfTrue="1">
      <formula>F99&lt;$H$3</formula>
    </cfRule>
    <cfRule type="expression" dxfId="5" priority="14527" stopIfTrue="1">
      <formula>F99&lt;$H$3</formula>
    </cfRule>
    <cfRule type="expression" dxfId="5" priority="14528" stopIfTrue="1">
      <formula>F99&lt;$H$3</formula>
    </cfRule>
    <cfRule type="expression" dxfId="5" priority="14529" stopIfTrue="1">
      <formula>F99&lt;$H$3</formula>
    </cfRule>
    <cfRule type="expression" dxfId="5" priority="14530" stopIfTrue="1">
      <formula>F99&lt;$H$3</formula>
    </cfRule>
    <cfRule type="expression" dxfId="5" priority="14531" stopIfTrue="1">
      <formula>F99&lt;$H$3</formula>
    </cfRule>
    <cfRule type="expression" dxfId="5" priority="14532" stopIfTrue="1">
      <formula>F99&lt;$H$3</formula>
    </cfRule>
    <cfRule type="expression" dxfId="5" priority="14533" stopIfTrue="1">
      <formula>F99&lt;$H$3</formula>
    </cfRule>
    <cfRule type="expression" dxfId="5" priority="14534" stopIfTrue="1">
      <formula>F99&lt;$H$3</formula>
    </cfRule>
    <cfRule type="expression" dxfId="5" priority="14535" stopIfTrue="1">
      <formula>F99&lt;$H$3</formula>
    </cfRule>
    <cfRule type="expression" dxfId="5" priority="14536" stopIfTrue="1">
      <formula>F99&lt;$H$3</formula>
    </cfRule>
    <cfRule type="expression" dxfId="5" priority="14537" stopIfTrue="1">
      <formula>F99&lt;$H$3</formula>
    </cfRule>
    <cfRule type="expression" dxfId="5" priority="14538" stopIfTrue="1">
      <formula>F99&lt;$H$3</formula>
    </cfRule>
    <cfRule type="expression" dxfId="5" priority="14539" stopIfTrue="1">
      <formula>F99&lt;$H$3</formula>
    </cfRule>
    <cfRule type="expression" dxfId="5" priority="14540" stopIfTrue="1">
      <formula>F99&lt;$H$3</formula>
    </cfRule>
    <cfRule type="expression" dxfId="5" priority="14541" stopIfTrue="1">
      <formula>F99&lt;$H$3</formula>
    </cfRule>
    <cfRule type="expression" dxfId="5" priority="14542" stopIfTrue="1">
      <formula>F99&lt;$H$3</formula>
    </cfRule>
    <cfRule type="expression" dxfId="5" priority="14543" stopIfTrue="1">
      <formula>F99&lt;$H$3</formula>
    </cfRule>
    <cfRule type="expression" dxfId="5" priority="14544" stopIfTrue="1">
      <formula>F99&lt;$H$3</formula>
    </cfRule>
    <cfRule type="expression" dxfId="0" priority="14545" stopIfTrue="1">
      <formula>$F99=$H$3</formula>
    </cfRule>
    <cfRule type="expression" dxfId="0" priority="14546" stopIfTrue="1">
      <formula>$F99=$H$3</formula>
    </cfRule>
    <cfRule type="expression" dxfId="5" priority="14547" stopIfTrue="1">
      <formula>F99&lt;$H$3</formula>
    </cfRule>
    <cfRule type="expression" dxfId="5" priority="14548" stopIfTrue="1">
      <formula>F99&lt;$H$3</formula>
    </cfRule>
    <cfRule type="expression" dxfId="0" priority="14549" stopIfTrue="1">
      <formula>$B99=$H$3</formula>
    </cfRule>
    <cfRule type="expression" dxfId="0" priority="14550" stopIfTrue="1">
      <formula>$F99=$H$3</formula>
    </cfRule>
    <cfRule type="expression" dxfId="5" priority="14551" stopIfTrue="1">
      <formula>F99&lt;$H$3</formula>
    </cfRule>
    <cfRule type="expression" dxfId="0" priority="14552" stopIfTrue="1">
      <formula>$F99=$H$3</formula>
    </cfRule>
    <cfRule type="expression" dxfId="5" priority="14553" stopIfTrue="1">
      <formula>F99&lt;$H$3</formula>
    </cfRule>
    <cfRule type="expression" dxfId="0" priority="14554" stopIfTrue="1">
      <formula>$B99=$H$3</formula>
    </cfRule>
    <cfRule type="expression" dxfId="5" priority="14555" stopIfTrue="1">
      <formula>F99&lt;$H$3</formula>
    </cfRule>
    <cfRule type="expression" dxfId="5" priority="14556" stopIfTrue="1">
      <formula>F99&lt;$H$3</formula>
    </cfRule>
    <cfRule type="expression" dxfId="0" priority="14557" stopIfTrue="1">
      <formula>$B99=$H$3</formula>
    </cfRule>
    <cfRule type="expression" dxfId="0" priority="14558" stopIfTrue="1">
      <formula>$B99=$H$3</formula>
    </cfRule>
    <cfRule type="expression" dxfId="0" priority="14559" stopIfTrue="1">
      <formula>$F99=$H$3</formula>
    </cfRule>
    <cfRule type="expression" dxfId="5" priority="14560" stopIfTrue="1">
      <formula>F99&lt;$H$3</formula>
    </cfRule>
    <cfRule type="expression" dxfId="0" priority="14561" stopIfTrue="1">
      <formula>$B99=$H$3</formula>
    </cfRule>
    <cfRule type="expression" dxfId="0" priority="14562" stopIfTrue="1">
      <formula>$F99=$H$3</formula>
    </cfRule>
  </conditionalFormatting>
  <conditionalFormatting sqref="B100">
    <cfRule type="cellIs" dxfId="3" priority="20987" stopIfTrue="1" operator="equal">
      <formula>$H$3</formula>
    </cfRule>
    <cfRule type="cellIs" dxfId="4" priority="20988" stopIfTrue="1" operator="lessThan">
      <formula>$H$3</formula>
    </cfRule>
    <cfRule type="cellIs" dxfId="3" priority="20989" stopIfTrue="1" operator="equal">
      <formula>$H$3</formula>
    </cfRule>
    <cfRule type="cellIs" dxfId="4" priority="20990" stopIfTrue="1" operator="lessThan">
      <formula>$H$3</formula>
    </cfRule>
    <cfRule type="cellIs" dxfId="3" priority="20991" stopIfTrue="1" operator="equal">
      <formula>$H$3</formula>
    </cfRule>
    <cfRule type="cellIs" dxfId="4" priority="20992" stopIfTrue="1" operator="lessThan">
      <formula>$H$3</formula>
    </cfRule>
    <cfRule type="cellIs" dxfId="3" priority="20993" stopIfTrue="1" operator="equal">
      <formula>$H$3</formula>
    </cfRule>
    <cfRule type="cellIs" dxfId="4" priority="20994" stopIfTrue="1" operator="lessThan">
      <formula>$H$3</formula>
    </cfRule>
    <cfRule type="cellIs" dxfId="3" priority="20995" stopIfTrue="1" operator="equal">
      <formula>$H$3</formula>
    </cfRule>
    <cfRule type="cellIs" dxfId="4" priority="20996" stopIfTrue="1" operator="lessThan">
      <formula>$H$3</formula>
    </cfRule>
    <cfRule type="cellIs" dxfId="3" priority="20997" stopIfTrue="1" operator="equal">
      <formula>$H$3</formula>
    </cfRule>
    <cfRule type="cellIs" dxfId="4" priority="20998" stopIfTrue="1" operator="lessThan">
      <formula>$H$3</formula>
    </cfRule>
    <cfRule type="cellIs" dxfId="3" priority="20999" stopIfTrue="1" operator="equal">
      <formula>$H$3</formula>
    </cfRule>
    <cfRule type="cellIs" dxfId="4" priority="21000" stopIfTrue="1" operator="lessThan">
      <formula>$H$3</formula>
    </cfRule>
    <cfRule type="cellIs" dxfId="3" priority="21001" stopIfTrue="1" operator="equal">
      <formula>$H$3</formula>
    </cfRule>
    <cfRule type="cellIs" dxfId="4" priority="21002" stopIfTrue="1" operator="lessThan">
      <formula>$H$3</formula>
    </cfRule>
    <cfRule type="cellIs" dxfId="3" priority="21003" stopIfTrue="1" operator="equal">
      <formula>$H$3</formula>
    </cfRule>
    <cfRule type="cellIs" dxfId="4" priority="21004" stopIfTrue="1" operator="lessThan">
      <formula>$H$3</formula>
    </cfRule>
    <cfRule type="cellIs" dxfId="3" priority="21005" stopIfTrue="1" operator="equal">
      <formula>$H$3</formula>
    </cfRule>
    <cfRule type="cellIs" dxfId="4" priority="21006" stopIfTrue="1" operator="lessThan">
      <formula>$H$3</formula>
    </cfRule>
    <cfRule type="cellIs" dxfId="4" priority="21007" stopIfTrue="1" operator="lessThan">
      <formula>$H$3</formula>
    </cfRule>
    <cfRule type="cellIs" dxfId="3" priority="21008" stopIfTrue="1" operator="equal">
      <formula>$H$3</formula>
    </cfRule>
  </conditionalFormatting>
  <conditionalFormatting sqref="C100">
    <cfRule type="expression" dxfId="5" priority="28034" stopIfTrue="1">
      <formula>B100&lt;$H$3</formula>
    </cfRule>
    <cfRule type="expression" dxfId="5" priority="28035" stopIfTrue="1">
      <formula>B100&lt;$H$3</formula>
    </cfRule>
    <cfRule type="expression" dxfId="5" priority="28036" stopIfTrue="1">
      <formula>B100&lt;$H$3</formula>
    </cfRule>
    <cfRule type="expression" dxfId="5" priority="28037" stopIfTrue="1">
      <formula>B100&lt;$H$3</formula>
    </cfRule>
    <cfRule type="expression" dxfId="5" priority="28038" stopIfTrue="1">
      <formula>B100&lt;$H$3</formula>
    </cfRule>
    <cfRule type="expression" dxfId="5" priority="28039" stopIfTrue="1">
      <formula>B100&lt;$H$3</formula>
    </cfRule>
    <cfRule type="expression" dxfId="5" priority="28040" stopIfTrue="1">
      <formula>B100&lt;$H$3</formula>
    </cfRule>
    <cfRule type="expression" dxfId="5" priority="28041" stopIfTrue="1">
      <formula>B100&lt;$H$3</formula>
    </cfRule>
    <cfRule type="expression" dxfId="5" priority="28042" stopIfTrue="1">
      <formula>B100&lt;$H$3</formula>
    </cfRule>
    <cfRule type="expression" dxfId="5" priority="28043" stopIfTrue="1">
      <formula>B100&lt;$H$3</formula>
    </cfRule>
    <cfRule type="expression" dxfId="5" priority="28044" stopIfTrue="1">
      <formula>B100&lt;$H$3</formula>
    </cfRule>
    <cfRule type="expression" dxfId="5" priority="28045" stopIfTrue="1">
      <formula>B100&lt;$H$3</formula>
    </cfRule>
    <cfRule type="expression" dxfId="5" priority="28046" stopIfTrue="1">
      <formula>B100&lt;$H$3</formula>
    </cfRule>
    <cfRule type="expression" dxfId="5" priority="28047" stopIfTrue="1">
      <formula>B100&lt;$H$3</formula>
    </cfRule>
    <cfRule type="expression" dxfId="5" priority="28048" stopIfTrue="1">
      <formula>B100&lt;$H$3</formula>
    </cfRule>
    <cfRule type="expression" dxfId="5" priority="28049" stopIfTrue="1">
      <formula>B100&lt;$H$3</formula>
    </cfRule>
    <cfRule type="expression" dxfId="5" priority="28050" stopIfTrue="1">
      <formula>B100&lt;$H$3</formula>
    </cfRule>
    <cfRule type="expression" dxfId="5" priority="28051" stopIfTrue="1">
      <formula>B100&lt;$H$3</formula>
    </cfRule>
    <cfRule type="expression" dxfId="5" priority="28052" stopIfTrue="1">
      <formula>B100&lt;$H$3</formula>
    </cfRule>
    <cfRule type="expression" dxfId="5" priority="28053" stopIfTrue="1">
      <formula>B100&lt;$H$3</formula>
    </cfRule>
    <cfRule type="expression" dxfId="5" priority="28054" stopIfTrue="1">
      <formula>B100&lt;$H$3</formula>
    </cfRule>
    <cfRule type="expression" dxfId="5" priority="28055" stopIfTrue="1">
      <formula>B100&lt;$H$3</formula>
    </cfRule>
    <cfRule type="expression" dxfId="5" priority="28056" stopIfTrue="1">
      <formula>B100&lt;$H$3</formula>
    </cfRule>
    <cfRule type="expression" dxfId="5" priority="28057" stopIfTrue="1">
      <formula>B100&lt;$H$3</formula>
    </cfRule>
    <cfRule type="expression" dxfId="5" priority="28058" stopIfTrue="1">
      <formula>B100&lt;$H$3</formula>
    </cfRule>
    <cfRule type="expression" dxfId="5" priority="28059" stopIfTrue="1">
      <formula>B100&lt;$H$3</formula>
    </cfRule>
    <cfRule type="expression" dxfId="5" priority="28060" stopIfTrue="1">
      <formula>B100&lt;$H$3</formula>
    </cfRule>
    <cfRule type="expression" dxfId="5" priority="28061" stopIfTrue="1">
      <formula>B100&lt;$H$3</formula>
    </cfRule>
    <cfRule type="expression" dxfId="5" priority="28062" stopIfTrue="1">
      <formula>B100&lt;$H$3</formula>
    </cfRule>
    <cfRule type="expression" dxfId="5" priority="28063" stopIfTrue="1">
      <formula>B100&lt;$H$3</formula>
    </cfRule>
    <cfRule type="expression" dxfId="5" priority="28064" stopIfTrue="1">
      <formula>B100&lt;$H$3</formula>
    </cfRule>
    <cfRule type="expression" dxfId="5" priority="28065" stopIfTrue="1">
      <formula>B100&lt;$H$3</formula>
    </cfRule>
    <cfRule type="expression" dxfId="5" priority="28066" stopIfTrue="1">
      <formula>B100&lt;$H$3</formula>
    </cfRule>
    <cfRule type="expression" dxfId="5" priority="28067" stopIfTrue="1">
      <formula>B100&lt;$H$3</formula>
    </cfRule>
    <cfRule type="expression" dxfId="5" priority="28068" stopIfTrue="1">
      <formula>B100&lt;$H$3</formula>
    </cfRule>
    <cfRule type="expression" dxfId="5" priority="28069" stopIfTrue="1">
      <formula>B100&lt;$H$3</formula>
    </cfRule>
    <cfRule type="expression" dxfId="5" priority="28070" stopIfTrue="1">
      <formula>B100&lt;$H$3</formula>
    </cfRule>
    <cfRule type="expression" dxfId="5" priority="28071" stopIfTrue="1">
      <formula>B100&lt;$H$3</formula>
    </cfRule>
    <cfRule type="expression" dxfId="5" priority="28072" stopIfTrue="1">
      <formula>B100&lt;$H$3</formula>
    </cfRule>
    <cfRule type="expression" dxfId="5" priority="28073" stopIfTrue="1">
      <formula>B100&lt;$H$3</formula>
    </cfRule>
    <cfRule type="expression" dxfId="5" priority="28074" stopIfTrue="1">
      <formula>B100&lt;$H$3</formula>
    </cfRule>
    <cfRule type="expression" dxfId="5" priority="28075" stopIfTrue="1">
      <formula>B100&lt;$H$3</formula>
    </cfRule>
    <cfRule type="expression" dxfId="5" priority="28076" stopIfTrue="1">
      <formula>B100&lt;$H$3</formula>
    </cfRule>
    <cfRule type="expression" dxfId="5" priority="28077" stopIfTrue="1">
      <formula>B100&lt;$H$3</formula>
    </cfRule>
    <cfRule type="expression" dxfId="5" priority="28078" stopIfTrue="1">
      <formula>B100&lt;$H$3</formula>
    </cfRule>
    <cfRule type="expression" dxfId="5" priority="28079" stopIfTrue="1">
      <formula>B100&lt;$H$3</formula>
    </cfRule>
    <cfRule type="expression" dxfId="5" priority="28080" stopIfTrue="1">
      <formula>B100&lt;$H$3</formula>
    </cfRule>
    <cfRule type="expression" dxfId="5" priority="28081" stopIfTrue="1">
      <formula>B100&lt;$H$3</formula>
    </cfRule>
    <cfRule type="expression" dxfId="5" priority="28082" stopIfTrue="1">
      <formula>B100&lt;$H$3</formula>
    </cfRule>
    <cfRule type="expression" dxfId="5" priority="28083" stopIfTrue="1">
      <formula>B100&lt;$H$3</formula>
    </cfRule>
    <cfRule type="expression" dxfId="5" priority="28084" stopIfTrue="1">
      <formula>B100&lt;$H$3</formula>
    </cfRule>
    <cfRule type="expression" dxfId="5" priority="28085" stopIfTrue="1">
      <formula>B100&lt;$H$3</formula>
    </cfRule>
    <cfRule type="expression" dxfId="5" priority="28086" stopIfTrue="1">
      <formula>B100&lt;$H$3</formula>
    </cfRule>
    <cfRule type="expression" dxfId="5" priority="28087" stopIfTrue="1">
      <formula>B100&lt;$H$3</formula>
    </cfRule>
    <cfRule type="expression" dxfId="5" priority="28088" stopIfTrue="1">
      <formula>B100&lt;$H$3</formula>
    </cfRule>
    <cfRule type="expression" dxfId="5" priority="28089" stopIfTrue="1">
      <formula>B100&lt;$H$3</formula>
    </cfRule>
    <cfRule type="expression" dxfId="5" priority="28090" stopIfTrue="1">
      <formula>B100&lt;$H$3</formula>
    </cfRule>
    <cfRule type="expression" dxfId="5" priority="28091" stopIfTrue="1">
      <formula>B100&lt;$H$3</formula>
    </cfRule>
    <cfRule type="expression" dxfId="5" priority="28092" stopIfTrue="1">
      <formula>B100&lt;$H$3</formula>
    </cfRule>
    <cfRule type="expression" dxfId="5" priority="28093" stopIfTrue="1">
      <formula>B100&lt;$H$3</formula>
    </cfRule>
    <cfRule type="expression" dxfId="5" priority="28094" stopIfTrue="1">
      <formula>B100&lt;$H$3</formula>
    </cfRule>
    <cfRule type="expression" dxfId="5" priority="28095" stopIfTrue="1">
      <formula>B100&lt;$H$3</formula>
    </cfRule>
    <cfRule type="expression" dxfId="5" priority="28096" stopIfTrue="1">
      <formula>B100&lt;$H$3</formula>
    </cfRule>
    <cfRule type="expression" dxfId="5" priority="28097" stopIfTrue="1">
      <formula>B100&lt;$H$3</formula>
    </cfRule>
    <cfRule type="expression" dxfId="5" priority="28098" stopIfTrue="1">
      <formula>B100&lt;$H$3</formula>
    </cfRule>
    <cfRule type="expression" dxfId="5" priority="28099" stopIfTrue="1">
      <formula>B100&lt;$H$3</formula>
    </cfRule>
    <cfRule type="expression" dxfId="5" priority="28100" stopIfTrue="1">
      <formula>B100&lt;$H$3</formula>
    </cfRule>
    <cfRule type="expression" dxfId="5" priority="28101" stopIfTrue="1">
      <formula>B100&lt;$H$3</formula>
    </cfRule>
    <cfRule type="expression" dxfId="5" priority="28102" stopIfTrue="1">
      <formula>B100&lt;$H$3</formula>
    </cfRule>
    <cfRule type="expression" dxfId="5" priority="28103" stopIfTrue="1">
      <formula>B100&lt;$H$3</formula>
    </cfRule>
    <cfRule type="expression" dxfId="5" priority="28104" stopIfTrue="1">
      <formula>B100&lt;$H$3</formula>
    </cfRule>
    <cfRule type="expression" dxfId="5" priority="28105" stopIfTrue="1">
      <formula>B100&lt;$H$3</formula>
    </cfRule>
    <cfRule type="expression" dxfId="5" priority="28106" stopIfTrue="1">
      <formula>B100&lt;$H$3</formula>
    </cfRule>
    <cfRule type="expression" dxfId="5" priority="28107" stopIfTrue="1">
      <formula>B100&lt;$H$3</formula>
    </cfRule>
    <cfRule type="expression" dxfId="5" priority="28108" stopIfTrue="1">
      <formula>B100&lt;$H$3</formula>
    </cfRule>
    <cfRule type="expression" dxfId="5" priority="28109" stopIfTrue="1">
      <formula>B100&lt;$H$3</formula>
    </cfRule>
    <cfRule type="expression" dxfId="5" priority="28110" stopIfTrue="1">
      <formula>B100&lt;$H$3</formula>
    </cfRule>
    <cfRule type="expression" dxfId="5" priority="28111" stopIfTrue="1">
      <formula>B100&lt;$H$3</formula>
    </cfRule>
    <cfRule type="expression" dxfId="5" priority="28112" stopIfTrue="1">
      <formula>B100&lt;$H$3</formula>
    </cfRule>
    <cfRule type="expression" dxfId="5" priority="28113" stopIfTrue="1">
      <formula>B100&lt;$H$3</formula>
    </cfRule>
    <cfRule type="expression" dxfId="5" priority="28114" stopIfTrue="1">
      <formula>B100&lt;$H$3</formula>
    </cfRule>
    <cfRule type="expression" dxfId="5" priority="28115" stopIfTrue="1">
      <formula>B100&lt;$H$3</formula>
    </cfRule>
    <cfRule type="expression" dxfId="5" priority="28116" stopIfTrue="1">
      <formula>B100&lt;$H$3</formula>
    </cfRule>
    <cfRule type="expression" dxfId="5" priority="28117" stopIfTrue="1">
      <formula>B100&lt;$H$3</formula>
    </cfRule>
    <cfRule type="expression" dxfId="5" priority="28118" stopIfTrue="1">
      <formula>B100&lt;$H$3</formula>
    </cfRule>
    <cfRule type="expression" dxfId="5" priority="28119" stopIfTrue="1">
      <formula>B100&lt;$H$3</formula>
    </cfRule>
    <cfRule type="expression" dxfId="5" priority="28120" stopIfTrue="1">
      <formula>B100&lt;$H$3</formula>
    </cfRule>
    <cfRule type="expression" dxfId="5" priority="28121" stopIfTrue="1">
      <formula>B100&lt;$H$3</formula>
    </cfRule>
    <cfRule type="expression" dxfId="5" priority="28122" stopIfTrue="1">
      <formula>B100&lt;$H$3</formula>
    </cfRule>
    <cfRule type="expression" dxfId="5" priority="28123" stopIfTrue="1">
      <formula>B100&lt;$H$3</formula>
    </cfRule>
    <cfRule type="expression" dxfId="5" priority="28124" stopIfTrue="1">
      <formula>B100&lt;$H$3</formula>
    </cfRule>
    <cfRule type="expression" dxfId="5" priority="28125" stopIfTrue="1">
      <formula>B100&lt;$H$3</formula>
    </cfRule>
    <cfRule type="expression" dxfId="5" priority="28126" stopIfTrue="1">
      <formula>B100&lt;$H$3</formula>
    </cfRule>
    <cfRule type="expression" dxfId="5" priority="28127" stopIfTrue="1">
      <formula>B100&lt;$H$3</formula>
    </cfRule>
    <cfRule type="expression" dxfId="5" priority="28128" stopIfTrue="1">
      <formula>B100&lt;$H$3</formula>
    </cfRule>
    <cfRule type="expression" dxfId="5" priority="28129" stopIfTrue="1">
      <formula>B100&lt;$H$3</formula>
    </cfRule>
    <cfRule type="expression" dxfId="5" priority="28130" stopIfTrue="1">
      <formula>B100&lt;$H$3</formula>
    </cfRule>
    <cfRule type="expression" dxfId="5" priority="28131" stopIfTrue="1">
      <formula>B100&lt;$H$3</formula>
    </cfRule>
    <cfRule type="expression" dxfId="5" priority="28132" stopIfTrue="1">
      <formula>B100&lt;$H$3</formula>
    </cfRule>
    <cfRule type="expression" dxfId="5" priority="28133" stopIfTrue="1">
      <formula>B100&lt;$H$3</formula>
    </cfRule>
    <cfRule type="expression" dxfId="5" priority="28134" stopIfTrue="1">
      <formula>B100&lt;$H$3</formula>
    </cfRule>
    <cfRule type="expression" dxfId="5" priority="28135" stopIfTrue="1">
      <formula>B100&lt;$H$3</formula>
    </cfRule>
    <cfRule type="expression" dxfId="5" priority="28136" stopIfTrue="1">
      <formula>B100&lt;$H$3</formula>
    </cfRule>
    <cfRule type="expression" dxfId="5" priority="28137" stopIfTrue="1">
      <formula>B100&lt;$H$3</formula>
    </cfRule>
    <cfRule type="expression" dxfId="5" priority="28138" stopIfTrue="1">
      <formula>B100&lt;$H$3</formula>
    </cfRule>
    <cfRule type="expression" dxfId="5" priority="28139" stopIfTrue="1">
      <formula>B100&lt;$H$3</formula>
    </cfRule>
    <cfRule type="expression" dxfId="5" priority="28140" stopIfTrue="1">
      <formula>B100&lt;$H$3</formula>
    </cfRule>
    <cfRule type="expression" dxfId="5" priority="28141" stopIfTrue="1">
      <formula>B100&lt;$H$3</formula>
    </cfRule>
    <cfRule type="expression" dxfId="5" priority="28142" stopIfTrue="1">
      <formula>B100&lt;$H$3</formula>
    </cfRule>
    <cfRule type="expression" dxfId="5" priority="28143" stopIfTrue="1">
      <formula>B100&lt;$H$3</formula>
    </cfRule>
    <cfRule type="expression" dxfId="5" priority="28144" stopIfTrue="1">
      <formula>B100&lt;$H$3</formula>
    </cfRule>
    <cfRule type="expression" dxfId="5" priority="28145" stopIfTrue="1">
      <formula>B100&lt;$H$3</formula>
    </cfRule>
    <cfRule type="expression" dxfId="5" priority="28146" stopIfTrue="1">
      <formula>B100&lt;$H$3</formula>
    </cfRule>
    <cfRule type="expression" dxfId="5" priority="28147" stopIfTrue="1">
      <formula>B100&lt;$H$3</formula>
    </cfRule>
    <cfRule type="expression" dxfId="5" priority="28148" stopIfTrue="1">
      <formula>B100&lt;$H$3</formula>
    </cfRule>
    <cfRule type="expression" dxfId="5" priority="28149" stopIfTrue="1">
      <formula>B100&lt;$H$3</formula>
    </cfRule>
    <cfRule type="expression" dxfId="5" priority="28150" stopIfTrue="1">
      <formula>B100&lt;$H$3</formula>
    </cfRule>
    <cfRule type="expression" dxfId="5" priority="28151" stopIfTrue="1">
      <formula>B100&lt;$H$3</formula>
    </cfRule>
    <cfRule type="expression" dxfId="5" priority="28152" stopIfTrue="1">
      <formula>B100&lt;$H$3</formula>
    </cfRule>
    <cfRule type="expression" dxfId="5" priority="28153" stopIfTrue="1">
      <formula>B100&lt;$H$3</formula>
    </cfRule>
    <cfRule type="expression" dxfId="5" priority="28154" stopIfTrue="1">
      <formula>B100&lt;$H$3</formula>
    </cfRule>
    <cfRule type="expression" dxfId="5" priority="28155" stopIfTrue="1">
      <formula>B100&lt;$H$3</formula>
    </cfRule>
    <cfRule type="expression" dxfId="5" priority="28156" stopIfTrue="1">
      <formula>B100&lt;$H$3</formula>
    </cfRule>
    <cfRule type="expression" dxfId="5" priority="28157" stopIfTrue="1">
      <formula>B100&lt;$H$3</formula>
    </cfRule>
    <cfRule type="expression" dxfId="5" priority="28158" stopIfTrue="1">
      <formula>B100&lt;$H$3</formula>
    </cfRule>
    <cfRule type="expression" dxfId="5" priority="28159" stopIfTrue="1">
      <formula>B100&lt;$H$3</formula>
    </cfRule>
    <cfRule type="expression" dxfId="5" priority="28160" stopIfTrue="1">
      <formula>B100&lt;$H$3</formula>
    </cfRule>
    <cfRule type="expression" dxfId="5" priority="28161" stopIfTrue="1">
      <formula>B100&lt;$H$3</formula>
    </cfRule>
    <cfRule type="expression" dxfId="5" priority="28162" stopIfTrue="1">
      <formula>B100&lt;$H$3</formula>
    </cfRule>
    <cfRule type="expression" dxfId="5" priority="28163" stopIfTrue="1">
      <formula>B100&lt;$H$3</formula>
    </cfRule>
    <cfRule type="expression" dxfId="5" priority="28164" stopIfTrue="1">
      <formula>B100&lt;$H$3</formula>
    </cfRule>
    <cfRule type="expression" dxfId="5" priority="28165" stopIfTrue="1">
      <formula>B100&lt;$H$3</formula>
    </cfRule>
    <cfRule type="expression" dxfId="5" priority="28166" stopIfTrue="1">
      <formula>B100&lt;$H$3</formula>
    </cfRule>
    <cfRule type="expression" dxfId="5" priority="28167" stopIfTrue="1">
      <formula>B100&lt;$H$3</formula>
    </cfRule>
    <cfRule type="expression" dxfId="5" priority="28168" stopIfTrue="1">
      <formula>B100&lt;$H$3</formula>
    </cfRule>
    <cfRule type="expression" dxfId="5" priority="28169" stopIfTrue="1">
      <formula>B100&lt;$H$3</formula>
    </cfRule>
    <cfRule type="expression" dxfId="5" priority="28170" stopIfTrue="1">
      <formula>B100&lt;$H$3</formula>
    </cfRule>
    <cfRule type="expression" dxfId="5" priority="28171" stopIfTrue="1">
      <formula>B100&lt;$H$3</formula>
    </cfRule>
    <cfRule type="expression" dxfId="5" priority="28172" stopIfTrue="1">
      <formula>B100&lt;$H$3</formula>
    </cfRule>
    <cfRule type="expression" dxfId="5" priority="28173" stopIfTrue="1">
      <formula>B100&lt;$H$3</formula>
    </cfRule>
    <cfRule type="expression" dxfId="5" priority="28174" stopIfTrue="1">
      <formula>B100&lt;$H$3</formula>
    </cfRule>
    <cfRule type="expression" dxfId="5" priority="28175" stopIfTrue="1">
      <formula>B100&lt;$H$3</formula>
    </cfRule>
    <cfRule type="expression" dxfId="5" priority="28176" stopIfTrue="1">
      <formula>B100&lt;$H$3</formula>
    </cfRule>
    <cfRule type="expression" dxfId="5" priority="28177" stopIfTrue="1">
      <formula>B100&lt;$H$3</formula>
    </cfRule>
    <cfRule type="expression" dxfId="5" priority="28178" stopIfTrue="1">
      <formula>B100&lt;$H$3</formula>
    </cfRule>
    <cfRule type="expression" dxfId="5" priority="28179" stopIfTrue="1">
      <formula>B100&lt;$H$3</formula>
    </cfRule>
    <cfRule type="expression" dxfId="5" priority="28180" stopIfTrue="1">
      <formula>B100&lt;$H$3</formula>
    </cfRule>
    <cfRule type="expression" dxfId="5" priority="28181" stopIfTrue="1">
      <formula>B100&lt;$H$3</formula>
    </cfRule>
    <cfRule type="expression" dxfId="5" priority="28182" stopIfTrue="1">
      <formula>B100&lt;$H$3</formula>
    </cfRule>
    <cfRule type="expression" dxfId="5" priority="28183" stopIfTrue="1">
      <formula>B100&lt;$H$3</formula>
    </cfRule>
    <cfRule type="expression" dxfId="5" priority="28184" stopIfTrue="1">
      <formula>B100&lt;$H$3</formula>
    </cfRule>
    <cfRule type="expression" dxfId="5" priority="28185" stopIfTrue="1">
      <formula>B100&lt;$H$3</formula>
    </cfRule>
    <cfRule type="expression" dxfId="5" priority="28186" stopIfTrue="1">
      <formula>B100&lt;$H$3</formula>
    </cfRule>
    <cfRule type="expression" dxfId="5" priority="28187" stopIfTrue="1">
      <formula>B100&lt;$H$3</formula>
    </cfRule>
    <cfRule type="expression" dxfId="5" priority="28188" stopIfTrue="1">
      <formula>B100&lt;$H$3</formula>
    </cfRule>
    <cfRule type="expression" dxfId="5" priority="28189" stopIfTrue="1">
      <formula>B100&lt;$H$3</formula>
    </cfRule>
    <cfRule type="expression" dxfId="5" priority="28190" stopIfTrue="1">
      <formula>B100&lt;$H$3</formula>
    </cfRule>
    <cfRule type="expression" dxfId="5" priority="28191" stopIfTrue="1">
      <formula>B100&lt;$H$3</formula>
    </cfRule>
    <cfRule type="expression" dxfId="5" priority="28192" stopIfTrue="1">
      <formula>B100&lt;$H$3</formula>
    </cfRule>
    <cfRule type="expression" dxfId="5" priority="28193" stopIfTrue="1">
      <formula>B100&lt;$H$3</formula>
    </cfRule>
    <cfRule type="expression" dxfId="5" priority="28194" stopIfTrue="1">
      <formula>B100&lt;$H$3</formula>
    </cfRule>
    <cfRule type="expression" dxfId="5" priority="28195" stopIfTrue="1">
      <formula>B100&lt;$H$3</formula>
    </cfRule>
    <cfRule type="expression" dxfId="5" priority="28196" stopIfTrue="1">
      <formula>B100&lt;$H$3</formula>
    </cfRule>
    <cfRule type="expression" dxfId="5" priority="28197" stopIfTrue="1">
      <formula>B100&lt;$H$3</formula>
    </cfRule>
    <cfRule type="expression" dxfId="5" priority="28198" stopIfTrue="1">
      <formula>B100&lt;$H$3</formula>
    </cfRule>
    <cfRule type="expression" dxfId="5" priority="28199" stopIfTrue="1">
      <formula>B100&lt;$H$3</formula>
    </cfRule>
    <cfRule type="expression" dxfId="5" priority="28200" stopIfTrue="1">
      <formula>B100&lt;$H$3</formula>
    </cfRule>
    <cfRule type="expression" dxfId="5" priority="28201" stopIfTrue="1">
      <formula>B100&lt;$H$3</formula>
    </cfRule>
    <cfRule type="expression" dxfId="5" priority="28202" stopIfTrue="1">
      <formula>B100&lt;$H$3</formula>
    </cfRule>
    <cfRule type="expression" dxfId="5" priority="28203" stopIfTrue="1">
      <formula>B100&lt;$H$3</formula>
    </cfRule>
    <cfRule type="expression" dxfId="5" priority="28204" stopIfTrue="1">
      <formula>B100&lt;$H$3</formula>
    </cfRule>
    <cfRule type="expression" dxfId="5" priority="28205" stopIfTrue="1">
      <formula>B100&lt;$H$3</formula>
    </cfRule>
    <cfRule type="expression" dxfId="5" priority="28206" stopIfTrue="1">
      <formula>B100&lt;$H$3</formula>
    </cfRule>
    <cfRule type="expression" dxfId="5" priority="28207" stopIfTrue="1">
      <formula>B100&lt;$H$3</formula>
    </cfRule>
    <cfRule type="expression" dxfId="5" priority="28208" stopIfTrue="1">
      <formula>B100&lt;$H$3</formula>
    </cfRule>
    <cfRule type="expression" dxfId="5" priority="28209" stopIfTrue="1">
      <formula>B100&lt;$H$3</formula>
    </cfRule>
    <cfRule type="expression" dxfId="5" priority="28210" stopIfTrue="1">
      <formula>B100&lt;$H$3</formula>
    </cfRule>
    <cfRule type="expression" dxfId="5" priority="28211" stopIfTrue="1">
      <formula>B100&lt;$H$3</formula>
    </cfRule>
    <cfRule type="expression" dxfId="5" priority="28212" stopIfTrue="1">
      <formula>B100&lt;$H$3</formula>
    </cfRule>
    <cfRule type="expression" dxfId="5" priority="28213" stopIfTrue="1">
      <formula>B100&lt;$H$3</formula>
    </cfRule>
    <cfRule type="expression" dxfId="5" priority="28214" stopIfTrue="1">
      <formula>B100&lt;$H$3</formula>
    </cfRule>
    <cfRule type="expression" dxfId="5" priority="28215" stopIfTrue="1">
      <formula>B100&lt;$H$3</formula>
    </cfRule>
    <cfRule type="expression" dxfId="5" priority="28216" stopIfTrue="1">
      <formula>B100&lt;$H$3</formula>
    </cfRule>
    <cfRule type="expression" dxfId="5" priority="28217" stopIfTrue="1">
      <formula>B100&lt;$H$3</formula>
    </cfRule>
    <cfRule type="expression" dxfId="5" priority="28218" stopIfTrue="1">
      <formula>B100&lt;$H$3</formula>
    </cfRule>
    <cfRule type="expression" dxfId="5" priority="28219" stopIfTrue="1">
      <formula>B100&lt;$H$3</formula>
    </cfRule>
    <cfRule type="expression" dxfId="5" priority="28220" stopIfTrue="1">
      <formula>B100&lt;$H$3</formula>
    </cfRule>
    <cfRule type="expression" dxfId="5" priority="28221" stopIfTrue="1">
      <formula>B100&lt;$H$3</formula>
    </cfRule>
    <cfRule type="expression" dxfId="5" priority="28222" stopIfTrue="1">
      <formula>B100&lt;$H$3</formula>
    </cfRule>
    <cfRule type="expression" dxfId="5" priority="28223" stopIfTrue="1">
      <formula>B100&lt;$H$3</formula>
    </cfRule>
    <cfRule type="expression" dxfId="5" priority="28224" stopIfTrue="1">
      <formula>B100&lt;$H$3</formula>
    </cfRule>
    <cfRule type="expression" dxfId="5" priority="28225" stopIfTrue="1">
      <formula>B100&lt;$H$3</formula>
    </cfRule>
    <cfRule type="expression" dxfId="5" priority="28226" stopIfTrue="1">
      <formula>B100&lt;$H$3</formula>
    </cfRule>
    <cfRule type="expression" dxfId="5" priority="28227" stopIfTrue="1">
      <formula>B100&lt;$H$3</formula>
    </cfRule>
    <cfRule type="expression" dxfId="5" priority="28228" stopIfTrue="1">
      <formula>B100&lt;$H$3</formula>
    </cfRule>
    <cfRule type="expression" dxfId="5" priority="28229" stopIfTrue="1">
      <formula>B100&lt;$H$3</formula>
    </cfRule>
    <cfRule type="expression" dxfId="5" priority="28230" stopIfTrue="1">
      <formula>B100&lt;$H$3</formula>
    </cfRule>
    <cfRule type="expression" dxfId="5" priority="28231" stopIfTrue="1">
      <formula>B100&lt;$H$3</formula>
    </cfRule>
    <cfRule type="expression" dxfId="5" priority="28232" stopIfTrue="1">
      <formula>B100&lt;$H$3</formula>
    </cfRule>
    <cfRule type="expression" dxfId="5" priority="28233" stopIfTrue="1">
      <formula>B100&lt;$H$3</formula>
    </cfRule>
    <cfRule type="expression" dxfId="5" priority="28234" stopIfTrue="1">
      <formula>B100&lt;$H$3</formula>
    </cfRule>
    <cfRule type="expression" dxfId="5" priority="28235" stopIfTrue="1">
      <formula>B100&lt;$H$3</formula>
    </cfRule>
    <cfRule type="expression" dxfId="5" priority="28236" stopIfTrue="1">
      <formula>B100&lt;$H$3</formula>
    </cfRule>
    <cfRule type="expression" dxfId="5" priority="28237" stopIfTrue="1">
      <formula>B100&lt;$H$3</formula>
    </cfRule>
    <cfRule type="expression" dxfId="5" priority="28238" stopIfTrue="1">
      <formula>B100&lt;$H$3</formula>
    </cfRule>
    <cfRule type="expression" dxfId="5" priority="28239" stopIfTrue="1">
      <formula>B100&lt;$H$3</formula>
    </cfRule>
    <cfRule type="expression" dxfId="5" priority="28240" stopIfTrue="1">
      <formula>B100&lt;$H$3</formula>
    </cfRule>
    <cfRule type="expression" dxfId="5" priority="28241" stopIfTrue="1">
      <formula>B100&lt;$H$3</formula>
    </cfRule>
    <cfRule type="expression" dxfId="5" priority="28242" stopIfTrue="1">
      <formula>B100&lt;$H$3</formula>
    </cfRule>
    <cfRule type="expression" dxfId="5" priority="28243" stopIfTrue="1">
      <formula>B100&lt;$H$3</formula>
    </cfRule>
    <cfRule type="expression" dxfId="5" priority="28244" stopIfTrue="1">
      <formula>B100&lt;$H$3</formula>
    </cfRule>
    <cfRule type="expression" dxfId="5" priority="28245" stopIfTrue="1">
      <formula>B100&lt;$H$3</formula>
    </cfRule>
    <cfRule type="expression" dxfId="5" priority="28246" stopIfTrue="1">
      <formula>B100&lt;$H$3</formula>
    </cfRule>
    <cfRule type="expression" dxfId="5" priority="28247" stopIfTrue="1">
      <formula>B100&lt;$H$3</formula>
    </cfRule>
    <cfRule type="expression" dxfId="5" priority="28248" stopIfTrue="1">
      <formula>B100&lt;$H$3</formula>
    </cfRule>
    <cfRule type="expression" dxfId="5" priority="28249" stopIfTrue="1">
      <formula>B100&lt;$H$3</formula>
    </cfRule>
    <cfRule type="expression" dxfId="5" priority="28250" stopIfTrue="1">
      <formula>B100&lt;$H$3</formula>
    </cfRule>
    <cfRule type="expression" dxfId="5" priority="28251" stopIfTrue="1">
      <formula>B100&lt;$H$3</formula>
    </cfRule>
    <cfRule type="expression" dxfId="5" priority="28252" stopIfTrue="1">
      <formula>B100&lt;$H$3</formula>
    </cfRule>
    <cfRule type="expression" dxfId="5" priority="28253" stopIfTrue="1">
      <formula>B100&lt;$H$3</formula>
    </cfRule>
    <cfRule type="expression" dxfId="5" priority="28254" stopIfTrue="1">
      <formula>B100&lt;$H$3</formula>
    </cfRule>
    <cfRule type="expression" dxfId="5" priority="28255" stopIfTrue="1">
      <formula>B100&lt;$H$3</formula>
    </cfRule>
    <cfRule type="expression" dxfId="5" priority="28256" stopIfTrue="1">
      <formula>B100&lt;$H$3</formula>
    </cfRule>
    <cfRule type="expression" dxfId="5" priority="28257" stopIfTrue="1">
      <formula>B100&lt;$H$3</formula>
    </cfRule>
    <cfRule type="expression" dxfId="5" priority="28258" stopIfTrue="1">
      <formula>B100&lt;$H$3</formula>
    </cfRule>
    <cfRule type="expression" dxfId="5" priority="28259" stopIfTrue="1">
      <formula>B100&lt;$H$3</formula>
    </cfRule>
    <cfRule type="expression" dxfId="5" priority="28260" stopIfTrue="1">
      <formula>B100&lt;$H$3</formula>
    </cfRule>
    <cfRule type="expression" dxfId="5" priority="28261" stopIfTrue="1">
      <formula>B100&lt;$H$3</formula>
    </cfRule>
    <cfRule type="expression" dxfId="5" priority="28262" stopIfTrue="1">
      <formula>B100&lt;$H$3</formula>
    </cfRule>
    <cfRule type="expression" dxfId="5" priority="28263" stopIfTrue="1">
      <formula>B100&lt;$H$3</formula>
    </cfRule>
    <cfRule type="expression" dxfId="5" priority="28264" stopIfTrue="1">
      <formula>B100&lt;$H$3</formula>
    </cfRule>
    <cfRule type="expression" dxfId="5" priority="28265" stopIfTrue="1">
      <formula>B100&lt;$H$3</formula>
    </cfRule>
    <cfRule type="expression" dxfId="5" priority="28266" stopIfTrue="1">
      <formula>B100&lt;$H$3</formula>
    </cfRule>
    <cfRule type="expression" dxfId="5" priority="28267" stopIfTrue="1">
      <formula>B100&lt;$H$3</formula>
    </cfRule>
    <cfRule type="expression" dxfId="5" priority="28268" stopIfTrue="1">
      <formula>B100&lt;$H$3</formula>
    </cfRule>
    <cfRule type="expression" dxfId="5" priority="28269" stopIfTrue="1">
      <formula>B100&lt;$H$3</formula>
    </cfRule>
    <cfRule type="expression" dxfId="5" priority="28270" stopIfTrue="1">
      <formula>B100&lt;$H$3</formula>
    </cfRule>
    <cfRule type="expression" dxfId="5" priority="28271" stopIfTrue="1">
      <formula>B100&lt;$H$3</formula>
    </cfRule>
    <cfRule type="expression" dxfId="5" priority="28272" stopIfTrue="1">
      <formula>B100&lt;$H$3</formula>
    </cfRule>
    <cfRule type="expression" dxfId="5" priority="28273" stopIfTrue="1">
      <formula>B100&lt;$H$3</formula>
    </cfRule>
    <cfRule type="expression" dxfId="5" priority="28274" stopIfTrue="1">
      <formula>B100&lt;$H$3</formula>
    </cfRule>
    <cfRule type="expression" dxfId="5" priority="28275" stopIfTrue="1">
      <formula>B100&lt;$H$3</formula>
    </cfRule>
    <cfRule type="expression" dxfId="5" priority="28276" stopIfTrue="1">
      <formula>B100&lt;$H$3</formula>
    </cfRule>
    <cfRule type="expression" dxfId="5" priority="28277" stopIfTrue="1">
      <formula>B100&lt;$H$3</formula>
    </cfRule>
    <cfRule type="expression" dxfId="5" priority="28278" stopIfTrue="1">
      <formula>B100&lt;$H$3</formula>
    </cfRule>
    <cfRule type="expression" dxfId="5" priority="28279" stopIfTrue="1">
      <formula>B100&lt;$H$3</formula>
    </cfRule>
    <cfRule type="expression" dxfId="5" priority="28280" stopIfTrue="1">
      <formula>B100&lt;$H$3</formula>
    </cfRule>
    <cfRule type="expression" dxfId="5" priority="28281" stopIfTrue="1">
      <formula>B100&lt;$H$3</formula>
    </cfRule>
    <cfRule type="expression" dxfId="5" priority="28282" stopIfTrue="1">
      <formula>B100&lt;$H$3</formula>
    </cfRule>
    <cfRule type="expression" dxfId="5" priority="28283" stopIfTrue="1">
      <formula>B100&lt;$H$3</formula>
    </cfRule>
    <cfRule type="expression" dxfId="5" priority="28284" stopIfTrue="1">
      <formula>B100&lt;$H$3</formula>
    </cfRule>
    <cfRule type="expression" dxfId="5" priority="28285" stopIfTrue="1">
      <formula>B100&lt;$H$3</formula>
    </cfRule>
    <cfRule type="expression" dxfId="5" priority="28286" stopIfTrue="1">
      <formula>B100&lt;$H$3</formula>
    </cfRule>
    <cfRule type="expression" dxfId="5" priority="28287" stopIfTrue="1">
      <formula>B100&lt;$H$3</formula>
    </cfRule>
    <cfRule type="expression" dxfId="5" priority="28288" stopIfTrue="1">
      <formula>B100&lt;$H$3</formula>
    </cfRule>
    <cfRule type="expression" dxfId="5" priority="28289" stopIfTrue="1">
      <formula>B100&lt;$H$3</formula>
    </cfRule>
    <cfRule type="expression" dxfId="5" priority="28290" stopIfTrue="1">
      <formula>B100&lt;$H$3</formula>
    </cfRule>
    <cfRule type="expression" dxfId="5" priority="28291" stopIfTrue="1">
      <formula>B100&lt;$H$3</formula>
    </cfRule>
    <cfRule type="expression" dxfId="5" priority="28292" stopIfTrue="1">
      <formula>B100&lt;$H$3</formula>
    </cfRule>
    <cfRule type="expression" dxfId="5" priority="28293" stopIfTrue="1">
      <formula>B100&lt;$H$3</formula>
    </cfRule>
    <cfRule type="expression" dxfId="5" priority="28294" stopIfTrue="1">
      <formula>B100&lt;$H$3</formula>
    </cfRule>
    <cfRule type="expression" dxfId="5" priority="28295" stopIfTrue="1">
      <formula>B100&lt;$H$3</formula>
    </cfRule>
    <cfRule type="expression" dxfId="5" priority="28296" stopIfTrue="1">
      <formula>B100&lt;$H$3</formula>
    </cfRule>
    <cfRule type="expression" dxfId="5" priority="28297" stopIfTrue="1">
      <formula>B100&lt;$H$3</formula>
    </cfRule>
    <cfRule type="expression" dxfId="5" priority="28298" stopIfTrue="1">
      <formula>B100&lt;$H$3</formula>
    </cfRule>
    <cfRule type="expression" dxfId="5" priority="28299" stopIfTrue="1">
      <formula>B100&lt;$H$3</formula>
    </cfRule>
    <cfRule type="expression" dxfId="5" priority="28300" stopIfTrue="1">
      <formula>B100&lt;$H$3</formula>
    </cfRule>
    <cfRule type="expression" dxfId="5" priority="28301" stopIfTrue="1">
      <formula>B100&lt;$H$3</formula>
    </cfRule>
    <cfRule type="expression" dxfId="5" priority="28302" stopIfTrue="1">
      <formula>B100&lt;$H$3</formula>
    </cfRule>
    <cfRule type="expression" dxfId="5" priority="28303" stopIfTrue="1">
      <formula>B100&lt;$H$3</formula>
    </cfRule>
    <cfRule type="expression" dxfId="5" priority="28304" stopIfTrue="1">
      <formula>B100&lt;$H$3</formula>
    </cfRule>
    <cfRule type="expression" dxfId="5" priority="28305" stopIfTrue="1">
      <formula>B100&lt;$H$3</formula>
    </cfRule>
    <cfRule type="expression" dxfId="5" priority="28306" stopIfTrue="1">
      <formula>B100&lt;$H$3</formula>
    </cfRule>
    <cfRule type="expression" dxfId="5" priority="28307" stopIfTrue="1">
      <formula>B100&lt;$H$3</formula>
    </cfRule>
    <cfRule type="expression" dxfId="5" priority="28308" stopIfTrue="1">
      <formula>B100&lt;$H$3</formula>
    </cfRule>
    <cfRule type="expression" dxfId="5" priority="28309" stopIfTrue="1">
      <formula>B100&lt;$H$3</formula>
    </cfRule>
    <cfRule type="expression" dxfId="5" priority="28310" stopIfTrue="1">
      <formula>B100&lt;$H$3</formula>
    </cfRule>
    <cfRule type="expression" dxfId="5" priority="28311" stopIfTrue="1">
      <formula>B100&lt;$H$3</formula>
    </cfRule>
    <cfRule type="expression" dxfId="5" priority="28312" stopIfTrue="1">
      <formula>B100&lt;$H$3</formula>
    </cfRule>
    <cfRule type="expression" dxfId="5" priority="28313" stopIfTrue="1">
      <formula>B100&lt;$H$3</formula>
    </cfRule>
    <cfRule type="expression" dxfId="5" priority="28314" stopIfTrue="1">
      <formula>B100&lt;$H$3</formula>
    </cfRule>
    <cfRule type="expression" dxfId="5" priority="28315" stopIfTrue="1">
      <formula>B100&lt;$H$3</formula>
    </cfRule>
    <cfRule type="expression" dxfId="5" priority="28316" stopIfTrue="1">
      <formula>B100&lt;$H$3</formula>
    </cfRule>
    <cfRule type="expression" dxfId="5" priority="28317" stopIfTrue="1">
      <formula>B100&lt;$H$3</formula>
    </cfRule>
    <cfRule type="expression" dxfId="5" priority="28318" stopIfTrue="1">
      <formula>B100&lt;$H$3</formula>
    </cfRule>
    <cfRule type="expression" dxfId="5" priority="28319" stopIfTrue="1">
      <formula>B100&lt;$H$3</formula>
    </cfRule>
    <cfRule type="expression" dxfId="5" priority="28320" stopIfTrue="1">
      <formula>B100&lt;$H$3</formula>
    </cfRule>
    <cfRule type="expression" dxfId="5" priority="28321" stopIfTrue="1">
      <formula>B100&lt;$H$3</formula>
    </cfRule>
    <cfRule type="expression" dxfId="5" priority="28322" stopIfTrue="1">
      <formula>B100&lt;$H$3</formula>
    </cfRule>
    <cfRule type="expression" dxfId="5" priority="28323" stopIfTrue="1">
      <formula>B100&lt;$H$3</formula>
    </cfRule>
    <cfRule type="expression" dxfId="5" priority="28324" stopIfTrue="1">
      <formula>B100&lt;$H$3</formula>
    </cfRule>
    <cfRule type="expression" dxfId="5" priority="28325" stopIfTrue="1">
      <formula>B100&lt;$H$3</formula>
    </cfRule>
    <cfRule type="expression" dxfId="5" priority="28326" stopIfTrue="1">
      <formula>B100&lt;$H$3</formula>
    </cfRule>
    <cfRule type="expression" dxfId="5" priority="28327" stopIfTrue="1">
      <formula>B100&lt;$H$3</formula>
    </cfRule>
    <cfRule type="expression" dxfId="5" priority="28328" stopIfTrue="1">
      <formula>B100&lt;$H$3</formula>
    </cfRule>
    <cfRule type="expression" dxfId="5" priority="28329" stopIfTrue="1">
      <formula>B100&lt;$H$3</formula>
    </cfRule>
    <cfRule type="expression" dxfId="5" priority="28330" stopIfTrue="1">
      <formula>B100&lt;$H$3</formula>
    </cfRule>
    <cfRule type="expression" dxfId="5" priority="28331" stopIfTrue="1">
      <formula>B100&lt;$H$3</formula>
    </cfRule>
    <cfRule type="expression" dxfId="5" priority="28332" stopIfTrue="1">
      <formula>B100&lt;$H$3</formula>
    </cfRule>
    <cfRule type="expression" dxfId="5" priority="28333" stopIfTrue="1">
      <formula>B100&lt;$H$3</formula>
    </cfRule>
    <cfRule type="expression" dxfId="5" priority="28334" stopIfTrue="1">
      <formula>B100&lt;$H$3</formula>
    </cfRule>
    <cfRule type="expression" dxfId="5" priority="28335" stopIfTrue="1">
      <formula>B100&lt;$H$3</formula>
    </cfRule>
    <cfRule type="expression" dxfId="5" priority="28336" stopIfTrue="1">
      <formula>B100&lt;$H$3</formula>
    </cfRule>
    <cfRule type="expression" dxfId="5" priority="28337" stopIfTrue="1">
      <formula>B100&lt;$H$3</formula>
    </cfRule>
    <cfRule type="expression" dxfId="5" priority="28338" stopIfTrue="1">
      <formula>B100&lt;$H$3</formula>
    </cfRule>
    <cfRule type="expression" dxfId="5" priority="28339" stopIfTrue="1">
      <formula>B100&lt;$H$3</formula>
    </cfRule>
    <cfRule type="expression" dxfId="5" priority="28340" stopIfTrue="1">
      <formula>B100&lt;$H$3</formula>
    </cfRule>
    <cfRule type="expression" dxfId="5" priority="28341" stopIfTrue="1">
      <formula>B100&lt;$H$3</formula>
    </cfRule>
    <cfRule type="expression" dxfId="5" priority="28342" stopIfTrue="1">
      <formula>B100&lt;$H$3</formula>
    </cfRule>
    <cfRule type="expression" dxfId="5" priority="28343" stopIfTrue="1">
      <formula>B100&lt;$H$3</formula>
    </cfRule>
    <cfRule type="expression" dxfId="5" priority="28344" stopIfTrue="1">
      <formula>B100&lt;$H$3</formula>
    </cfRule>
    <cfRule type="expression" dxfId="5" priority="28345" stopIfTrue="1">
      <formula>B100&lt;$H$3</formula>
    </cfRule>
    <cfRule type="expression" dxfId="5" priority="28346" stopIfTrue="1">
      <formula>B100&lt;$H$3</formula>
    </cfRule>
    <cfRule type="expression" dxfId="5" priority="28347" stopIfTrue="1">
      <formula>B100&lt;$H$3</formula>
    </cfRule>
    <cfRule type="expression" dxfId="5" priority="28348" stopIfTrue="1">
      <formula>B100&lt;$H$3</formula>
    </cfRule>
    <cfRule type="expression" dxfId="5" priority="28349" stopIfTrue="1">
      <formula>B100&lt;$H$3</formula>
    </cfRule>
    <cfRule type="expression" dxfId="5" priority="28350" stopIfTrue="1">
      <formula>B100&lt;$H$3</formula>
    </cfRule>
    <cfRule type="expression" dxfId="5" priority="28351" stopIfTrue="1">
      <formula>B100&lt;$H$3</formula>
    </cfRule>
    <cfRule type="expression" dxfId="5" priority="28352" stopIfTrue="1">
      <formula>B100&lt;$H$3</formula>
    </cfRule>
    <cfRule type="expression" dxfId="5" priority="28353" stopIfTrue="1">
      <formula>B100&lt;$H$3</formula>
    </cfRule>
    <cfRule type="expression" dxfId="5" priority="28354" stopIfTrue="1">
      <formula>B100&lt;$H$3</formula>
    </cfRule>
    <cfRule type="expression" dxfId="5" priority="28355" stopIfTrue="1">
      <formula>B100&lt;$H$3</formula>
    </cfRule>
    <cfRule type="expression" dxfId="5" priority="28356" stopIfTrue="1">
      <formula>B100&lt;$H$3</formula>
    </cfRule>
    <cfRule type="expression" dxfId="5" priority="28357" stopIfTrue="1">
      <formula>B100&lt;$H$3</formula>
    </cfRule>
    <cfRule type="expression" dxfId="5" priority="28358" stopIfTrue="1">
      <formula>B100&lt;$H$3</formula>
    </cfRule>
    <cfRule type="expression" dxfId="5" priority="28359" stopIfTrue="1">
      <formula>B100&lt;$H$3</formula>
    </cfRule>
    <cfRule type="expression" dxfId="5" priority="28360" stopIfTrue="1">
      <formula>B100&lt;$H$3</formula>
    </cfRule>
    <cfRule type="expression" dxfId="5" priority="28361" stopIfTrue="1">
      <formula>B100&lt;$H$3</formula>
    </cfRule>
    <cfRule type="expression" dxfId="5" priority="28362" stopIfTrue="1">
      <formula>B100&lt;$H$3</formula>
    </cfRule>
    <cfRule type="expression" dxfId="5" priority="28363" stopIfTrue="1">
      <formula>B100&lt;$H$3</formula>
    </cfRule>
    <cfRule type="expression" dxfId="5" priority="28364" stopIfTrue="1">
      <formula>B100&lt;$H$3</formula>
    </cfRule>
    <cfRule type="expression" dxfId="5" priority="28365" stopIfTrue="1">
      <formula>B100&lt;$H$3</formula>
    </cfRule>
    <cfRule type="expression" dxfId="5" priority="28366" stopIfTrue="1">
      <formula>B100&lt;$H$3</formula>
    </cfRule>
    <cfRule type="expression" dxfId="5" priority="28367" stopIfTrue="1">
      <formula>B100&lt;$H$3</formula>
    </cfRule>
    <cfRule type="expression" dxfId="5" priority="28368" stopIfTrue="1">
      <formula>B100&lt;$H$3</formula>
    </cfRule>
    <cfRule type="expression" dxfId="5" priority="28369" stopIfTrue="1">
      <formula>B100&lt;$H$3</formula>
    </cfRule>
    <cfRule type="expression" dxfId="5" priority="28370" stopIfTrue="1">
      <formula>B100&lt;$H$3</formula>
    </cfRule>
    <cfRule type="expression" dxfId="5" priority="28371" stopIfTrue="1">
      <formula>B100&lt;$H$3</formula>
    </cfRule>
    <cfRule type="expression" dxfId="5" priority="28372" stopIfTrue="1">
      <formula>B100&lt;$H$3</formula>
    </cfRule>
    <cfRule type="expression" dxfId="5" priority="28373" stopIfTrue="1">
      <formula>B100&lt;$H$3</formula>
    </cfRule>
    <cfRule type="expression" dxfId="5" priority="28374" stopIfTrue="1">
      <formula>B100&lt;$H$3</formula>
    </cfRule>
    <cfRule type="expression" dxfId="5" priority="28375" stopIfTrue="1">
      <formula>B100&lt;$H$3</formula>
    </cfRule>
    <cfRule type="expression" dxfId="5" priority="28376" stopIfTrue="1">
      <formula>B100&lt;$H$3</formula>
    </cfRule>
    <cfRule type="expression" dxfId="5" priority="28377" stopIfTrue="1">
      <formula>B100&lt;$H$3</formula>
    </cfRule>
    <cfRule type="expression" dxfId="5" priority="28378" stopIfTrue="1">
      <formula>B100&lt;$H$3</formula>
    </cfRule>
    <cfRule type="expression" dxfId="5" priority="28379" stopIfTrue="1">
      <formula>B100&lt;$H$3</formula>
    </cfRule>
    <cfRule type="expression" dxfId="5" priority="28380" stopIfTrue="1">
      <formula>B100&lt;$H$3</formula>
    </cfRule>
    <cfRule type="expression" dxfId="5" priority="28381" stopIfTrue="1">
      <formula>B100&lt;$H$3</formula>
    </cfRule>
    <cfRule type="expression" dxfId="5" priority="28382" stopIfTrue="1">
      <formula>B100&lt;$H$3</formula>
    </cfRule>
    <cfRule type="expression" dxfId="5" priority="28383" stopIfTrue="1">
      <formula>B100&lt;$H$3</formula>
    </cfRule>
    <cfRule type="expression" dxfId="5" priority="28384" stopIfTrue="1">
      <formula>B100&lt;$H$3</formula>
    </cfRule>
    <cfRule type="expression" dxfId="5" priority="28385" stopIfTrue="1">
      <formula>B100&lt;$H$3</formula>
    </cfRule>
    <cfRule type="expression" dxfId="5" priority="28386" stopIfTrue="1">
      <formula>B100&lt;$H$3</formula>
    </cfRule>
    <cfRule type="expression" dxfId="5" priority="28387" stopIfTrue="1">
      <formula>B100&lt;$H$3</formula>
    </cfRule>
    <cfRule type="expression" dxfId="5" priority="28388" stopIfTrue="1">
      <formula>B100&lt;$H$3</formula>
    </cfRule>
    <cfRule type="expression" dxfId="5" priority="28389" stopIfTrue="1">
      <formula>B100&lt;$H$3</formula>
    </cfRule>
    <cfRule type="expression" dxfId="5" priority="28390" stopIfTrue="1">
      <formula>B100&lt;$H$3</formula>
    </cfRule>
    <cfRule type="expression" dxfId="5" priority="28391" stopIfTrue="1">
      <formula>B100&lt;$H$3</formula>
    </cfRule>
    <cfRule type="expression" dxfId="5" priority="28392" stopIfTrue="1">
      <formula>B100&lt;$H$3</formula>
    </cfRule>
    <cfRule type="expression" dxfId="5" priority="28393" stopIfTrue="1">
      <formula>B100&lt;$H$3</formula>
    </cfRule>
    <cfRule type="expression" dxfId="5" priority="28394" stopIfTrue="1">
      <formula>B100&lt;$H$3</formula>
    </cfRule>
    <cfRule type="expression" dxfId="5" priority="28395" stopIfTrue="1">
      <formula>B100&lt;$H$3</formula>
    </cfRule>
    <cfRule type="expression" dxfId="5" priority="28396" stopIfTrue="1">
      <formula>B100&lt;$H$3</formula>
    </cfRule>
    <cfRule type="expression" dxfId="5" priority="28397" stopIfTrue="1">
      <formula>B100&lt;$H$3</formula>
    </cfRule>
    <cfRule type="expression" dxfId="5" priority="28398" stopIfTrue="1">
      <formula>B100&lt;$H$3</formula>
    </cfRule>
    <cfRule type="expression" dxfId="5" priority="28399" stopIfTrue="1">
      <formula>B100&lt;$H$3</formula>
    </cfRule>
    <cfRule type="expression" dxfId="5" priority="28400" stopIfTrue="1">
      <formula>B100&lt;$H$3</formula>
    </cfRule>
    <cfRule type="expression" dxfId="5" priority="28401" stopIfTrue="1">
      <formula>B100&lt;$H$3</formula>
    </cfRule>
    <cfRule type="expression" dxfId="5" priority="28402" stopIfTrue="1">
      <formula>B100&lt;$H$3</formula>
    </cfRule>
    <cfRule type="expression" dxfId="5" priority="28403" stopIfTrue="1">
      <formula>B100&lt;$H$3</formula>
    </cfRule>
    <cfRule type="expression" dxfId="5" priority="28404" stopIfTrue="1">
      <formula>B100&lt;$H$3</formula>
    </cfRule>
    <cfRule type="expression" dxfId="5" priority="28405" stopIfTrue="1">
      <formula>B100&lt;$H$3</formula>
    </cfRule>
    <cfRule type="expression" dxfId="5" priority="28406" stopIfTrue="1">
      <formula>B100&lt;$H$3</formula>
    </cfRule>
    <cfRule type="expression" dxfId="5" priority="28407" stopIfTrue="1">
      <formula>B100&lt;$H$3</formula>
    </cfRule>
    <cfRule type="expression" dxfId="5" priority="28408" stopIfTrue="1">
      <formula>B100&lt;$H$3</formula>
    </cfRule>
    <cfRule type="expression" dxfId="5" priority="28409" stopIfTrue="1">
      <formula>B100&lt;$H$3</formula>
    </cfRule>
    <cfRule type="expression" dxfId="5" priority="28410" stopIfTrue="1">
      <formula>B100&lt;$H$3</formula>
    </cfRule>
    <cfRule type="expression" dxfId="5" priority="28411" stopIfTrue="1">
      <formula>B100&lt;$H$3</formula>
    </cfRule>
    <cfRule type="expression" dxfId="5" priority="28412" stopIfTrue="1">
      <formula>B100&lt;$H$3</formula>
    </cfRule>
    <cfRule type="expression" dxfId="5" priority="28413" stopIfTrue="1">
      <formula>B100&lt;$H$3</formula>
    </cfRule>
    <cfRule type="expression" dxfId="5" priority="28414" stopIfTrue="1">
      <formula>B100&lt;$H$3</formula>
    </cfRule>
    <cfRule type="expression" dxfId="5" priority="28415" stopIfTrue="1">
      <formula>B100&lt;$H$3</formula>
    </cfRule>
    <cfRule type="expression" dxfId="5" priority="28416" stopIfTrue="1">
      <formula>B100&lt;$H$3</formula>
    </cfRule>
    <cfRule type="expression" dxfId="5" priority="28417" stopIfTrue="1">
      <formula>B100&lt;$H$3</formula>
    </cfRule>
    <cfRule type="expression" dxfId="5" priority="28418" stopIfTrue="1">
      <formula>B100&lt;$H$3</formula>
    </cfRule>
    <cfRule type="expression" dxfId="5" priority="28419" stopIfTrue="1">
      <formula>B100&lt;$H$3</formula>
    </cfRule>
    <cfRule type="expression" dxfId="5" priority="28420" stopIfTrue="1">
      <formula>B100&lt;$H$3</formula>
    </cfRule>
    <cfRule type="expression" dxfId="5" priority="28421" stopIfTrue="1">
      <formula>B100&lt;$H$3</formula>
    </cfRule>
    <cfRule type="expression" dxfId="5" priority="28422" stopIfTrue="1">
      <formula>B100&lt;$H$3</formula>
    </cfRule>
    <cfRule type="expression" dxfId="5" priority="28423" stopIfTrue="1">
      <formula>B100&lt;$H$3</formula>
    </cfRule>
    <cfRule type="expression" dxfId="5" priority="28424" stopIfTrue="1">
      <formula>B100&lt;$H$3</formula>
    </cfRule>
    <cfRule type="expression" dxfId="5" priority="28425" stopIfTrue="1">
      <formula>B100&lt;$H$3</formula>
    </cfRule>
    <cfRule type="expression" dxfId="5" priority="28426" stopIfTrue="1">
      <formula>B100&lt;$H$3</formula>
    </cfRule>
    <cfRule type="expression" dxfId="5" priority="28427" stopIfTrue="1">
      <formula>B100&lt;$H$3</formula>
    </cfRule>
    <cfRule type="expression" dxfId="5" priority="28428" stopIfTrue="1">
      <formula>B100&lt;$H$3</formula>
    </cfRule>
    <cfRule type="expression" dxfId="5" priority="28429" stopIfTrue="1">
      <formula>B100&lt;$H$3</formula>
    </cfRule>
    <cfRule type="expression" dxfId="5" priority="28430" stopIfTrue="1">
      <formula>B100&lt;$H$3</formula>
    </cfRule>
    <cfRule type="expression" dxfId="5" priority="28431" stopIfTrue="1">
      <formula>B100&lt;$H$3</formula>
    </cfRule>
    <cfRule type="expression" dxfId="5" priority="28432" stopIfTrue="1">
      <formula>B100&lt;$H$3</formula>
    </cfRule>
    <cfRule type="expression" dxfId="5" priority="28433" stopIfTrue="1">
      <formula>B100&lt;$H$3</formula>
    </cfRule>
    <cfRule type="expression" dxfId="5" priority="28434" stopIfTrue="1">
      <formula>B100&lt;$H$3</formula>
    </cfRule>
    <cfRule type="expression" dxfId="5" priority="28435" stopIfTrue="1">
      <formula>B100&lt;$H$3</formula>
    </cfRule>
    <cfRule type="expression" dxfId="5" priority="28436" stopIfTrue="1">
      <formula>B100&lt;$H$3</formula>
    </cfRule>
    <cfRule type="expression" dxfId="5" priority="28437" stopIfTrue="1">
      <formula>B100&lt;$H$3</formula>
    </cfRule>
    <cfRule type="expression" dxfId="5" priority="28438" stopIfTrue="1">
      <formula>B100&lt;$H$3</formula>
    </cfRule>
    <cfRule type="expression" dxfId="5" priority="28439" stopIfTrue="1">
      <formula>B100&lt;$H$3</formula>
    </cfRule>
    <cfRule type="expression" dxfId="5" priority="28440" stopIfTrue="1">
      <formula>B100&lt;$H$3</formula>
    </cfRule>
    <cfRule type="expression" dxfId="5" priority="28441" stopIfTrue="1">
      <formula>B100&lt;$H$3</formula>
    </cfRule>
    <cfRule type="expression" dxfId="5" priority="28442" stopIfTrue="1">
      <formula>B100&lt;$H$3</formula>
    </cfRule>
    <cfRule type="expression" dxfId="5" priority="28443" stopIfTrue="1">
      <formula>B100&lt;$H$3</formula>
    </cfRule>
    <cfRule type="expression" dxfId="5" priority="28444" stopIfTrue="1">
      <formula>B100&lt;$H$3</formula>
    </cfRule>
    <cfRule type="expression" dxfId="5" priority="28445" stopIfTrue="1">
      <formula>B100&lt;$H$3</formula>
    </cfRule>
    <cfRule type="expression" dxfId="5" priority="28446" stopIfTrue="1">
      <formula>B100&lt;$H$3</formula>
    </cfRule>
    <cfRule type="expression" dxfId="5" priority="28447" stopIfTrue="1">
      <formula>B100&lt;$H$3</formula>
    </cfRule>
    <cfRule type="expression" dxfId="5" priority="28448" stopIfTrue="1">
      <formula>B100&lt;$H$3</formula>
    </cfRule>
    <cfRule type="expression" dxfId="5" priority="28449" stopIfTrue="1">
      <formula>B100&lt;$H$3</formula>
    </cfRule>
    <cfRule type="expression" dxfId="5" priority="28450" stopIfTrue="1">
      <formula>B100&lt;$H$3</formula>
    </cfRule>
    <cfRule type="expression" dxfId="5" priority="28451" stopIfTrue="1">
      <formula>B100&lt;$H$3</formula>
    </cfRule>
    <cfRule type="expression" dxfId="5" priority="28452" stopIfTrue="1">
      <formula>B100&lt;$H$3</formula>
    </cfRule>
    <cfRule type="expression" dxfId="5" priority="28453" stopIfTrue="1">
      <formula>B100&lt;$H$3</formula>
    </cfRule>
    <cfRule type="expression" dxfId="5" priority="28454" stopIfTrue="1">
      <formula>B100&lt;$H$3</formula>
    </cfRule>
    <cfRule type="expression" dxfId="5" priority="28455" stopIfTrue="1">
      <formula>B100&lt;$H$3</formula>
    </cfRule>
    <cfRule type="expression" dxfId="5" priority="28456" stopIfTrue="1">
      <formula>B100&lt;$H$3</formula>
    </cfRule>
    <cfRule type="expression" dxfId="5" priority="28457" stopIfTrue="1">
      <formula>B100&lt;$H$3</formula>
    </cfRule>
    <cfRule type="expression" dxfId="5" priority="28458" stopIfTrue="1">
      <formula>B100&lt;$H$3</formula>
    </cfRule>
    <cfRule type="expression" dxfId="5" priority="28459" stopIfTrue="1">
      <formula>B100&lt;$H$3</formula>
    </cfRule>
    <cfRule type="expression" dxfId="5" priority="28460" stopIfTrue="1">
      <formula>B100&lt;$H$3</formula>
    </cfRule>
    <cfRule type="expression" dxfId="5" priority="28461" stopIfTrue="1">
      <formula>B100&lt;$H$3</formula>
    </cfRule>
    <cfRule type="expression" dxfId="5" priority="28462" stopIfTrue="1">
      <formula>B100&lt;$H$3</formula>
    </cfRule>
    <cfRule type="expression" dxfId="5" priority="28463" stopIfTrue="1">
      <formula>B100&lt;$H$3</formula>
    </cfRule>
    <cfRule type="expression" dxfId="5" priority="28464" stopIfTrue="1">
      <formula>B100&lt;$H$3</formula>
    </cfRule>
    <cfRule type="expression" dxfId="5" priority="28465" stopIfTrue="1">
      <formula>B100&lt;$H$3</formula>
    </cfRule>
    <cfRule type="expression" dxfId="5" priority="28466" stopIfTrue="1">
      <formula>B100&lt;$H$3</formula>
    </cfRule>
    <cfRule type="expression" dxfId="5" priority="28467" stopIfTrue="1">
      <formula>B100&lt;$H$3</formula>
    </cfRule>
    <cfRule type="expression" dxfId="5" priority="28468" stopIfTrue="1">
      <formula>B100&lt;$H$3</formula>
    </cfRule>
    <cfRule type="expression" dxfId="5" priority="28469" stopIfTrue="1">
      <formula>B100&lt;$H$3</formula>
    </cfRule>
    <cfRule type="expression" dxfId="5" priority="28470" stopIfTrue="1">
      <formula>B100&lt;$H$3</formula>
    </cfRule>
    <cfRule type="expression" dxfId="5" priority="28471" stopIfTrue="1">
      <formula>B100&lt;$H$3</formula>
    </cfRule>
    <cfRule type="expression" dxfId="5" priority="28472" stopIfTrue="1">
      <formula>B100&lt;$H$3</formula>
    </cfRule>
    <cfRule type="expression" dxfId="5" priority="28473" stopIfTrue="1">
      <formula>B100&lt;$H$3</formula>
    </cfRule>
    <cfRule type="expression" dxfId="5" priority="28474" stopIfTrue="1">
      <formula>B100&lt;$H$3</formula>
    </cfRule>
    <cfRule type="expression" dxfId="5" priority="28475" stopIfTrue="1">
      <formula>B100&lt;$H$3</formula>
    </cfRule>
    <cfRule type="expression" dxfId="5" priority="28476" stopIfTrue="1">
      <formula>B100&lt;$H$3</formula>
    </cfRule>
    <cfRule type="expression" dxfId="5" priority="28477" stopIfTrue="1">
      <formula>B100&lt;$H$3</formula>
    </cfRule>
    <cfRule type="expression" dxfId="5" priority="28478" stopIfTrue="1">
      <formula>B100&lt;$H$3</formula>
    </cfRule>
    <cfRule type="expression" dxfId="5" priority="28479" stopIfTrue="1">
      <formula>B100&lt;$H$3</formula>
    </cfRule>
    <cfRule type="expression" dxfId="5" priority="28480" stopIfTrue="1">
      <formula>B100&lt;$H$3</formula>
    </cfRule>
    <cfRule type="expression" dxfId="5" priority="28481" stopIfTrue="1">
      <formula>B100&lt;$H$3</formula>
    </cfRule>
    <cfRule type="expression" dxfId="5" priority="28482" stopIfTrue="1">
      <formula>B100&lt;$H$3</formula>
    </cfRule>
    <cfRule type="expression" dxfId="5" priority="28483" stopIfTrue="1">
      <formula>B100&lt;$H$3</formula>
    </cfRule>
    <cfRule type="expression" dxfId="5" priority="28484" stopIfTrue="1">
      <formula>B100&lt;$H$3</formula>
    </cfRule>
    <cfRule type="expression" dxfId="5" priority="28485" stopIfTrue="1">
      <formula>B100&lt;$H$3</formula>
    </cfRule>
    <cfRule type="expression" dxfId="5" priority="28486" stopIfTrue="1">
      <formula>B100&lt;$H$3</formula>
    </cfRule>
    <cfRule type="expression" dxfId="5" priority="28487" stopIfTrue="1">
      <formula>B100&lt;$H$3</formula>
    </cfRule>
    <cfRule type="expression" dxfId="5" priority="28488" stopIfTrue="1">
      <formula>B100&lt;$H$3</formula>
    </cfRule>
    <cfRule type="expression" dxfId="5" priority="28489" stopIfTrue="1">
      <formula>B100&lt;$H$3</formula>
    </cfRule>
    <cfRule type="expression" dxfId="5" priority="28490" stopIfTrue="1">
      <formula>B100&lt;$H$3</formula>
    </cfRule>
    <cfRule type="expression" dxfId="5" priority="28491" stopIfTrue="1">
      <formula>B100&lt;$H$3</formula>
    </cfRule>
    <cfRule type="expression" dxfId="5" priority="28492" stopIfTrue="1">
      <formula>B100&lt;$H$3</formula>
    </cfRule>
    <cfRule type="expression" dxfId="5" priority="28493" stopIfTrue="1">
      <formula>B100&lt;$H$3</formula>
    </cfRule>
    <cfRule type="expression" dxfId="5" priority="28494" stopIfTrue="1">
      <formula>B100&lt;$H$3</formula>
    </cfRule>
    <cfRule type="expression" dxfId="5" priority="28495" stopIfTrue="1">
      <formula>B100&lt;$H$3</formula>
    </cfRule>
    <cfRule type="expression" dxfId="5" priority="28496" stopIfTrue="1">
      <formula>B100&lt;$H$3</formula>
    </cfRule>
    <cfRule type="expression" dxfId="5" priority="28497" stopIfTrue="1">
      <formula>B100&lt;$H$3</formula>
    </cfRule>
    <cfRule type="expression" dxfId="5" priority="28498" stopIfTrue="1">
      <formula>B100&lt;$H$3</formula>
    </cfRule>
    <cfRule type="expression" dxfId="5" priority="28499" stopIfTrue="1">
      <formula>B100&lt;$H$3</formula>
    </cfRule>
    <cfRule type="expression" dxfId="5" priority="28500" stopIfTrue="1">
      <formula>B100&lt;$H$3</formula>
    </cfRule>
    <cfRule type="expression" dxfId="5" priority="28501" stopIfTrue="1">
      <formula>B100&lt;$H$3</formula>
    </cfRule>
    <cfRule type="expression" dxfId="5" priority="28502" stopIfTrue="1">
      <formula>B100&lt;$H$3</formula>
    </cfRule>
    <cfRule type="expression" dxfId="5" priority="28503" stopIfTrue="1">
      <formula>B100&lt;$H$3</formula>
    </cfRule>
    <cfRule type="expression" dxfId="5" priority="28504" stopIfTrue="1">
      <formula>B100&lt;$H$3</formula>
    </cfRule>
    <cfRule type="expression" dxfId="5" priority="28505" stopIfTrue="1">
      <formula>B100&lt;$H$3</formula>
    </cfRule>
    <cfRule type="expression" dxfId="5" priority="28506" stopIfTrue="1">
      <formula>B100&lt;$H$3</formula>
    </cfRule>
    <cfRule type="expression" dxfId="5" priority="28507" stopIfTrue="1">
      <formula>B100&lt;$H$3</formula>
    </cfRule>
    <cfRule type="expression" dxfId="5" priority="28508" stopIfTrue="1">
      <formula>B100&lt;$H$3</formula>
    </cfRule>
    <cfRule type="expression" dxfId="5" priority="28509" stopIfTrue="1">
      <formula>B100&lt;$H$3</formula>
    </cfRule>
    <cfRule type="expression" dxfId="5" priority="28510" stopIfTrue="1">
      <formula>B100&lt;$H$3</formula>
    </cfRule>
    <cfRule type="expression" dxfId="5" priority="28511" stopIfTrue="1">
      <formula>B100&lt;$H$3</formula>
    </cfRule>
    <cfRule type="expression" dxfId="5" priority="28512" stopIfTrue="1">
      <formula>B100&lt;$H$3</formula>
    </cfRule>
    <cfRule type="expression" dxfId="5" priority="28513" stopIfTrue="1">
      <formula>B100&lt;$H$3</formula>
    </cfRule>
    <cfRule type="expression" dxfId="5" priority="28514" stopIfTrue="1">
      <formula>B100&lt;$H$3</formula>
    </cfRule>
    <cfRule type="expression" dxfId="5" priority="28515" stopIfTrue="1">
      <formula>B100&lt;$H$3</formula>
    </cfRule>
    <cfRule type="expression" dxfId="5" priority="28516" stopIfTrue="1">
      <formula>B100&lt;$H$3</formula>
    </cfRule>
    <cfRule type="expression" dxfId="5" priority="28517" stopIfTrue="1">
      <formula>B100&lt;$H$3</formula>
    </cfRule>
    <cfRule type="expression" dxfId="5" priority="28518" stopIfTrue="1">
      <formula>B100&lt;$H$3</formula>
    </cfRule>
    <cfRule type="expression" dxfId="5" priority="28519" stopIfTrue="1">
      <formula>B100&lt;$H$3</formula>
    </cfRule>
    <cfRule type="expression" dxfId="5" priority="28520" stopIfTrue="1">
      <formula>B100&lt;$H$3</formula>
    </cfRule>
    <cfRule type="expression" dxfId="5" priority="28521" stopIfTrue="1">
      <formula>B100&lt;$H$3</formula>
    </cfRule>
    <cfRule type="expression" dxfId="5" priority="28522" stopIfTrue="1">
      <formula>B100&lt;$H$3</formula>
    </cfRule>
    <cfRule type="expression" dxfId="5" priority="28523" stopIfTrue="1">
      <formula>B100&lt;$H$3</formula>
    </cfRule>
    <cfRule type="expression" dxfId="5" priority="28524" stopIfTrue="1">
      <formula>B100&lt;$H$3</formula>
    </cfRule>
    <cfRule type="expression" dxfId="5" priority="28525" stopIfTrue="1">
      <formula>B100&lt;$H$3</formula>
    </cfRule>
    <cfRule type="expression" dxfId="5" priority="28526" stopIfTrue="1">
      <formula>B100&lt;$H$3</formula>
    </cfRule>
    <cfRule type="expression" dxfId="5" priority="28527" stopIfTrue="1">
      <formula>B100&lt;$H$3</formula>
    </cfRule>
    <cfRule type="expression" dxfId="5" priority="28528" stopIfTrue="1">
      <formula>B100&lt;$H$3</formula>
    </cfRule>
    <cfRule type="expression" dxfId="5" priority="28529" stopIfTrue="1">
      <formula>B100&lt;$H$3</formula>
    </cfRule>
    <cfRule type="expression" dxfId="5" priority="28530" stopIfTrue="1">
      <formula>B100&lt;$H$3</formula>
    </cfRule>
    <cfRule type="expression" dxfId="5" priority="28531" stopIfTrue="1">
      <formula>B100&lt;$H$3</formula>
    </cfRule>
    <cfRule type="expression" dxfId="5" priority="28532" stopIfTrue="1">
      <formula>B100&lt;$H$3</formula>
    </cfRule>
    <cfRule type="expression" dxfId="5" priority="28533" stopIfTrue="1">
      <formula>B100&lt;$H$3</formula>
    </cfRule>
    <cfRule type="expression" dxfId="5" priority="28534" stopIfTrue="1">
      <formula>B100&lt;$H$3</formula>
    </cfRule>
    <cfRule type="expression" dxfId="5" priority="28535" stopIfTrue="1">
      <formula>B100&lt;$H$3</formula>
    </cfRule>
    <cfRule type="expression" dxfId="5" priority="28536" stopIfTrue="1">
      <formula>B100&lt;$H$3</formula>
    </cfRule>
    <cfRule type="expression" dxfId="5" priority="28537" stopIfTrue="1">
      <formula>B100&lt;$H$3</formula>
    </cfRule>
    <cfRule type="expression" dxfId="5" priority="28538" stopIfTrue="1">
      <formula>B100&lt;$H$3</formula>
    </cfRule>
    <cfRule type="expression" dxfId="5" priority="28539" stopIfTrue="1">
      <formula>B100&lt;$H$3</formula>
    </cfRule>
    <cfRule type="expression" dxfId="5" priority="28540" stopIfTrue="1">
      <formula>B100&lt;$H$3</formula>
    </cfRule>
    <cfRule type="expression" dxfId="5" priority="28541" stopIfTrue="1">
      <formula>B100&lt;$H$3</formula>
    </cfRule>
    <cfRule type="expression" dxfId="5" priority="28542" stopIfTrue="1">
      <formula>B100&lt;$H$3</formula>
    </cfRule>
    <cfRule type="expression" dxfId="5" priority="28543" stopIfTrue="1">
      <formula>B100&lt;$H$3</formula>
    </cfRule>
    <cfRule type="expression" dxfId="5" priority="28544" stopIfTrue="1">
      <formula>B100&lt;$H$3</formula>
    </cfRule>
    <cfRule type="expression" dxfId="5" priority="28545" stopIfTrue="1">
      <formula>B100&lt;$H$3</formula>
    </cfRule>
    <cfRule type="expression" dxfId="5" priority="28546" stopIfTrue="1">
      <formula>B100&lt;$H$3</formula>
    </cfRule>
    <cfRule type="expression" dxfId="5" priority="28547" stopIfTrue="1">
      <formula>B100&lt;$H$3</formula>
    </cfRule>
    <cfRule type="expression" dxfId="5" priority="28548" stopIfTrue="1">
      <formula>B100&lt;$H$3</formula>
    </cfRule>
    <cfRule type="expression" dxfId="5" priority="28549" stopIfTrue="1">
      <formula>B100&lt;$H$3</formula>
    </cfRule>
    <cfRule type="expression" dxfId="5" priority="28550" stopIfTrue="1">
      <formula>B100&lt;$H$3</formula>
    </cfRule>
    <cfRule type="expression" dxfId="5" priority="28551" stopIfTrue="1">
      <formula>B100&lt;$H$3</formula>
    </cfRule>
    <cfRule type="expression" dxfId="5" priority="28552" stopIfTrue="1">
      <formula>B100&lt;$H$3</formula>
    </cfRule>
    <cfRule type="expression" dxfId="5" priority="28553" stopIfTrue="1">
      <formula>B100&lt;$H$3</formula>
    </cfRule>
    <cfRule type="expression" dxfId="5" priority="28554" stopIfTrue="1">
      <formula>B100&lt;$H$3</formula>
    </cfRule>
    <cfRule type="expression" dxfId="5" priority="28555" stopIfTrue="1">
      <formula>B100&lt;$H$3</formula>
    </cfRule>
    <cfRule type="expression" dxfId="5" priority="28556" stopIfTrue="1">
      <formula>B100&lt;$H$3</formula>
    </cfRule>
    <cfRule type="expression" dxfId="5" priority="28557" stopIfTrue="1">
      <formula>B100&lt;$H$3</formula>
    </cfRule>
    <cfRule type="expression" dxfId="5" priority="28558" stopIfTrue="1">
      <formula>B100&lt;$H$3</formula>
    </cfRule>
    <cfRule type="expression" dxfId="5" priority="28559" stopIfTrue="1">
      <formula>B100&lt;$H$3</formula>
    </cfRule>
    <cfRule type="expression" dxfId="5" priority="28560" stopIfTrue="1">
      <formula>B100&lt;$H$3</formula>
    </cfRule>
    <cfRule type="expression" dxfId="5" priority="28561" stopIfTrue="1">
      <formula>B100&lt;$H$3</formula>
    </cfRule>
    <cfRule type="expression" dxfId="5" priority="28562" stopIfTrue="1">
      <formula>B100&lt;$H$3</formula>
    </cfRule>
    <cfRule type="expression" dxfId="5" priority="28563" stopIfTrue="1">
      <formula>B100&lt;$H$3</formula>
    </cfRule>
    <cfRule type="expression" dxfId="5" priority="28564" stopIfTrue="1">
      <formula>B100&lt;$H$3</formula>
    </cfRule>
    <cfRule type="expression" dxfId="5" priority="28565" stopIfTrue="1">
      <formula>B100&lt;$H$3</formula>
    </cfRule>
    <cfRule type="expression" dxfId="5" priority="28566" stopIfTrue="1">
      <formula>B100&lt;$H$3</formula>
    </cfRule>
    <cfRule type="expression" dxfId="5" priority="28567" stopIfTrue="1">
      <formula>B100&lt;$H$3</formula>
    </cfRule>
    <cfRule type="expression" dxfId="5" priority="28568" stopIfTrue="1">
      <formula>B100&lt;$H$3</formula>
    </cfRule>
    <cfRule type="expression" dxfId="5" priority="28569" stopIfTrue="1">
      <formula>B100&lt;$H$3</formula>
    </cfRule>
    <cfRule type="expression" dxfId="5" priority="28570" stopIfTrue="1">
      <formula>B100&lt;$H$3</formula>
    </cfRule>
    <cfRule type="expression" dxfId="5" priority="28571" stopIfTrue="1">
      <formula>B100&lt;$H$3</formula>
    </cfRule>
    <cfRule type="expression" dxfId="5" priority="28572" stopIfTrue="1">
      <formula>B100&lt;$H$3</formula>
    </cfRule>
    <cfRule type="expression" dxfId="5" priority="28573" stopIfTrue="1">
      <formula>B100&lt;$H$3</formula>
    </cfRule>
    <cfRule type="expression" dxfId="5" priority="28574" stopIfTrue="1">
      <formula>B100&lt;$H$3</formula>
    </cfRule>
    <cfRule type="expression" dxfId="5" priority="28575" stopIfTrue="1">
      <formula>B100&lt;$H$3</formula>
    </cfRule>
    <cfRule type="expression" dxfId="5" priority="28576" stopIfTrue="1">
      <formula>B100&lt;$H$3</formula>
    </cfRule>
    <cfRule type="expression" dxfId="5" priority="28577" stopIfTrue="1">
      <formula>B100&lt;$H$3</formula>
    </cfRule>
    <cfRule type="expression" dxfId="5" priority="28578" stopIfTrue="1">
      <formula>B100&lt;$H$3</formula>
    </cfRule>
    <cfRule type="expression" dxfId="5" priority="28579" stopIfTrue="1">
      <formula>B100&lt;$H$3</formula>
    </cfRule>
    <cfRule type="expression" dxfId="5" priority="28580" stopIfTrue="1">
      <formula>B100&lt;$H$3</formula>
    </cfRule>
    <cfRule type="expression" dxfId="5" priority="28581" stopIfTrue="1">
      <formula>B100&lt;$H$3</formula>
    </cfRule>
    <cfRule type="expression" dxfId="5" priority="28582" stopIfTrue="1">
      <formula>B100&lt;$H$3</formula>
    </cfRule>
    <cfRule type="expression" dxfId="5" priority="28583" stopIfTrue="1">
      <formula>B100&lt;$H$3</formula>
    </cfRule>
    <cfRule type="expression" dxfId="5" priority="28584" stopIfTrue="1">
      <formula>B100&lt;$H$3</formula>
    </cfRule>
    <cfRule type="expression" dxfId="5" priority="28585" stopIfTrue="1">
      <formula>B100&lt;$H$3</formula>
    </cfRule>
    <cfRule type="expression" dxfId="5" priority="28586" stopIfTrue="1">
      <formula>B100&lt;$H$3</formula>
    </cfRule>
    <cfRule type="expression" dxfId="5" priority="28587" stopIfTrue="1">
      <formula>B100&lt;$H$3</formula>
    </cfRule>
    <cfRule type="expression" dxfId="5" priority="28588" stopIfTrue="1">
      <formula>B100&lt;$H$3</formula>
    </cfRule>
    <cfRule type="expression" dxfId="5" priority="28589" stopIfTrue="1">
      <formula>B100&lt;$H$3</formula>
    </cfRule>
    <cfRule type="expression" dxfId="5" priority="28590" stopIfTrue="1">
      <formula>B100&lt;$H$3</formula>
    </cfRule>
    <cfRule type="expression" dxfId="5" priority="28591" stopIfTrue="1">
      <formula>B100&lt;$H$3</formula>
    </cfRule>
    <cfRule type="expression" dxfId="5" priority="28592" stopIfTrue="1">
      <formula>B100&lt;$H$3</formula>
    </cfRule>
    <cfRule type="expression" dxfId="5" priority="28593" stopIfTrue="1">
      <formula>B100&lt;$H$3</formula>
    </cfRule>
    <cfRule type="expression" dxfId="5" priority="28594" stopIfTrue="1">
      <formula>B100&lt;$H$3</formula>
    </cfRule>
    <cfRule type="expression" dxfId="5" priority="28595" stopIfTrue="1">
      <formula>B100&lt;$H$3</formula>
    </cfRule>
    <cfRule type="expression" dxfId="5" priority="28596" stopIfTrue="1">
      <formula>B100&lt;$H$3</formula>
    </cfRule>
    <cfRule type="expression" dxfId="5" priority="28597" stopIfTrue="1">
      <formula>B100&lt;$H$3</formula>
    </cfRule>
    <cfRule type="expression" dxfId="5" priority="28598" stopIfTrue="1">
      <formula>B100&lt;$H$3</formula>
    </cfRule>
    <cfRule type="expression" dxfId="5" priority="28599" stopIfTrue="1">
      <formula>B100&lt;$H$3</formula>
    </cfRule>
    <cfRule type="expression" dxfId="5" priority="28600" stopIfTrue="1">
      <formula>B100&lt;$H$3</formula>
    </cfRule>
    <cfRule type="expression" dxfId="5" priority="28601" stopIfTrue="1">
      <formula>B100&lt;$H$3</formula>
    </cfRule>
    <cfRule type="expression" dxfId="5" priority="28602" stopIfTrue="1">
      <formula>B100&lt;$H$3</formula>
    </cfRule>
    <cfRule type="expression" dxfId="5" priority="28603" stopIfTrue="1">
      <formula>B100&lt;$H$3</formula>
    </cfRule>
    <cfRule type="expression" dxfId="5" priority="28604" stopIfTrue="1">
      <formula>B100&lt;$H$3</formula>
    </cfRule>
    <cfRule type="expression" dxfId="5" priority="28605" stopIfTrue="1">
      <formula>B100&lt;$H$3</formula>
    </cfRule>
    <cfRule type="expression" dxfId="5" priority="28606" stopIfTrue="1">
      <formula>B100&lt;$H$3</formula>
    </cfRule>
    <cfRule type="expression" dxfId="5" priority="28607" stopIfTrue="1">
      <formula>B100&lt;$H$3</formula>
    </cfRule>
    <cfRule type="expression" dxfId="5" priority="28608" stopIfTrue="1">
      <formula>B100&lt;$H$3</formula>
    </cfRule>
    <cfRule type="expression" dxfId="5" priority="28609" stopIfTrue="1">
      <formula>B100&lt;$H$3</formula>
    </cfRule>
    <cfRule type="expression" dxfId="5" priority="28610" stopIfTrue="1">
      <formula>B100&lt;$H$3</formula>
    </cfRule>
    <cfRule type="expression" dxfId="5" priority="28611" stopIfTrue="1">
      <formula>B100&lt;$H$3</formula>
    </cfRule>
    <cfRule type="expression" dxfId="5" priority="28612" stopIfTrue="1">
      <formula>B100&lt;$H$3</formula>
    </cfRule>
    <cfRule type="expression" dxfId="5" priority="28613" stopIfTrue="1">
      <formula>B100&lt;$H$3</formula>
    </cfRule>
    <cfRule type="expression" dxfId="5" priority="28614" stopIfTrue="1">
      <formula>B100&lt;$H$3</formula>
    </cfRule>
    <cfRule type="expression" dxfId="5" priority="28615" stopIfTrue="1">
      <formula>B100&lt;$H$3</formula>
    </cfRule>
    <cfRule type="expression" dxfId="5" priority="28616" stopIfTrue="1">
      <formula>B100&lt;$H$3</formula>
    </cfRule>
    <cfRule type="expression" dxfId="5" priority="28617" stopIfTrue="1">
      <formula>B100&lt;$H$3</formula>
    </cfRule>
    <cfRule type="expression" dxfId="5" priority="28618" stopIfTrue="1">
      <formula>B100&lt;$H$3</formula>
    </cfRule>
    <cfRule type="expression" dxfId="5" priority="28619" stopIfTrue="1">
      <formula>B100&lt;$H$3</formula>
    </cfRule>
    <cfRule type="expression" dxfId="5" priority="28620" stopIfTrue="1">
      <formula>B100&lt;$H$3</formula>
    </cfRule>
    <cfRule type="expression" dxfId="5" priority="28621" stopIfTrue="1">
      <formula>B100&lt;$H$3</formula>
    </cfRule>
    <cfRule type="expression" dxfId="5" priority="28622" stopIfTrue="1">
      <formula>B100&lt;$H$3</formula>
    </cfRule>
    <cfRule type="expression" dxfId="5" priority="28623" stopIfTrue="1">
      <formula>B100&lt;$H$3</formula>
    </cfRule>
    <cfRule type="expression" dxfId="5" priority="28624" stopIfTrue="1">
      <formula>B100&lt;$H$3</formula>
    </cfRule>
    <cfRule type="expression" dxfId="5" priority="28625" stopIfTrue="1">
      <formula>B100&lt;$H$3</formula>
    </cfRule>
    <cfRule type="expression" dxfId="5" priority="28626" stopIfTrue="1">
      <formula>B100&lt;$H$3</formula>
    </cfRule>
    <cfRule type="expression" dxfId="5" priority="28627" stopIfTrue="1">
      <formula>B100&lt;$H$3</formula>
    </cfRule>
    <cfRule type="expression" dxfId="5" priority="28628" stopIfTrue="1">
      <formula>B100&lt;$H$3</formula>
    </cfRule>
    <cfRule type="expression" dxfId="5" priority="28629" stopIfTrue="1">
      <formula>B100&lt;$H$3</formula>
    </cfRule>
    <cfRule type="expression" dxfId="5" priority="28630" stopIfTrue="1">
      <formula>B100&lt;$H$3</formula>
    </cfRule>
    <cfRule type="expression" dxfId="5" priority="28631" stopIfTrue="1">
      <formula>B100&lt;$H$3</formula>
    </cfRule>
    <cfRule type="expression" dxfId="5" priority="28632" stopIfTrue="1">
      <formula>B100&lt;$H$3</formula>
    </cfRule>
    <cfRule type="expression" dxfId="5" priority="28633" stopIfTrue="1">
      <formula>B100&lt;$H$3</formula>
    </cfRule>
    <cfRule type="expression" dxfId="5" priority="28634" stopIfTrue="1">
      <formula>B100&lt;$H$3</formula>
    </cfRule>
    <cfRule type="expression" dxfId="5" priority="28635" stopIfTrue="1">
      <formula>B100&lt;$H$3</formula>
    </cfRule>
    <cfRule type="expression" dxfId="5" priority="28636" stopIfTrue="1">
      <formula>B100&lt;$H$3</formula>
    </cfRule>
    <cfRule type="expression" dxfId="5" priority="28637" stopIfTrue="1">
      <formula>B100&lt;$H$3</formula>
    </cfRule>
    <cfRule type="expression" dxfId="5" priority="28638" stopIfTrue="1">
      <formula>B100&lt;$H$3</formula>
    </cfRule>
    <cfRule type="expression" dxfId="5" priority="28639" stopIfTrue="1">
      <formula>B100&lt;$H$3</formula>
    </cfRule>
    <cfRule type="expression" dxfId="5" priority="28640" stopIfTrue="1">
      <formula>B100&lt;$H$3</formula>
    </cfRule>
    <cfRule type="expression" dxfId="5" priority="28641" stopIfTrue="1">
      <formula>B100&lt;$H$3</formula>
    </cfRule>
    <cfRule type="expression" dxfId="5" priority="28642" stopIfTrue="1">
      <formula>B100&lt;$H$3</formula>
    </cfRule>
    <cfRule type="expression" dxfId="5" priority="28643" stopIfTrue="1">
      <formula>B100&lt;$H$3</formula>
    </cfRule>
    <cfRule type="expression" dxfId="5" priority="28644" stopIfTrue="1">
      <formula>B100&lt;$H$3</formula>
    </cfRule>
    <cfRule type="expression" dxfId="5" priority="28645" stopIfTrue="1">
      <formula>B100&lt;$H$3</formula>
    </cfRule>
    <cfRule type="expression" dxfId="5" priority="28646" stopIfTrue="1">
      <formula>B100&lt;$H$3</formula>
    </cfRule>
    <cfRule type="expression" dxfId="5" priority="28647" stopIfTrue="1">
      <formula>B100&lt;$H$3</formula>
    </cfRule>
    <cfRule type="expression" dxfId="5" priority="28648" stopIfTrue="1">
      <formula>B100&lt;$H$3</formula>
    </cfRule>
    <cfRule type="expression" dxfId="5" priority="28649" stopIfTrue="1">
      <formula>B100&lt;$H$3</formula>
    </cfRule>
    <cfRule type="expression" dxfId="5" priority="28650" stopIfTrue="1">
      <formula>B100&lt;$H$3</formula>
    </cfRule>
    <cfRule type="expression" dxfId="5" priority="28651" stopIfTrue="1">
      <formula>B100&lt;$H$3</formula>
    </cfRule>
    <cfRule type="expression" dxfId="5" priority="28652" stopIfTrue="1">
      <formula>B100&lt;$H$3</formula>
    </cfRule>
    <cfRule type="expression" dxfId="5" priority="28653" stopIfTrue="1">
      <formula>B100&lt;$H$3</formula>
    </cfRule>
    <cfRule type="expression" dxfId="5" priority="28654" stopIfTrue="1">
      <formula>B100&lt;$H$3</formula>
    </cfRule>
    <cfRule type="expression" dxfId="5" priority="28655" stopIfTrue="1">
      <formula>B100&lt;$H$3</formula>
    </cfRule>
    <cfRule type="expression" dxfId="5" priority="28656" stopIfTrue="1">
      <formula>B100&lt;$H$3</formula>
    </cfRule>
    <cfRule type="expression" dxfId="5" priority="28657" stopIfTrue="1">
      <formula>B100&lt;$H$3</formula>
    </cfRule>
    <cfRule type="expression" dxfId="5" priority="28658" stopIfTrue="1">
      <formula>B100&lt;$H$3</formula>
    </cfRule>
    <cfRule type="expression" dxfId="5" priority="28659" stopIfTrue="1">
      <formula>B100&lt;$H$3</formula>
    </cfRule>
    <cfRule type="expression" dxfId="5" priority="28660" stopIfTrue="1">
      <formula>B100&lt;$H$3</formula>
    </cfRule>
    <cfRule type="expression" dxfId="5" priority="28661" stopIfTrue="1">
      <formula>B100&lt;$H$3</formula>
    </cfRule>
    <cfRule type="expression" dxfId="5" priority="28662" stopIfTrue="1">
      <formula>B100&lt;$H$3</formula>
    </cfRule>
    <cfRule type="expression" dxfId="5" priority="28663" stopIfTrue="1">
      <formula>B100&lt;$H$3</formula>
    </cfRule>
    <cfRule type="expression" dxfId="5" priority="28664" stopIfTrue="1">
      <formula>B100&lt;$H$3</formula>
    </cfRule>
    <cfRule type="expression" dxfId="5" priority="28665" stopIfTrue="1">
      <formula>B100&lt;$H$3</formula>
    </cfRule>
    <cfRule type="expression" dxfId="5" priority="28666" stopIfTrue="1">
      <formula>B100&lt;$H$3</formula>
    </cfRule>
    <cfRule type="expression" dxfId="5" priority="28667" stopIfTrue="1">
      <formula>B100&lt;$H$3</formula>
    </cfRule>
    <cfRule type="expression" dxfId="5" priority="28668" stopIfTrue="1">
      <formula>B100&lt;$H$3</formula>
    </cfRule>
    <cfRule type="expression" dxfId="5" priority="28669" stopIfTrue="1">
      <formula>B100&lt;$H$3</formula>
    </cfRule>
    <cfRule type="expression" dxfId="5" priority="28670" stopIfTrue="1">
      <formula>B100&lt;$H$3</formula>
    </cfRule>
    <cfRule type="expression" dxfId="5" priority="28671" stopIfTrue="1">
      <formula>B100&lt;$H$3</formula>
    </cfRule>
    <cfRule type="expression" dxfId="5" priority="28672" stopIfTrue="1">
      <formula>B100&lt;$H$3</formula>
    </cfRule>
    <cfRule type="expression" dxfId="5" priority="28673" stopIfTrue="1">
      <formula>B100&lt;$H$3</formula>
    </cfRule>
    <cfRule type="expression" dxfId="5" priority="28674" stopIfTrue="1">
      <formula>B100&lt;$H$3</formula>
    </cfRule>
    <cfRule type="expression" dxfId="5" priority="28675" stopIfTrue="1">
      <formula>B100&lt;$H$3</formula>
    </cfRule>
    <cfRule type="expression" dxfId="5" priority="28676" stopIfTrue="1">
      <formula>B100&lt;$H$3</formula>
    </cfRule>
    <cfRule type="expression" dxfId="5" priority="28677" stopIfTrue="1">
      <formula>B100&lt;$H$3</formula>
    </cfRule>
    <cfRule type="expression" dxfId="5" priority="28678" stopIfTrue="1">
      <formula>B100&lt;$H$3</formula>
    </cfRule>
    <cfRule type="expression" dxfId="5" priority="28679" stopIfTrue="1">
      <formula>B100&lt;$H$3</formula>
    </cfRule>
    <cfRule type="expression" dxfId="5" priority="28680" stopIfTrue="1">
      <formula>B100&lt;$H$3</formula>
    </cfRule>
    <cfRule type="expression" dxfId="5" priority="28681" stopIfTrue="1">
      <formula>B100&lt;$H$3</formula>
    </cfRule>
    <cfRule type="expression" dxfId="5" priority="28682" stopIfTrue="1">
      <formula>B100&lt;$H$3</formula>
    </cfRule>
    <cfRule type="expression" dxfId="5" priority="28683" stopIfTrue="1">
      <formula>B100&lt;$H$3</formula>
    </cfRule>
    <cfRule type="expression" dxfId="5" priority="28684" stopIfTrue="1">
      <formula>B100&lt;$H$3</formula>
    </cfRule>
    <cfRule type="expression" dxfId="5" priority="28685" stopIfTrue="1">
      <formula>B100&lt;$H$3</formula>
    </cfRule>
    <cfRule type="expression" dxfId="5" priority="28686" stopIfTrue="1">
      <formula>B100&lt;$H$3</formula>
    </cfRule>
    <cfRule type="expression" dxfId="5" priority="28687" stopIfTrue="1">
      <formula>B100&lt;$H$3</formula>
    </cfRule>
    <cfRule type="expression" dxfId="5" priority="28688" stopIfTrue="1">
      <formula>B100&lt;$H$3</formula>
    </cfRule>
    <cfRule type="expression" dxfId="5" priority="28689" stopIfTrue="1">
      <formula>B100&lt;$H$3</formula>
    </cfRule>
    <cfRule type="expression" dxfId="5" priority="28690" stopIfTrue="1">
      <formula>B100&lt;$H$3</formula>
    </cfRule>
    <cfRule type="expression" dxfId="5" priority="28691" stopIfTrue="1">
      <formula>B100&lt;$H$3</formula>
    </cfRule>
    <cfRule type="expression" dxfId="5" priority="28692" stopIfTrue="1">
      <formula>B100&lt;$H$3</formula>
    </cfRule>
    <cfRule type="expression" dxfId="5" priority="28693" stopIfTrue="1">
      <formula>B100&lt;$H$3</formula>
    </cfRule>
    <cfRule type="expression" dxfId="5" priority="28694" stopIfTrue="1">
      <formula>B100&lt;$H$3</formula>
    </cfRule>
    <cfRule type="expression" dxfId="5" priority="28695" stopIfTrue="1">
      <formula>B100&lt;$H$3</formula>
    </cfRule>
    <cfRule type="expression" dxfId="5" priority="28696" stopIfTrue="1">
      <formula>B100&lt;$H$3</formula>
    </cfRule>
    <cfRule type="expression" dxfId="5" priority="28697" stopIfTrue="1">
      <formula>B100&lt;$H$3</formula>
    </cfRule>
    <cfRule type="expression" dxfId="5" priority="28698" stopIfTrue="1">
      <formula>B100&lt;$H$3</formula>
    </cfRule>
    <cfRule type="expression" dxfId="5" priority="28699" stopIfTrue="1">
      <formula>B100&lt;$H$3</formula>
    </cfRule>
    <cfRule type="expression" dxfId="5" priority="28700" stopIfTrue="1">
      <formula>B100&lt;$H$3</formula>
    </cfRule>
    <cfRule type="expression" dxfId="5" priority="28701" stopIfTrue="1">
      <formula>B100&lt;$H$3</formula>
    </cfRule>
    <cfRule type="expression" dxfId="5" priority="28702" stopIfTrue="1">
      <formula>B100&lt;$H$3</formula>
    </cfRule>
    <cfRule type="expression" dxfId="5" priority="28703" stopIfTrue="1">
      <formula>B100&lt;$H$3</formula>
    </cfRule>
    <cfRule type="expression" dxfId="5" priority="28704" stopIfTrue="1">
      <formula>B100&lt;$H$3</formula>
    </cfRule>
    <cfRule type="expression" dxfId="5" priority="28705" stopIfTrue="1">
      <formula>B100&lt;$H$3</formula>
    </cfRule>
    <cfRule type="expression" dxfId="5" priority="28706" stopIfTrue="1">
      <formula>B100&lt;$H$3</formula>
    </cfRule>
    <cfRule type="expression" dxfId="5" priority="28707" stopIfTrue="1">
      <formula>B100&lt;$H$3</formula>
    </cfRule>
    <cfRule type="expression" dxfId="5" priority="28708" stopIfTrue="1">
      <formula>B100&lt;$H$3</formula>
    </cfRule>
    <cfRule type="expression" dxfId="5" priority="28709" stopIfTrue="1">
      <formula>B100&lt;$H$3</formula>
    </cfRule>
    <cfRule type="expression" dxfId="5" priority="28710" stopIfTrue="1">
      <formula>B100&lt;$H$3</formula>
    </cfRule>
    <cfRule type="expression" dxfId="5" priority="28711" stopIfTrue="1">
      <formula>B100&lt;$H$3</formula>
    </cfRule>
    <cfRule type="expression" dxfId="5" priority="28712" stopIfTrue="1">
      <formula>B100&lt;$H$3</formula>
    </cfRule>
    <cfRule type="expression" dxfId="5" priority="28713" stopIfTrue="1">
      <formula>B100&lt;$H$3</formula>
    </cfRule>
    <cfRule type="expression" dxfId="5" priority="28714" stopIfTrue="1">
      <formula>B100&lt;$H$3</formula>
    </cfRule>
    <cfRule type="expression" dxfId="5" priority="28715" stopIfTrue="1">
      <formula>B100&lt;$H$3</formula>
    </cfRule>
    <cfRule type="expression" dxfId="5" priority="28716" stopIfTrue="1">
      <formula>B100&lt;$H$3</formula>
    </cfRule>
    <cfRule type="expression" dxfId="5" priority="28717" stopIfTrue="1">
      <formula>B100&lt;$H$3</formula>
    </cfRule>
    <cfRule type="expression" dxfId="5" priority="28718" stopIfTrue="1">
      <formula>B100&lt;$H$3</formula>
    </cfRule>
    <cfRule type="expression" dxfId="5" priority="28719" stopIfTrue="1">
      <formula>B100&lt;$H$3</formula>
    </cfRule>
    <cfRule type="expression" dxfId="5" priority="28720" stopIfTrue="1">
      <formula>B100&lt;$H$3</formula>
    </cfRule>
    <cfRule type="expression" dxfId="5" priority="28721" stopIfTrue="1">
      <formula>B100&lt;$H$3</formula>
    </cfRule>
    <cfRule type="expression" dxfId="5" priority="28722" stopIfTrue="1">
      <formula>B100&lt;$H$3</formula>
    </cfRule>
    <cfRule type="expression" dxfId="5" priority="28723" stopIfTrue="1">
      <formula>B100&lt;$H$3</formula>
    </cfRule>
    <cfRule type="expression" dxfId="5" priority="28724" stopIfTrue="1">
      <formula>B100&lt;$H$3</formula>
    </cfRule>
    <cfRule type="expression" dxfId="5" priority="28725" stopIfTrue="1">
      <formula>B100&lt;$H$3</formula>
    </cfRule>
    <cfRule type="expression" dxfId="5" priority="28726" stopIfTrue="1">
      <formula>B100&lt;$H$3</formula>
    </cfRule>
    <cfRule type="expression" dxfId="5" priority="28727" stopIfTrue="1">
      <formula>B100&lt;$H$3</formula>
    </cfRule>
    <cfRule type="expression" dxfId="5" priority="28728" stopIfTrue="1">
      <formula>B100&lt;$H$3</formula>
    </cfRule>
    <cfRule type="expression" dxfId="5" priority="28729" stopIfTrue="1">
      <formula>B100&lt;$H$3</formula>
    </cfRule>
    <cfRule type="expression" dxfId="5" priority="28730" stopIfTrue="1">
      <formula>B100&lt;$H$3</formula>
    </cfRule>
    <cfRule type="expression" dxfId="5" priority="28731" stopIfTrue="1">
      <formula>B100&lt;$H$3</formula>
    </cfRule>
    <cfRule type="expression" dxfId="5" priority="28732" stopIfTrue="1">
      <formula>B100&lt;$H$3</formula>
    </cfRule>
    <cfRule type="expression" dxfId="5" priority="28733" stopIfTrue="1">
      <formula>B100&lt;$H$3</formula>
    </cfRule>
    <cfRule type="expression" dxfId="5" priority="28734" stopIfTrue="1">
      <formula>B100&lt;$H$3</formula>
    </cfRule>
    <cfRule type="expression" dxfId="5" priority="28735" stopIfTrue="1">
      <formula>B100&lt;$H$3</formula>
    </cfRule>
    <cfRule type="expression" dxfId="5" priority="28736" stopIfTrue="1">
      <formula>B100&lt;$H$3</formula>
    </cfRule>
    <cfRule type="expression" dxfId="5" priority="28737" stopIfTrue="1">
      <formula>B100&lt;$H$3</formula>
    </cfRule>
    <cfRule type="expression" dxfId="5" priority="28738" stopIfTrue="1">
      <formula>B100&lt;$H$3</formula>
    </cfRule>
    <cfRule type="expression" dxfId="5" priority="28739" stopIfTrue="1">
      <formula>B100&lt;$H$3</formula>
    </cfRule>
    <cfRule type="expression" dxfId="5" priority="28740" stopIfTrue="1">
      <formula>B100&lt;$H$3</formula>
    </cfRule>
    <cfRule type="expression" dxfId="5" priority="28741" stopIfTrue="1">
      <formula>B100&lt;$H$3</formula>
    </cfRule>
    <cfRule type="expression" dxfId="5" priority="28742" stopIfTrue="1">
      <formula>B100&lt;$H$3</formula>
    </cfRule>
    <cfRule type="expression" dxfId="5" priority="28743" stopIfTrue="1">
      <formula>B100&lt;$H$3</formula>
    </cfRule>
    <cfRule type="expression" dxfId="5" priority="28744" stopIfTrue="1">
      <formula>B100&lt;$H$3</formula>
    </cfRule>
    <cfRule type="expression" dxfId="5" priority="28745" stopIfTrue="1">
      <formula>B100&lt;$H$3</formula>
    </cfRule>
    <cfRule type="expression" dxfId="5" priority="28746" stopIfTrue="1">
      <formula>B100&lt;$H$3</formula>
    </cfRule>
    <cfRule type="expression" dxfId="5" priority="28747" stopIfTrue="1">
      <formula>B100&lt;$H$3</formula>
    </cfRule>
    <cfRule type="expression" dxfId="5" priority="28748" stopIfTrue="1">
      <formula>B100&lt;$H$3</formula>
    </cfRule>
    <cfRule type="expression" dxfId="5" priority="28749" stopIfTrue="1">
      <formula>B100&lt;$H$3</formula>
    </cfRule>
    <cfRule type="expression" dxfId="5" priority="28750" stopIfTrue="1">
      <formula>B100&lt;$H$3</formula>
    </cfRule>
    <cfRule type="expression" dxfId="5" priority="28751" stopIfTrue="1">
      <formula>B100&lt;$H$3</formula>
    </cfRule>
    <cfRule type="expression" dxfId="5" priority="28752" stopIfTrue="1">
      <formula>B100&lt;$H$3</formula>
    </cfRule>
    <cfRule type="expression" dxfId="5" priority="28753" stopIfTrue="1">
      <formula>B100&lt;$H$3</formula>
    </cfRule>
    <cfRule type="expression" dxfId="5" priority="28754" stopIfTrue="1">
      <formula>B100&lt;$H$3</formula>
    </cfRule>
    <cfRule type="expression" dxfId="5" priority="28755" stopIfTrue="1">
      <formula>B100&lt;$H$3</formula>
    </cfRule>
    <cfRule type="expression" dxfId="5" priority="28756" stopIfTrue="1">
      <formula>B100&lt;$H$3</formula>
    </cfRule>
    <cfRule type="expression" dxfId="5" priority="28757" stopIfTrue="1">
      <formula>B100&lt;$H$3</formula>
    </cfRule>
    <cfRule type="expression" dxfId="5" priority="28758" stopIfTrue="1">
      <formula>B100&lt;$H$3</formula>
    </cfRule>
    <cfRule type="expression" dxfId="5" priority="28759" stopIfTrue="1">
      <formula>B100&lt;$H$3</formula>
    </cfRule>
    <cfRule type="expression" dxfId="5" priority="28760" stopIfTrue="1">
      <formula>B100&lt;$H$3</formula>
    </cfRule>
    <cfRule type="expression" dxfId="5" priority="28761" stopIfTrue="1">
      <formula>B100&lt;$H$3</formula>
    </cfRule>
    <cfRule type="expression" dxfId="5" priority="28762" stopIfTrue="1">
      <formula>B100&lt;$H$3</formula>
    </cfRule>
    <cfRule type="expression" dxfId="5" priority="28763" stopIfTrue="1">
      <formula>B100&lt;$H$3</formula>
    </cfRule>
    <cfRule type="expression" dxfId="5" priority="28764" stopIfTrue="1">
      <formula>B100&lt;$H$3</formula>
    </cfRule>
    <cfRule type="expression" dxfId="5" priority="28765" stopIfTrue="1">
      <formula>B100&lt;$H$3</formula>
    </cfRule>
    <cfRule type="expression" dxfId="5" priority="28766" stopIfTrue="1">
      <formula>B100&lt;$H$3</formula>
    </cfRule>
    <cfRule type="expression" dxfId="5" priority="28767" stopIfTrue="1">
      <formula>B100&lt;$H$3</formula>
    </cfRule>
    <cfRule type="expression" dxfId="5" priority="28768" stopIfTrue="1">
      <formula>B100&lt;$H$3</formula>
    </cfRule>
    <cfRule type="expression" dxfId="5" priority="28769" stopIfTrue="1">
      <formula>B100&lt;$H$3</formula>
    </cfRule>
    <cfRule type="expression" dxfId="5" priority="28770" stopIfTrue="1">
      <formula>B100&lt;$H$3</formula>
    </cfRule>
    <cfRule type="expression" dxfId="5" priority="28771" stopIfTrue="1">
      <formula>B100&lt;$H$3</formula>
    </cfRule>
    <cfRule type="expression" dxfId="5" priority="28772" stopIfTrue="1">
      <formula>B100&lt;$H$3</formula>
    </cfRule>
    <cfRule type="expression" dxfId="5" priority="28773" stopIfTrue="1">
      <formula>B100&lt;$H$3</formula>
    </cfRule>
    <cfRule type="expression" dxfId="5" priority="28774" stopIfTrue="1">
      <formula>B100&lt;$H$3</formula>
    </cfRule>
    <cfRule type="expression" dxfId="5" priority="28775" stopIfTrue="1">
      <formula>B100&lt;$H$3</formula>
    </cfRule>
    <cfRule type="expression" dxfId="5" priority="28776" stopIfTrue="1">
      <formula>B100&lt;$H$3</formula>
    </cfRule>
    <cfRule type="expression" dxfId="5" priority="28777" stopIfTrue="1">
      <formula>B100&lt;$H$3</formula>
    </cfRule>
    <cfRule type="expression" dxfId="5" priority="28778" stopIfTrue="1">
      <formula>B100&lt;$H$3</formula>
    </cfRule>
    <cfRule type="expression" dxfId="5" priority="28779" stopIfTrue="1">
      <formula>B100&lt;$H$3</formula>
    </cfRule>
    <cfRule type="expression" dxfId="5" priority="28780" stopIfTrue="1">
      <formula>B100&lt;$H$3</formula>
    </cfRule>
    <cfRule type="expression" dxfId="5" priority="28781" stopIfTrue="1">
      <formula>B100&lt;$H$3</formula>
    </cfRule>
    <cfRule type="expression" dxfId="5" priority="28782" stopIfTrue="1">
      <formula>B100&lt;$H$3</formula>
    </cfRule>
    <cfRule type="expression" dxfId="5" priority="28783" stopIfTrue="1">
      <formula>B100&lt;$H$3</formula>
    </cfRule>
    <cfRule type="expression" dxfId="5" priority="28784" stopIfTrue="1">
      <formula>B100&lt;$H$3</formula>
    </cfRule>
    <cfRule type="expression" dxfId="5" priority="28785" stopIfTrue="1">
      <formula>B100&lt;$H$3</formula>
    </cfRule>
    <cfRule type="expression" dxfId="5" priority="28786" stopIfTrue="1">
      <formula>B100&lt;$H$3</formula>
    </cfRule>
    <cfRule type="expression" dxfId="5" priority="28787" stopIfTrue="1">
      <formula>B100&lt;$H$3</formula>
    </cfRule>
    <cfRule type="expression" dxfId="5" priority="28788" stopIfTrue="1">
      <formula>B100&lt;$H$3</formula>
    </cfRule>
    <cfRule type="expression" dxfId="5" priority="28789" stopIfTrue="1">
      <formula>B100&lt;$H$3</formula>
    </cfRule>
    <cfRule type="expression" dxfId="5" priority="28790" stopIfTrue="1">
      <formula>B100&lt;$H$3</formula>
    </cfRule>
    <cfRule type="expression" dxfId="5" priority="28791" stopIfTrue="1">
      <formula>B100&lt;$H$3</formula>
    </cfRule>
    <cfRule type="expression" dxfId="5" priority="28792" stopIfTrue="1">
      <formula>B100&lt;$H$3</formula>
    </cfRule>
    <cfRule type="expression" dxfId="5" priority="28793" stopIfTrue="1">
      <formula>B100&lt;$H$3</formula>
    </cfRule>
    <cfRule type="expression" dxfId="5" priority="28794" stopIfTrue="1">
      <formula>B100&lt;$H$3</formula>
    </cfRule>
    <cfRule type="expression" dxfId="5" priority="28795" stopIfTrue="1">
      <formula>B100&lt;$H$3</formula>
    </cfRule>
    <cfRule type="expression" dxfId="5" priority="28796" stopIfTrue="1">
      <formula>B100&lt;$H$3</formula>
    </cfRule>
    <cfRule type="expression" dxfId="5" priority="28797" stopIfTrue="1">
      <formula>B100&lt;$H$3</formula>
    </cfRule>
    <cfRule type="expression" dxfId="5" priority="28798" stopIfTrue="1">
      <formula>B100&lt;$H$3</formula>
    </cfRule>
    <cfRule type="expression" dxfId="5" priority="28799" stopIfTrue="1">
      <formula>B100&lt;$H$3</formula>
    </cfRule>
    <cfRule type="expression" dxfId="5" priority="28800" stopIfTrue="1">
      <formula>B100&lt;$H$3</formula>
    </cfRule>
    <cfRule type="expression" dxfId="5" priority="28801" stopIfTrue="1">
      <formula>B100&lt;$H$3</formula>
    </cfRule>
    <cfRule type="expression" dxfId="5" priority="28802" stopIfTrue="1">
      <formula>B100&lt;$H$3</formula>
    </cfRule>
    <cfRule type="expression" dxfId="5" priority="28803" stopIfTrue="1">
      <formula>B100&lt;$H$3</formula>
    </cfRule>
    <cfRule type="expression" dxfId="5" priority="28804" stopIfTrue="1">
      <formula>B100&lt;$H$3</formula>
    </cfRule>
    <cfRule type="expression" dxfId="5" priority="28805" stopIfTrue="1">
      <formula>B100&lt;$H$3</formula>
    </cfRule>
    <cfRule type="expression" dxfId="5" priority="28806" stopIfTrue="1">
      <formula>B100&lt;$H$3</formula>
    </cfRule>
    <cfRule type="expression" dxfId="5" priority="28807" stopIfTrue="1">
      <formula>B100&lt;$H$3</formula>
    </cfRule>
    <cfRule type="expression" dxfId="5" priority="28808" stopIfTrue="1">
      <formula>B100&lt;$H$3</formula>
    </cfRule>
    <cfRule type="expression" dxfId="5" priority="28809" stopIfTrue="1">
      <formula>B100&lt;$H$3</formula>
    </cfRule>
    <cfRule type="expression" dxfId="5" priority="28810" stopIfTrue="1">
      <formula>B100&lt;$H$3</formula>
    </cfRule>
    <cfRule type="expression" dxfId="5" priority="28811" stopIfTrue="1">
      <formula>B100&lt;$H$3</formula>
    </cfRule>
    <cfRule type="expression" dxfId="5" priority="28812" stopIfTrue="1">
      <formula>B100&lt;$H$3</formula>
    </cfRule>
    <cfRule type="expression" dxfId="5" priority="28813" stopIfTrue="1">
      <formula>B100&lt;$H$3</formula>
    </cfRule>
    <cfRule type="expression" dxfId="5" priority="28814" stopIfTrue="1">
      <formula>B100&lt;$H$3</formula>
    </cfRule>
    <cfRule type="expression" dxfId="5" priority="28815" stopIfTrue="1">
      <formula>B100&lt;$H$3</formula>
    </cfRule>
    <cfRule type="expression" dxfId="5" priority="28816" stopIfTrue="1">
      <formula>B100&lt;$H$3</formula>
    </cfRule>
    <cfRule type="expression" dxfId="5" priority="28817" stopIfTrue="1">
      <formula>B100&lt;$H$3</formula>
    </cfRule>
    <cfRule type="expression" dxfId="5" priority="28818" stopIfTrue="1">
      <formula>B100&lt;$H$3</formula>
    </cfRule>
    <cfRule type="expression" dxfId="5" priority="28819" stopIfTrue="1">
      <formula>B100&lt;$H$3</formula>
    </cfRule>
    <cfRule type="expression" dxfId="5" priority="28820" stopIfTrue="1">
      <formula>B100&lt;$H$3</formula>
    </cfRule>
    <cfRule type="expression" dxfId="5" priority="28821" stopIfTrue="1">
      <formula>B100&lt;$H$3</formula>
    </cfRule>
    <cfRule type="expression" dxfId="5" priority="28822" stopIfTrue="1">
      <formula>B100&lt;$H$3</formula>
    </cfRule>
    <cfRule type="expression" dxfId="5" priority="28823" stopIfTrue="1">
      <formula>B100&lt;$H$3</formula>
    </cfRule>
    <cfRule type="expression" dxfId="5" priority="28824" stopIfTrue="1">
      <formula>B100&lt;$H$3</formula>
    </cfRule>
    <cfRule type="expression" dxfId="5" priority="28825" stopIfTrue="1">
      <formula>B100&lt;$H$3</formula>
    </cfRule>
    <cfRule type="expression" dxfId="5" priority="28826" stopIfTrue="1">
      <formula>B100&lt;$H$3</formula>
    </cfRule>
    <cfRule type="expression" dxfId="5" priority="28827" stopIfTrue="1">
      <formula>B100&lt;$H$3</formula>
    </cfRule>
    <cfRule type="expression" dxfId="5" priority="28828" stopIfTrue="1">
      <formula>B100&lt;$H$3</formula>
    </cfRule>
    <cfRule type="expression" dxfId="5" priority="28829" stopIfTrue="1">
      <formula>B100&lt;$H$3</formula>
    </cfRule>
    <cfRule type="expression" dxfId="5" priority="28830" stopIfTrue="1">
      <formula>B100&lt;$H$3</formula>
    </cfRule>
    <cfRule type="expression" dxfId="5" priority="28831" stopIfTrue="1">
      <formula>B100&lt;$H$3</formula>
    </cfRule>
    <cfRule type="expression" dxfId="5" priority="28832" stopIfTrue="1">
      <formula>B100&lt;$H$3</formula>
    </cfRule>
    <cfRule type="expression" dxfId="5" priority="28833" stopIfTrue="1">
      <formula>B100&lt;$H$3</formula>
    </cfRule>
    <cfRule type="expression" dxfId="5" priority="28834" stopIfTrue="1">
      <formula>B100&lt;$H$3</formula>
    </cfRule>
    <cfRule type="expression" dxfId="5" priority="28835" stopIfTrue="1">
      <formula>B100&lt;$H$3</formula>
    </cfRule>
    <cfRule type="expression" dxfId="5" priority="28836" stopIfTrue="1">
      <formula>B100&lt;$H$3</formula>
    </cfRule>
    <cfRule type="expression" dxfId="5" priority="28837" stopIfTrue="1">
      <formula>B100&lt;$H$3</formula>
    </cfRule>
    <cfRule type="expression" dxfId="5" priority="28838" stopIfTrue="1">
      <formula>B100&lt;$H$3</formula>
    </cfRule>
    <cfRule type="expression" dxfId="5" priority="28839" stopIfTrue="1">
      <formula>B100&lt;$H$3</formula>
    </cfRule>
    <cfRule type="expression" dxfId="5" priority="28840" stopIfTrue="1">
      <formula>B100&lt;$H$3</formula>
    </cfRule>
    <cfRule type="expression" dxfId="5" priority="28841" stopIfTrue="1">
      <formula>B100&lt;$H$3</formula>
    </cfRule>
    <cfRule type="expression" dxfId="5" priority="28842" stopIfTrue="1">
      <formula>B100&lt;$H$3</formula>
    </cfRule>
    <cfRule type="expression" dxfId="5" priority="28843" stopIfTrue="1">
      <formula>B100&lt;$H$3</formula>
    </cfRule>
    <cfRule type="expression" dxfId="5" priority="28844" stopIfTrue="1">
      <formula>B100&lt;$H$3</formula>
    </cfRule>
    <cfRule type="expression" dxfId="5" priority="28845" stopIfTrue="1">
      <formula>B100&lt;$H$3</formula>
    </cfRule>
    <cfRule type="expression" dxfId="5" priority="28846" stopIfTrue="1">
      <formula>B100&lt;$H$3</formula>
    </cfRule>
    <cfRule type="expression" dxfId="5" priority="28847" stopIfTrue="1">
      <formula>B100&lt;$H$3</formula>
    </cfRule>
    <cfRule type="expression" dxfId="5" priority="28848" stopIfTrue="1">
      <formula>B100&lt;$H$3</formula>
    </cfRule>
    <cfRule type="expression" dxfId="5" priority="28849" stopIfTrue="1">
      <formula>B100&lt;$H$3</formula>
    </cfRule>
    <cfRule type="expression" dxfId="5" priority="28850" stopIfTrue="1">
      <formula>B100&lt;$H$3</formula>
    </cfRule>
    <cfRule type="expression" dxfId="5" priority="28851" stopIfTrue="1">
      <formula>B100&lt;$H$3</formula>
    </cfRule>
    <cfRule type="expression" dxfId="5" priority="28852" stopIfTrue="1">
      <formula>B100&lt;$H$3</formula>
    </cfRule>
    <cfRule type="expression" dxfId="5" priority="28853" stopIfTrue="1">
      <formula>B100&lt;$H$3</formula>
    </cfRule>
    <cfRule type="expression" dxfId="5" priority="28854" stopIfTrue="1">
      <formula>B100&lt;$H$3</formula>
    </cfRule>
    <cfRule type="expression" dxfId="5" priority="28855" stopIfTrue="1">
      <formula>B100&lt;$H$3</formula>
    </cfRule>
    <cfRule type="expression" dxfId="5" priority="28856" stopIfTrue="1">
      <formula>B100&lt;$H$3</formula>
    </cfRule>
    <cfRule type="expression" dxfId="5" priority="28857" stopIfTrue="1">
      <formula>B100&lt;$H$3</formula>
    </cfRule>
    <cfRule type="expression" dxfId="5" priority="28858" stopIfTrue="1">
      <formula>B100&lt;$H$3</formula>
    </cfRule>
    <cfRule type="expression" dxfId="5" priority="28859" stopIfTrue="1">
      <formula>B100&lt;$H$3</formula>
    </cfRule>
    <cfRule type="expression" dxfId="5" priority="28860" stopIfTrue="1">
      <formula>B100&lt;$H$3</formula>
    </cfRule>
    <cfRule type="expression" dxfId="5" priority="28861" stopIfTrue="1">
      <formula>B100&lt;$H$3</formula>
    </cfRule>
    <cfRule type="expression" dxfId="5" priority="28862" stopIfTrue="1">
      <formula>B100&lt;$H$3</formula>
    </cfRule>
    <cfRule type="expression" dxfId="5" priority="28863" stopIfTrue="1">
      <formula>B100&lt;$H$3</formula>
    </cfRule>
    <cfRule type="expression" dxfId="5" priority="28864" stopIfTrue="1">
      <formula>B100&lt;$H$3</formula>
    </cfRule>
    <cfRule type="expression" dxfId="5" priority="28865" stopIfTrue="1">
      <formula>B100&lt;$H$3</formula>
    </cfRule>
    <cfRule type="expression" dxfId="5" priority="28866" stopIfTrue="1">
      <formula>B100&lt;$H$3</formula>
    </cfRule>
    <cfRule type="expression" dxfId="5" priority="28867" stopIfTrue="1">
      <formula>B100&lt;$H$3</formula>
    </cfRule>
    <cfRule type="expression" dxfId="5" priority="28868" stopIfTrue="1">
      <formula>B100&lt;$H$3</formula>
    </cfRule>
    <cfRule type="expression" dxfId="5" priority="28869" stopIfTrue="1">
      <formula>B100&lt;$H$3</formula>
    </cfRule>
    <cfRule type="expression" dxfId="5" priority="28870" stopIfTrue="1">
      <formula>B100&lt;$H$3</formula>
    </cfRule>
    <cfRule type="expression" dxfId="5" priority="28871" stopIfTrue="1">
      <formula>B100&lt;$H$3</formula>
    </cfRule>
    <cfRule type="expression" dxfId="5" priority="28872" stopIfTrue="1">
      <formula>B100&lt;$H$3</formula>
    </cfRule>
    <cfRule type="expression" dxfId="5" priority="28873" stopIfTrue="1">
      <formula>B100&lt;$H$3</formula>
    </cfRule>
    <cfRule type="expression" dxfId="5" priority="28874" stopIfTrue="1">
      <formula>B100&lt;$H$3</formula>
    </cfRule>
    <cfRule type="expression" dxfId="5" priority="28875" stopIfTrue="1">
      <formula>B100&lt;$H$3</formula>
    </cfRule>
    <cfRule type="expression" dxfId="5" priority="28876" stopIfTrue="1">
      <formula>B100&lt;$H$3</formula>
    </cfRule>
    <cfRule type="expression" dxfId="5" priority="28877" stopIfTrue="1">
      <formula>B100&lt;$H$3</formula>
    </cfRule>
    <cfRule type="expression" dxfId="5" priority="28878" stopIfTrue="1">
      <formula>B100&lt;$H$3</formula>
    </cfRule>
    <cfRule type="expression" dxfId="5" priority="28879" stopIfTrue="1">
      <formula>B100&lt;$H$3</formula>
    </cfRule>
    <cfRule type="expression" dxfId="5" priority="28880" stopIfTrue="1">
      <formula>B100&lt;$H$3</formula>
    </cfRule>
    <cfRule type="expression" dxfId="5" priority="28881" stopIfTrue="1">
      <formula>B100&lt;$H$3</formula>
    </cfRule>
    <cfRule type="expression" dxfId="5" priority="28882" stopIfTrue="1">
      <formula>B100&lt;$H$3</formula>
    </cfRule>
    <cfRule type="expression" dxfId="5" priority="28883" stopIfTrue="1">
      <formula>B100&lt;$H$3</formula>
    </cfRule>
    <cfRule type="expression" dxfId="5" priority="28884" stopIfTrue="1">
      <formula>B100&lt;$H$3</formula>
    </cfRule>
    <cfRule type="expression" dxfId="5" priority="28885" stopIfTrue="1">
      <formula>B100&lt;$H$3</formula>
    </cfRule>
    <cfRule type="expression" dxfId="5" priority="28886" stopIfTrue="1">
      <formula>B100&lt;$H$3</formula>
    </cfRule>
    <cfRule type="expression" dxfId="5" priority="28887" stopIfTrue="1">
      <formula>B100&lt;$H$3</formula>
    </cfRule>
    <cfRule type="expression" dxfId="5" priority="28888" stopIfTrue="1">
      <formula>B100&lt;$H$3</formula>
    </cfRule>
    <cfRule type="expression" dxfId="5" priority="28889" stopIfTrue="1">
      <formula>B100&lt;$H$3</formula>
    </cfRule>
    <cfRule type="expression" dxfId="5" priority="28890" stopIfTrue="1">
      <formula>B100&lt;$H$3</formula>
    </cfRule>
    <cfRule type="expression" dxfId="5" priority="28891" stopIfTrue="1">
      <formula>B100&lt;$H$3</formula>
    </cfRule>
    <cfRule type="expression" dxfId="5" priority="28892" stopIfTrue="1">
      <formula>B100&lt;$H$3</formula>
    </cfRule>
    <cfRule type="expression" dxfId="5" priority="28893" stopIfTrue="1">
      <formula>B100&lt;$H$3</formula>
    </cfRule>
    <cfRule type="expression" dxfId="5" priority="28894" stopIfTrue="1">
      <formula>B100&lt;$H$3</formula>
    </cfRule>
    <cfRule type="expression" dxfId="5" priority="28895" stopIfTrue="1">
      <formula>B100&lt;$H$3</formula>
    </cfRule>
    <cfRule type="expression" dxfId="5" priority="28896" stopIfTrue="1">
      <formula>B100&lt;$H$3</formula>
    </cfRule>
    <cfRule type="expression" dxfId="5" priority="28897" stopIfTrue="1">
      <formula>B100&lt;$H$3</formula>
    </cfRule>
    <cfRule type="expression" dxfId="5" priority="28898" stopIfTrue="1">
      <formula>B100&lt;$H$3</formula>
    </cfRule>
    <cfRule type="expression" dxfId="5" priority="28899" stopIfTrue="1">
      <formula>B100&lt;$H$3</formula>
    </cfRule>
    <cfRule type="expression" dxfId="5" priority="28900" stopIfTrue="1">
      <formula>B100&lt;$H$3</formula>
    </cfRule>
    <cfRule type="expression" dxfId="5" priority="28901" stopIfTrue="1">
      <formula>B100&lt;$H$3</formula>
    </cfRule>
    <cfRule type="expression" dxfId="5" priority="28902" stopIfTrue="1">
      <formula>B100&lt;$H$3</formula>
    </cfRule>
    <cfRule type="expression" dxfId="5" priority="28903" stopIfTrue="1">
      <formula>B100&lt;$H$3</formula>
    </cfRule>
    <cfRule type="expression" dxfId="5" priority="28904" stopIfTrue="1">
      <formula>B100&lt;$H$3</formula>
    </cfRule>
    <cfRule type="expression" dxfId="5" priority="28905" stopIfTrue="1">
      <formula>B100&lt;$H$3</formula>
    </cfRule>
    <cfRule type="expression" dxfId="5" priority="28906" stopIfTrue="1">
      <formula>B100&lt;$H$3</formula>
    </cfRule>
    <cfRule type="expression" dxfId="5" priority="28907" stopIfTrue="1">
      <formula>B100&lt;$H$3</formula>
    </cfRule>
    <cfRule type="expression" dxfId="5" priority="28908" stopIfTrue="1">
      <formula>B100&lt;$H$3</formula>
    </cfRule>
    <cfRule type="expression" dxfId="5" priority="28909" stopIfTrue="1">
      <formula>B100&lt;$H$3</formula>
    </cfRule>
    <cfRule type="expression" dxfId="5" priority="28910" stopIfTrue="1">
      <formula>B100&lt;$H$3</formula>
    </cfRule>
    <cfRule type="expression" dxfId="5" priority="28911" stopIfTrue="1">
      <formula>B100&lt;$H$3</formula>
    </cfRule>
    <cfRule type="expression" dxfId="5" priority="28912" stopIfTrue="1">
      <formula>B100&lt;$H$3</formula>
    </cfRule>
    <cfRule type="expression" dxfId="5" priority="28913" stopIfTrue="1">
      <formula>B100&lt;$H$3</formula>
    </cfRule>
    <cfRule type="expression" dxfId="5" priority="28914" stopIfTrue="1">
      <formula>B100&lt;$H$3</formula>
    </cfRule>
    <cfRule type="expression" dxfId="5" priority="28915" stopIfTrue="1">
      <formula>B100&lt;$H$3</formula>
    </cfRule>
    <cfRule type="expression" dxfId="5" priority="28916" stopIfTrue="1">
      <formula>B100&lt;$H$3</formula>
    </cfRule>
    <cfRule type="expression" dxfId="5" priority="28917" stopIfTrue="1">
      <formula>B100&lt;$H$3</formula>
    </cfRule>
    <cfRule type="expression" dxfId="5" priority="28918" stopIfTrue="1">
      <formula>B100&lt;$H$3</formula>
    </cfRule>
    <cfRule type="expression" dxfId="5" priority="28919" stopIfTrue="1">
      <formula>B100&lt;$H$3</formula>
    </cfRule>
    <cfRule type="expression" dxfId="5" priority="28920" stopIfTrue="1">
      <formula>B100&lt;$H$3</formula>
    </cfRule>
    <cfRule type="expression" dxfId="5" priority="28921" stopIfTrue="1">
      <formula>B100&lt;$H$3</formula>
    </cfRule>
    <cfRule type="expression" dxfId="5" priority="28922" stopIfTrue="1">
      <formula>B100&lt;$H$3</formula>
    </cfRule>
    <cfRule type="expression" dxfId="5" priority="28923" stopIfTrue="1">
      <formula>B100&lt;$H$3</formula>
    </cfRule>
    <cfRule type="expression" dxfId="5" priority="28924" stopIfTrue="1">
      <formula>B100&lt;$H$3</formula>
    </cfRule>
    <cfRule type="expression" dxfId="5" priority="28925" stopIfTrue="1">
      <formula>B100&lt;$H$3</formula>
    </cfRule>
    <cfRule type="expression" dxfId="5" priority="28926" stopIfTrue="1">
      <formula>B100&lt;$H$3</formula>
    </cfRule>
    <cfRule type="expression" dxfId="5" priority="28927" stopIfTrue="1">
      <formula>B100&lt;$H$3</formula>
    </cfRule>
    <cfRule type="expression" dxfId="5" priority="28928" stopIfTrue="1">
      <formula>B100&lt;$H$3</formula>
    </cfRule>
    <cfRule type="expression" dxfId="5" priority="28929" stopIfTrue="1">
      <formula>B100&lt;$H$3</formula>
    </cfRule>
    <cfRule type="expression" dxfId="5" priority="28930" stopIfTrue="1">
      <formula>B100&lt;$H$3</formula>
    </cfRule>
    <cfRule type="expression" dxfId="5" priority="28931" stopIfTrue="1">
      <formula>B100&lt;$H$3</formula>
    </cfRule>
    <cfRule type="expression" dxfId="5" priority="28932" stopIfTrue="1">
      <formula>B100&lt;$H$3</formula>
    </cfRule>
    <cfRule type="expression" dxfId="5" priority="28933" stopIfTrue="1">
      <formula>B100&lt;$H$3</formula>
    </cfRule>
    <cfRule type="expression" dxfId="5" priority="28934" stopIfTrue="1">
      <formula>B100&lt;$H$3</formula>
    </cfRule>
    <cfRule type="expression" dxfId="5" priority="28935" stopIfTrue="1">
      <formula>B100&lt;$H$3</formula>
    </cfRule>
    <cfRule type="expression" dxfId="5" priority="28936" stopIfTrue="1">
      <formula>B100&lt;$H$3</formula>
    </cfRule>
    <cfRule type="expression" dxfId="5" priority="28937" stopIfTrue="1">
      <formula>B100&lt;$H$3</formula>
    </cfRule>
    <cfRule type="expression" dxfId="5" priority="28938" stopIfTrue="1">
      <formula>B100&lt;$H$3</formula>
    </cfRule>
    <cfRule type="expression" dxfId="5" priority="28939" stopIfTrue="1">
      <formula>B100&lt;$H$3</formula>
    </cfRule>
    <cfRule type="expression" dxfId="5" priority="28940" stopIfTrue="1">
      <formula>B100&lt;$H$3</formula>
    </cfRule>
    <cfRule type="expression" dxfId="5" priority="28941" stopIfTrue="1">
      <formula>B100&lt;$H$3</formula>
    </cfRule>
    <cfRule type="expression" dxfId="5" priority="28942" stopIfTrue="1">
      <formula>B100&lt;$H$3</formula>
    </cfRule>
    <cfRule type="expression" dxfId="5" priority="28943" stopIfTrue="1">
      <formula>B100&lt;$H$3</formula>
    </cfRule>
    <cfRule type="expression" dxfId="5" priority="28944" stopIfTrue="1">
      <formula>B100&lt;$H$3</formula>
    </cfRule>
    <cfRule type="expression" dxfId="5" priority="28945" stopIfTrue="1">
      <formula>B100&lt;$H$3</formula>
    </cfRule>
    <cfRule type="expression" dxfId="5" priority="28946" stopIfTrue="1">
      <formula>B100&lt;$H$3</formula>
    </cfRule>
    <cfRule type="expression" dxfId="5" priority="28947" stopIfTrue="1">
      <formula>B100&lt;$H$3</formula>
    </cfRule>
    <cfRule type="expression" dxfId="5" priority="28948" stopIfTrue="1">
      <formula>B100&lt;$H$3</formula>
    </cfRule>
    <cfRule type="expression" dxfId="5" priority="28949" stopIfTrue="1">
      <formula>B100&lt;$H$3</formula>
    </cfRule>
    <cfRule type="expression" dxfId="5" priority="28950" stopIfTrue="1">
      <formula>B100&lt;$H$3</formula>
    </cfRule>
    <cfRule type="expression" dxfId="5" priority="28951" stopIfTrue="1">
      <formula>B100&lt;$H$3</formula>
    </cfRule>
    <cfRule type="expression" dxfId="5" priority="28952" stopIfTrue="1">
      <formula>B100&lt;$H$3</formula>
    </cfRule>
    <cfRule type="expression" dxfId="5" priority="28953" stopIfTrue="1">
      <formula>B100&lt;$H$3</formula>
    </cfRule>
    <cfRule type="expression" dxfId="5" priority="28954" stopIfTrue="1">
      <formula>B100&lt;$H$3</formula>
    </cfRule>
    <cfRule type="expression" dxfId="5" priority="28955" stopIfTrue="1">
      <formula>B100&lt;$H$3</formula>
    </cfRule>
    <cfRule type="expression" dxfId="5" priority="28956" stopIfTrue="1">
      <formula>B100&lt;$H$3</formula>
    </cfRule>
    <cfRule type="expression" dxfId="5" priority="28957" stopIfTrue="1">
      <formula>B100&lt;$H$3</formula>
    </cfRule>
    <cfRule type="expression" dxfId="5" priority="28958" stopIfTrue="1">
      <formula>B100&lt;$H$3</formula>
    </cfRule>
    <cfRule type="expression" dxfId="5" priority="28959" stopIfTrue="1">
      <formula>B100&lt;$H$3</formula>
    </cfRule>
    <cfRule type="expression" dxfId="5" priority="28960" stopIfTrue="1">
      <formula>B100&lt;$H$3</formula>
    </cfRule>
    <cfRule type="expression" dxfId="5" priority="28961" stopIfTrue="1">
      <formula>B100&lt;$H$3</formula>
    </cfRule>
    <cfRule type="expression" dxfId="5" priority="28962" stopIfTrue="1">
      <formula>B100&lt;$H$3</formula>
    </cfRule>
    <cfRule type="expression" dxfId="5" priority="28963" stopIfTrue="1">
      <formula>B100&lt;$H$3</formula>
    </cfRule>
    <cfRule type="expression" dxfId="5" priority="28964" stopIfTrue="1">
      <formula>B100&lt;$H$3</formula>
    </cfRule>
    <cfRule type="expression" dxfId="5" priority="28965" stopIfTrue="1">
      <formula>B100&lt;$H$3</formula>
    </cfRule>
    <cfRule type="expression" dxfId="5" priority="28966" stopIfTrue="1">
      <formula>B100&lt;$H$3</formula>
    </cfRule>
    <cfRule type="expression" dxfId="5" priority="28967" stopIfTrue="1">
      <formula>B100&lt;$H$3</formula>
    </cfRule>
    <cfRule type="expression" dxfId="5" priority="28968" stopIfTrue="1">
      <formula>B100&lt;$H$3</formula>
    </cfRule>
    <cfRule type="expression" dxfId="5" priority="28969" stopIfTrue="1">
      <formula>B100&lt;$H$3</formula>
    </cfRule>
    <cfRule type="expression" dxfId="5" priority="28970" stopIfTrue="1">
      <formula>B100&lt;$H$3</formula>
    </cfRule>
    <cfRule type="expression" dxfId="5" priority="28971" stopIfTrue="1">
      <formula>B100&lt;$H$3</formula>
    </cfRule>
    <cfRule type="expression" dxfId="5" priority="28972" stopIfTrue="1">
      <formula>B100&lt;$H$3</formula>
    </cfRule>
    <cfRule type="expression" dxfId="5" priority="28973" stopIfTrue="1">
      <formula>B100&lt;$H$3</formula>
    </cfRule>
    <cfRule type="expression" dxfId="5" priority="28974" stopIfTrue="1">
      <formula>B100&lt;$H$3</formula>
    </cfRule>
    <cfRule type="expression" dxfId="5" priority="28975" stopIfTrue="1">
      <formula>B100&lt;$H$3</formula>
    </cfRule>
    <cfRule type="expression" dxfId="5" priority="28976" stopIfTrue="1">
      <formula>B100&lt;$H$3</formula>
    </cfRule>
    <cfRule type="expression" dxfId="5" priority="28977" stopIfTrue="1">
      <formula>B100&lt;$H$3</formula>
    </cfRule>
    <cfRule type="expression" dxfId="5" priority="28978" stopIfTrue="1">
      <formula>B100&lt;$H$3</formula>
    </cfRule>
    <cfRule type="expression" dxfId="5" priority="28979" stopIfTrue="1">
      <formula>B100&lt;$H$3</formula>
    </cfRule>
    <cfRule type="expression" dxfId="5" priority="28980" stopIfTrue="1">
      <formula>B100&lt;$H$3</formula>
    </cfRule>
    <cfRule type="expression" dxfId="5" priority="28981" stopIfTrue="1">
      <formula>B100&lt;$H$3</formula>
    </cfRule>
    <cfRule type="expression" dxfId="5" priority="28982" stopIfTrue="1">
      <formula>B100&lt;$H$3</formula>
    </cfRule>
    <cfRule type="expression" dxfId="5" priority="28983" stopIfTrue="1">
      <formula>B100&lt;$H$3</formula>
    </cfRule>
    <cfRule type="expression" dxfId="5" priority="28984" stopIfTrue="1">
      <formula>B100&lt;$H$3</formula>
    </cfRule>
    <cfRule type="expression" dxfId="5" priority="28985" stopIfTrue="1">
      <formula>B100&lt;$H$3</formula>
    </cfRule>
    <cfRule type="expression" dxfId="5" priority="28986" stopIfTrue="1">
      <formula>B100&lt;$H$3</formula>
    </cfRule>
    <cfRule type="expression" dxfId="5" priority="28987" stopIfTrue="1">
      <formula>B100&lt;$H$3</formula>
    </cfRule>
    <cfRule type="expression" dxfId="5" priority="28988" stopIfTrue="1">
      <formula>B100&lt;$H$3</formula>
    </cfRule>
    <cfRule type="expression" dxfId="5" priority="28989" stopIfTrue="1">
      <formula>B100&lt;$H$3</formula>
    </cfRule>
    <cfRule type="expression" dxfId="5" priority="28990" stopIfTrue="1">
      <formula>B100&lt;$H$3</formula>
    </cfRule>
    <cfRule type="expression" dxfId="5" priority="28991" stopIfTrue="1">
      <formula>B100&lt;$H$3</formula>
    </cfRule>
    <cfRule type="expression" dxfId="5" priority="28992" stopIfTrue="1">
      <formula>B100&lt;$H$3</formula>
    </cfRule>
    <cfRule type="expression" dxfId="5" priority="28993" stopIfTrue="1">
      <formula>B100&lt;$H$3</formula>
    </cfRule>
    <cfRule type="expression" dxfId="5" priority="28994" stopIfTrue="1">
      <formula>B100&lt;$H$3</formula>
    </cfRule>
    <cfRule type="expression" dxfId="5" priority="28995" stopIfTrue="1">
      <formula>B100&lt;$H$3</formula>
    </cfRule>
    <cfRule type="expression" dxfId="5" priority="28996" stopIfTrue="1">
      <formula>B100&lt;$H$3</formula>
    </cfRule>
    <cfRule type="expression" dxfId="5" priority="28997" stopIfTrue="1">
      <formula>B100&lt;$H$3</formula>
    </cfRule>
    <cfRule type="expression" dxfId="5" priority="28998" stopIfTrue="1">
      <formula>B100&lt;$H$3</formula>
    </cfRule>
    <cfRule type="expression" dxfId="5" priority="28999" stopIfTrue="1">
      <formula>B100&lt;$H$3</formula>
    </cfRule>
    <cfRule type="expression" dxfId="5" priority="29000" stopIfTrue="1">
      <formula>B100&lt;$H$3</formula>
    </cfRule>
    <cfRule type="expression" dxfId="5" priority="29001" stopIfTrue="1">
      <formula>B100&lt;$H$3</formula>
    </cfRule>
    <cfRule type="expression" dxfId="5" priority="29002" stopIfTrue="1">
      <formula>B100&lt;$H$3</formula>
    </cfRule>
    <cfRule type="expression" dxfId="5" priority="29003" stopIfTrue="1">
      <formula>B100&lt;$H$3</formula>
    </cfRule>
    <cfRule type="expression" dxfId="5" priority="29004" stopIfTrue="1">
      <formula>B100&lt;$H$3</formula>
    </cfRule>
    <cfRule type="expression" dxfId="5" priority="29005" stopIfTrue="1">
      <formula>B100&lt;$H$3</formula>
    </cfRule>
    <cfRule type="expression" dxfId="5" priority="29006" stopIfTrue="1">
      <formula>B100&lt;$H$3</formula>
    </cfRule>
    <cfRule type="expression" dxfId="5" priority="29007" stopIfTrue="1">
      <formula>B100&lt;$H$3</formula>
    </cfRule>
    <cfRule type="expression" dxfId="5" priority="29008" stopIfTrue="1">
      <formula>B100&lt;$H$3</formula>
    </cfRule>
    <cfRule type="expression" dxfId="5" priority="29009" stopIfTrue="1">
      <formula>B100&lt;$H$3</formula>
    </cfRule>
    <cfRule type="expression" dxfId="5" priority="29010" stopIfTrue="1">
      <formula>B100&lt;$H$3</formula>
    </cfRule>
    <cfRule type="expression" dxfId="5" priority="29011" stopIfTrue="1">
      <formula>B100&lt;$H$3</formula>
    </cfRule>
    <cfRule type="expression" dxfId="5" priority="29012" stopIfTrue="1">
      <formula>B100&lt;$H$3</formula>
    </cfRule>
    <cfRule type="expression" dxfId="5" priority="29013" stopIfTrue="1">
      <formula>B100&lt;$H$3</formula>
    </cfRule>
    <cfRule type="expression" dxfId="5" priority="29014" stopIfTrue="1">
      <formula>B100&lt;$H$3</formula>
    </cfRule>
    <cfRule type="expression" dxfId="5" priority="29015" stopIfTrue="1">
      <formula>B100&lt;$H$3</formula>
    </cfRule>
    <cfRule type="expression" dxfId="5" priority="29016" stopIfTrue="1">
      <formula>B100&lt;$H$3</formula>
    </cfRule>
    <cfRule type="expression" dxfId="5" priority="29017" stopIfTrue="1">
      <formula>B100&lt;$H$3</formula>
    </cfRule>
    <cfRule type="expression" dxfId="5" priority="29018" stopIfTrue="1">
      <formula>B100&lt;$H$3</formula>
    </cfRule>
    <cfRule type="expression" dxfId="5" priority="29019" stopIfTrue="1">
      <formula>B100&lt;$H$3</formula>
    </cfRule>
    <cfRule type="expression" dxfId="5" priority="29020" stopIfTrue="1">
      <formula>B100&lt;$H$3</formula>
    </cfRule>
    <cfRule type="expression" dxfId="5" priority="29021" stopIfTrue="1">
      <formula>B100&lt;$H$3</formula>
    </cfRule>
    <cfRule type="expression" dxfId="5" priority="29022" stopIfTrue="1">
      <formula>B100&lt;$H$3</formula>
    </cfRule>
    <cfRule type="expression" dxfId="5" priority="29023" stopIfTrue="1">
      <formula>B100&lt;$H$3</formula>
    </cfRule>
    <cfRule type="expression" dxfId="5" priority="29024" stopIfTrue="1">
      <formula>B100&lt;$H$3</formula>
    </cfRule>
    <cfRule type="expression" dxfId="5" priority="29025" stopIfTrue="1">
      <formula>B100&lt;$H$3</formula>
    </cfRule>
    <cfRule type="expression" dxfId="5" priority="29026" stopIfTrue="1">
      <formula>B100&lt;$H$3</formula>
    </cfRule>
    <cfRule type="expression" dxfId="5" priority="29027" stopIfTrue="1">
      <formula>B100&lt;$H$3</formula>
    </cfRule>
    <cfRule type="expression" dxfId="5" priority="29028" stopIfTrue="1">
      <formula>B100&lt;$H$3</formula>
    </cfRule>
    <cfRule type="expression" dxfId="5" priority="29029" stopIfTrue="1">
      <formula>B100&lt;$H$3</formula>
    </cfRule>
    <cfRule type="expression" dxfId="5" priority="29030" stopIfTrue="1">
      <formula>B100&lt;$H$3</formula>
    </cfRule>
    <cfRule type="expression" dxfId="5" priority="29031" stopIfTrue="1">
      <formula>B100&lt;$H$3</formula>
    </cfRule>
    <cfRule type="expression" dxfId="5" priority="29032" stopIfTrue="1">
      <formula>B100&lt;$H$3</formula>
    </cfRule>
    <cfRule type="expression" dxfId="5" priority="29033" stopIfTrue="1">
      <formula>B100&lt;$H$3</formula>
    </cfRule>
    <cfRule type="expression" dxfId="5" priority="29034" stopIfTrue="1">
      <formula>B100&lt;$H$3</formula>
    </cfRule>
    <cfRule type="expression" dxfId="5" priority="29035" stopIfTrue="1">
      <formula>B100&lt;$H$3</formula>
    </cfRule>
    <cfRule type="expression" dxfId="5" priority="29036" stopIfTrue="1">
      <formula>B100&lt;$H$3</formula>
    </cfRule>
    <cfRule type="expression" dxfId="5" priority="29037" stopIfTrue="1">
      <formula>B100&lt;$H$3</formula>
    </cfRule>
    <cfRule type="expression" dxfId="5" priority="29038" stopIfTrue="1">
      <formula>B100&lt;$H$3</formula>
    </cfRule>
    <cfRule type="expression" dxfId="5" priority="29039" stopIfTrue="1">
      <formula>B100&lt;$H$3</formula>
    </cfRule>
    <cfRule type="expression" dxfId="5" priority="29040" stopIfTrue="1">
      <formula>B100&lt;$H$3</formula>
    </cfRule>
    <cfRule type="expression" dxfId="5" priority="29041" stopIfTrue="1">
      <formula>B100&lt;$H$3</formula>
    </cfRule>
    <cfRule type="expression" dxfId="5" priority="29042" stopIfTrue="1">
      <formula>B100&lt;$H$3</formula>
    </cfRule>
    <cfRule type="expression" dxfId="5" priority="29043" stopIfTrue="1">
      <formula>B100&lt;$H$3</formula>
    </cfRule>
    <cfRule type="expression" dxfId="5" priority="29044" stopIfTrue="1">
      <formula>B100&lt;$H$3</formula>
    </cfRule>
    <cfRule type="expression" dxfId="5" priority="29045" stopIfTrue="1">
      <formula>B100&lt;$H$3</formula>
    </cfRule>
    <cfRule type="expression" dxfId="5" priority="29046" stopIfTrue="1">
      <formula>B100&lt;$H$3</formula>
    </cfRule>
    <cfRule type="expression" dxfId="5" priority="29047" stopIfTrue="1">
      <formula>B100&lt;$H$3</formula>
    </cfRule>
    <cfRule type="expression" dxfId="5" priority="29048" stopIfTrue="1">
      <formula>B100&lt;$H$3</formula>
    </cfRule>
    <cfRule type="expression" dxfId="5" priority="29049" stopIfTrue="1">
      <formula>B100&lt;$H$3</formula>
    </cfRule>
    <cfRule type="expression" dxfId="5" priority="29050" stopIfTrue="1">
      <formula>B100&lt;$H$3</formula>
    </cfRule>
    <cfRule type="expression" dxfId="5" priority="29051" stopIfTrue="1">
      <formula>B100&lt;$H$3</formula>
    </cfRule>
    <cfRule type="expression" dxfId="5" priority="29052" stopIfTrue="1">
      <formula>B100&lt;$H$3</formula>
    </cfRule>
    <cfRule type="expression" dxfId="5" priority="29053" stopIfTrue="1">
      <formula>B100&lt;$H$3</formula>
    </cfRule>
    <cfRule type="expression" dxfId="5" priority="29054" stopIfTrue="1">
      <formula>B100&lt;$H$3</formula>
    </cfRule>
    <cfRule type="expression" dxfId="5" priority="29055" stopIfTrue="1">
      <formula>B100&lt;$H$3</formula>
    </cfRule>
    <cfRule type="expression" dxfId="5" priority="29056" stopIfTrue="1">
      <formula>B100&lt;$H$3</formula>
    </cfRule>
    <cfRule type="expression" dxfId="5" priority="29057" stopIfTrue="1">
      <formula>B100&lt;$H$3</formula>
    </cfRule>
    <cfRule type="expression" dxfId="5" priority="29058" stopIfTrue="1">
      <formula>B100&lt;$H$3</formula>
    </cfRule>
    <cfRule type="expression" dxfId="5" priority="29059" stopIfTrue="1">
      <formula>B100&lt;$H$3</formula>
    </cfRule>
    <cfRule type="expression" dxfId="5" priority="29060" stopIfTrue="1">
      <formula>B100&lt;$H$3</formula>
    </cfRule>
    <cfRule type="expression" dxfId="5" priority="29061" stopIfTrue="1">
      <formula>B100&lt;$H$3</formula>
    </cfRule>
    <cfRule type="expression" dxfId="5" priority="29062" stopIfTrue="1">
      <formula>B100&lt;$H$3</formula>
    </cfRule>
    <cfRule type="expression" dxfId="5" priority="29063" stopIfTrue="1">
      <formula>B100&lt;$H$3</formula>
    </cfRule>
    <cfRule type="expression" dxfId="5" priority="29064" stopIfTrue="1">
      <formula>B100&lt;$H$3</formula>
    </cfRule>
    <cfRule type="expression" dxfId="5" priority="29065" stopIfTrue="1">
      <formula>B100&lt;$H$3</formula>
    </cfRule>
    <cfRule type="expression" dxfId="5" priority="29066" stopIfTrue="1">
      <formula>B100&lt;$H$3</formula>
    </cfRule>
    <cfRule type="expression" dxfId="5" priority="29067" stopIfTrue="1">
      <formula>B100&lt;$H$3</formula>
    </cfRule>
    <cfRule type="expression" dxfId="5" priority="29068" stopIfTrue="1">
      <formula>B100&lt;$H$3</formula>
    </cfRule>
    <cfRule type="expression" dxfId="5" priority="29069" stopIfTrue="1">
      <formula>B100&lt;$H$3</formula>
    </cfRule>
    <cfRule type="expression" dxfId="5" priority="29070" stopIfTrue="1">
      <formula>B100&lt;$H$3</formula>
    </cfRule>
    <cfRule type="expression" dxfId="5" priority="29071" stopIfTrue="1">
      <formula>B100&lt;$H$3</formula>
    </cfRule>
    <cfRule type="expression" dxfId="5" priority="29072" stopIfTrue="1">
      <formula>B100&lt;$H$3</formula>
    </cfRule>
    <cfRule type="expression" dxfId="5" priority="29073" stopIfTrue="1">
      <formula>B100&lt;$H$3</formula>
    </cfRule>
    <cfRule type="expression" dxfId="5" priority="29074" stopIfTrue="1">
      <formula>B100&lt;$H$3</formula>
    </cfRule>
    <cfRule type="expression" dxfId="5" priority="29075" stopIfTrue="1">
      <formula>B100&lt;$H$3</formula>
    </cfRule>
    <cfRule type="expression" dxfId="5" priority="29076" stopIfTrue="1">
      <formula>B100&lt;$H$3</formula>
    </cfRule>
    <cfRule type="expression" dxfId="5" priority="29077" stopIfTrue="1">
      <formula>B100&lt;$H$3</formula>
    </cfRule>
    <cfRule type="expression" dxfId="5" priority="29078" stopIfTrue="1">
      <formula>B100&lt;$H$3</formula>
    </cfRule>
    <cfRule type="expression" dxfId="5" priority="29079" stopIfTrue="1">
      <formula>B100&lt;$H$3</formula>
    </cfRule>
    <cfRule type="expression" dxfId="5" priority="29080" stopIfTrue="1">
      <formula>B100&lt;$H$3</formula>
    </cfRule>
    <cfRule type="expression" dxfId="5" priority="29081" stopIfTrue="1">
      <formula>B100&lt;$H$3</formula>
    </cfRule>
    <cfRule type="expression" dxfId="5" priority="29082" stopIfTrue="1">
      <formula>B100&lt;$H$3</formula>
    </cfRule>
    <cfRule type="expression" dxfId="5" priority="29083" stopIfTrue="1">
      <formula>B100&lt;$H$3</formula>
    </cfRule>
    <cfRule type="expression" dxfId="5" priority="29084" stopIfTrue="1">
      <formula>B100&lt;$H$3</formula>
    </cfRule>
    <cfRule type="expression" dxfId="5" priority="29085" stopIfTrue="1">
      <formula>B100&lt;$H$3</formula>
    </cfRule>
    <cfRule type="expression" dxfId="5" priority="29086" stopIfTrue="1">
      <formula>B100&lt;$H$3</formula>
    </cfRule>
    <cfRule type="expression" dxfId="5" priority="29087" stopIfTrue="1">
      <formula>B100&lt;$H$3</formula>
    </cfRule>
    <cfRule type="expression" dxfId="5" priority="29088" stopIfTrue="1">
      <formula>B100&lt;$H$3</formula>
    </cfRule>
    <cfRule type="expression" dxfId="5" priority="29089" stopIfTrue="1">
      <formula>B100&lt;$H$3</formula>
    </cfRule>
    <cfRule type="expression" dxfId="5" priority="29090" stopIfTrue="1">
      <formula>B100&lt;$H$3</formula>
    </cfRule>
    <cfRule type="expression" dxfId="5" priority="29091" stopIfTrue="1">
      <formula>B100&lt;$H$3</formula>
    </cfRule>
    <cfRule type="expression" dxfId="5" priority="29092" stopIfTrue="1">
      <formula>B100&lt;$H$3</formula>
    </cfRule>
    <cfRule type="expression" dxfId="5" priority="29093" stopIfTrue="1">
      <formula>B100&lt;$H$3</formula>
    </cfRule>
    <cfRule type="expression" dxfId="5" priority="29094" stopIfTrue="1">
      <formula>B100&lt;$H$3</formula>
    </cfRule>
    <cfRule type="expression" dxfId="5" priority="29095" stopIfTrue="1">
      <formula>B100&lt;$H$3</formula>
    </cfRule>
    <cfRule type="expression" dxfId="5" priority="29096" stopIfTrue="1">
      <formula>B100&lt;$H$3</formula>
    </cfRule>
    <cfRule type="expression" dxfId="5" priority="29097" stopIfTrue="1">
      <formula>B100&lt;$H$3</formula>
    </cfRule>
    <cfRule type="expression" dxfId="5" priority="29098" stopIfTrue="1">
      <formula>B100&lt;$H$3</formula>
    </cfRule>
    <cfRule type="expression" dxfId="5" priority="29099" stopIfTrue="1">
      <formula>B100&lt;$H$3</formula>
    </cfRule>
    <cfRule type="expression" dxfId="5" priority="29100" stopIfTrue="1">
      <formula>B100&lt;$H$3</formula>
    </cfRule>
    <cfRule type="expression" dxfId="5" priority="29101" stopIfTrue="1">
      <formula>B100&lt;$H$3</formula>
    </cfRule>
    <cfRule type="expression" dxfId="5" priority="29102" stopIfTrue="1">
      <formula>B100&lt;$H$3</formula>
    </cfRule>
    <cfRule type="expression" dxfId="5" priority="29103" stopIfTrue="1">
      <formula>B100&lt;$H$3</formula>
    </cfRule>
    <cfRule type="expression" dxfId="5" priority="29104" stopIfTrue="1">
      <formula>B100&lt;$H$3</formula>
    </cfRule>
    <cfRule type="expression" dxfId="5" priority="29105" stopIfTrue="1">
      <formula>B100&lt;$H$3</formula>
    </cfRule>
    <cfRule type="expression" dxfId="5" priority="29106" stopIfTrue="1">
      <formula>B100&lt;$H$3</formula>
    </cfRule>
    <cfRule type="expression" dxfId="5" priority="29107" stopIfTrue="1">
      <formula>B100&lt;$H$3</formula>
    </cfRule>
    <cfRule type="expression" dxfId="5" priority="29108" stopIfTrue="1">
      <formula>B100&lt;$H$3</formula>
    </cfRule>
    <cfRule type="expression" dxfId="5" priority="29109" stopIfTrue="1">
      <formula>B100&lt;$H$3</formula>
    </cfRule>
    <cfRule type="expression" dxfId="5" priority="29110" stopIfTrue="1">
      <formula>B100&lt;$H$3</formula>
    </cfRule>
    <cfRule type="expression" dxfId="5" priority="29111" stopIfTrue="1">
      <formula>B100&lt;$H$3</formula>
    </cfRule>
    <cfRule type="expression" dxfId="5" priority="29112" stopIfTrue="1">
      <formula>B100&lt;$H$3</formula>
    </cfRule>
    <cfRule type="expression" dxfId="5" priority="29113" stopIfTrue="1">
      <formula>B100&lt;$H$3</formula>
    </cfRule>
    <cfRule type="expression" dxfId="5" priority="29114" stopIfTrue="1">
      <formula>B100&lt;$H$3</formula>
    </cfRule>
    <cfRule type="expression" dxfId="5" priority="29115" stopIfTrue="1">
      <formula>B100&lt;$H$3</formula>
    </cfRule>
    <cfRule type="expression" dxfId="5" priority="29116" stopIfTrue="1">
      <formula>B100&lt;$H$3</formula>
    </cfRule>
    <cfRule type="expression" dxfId="5" priority="29117" stopIfTrue="1">
      <formula>B100&lt;$H$3</formula>
    </cfRule>
    <cfRule type="expression" dxfId="5" priority="29118" stopIfTrue="1">
      <formula>B100&lt;$H$3</formula>
    </cfRule>
    <cfRule type="expression" dxfId="5" priority="29119" stopIfTrue="1">
      <formula>B100&lt;$H$3</formula>
    </cfRule>
    <cfRule type="expression" dxfId="5" priority="29120" stopIfTrue="1">
      <formula>B100&lt;$H$3</formula>
    </cfRule>
    <cfRule type="expression" dxfId="5" priority="29121" stopIfTrue="1">
      <formula>B100&lt;$H$3</formula>
    </cfRule>
    <cfRule type="expression" dxfId="5" priority="29122" stopIfTrue="1">
      <formula>B100&lt;$H$3</formula>
    </cfRule>
    <cfRule type="expression" dxfId="5" priority="29123" stopIfTrue="1">
      <formula>B100&lt;$H$3</formula>
    </cfRule>
    <cfRule type="expression" dxfId="5" priority="29124" stopIfTrue="1">
      <formula>B100&lt;$H$3</formula>
    </cfRule>
    <cfRule type="expression" dxfId="5" priority="29125" stopIfTrue="1">
      <formula>B100&lt;$H$3</formula>
    </cfRule>
    <cfRule type="expression" dxfId="5" priority="29126" stopIfTrue="1">
      <formula>B100&lt;$H$3</formula>
    </cfRule>
    <cfRule type="expression" dxfId="5" priority="29127" stopIfTrue="1">
      <formula>B100&lt;$H$3</formula>
    </cfRule>
    <cfRule type="expression" dxfId="5" priority="29128" stopIfTrue="1">
      <formula>B100&lt;$H$3</formula>
    </cfRule>
    <cfRule type="expression" dxfId="5" priority="29129" stopIfTrue="1">
      <formula>B100&lt;$H$3</formula>
    </cfRule>
    <cfRule type="expression" dxfId="5" priority="29130" stopIfTrue="1">
      <formula>B100&lt;$H$3</formula>
    </cfRule>
    <cfRule type="expression" dxfId="5" priority="29131" stopIfTrue="1">
      <formula>B100&lt;$H$3</formula>
    </cfRule>
    <cfRule type="expression" dxfId="5" priority="29132" stopIfTrue="1">
      <formula>B100&lt;$H$3</formula>
    </cfRule>
    <cfRule type="expression" dxfId="5" priority="29133" stopIfTrue="1">
      <formula>B100&lt;$H$3</formula>
    </cfRule>
    <cfRule type="expression" dxfId="5" priority="29134" stopIfTrue="1">
      <formula>B100&lt;$H$3</formula>
    </cfRule>
    <cfRule type="expression" dxfId="5" priority="29135" stopIfTrue="1">
      <formula>B100&lt;$H$3</formula>
    </cfRule>
    <cfRule type="expression" dxfId="5" priority="29136" stopIfTrue="1">
      <formula>B100&lt;$H$3</formula>
    </cfRule>
    <cfRule type="expression" dxfId="5" priority="29137" stopIfTrue="1">
      <formula>B100&lt;$H$3</formula>
    </cfRule>
    <cfRule type="expression" dxfId="5" priority="29138" stopIfTrue="1">
      <formula>B100&lt;$H$3</formula>
    </cfRule>
    <cfRule type="expression" dxfId="5" priority="29139" stopIfTrue="1">
      <formula>B100&lt;$H$3</formula>
    </cfRule>
    <cfRule type="expression" dxfId="5" priority="29140" stopIfTrue="1">
      <formula>B100&lt;$H$3</formula>
    </cfRule>
    <cfRule type="expression" dxfId="5" priority="29141" stopIfTrue="1">
      <formula>B100&lt;$H$3</formula>
    </cfRule>
    <cfRule type="expression" dxfId="5" priority="29142" stopIfTrue="1">
      <formula>B100&lt;$H$3</formula>
    </cfRule>
    <cfRule type="expression" dxfId="5" priority="29143" stopIfTrue="1">
      <formula>B100&lt;$H$3</formula>
    </cfRule>
    <cfRule type="expression" dxfId="5" priority="29144" stopIfTrue="1">
      <formula>B100&lt;$H$3</formula>
    </cfRule>
    <cfRule type="expression" dxfId="5" priority="29145" stopIfTrue="1">
      <formula>B100&lt;$H$3</formula>
    </cfRule>
    <cfRule type="expression" dxfId="5" priority="29146" stopIfTrue="1">
      <formula>B100&lt;$H$3</formula>
    </cfRule>
    <cfRule type="expression" dxfId="5" priority="29147" stopIfTrue="1">
      <formula>B100&lt;$H$3</formula>
    </cfRule>
    <cfRule type="expression" dxfId="5" priority="29148" stopIfTrue="1">
      <formula>B100&lt;$H$3</formula>
    </cfRule>
    <cfRule type="expression" dxfId="5" priority="29149" stopIfTrue="1">
      <formula>B100&lt;$H$3</formula>
    </cfRule>
    <cfRule type="expression" dxfId="5" priority="29150" stopIfTrue="1">
      <formula>B100&lt;$H$3</formula>
    </cfRule>
    <cfRule type="expression" dxfId="5" priority="29151" stopIfTrue="1">
      <formula>B100&lt;$H$3</formula>
    </cfRule>
    <cfRule type="expression" dxfId="5" priority="29152" stopIfTrue="1">
      <formula>B100&lt;$H$3</formula>
    </cfRule>
    <cfRule type="expression" dxfId="5" priority="29153" stopIfTrue="1">
      <formula>B100&lt;$H$3</formula>
    </cfRule>
    <cfRule type="expression" dxfId="5" priority="29154" stopIfTrue="1">
      <formula>B100&lt;$H$3</formula>
    </cfRule>
    <cfRule type="expression" dxfId="5" priority="29155" stopIfTrue="1">
      <formula>B100&lt;$H$3</formula>
    </cfRule>
    <cfRule type="expression" dxfId="5" priority="29156" stopIfTrue="1">
      <formula>B100&lt;$H$3</formula>
    </cfRule>
    <cfRule type="expression" dxfId="5" priority="29157" stopIfTrue="1">
      <formula>B100&lt;$H$3</formula>
    </cfRule>
    <cfRule type="expression" dxfId="5" priority="29158" stopIfTrue="1">
      <formula>B100&lt;$H$3</formula>
    </cfRule>
    <cfRule type="expression" dxfId="5" priority="29159" stopIfTrue="1">
      <formula>B100&lt;$H$3</formula>
    </cfRule>
    <cfRule type="expression" dxfId="5" priority="29160" stopIfTrue="1">
      <formula>B100&lt;$H$3</formula>
    </cfRule>
    <cfRule type="expression" dxfId="5" priority="29161" stopIfTrue="1">
      <formula>B100&lt;$H$3</formula>
    </cfRule>
    <cfRule type="expression" dxfId="5" priority="29162" stopIfTrue="1">
      <formula>B100&lt;$H$3</formula>
    </cfRule>
    <cfRule type="expression" dxfId="5" priority="29163" stopIfTrue="1">
      <formula>B100&lt;$H$3</formula>
    </cfRule>
    <cfRule type="expression" dxfId="5" priority="29164" stopIfTrue="1">
      <formula>B100&lt;$H$3</formula>
    </cfRule>
    <cfRule type="expression" dxfId="5" priority="29165" stopIfTrue="1">
      <formula>B100&lt;$H$3</formula>
    </cfRule>
    <cfRule type="expression" dxfId="5" priority="29166" stopIfTrue="1">
      <formula>B100&lt;$H$3</formula>
    </cfRule>
    <cfRule type="expression" dxfId="5" priority="29167" stopIfTrue="1">
      <formula>B100&lt;$H$3</formula>
    </cfRule>
    <cfRule type="expression" dxfId="5" priority="29168" stopIfTrue="1">
      <formula>B100&lt;$H$3</formula>
    </cfRule>
    <cfRule type="expression" dxfId="5" priority="29169" stopIfTrue="1">
      <formula>B100&lt;$H$3</formula>
    </cfRule>
    <cfRule type="expression" dxfId="5" priority="29170" stopIfTrue="1">
      <formula>B100&lt;$H$3</formula>
    </cfRule>
    <cfRule type="expression" dxfId="5" priority="29171" stopIfTrue="1">
      <formula>B100&lt;$H$3</formula>
    </cfRule>
    <cfRule type="expression" dxfId="5" priority="29172" stopIfTrue="1">
      <formula>B100&lt;$H$3</formula>
    </cfRule>
    <cfRule type="expression" dxfId="5" priority="29173" stopIfTrue="1">
      <formula>B100&lt;$H$3</formula>
    </cfRule>
    <cfRule type="expression" dxfId="5" priority="29174" stopIfTrue="1">
      <formula>B100&lt;$H$3</formula>
    </cfRule>
    <cfRule type="expression" dxfId="5" priority="29175" stopIfTrue="1">
      <formula>B100&lt;$H$3</formula>
    </cfRule>
    <cfRule type="expression" dxfId="5" priority="29176" stopIfTrue="1">
      <formula>B100&lt;$H$3</formula>
    </cfRule>
    <cfRule type="expression" dxfId="5" priority="29177" stopIfTrue="1">
      <formula>B100&lt;$H$3</formula>
    </cfRule>
    <cfRule type="expression" dxfId="5" priority="29178" stopIfTrue="1">
      <formula>B100&lt;$H$3</formula>
    </cfRule>
    <cfRule type="expression" dxfId="5" priority="29179" stopIfTrue="1">
      <formula>B100&lt;$H$3</formula>
    </cfRule>
    <cfRule type="expression" dxfId="5" priority="29180" stopIfTrue="1">
      <formula>B100&lt;$H$3</formula>
    </cfRule>
    <cfRule type="expression" dxfId="5" priority="29181" stopIfTrue="1">
      <formula>B100&lt;$H$3</formula>
    </cfRule>
    <cfRule type="expression" dxfId="5" priority="29182" stopIfTrue="1">
      <formula>B100&lt;$H$3</formula>
    </cfRule>
    <cfRule type="expression" dxfId="5" priority="29183" stopIfTrue="1">
      <formula>B100&lt;$H$3</formula>
    </cfRule>
    <cfRule type="expression" dxfId="5" priority="29184" stopIfTrue="1">
      <formula>B100&lt;$H$3</formula>
    </cfRule>
    <cfRule type="expression" dxfId="5" priority="29185" stopIfTrue="1">
      <formula>B100&lt;$H$3</formula>
    </cfRule>
    <cfRule type="expression" dxfId="5" priority="29186" stopIfTrue="1">
      <formula>B100&lt;$H$3</formula>
    </cfRule>
    <cfRule type="expression" dxfId="5" priority="29187" stopIfTrue="1">
      <formula>B100&lt;$H$3</formula>
    </cfRule>
    <cfRule type="expression" dxfId="5" priority="29188" stopIfTrue="1">
      <formula>B100&lt;$H$3</formula>
    </cfRule>
    <cfRule type="expression" dxfId="5" priority="29189" stopIfTrue="1">
      <formula>B100&lt;$H$3</formula>
    </cfRule>
    <cfRule type="expression" dxfId="5" priority="29190" stopIfTrue="1">
      <formula>B100&lt;$H$3</formula>
    </cfRule>
    <cfRule type="expression" dxfId="5" priority="29191" stopIfTrue="1">
      <formula>B100&lt;$H$3</formula>
    </cfRule>
    <cfRule type="expression" dxfId="5" priority="29192" stopIfTrue="1">
      <formula>B100&lt;$H$3</formula>
    </cfRule>
    <cfRule type="expression" dxfId="5" priority="29193" stopIfTrue="1">
      <formula>B100&lt;$H$3</formula>
    </cfRule>
    <cfRule type="expression" dxfId="5" priority="29194" stopIfTrue="1">
      <formula>B100&lt;$H$3</formula>
    </cfRule>
    <cfRule type="expression" dxfId="5" priority="29195" stopIfTrue="1">
      <formula>B100&lt;$H$3</formula>
    </cfRule>
    <cfRule type="expression" dxfId="5" priority="29196" stopIfTrue="1">
      <formula>B100&lt;$H$3</formula>
    </cfRule>
    <cfRule type="expression" dxfId="5" priority="29197" stopIfTrue="1">
      <formula>B100&lt;$H$3</formula>
    </cfRule>
    <cfRule type="expression" dxfId="5" priority="29198" stopIfTrue="1">
      <formula>B100&lt;$H$3</formula>
    </cfRule>
    <cfRule type="expression" dxfId="5" priority="29199" stopIfTrue="1">
      <formula>B100&lt;$H$3</formula>
    </cfRule>
    <cfRule type="expression" dxfId="5" priority="29200" stopIfTrue="1">
      <formula>B100&lt;$H$3</formula>
    </cfRule>
    <cfRule type="expression" dxfId="5" priority="29201" stopIfTrue="1">
      <formula>B100&lt;$H$3</formula>
    </cfRule>
    <cfRule type="expression" dxfId="5" priority="29202" stopIfTrue="1">
      <formula>B100&lt;$H$3</formula>
    </cfRule>
    <cfRule type="expression" dxfId="5" priority="29203" stopIfTrue="1">
      <formula>B100&lt;$H$3</formula>
    </cfRule>
    <cfRule type="expression" dxfId="5" priority="29204" stopIfTrue="1">
      <formula>B100&lt;$H$3</formula>
    </cfRule>
    <cfRule type="expression" dxfId="5" priority="29205" stopIfTrue="1">
      <formula>B100&lt;$H$3</formula>
    </cfRule>
    <cfRule type="expression" dxfId="5" priority="29206" stopIfTrue="1">
      <formula>B100&lt;$H$3</formula>
    </cfRule>
    <cfRule type="expression" dxfId="5" priority="29207" stopIfTrue="1">
      <formula>B100&lt;$H$3</formula>
    </cfRule>
    <cfRule type="expression" dxfId="5" priority="29208" stopIfTrue="1">
      <formula>B100&lt;$H$3</formula>
    </cfRule>
    <cfRule type="expression" dxfId="5" priority="29209" stopIfTrue="1">
      <formula>B100&lt;$H$3</formula>
    </cfRule>
    <cfRule type="expression" dxfId="5" priority="29210" stopIfTrue="1">
      <formula>B100&lt;$H$3</formula>
    </cfRule>
    <cfRule type="expression" dxfId="5" priority="29211" stopIfTrue="1">
      <formula>B100&lt;$H$3</formula>
    </cfRule>
    <cfRule type="expression" dxfId="5" priority="29212" stopIfTrue="1">
      <formula>B100&lt;$H$3</formula>
    </cfRule>
    <cfRule type="expression" dxfId="5" priority="29213" stopIfTrue="1">
      <formula>B100&lt;$H$3</formula>
    </cfRule>
    <cfRule type="expression" dxfId="5" priority="29214" stopIfTrue="1">
      <formula>B100&lt;$H$3</formula>
    </cfRule>
    <cfRule type="expression" dxfId="5" priority="29215" stopIfTrue="1">
      <formula>B100&lt;$H$3</formula>
    </cfRule>
    <cfRule type="expression" dxfId="5" priority="29216" stopIfTrue="1">
      <formula>B100&lt;$H$3</formula>
    </cfRule>
    <cfRule type="expression" dxfId="5" priority="29217" stopIfTrue="1">
      <formula>B100&lt;$H$3</formula>
    </cfRule>
    <cfRule type="expression" dxfId="5" priority="29218" stopIfTrue="1">
      <formula>B100&lt;$H$3</formula>
    </cfRule>
    <cfRule type="expression" dxfId="5" priority="29219" stopIfTrue="1">
      <formula>B100&lt;$H$3</formula>
    </cfRule>
    <cfRule type="expression" dxfId="5" priority="29220" stopIfTrue="1">
      <formula>B100&lt;$H$3</formula>
    </cfRule>
    <cfRule type="expression" dxfId="5" priority="29221" stopIfTrue="1">
      <formula>B100&lt;$H$3</formula>
    </cfRule>
    <cfRule type="expression" dxfId="5" priority="29222" stopIfTrue="1">
      <formula>B100&lt;$H$3</formula>
    </cfRule>
    <cfRule type="expression" dxfId="5" priority="29223" stopIfTrue="1">
      <formula>B100&lt;$H$3</formula>
    </cfRule>
    <cfRule type="expression" dxfId="5" priority="29224" stopIfTrue="1">
      <formula>B100&lt;$H$3</formula>
    </cfRule>
    <cfRule type="expression" dxfId="5" priority="29225" stopIfTrue="1">
      <formula>B100&lt;$H$3</formula>
    </cfRule>
    <cfRule type="expression" dxfId="5" priority="29226" stopIfTrue="1">
      <formula>B100&lt;$H$3</formula>
    </cfRule>
    <cfRule type="expression" dxfId="5" priority="29227" stopIfTrue="1">
      <formula>B100&lt;$H$3</formula>
    </cfRule>
    <cfRule type="expression" dxfId="5" priority="29228" stopIfTrue="1">
      <formula>B100&lt;$H$3</formula>
    </cfRule>
    <cfRule type="expression" dxfId="5" priority="29229" stopIfTrue="1">
      <formula>B100&lt;$H$3</formula>
    </cfRule>
    <cfRule type="expression" dxfId="5" priority="29230" stopIfTrue="1">
      <formula>B100&lt;$H$3</formula>
    </cfRule>
    <cfRule type="expression" dxfId="5" priority="29231" stopIfTrue="1">
      <formula>B100&lt;$H$3</formula>
    </cfRule>
    <cfRule type="expression" dxfId="5" priority="29232" stopIfTrue="1">
      <formula>B100&lt;$H$3</formula>
    </cfRule>
    <cfRule type="expression" dxfId="5" priority="29233" stopIfTrue="1">
      <formula>B100&lt;$H$3</formula>
    </cfRule>
    <cfRule type="expression" dxfId="5" priority="29234" stopIfTrue="1">
      <formula>B100&lt;$H$3</formula>
    </cfRule>
    <cfRule type="expression" dxfId="5" priority="29235" stopIfTrue="1">
      <formula>B100&lt;$H$3</formula>
    </cfRule>
    <cfRule type="expression" dxfId="5" priority="29236" stopIfTrue="1">
      <formula>B100&lt;$H$3</formula>
    </cfRule>
    <cfRule type="expression" dxfId="5" priority="29237" stopIfTrue="1">
      <formula>B100&lt;$H$3</formula>
    </cfRule>
    <cfRule type="expression" dxfId="5" priority="29238" stopIfTrue="1">
      <formula>B100&lt;$H$3</formula>
    </cfRule>
    <cfRule type="expression" dxfId="5" priority="29239" stopIfTrue="1">
      <formula>B100&lt;$H$3</formula>
    </cfRule>
    <cfRule type="expression" dxfId="5" priority="29240" stopIfTrue="1">
      <formula>B100&lt;$H$3</formula>
    </cfRule>
    <cfRule type="expression" dxfId="5" priority="29241" stopIfTrue="1">
      <formula>B100&lt;$H$3</formula>
    </cfRule>
    <cfRule type="expression" dxfId="5" priority="29242" stopIfTrue="1">
      <formula>B100&lt;$H$3</formula>
    </cfRule>
    <cfRule type="expression" dxfId="5" priority="29243" stopIfTrue="1">
      <formula>B100&lt;$H$3</formula>
    </cfRule>
    <cfRule type="expression" dxfId="5" priority="29244" stopIfTrue="1">
      <formula>B100&lt;$H$3</formula>
    </cfRule>
    <cfRule type="expression" dxfId="5" priority="29245" stopIfTrue="1">
      <formula>B100&lt;$H$3</formula>
    </cfRule>
    <cfRule type="expression" dxfId="5" priority="29246" stopIfTrue="1">
      <formula>B100&lt;$H$3</formula>
    </cfRule>
    <cfRule type="expression" dxfId="5" priority="29247" stopIfTrue="1">
      <formula>B100&lt;$H$3</formula>
    </cfRule>
    <cfRule type="expression" dxfId="5" priority="29248" stopIfTrue="1">
      <formula>B100&lt;$H$3</formula>
    </cfRule>
    <cfRule type="expression" dxfId="5" priority="29249" stopIfTrue="1">
      <formula>B100&lt;$H$3</formula>
    </cfRule>
    <cfRule type="expression" dxfId="5" priority="29250" stopIfTrue="1">
      <formula>B100&lt;$H$3</formula>
    </cfRule>
    <cfRule type="expression" dxfId="5" priority="29251" stopIfTrue="1">
      <formula>B100&lt;$H$3</formula>
    </cfRule>
    <cfRule type="expression" dxfId="5" priority="29252" stopIfTrue="1">
      <formula>B100&lt;$H$3</formula>
    </cfRule>
    <cfRule type="expression" dxfId="5" priority="29253" stopIfTrue="1">
      <formula>B100&lt;$H$3</formula>
    </cfRule>
    <cfRule type="expression" dxfId="5" priority="29254" stopIfTrue="1">
      <formula>B100&lt;$H$3</formula>
    </cfRule>
    <cfRule type="expression" dxfId="5" priority="29255" stopIfTrue="1">
      <formula>B100&lt;$H$3</formula>
    </cfRule>
    <cfRule type="expression" dxfId="5" priority="29256" stopIfTrue="1">
      <formula>B100&lt;$H$3</formula>
    </cfRule>
    <cfRule type="expression" dxfId="5" priority="29257" stopIfTrue="1">
      <formula>B100&lt;$H$3</formula>
    </cfRule>
    <cfRule type="expression" dxfId="5" priority="29258" stopIfTrue="1">
      <formula>B100&lt;$H$3</formula>
    </cfRule>
    <cfRule type="expression" dxfId="5" priority="29259" stopIfTrue="1">
      <formula>B100&lt;$H$3</formula>
    </cfRule>
    <cfRule type="expression" dxfId="5" priority="29260" stopIfTrue="1">
      <formula>B100&lt;$H$3</formula>
    </cfRule>
    <cfRule type="expression" dxfId="5" priority="29261" stopIfTrue="1">
      <formula>B100&lt;$H$3</formula>
    </cfRule>
    <cfRule type="expression" dxfId="5" priority="29262" stopIfTrue="1">
      <formula>B100&lt;$H$3</formula>
    </cfRule>
    <cfRule type="expression" dxfId="5" priority="29263" stopIfTrue="1">
      <formula>B100&lt;$H$3</formula>
    </cfRule>
    <cfRule type="expression" dxfId="5" priority="29264" stopIfTrue="1">
      <formula>B100&lt;$H$3</formula>
    </cfRule>
    <cfRule type="expression" dxfId="5" priority="29265" stopIfTrue="1">
      <formula>B100&lt;$H$3</formula>
    </cfRule>
    <cfRule type="expression" dxfId="5" priority="29266" stopIfTrue="1">
      <formula>B100&lt;$H$3</formula>
    </cfRule>
    <cfRule type="expression" dxfId="5" priority="29267" stopIfTrue="1">
      <formula>B100&lt;$H$3</formula>
    </cfRule>
    <cfRule type="expression" dxfId="5" priority="29268" stopIfTrue="1">
      <formula>B100&lt;$H$3</formula>
    </cfRule>
    <cfRule type="expression" dxfId="5" priority="29269" stopIfTrue="1">
      <formula>B100&lt;$H$3</formula>
    </cfRule>
    <cfRule type="expression" dxfId="5" priority="29270" stopIfTrue="1">
      <formula>B100&lt;$H$3</formula>
    </cfRule>
    <cfRule type="expression" dxfId="5" priority="29271" stopIfTrue="1">
      <formula>B100&lt;$H$3</formula>
    </cfRule>
    <cfRule type="expression" dxfId="5" priority="29272" stopIfTrue="1">
      <formula>B100&lt;$H$3</formula>
    </cfRule>
    <cfRule type="expression" dxfId="5" priority="29273" stopIfTrue="1">
      <formula>B100&lt;$H$3</formula>
    </cfRule>
    <cfRule type="expression" dxfId="5" priority="29274" stopIfTrue="1">
      <formula>B100&lt;$H$3</formula>
    </cfRule>
    <cfRule type="expression" dxfId="5" priority="29275" stopIfTrue="1">
      <formula>B100&lt;$H$3</formula>
    </cfRule>
    <cfRule type="expression" dxfId="5" priority="29276" stopIfTrue="1">
      <formula>B100&lt;$H$3</formula>
    </cfRule>
    <cfRule type="expression" dxfId="5" priority="29277" stopIfTrue="1">
      <formula>B100&lt;$H$3</formula>
    </cfRule>
    <cfRule type="expression" dxfId="5" priority="29278" stopIfTrue="1">
      <formula>B100&lt;$H$3</formula>
    </cfRule>
    <cfRule type="expression" dxfId="5" priority="29279" stopIfTrue="1">
      <formula>B100&lt;$H$3</formula>
    </cfRule>
    <cfRule type="expression" dxfId="5" priority="29280" stopIfTrue="1">
      <formula>B100&lt;$H$3</formula>
    </cfRule>
    <cfRule type="expression" dxfId="5" priority="29281" stopIfTrue="1">
      <formula>B100&lt;$H$3</formula>
    </cfRule>
    <cfRule type="expression" dxfId="5" priority="29282" stopIfTrue="1">
      <formula>B100&lt;$H$3</formula>
    </cfRule>
    <cfRule type="expression" dxfId="5" priority="29283" stopIfTrue="1">
      <formula>B100&lt;$H$3</formula>
    </cfRule>
    <cfRule type="expression" dxfId="5" priority="29284" stopIfTrue="1">
      <formula>B100&lt;$H$3</formula>
    </cfRule>
    <cfRule type="expression" dxfId="5" priority="29285" stopIfTrue="1">
      <formula>B100&lt;$H$3</formula>
    </cfRule>
    <cfRule type="expression" dxfId="5" priority="29286" stopIfTrue="1">
      <formula>B100&lt;$H$3</formula>
    </cfRule>
    <cfRule type="expression" dxfId="5" priority="29287" stopIfTrue="1">
      <formula>B100&lt;$H$3</formula>
    </cfRule>
    <cfRule type="expression" dxfId="5" priority="29288" stopIfTrue="1">
      <formula>B100&lt;$H$3</formula>
    </cfRule>
    <cfRule type="expression" dxfId="5" priority="29289" stopIfTrue="1">
      <formula>B100&lt;$H$3</formula>
    </cfRule>
    <cfRule type="expression" dxfId="5" priority="29290" stopIfTrue="1">
      <formula>B100&lt;$H$3</formula>
    </cfRule>
    <cfRule type="expression" dxfId="5" priority="29291" stopIfTrue="1">
      <formula>B100&lt;$H$3</formula>
    </cfRule>
    <cfRule type="expression" dxfId="5" priority="29292" stopIfTrue="1">
      <formula>B100&lt;$H$3</formula>
    </cfRule>
    <cfRule type="expression" dxfId="5" priority="29293" stopIfTrue="1">
      <formula>B100&lt;$H$3</formula>
    </cfRule>
    <cfRule type="expression" dxfId="5" priority="29294" stopIfTrue="1">
      <formula>B100&lt;$H$3</formula>
    </cfRule>
    <cfRule type="expression" dxfId="5" priority="29295" stopIfTrue="1">
      <formula>B100&lt;$H$3</formula>
    </cfRule>
    <cfRule type="expression" dxfId="5" priority="29296" stopIfTrue="1">
      <formula>B100&lt;$H$3</formula>
    </cfRule>
    <cfRule type="expression" dxfId="5" priority="29297" stopIfTrue="1">
      <formula>B100&lt;$H$3</formula>
    </cfRule>
    <cfRule type="expression" dxfId="5" priority="29298" stopIfTrue="1">
      <formula>B100&lt;$H$3</formula>
    </cfRule>
    <cfRule type="expression" dxfId="5" priority="29299" stopIfTrue="1">
      <formula>B100&lt;$H$3</formula>
    </cfRule>
    <cfRule type="expression" dxfId="5" priority="29300" stopIfTrue="1">
      <formula>B100&lt;$H$3</formula>
    </cfRule>
    <cfRule type="expression" dxfId="5" priority="29301" stopIfTrue="1">
      <formula>B100&lt;$H$3</formula>
    </cfRule>
    <cfRule type="expression" dxfId="5" priority="29302" stopIfTrue="1">
      <formula>B100&lt;$H$3</formula>
    </cfRule>
    <cfRule type="expression" dxfId="5" priority="29303" stopIfTrue="1">
      <formula>B100&lt;$H$3</formula>
    </cfRule>
    <cfRule type="expression" dxfId="5" priority="29304" stopIfTrue="1">
      <formula>B100&lt;$H$3</formula>
    </cfRule>
    <cfRule type="expression" dxfId="5" priority="29305" stopIfTrue="1">
      <formula>B100&lt;$H$3</formula>
    </cfRule>
    <cfRule type="expression" dxfId="5" priority="29306" stopIfTrue="1">
      <formula>B100&lt;$H$3</formula>
    </cfRule>
    <cfRule type="expression" dxfId="5" priority="29307" stopIfTrue="1">
      <formula>B100&lt;$H$3</formula>
    </cfRule>
    <cfRule type="expression" dxfId="5" priority="29308" stopIfTrue="1">
      <formula>B100&lt;$H$3</formula>
    </cfRule>
    <cfRule type="expression" dxfId="5" priority="29309" stopIfTrue="1">
      <formula>B100&lt;$H$3</formula>
    </cfRule>
    <cfRule type="expression" dxfId="5" priority="29310" stopIfTrue="1">
      <formula>B100&lt;$H$3</formula>
    </cfRule>
    <cfRule type="expression" dxfId="5" priority="29311" stopIfTrue="1">
      <formula>B100&lt;$H$3</formula>
    </cfRule>
    <cfRule type="expression" dxfId="5" priority="29312" stopIfTrue="1">
      <formula>B100&lt;$H$3</formula>
    </cfRule>
    <cfRule type="expression" dxfId="5" priority="29313" stopIfTrue="1">
      <formula>B100&lt;$H$3</formula>
    </cfRule>
    <cfRule type="expression" dxfId="5" priority="29314" stopIfTrue="1">
      <formula>B100&lt;$H$3</formula>
    </cfRule>
    <cfRule type="expression" dxfId="5" priority="29315" stopIfTrue="1">
      <formula>B100&lt;$H$3</formula>
    </cfRule>
    <cfRule type="expression" dxfId="5" priority="29316" stopIfTrue="1">
      <formula>B100&lt;$H$3</formula>
    </cfRule>
    <cfRule type="expression" dxfId="5" priority="29317" stopIfTrue="1">
      <formula>B100&lt;$H$3</formula>
    </cfRule>
    <cfRule type="expression" dxfId="5" priority="29318" stopIfTrue="1">
      <formula>B100&lt;$H$3</formula>
    </cfRule>
    <cfRule type="expression" dxfId="5" priority="29319" stopIfTrue="1">
      <formula>B100&lt;$H$3</formula>
    </cfRule>
    <cfRule type="expression" dxfId="5" priority="29320" stopIfTrue="1">
      <formula>B100&lt;$H$3</formula>
    </cfRule>
    <cfRule type="expression" dxfId="5" priority="29321" stopIfTrue="1">
      <formula>B100&lt;$H$3</formula>
    </cfRule>
    <cfRule type="expression" dxfId="5" priority="29322" stopIfTrue="1">
      <formula>B100&lt;$H$3</formula>
    </cfRule>
    <cfRule type="expression" dxfId="5" priority="29323" stopIfTrue="1">
      <formula>B100&lt;$H$3</formula>
    </cfRule>
    <cfRule type="expression" dxfId="5" priority="29324" stopIfTrue="1">
      <formula>B100&lt;$H$3</formula>
    </cfRule>
    <cfRule type="expression" dxfId="5" priority="29325" stopIfTrue="1">
      <formula>B100&lt;$H$3</formula>
    </cfRule>
    <cfRule type="expression" dxfId="5" priority="29326" stopIfTrue="1">
      <formula>B100&lt;$H$3</formula>
    </cfRule>
    <cfRule type="expression" dxfId="5" priority="29327" stopIfTrue="1">
      <formula>B100&lt;$H$3</formula>
    </cfRule>
    <cfRule type="expression" dxfId="5" priority="29328" stopIfTrue="1">
      <formula>B100&lt;$H$3</formula>
    </cfRule>
    <cfRule type="expression" dxfId="5" priority="29329" stopIfTrue="1">
      <formula>B100&lt;$H$3</formula>
    </cfRule>
    <cfRule type="expression" dxfId="5" priority="29330" stopIfTrue="1">
      <formula>B100&lt;$H$3</formula>
    </cfRule>
    <cfRule type="expression" dxfId="5" priority="29331" stopIfTrue="1">
      <formula>B100&lt;$H$3</formula>
    </cfRule>
    <cfRule type="expression" dxfId="5" priority="29332" stopIfTrue="1">
      <formula>B100&lt;$H$3</formula>
    </cfRule>
    <cfRule type="expression" dxfId="5" priority="29333" stopIfTrue="1">
      <formula>B100&lt;$H$3</formula>
    </cfRule>
    <cfRule type="expression" dxfId="5" priority="29334" stopIfTrue="1">
      <formula>B100&lt;$H$3</formula>
    </cfRule>
    <cfRule type="expression" dxfId="5" priority="29335" stopIfTrue="1">
      <formula>B100&lt;$H$3</formula>
    </cfRule>
    <cfRule type="expression" dxfId="5" priority="29336" stopIfTrue="1">
      <formula>B100&lt;$H$3</formula>
    </cfRule>
    <cfRule type="expression" dxfId="5" priority="29337" stopIfTrue="1">
      <formula>B100&lt;$H$3</formula>
    </cfRule>
    <cfRule type="expression" dxfId="5" priority="29338" stopIfTrue="1">
      <formula>B100&lt;$H$3</formula>
    </cfRule>
    <cfRule type="expression" dxfId="5" priority="29339" stopIfTrue="1">
      <formula>B100&lt;$H$3</formula>
    </cfRule>
    <cfRule type="expression" dxfId="5" priority="29340" stopIfTrue="1">
      <formula>B100&lt;$H$3</formula>
    </cfRule>
    <cfRule type="expression" dxfId="5" priority="29341" stopIfTrue="1">
      <formula>B100&lt;$H$3</formula>
    </cfRule>
    <cfRule type="expression" dxfId="5" priority="29342" stopIfTrue="1">
      <formula>B100&lt;$H$3</formula>
    </cfRule>
    <cfRule type="expression" dxfId="5" priority="29343" stopIfTrue="1">
      <formula>B100&lt;$H$3</formula>
    </cfRule>
    <cfRule type="expression" dxfId="5" priority="29344" stopIfTrue="1">
      <formula>B100&lt;$H$3</formula>
    </cfRule>
    <cfRule type="expression" dxfId="5" priority="29345" stopIfTrue="1">
      <formula>B100&lt;$H$3</formula>
    </cfRule>
    <cfRule type="expression" dxfId="5" priority="29346" stopIfTrue="1">
      <formula>B100&lt;$H$3</formula>
    </cfRule>
    <cfRule type="expression" dxfId="5" priority="29347" stopIfTrue="1">
      <formula>B100&lt;$H$3</formula>
    </cfRule>
    <cfRule type="expression" dxfId="5" priority="29348" stopIfTrue="1">
      <formula>B100&lt;$H$3</formula>
    </cfRule>
    <cfRule type="expression" dxfId="5" priority="29349" stopIfTrue="1">
      <formula>B100&lt;$H$3</formula>
    </cfRule>
    <cfRule type="expression" dxfId="5" priority="29350" stopIfTrue="1">
      <formula>B100&lt;$H$3</formula>
    </cfRule>
    <cfRule type="expression" dxfId="5" priority="29351" stopIfTrue="1">
      <formula>B100&lt;$H$3</formula>
    </cfRule>
    <cfRule type="expression" dxfId="5" priority="29352" stopIfTrue="1">
      <formula>B100&lt;$H$3</formula>
    </cfRule>
    <cfRule type="expression" dxfId="5" priority="29353" stopIfTrue="1">
      <formula>B100&lt;$H$3</formula>
    </cfRule>
    <cfRule type="expression" dxfId="5" priority="29354" stopIfTrue="1">
      <formula>B100&lt;$H$3</formula>
    </cfRule>
    <cfRule type="expression" dxfId="5" priority="29355" stopIfTrue="1">
      <formula>B100&lt;$H$3</formula>
    </cfRule>
    <cfRule type="expression" dxfId="5" priority="29356" stopIfTrue="1">
      <formula>B100&lt;$H$3</formula>
    </cfRule>
    <cfRule type="expression" dxfId="5" priority="29357" stopIfTrue="1">
      <formula>B100&lt;$H$3</formula>
    </cfRule>
    <cfRule type="expression" dxfId="5" priority="29358" stopIfTrue="1">
      <formula>B100&lt;$H$3</formula>
    </cfRule>
    <cfRule type="expression" dxfId="5" priority="29359" stopIfTrue="1">
      <formula>B100&lt;$H$3</formula>
    </cfRule>
    <cfRule type="expression" dxfId="5" priority="29360" stopIfTrue="1">
      <formula>B100&lt;$H$3</formula>
    </cfRule>
    <cfRule type="expression" dxfId="5" priority="29361" stopIfTrue="1">
      <formula>B100&lt;$H$3</formula>
    </cfRule>
    <cfRule type="expression" dxfId="5" priority="29362" stopIfTrue="1">
      <formula>B100&lt;$H$3</formula>
    </cfRule>
    <cfRule type="expression" dxfId="5" priority="29363" stopIfTrue="1">
      <formula>B100&lt;$H$3</formula>
    </cfRule>
    <cfRule type="expression" dxfId="5" priority="29364" stopIfTrue="1">
      <formula>B100&lt;$H$3</formula>
    </cfRule>
    <cfRule type="expression" dxfId="5" priority="29365" stopIfTrue="1">
      <formula>B100&lt;$H$3</formula>
    </cfRule>
    <cfRule type="expression" dxfId="5" priority="29366" stopIfTrue="1">
      <formula>B100&lt;$H$3</formula>
    </cfRule>
    <cfRule type="expression" dxfId="5" priority="29367" stopIfTrue="1">
      <formula>B100&lt;$H$3</formula>
    </cfRule>
    <cfRule type="expression" dxfId="5" priority="29368" stopIfTrue="1">
      <formula>B100&lt;$H$3</formula>
    </cfRule>
    <cfRule type="expression" dxfId="5" priority="29369" stopIfTrue="1">
      <formula>B100&lt;$H$3</formula>
    </cfRule>
    <cfRule type="expression" dxfId="5" priority="29370" stopIfTrue="1">
      <formula>B100&lt;$H$3</formula>
    </cfRule>
    <cfRule type="expression" dxfId="5" priority="29371" stopIfTrue="1">
      <formula>B100&lt;$H$3</formula>
    </cfRule>
    <cfRule type="expression" dxfId="5" priority="29372" stopIfTrue="1">
      <formula>B100&lt;$H$3</formula>
    </cfRule>
    <cfRule type="expression" dxfId="5" priority="29373" stopIfTrue="1">
      <formula>B100&lt;$H$3</formula>
    </cfRule>
    <cfRule type="expression" dxfId="5" priority="29374" stopIfTrue="1">
      <formula>B100&lt;$H$3</formula>
    </cfRule>
    <cfRule type="expression" dxfId="5" priority="29375" stopIfTrue="1">
      <formula>B100&lt;$H$3</formula>
    </cfRule>
    <cfRule type="expression" dxfId="5" priority="29376" stopIfTrue="1">
      <formula>B100&lt;$H$3</formula>
    </cfRule>
    <cfRule type="expression" dxfId="5" priority="29377" stopIfTrue="1">
      <formula>B100&lt;$H$3</formula>
    </cfRule>
    <cfRule type="expression" dxfId="5" priority="29378" stopIfTrue="1">
      <formula>B100&lt;$H$3</formula>
    </cfRule>
    <cfRule type="expression" dxfId="5" priority="29379" stopIfTrue="1">
      <formula>B100&lt;$H$3</formula>
    </cfRule>
    <cfRule type="expression" dxfId="5" priority="29380" stopIfTrue="1">
      <formula>B100&lt;$H$3</formula>
    </cfRule>
    <cfRule type="expression" dxfId="5" priority="29381" stopIfTrue="1">
      <formula>B100&lt;$H$3</formula>
    </cfRule>
    <cfRule type="expression" dxfId="5" priority="29382" stopIfTrue="1">
      <formula>B100&lt;$H$3</formula>
    </cfRule>
    <cfRule type="expression" dxfId="5" priority="29383" stopIfTrue="1">
      <formula>B100&lt;$H$3</formula>
    </cfRule>
    <cfRule type="expression" dxfId="5" priority="29384" stopIfTrue="1">
      <formula>B100&lt;$H$3</formula>
    </cfRule>
    <cfRule type="expression" dxfId="5" priority="29385" stopIfTrue="1">
      <formula>B100&lt;$H$3</formula>
    </cfRule>
    <cfRule type="expression" dxfId="5" priority="29386" stopIfTrue="1">
      <formula>B100&lt;$H$3</formula>
    </cfRule>
    <cfRule type="expression" dxfId="5" priority="29387" stopIfTrue="1">
      <formula>B100&lt;$H$3</formula>
    </cfRule>
    <cfRule type="expression" dxfId="5" priority="29388" stopIfTrue="1">
      <formula>B100&lt;$H$3</formula>
    </cfRule>
    <cfRule type="expression" dxfId="5" priority="29389" stopIfTrue="1">
      <formula>B100&lt;$H$3</formula>
    </cfRule>
    <cfRule type="expression" dxfId="5" priority="29390" stopIfTrue="1">
      <formula>B100&lt;$H$3</formula>
    </cfRule>
    <cfRule type="expression" dxfId="5" priority="29391" stopIfTrue="1">
      <formula>B100&lt;$H$3</formula>
    </cfRule>
    <cfRule type="expression" dxfId="5" priority="29392" stopIfTrue="1">
      <formula>B100&lt;$H$3</formula>
    </cfRule>
    <cfRule type="expression" dxfId="5" priority="29393" stopIfTrue="1">
      <formula>B100&lt;$H$3</formula>
    </cfRule>
    <cfRule type="expression" dxfId="5" priority="29394" stopIfTrue="1">
      <formula>B100&lt;$H$3</formula>
    </cfRule>
    <cfRule type="expression" dxfId="5" priority="29395" stopIfTrue="1">
      <formula>B100&lt;$H$3</formula>
    </cfRule>
    <cfRule type="expression" dxfId="5" priority="29396" stopIfTrue="1">
      <formula>B100&lt;$H$3</formula>
    </cfRule>
    <cfRule type="expression" dxfId="5" priority="29397" stopIfTrue="1">
      <formula>B100&lt;$H$3</formula>
    </cfRule>
    <cfRule type="expression" dxfId="5" priority="29398" stopIfTrue="1">
      <formula>B100&lt;$H$3</formula>
    </cfRule>
    <cfRule type="expression" dxfId="5" priority="29399" stopIfTrue="1">
      <formula>B100&lt;$H$3</formula>
    </cfRule>
    <cfRule type="expression" dxfId="5" priority="29400" stopIfTrue="1">
      <formula>B100&lt;$H$3</formula>
    </cfRule>
    <cfRule type="expression" dxfId="5" priority="29401" stopIfTrue="1">
      <formula>B100&lt;$H$3</formula>
    </cfRule>
    <cfRule type="expression" dxfId="5" priority="29402" stopIfTrue="1">
      <formula>B100&lt;$H$3</formula>
    </cfRule>
    <cfRule type="expression" dxfId="5" priority="29403" stopIfTrue="1">
      <formula>B100&lt;$H$3</formula>
    </cfRule>
    <cfRule type="expression" dxfId="5" priority="29404" stopIfTrue="1">
      <formula>B100&lt;$H$3</formula>
    </cfRule>
    <cfRule type="expression" dxfId="5" priority="29405" stopIfTrue="1">
      <formula>B100&lt;$H$3</formula>
    </cfRule>
    <cfRule type="expression" dxfId="5" priority="29406" stopIfTrue="1">
      <formula>B100&lt;$H$3</formula>
    </cfRule>
    <cfRule type="expression" dxfId="5" priority="29407" stopIfTrue="1">
      <formula>B100&lt;$H$3</formula>
    </cfRule>
    <cfRule type="expression" dxfId="5" priority="29408" stopIfTrue="1">
      <formula>B100&lt;$H$3</formula>
    </cfRule>
    <cfRule type="expression" dxfId="5" priority="29409" stopIfTrue="1">
      <formula>B100&lt;$H$3</formula>
    </cfRule>
    <cfRule type="expression" dxfId="5" priority="29410" stopIfTrue="1">
      <formula>B100&lt;$H$3</formula>
    </cfRule>
    <cfRule type="expression" dxfId="5" priority="29411" stopIfTrue="1">
      <formula>B100&lt;$H$3</formula>
    </cfRule>
    <cfRule type="expression" dxfId="5" priority="29412" stopIfTrue="1">
      <formula>B100&lt;$H$3</formula>
    </cfRule>
    <cfRule type="expression" dxfId="5" priority="29413" stopIfTrue="1">
      <formula>B100&lt;$H$3</formula>
    </cfRule>
    <cfRule type="expression" dxfId="5" priority="29414" stopIfTrue="1">
      <formula>B100&lt;$H$3</formula>
    </cfRule>
    <cfRule type="expression" dxfId="5" priority="29415" stopIfTrue="1">
      <formula>B100&lt;$H$3</formula>
    </cfRule>
    <cfRule type="expression" dxfId="5" priority="29416" stopIfTrue="1">
      <formula>B100&lt;$H$3</formula>
    </cfRule>
    <cfRule type="expression" dxfId="5" priority="29417" stopIfTrue="1">
      <formula>B100&lt;$H$3</formula>
    </cfRule>
    <cfRule type="expression" dxfId="5" priority="29418" stopIfTrue="1">
      <formula>B100&lt;$H$3</formula>
    </cfRule>
    <cfRule type="expression" dxfId="5" priority="29419" stopIfTrue="1">
      <formula>B100&lt;$H$3</formula>
    </cfRule>
    <cfRule type="expression" dxfId="5" priority="29420" stopIfTrue="1">
      <formula>B100&lt;$H$3</formula>
    </cfRule>
    <cfRule type="expression" dxfId="0" priority="29421" stopIfTrue="1">
      <formula>$F100=$H$3</formula>
    </cfRule>
    <cfRule type="expression" dxfId="0" priority="29422" stopIfTrue="1">
      <formula>$F100=$H$3</formula>
    </cfRule>
    <cfRule type="expression" dxfId="5" priority="29423" stopIfTrue="1">
      <formula>B100&lt;$H$3</formula>
    </cfRule>
    <cfRule type="expression" dxfId="5" priority="29424" stopIfTrue="1">
      <formula>B100&lt;$H$3</formula>
    </cfRule>
    <cfRule type="expression" dxfId="0" priority="29425" stopIfTrue="1">
      <formula>$B100=$H$3</formula>
    </cfRule>
    <cfRule type="expression" dxfId="0" priority="29426" stopIfTrue="1">
      <formula>$F100=$H$3</formula>
    </cfRule>
    <cfRule type="expression" dxfId="5" priority="29427" stopIfTrue="1">
      <formula>B100&lt;$H$3</formula>
    </cfRule>
    <cfRule type="expression" dxfId="0" priority="29428" stopIfTrue="1">
      <formula>$F100=$H$3</formula>
    </cfRule>
    <cfRule type="expression" dxfId="5" priority="29429" stopIfTrue="1">
      <formula>B100&lt;$H$3</formula>
    </cfRule>
    <cfRule type="expression" dxfId="0" priority="29430" stopIfTrue="1">
      <formula>$B100=$H$3</formula>
    </cfRule>
    <cfRule type="expression" dxfId="5" priority="29431" stopIfTrue="1">
      <formula>B100&lt;$H$3</formula>
    </cfRule>
    <cfRule type="expression" dxfId="5" priority="29432" stopIfTrue="1">
      <formula>B100&lt;$H$3</formula>
    </cfRule>
    <cfRule type="expression" dxfId="0" priority="29433" stopIfTrue="1">
      <formula>$B100=$H$3</formula>
    </cfRule>
    <cfRule type="expression" dxfId="0" priority="29434" stopIfTrue="1">
      <formula>$B100=$H$3</formula>
    </cfRule>
    <cfRule type="expression" dxfId="0" priority="29435" stopIfTrue="1">
      <formula>$F100=$H$3</formula>
    </cfRule>
    <cfRule type="expression" dxfId="5" priority="29436" stopIfTrue="1">
      <formula>B100&lt;$H$3</formula>
    </cfRule>
    <cfRule type="expression" dxfId="0" priority="29437" stopIfTrue="1">
      <formula>$B100=$H$3</formula>
    </cfRule>
    <cfRule type="expression" dxfId="0" priority="29438" stopIfTrue="1">
      <formula>$F100=$H$3</formula>
    </cfRule>
  </conditionalFormatting>
  <conditionalFormatting sqref="D100">
    <cfRule type="cellIs" dxfId="3" priority="12864" stopIfTrue="1" operator="equal">
      <formula>$H$3</formula>
    </cfRule>
    <cfRule type="cellIs" dxfId="4" priority="12865" stopIfTrue="1" operator="lessThan">
      <formula>$H$3</formula>
    </cfRule>
    <cfRule type="cellIs" dxfId="3" priority="12866" stopIfTrue="1" operator="equal">
      <formula>$H$3</formula>
    </cfRule>
    <cfRule type="cellIs" dxfId="4" priority="12867" stopIfTrue="1" operator="lessThan">
      <formula>$H$3</formula>
    </cfRule>
    <cfRule type="cellIs" dxfId="3" priority="12868" stopIfTrue="1" operator="equal">
      <formula>$H$3</formula>
    </cfRule>
    <cfRule type="cellIs" dxfId="4" priority="12869" stopIfTrue="1" operator="lessThan">
      <formula>$H$3</formula>
    </cfRule>
    <cfRule type="cellIs" dxfId="3" priority="12870" stopIfTrue="1" operator="equal">
      <formula>$H$3</formula>
    </cfRule>
    <cfRule type="cellIs" dxfId="4" priority="12871" stopIfTrue="1" operator="lessThan">
      <formula>$H$3</formula>
    </cfRule>
    <cfRule type="cellIs" dxfId="3" priority="12872" stopIfTrue="1" operator="equal">
      <formula>$H$3</formula>
    </cfRule>
    <cfRule type="cellIs" dxfId="4" priority="12873" stopIfTrue="1" operator="lessThan">
      <formula>$H$3</formula>
    </cfRule>
    <cfRule type="cellIs" dxfId="3" priority="12874" stopIfTrue="1" operator="equal">
      <formula>$H$3</formula>
    </cfRule>
    <cfRule type="cellIs" dxfId="4" priority="12875" stopIfTrue="1" operator="lessThan">
      <formula>$H$3</formula>
    </cfRule>
    <cfRule type="cellIs" dxfId="3" priority="12876" stopIfTrue="1" operator="equal">
      <formula>$H$3</formula>
    </cfRule>
    <cfRule type="cellIs" dxfId="4" priority="12877" stopIfTrue="1" operator="lessThan">
      <formula>$H$3</formula>
    </cfRule>
    <cfRule type="cellIs" dxfId="3" priority="12878" stopIfTrue="1" operator="equal">
      <formula>$H$3</formula>
    </cfRule>
    <cfRule type="cellIs" dxfId="4" priority="12879" stopIfTrue="1" operator="lessThan">
      <formula>$H$3</formula>
    </cfRule>
    <cfRule type="cellIs" dxfId="3" priority="12880" stopIfTrue="1" operator="equal">
      <formula>$H$3</formula>
    </cfRule>
    <cfRule type="cellIs" dxfId="4" priority="12881" stopIfTrue="1" operator="lessThan">
      <formula>$H$3</formula>
    </cfRule>
    <cfRule type="cellIs" dxfId="3" priority="12882" stopIfTrue="1" operator="equal">
      <formula>$H$3</formula>
    </cfRule>
    <cfRule type="cellIs" dxfId="4" priority="12883" stopIfTrue="1" operator="lessThan">
      <formula>$H$3</formula>
    </cfRule>
    <cfRule type="cellIs" dxfId="4" priority="12884" stopIfTrue="1" operator="lessThan">
      <formula>$H$3</formula>
    </cfRule>
    <cfRule type="cellIs" dxfId="3" priority="12885" stopIfTrue="1" operator="equal">
      <formula>$H$3</formula>
    </cfRule>
  </conditionalFormatting>
  <conditionalFormatting sqref="E100">
    <cfRule type="expression" dxfId="5" priority="11437" stopIfTrue="1">
      <formula>D100&lt;$H$3</formula>
    </cfRule>
    <cfRule type="expression" dxfId="5" priority="11438" stopIfTrue="1">
      <formula>D100&lt;$H$3</formula>
    </cfRule>
    <cfRule type="expression" dxfId="5" priority="11439" stopIfTrue="1">
      <formula>D100&lt;$H$3</formula>
    </cfRule>
    <cfRule type="expression" dxfId="5" priority="11440" stopIfTrue="1">
      <formula>D100&lt;$H$3</formula>
    </cfRule>
    <cfRule type="expression" dxfId="5" priority="11441" stopIfTrue="1">
      <formula>D100&lt;$H$3</formula>
    </cfRule>
    <cfRule type="expression" dxfId="5" priority="11442" stopIfTrue="1">
      <formula>D100&lt;$H$3</formula>
    </cfRule>
    <cfRule type="expression" dxfId="5" priority="11443" stopIfTrue="1">
      <formula>D100&lt;$H$3</formula>
    </cfRule>
    <cfRule type="expression" dxfId="5" priority="11444" stopIfTrue="1">
      <formula>D100&lt;$H$3</formula>
    </cfRule>
    <cfRule type="expression" dxfId="5" priority="11445" stopIfTrue="1">
      <formula>D100&lt;$H$3</formula>
    </cfRule>
    <cfRule type="expression" dxfId="5" priority="11446" stopIfTrue="1">
      <formula>D100&lt;$H$3</formula>
    </cfRule>
    <cfRule type="expression" dxfId="5" priority="11447" stopIfTrue="1">
      <formula>D100&lt;$H$3</formula>
    </cfRule>
    <cfRule type="expression" dxfId="5" priority="11448" stopIfTrue="1">
      <formula>D100&lt;$H$3</formula>
    </cfRule>
    <cfRule type="expression" dxfId="5" priority="11449" stopIfTrue="1">
      <formula>D100&lt;$H$3</formula>
    </cfRule>
    <cfRule type="expression" dxfId="5" priority="11450" stopIfTrue="1">
      <formula>D100&lt;$H$3</formula>
    </cfRule>
    <cfRule type="expression" dxfId="5" priority="11451" stopIfTrue="1">
      <formula>D100&lt;$H$3</formula>
    </cfRule>
    <cfRule type="expression" dxfId="5" priority="11452" stopIfTrue="1">
      <formula>D100&lt;$H$3</formula>
    </cfRule>
    <cfRule type="expression" dxfId="5" priority="11453" stopIfTrue="1">
      <formula>D100&lt;$H$3</formula>
    </cfRule>
    <cfRule type="expression" dxfId="5" priority="11454" stopIfTrue="1">
      <formula>D100&lt;$H$3</formula>
    </cfRule>
    <cfRule type="expression" dxfId="5" priority="11455" stopIfTrue="1">
      <formula>D100&lt;$H$3</formula>
    </cfRule>
    <cfRule type="expression" dxfId="5" priority="11456" stopIfTrue="1">
      <formula>D100&lt;$H$3</formula>
    </cfRule>
    <cfRule type="expression" dxfId="5" priority="11457" stopIfTrue="1">
      <formula>D100&lt;$H$3</formula>
    </cfRule>
    <cfRule type="expression" dxfId="5" priority="11458" stopIfTrue="1">
      <formula>D100&lt;$H$3</formula>
    </cfRule>
    <cfRule type="expression" dxfId="5" priority="11459" stopIfTrue="1">
      <formula>D100&lt;$H$3</formula>
    </cfRule>
    <cfRule type="expression" dxfId="5" priority="11460" stopIfTrue="1">
      <formula>D100&lt;$H$3</formula>
    </cfRule>
    <cfRule type="expression" dxfId="5" priority="11461" stopIfTrue="1">
      <formula>D100&lt;$H$3</formula>
    </cfRule>
    <cfRule type="expression" dxfId="5" priority="11462" stopIfTrue="1">
      <formula>D100&lt;$H$3</formula>
    </cfRule>
    <cfRule type="expression" dxfId="5" priority="11463" stopIfTrue="1">
      <formula>D100&lt;$H$3</formula>
    </cfRule>
    <cfRule type="expression" dxfId="5" priority="11464" stopIfTrue="1">
      <formula>D100&lt;$H$3</formula>
    </cfRule>
    <cfRule type="expression" dxfId="5" priority="11465" stopIfTrue="1">
      <formula>D100&lt;$H$3</formula>
    </cfRule>
    <cfRule type="expression" dxfId="5" priority="11466" stopIfTrue="1">
      <formula>D100&lt;$H$3</formula>
    </cfRule>
    <cfRule type="expression" dxfId="5" priority="11467" stopIfTrue="1">
      <formula>D100&lt;$H$3</formula>
    </cfRule>
    <cfRule type="expression" dxfId="5" priority="11468" stopIfTrue="1">
      <formula>D100&lt;$H$3</formula>
    </cfRule>
    <cfRule type="expression" dxfId="5" priority="11469" stopIfTrue="1">
      <formula>D100&lt;$H$3</formula>
    </cfRule>
    <cfRule type="expression" dxfId="5" priority="11470" stopIfTrue="1">
      <formula>D100&lt;$H$3</formula>
    </cfRule>
    <cfRule type="expression" dxfId="5" priority="11471" stopIfTrue="1">
      <formula>D100&lt;$H$3</formula>
    </cfRule>
    <cfRule type="expression" dxfId="5" priority="11472" stopIfTrue="1">
      <formula>D100&lt;$H$3</formula>
    </cfRule>
    <cfRule type="expression" dxfId="5" priority="11473" stopIfTrue="1">
      <formula>D100&lt;$H$3</formula>
    </cfRule>
    <cfRule type="expression" dxfId="5" priority="11474" stopIfTrue="1">
      <formula>D100&lt;$H$3</formula>
    </cfRule>
    <cfRule type="expression" dxfId="5" priority="11475" stopIfTrue="1">
      <formula>D100&lt;$H$3</formula>
    </cfRule>
    <cfRule type="expression" dxfId="5" priority="11476" stopIfTrue="1">
      <formula>D100&lt;$H$3</formula>
    </cfRule>
    <cfRule type="expression" dxfId="5" priority="11477" stopIfTrue="1">
      <formula>D100&lt;$H$3</formula>
    </cfRule>
    <cfRule type="expression" dxfId="5" priority="11478" stopIfTrue="1">
      <formula>D100&lt;$H$3</formula>
    </cfRule>
    <cfRule type="expression" dxfId="5" priority="11479" stopIfTrue="1">
      <formula>D100&lt;$H$3</formula>
    </cfRule>
    <cfRule type="expression" dxfId="5" priority="11480" stopIfTrue="1">
      <formula>D100&lt;$H$3</formula>
    </cfRule>
    <cfRule type="expression" dxfId="5" priority="11481" stopIfTrue="1">
      <formula>D100&lt;$H$3</formula>
    </cfRule>
    <cfRule type="expression" dxfId="5" priority="11482" stopIfTrue="1">
      <formula>D100&lt;$H$3</formula>
    </cfRule>
    <cfRule type="expression" dxfId="5" priority="11483" stopIfTrue="1">
      <formula>D100&lt;$H$3</formula>
    </cfRule>
    <cfRule type="expression" dxfId="5" priority="11484" stopIfTrue="1">
      <formula>D100&lt;$H$3</formula>
    </cfRule>
    <cfRule type="expression" dxfId="5" priority="11485" stopIfTrue="1">
      <formula>D100&lt;$H$3</formula>
    </cfRule>
    <cfRule type="expression" dxfId="5" priority="11486" stopIfTrue="1">
      <formula>D100&lt;$H$3</formula>
    </cfRule>
    <cfRule type="expression" dxfId="5" priority="11487" stopIfTrue="1">
      <formula>D100&lt;$H$3</formula>
    </cfRule>
    <cfRule type="expression" dxfId="5" priority="11488" stopIfTrue="1">
      <formula>D100&lt;$H$3</formula>
    </cfRule>
    <cfRule type="expression" dxfId="5" priority="11489" stopIfTrue="1">
      <formula>D100&lt;$H$3</formula>
    </cfRule>
    <cfRule type="expression" dxfId="5" priority="11490" stopIfTrue="1">
      <formula>D100&lt;$H$3</formula>
    </cfRule>
    <cfRule type="expression" dxfId="5" priority="11491" stopIfTrue="1">
      <formula>D100&lt;$H$3</formula>
    </cfRule>
    <cfRule type="expression" dxfId="5" priority="11492" stopIfTrue="1">
      <formula>D100&lt;$H$3</formula>
    </cfRule>
    <cfRule type="expression" dxfId="5" priority="11493" stopIfTrue="1">
      <formula>D100&lt;$H$3</formula>
    </cfRule>
    <cfRule type="expression" dxfId="5" priority="11494" stopIfTrue="1">
      <formula>D100&lt;$H$3</formula>
    </cfRule>
    <cfRule type="expression" dxfId="5" priority="11495" stopIfTrue="1">
      <formula>D100&lt;$H$3</formula>
    </cfRule>
    <cfRule type="expression" dxfId="5" priority="11496" stopIfTrue="1">
      <formula>D100&lt;$H$3</formula>
    </cfRule>
    <cfRule type="expression" dxfId="5" priority="11497" stopIfTrue="1">
      <formula>D100&lt;$H$3</formula>
    </cfRule>
    <cfRule type="expression" dxfId="5" priority="11498" stopIfTrue="1">
      <formula>D100&lt;$H$3</formula>
    </cfRule>
    <cfRule type="expression" dxfId="5" priority="11499" stopIfTrue="1">
      <formula>D100&lt;$H$3</formula>
    </cfRule>
    <cfRule type="expression" dxfId="5" priority="11500" stopIfTrue="1">
      <formula>D100&lt;$H$3</formula>
    </cfRule>
    <cfRule type="expression" dxfId="5" priority="11501" stopIfTrue="1">
      <formula>D100&lt;$H$3</formula>
    </cfRule>
    <cfRule type="expression" dxfId="5" priority="11502" stopIfTrue="1">
      <formula>D100&lt;$H$3</formula>
    </cfRule>
    <cfRule type="expression" dxfId="5" priority="11503" stopIfTrue="1">
      <formula>D100&lt;$H$3</formula>
    </cfRule>
    <cfRule type="expression" dxfId="5" priority="11504" stopIfTrue="1">
      <formula>D100&lt;$H$3</formula>
    </cfRule>
    <cfRule type="expression" dxfId="5" priority="11505" stopIfTrue="1">
      <formula>D100&lt;$H$3</formula>
    </cfRule>
    <cfRule type="expression" dxfId="5" priority="11506" stopIfTrue="1">
      <formula>D100&lt;$H$3</formula>
    </cfRule>
    <cfRule type="expression" dxfId="5" priority="11507" stopIfTrue="1">
      <formula>D100&lt;$H$3</formula>
    </cfRule>
    <cfRule type="expression" dxfId="5" priority="11508" stopIfTrue="1">
      <formula>D100&lt;$H$3</formula>
    </cfRule>
    <cfRule type="expression" dxfId="5" priority="11509" stopIfTrue="1">
      <formula>D100&lt;$H$3</formula>
    </cfRule>
    <cfRule type="expression" dxfId="5" priority="11510" stopIfTrue="1">
      <formula>D100&lt;$H$3</formula>
    </cfRule>
    <cfRule type="expression" dxfId="5" priority="11511" stopIfTrue="1">
      <formula>D100&lt;$H$3</formula>
    </cfRule>
    <cfRule type="expression" dxfId="5" priority="11512" stopIfTrue="1">
      <formula>D100&lt;$H$3</formula>
    </cfRule>
    <cfRule type="expression" dxfId="5" priority="11513" stopIfTrue="1">
      <formula>D100&lt;$H$3</formula>
    </cfRule>
    <cfRule type="expression" dxfId="5" priority="11514" stopIfTrue="1">
      <formula>D100&lt;$H$3</formula>
    </cfRule>
    <cfRule type="expression" dxfId="5" priority="11515" stopIfTrue="1">
      <formula>D100&lt;$H$3</formula>
    </cfRule>
    <cfRule type="expression" dxfId="5" priority="11516" stopIfTrue="1">
      <formula>D100&lt;$H$3</formula>
    </cfRule>
    <cfRule type="expression" dxfId="5" priority="11517" stopIfTrue="1">
      <formula>D100&lt;$H$3</formula>
    </cfRule>
    <cfRule type="expression" dxfId="5" priority="11518" stopIfTrue="1">
      <formula>D100&lt;$H$3</formula>
    </cfRule>
    <cfRule type="expression" dxfId="5" priority="11519" stopIfTrue="1">
      <formula>D100&lt;$H$3</formula>
    </cfRule>
    <cfRule type="expression" dxfId="5" priority="11520" stopIfTrue="1">
      <formula>D100&lt;$H$3</formula>
    </cfRule>
    <cfRule type="expression" dxfId="5" priority="11521" stopIfTrue="1">
      <formula>D100&lt;$H$3</formula>
    </cfRule>
    <cfRule type="expression" dxfId="5" priority="11522" stopIfTrue="1">
      <formula>D100&lt;$H$3</formula>
    </cfRule>
    <cfRule type="expression" dxfId="5" priority="11523" stopIfTrue="1">
      <formula>D100&lt;$H$3</formula>
    </cfRule>
    <cfRule type="expression" dxfId="5" priority="11524" stopIfTrue="1">
      <formula>D100&lt;$H$3</formula>
    </cfRule>
    <cfRule type="expression" dxfId="5" priority="11525" stopIfTrue="1">
      <formula>D100&lt;$H$3</formula>
    </cfRule>
    <cfRule type="expression" dxfId="5" priority="11526" stopIfTrue="1">
      <formula>D100&lt;$H$3</formula>
    </cfRule>
    <cfRule type="expression" dxfId="5" priority="11527" stopIfTrue="1">
      <formula>D100&lt;$H$3</formula>
    </cfRule>
    <cfRule type="expression" dxfId="5" priority="11528" stopIfTrue="1">
      <formula>D100&lt;$H$3</formula>
    </cfRule>
    <cfRule type="expression" dxfId="5" priority="11529" stopIfTrue="1">
      <formula>D100&lt;$H$3</formula>
    </cfRule>
    <cfRule type="expression" dxfId="5" priority="11530" stopIfTrue="1">
      <formula>D100&lt;$H$3</formula>
    </cfRule>
    <cfRule type="expression" dxfId="5" priority="11531" stopIfTrue="1">
      <formula>D100&lt;$H$3</formula>
    </cfRule>
    <cfRule type="expression" dxfId="5" priority="11532" stopIfTrue="1">
      <formula>D100&lt;$H$3</formula>
    </cfRule>
    <cfRule type="expression" dxfId="5" priority="11533" stopIfTrue="1">
      <formula>D100&lt;$H$3</formula>
    </cfRule>
    <cfRule type="expression" dxfId="5" priority="11534" stopIfTrue="1">
      <formula>D100&lt;$H$3</formula>
    </cfRule>
    <cfRule type="expression" dxfId="5" priority="11535" stopIfTrue="1">
      <formula>D100&lt;$H$3</formula>
    </cfRule>
    <cfRule type="expression" dxfId="5" priority="11536" stopIfTrue="1">
      <formula>D100&lt;$H$3</formula>
    </cfRule>
    <cfRule type="expression" dxfId="5" priority="11537" stopIfTrue="1">
      <formula>D100&lt;$H$3</formula>
    </cfRule>
    <cfRule type="expression" dxfId="5" priority="11538" stopIfTrue="1">
      <formula>D100&lt;$H$3</formula>
    </cfRule>
    <cfRule type="expression" dxfId="5" priority="11539" stopIfTrue="1">
      <formula>D100&lt;$H$3</formula>
    </cfRule>
    <cfRule type="expression" dxfId="5" priority="11540" stopIfTrue="1">
      <formula>D100&lt;$H$3</formula>
    </cfRule>
    <cfRule type="expression" dxfId="5" priority="11541" stopIfTrue="1">
      <formula>D100&lt;$H$3</formula>
    </cfRule>
    <cfRule type="expression" dxfId="5" priority="11542" stopIfTrue="1">
      <formula>D100&lt;$H$3</formula>
    </cfRule>
    <cfRule type="expression" dxfId="5" priority="11543" stopIfTrue="1">
      <formula>D100&lt;$H$3</formula>
    </cfRule>
    <cfRule type="expression" dxfId="5" priority="11544" stopIfTrue="1">
      <formula>D100&lt;$H$3</formula>
    </cfRule>
    <cfRule type="expression" dxfId="5" priority="11545" stopIfTrue="1">
      <formula>D100&lt;$H$3</formula>
    </cfRule>
    <cfRule type="expression" dxfId="5" priority="11546" stopIfTrue="1">
      <formula>D100&lt;$H$3</formula>
    </cfRule>
    <cfRule type="expression" dxfId="5" priority="11547" stopIfTrue="1">
      <formula>D100&lt;$H$3</formula>
    </cfRule>
    <cfRule type="expression" dxfId="5" priority="11548" stopIfTrue="1">
      <formula>D100&lt;$H$3</formula>
    </cfRule>
    <cfRule type="expression" dxfId="5" priority="11549" stopIfTrue="1">
      <formula>D100&lt;$H$3</formula>
    </cfRule>
    <cfRule type="expression" dxfId="5" priority="11550" stopIfTrue="1">
      <formula>D100&lt;$H$3</formula>
    </cfRule>
    <cfRule type="expression" dxfId="5" priority="11551" stopIfTrue="1">
      <formula>D100&lt;$H$3</formula>
    </cfRule>
    <cfRule type="expression" dxfId="5" priority="11552" stopIfTrue="1">
      <formula>D100&lt;$H$3</formula>
    </cfRule>
    <cfRule type="expression" dxfId="5" priority="11553" stopIfTrue="1">
      <formula>D100&lt;$H$3</formula>
    </cfRule>
    <cfRule type="expression" dxfId="5" priority="11554" stopIfTrue="1">
      <formula>D100&lt;$H$3</formula>
    </cfRule>
    <cfRule type="expression" dxfId="5" priority="11555" stopIfTrue="1">
      <formula>D100&lt;$H$3</formula>
    </cfRule>
    <cfRule type="expression" dxfId="5" priority="11556" stopIfTrue="1">
      <formula>D100&lt;$H$3</formula>
    </cfRule>
    <cfRule type="expression" dxfId="5" priority="11557" stopIfTrue="1">
      <formula>D100&lt;$H$3</formula>
    </cfRule>
    <cfRule type="expression" dxfId="5" priority="11558" stopIfTrue="1">
      <formula>D100&lt;$H$3</formula>
    </cfRule>
    <cfRule type="expression" dxfId="5" priority="11559" stopIfTrue="1">
      <formula>D100&lt;$H$3</formula>
    </cfRule>
    <cfRule type="expression" dxfId="5" priority="11560" stopIfTrue="1">
      <formula>D100&lt;$H$3</formula>
    </cfRule>
    <cfRule type="expression" dxfId="5" priority="11561" stopIfTrue="1">
      <formula>D100&lt;$H$3</formula>
    </cfRule>
    <cfRule type="expression" dxfId="5" priority="11562" stopIfTrue="1">
      <formula>D100&lt;$H$3</formula>
    </cfRule>
    <cfRule type="expression" dxfId="5" priority="11563" stopIfTrue="1">
      <formula>D100&lt;$H$3</formula>
    </cfRule>
    <cfRule type="expression" dxfId="5" priority="11564" stopIfTrue="1">
      <formula>D100&lt;$H$3</formula>
    </cfRule>
    <cfRule type="expression" dxfId="5" priority="11565" stopIfTrue="1">
      <formula>D100&lt;$H$3</formula>
    </cfRule>
    <cfRule type="expression" dxfId="5" priority="11566" stopIfTrue="1">
      <formula>D100&lt;$H$3</formula>
    </cfRule>
    <cfRule type="expression" dxfId="5" priority="11567" stopIfTrue="1">
      <formula>D100&lt;$H$3</formula>
    </cfRule>
    <cfRule type="expression" dxfId="5" priority="11568" stopIfTrue="1">
      <formula>D100&lt;$H$3</formula>
    </cfRule>
    <cfRule type="expression" dxfId="5" priority="11569" stopIfTrue="1">
      <formula>D100&lt;$H$3</formula>
    </cfRule>
    <cfRule type="expression" dxfId="5" priority="11570" stopIfTrue="1">
      <formula>D100&lt;$H$3</formula>
    </cfRule>
    <cfRule type="expression" dxfId="5" priority="11571" stopIfTrue="1">
      <formula>D100&lt;$H$3</formula>
    </cfRule>
    <cfRule type="expression" dxfId="5" priority="11572" stopIfTrue="1">
      <formula>D100&lt;$H$3</formula>
    </cfRule>
    <cfRule type="expression" dxfId="5" priority="11573" stopIfTrue="1">
      <formula>D100&lt;$H$3</formula>
    </cfRule>
    <cfRule type="expression" dxfId="5" priority="11574" stopIfTrue="1">
      <formula>D100&lt;$H$3</formula>
    </cfRule>
    <cfRule type="expression" dxfId="5" priority="11575" stopIfTrue="1">
      <formula>D100&lt;$H$3</formula>
    </cfRule>
    <cfRule type="expression" dxfId="5" priority="11576" stopIfTrue="1">
      <formula>D100&lt;$H$3</formula>
    </cfRule>
    <cfRule type="expression" dxfId="5" priority="11577" stopIfTrue="1">
      <formula>D100&lt;$H$3</formula>
    </cfRule>
    <cfRule type="expression" dxfId="5" priority="11578" stopIfTrue="1">
      <formula>D100&lt;$H$3</formula>
    </cfRule>
    <cfRule type="expression" dxfId="5" priority="11579" stopIfTrue="1">
      <formula>D100&lt;$H$3</formula>
    </cfRule>
    <cfRule type="expression" dxfId="5" priority="11580" stopIfTrue="1">
      <formula>D100&lt;$H$3</formula>
    </cfRule>
    <cfRule type="expression" dxfId="5" priority="11581" stopIfTrue="1">
      <formula>D100&lt;$H$3</formula>
    </cfRule>
    <cfRule type="expression" dxfId="5" priority="11582" stopIfTrue="1">
      <formula>D100&lt;$H$3</formula>
    </cfRule>
    <cfRule type="expression" dxfId="5" priority="11583" stopIfTrue="1">
      <formula>D100&lt;$H$3</formula>
    </cfRule>
    <cfRule type="expression" dxfId="5" priority="11584" stopIfTrue="1">
      <formula>D100&lt;$H$3</formula>
    </cfRule>
    <cfRule type="expression" dxfId="5" priority="11585" stopIfTrue="1">
      <formula>D100&lt;$H$3</formula>
    </cfRule>
    <cfRule type="expression" dxfId="5" priority="11586" stopIfTrue="1">
      <formula>D100&lt;$H$3</formula>
    </cfRule>
    <cfRule type="expression" dxfId="5" priority="11587" stopIfTrue="1">
      <formula>D100&lt;$H$3</formula>
    </cfRule>
    <cfRule type="expression" dxfId="5" priority="11588" stopIfTrue="1">
      <formula>D100&lt;$H$3</formula>
    </cfRule>
    <cfRule type="expression" dxfId="5" priority="11589" stopIfTrue="1">
      <formula>D100&lt;$H$3</formula>
    </cfRule>
    <cfRule type="expression" dxfId="5" priority="11590" stopIfTrue="1">
      <formula>D100&lt;$H$3</formula>
    </cfRule>
    <cfRule type="expression" dxfId="5" priority="11591" stopIfTrue="1">
      <formula>D100&lt;$H$3</formula>
    </cfRule>
    <cfRule type="expression" dxfId="5" priority="11592" stopIfTrue="1">
      <formula>D100&lt;$H$3</formula>
    </cfRule>
    <cfRule type="expression" dxfId="5" priority="11593" stopIfTrue="1">
      <formula>D100&lt;$H$3</formula>
    </cfRule>
    <cfRule type="expression" dxfId="5" priority="11594" stopIfTrue="1">
      <formula>D100&lt;$H$3</formula>
    </cfRule>
    <cfRule type="expression" dxfId="5" priority="11595" stopIfTrue="1">
      <formula>D100&lt;$H$3</formula>
    </cfRule>
    <cfRule type="expression" dxfId="5" priority="11596" stopIfTrue="1">
      <formula>D100&lt;$H$3</formula>
    </cfRule>
    <cfRule type="expression" dxfId="5" priority="11597" stopIfTrue="1">
      <formula>D100&lt;$H$3</formula>
    </cfRule>
    <cfRule type="expression" dxfId="5" priority="11598" stopIfTrue="1">
      <formula>D100&lt;$H$3</formula>
    </cfRule>
    <cfRule type="expression" dxfId="5" priority="11599" stopIfTrue="1">
      <formula>D100&lt;$H$3</formula>
    </cfRule>
    <cfRule type="expression" dxfId="5" priority="11600" stopIfTrue="1">
      <formula>D100&lt;$H$3</formula>
    </cfRule>
    <cfRule type="expression" dxfId="5" priority="11601" stopIfTrue="1">
      <formula>D100&lt;$H$3</formula>
    </cfRule>
    <cfRule type="expression" dxfId="5" priority="11602" stopIfTrue="1">
      <formula>D100&lt;$H$3</formula>
    </cfRule>
    <cfRule type="expression" dxfId="5" priority="11603" stopIfTrue="1">
      <formula>D100&lt;$H$3</formula>
    </cfRule>
    <cfRule type="expression" dxfId="5" priority="11604" stopIfTrue="1">
      <formula>D100&lt;$H$3</formula>
    </cfRule>
    <cfRule type="expression" dxfId="5" priority="11605" stopIfTrue="1">
      <formula>D100&lt;$H$3</formula>
    </cfRule>
    <cfRule type="expression" dxfId="5" priority="11606" stopIfTrue="1">
      <formula>D100&lt;$H$3</formula>
    </cfRule>
    <cfRule type="expression" dxfId="5" priority="11607" stopIfTrue="1">
      <formula>D100&lt;$H$3</formula>
    </cfRule>
    <cfRule type="expression" dxfId="5" priority="11608" stopIfTrue="1">
      <formula>D100&lt;$H$3</formula>
    </cfRule>
    <cfRule type="expression" dxfId="5" priority="11609" stopIfTrue="1">
      <formula>D100&lt;$H$3</formula>
    </cfRule>
    <cfRule type="expression" dxfId="5" priority="11610" stopIfTrue="1">
      <formula>D100&lt;$H$3</formula>
    </cfRule>
    <cfRule type="expression" dxfId="5" priority="11611" stopIfTrue="1">
      <formula>D100&lt;$H$3</formula>
    </cfRule>
    <cfRule type="expression" dxfId="5" priority="11612" stopIfTrue="1">
      <formula>D100&lt;$H$3</formula>
    </cfRule>
    <cfRule type="expression" dxfId="5" priority="11613" stopIfTrue="1">
      <formula>D100&lt;$H$3</formula>
    </cfRule>
    <cfRule type="expression" dxfId="5" priority="11614" stopIfTrue="1">
      <formula>D100&lt;$H$3</formula>
    </cfRule>
    <cfRule type="expression" dxfId="5" priority="11615" stopIfTrue="1">
      <formula>D100&lt;$H$3</formula>
    </cfRule>
    <cfRule type="expression" dxfId="5" priority="11616" stopIfTrue="1">
      <formula>D100&lt;$H$3</formula>
    </cfRule>
    <cfRule type="expression" dxfId="5" priority="11617" stopIfTrue="1">
      <formula>D100&lt;$H$3</formula>
    </cfRule>
    <cfRule type="expression" dxfId="5" priority="11618" stopIfTrue="1">
      <formula>D100&lt;$H$3</formula>
    </cfRule>
    <cfRule type="expression" dxfId="5" priority="11619" stopIfTrue="1">
      <formula>D100&lt;$H$3</formula>
    </cfRule>
    <cfRule type="expression" dxfId="5" priority="11620" stopIfTrue="1">
      <formula>D100&lt;$H$3</formula>
    </cfRule>
    <cfRule type="expression" dxfId="5" priority="11621" stopIfTrue="1">
      <formula>D100&lt;$H$3</formula>
    </cfRule>
    <cfRule type="expression" dxfId="5" priority="11622" stopIfTrue="1">
      <formula>D100&lt;$H$3</formula>
    </cfRule>
    <cfRule type="expression" dxfId="5" priority="11623" stopIfTrue="1">
      <formula>D100&lt;$H$3</formula>
    </cfRule>
    <cfRule type="expression" dxfId="5" priority="11624" stopIfTrue="1">
      <formula>D100&lt;$H$3</formula>
    </cfRule>
    <cfRule type="expression" dxfId="5" priority="11625" stopIfTrue="1">
      <formula>D100&lt;$H$3</formula>
    </cfRule>
    <cfRule type="expression" dxfId="5" priority="11626" stopIfTrue="1">
      <formula>D100&lt;$H$3</formula>
    </cfRule>
    <cfRule type="expression" dxfId="5" priority="11627" stopIfTrue="1">
      <formula>D100&lt;$H$3</formula>
    </cfRule>
    <cfRule type="expression" dxfId="5" priority="11628" stopIfTrue="1">
      <formula>D100&lt;$H$3</formula>
    </cfRule>
    <cfRule type="expression" dxfId="5" priority="11629" stopIfTrue="1">
      <formula>D100&lt;$H$3</formula>
    </cfRule>
    <cfRule type="expression" dxfId="5" priority="11630" stopIfTrue="1">
      <formula>D100&lt;$H$3</formula>
    </cfRule>
    <cfRule type="expression" dxfId="5" priority="11631" stopIfTrue="1">
      <formula>D100&lt;$H$3</formula>
    </cfRule>
    <cfRule type="expression" dxfId="5" priority="11632" stopIfTrue="1">
      <formula>D100&lt;$H$3</formula>
    </cfRule>
    <cfRule type="expression" dxfId="5" priority="11633" stopIfTrue="1">
      <formula>D100&lt;$H$3</formula>
    </cfRule>
    <cfRule type="expression" dxfId="5" priority="11634" stopIfTrue="1">
      <formula>D100&lt;$H$3</formula>
    </cfRule>
    <cfRule type="expression" dxfId="5" priority="11635" stopIfTrue="1">
      <formula>D100&lt;$H$3</formula>
    </cfRule>
    <cfRule type="expression" dxfId="5" priority="11636" stopIfTrue="1">
      <formula>D100&lt;$H$3</formula>
    </cfRule>
    <cfRule type="expression" dxfId="5" priority="11637" stopIfTrue="1">
      <formula>D100&lt;$H$3</formula>
    </cfRule>
    <cfRule type="expression" dxfId="5" priority="11638" stopIfTrue="1">
      <formula>D100&lt;$H$3</formula>
    </cfRule>
    <cfRule type="expression" dxfId="5" priority="11639" stopIfTrue="1">
      <formula>D100&lt;$H$3</formula>
    </cfRule>
    <cfRule type="expression" dxfId="5" priority="11640" stopIfTrue="1">
      <formula>D100&lt;$H$3</formula>
    </cfRule>
    <cfRule type="expression" dxfId="5" priority="11641" stopIfTrue="1">
      <formula>D100&lt;$H$3</formula>
    </cfRule>
    <cfRule type="expression" dxfId="5" priority="11642" stopIfTrue="1">
      <formula>D100&lt;$H$3</formula>
    </cfRule>
    <cfRule type="expression" dxfId="5" priority="11643" stopIfTrue="1">
      <formula>D100&lt;$H$3</formula>
    </cfRule>
    <cfRule type="expression" dxfId="5" priority="11644" stopIfTrue="1">
      <formula>D100&lt;$H$3</formula>
    </cfRule>
    <cfRule type="expression" dxfId="5" priority="11645" stopIfTrue="1">
      <formula>D100&lt;$H$3</formula>
    </cfRule>
    <cfRule type="expression" dxfId="5" priority="11646" stopIfTrue="1">
      <formula>D100&lt;$H$3</formula>
    </cfRule>
    <cfRule type="expression" dxfId="5" priority="11647" stopIfTrue="1">
      <formula>D100&lt;$H$3</formula>
    </cfRule>
    <cfRule type="expression" dxfId="5" priority="11648" stopIfTrue="1">
      <formula>D100&lt;$H$3</formula>
    </cfRule>
    <cfRule type="expression" dxfId="5" priority="11649" stopIfTrue="1">
      <formula>D100&lt;$H$3</formula>
    </cfRule>
    <cfRule type="expression" dxfId="5" priority="11650" stopIfTrue="1">
      <formula>D100&lt;$H$3</formula>
    </cfRule>
    <cfRule type="expression" dxfId="5" priority="11651" stopIfTrue="1">
      <formula>D100&lt;$H$3</formula>
    </cfRule>
    <cfRule type="expression" dxfId="5" priority="11652" stopIfTrue="1">
      <formula>D100&lt;$H$3</formula>
    </cfRule>
    <cfRule type="expression" dxfId="5" priority="11653" stopIfTrue="1">
      <formula>D100&lt;$H$3</formula>
    </cfRule>
    <cfRule type="expression" dxfId="5" priority="11654" stopIfTrue="1">
      <formula>D100&lt;$H$3</formula>
    </cfRule>
    <cfRule type="expression" dxfId="5" priority="11655" stopIfTrue="1">
      <formula>D100&lt;$H$3</formula>
    </cfRule>
    <cfRule type="expression" dxfId="5" priority="11656" stopIfTrue="1">
      <formula>D100&lt;$H$3</formula>
    </cfRule>
    <cfRule type="expression" dxfId="5" priority="11657" stopIfTrue="1">
      <formula>D100&lt;$H$3</formula>
    </cfRule>
    <cfRule type="expression" dxfId="5" priority="11658" stopIfTrue="1">
      <formula>D100&lt;$H$3</formula>
    </cfRule>
    <cfRule type="expression" dxfId="5" priority="11659" stopIfTrue="1">
      <formula>D100&lt;$H$3</formula>
    </cfRule>
    <cfRule type="expression" dxfId="5" priority="11660" stopIfTrue="1">
      <formula>D100&lt;$H$3</formula>
    </cfRule>
    <cfRule type="expression" dxfId="5" priority="11661" stopIfTrue="1">
      <formula>D100&lt;$H$3</formula>
    </cfRule>
    <cfRule type="expression" dxfId="5" priority="11662" stopIfTrue="1">
      <formula>D100&lt;$H$3</formula>
    </cfRule>
    <cfRule type="expression" dxfId="5" priority="11663" stopIfTrue="1">
      <formula>D100&lt;$H$3</formula>
    </cfRule>
    <cfRule type="expression" dxfId="5" priority="11664" stopIfTrue="1">
      <formula>D100&lt;$H$3</formula>
    </cfRule>
    <cfRule type="expression" dxfId="5" priority="11665" stopIfTrue="1">
      <formula>D100&lt;$H$3</formula>
    </cfRule>
    <cfRule type="expression" dxfId="5" priority="11666" stopIfTrue="1">
      <formula>D100&lt;$H$3</formula>
    </cfRule>
    <cfRule type="expression" dxfId="5" priority="11667" stopIfTrue="1">
      <formula>D100&lt;$H$3</formula>
    </cfRule>
    <cfRule type="expression" dxfId="5" priority="11668" stopIfTrue="1">
      <formula>D100&lt;$H$3</formula>
    </cfRule>
    <cfRule type="expression" dxfId="5" priority="11669" stopIfTrue="1">
      <formula>D100&lt;$H$3</formula>
    </cfRule>
    <cfRule type="expression" dxfId="5" priority="11670" stopIfTrue="1">
      <formula>D100&lt;$H$3</formula>
    </cfRule>
    <cfRule type="expression" dxfId="5" priority="11671" stopIfTrue="1">
      <formula>D100&lt;$H$3</formula>
    </cfRule>
    <cfRule type="expression" dxfId="5" priority="11672" stopIfTrue="1">
      <formula>D100&lt;$H$3</formula>
    </cfRule>
    <cfRule type="expression" dxfId="5" priority="11673" stopIfTrue="1">
      <formula>D100&lt;$H$3</formula>
    </cfRule>
    <cfRule type="expression" dxfId="5" priority="11674" stopIfTrue="1">
      <formula>D100&lt;$H$3</formula>
    </cfRule>
    <cfRule type="expression" dxfId="5" priority="11675" stopIfTrue="1">
      <formula>D100&lt;$H$3</formula>
    </cfRule>
    <cfRule type="expression" dxfId="5" priority="11676" stopIfTrue="1">
      <formula>D100&lt;$H$3</formula>
    </cfRule>
    <cfRule type="expression" dxfId="5" priority="11677" stopIfTrue="1">
      <formula>D100&lt;$H$3</formula>
    </cfRule>
    <cfRule type="expression" dxfId="5" priority="11678" stopIfTrue="1">
      <formula>D100&lt;$H$3</formula>
    </cfRule>
    <cfRule type="expression" dxfId="5" priority="11679" stopIfTrue="1">
      <formula>D100&lt;$H$3</formula>
    </cfRule>
    <cfRule type="expression" dxfId="5" priority="11680" stopIfTrue="1">
      <formula>D100&lt;$H$3</formula>
    </cfRule>
    <cfRule type="expression" dxfId="5" priority="11681" stopIfTrue="1">
      <formula>D100&lt;$H$3</formula>
    </cfRule>
    <cfRule type="expression" dxfId="5" priority="11682" stopIfTrue="1">
      <formula>D100&lt;$H$3</formula>
    </cfRule>
    <cfRule type="expression" dxfId="5" priority="11683" stopIfTrue="1">
      <formula>D100&lt;$H$3</formula>
    </cfRule>
    <cfRule type="expression" dxfId="5" priority="11684" stopIfTrue="1">
      <formula>D100&lt;$H$3</formula>
    </cfRule>
    <cfRule type="expression" dxfId="5" priority="11685" stopIfTrue="1">
      <formula>D100&lt;$H$3</formula>
    </cfRule>
    <cfRule type="expression" dxfId="5" priority="11686" stopIfTrue="1">
      <formula>D100&lt;$H$3</formula>
    </cfRule>
    <cfRule type="expression" dxfId="5" priority="11687" stopIfTrue="1">
      <formula>D100&lt;$H$3</formula>
    </cfRule>
    <cfRule type="expression" dxfId="5" priority="11688" stopIfTrue="1">
      <formula>D100&lt;$H$3</formula>
    </cfRule>
    <cfRule type="expression" dxfId="5" priority="11689" stopIfTrue="1">
      <formula>D100&lt;$H$3</formula>
    </cfRule>
    <cfRule type="expression" dxfId="5" priority="11690" stopIfTrue="1">
      <formula>D100&lt;$H$3</formula>
    </cfRule>
    <cfRule type="expression" dxfId="5" priority="11691" stopIfTrue="1">
      <formula>D100&lt;$H$3</formula>
    </cfRule>
    <cfRule type="expression" dxfId="5" priority="11692" stopIfTrue="1">
      <formula>D100&lt;$H$3</formula>
    </cfRule>
    <cfRule type="expression" dxfId="5" priority="11693" stopIfTrue="1">
      <formula>D100&lt;$H$3</formula>
    </cfRule>
    <cfRule type="expression" dxfId="5" priority="11694" stopIfTrue="1">
      <formula>D100&lt;$H$3</formula>
    </cfRule>
    <cfRule type="expression" dxfId="5" priority="11695" stopIfTrue="1">
      <formula>D100&lt;$H$3</formula>
    </cfRule>
    <cfRule type="expression" dxfId="5" priority="11696" stopIfTrue="1">
      <formula>D100&lt;$H$3</formula>
    </cfRule>
    <cfRule type="expression" dxfId="5" priority="11697" stopIfTrue="1">
      <formula>D100&lt;$H$3</formula>
    </cfRule>
    <cfRule type="expression" dxfId="5" priority="11698" stopIfTrue="1">
      <formula>D100&lt;$H$3</formula>
    </cfRule>
    <cfRule type="expression" dxfId="5" priority="11699" stopIfTrue="1">
      <formula>D100&lt;$H$3</formula>
    </cfRule>
    <cfRule type="expression" dxfId="5" priority="11700" stopIfTrue="1">
      <formula>D100&lt;$H$3</formula>
    </cfRule>
    <cfRule type="expression" dxfId="5" priority="11701" stopIfTrue="1">
      <formula>D100&lt;$H$3</formula>
    </cfRule>
    <cfRule type="expression" dxfId="5" priority="11702" stopIfTrue="1">
      <formula>D100&lt;$H$3</formula>
    </cfRule>
    <cfRule type="expression" dxfId="5" priority="11703" stopIfTrue="1">
      <formula>D100&lt;$H$3</formula>
    </cfRule>
    <cfRule type="expression" dxfId="5" priority="11704" stopIfTrue="1">
      <formula>D100&lt;$H$3</formula>
    </cfRule>
    <cfRule type="expression" dxfId="5" priority="11705" stopIfTrue="1">
      <formula>D100&lt;$H$3</formula>
    </cfRule>
    <cfRule type="expression" dxfId="5" priority="11706" stopIfTrue="1">
      <formula>D100&lt;$H$3</formula>
    </cfRule>
    <cfRule type="expression" dxfId="5" priority="11707" stopIfTrue="1">
      <formula>D100&lt;$H$3</formula>
    </cfRule>
    <cfRule type="expression" dxfId="5" priority="11708" stopIfTrue="1">
      <formula>D100&lt;$H$3</formula>
    </cfRule>
    <cfRule type="expression" dxfId="5" priority="11709" stopIfTrue="1">
      <formula>D100&lt;$H$3</formula>
    </cfRule>
    <cfRule type="expression" dxfId="5" priority="11710" stopIfTrue="1">
      <formula>D100&lt;$H$3</formula>
    </cfRule>
    <cfRule type="expression" dxfId="5" priority="11711" stopIfTrue="1">
      <formula>D100&lt;$H$3</formula>
    </cfRule>
    <cfRule type="expression" dxfId="5" priority="11712" stopIfTrue="1">
      <formula>D100&lt;$H$3</formula>
    </cfRule>
    <cfRule type="expression" dxfId="5" priority="11713" stopIfTrue="1">
      <formula>D100&lt;$H$3</formula>
    </cfRule>
    <cfRule type="expression" dxfId="5" priority="11714" stopIfTrue="1">
      <formula>D100&lt;$H$3</formula>
    </cfRule>
    <cfRule type="expression" dxfId="5" priority="11715" stopIfTrue="1">
      <formula>D100&lt;$H$3</formula>
    </cfRule>
    <cfRule type="expression" dxfId="5" priority="11716" stopIfTrue="1">
      <formula>D100&lt;$H$3</formula>
    </cfRule>
    <cfRule type="expression" dxfId="5" priority="11717" stopIfTrue="1">
      <formula>D100&lt;$H$3</formula>
    </cfRule>
    <cfRule type="expression" dxfId="5" priority="11718" stopIfTrue="1">
      <formula>D100&lt;$H$3</formula>
    </cfRule>
    <cfRule type="expression" dxfId="5" priority="11719" stopIfTrue="1">
      <formula>D100&lt;$H$3</formula>
    </cfRule>
    <cfRule type="expression" dxfId="5" priority="11720" stopIfTrue="1">
      <formula>D100&lt;$H$3</formula>
    </cfRule>
    <cfRule type="expression" dxfId="5" priority="11721" stopIfTrue="1">
      <formula>D100&lt;$H$3</formula>
    </cfRule>
    <cfRule type="expression" dxfId="5" priority="11722" stopIfTrue="1">
      <formula>D100&lt;$H$3</formula>
    </cfRule>
    <cfRule type="expression" dxfId="5" priority="11723" stopIfTrue="1">
      <formula>D100&lt;$H$3</formula>
    </cfRule>
    <cfRule type="expression" dxfId="5" priority="11724" stopIfTrue="1">
      <formula>D100&lt;$H$3</formula>
    </cfRule>
    <cfRule type="expression" dxfId="5" priority="11725" stopIfTrue="1">
      <formula>D100&lt;$H$3</formula>
    </cfRule>
    <cfRule type="expression" dxfId="5" priority="11726" stopIfTrue="1">
      <formula>D100&lt;$H$3</formula>
    </cfRule>
    <cfRule type="expression" dxfId="5" priority="11727" stopIfTrue="1">
      <formula>D100&lt;$H$3</formula>
    </cfRule>
    <cfRule type="expression" dxfId="5" priority="11728" stopIfTrue="1">
      <formula>D100&lt;$H$3</formula>
    </cfRule>
    <cfRule type="expression" dxfId="5" priority="11729" stopIfTrue="1">
      <formula>D100&lt;$H$3</formula>
    </cfRule>
    <cfRule type="expression" dxfId="5" priority="11730" stopIfTrue="1">
      <formula>D100&lt;$H$3</formula>
    </cfRule>
    <cfRule type="expression" dxfId="5" priority="11731" stopIfTrue="1">
      <formula>D100&lt;$H$3</formula>
    </cfRule>
    <cfRule type="expression" dxfId="5" priority="11732" stopIfTrue="1">
      <formula>D100&lt;$H$3</formula>
    </cfRule>
    <cfRule type="expression" dxfId="5" priority="11733" stopIfTrue="1">
      <formula>D100&lt;$H$3</formula>
    </cfRule>
    <cfRule type="expression" dxfId="5" priority="11734" stopIfTrue="1">
      <formula>D100&lt;$H$3</formula>
    </cfRule>
    <cfRule type="expression" dxfId="5" priority="11735" stopIfTrue="1">
      <formula>D100&lt;$H$3</formula>
    </cfRule>
    <cfRule type="expression" dxfId="5" priority="11736" stopIfTrue="1">
      <formula>D100&lt;$H$3</formula>
    </cfRule>
    <cfRule type="expression" dxfId="5" priority="11737" stopIfTrue="1">
      <formula>D100&lt;$H$3</formula>
    </cfRule>
    <cfRule type="expression" dxfId="5" priority="11738" stopIfTrue="1">
      <formula>D100&lt;$H$3</formula>
    </cfRule>
    <cfRule type="expression" dxfId="5" priority="11739" stopIfTrue="1">
      <formula>D100&lt;$H$3</formula>
    </cfRule>
    <cfRule type="expression" dxfId="5" priority="11740" stopIfTrue="1">
      <formula>D100&lt;$H$3</formula>
    </cfRule>
    <cfRule type="expression" dxfId="5" priority="11741" stopIfTrue="1">
      <formula>D100&lt;$H$3</formula>
    </cfRule>
    <cfRule type="expression" dxfId="5" priority="11742" stopIfTrue="1">
      <formula>D100&lt;$H$3</formula>
    </cfRule>
    <cfRule type="expression" dxfId="5" priority="11743" stopIfTrue="1">
      <formula>D100&lt;$H$3</formula>
    </cfRule>
    <cfRule type="expression" dxfId="5" priority="11744" stopIfTrue="1">
      <formula>D100&lt;$H$3</formula>
    </cfRule>
    <cfRule type="expression" dxfId="5" priority="11745" stopIfTrue="1">
      <formula>D100&lt;$H$3</formula>
    </cfRule>
    <cfRule type="expression" dxfId="5" priority="11746" stopIfTrue="1">
      <formula>D100&lt;$H$3</formula>
    </cfRule>
    <cfRule type="expression" dxfId="5" priority="11747" stopIfTrue="1">
      <formula>D100&lt;$H$3</formula>
    </cfRule>
    <cfRule type="expression" dxfId="5" priority="11748" stopIfTrue="1">
      <formula>D100&lt;$H$3</formula>
    </cfRule>
    <cfRule type="expression" dxfId="5" priority="11749" stopIfTrue="1">
      <formula>D100&lt;$H$3</formula>
    </cfRule>
    <cfRule type="expression" dxfId="5" priority="11750" stopIfTrue="1">
      <formula>D100&lt;$H$3</formula>
    </cfRule>
    <cfRule type="expression" dxfId="5" priority="11751" stopIfTrue="1">
      <formula>D100&lt;$H$3</formula>
    </cfRule>
    <cfRule type="expression" dxfId="5" priority="11752" stopIfTrue="1">
      <formula>D100&lt;$H$3</formula>
    </cfRule>
    <cfRule type="expression" dxfId="5" priority="11753" stopIfTrue="1">
      <formula>D100&lt;$H$3</formula>
    </cfRule>
    <cfRule type="expression" dxfId="5" priority="11754" stopIfTrue="1">
      <formula>D100&lt;$H$3</formula>
    </cfRule>
    <cfRule type="expression" dxfId="5" priority="11755" stopIfTrue="1">
      <formula>D100&lt;$H$3</formula>
    </cfRule>
    <cfRule type="expression" dxfId="5" priority="11756" stopIfTrue="1">
      <formula>D100&lt;$H$3</formula>
    </cfRule>
    <cfRule type="expression" dxfId="5" priority="11757" stopIfTrue="1">
      <formula>D100&lt;$H$3</formula>
    </cfRule>
    <cfRule type="expression" dxfId="5" priority="11758" stopIfTrue="1">
      <formula>D100&lt;$H$3</formula>
    </cfRule>
    <cfRule type="expression" dxfId="5" priority="11759" stopIfTrue="1">
      <formula>D100&lt;$H$3</formula>
    </cfRule>
    <cfRule type="expression" dxfId="5" priority="11760" stopIfTrue="1">
      <formula>D100&lt;$H$3</formula>
    </cfRule>
    <cfRule type="expression" dxfId="5" priority="11761" stopIfTrue="1">
      <formula>D100&lt;$H$3</formula>
    </cfRule>
    <cfRule type="expression" dxfId="5" priority="11762" stopIfTrue="1">
      <formula>D100&lt;$H$3</formula>
    </cfRule>
    <cfRule type="expression" dxfId="5" priority="11763" stopIfTrue="1">
      <formula>D100&lt;$H$3</formula>
    </cfRule>
    <cfRule type="expression" dxfId="5" priority="11764" stopIfTrue="1">
      <formula>D100&lt;$H$3</formula>
    </cfRule>
    <cfRule type="expression" dxfId="5" priority="11765" stopIfTrue="1">
      <formula>D100&lt;$H$3</formula>
    </cfRule>
    <cfRule type="expression" dxfId="5" priority="11766" stopIfTrue="1">
      <formula>D100&lt;$H$3</formula>
    </cfRule>
    <cfRule type="expression" dxfId="5" priority="11767" stopIfTrue="1">
      <formula>D100&lt;$H$3</formula>
    </cfRule>
    <cfRule type="expression" dxfId="5" priority="11768" stopIfTrue="1">
      <formula>D100&lt;$H$3</formula>
    </cfRule>
    <cfRule type="expression" dxfId="5" priority="11769" stopIfTrue="1">
      <formula>D100&lt;$H$3</formula>
    </cfRule>
    <cfRule type="expression" dxfId="5" priority="11770" stopIfTrue="1">
      <formula>D100&lt;$H$3</formula>
    </cfRule>
    <cfRule type="expression" dxfId="5" priority="11771" stopIfTrue="1">
      <formula>D100&lt;$H$3</formula>
    </cfRule>
    <cfRule type="expression" dxfId="5" priority="11772" stopIfTrue="1">
      <formula>D100&lt;$H$3</formula>
    </cfRule>
    <cfRule type="expression" dxfId="5" priority="11773" stopIfTrue="1">
      <formula>D100&lt;$H$3</formula>
    </cfRule>
    <cfRule type="expression" dxfId="5" priority="11774" stopIfTrue="1">
      <formula>D100&lt;$H$3</formula>
    </cfRule>
    <cfRule type="expression" dxfId="5" priority="11775" stopIfTrue="1">
      <formula>D100&lt;$H$3</formula>
    </cfRule>
    <cfRule type="expression" dxfId="5" priority="11776" stopIfTrue="1">
      <formula>D100&lt;$H$3</formula>
    </cfRule>
    <cfRule type="expression" dxfId="5" priority="11777" stopIfTrue="1">
      <formula>D100&lt;$H$3</formula>
    </cfRule>
    <cfRule type="expression" dxfId="5" priority="11778" stopIfTrue="1">
      <formula>D100&lt;$H$3</formula>
    </cfRule>
    <cfRule type="expression" dxfId="5" priority="11779" stopIfTrue="1">
      <formula>D100&lt;$H$3</formula>
    </cfRule>
    <cfRule type="expression" dxfId="5" priority="11780" stopIfTrue="1">
      <formula>D100&lt;$H$3</formula>
    </cfRule>
    <cfRule type="expression" dxfId="5" priority="11781" stopIfTrue="1">
      <formula>D100&lt;$H$3</formula>
    </cfRule>
    <cfRule type="expression" dxfId="5" priority="11782" stopIfTrue="1">
      <formula>D100&lt;$H$3</formula>
    </cfRule>
    <cfRule type="expression" dxfId="5" priority="11783" stopIfTrue="1">
      <formula>D100&lt;$H$3</formula>
    </cfRule>
    <cfRule type="expression" dxfId="5" priority="11784" stopIfTrue="1">
      <formula>D100&lt;$H$3</formula>
    </cfRule>
    <cfRule type="expression" dxfId="5" priority="11785" stopIfTrue="1">
      <formula>D100&lt;$H$3</formula>
    </cfRule>
    <cfRule type="expression" dxfId="5" priority="11786" stopIfTrue="1">
      <formula>D100&lt;$H$3</formula>
    </cfRule>
    <cfRule type="expression" dxfId="5" priority="11787" stopIfTrue="1">
      <formula>D100&lt;$H$3</formula>
    </cfRule>
    <cfRule type="expression" dxfId="5" priority="11788" stopIfTrue="1">
      <formula>D100&lt;$H$3</formula>
    </cfRule>
    <cfRule type="expression" dxfId="5" priority="11789" stopIfTrue="1">
      <formula>D100&lt;$H$3</formula>
    </cfRule>
    <cfRule type="expression" dxfId="5" priority="11790" stopIfTrue="1">
      <formula>D100&lt;$H$3</formula>
    </cfRule>
    <cfRule type="expression" dxfId="5" priority="11791" stopIfTrue="1">
      <formula>D100&lt;$H$3</formula>
    </cfRule>
    <cfRule type="expression" dxfId="5" priority="11792" stopIfTrue="1">
      <formula>D100&lt;$H$3</formula>
    </cfRule>
    <cfRule type="expression" dxfId="5" priority="11793" stopIfTrue="1">
      <formula>D100&lt;$H$3</formula>
    </cfRule>
    <cfRule type="expression" dxfId="5" priority="11794" stopIfTrue="1">
      <formula>D100&lt;$H$3</formula>
    </cfRule>
    <cfRule type="expression" dxfId="5" priority="11795" stopIfTrue="1">
      <formula>D100&lt;$H$3</formula>
    </cfRule>
    <cfRule type="expression" dxfId="5" priority="11796" stopIfTrue="1">
      <formula>D100&lt;$H$3</formula>
    </cfRule>
    <cfRule type="expression" dxfId="5" priority="11797" stopIfTrue="1">
      <formula>D100&lt;$H$3</formula>
    </cfRule>
    <cfRule type="expression" dxfId="5" priority="11798" stopIfTrue="1">
      <formula>D100&lt;$H$3</formula>
    </cfRule>
    <cfRule type="expression" dxfId="5" priority="11799" stopIfTrue="1">
      <formula>D100&lt;$H$3</formula>
    </cfRule>
    <cfRule type="expression" dxfId="5" priority="11800" stopIfTrue="1">
      <formula>D100&lt;$H$3</formula>
    </cfRule>
    <cfRule type="expression" dxfId="5" priority="11801" stopIfTrue="1">
      <formula>D100&lt;$H$3</formula>
    </cfRule>
    <cfRule type="expression" dxfId="5" priority="11802" stopIfTrue="1">
      <formula>D100&lt;$H$3</formula>
    </cfRule>
    <cfRule type="expression" dxfId="5" priority="11803" stopIfTrue="1">
      <formula>D100&lt;$H$3</formula>
    </cfRule>
    <cfRule type="expression" dxfId="5" priority="11804" stopIfTrue="1">
      <formula>D100&lt;$H$3</formula>
    </cfRule>
    <cfRule type="expression" dxfId="5" priority="11805" stopIfTrue="1">
      <formula>D100&lt;$H$3</formula>
    </cfRule>
    <cfRule type="expression" dxfId="5" priority="11806" stopIfTrue="1">
      <formula>D100&lt;$H$3</formula>
    </cfRule>
    <cfRule type="expression" dxfId="5" priority="11807" stopIfTrue="1">
      <formula>D100&lt;$H$3</formula>
    </cfRule>
    <cfRule type="expression" dxfId="5" priority="11808" stopIfTrue="1">
      <formula>D100&lt;$H$3</formula>
    </cfRule>
    <cfRule type="expression" dxfId="5" priority="11809" stopIfTrue="1">
      <formula>D100&lt;$H$3</formula>
    </cfRule>
    <cfRule type="expression" dxfId="5" priority="11810" stopIfTrue="1">
      <formula>D100&lt;$H$3</formula>
    </cfRule>
    <cfRule type="expression" dxfId="5" priority="11811" stopIfTrue="1">
      <formula>D100&lt;$H$3</formula>
    </cfRule>
    <cfRule type="expression" dxfId="5" priority="11812" stopIfTrue="1">
      <formula>D100&lt;$H$3</formula>
    </cfRule>
    <cfRule type="expression" dxfId="5" priority="11813" stopIfTrue="1">
      <formula>D100&lt;$H$3</formula>
    </cfRule>
    <cfRule type="expression" dxfId="5" priority="11814" stopIfTrue="1">
      <formula>D100&lt;$H$3</formula>
    </cfRule>
    <cfRule type="expression" dxfId="5" priority="11815" stopIfTrue="1">
      <formula>D100&lt;$H$3</formula>
    </cfRule>
    <cfRule type="expression" dxfId="5" priority="11816" stopIfTrue="1">
      <formula>D100&lt;$H$3</formula>
    </cfRule>
    <cfRule type="expression" dxfId="5" priority="11817" stopIfTrue="1">
      <formula>D100&lt;$H$3</formula>
    </cfRule>
    <cfRule type="expression" dxfId="5" priority="11818" stopIfTrue="1">
      <formula>D100&lt;$H$3</formula>
    </cfRule>
    <cfRule type="expression" dxfId="5" priority="11819" stopIfTrue="1">
      <formula>D100&lt;$H$3</formula>
    </cfRule>
    <cfRule type="expression" dxfId="5" priority="11820" stopIfTrue="1">
      <formula>D100&lt;$H$3</formula>
    </cfRule>
    <cfRule type="expression" dxfId="5" priority="11821" stopIfTrue="1">
      <formula>D100&lt;$H$3</formula>
    </cfRule>
    <cfRule type="expression" dxfId="5" priority="11822" stopIfTrue="1">
      <formula>D100&lt;$H$3</formula>
    </cfRule>
    <cfRule type="expression" dxfId="5" priority="11823" stopIfTrue="1">
      <formula>D100&lt;$H$3</formula>
    </cfRule>
    <cfRule type="expression" dxfId="5" priority="11824" stopIfTrue="1">
      <formula>D100&lt;$H$3</formula>
    </cfRule>
    <cfRule type="expression" dxfId="5" priority="11825" stopIfTrue="1">
      <formula>D100&lt;$H$3</formula>
    </cfRule>
    <cfRule type="expression" dxfId="5" priority="11826" stopIfTrue="1">
      <formula>D100&lt;$H$3</formula>
    </cfRule>
    <cfRule type="expression" dxfId="5" priority="11827" stopIfTrue="1">
      <formula>D100&lt;$H$3</formula>
    </cfRule>
    <cfRule type="expression" dxfId="5" priority="11828" stopIfTrue="1">
      <formula>D100&lt;$H$3</formula>
    </cfRule>
    <cfRule type="expression" dxfId="5" priority="11829" stopIfTrue="1">
      <formula>D100&lt;$H$3</formula>
    </cfRule>
    <cfRule type="expression" dxfId="5" priority="11830" stopIfTrue="1">
      <formula>D100&lt;$H$3</formula>
    </cfRule>
    <cfRule type="expression" dxfId="5" priority="11831" stopIfTrue="1">
      <formula>D100&lt;$H$3</formula>
    </cfRule>
    <cfRule type="expression" dxfId="5" priority="11832" stopIfTrue="1">
      <formula>D100&lt;$H$3</formula>
    </cfRule>
    <cfRule type="expression" dxfId="5" priority="11833" stopIfTrue="1">
      <formula>D100&lt;$H$3</formula>
    </cfRule>
    <cfRule type="expression" dxfId="5" priority="11834" stopIfTrue="1">
      <formula>D100&lt;$H$3</formula>
    </cfRule>
    <cfRule type="expression" dxfId="5" priority="11835" stopIfTrue="1">
      <formula>D100&lt;$H$3</formula>
    </cfRule>
    <cfRule type="expression" dxfId="5" priority="11836" stopIfTrue="1">
      <formula>D100&lt;$H$3</formula>
    </cfRule>
    <cfRule type="expression" dxfId="5" priority="11837" stopIfTrue="1">
      <formula>D100&lt;$H$3</formula>
    </cfRule>
    <cfRule type="expression" dxfId="5" priority="11838" stopIfTrue="1">
      <formula>D100&lt;$H$3</formula>
    </cfRule>
    <cfRule type="expression" dxfId="5" priority="11839" stopIfTrue="1">
      <formula>D100&lt;$H$3</formula>
    </cfRule>
    <cfRule type="expression" dxfId="5" priority="11840" stopIfTrue="1">
      <formula>D100&lt;$H$3</formula>
    </cfRule>
    <cfRule type="expression" dxfId="5" priority="11841" stopIfTrue="1">
      <formula>D100&lt;$H$3</formula>
    </cfRule>
    <cfRule type="expression" dxfId="5" priority="11842" stopIfTrue="1">
      <formula>D100&lt;$H$3</formula>
    </cfRule>
    <cfRule type="expression" dxfId="5" priority="11843" stopIfTrue="1">
      <formula>D100&lt;$H$3</formula>
    </cfRule>
    <cfRule type="expression" dxfId="5" priority="11844" stopIfTrue="1">
      <formula>D100&lt;$H$3</formula>
    </cfRule>
    <cfRule type="expression" dxfId="5" priority="11845" stopIfTrue="1">
      <formula>D100&lt;$H$3</formula>
    </cfRule>
    <cfRule type="expression" dxfId="5" priority="11846" stopIfTrue="1">
      <formula>D100&lt;$H$3</formula>
    </cfRule>
    <cfRule type="expression" dxfId="5" priority="11847" stopIfTrue="1">
      <formula>D100&lt;$H$3</formula>
    </cfRule>
    <cfRule type="expression" dxfId="5" priority="11848" stopIfTrue="1">
      <formula>D100&lt;$H$3</formula>
    </cfRule>
    <cfRule type="expression" dxfId="5" priority="11849" stopIfTrue="1">
      <formula>D100&lt;$H$3</formula>
    </cfRule>
    <cfRule type="expression" dxfId="5" priority="11850" stopIfTrue="1">
      <formula>D100&lt;$H$3</formula>
    </cfRule>
    <cfRule type="expression" dxfId="5" priority="11851" stopIfTrue="1">
      <formula>D100&lt;$H$3</formula>
    </cfRule>
    <cfRule type="expression" dxfId="5" priority="11852" stopIfTrue="1">
      <formula>D100&lt;$H$3</formula>
    </cfRule>
    <cfRule type="expression" dxfId="5" priority="11853" stopIfTrue="1">
      <formula>D100&lt;$H$3</formula>
    </cfRule>
    <cfRule type="expression" dxfId="5" priority="11854" stopIfTrue="1">
      <formula>D100&lt;$H$3</formula>
    </cfRule>
    <cfRule type="expression" dxfId="5" priority="11855" stopIfTrue="1">
      <formula>D100&lt;$H$3</formula>
    </cfRule>
    <cfRule type="expression" dxfId="5" priority="11856" stopIfTrue="1">
      <formula>D100&lt;$H$3</formula>
    </cfRule>
    <cfRule type="expression" dxfId="5" priority="11857" stopIfTrue="1">
      <formula>D100&lt;$H$3</formula>
    </cfRule>
    <cfRule type="expression" dxfId="5" priority="11858" stopIfTrue="1">
      <formula>D100&lt;$H$3</formula>
    </cfRule>
    <cfRule type="expression" dxfId="5" priority="11859" stopIfTrue="1">
      <formula>D100&lt;$H$3</formula>
    </cfRule>
    <cfRule type="expression" dxfId="5" priority="11860" stopIfTrue="1">
      <formula>D100&lt;$H$3</formula>
    </cfRule>
    <cfRule type="expression" dxfId="5" priority="11861" stopIfTrue="1">
      <formula>D100&lt;$H$3</formula>
    </cfRule>
    <cfRule type="expression" dxfId="5" priority="11862" stopIfTrue="1">
      <formula>D100&lt;$H$3</formula>
    </cfRule>
    <cfRule type="expression" dxfId="5" priority="11863" stopIfTrue="1">
      <formula>D100&lt;$H$3</formula>
    </cfRule>
    <cfRule type="expression" dxfId="5" priority="11864" stopIfTrue="1">
      <formula>D100&lt;$H$3</formula>
    </cfRule>
    <cfRule type="expression" dxfId="5" priority="11865" stopIfTrue="1">
      <formula>D100&lt;$H$3</formula>
    </cfRule>
    <cfRule type="expression" dxfId="5" priority="11866" stopIfTrue="1">
      <formula>D100&lt;$H$3</formula>
    </cfRule>
    <cfRule type="expression" dxfId="5" priority="11867" stopIfTrue="1">
      <formula>D100&lt;$H$3</formula>
    </cfRule>
    <cfRule type="expression" dxfId="5" priority="11868" stopIfTrue="1">
      <formula>D100&lt;$H$3</formula>
    </cfRule>
    <cfRule type="expression" dxfId="5" priority="11869" stopIfTrue="1">
      <formula>D100&lt;$H$3</formula>
    </cfRule>
    <cfRule type="expression" dxfId="5" priority="11870" stopIfTrue="1">
      <formula>D100&lt;$H$3</formula>
    </cfRule>
    <cfRule type="expression" dxfId="5" priority="11871" stopIfTrue="1">
      <formula>D100&lt;$H$3</formula>
    </cfRule>
    <cfRule type="expression" dxfId="5" priority="11872" stopIfTrue="1">
      <formula>D100&lt;$H$3</formula>
    </cfRule>
    <cfRule type="expression" dxfId="5" priority="11873" stopIfTrue="1">
      <formula>D100&lt;$H$3</formula>
    </cfRule>
    <cfRule type="expression" dxfId="5" priority="11874" stopIfTrue="1">
      <formula>D100&lt;$H$3</formula>
    </cfRule>
    <cfRule type="expression" dxfId="5" priority="11875" stopIfTrue="1">
      <formula>D100&lt;$H$3</formula>
    </cfRule>
    <cfRule type="expression" dxfId="5" priority="11876" stopIfTrue="1">
      <formula>D100&lt;$H$3</formula>
    </cfRule>
    <cfRule type="expression" dxfId="5" priority="11877" stopIfTrue="1">
      <formula>D100&lt;$H$3</formula>
    </cfRule>
    <cfRule type="expression" dxfId="5" priority="11878" stopIfTrue="1">
      <formula>D100&lt;$H$3</formula>
    </cfRule>
    <cfRule type="expression" dxfId="5" priority="11879" stopIfTrue="1">
      <formula>D100&lt;$H$3</formula>
    </cfRule>
    <cfRule type="expression" dxfId="5" priority="11880" stopIfTrue="1">
      <formula>D100&lt;$H$3</formula>
    </cfRule>
    <cfRule type="expression" dxfId="5" priority="11881" stopIfTrue="1">
      <formula>D100&lt;$H$3</formula>
    </cfRule>
    <cfRule type="expression" dxfId="5" priority="11882" stopIfTrue="1">
      <formula>D100&lt;$H$3</formula>
    </cfRule>
    <cfRule type="expression" dxfId="5" priority="11883" stopIfTrue="1">
      <formula>D100&lt;$H$3</formula>
    </cfRule>
    <cfRule type="expression" dxfId="5" priority="11884" stopIfTrue="1">
      <formula>D100&lt;$H$3</formula>
    </cfRule>
    <cfRule type="expression" dxfId="5" priority="11885" stopIfTrue="1">
      <formula>D100&lt;$H$3</formula>
    </cfRule>
    <cfRule type="expression" dxfId="5" priority="11886" stopIfTrue="1">
      <formula>D100&lt;$H$3</formula>
    </cfRule>
    <cfRule type="expression" dxfId="5" priority="11887" stopIfTrue="1">
      <formula>D100&lt;$H$3</formula>
    </cfRule>
    <cfRule type="expression" dxfId="5" priority="11888" stopIfTrue="1">
      <formula>D100&lt;$H$3</formula>
    </cfRule>
    <cfRule type="expression" dxfId="5" priority="11889" stopIfTrue="1">
      <formula>D100&lt;$H$3</formula>
    </cfRule>
    <cfRule type="expression" dxfId="5" priority="11890" stopIfTrue="1">
      <formula>D100&lt;$H$3</formula>
    </cfRule>
    <cfRule type="expression" dxfId="5" priority="11891" stopIfTrue="1">
      <formula>D100&lt;$H$3</formula>
    </cfRule>
    <cfRule type="expression" dxfId="5" priority="11892" stopIfTrue="1">
      <formula>D100&lt;$H$3</formula>
    </cfRule>
    <cfRule type="expression" dxfId="5" priority="11893" stopIfTrue="1">
      <formula>D100&lt;$H$3</formula>
    </cfRule>
    <cfRule type="expression" dxfId="5" priority="11894" stopIfTrue="1">
      <formula>D100&lt;$H$3</formula>
    </cfRule>
    <cfRule type="expression" dxfId="5" priority="11895" stopIfTrue="1">
      <formula>D100&lt;$H$3</formula>
    </cfRule>
    <cfRule type="expression" dxfId="5" priority="11896" stopIfTrue="1">
      <formula>D100&lt;$H$3</formula>
    </cfRule>
    <cfRule type="expression" dxfId="5" priority="11897" stopIfTrue="1">
      <formula>D100&lt;$H$3</formula>
    </cfRule>
    <cfRule type="expression" dxfId="5" priority="11898" stopIfTrue="1">
      <formula>D100&lt;$H$3</formula>
    </cfRule>
    <cfRule type="expression" dxfId="5" priority="11899" stopIfTrue="1">
      <formula>D100&lt;$H$3</formula>
    </cfRule>
    <cfRule type="expression" dxfId="5" priority="11900" stopIfTrue="1">
      <formula>D100&lt;$H$3</formula>
    </cfRule>
    <cfRule type="expression" dxfId="5" priority="11901" stopIfTrue="1">
      <formula>D100&lt;$H$3</formula>
    </cfRule>
    <cfRule type="expression" dxfId="5" priority="11902" stopIfTrue="1">
      <formula>D100&lt;$H$3</formula>
    </cfRule>
    <cfRule type="expression" dxfId="5" priority="11903" stopIfTrue="1">
      <formula>D100&lt;$H$3</formula>
    </cfRule>
    <cfRule type="expression" dxfId="5" priority="11904" stopIfTrue="1">
      <formula>D100&lt;$H$3</formula>
    </cfRule>
    <cfRule type="expression" dxfId="5" priority="11905" stopIfTrue="1">
      <formula>D100&lt;$H$3</formula>
    </cfRule>
    <cfRule type="expression" dxfId="5" priority="11906" stopIfTrue="1">
      <formula>D100&lt;$H$3</formula>
    </cfRule>
    <cfRule type="expression" dxfId="5" priority="11907" stopIfTrue="1">
      <formula>D100&lt;$H$3</formula>
    </cfRule>
    <cfRule type="expression" dxfId="5" priority="11908" stopIfTrue="1">
      <formula>D100&lt;$H$3</formula>
    </cfRule>
    <cfRule type="expression" dxfId="5" priority="11909" stopIfTrue="1">
      <formula>D100&lt;$H$3</formula>
    </cfRule>
    <cfRule type="expression" dxfId="5" priority="11910" stopIfTrue="1">
      <formula>D100&lt;$H$3</formula>
    </cfRule>
    <cfRule type="expression" dxfId="5" priority="11911" stopIfTrue="1">
      <formula>D100&lt;$H$3</formula>
    </cfRule>
    <cfRule type="expression" dxfId="5" priority="11912" stopIfTrue="1">
      <formula>D100&lt;$H$3</formula>
    </cfRule>
    <cfRule type="expression" dxfId="5" priority="11913" stopIfTrue="1">
      <formula>D100&lt;$H$3</formula>
    </cfRule>
    <cfRule type="expression" dxfId="5" priority="11914" stopIfTrue="1">
      <formula>D100&lt;$H$3</formula>
    </cfRule>
    <cfRule type="expression" dxfId="5" priority="11915" stopIfTrue="1">
      <formula>D100&lt;$H$3</formula>
    </cfRule>
    <cfRule type="expression" dxfId="5" priority="11916" stopIfTrue="1">
      <formula>D100&lt;$H$3</formula>
    </cfRule>
    <cfRule type="expression" dxfId="5" priority="11917" stopIfTrue="1">
      <formula>D100&lt;$H$3</formula>
    </cfRule>
    <cfRule type="expression" dxfId="5" priority="11918" stopIfTrue="1">
      <formula>D100&lt;$H$3</formula>
    </cfRule>
    <cfRule type="expression" dxfId="5" priority="11919" stopIfTrue="1">
      <formula>D100&lt;$H$3</formula>
    </cfRule>
    <cfRule type="expression" dxfId="5" priority="11920" stopIfTrue="1">
      <formula>D100&lt;$H$3</formula>
    </cfRule>
    <cfRule type="expression" dxfId="5" priority="11921" stopIfTrue="1">
      <formula>D100&lt;$H$3</formula>
    </cfRule>
    <cfRule type="expression" dxfId="5" priority="11922" stopIfTrue="1">
      <formula>D100&lt;$H$3</formula>
    </cfRule>
    <cfRule type="expression" dxfId="5" priority="11923" stopIfTrue="1">
      <formula>D100&lt;$H$3</formula>
    </cfRule>
    <cfRule type="expression" dxfId="5" priority="11924" stopIfTrue="1">
      <formula>D100&lt;$H$3</formula>
    </cfRule>
    <cfRule type="expression" dxfId="5" priority="11925" stopIfTrue="1">
      <formula>D100&lt;$H$3</formula>
    </cfRule>
    <cfRule type="expression" dxfId="5" priority="11926" stopIfTrue="1">
      <formula>D100&lt;$H$3</formula>
    </cfRule>
    <cfRule type="expression" dxfId="5" priority="11927" stopIfTrue="1">
      <formula>D100&lt;$H$3</formula>
    </cfRule>
    <cfRule type="expression" dxfId="5" priority="11928" stopIfTrue="1">
      <formula>D100&lt;$H$3</formula>
    </cfRule>
    <cfRule type="expression" dxfId="5" priority="11929" stopIfTrue="1">
      <formula>D100&lt;$H$3</formula>
    </cfRule>
    <cfRule type="expression" dxfId="5" priority="11930" stopIfTrue="1">
      <formula>D100&lt;$H$3</formula>
    </cfRule>
    <cfRule type="expression" dxfId="5" priority="11931" stopIfTrue="1">
      <formula>D100&lt;$H$3</formula>
    </cfRule>
    <cfRule type="expression" dxfId="5" priority="11932" stopIfTrue="1">
      <formula>D100&lt;$H$3</formula>
    </cfRule>
    <cfRule type="expression" dxfId="5" priority="11933" stopIfTrue="1">
      <formula>D100&lt;$H$3</formula>
    </cfRule>
    <cfRule type="expression" dxfId="5" priority="11934" stopIfTrue="1">
      <formula>D100&lt;$H$3</formula>
    </cfRule>
    <cfRule type="expression" dxfId="5" priority="11935" stopIfTrue="1">
      <formula>D100&lt;$H$3</formula>
    </cfRule>
    <cfRule type="expression" dxfId="5" priority="11936" stopIfTrue="1">
      <formula>D100&lt;$H$3</formula>
    </cfRule>
    <cfRule type="expression" dxfId="5" priority="11937" stopIfTrue="1">
      <formula>D100&lt;$H$3</formula>
    </cfRule>
    <cfRule type="expression" dxfId="5" priority="11938" stopIfTrue="1">
      <formula>D100&lt;$H$3</formula>
    </cfRule>
    <cfRule type="expression" dxfId="5" priority="11939" stopIfTrue="1">
      <formula>D100&lt;$H$3</formula>
    </cfRule>
    <cfRule type="expression" dxfId="5" priority="11940" stopIfTrue="1">
      <formula>D100&lt;$H$3</formula>
    </cfRule>
    <cfRule type="expression" dxfId="5" priority="11941" stopIfTrue="1">
      <formula>D100&lt;$H$3</formula>
    </cfRule>
    <cfRule type="expression" dxfId="5" priority="11942" stopIfTrue="1">
      <formula>D100&lt;$H$3</formula>
    </cfRule>
    <cfRule type="expression" dxfId="5" priority="11943" stopIfTrue="1">
      <formula>D100&lt;$H$3</formula>
    </cfRule>
    <cfRule type="expression" dxfId="5" priority="11944" stopIfTrue="1">
      <formula>D100&lt;$H$3</formula>
    </cfRule>
    <cfRule type="expression" dxfId="5" priority="11945" stopIfTrue="1">
      <formula>D100&lt;$H$3</formula>
    </cfRule>
    <cfRule type="expression" dxfId="5" priority="11946" stopIfTrue="1">
      <formula>D100&lt;$H$3</formula>
    </cfRule>
    <cfRule type="expression" dxfId="5" priority="11947" stopIfTrue="1">
      <formula>D100&lt;$H$3</formula>
    </cfRule>
    <cfRule type="expression" dxfId="5" priority="11948" stopIfTrue="1">
      <formula>D100&lt;$H$3</formula>
    </cfRule>
    <cfRule type="expression" dxfId="5" priority="11949" stopIfTrue="1">
      <formula>D100&lt;$H$3</formula>
    </cfRule>
    <cfRule type="expression" dxfId="5" priority="11950" stopIfTrue="1">
      <formula>D100&lt;$H$3</formula>
    </cfRule>
    <cfRule type="expression" dxfId="5" priority="11951" stopIfTrue="1">
      <formula>D100&lt;$H$3</formula>
    </cfRule>
    <cfRule type="expression" dxfId="5" priority="11952" stopIfTrue="1">
      <formula>D100&lt;$H$3</formula>
    </cfRule>
    <cfRule type="expression" dxfId="5" priority="11953" stopIfTrue="1">
      <formula>D100&lt;$H$3</formula>
    </cfRule>
    <cfRule type="expression" dxfId="5" priority="11954" stopIfTrue="1">
      <formula>D100&lt;$H$3</formula>
    </cfRule>
    <cfRule type="expression" dxfId="5" priority="11955" stopIfTrue="1">
      <formula>D100&lt;$H$3</formula>
    </cfRule>
    <cfRule type="expression" dxfId="5" priority="11956" stopIfTrue="1">
      <formula>D100&lt;$H$3</formula>
    </cfRule>
    <cfRule type="expression" dxfId="5" priority="11957" stopIfTrue="1">
      <formula>D100&lt;$H$3</formula>
    </cfRule>
    <cfRule type="expression" dxfId="5" priority="11958" stopIfTrue="1">
      <formula>D100&lt;$H$3</formula>
    </cfRule>
    <cfRule type="expression" dxfId="5" priority="11959" stopIfTrue="1">
      <formula>D100&lt;$H$3</formula>
    </cfRule>
    <cfRule type="expression" dxfId="5" priority="11960" stopIfTrue="1">
      <formula>D100&lt;$H$3</formula>
    </cfRule>
    <cfRule type="expression" dxfId="5" priority="11961" stopIfTrue="1">
      <formula>D100&lt;$H$3</formula>
    </cfRule>
    <cfRule type="expression" dxfId="5" priority="11962" stopIfTrue="1">
      <formula>D100&lt;$H$3</formula>
    </cfRule>
    <cfRule type="expression" dxfId="5" priority="11963" stopIfTrue="1">
      <formula>D100&lt;$H$3</formula>
    </cfRule>
    <cfRule type="expression" dxfId="5" priority="11964" stopIfTrue="1">
      <formula>D100&lt;$H$3</formula>
    </cfRule>
    <cfRule type="expression" dxfId="5" priority="11965" stopIfTrue="1">
      <formula>D100&lt;$H$3</formula>
    </cfRule>
    <cfRule type="expression" dxfId="5" priority="11966" stopIfTrue="1">
      <formula>D100&lt;$H$3</formula>
    </cfRule>
    <cfRule type="expression" dxfId="5" priority="11967" stopIfTrue="1">
      <formula>D100&lt;$H$3</formula>
    </cfRule>
    <cfRule type="expression" dxfId="5" priority="11968" stopIfTrue="1">
      <formula>D100&lt;$H$3</formula>
    </cfRule>
    <cfRule type="expression" dxfId="5" priority="11969" stopIfTrue="1">
      <formula>D100&lt;$H$3</formula>
    </cfRule>
    <cfRule type="expression" dxfId="5" priority="11970" stopIfTrue="1">
      <formula>D100&lt;$H$3</formula>
    </cfRule>
    <cfRule type="expression" dxfId="5" priority="11971" stopIfTrue="1">
      <formula>D100&lt;$H$3</formula>
    </cfRule>
    <cfRule type="expression" dxfId="5" priority="11972" stopIfTrue="1">
      <formula>D100&lt;$H$3</formula>
    </cfRule>
    <cfRule type="expression" dxfId="5" priority="11973" stopIfTrue="1">
      <formula>D100&lt;$H$3</formula>
    </cfRule>
    <cfRule type="expression" dxfId="5" priority="11974" stopIfTrue="1">
      <formula>D100&lt;$H$3</formula>
    </cfRule>
    <cfRule type="expression" dxfId="5" priority="11975" stopIfTrue="1">
      <formula>D100&lt;$H$3</formula>
    </cfRule>
    <cfRule type="expression" dxfId="5" priority="11976" stopIfTrue="1">
      <formula>D100&lt;$H$3</formula>
    </cfRule>
    <cfRule type="expression" dxfId="5" priority="11977" stopIfTrue="1">
      <formula>D100&lt;$H$3</formula>
    </cfRule>
    <cfRule type="expression" dxfId="5" priority="11978" stopIfTrue="1">
      <formula>D100&lt;$H$3</formula>
    </cfRule>
    <cfRule type="expression" dxfId="5" priority="11979" stopIfTrue="1">
      <formula>D100&lt;$H$3</formula>
    </cfRule>
    <cfRule type="expression" dxfId="5" priority="11980" stopIfTrue="1">
      <formula>D100&lt;$H$3</formula>
    </cfRule>
    <cfRule type="expression" dxfId="5" priority="11981" stopIfTrue="1">
      <formula>D100&lt;$H$3</formula>
    </cfRule>
    <cfRule type="expression" dxfId="5" priority="11982" stopIfTrue="1">
      <formula>D100&lt;$H$3</formula>
    </cfRule>
    <cfRule type="expression" dxfId="5" priority="11983" stopIfTrue="1">
      <formula>D100&lt;$H$3</formula>
    </cfRule>
    <cfRule type="expression" dxfId="5" priority="11984" stopIfTrue="1">
      <formula>D100&lt;$H$3</formula>
    </cfRule>
    <cfRule type="expression" dxfId="5" priority="11985" stopIfTrue="1">
      <formula>D100&lt;$H$3</formula>
    </cfRule>
    <cfRule type="expression" dxfId="5" priority="11986" stopIfTrue="1">
      <formula>D100&lt;$H$3</formula>
    </cfRule>
    <cfRule type="expression" dxfId="5" priority="11987" stopIfTrue="1">
      <formula>D100&lt;$H$3</formula>
    </cfRule>
    <cfRule type="expression" dxfId="5" priority="11988" stopIfTrue="1">
      <formula>D100&lt;$H$3</formula>
    </cfRule>
    <cfRule type="expression" dxfId="5" priority="11989" stopIfTrue="1">
      <formula>D100&lt;$H$3</formula>
    </cfRule>
    <cfRule type="expression" dxfId="5" priority="11990" stopIfTrue="1">
      <formula>D100&lt;$H$3</formula>
    </cfRule>
    <cfRule type="expression" dxfId="5" priority="11991" stopIfTrue="1">
      <formula>D100&lt;$H$3</formula>
    </cfRule>
    <cfRule type="expression" dxfId="5" priority="11992" stopIfTrue="1">
      <formula>D100&lt;$H$3</formula>
    </cfRule>
    <cfRule type="expression" dxfId="5" priority="11993" stopIfTrue="1">
      <formula>D100&lt;$H$3</formula>
    </cfRule>
    <cfRule type="expression" dxfId="5" priority="11994" stopIfTrue="1">
      <formula>D100&lt;$H$3</formula>
    </cfRule>
    <cfRule type="expression" dxfId="5" priority="11995" stopIfTrue="1">
      <formula>D100&lt;$H$3</formula>
    </cfRule>
    <cfRule type="expression" dxfId="5" priority="11996" stopIfTrue="1">
      <formula>D100&lt;$H$3</formula>
    </cfRule>
    <cfRule type="expression" dxfId="5" priority="11997" stopIfTrue="1">
      <formula>D100&lt;$H$3</formula>
    </cfRule>
    <cfRule type="expression" dxfId="5" priority="11998" stopIfTrue="1">
      <formula>D100&lt;$H$3</formula>
    </cfRule>
    <cfRule type="expression" dxfId="5" priority="11999" stopIfTrue="1">
      <formula>D100&lt;$H$3</formula>
    </cfRule>
    <cfRule type="expression" dxfId="5" priority="12000" stopIfTrue="1">
      <formula>D100&lt;$H$3</formula>
    </cfRule>
    <cfRule type="expression" dxfId="5" priority="12001" stopIfTrue="1">
      <formula>D100&lt;$H$3</formula>
    </cfRule>
    <cfRule type="expression" dxfId="5" priority="12002" stopIfTrue="1">
      <formula>D100&lt;$H$3</formula>
    </cfRule>
    <cfRule type="expression" dxfId="5" priority="12003" stopIfTrue="1">
      <formula>D100&lt;$H$3</formula>
    </cfRule>
    <cfRule type="expression" dxfId="5" priority="12004" stopIfTrue="1">
      <formula>D100&lt;$H$3</formula>
    </cfRule>
    <cfRule type="expression" dxfId="5" priority="12005" stopIfTrue="1">
      <formula>D100&lt;$H$3</formula>
    </cfRule>
    <cfRule type="expression" dxfId="5" priority="12006" stopIfTrue="1">
      <formula>D100&lt;$H$3</formula>
    </cfRule>
    <cfRule type="expression" dxfId="5" priority="12007" stopIfTrue="1">
      <formula>D100&lt;$H$3</formula>
    </cfRule>
    <cfRule type="expression" dxfId="5" priority="12008" stopIfTrue="1">
      <formula>D100&lt;$H$3</formula>
    </cfRule>
    <cfRule type="expression" dxfId="5" priority="12009" stopIfTrue="1">
      <formula>D100&lt;$H$3</formula>
    </cfRule>
    <cfRule type="expression" dxfId="5" priority="12010" stopIfTrue="1">
      <formula>D100&lt;$H$3</formula>
    </cfRule>
    <cfRule type="expression" dxfId="5" priority="12011" stopIfTrue="1">
      <formula>D100&lt;$H$3</formula>
    </cfRule>
    <cfRule type="expression" dxfId="5" priority="12012" stopIfTrue="1">
      <formula>D100&lt;$H$3</formula>
    </cfRule>
    <cfRule type="expression" dxfId="5" priority="12013" stopIfTrue="1">
      <formula>D100&lt;$H$3</formula>
    </cfRule>
    <cfRule type="expression" dxfId="5" priority="12014" stopIfTrue="1">
      <formula>D100&lt;$H$3</formula>
    </cfRule>
    <cfRule type="expression" dxfId="5" priority="12015" stopIfTrue="1">
      <formula>D100&lt;$H$3</formula>
    </cfRule>
    <cfRule type="expression" dxfId="5" priority="12016" stopIfTrue="1">
      <formula>D100&lt;$H$3</formula>
    </cfRule>
    <cfRule type="expression" dxfId="5" priority="12017" stopIfTrue="1">
      <formula>D100&lt;$H$3</formula>
    </cfRule>
    <cfRule type="expression" dxfId="5" priority="12018" stopIfTrue="1">
      <formula>D100&lt;$H$3</formula>
    </cfRule>
    <cfRule type="expression" dxfId="5" priority="12019" stopIfTrue="1">
      <formula>D100&lt;$H$3</formula>
    </cfRule>
    <cfRule type="expression" dxfId="5" priority="12020" stopIfTrue="1">
      <formula>D100&lt;$H$3</formula>
    </cfRule>
    <cfRule type="expression" dxfId="5" priority="12021" stopIfTrue="1">
      <formula>D100&lt;$H$3</formula>
    </cfRule>
    <cfRule type="expression" dxfId="5" priority="12022" stopIfTrue="1">
      <formula>D100&lt;$H$3</formula>
    </cfRule>
    <cfRule type="expression" dxfId="5" priority="12023" stopIfTrue="1">
      <formula>D100&lt;$H$3</formula>
    </cfRule>
    <cfRule type="expression" dxfId="5" priority="12024" stopIfTrue="1">
      <formula>D100&lt;$H$3</formula>
    </cfRule>
    <cfRule type="expression" dxfId="5" priority="12025" stopIfTrue="1">
      <formula>D100&lt;$H$3</formula>
    </cfRule>
    <cfRule type="expression" dxfId="5" priority="12026" stopIfTrue="1">
      <formula>D100&lt;$H$3</formula>
    </cfRule>
    <cfRule type="expression" dxfId="5" priority="12027" stopIfTrue="1">
      <formula>D100&lt;$H$3</formula>
    </cfRule>
    <cfRule type="expression" dxfId="5" priority="12028" stopIfTrue="1">
      <formula>D100&lt;$H$3</formula>
    </cfRule>
    <cfRule type="expression" dxfId="5" priority="12029" stopIfTrue="1">
      <formula>D100&lt;$H$3</formula>
    </cfRule>
    <cfRule type="expression" dxfId="5" priority="12030" stopIfTrue="1">
      <formula>D100&lt;$H$3</formula>
    </cfRule>
    <cfRule type="expression" dxfId="5" priority="12031" stopIfTrue="1">
      <formula>D100&lt;$H$3</formula>
    </cfRule>
    <cfRule type="expression" dxfId="5" priority="12032" stopIfTrue="1">
      <formula>D100&lt;$H$3</formula>
    </cfRule>
    <cfRule type="expression" dxfId="5" priority="12033" stopIfTrue="1">
      <formula>D100&lt;$H$3</formula>
    </cfRule>
    <cfRule type="expression" dxfId="5" priority="12034" stopIfTrue="1">
      <formula>D100&lt;$H$3</formula>
    </cfRule>
    <cfRule type="expression" dxfId="5" priority="12035" stopIfTrue="1">
      <formula>D100&lt;$H$3</formula>
    </cfRule>
    <cfRule type="expression" dxfId="5" priority="12036" stopIfTrue="1">
      <formula>D100&lt;$H$3</formula>
    </cfRule>
    <cfRule type="expression" dxfId="5" priority="12037" stopIfTrue="1">
      <formula>D100&lt;$H$3</formula>
    </cfRule>
    <cfRule type="expression" dxfId="5" priority="12038" stopIfTrue="1">
      <formula>D100&lt;$H$3</formula>
    </cfRule>
    <cfRule type="expression" dxfId="5" priority="12039" stopIfTrue="1">
      <formula>D100&lt;$H$3</formula>
    </cfRule>
    <cfRule type="expression" dxfId="5" priority="12040" stopIfTrue="1">
      <formula>D100&lt;$H$3</formula>
    </cfRule>
    <cfRule type="expression" dxfId="5" priority="12041" stopIfTrue="1">
      <formula>D100&lt;$H$3</formula>
    </cfRule>
    <cfRule type="expression" dxfId="5" priority="12042" stopIfTrue="1">
      <formula>D100&lt;$H$3</formula>
    </cfRule>
    <cfRule type="expression" dxfId="5" priority="12043" stopIfTrue="1">
      <formula>D100&lt;$H$3</formula>
    </cfRule>
    <cfRule type="expression" dxfId="5" priority="12044" stopIfTrue="1">
      <formula>D100&lt;$H$3</formula>
    </cfRule>
    <cfRule type="expression" dxfId="5" priority="12045" stopIfTrue="1">
      <formula>D100&lt;$H$3</formula>
    </cfRule>
    <cfRule type="expression" dxfId="5" priority="12046" stopIfTrue="1">
      <formula>D100&lt;$H$3</formula>
    </cfRule>
    <cfRule type="expression" dxfId="5" priority="12047" stopIfTrue="1">
      <formula>D100&lt;$H$3</formula>
    </cfRule>
    <cfRule type="expression" dxfId="5" priority="12048" stopIfTrue="1">
      <formula>D100&lt;$H$3</formula>
    </cfRule>
    <cfRule type="expression" dxfId="5" priority="12049" stopIfTrue="1">
      <formula>D100&lt;$H$3</formula>
    </cfRule>
    <cfRule type="expression" dxfId="5" priority="12050" stopIfTrue="1">
      <formula>D100&lt;$H$3</formula>
    </cfRule>
    <cfRule type="expression" dxfId="5" priority="12051" stopIfTrue="1">
      <formula>D100&lt;$H$3</formula>
    </cfRule>
    <cfRule type="expression" dxfId="5" priority="12052" stopIfTrue="1">
      <formula>D100&lt;$H$3</formula>
    </cfRule>
    <cfRule type="expression" dxfId="5" priority="12053" stopIfTrue="1">
      <formula>D100&lt;$H$3</formula>
    </cfRule>
    <cfRule type="expression" dxfId="5" priority="12054" stopIfTrue="1">
      <formula>D100&lt;$H$3</formula>
    </cfRule>
    <cfRule type="expression" dxfId="5" priority="12055" stopIfTrue="1">
      <formula>D100&lt;$H$3</formula>
    </cfRule>
    <cfRule type="expression" dxfId="5" priority="12056" stopIfTrue="1">
      <formula>D100&lt;$H$3</formula>
    </cfRule>
    <cfRule type="expression" dxfId="5" priority="12057" stopIfTrue="1">
      <formula>D100&lt;$H$3</formula>
    </cfRule>
    <cfRule type="expression" dxfId="5" priority="12058" stopIfTrue="1">
      <formula>D100&lt;$H$3</formula>
    </cfRule>
    <cfRule type="expression" dxfId="5" priority="12059" stopIfTrue="1">
      <formula>D100&lt;$H$3</formula>
    </cfRule>
    <cfRule type="expression" dxfId="5" priority="12060" stopIfTrue="1">
      <formula>D100&lt;$H$3</formula>
    </cfRule>
    <cfRule type="expression" dxfId="5" priority="12061" stopIfTrue="1">
      <formula>D100&lt;$H$3</formula>
    </cfRule>
    <cfRule type="expression" dxfId="5" priority="12062" stopIfTrue="1">
      <formula>D100&lt;$H$3</formula>
    </cfRule>
    <cfRule type="expression" dxfId="5" priority="12063" stopIfTrue="1">
      <formula>D100&lt;$H$3</formula>
    </cfRule>
    <cfRule type="expression" dxfId="5" priority="12064" stopIfTrue="1">
      <formula>D100&lt;$H$3</formula>
    </cfRule>
    <cfRule type="expression" dxfId="5" priority="12065" stopIfTrue="1">
      <formula>D100&lt;$H$3</formula>
    </cfRule>
    <cfRule type="expression" dxfId="5" priority="12066" stopIfTrue="1">
      <formula>D100&lt;$H$3</formula>
    </cfRule>
    <cfRule type="expression" dxfId="5" priority="12067" stopIfTrue="1">
      <formula>D100&lt;$H$3</formula>
    </cfRule>
    <cfRule type="expression" dxfId="5" priority="12068" stopIfTrue="1">
      <formula>D100&lt;$H$3</formula>
    </cfRule>
    <cfRule type="expression" dxfId="5" priority="12069" stopIfTrue="1">
      <formula>D100&lt;$H$3</formula>
    </cfRule>
    <cfRule type="expression" dxfId="5" priority="12070" stopIfTrue="1">
      <formula>D100&lt;$H$3</formula>
    </cfRule>
    <cfRule type="expression" dxfId="5" priority="12071" stopIfTrue="1">
      <formula>D100&lt;$H$3</formula>
    </cfRule>
    <cfRule type="expression" dxfId="5" priority="12072" stopIfTrue="1">
      <formula>D100&lt;$H$3</formula>
    </cfRule>
    <cfRule type="expression" dxfId="5" priority="12073" stopIfTrue="1">
      <formula>D100&lt;$H$3</formula>
    </cfRule>
    <cfRule type="expression" dxfId="5" priority="12074" stopIfTrue="1">
      <formula>D100&lt;$H$3</formula>
    </cfRule>
    <cfRule type="expression" dxfId="5" priority="12075" stopIfTrue="1">
      <formula>D100&lt;$H$3</formula>
    </cfRule>
    <cfRule type="expression" dxfId="5" priority="12076" stopIfTrue="1">
      <formula>D100&lt;$H$3</formula>
    </cfRule>
    <cfRule type="expression" dxfId="5" priority="12077" stopIfTrue="1">
      <formula>D100&lt;$H$3</formula>
    </cfRule>
    <cfRule type="expression" dxfId="5" priority="12078" stopIfTrue="1">
      <formula>D100&lt;$H$3</formula>
    </cfRule>
    <cfRule type="expression" dxfId="5" priority="12079" stopIfTrue="1">
      <formula>D100&lt;$H$3</formula>
    </cfRule>
    <cfRule type="expression" dxfId="5" priority="12080" stopIfTrue="1">
      <formula>D100&lt;$H$3</formula>
    </cfRule>
    <cfRule type="expression" dxfId="5" priority="12081" stopIfTrue="1">
      <formula>D100&lt;$H$3</formula>
    </cfRule>
    <cfRule type="expression" dxfId="5" priority="12082" stopIfTrue="1">
      <formula>D100&lt;$H$3</formula>
    </cfRule>
    <cfRule type="expression" dxfId="5" priority="12083" stopIfTrue="1">
      <formula>D100&lt;$H$3</formula>
    </cfRule>
    <cfRule type="expression" dxfId="5" priority="12084" stopIfTrue="1">
      <formula>D100&lt;$H$3</formula>
    </cfRule>
    <cfRule type="expression" dxfId="5" priority="12085" stopIfTrue="1">
      <formula>D100&lt;$H$3</formula>
    </cfRule>
    <cfRule type="expression" dxfId="5" priority="12086" stopIfTrue="1">
      <formula>D100&lt;$H$3</formula>
    </cfRule>
    <cfRule type="expression" dxfId="5" priority="12087" stopIfTrue="1">
      <formula>D100&lt;$H$3</formula>
    </cfRule>
    <cfRule type="expression" dxfId="5" priority="12088" stopIfTrue="1">
      <formula>D100&lt;$H$3</formula>
    </cfRule>
    <cfRule type="expression" dxfId="5" priority="12089" stopIfTrue="1">
      <formula>D100&lt;$H$3</formula>
    </cfRule>
    <cfRule type="expression" dxfId="5" priority="12090" stopIfTrue="1">
      <formula>D100&lt;$H$3</formula>
    </cfRule>
    <cfRule type="expression" dxfId="5" priority="12091" stopIfTrue="1">
      <formula>D100&lt;$H$3</formula>
    </cfRule>
    <cfRule type="expression" dxfId="5" priority="12092" stopIfTrue="1">
      <formula>D100&lt;$H$3</formula>
    </cfRule>
    <cfRule type="expression" dxfId="5" priority="12093" stopIfTrue="1">
      <formula>D100&lt;$H$3</formula>
    </cfRule>
    <cfRule type="expression" dxfId="5" priority="12094" stopIfTrue="1">
      <formula>D100&lt;$H$3</formula>
    </cfRule>
    <cfRule type="expression" dxfId="5" priority="12095" stopIfTrue="1">
      <formula>D100&lt;$H$3</formula>
    </cfRule>
    <cfRule type="expression" dxfId="5" priority="12096" stopIfTrue="1">
      <formula>D100&lt;$H$3</formula>
    </cfRule>
    <cfRule type="expression" dxfId="5" priority="12097" stopIfTrue="1">
      <formula>D100&lt;$H$3</formula>
    </cfRule>
    <cfRule type="expression" dxfId="5" priority="12098" stopIfTrue="1">
      <formula>D100&lt;$H$3</formula>
    </cfRule>
    <cfRule type="expression" dxfId="5" priority="12099" stopIfTrue="1">
      <formula>D100&lt;$H$3</formula>
    </cfRule>
    <cfRule type="expression" dxfId="5" priority="12100" stopIfTrue="1">
      <formula>D100&lt;$H$3</formula>
    </cfRule>
    <cfRule type="expression" dxfId="5" priority="12101" stopIfTrue="1">
      <formula>D100&lt;$H$3</formula>
    </cfRule>
    <cfRule type="expression" dxfId="5" priority="12102" stopIfTrue="1">
      <formula>D100&lt;$H$3</formula>
    </cfRule>
    <cfRule type="expression" dxfId="5" priority="12103" stopIfTrue="1">
      <formula>D100&lt;$H$3</formula>
    </cfRule>
    <cfRule type="expression" dxfId="5" priority="12104" stopIfTrue="1">
      <formula>D100&lt;$H$3</formula>
    </cfRule>
    <cfRule type="expression" dxfId="5" priority="12105" stopIfTrue="1">
      <formula>D100&lt;$H$3</formula>
    </cfRule>
    <cfRule type="expression" dxfId="5" priority="12106" stopIfTrue="1">
      <formula>D100&lt;$H$3</formula>
    </cfRule>
    <cfRule type="expression" dxfId="5" priority="12107" stopIfTrue="1">
      <formula>D100&lt;$H$3</formula>
    </cfRule>
    <cfRule type="expression" dxfId="5" priority="12108" stopIfTrue="1">
      <formula>D100&lt;$H$3</formula>
    </cfRule>
    <cfRule type="expression" dxfId="5" priority="12109" stopIfTrue="1">
      <formula>D100&lt;$H$3</formula>
    </cfRule>
    <cfRule type="expression" dxfId="5" priority="12110" stopIfTrue="1">
      <formula>D100&lt;$H$3</formula>
    </cfRule>
    <cfRule type="expression" dxfId="5" priority="12111" stopIfTrue="1">
      <formula>D100&lt;$H$3</formula>
    </cfRule>
    <cfRule type="expression" dxfId="5" priority="12112" stopIfTrue="1">
      <formula>D100&lt;$H$3</formula>
    </cfRule>
    <cfRule type="expression" dxfId="5" priority="12113" stopIfTrue="1">
      <formula>D100&lt;$H$3</formula>
    </cfRule>
    <cfRule type="expression" dxfId="5" priority="12114" stopIfTrue="1">
      <formula>D100&lt;$H$3</formula>
    </cfRule>
    <cfRule type="expression" dxfId="5" priority="12115" stopIfTrue="1">
      <formula>D100&lt;$H$3</formula>
    </cfRule>
    <cfRule type="expression" dxfId="5" priority="12116" stopIfTrue="1">
      <formula>D100&lt;$H$3</formula>
    </cfRule>
    <cfRule type="expression" dxfId="5" priority="12117" stopIfTrue="1">
      <formula>D100&lt;$H$3</formula>
    </cfRule>
    <cfRule type="expression" dxfId="5" priority="12118" stopIfTrue="1">
      <formula>D100&lt;$H$3</formula>
    </cfRule>
    <cfRule type="expression" dxfId="5" priority="12119" stopIfTrue="1">
      <formula>D100&lt;$H$3</formula>
    </cfRule>
    <cfRule type="expression" dxfId="5" priority="12120" stopIfTrue="1">
      <formula>D100&lt;$H$3</formula>
    </cfRule>
    <cfRule type="expression" dxfId="5" priority="12121" stopIfTrue="1">
      <formula>D100&lt;$H$3</formula>
    </cfRule>
    <cfRule type="expression" dxfId="5" priority="12122" stopIfTrue="1">
      <formula>D100&lt;$H$3</formula>
    </cfRule>
    <cfRule type="expression" dxfId="5" priority="12123" stopIfTrue="1">
      <formula>D100&lt;$H$3</formula>
    </cfRule>
    <cfRule type="expression" dxfId="5" priority="12124" stopIfTrue="1">
      <formula>D100&lt;$H$3</formula>
    </cfRule>
    <cfRule type="expression" dxfId="5" priority="12125" stopIfTrue="1">
      <formula>D100&lt;$H$3</formula>
    </cfRule>
    <cfRule type="expression" dxfId="5" priority="12126" stopIfTrue="1">
      <formula>D100&lt;$H$3</formula>
    </cfRule>
    <cfRule type="expression" dxfId="5" priority="12127" stopIfTrue="1">
      <formula>D100&lt;$H$3</formula>
    </cfRule>
    <cfRule type="expression" dxfId="5" priority="12128" stopIfTrue="1">
      <formula>D100&lt;$H$3</formula>
    </cfRule>
    <cfRule type="expression" dxfId="5" priority="12129" stopIfTrue="1">
      <formula>D100&lt;$H$3</formula>
    </cfRule>
    <cfRule type="expression" dxfId="5" priority="12130" stopIfTrue="1">
      <formula>D100&lt;$H$3</formula>
    </cfRule>
    <cfRule type="expression" dxfId="5" priority="12131" stopIfTrue="1">
      <formula>D100&lt;$H$3</formula>
    </cfRule>
    <cfRule type="expression" dxfId="5" priority="12132" stopIfTrue="1">
      <formula>D100&lt;$H$3</formula>
    </cfRule>
    <cfRule type="expression" dxfId="5" priority="12133" stopIfTrue="1">
      <formula>D100&lt;$H$3</formula>
    </cfRule>
    <cfRule type="expression" dxfId="5" priority="12134" stopIfTrue="1">
      <formula>D100&lt;$H$3</formula>
    </cfRule>
    <cfRule type="expression" dxfId="5" priority="12135" stopIfTrue="1">
      <formula>D100&lt;$H$3</formula>
    </cfRule>
    <cfRule type="expression" dxfId="5" priority="12136" stopIfTrue="1">
      <formula>D100&lt;$H$3</formula>
    </cfRule>
    <cfRule type="expression" dxfId="5" priority="12137" stopIfTrue="1">
      <formula>D100&lt;$H$3</formula>
    </cfRule>
    <cfRule type="expression" dxfId="5" priority="12138" stopIfTrue="1">
      <formula>D100&lt;$H$3</formula>
    </cfRule>
    <cfRule type="expression" dxfId="5" priority="12139" stopIfTrue="1">
      <formula>D100&lt;$H$3</formula>
    </cfRule>
    <cfRule type="expression" dxfId="5" priority="12140" stopIfTrue="1">
      <formula>D100&lt;$H$3</formula>
    </cfRule>
    <cfRule type="expression" dxfId="5" priority="12141" stopIfTrue="1">
      <formula>D100&lt;$H$3</formula>
    </cfRule>
    <cfRule type="expression" dxfId="5" priority="12142" stopIfTrue="1">
      <formula>D100&lt;$H$3</formula>
    </cfRule>
    <cfRule type="expression" dxfId="5" priority="12143" stopIfTrue="1">
      <formula>D100&lt;$H$3</formula>
    </cfRule>
    <cfRule type="expression" dxfId="5" priority="12144" stopIfTrue="1">
      <formula>D100&lt;$H$3</formula>
    </cfRule>
    <cfRule type="expression" dxfId="5" priority="12145" stopIfTrue="1">
      <formula>D100&lt;$H$3</formula>
    </cfRule>
    <cfRule type="expression" dxfId="5" priority="12146" stopIfTrue="1">
      <formula>D100&lt;$H$3</formula>
    </cfRule>
    <cfRule type="expression" dxfId="5" priority="12147" stopIfTrue="1">
      <formula>D100&lt;$H$3</formula>
    </cfRule>
    <cfRule type="expression" dxfId="5" priority="12148" stopIfTrue="1">
      <formula>D100&lt;$H$3</formula>
    </cfRule>
    <cfRule type="expression" dxfId="5" priority="12149" stopIfTrue="1">
      <formula>D100&lt;$H$3</formula>
    </cfRule>
    <cfRule type="expression" dxfId="5" priority="12150" stopIfTrue="1">
      <formula>D100&lt;$H$3</formula>
    </cfRule>
    <cfRule type="expression" dxfId="5" priority="12151" stopIfTrue="1">
      <formula>D100&lt;$H$3</formula>
    </cfRule>
    <cfRule type="expression" dxfId="5" priority="12152" stopIfTrue="1">
      <formula>D100&lt;$H$3</formula>
    </cfRule>
    <cfRule type="expression" dxfId="5" priority="12153" stopIfTrue="1">
      <formula>D100&lt;$H$3</formula>
    </cfRule>
    <cfRule type="expression" dxfId="5" priority="12154" stopIfTrue="1">
      <formula>D100&lt;$H$3</formula>
    </cfRule>
    <cfRule type="expression" dxfId="5" priority="12155" stopIfTrue="1">
      <formula>D100&lt;$H$3</formula>
    </cfRule>
    <cfRule type="expression" dxfId="5" priority="12156" stopIfTrue="1">
      <formula>D100&lt;$H$3</formula>
    </cfRule>
    <cfRule type="expression" dxfId="5" priority="12157" stopIfTrue="1">
      <formula>D100&lt;$H$3</formula>
    </cfRule>
    <cfRule type="expression" dxfId="5" priority="12158" stopIfTrue="1">
      <formula>D100&lt;$H$3</formula>
    </cfRule>
    <cfRule type="expression" dxfId="5" priority="12159" stopIfTrue="1">
      <formula>D100&lt;$H$3</formula>
    </cfRule>
    <cfRule type="expression" dxfId="5" priority="12160" stopIfTrue="1">
      <formula>D100&lt;$H$3</formula>
    </cfRule>
    <cfRule type="expression" dxfId="5" priority="12161" stopIfTrue="1">
      <formula>D100&lt;$H$3</formula>
    </cfRule>
    <cfRule type="expression" dxfId="5" priority="12162" stopIfTrue="1">
      <formula>D100&lt;$H$3</formula>
    </cfRule>
    <cfRule type="expression" dxfId="5" priority="12163" stopIfTrue="1">
      <formula>D100&lt;$H$3</formula>
    </cfRule>
    <cfRule type="expression" dxfId="5" priority="12164" stopIfTrue="1">
      <formula>D100&lt;$H$3</formula>
    </cfRule>
    <cfRule type="expression" dxfId="5" priority="12165" stopIfTrue="1">
      <formula>D100&lt;$H$3</formula>
    </cfRule>
    <cfRule type="expression" dxfId="5" priority="12166" stopIfTrue="1">
      <formula>D100&lt;$H$3</formula>
    </cfRule>
    <cfRule type="expression" dxfId="5" priority="12167" stopIfTrue="1">
      <formula>D100&lt;$H$3</formula>
    </cfRule>
    <cfRule type="expression" dxfId="5" priority="12168" stopIfTrue="1">
      <formula>D100&lt;$H$3</formula>
    </cfRule>
    <cfRule type="expression" dxfId="5" priority="12169" stopIfTrue="1">
      <formula>D100&lt;$H$3</formula>
    </cfRule>
    <cfRule type="expression" dxfId="5" priority="12170" stopIfTrue="1">
      <formula>D100&lt;$H$3</formula>
    </cfRule>
    <cfRule type="expression" dxfId="5" priority="12171" stopIfTrue="1">
      <formula>D100&lt;$H$3</formula>
    </cfRule>
    <cfRule type="expression" dxfId="5" priority="12172" stopIfTrue="1">
      <formula>D100&lt;$H$3</formula>
    </cfRule>
    <cfRule type="expression" dxfId="5" priority="12173" stopIfTrue="1">
      <formula>D100&lt;$H$3</formula>
    </cfRule>
    <cfRule type="expression" dxfId="5" priority="12174" stopIfTrue="1">
      <formula>D100&lt;$H$3</formula>
    </cfRule>
    <cfRule type="expression" dxfId="5" priority="12175" stopIfTrue="1">
      <formula>D100&lt;$H$3</formula>
    </cfRule>
    <cfRule type="expression" dxfId="5" priority="12176" stopIfTrue="1">
      <formula>D100&lt;$H$3</formula>
    </cfRule>
    <cfRule type="expression" dxfId="5" priority="12177" stopIfTrue="1">
      <formula>D100&lt;$H$3</formula>
    </cfRule>
    <cfRule type="expression" dxfId="5" priority="12178" stopIfTrue="1">
      <formula>D100&lt;$H$3</formula>
    </cfRule>
    <cfRule type="expression" dxfId="5" priority="12179" stopIfTrue="1">
      <formula>D100&lt;$H$3</formula>
    </cfRule>
    <cfRule type="expression" dxfId="5" priority="12180" stopIfTrue="1">
      <formula>D100&lt;$H$3</formula>
    </cfRule>
    <cfRule type="expression" dxfId="5" priority="12181" stopIfTrue="1">
      <formula>D100&lt;$H$3</formula>
    </cfRule>
    <cfRule type="expression" dxfId="5" priority="12182" stopIfTrue="1">
      <formula>D100&lt;$H$3</formula>
    </cfRule>
    <cfRule type="expression" dxfId="5" priority="12183" stopIfTrue="1">
      <formula>D100&lt;$H$3</formula>
    </cfRule>
    <cfRule type="expression" dxfId="5" priority="12184" stopIfTrue="1">
      <formula>D100&lt;$H$3</formula>
    </cfRule>
    <cfRule type="expression" dxfId="5" priority="12185" stopIfTrue="1">
      <formula>D100&lt;$H$3</formula>
    </cfRule>
    <cfRule type="expression" dxfId="5" priority="12186" stopIfTrue="1">
      <formula>D100&lt;$H$3</formula>
    </cfRule>
    <cfRule type="expression" dxfId="5" priority="12187" stopIfTrue="1">
      <formula>D100&lt;$H$3</formula>
    </cfRule>
    <cfRule type="expression" dxfId="5" priority="12188" stopIfTrue="1">
      <formula>D100&lt;$H$3</formula>
    </cfRule>
    <cfRule type="expression" dxfId="5" priority="12189" stopIfTrue="1">
      <formula>D100&lt;$H$3</formula>
    </cfRule>
    <cfRule type="expression" dxfId="5" priority="12190" stopIfTrue="1">
      <formula>D100&lt;$H$3</formula>
    </cfRule>
    <cfRule type="expression" dxfId="5" priority="12191" stopIfTrue="1">
      <formula>D100&lt;$H$3</formula>
    </cfRule>
    <cfRule type="expression" dxfId="5" priority="12192" stopIfTrue="1">
      <formula>D100&lt;$H$3</formula>
    </cfRule>
    <cfRule type="expression" dxfId="5" priority="12193" stopIfTrue="1">
      <formula>D100&lt;$H$3</formula>
    </cfRule>
    <cfRule type="expression" dxfId="5" priority="12194" stopIfTrue="1">
      <formula>D100&lt;$H$3</formula>
    </cfRule>
    <cfRule type="expression" dxfId="5" priority="12195" stopIfTrue="1">
      <formula>D100&lt;$H$3</formula>
    </cfRule>
    <cfRule type="expression" dxfId="5" priority="12196" stopIfTrue="1">
      <formula>D100&lt;$H$3</formula>
    </cfRule>
    <cfRule type="expression" dxfId="5" priority="12197" stopIfTrue="1">
      <formula>D100&lt;$H$3</formula>
    </cfRule>
    <cfRule type="expression" dxfId="5" priority="12198" stopIfTrue="1">
      <formula>D100&lt;$H$3</formula>
    </cfRule>
    <cfRule type="expression" dxfId="5" priority="12199" stopIfTrue="1">
      <formula>D100&lt;$H$3</formula>
    </cfRule>
    <cfRule type="expression" dxfId="5" priority="12200" stopIfTrue="1">
      <formula>D100&lt;$H$3</formula>
    </cfRule>
    <cfRule type="expression" dxfId="5" priority="12201" stopIfTrue="1">
      <formula>D100&lt;$H$3</formula>
    </cfRule>
    <cfRule type="expression" dxfId="5" priority="12202" stopIfTrue="1">
      <formula>D100&lt;$H$3</formula>
    </cfRule>
    <cfRule type="expression" dxfId="5" priority="12203" stopIfTrue="1">
      <formula>D100&lt;$H$3</formula>
    </cfRule>
    <cfRule type="expression" dxfId="5" priority="12204" stopIfTrue="1">
      <formula>D100&lt;$H$3</formula>
    </cfRule>
    <cfRule type="expression" dxfId="5" priority="12205" stopIfTrue="1">
      <formula>D100&lt;$H$3</formula>
    </cfRule>
    <cfRule type="expression" dxfId="5" priority="12206" stopIfTrue="1">
      <formula>D100&lt;$H$3</formula>
    </cfRule>
    <cfRule type="expression" dxfId="5" priority="12207" stopIfTrue="1">
      <formula>D100&lt;$H$3</formula>
    </cfRule>
    <cfRule type="expression" dxfId="5" priority="12208" stopIfTrue="1">
      <formula>D100&lt;$H$3</formula>
    </cfRule>
    <cfRule type="expression" dxfId="5" priority="12209" stopIfTrue="1">
      <formula>D100&lt;$H$3</formula>
    </cfRule>
    <cfRule type="expression" dxfId="5" priority="12210" stopIfTrue="1">
      <formula>D100&lt;$H$3</formula>
    </cfRule>
    <cfRule type="expression" dxfId="5" priority="12211" stopIfTrue="1">
      <formula>D100&lt;$H$3</formula>
    </cfRule>
    <cfRule type="expression" dxfId="5" priority="12212" stopIfTrue="1">
      <formula>D100&lt;$H$3</formula>
    </cfRule>
    <cfRule type="expression" dxfId="5" priority="12213" stopIfTrue="1">
      <formula>D100&lt;$H$3</formula>
    </cfRule>
    <cfRule type="expression" dxfId="5" priority="12214" stopIfTrue="1">
      <formula>D100&lt;$H$3</formula>
    </cfRule>
    <cfRule type="expression" dxfId="5" priority="12215" stopIfTrue="1">
      <formula>D100&lt;$H$3</formula>
    </cfRule>
    <cfRule type="expression" dxfId="5" priority="12216" stopIfTrue="1">
      <formula>D100&lt;$H$3</formula>
    </cfRule>
    <cfRule type="expression" dxfId="5" priority="12217" stopIfTrue="1">
      <formula>D100&lt;$H$3</formula>
    </cfRule>
    <cfRule type="expression" dxfId="5" priority="12218" stopIfTrue="1">
      <formula>D100&lt;$H$3</formula>
    </cfRule>
    <cfRule type="expression" dxfId="5" priority="12219" stopIfTrue="1">
      <formula>D100&lt;$H$3</formula>
    </cfRule>
    <cfRule type="expression" dxfId="5" priority="12220" stopIfTrue="1">
      <formula>D100&lt;$H$3</formula>
    </cfRule>
    <cfRule type="expression" dxfId="5" priority="12221" stopIfTrue="1">
      <formula>D100&lt;$H$3</formula>
    </cfRule>
    <cfRule type="expression" dxfId="5" priority="12222" stopIfTrue="1">
      <formula>D100&lt;$H$3</formula>
    </cfRule>
    <cfRule type="expression" dxfId="5" priority="12223" stopIfTrue="1">
      <formula>D100&lt;$H$3</formula>
    </cfRule>
    <cfRule type="expression" dxfId="5" priority="12224" stopIfTrue="1">
      <formula>D100&lt;$H$3</formula>
    </cfRule>
    <cfRule type="expression" dxfId="5" priority="12225" stopIfTrue="1">
      <formula>D100&lt;$H$3</formula>
    </cfRule>
    <cfRule type="expression" dxfId="5" priority="12226" stopIfTrue="1">
      <formula>D100&lt;$H$3</formula>
    </cfRule>
    <cfRule type="expression" dxfId="5" priority="12227" stopIfTrue="1">
      <formula>D100&lt;$H$3</formula>
    </cfRule>
    <cfRule type="expression" dxfId="5" priority="12228" stopIfTrue="1">
      <formula>D100&lt;$H$3</formula>
    </cfRule>
    <cfRule type="expression" dxfId="5" priority="12229" stopIfTrue="1">
      <formula>D100&lt;$H$3</formula>
    </cfRule>
    <cfRule type="expression" dxfId="5" priority="12230" stopIfTrue="1">
      <formula>D100&lt;$H$3</formula>
    </cfRule>
    <cfRule type="expression" dxfId="5" priority="12231" stopIfTrue="1">
      <formula>D100&lt;$H$3</formula>
    </cfRule>
    <cfRule type="expression" dxfId="5" priority="12232" stopIfTrue="1">
      <formula>D100&lt;$H$3</formula>
    </cfRule>
    <cfRule type="expression" dxfId="5" priority="12233" stopIfTrue="1">
      <formula>D100&lt;$H$3</formula>
    </cfRule>
    <cfRule type="expression" dxfId="5" priority="12234" stopIfTrue="1">
      <formula>D100&lt;$H$3</formula>
    </cfRule>
    <cfRule type="expression" dxfId="5" priority="12235" stopIfTrue="1">
      <formula>D100&lt;$H$3</formula>
    </cfRule>
    <cfRule type="expression" dxfId="5" priority="12236" stopIfTrue="1">
      <formula>D100&lt;$H$3</formula>
    </cfRule>
    <cfRule type="expression" dxfId="5" priority="12237" stopIfTrue="1">
      <formula>D100&lt;$H$3</formula>
    </cfRule>
    <cfRule type="expression" dxfId="5" priority="12238" stopIfTrue="1">
      <formula>D100&lt;$H$3</formula>
    </cfRule>
    <cfRule type="expression" dxfId="5" priority="12239" stopIfTrue="1">
      <formula>D100&lt;$H$3</formula>
    </cfRule>
    <cfRule type="expression" dxfId="5" priority="12240" stopIfTrue="1">
      <formula>D100&lt;$H$3</formula>
    </cfRule>
    <cfRule type="expression" dxfId="5" priority="12241" stopIfTrue="1">
      <formula>D100&lt;$H$3</formula>
    </cfRule>
    <cfRule type="expression" dxfId="5" priority="12242" stopIfTrue="1">
      <formula>D100&lt;$H$3</formula>
    </cfRule>
    <cfRule type="expression" dxfId="5" priority="12243" stopIfTrue="1">
      <formula>D100&lt;$H$3</formula>
    </cfRule>
    <cfRule type="expression" dxfId="5" priority="12244" stopIfTrue="1">
      <formula>D100&lt;$H$3</formula>
    </cfRule>
    <cfRule type="expression" dxfId="5" priority="12245" stopIfTrue="1">
      <formula>D100&lt;$H$3</formula>
    </cfRule>
    <cfRule type="expression" dxfId="5" priority="12246" stopIfTrue="1">
      <formula>D100&lt;$H$3</formula>
    </cfRule>
    <cfRule type="expression" dxfId="5" priority="12247" stopIfTrue="1">
      <formula>D100&lt;$H$3</formula>
    </cfRule>
    <cfRule type="expression" dxfId="5" priority="12248" stopIfTrue="1">
      <formula>D100&lt;$H$3</formula>
    </cfRule>
    <cfRule type="expression" dxfId="5" priority="12249" stopIfTrue="1">
      <formula>D100&lt;$H$3</formula>
    </cfRule>
    <cfRule type="expression" dxfId="5" priority="12250" stopIfTrue="1">
      <formula>D100&lt;$H$3</formula>
    </cfRule>
    <cfRule type="expression" dxfId="5" priority="12251" stopIfTrue="1">
      <formula>D100&lt;$H$3</formula>
    </cfRule>
    <cfRule type="expression" dxfId="5" priority="12252" stopIfTrue="1">
      <formula>D100&lt;$H$3</formula>
    </cfRule>
    <cfRule type="expression" dxfId="5" priority="12253" stopIfTrue="1">
      <formula>D100&lt;$H$3</formula>
    </cfRule>
    <cfRule type="expression" dxfId="5" priority="12254" stopIfTrue="1">
      <formula>D100&lt;$H$3</formula>
    </cfRule>
    <cfRule type="expression" dxfId="5" priority="12255" stopIfTrue="1">
      <formula>D100&lt;$H$3</formula>
    </cfRule>
    <cfRule type="expression" dxfId="5" priority="12256" stopIfTrue="1">
      <formula>D100&lt;$H$3</formula>
    </cfRule>
    <cfRule type="expression" dxfId="5" priority="12257" stopIfTrue="1">
      <formula>D100&lt;$H$3</formula>
    </cfRule>
    <cfRule type="expression" dxfId="5" priority="12258" stopIfTrue="1">
      <formula>D100&lt;$H$3</formula>
    </cfRule>
    <cfRule type="expression" dxfId="5" priority="12259" stopIfTrue="1">
      <formula>D100&lt;$H$3</formula>
    </cfRule>
    <cfRule type="expression" dxfId="5" priority="12260" stopIfTrue="1">
      <formula>D100&lt;$H$3</formula>
    </cfRule>
    <cfRule type="expression" dxfId="5" priority="12261" stopIfTrue="1">
      <formula>D100&lt;$H$3</formula>
    </cfRule>
    <cfRule type="expression" dxfId="5" priority="12262" stopIfTrue="1">
      <formula>D100&lt;$H$3</formula>
    </cfRule>
    <cfRule type="expression" dxfId="5" priority="12263" stopIfTrue="1">
      <formula>D100&lt;$H$3</formula>
    </cfRule>
    <cfRule type="expression" dxfId="5" priority="12264" stopIfTrue="1">
      <formula>D100&lt;$H$3</formula>
    </cfRule>
    <cfRule type="expression" dxfId="5" priority="12265" stopIfTrue="1">
      <formula>D100&lt;$H$3</formula>
    </cfRule>
    <cfRule type="expression" dxfId="5" priority="12266" stopIfTrue="1">
      <formula>D100&lt;$H$3</formula>
    </cfRule>
    <cfRule type="expression" dxfId="5" priority="12267" stopIfTrue="1">
      <formula>D100&lt;$H$3</formula>
    </cfRule>
    <cfRule type="expression" dxfId="5" priority="12268" stopIfTrue="1">
      <formula>D100&lt;$H$3</formula>
    </cfRule>
    <cfRule type="expression" dxfId="5" priority="12269" stopIfTrue="1">
      <formula>D100&lt;$H$3</formula>
    </cfRule>
    <cfRule type="expression" dxfId="5" priority="12270" stopIfTrue="1">
      <formula>D100&lt;$H$3</formula>
    </cfRule>
    <cfRule type="expression" dxfId="5" priority="12271" stopIfTrue="1">
      <formula>D100&lt;$H$3</formula>
    </cfRule>
    <cfRule type="expression" dxfId="5" priority="12272" stopIfTrue="1">
      <formula>D100&lt;$H$3</formula>
    </cfRule>
    <cfRule type="expression" dxfId="5" priority="12273" stopIfTrue="1">
      <formula>D100&lt;$H$3</formula>
    </cfRule>
    <cfRule type="expression" dxfId="5" priority="12274" stopIfTrue="1">
      <formula>D100&lt;$H$3</formula>
    </cfRule>
    <cfRule type="expression" dxfId="5" priority="12275" stopIfTrue="1">
      <formula>D100&lt;$H$3</formula>
    </cfRule>
    <cfRule type="expression" dxfId="5" priority="12276" stopIfTrue="1">
      <formula>D100&lt;$H$3</formula>
    </cfRule>
    <cfRule type="expression" dxfId="5" priority="12277" stopIfTrue="1">
      <formula>D100&lt;$H$3</formula>
    </cfRule>
    <cfRule type="expression" dxfId="5" priority="12278" stopIfTrue="1">
      <formula>D100&lt;$H$3</formula>
    </cfRule>
    <cfRule type="expression" dxfId="5" priority="12279" stopIfTrue="1">
      <formula>D100&lt;$H$3</formula>
    </cfRule>
    <cfRule type="expression" dxfId="5" priority="12280" stopIfTrue="1">
      <formula>D100&lt;$H$3</formula>
    </cfRule>
    <cfRule type="expression" dxfId="5" priority="12281" stopIfTrue="1">
      <formula>D100&lt;$H$3</formula>
    </cfRule>
    <cfRule type="expression" dxfId="5" priority="12282" stopIfTrue="1">
      <formula>D100&lt;$H$3</formula>
    </cfRule>
    <cfRule type="expression" dxfId="5" priority="12283" stopIfTrue="1">
      <formula>D100&lt;$H$3</formula>
    </cfRule>
    <cfRule type="expression" dxfId="5" priority="12284" stopIfTrue="1">
      <formula>D100&lt;$H$3</formula>
    </cfRule>
    <cfRule type="expression" dxfId="5" priority="12285" stopIfTrue="1">
      <formula>D100&lt;$H$3</formula>
    </cfRule>
    <cfRule type="expression" dxfId="5" priority="12286" stopIfTrue="1">
      <formula>D100&lt;$H$3</formula>
    </cfRule>
    <cfRule type="expression" dxfId="5" priority="12287" stopIfTrue="1">
      <formula>D100&lt;$H$3</formula>
    </cfRule>
    <cfRule type="expression" dxfId="5" priority="12288" stopIfTrue="1">
      <formula>D100&lt;$H$3</formula>
    </cfRule>
    <cfRule type="expression" dxfId="5" priority="12289" stopIfTrue="1">
      <formula>D100&lt;$H$3</formula>
    </cfRule>
    <cfRule type="expression" dxfId="5" priority="12290" stopIfTrue="1">
      <formula>D100&lt;$H$3</formula>
    </cfRule>
    <cfRule type="expression" dxfId="5" priority="12291" stopIfTrue="1">
      <formula>D100&lt;$H$3</formula>
    </cfRule>
    <cfRule type="expression" dxfId="5" priority="12292" stopIfTrue="1">
      <formula>D100&lt;$H$3</formula>
    </cfRule>
    <cfRule type="expression" dxfId="5" priority="12293" stopIfTrue="1">
      <formula>D100&lt;$H$3</formula>
    </cfRule>
    <cfRule type="expression" dxfId="5" priority="12294" stopIfTrue="1">
      <formula>D100&lt;$H$3</formula>
    </cfRule>
    <cfRule type="expression" dxfId="5" priority="12295" stopIfTrue="1">
      <formula>D100&lt;$H$3</formula>
    </cfRule>
    <cfRule type="expression" dxfId="5" priority="12296" stopIfTrue="1">
      <formula>D100&lt;$H$3</formula>
    </cfRule>
    <cfRule type="expression" dxfId="5" priority="12297" stopIfTrue="1">
      <formula>D100&lt;$H$3</formula>
    </cfRule>
    <cfRule type="expression" dxfId="5" priority="12298" stopIfTrue="1">
      <formula>D100&lt;$H$3</formula>
    </cfRule>
    <cfRule type="expression" dxfId="5" priority="12299" stopIfTrue="1">
      <formula>D100&lt;$H$3</formula>
    </cfRule>
    <cfRule type="expression" dxfId="5" priority="12300" stopIfTrue="1">
      <formula>D100&lt;$H$3</formula>
    </cfRule>
    <cfRule type="expression" dxfId="5" priority="12301" stopIfTrue="1">
      <formula>D100&lt;$H$3</formula>
    </cfRule>
    <cfRule type="expression" dxfId="5" priority="12302" stopIfTrue="1">
      <formula>D100&lt;$H$3</formula>
    </cfRule>
    <cfRule type="expression" dxfId="5" priority="12303" stopIfTrue="1">
      <formula>D100&lt;$H$3</formula>
    </cfRule>
    <cfRule type="expression" dxfId="5" priority="12304" stopIfTrue="1">
      <formula>D100&lt;$H$3</formula>
    </cfRule>
    <cfRule type="expression" dxfId="5" priority="12305" stopIfTrue="1">
      <formula>D100&lt;$H$3</formula>
    </cfRule>
    <cfRule type="expression" dxfId="5" priority="12306" stopIfTrue="1">
      <formula>D100&lt;$H$3</formula>
    </cfRule>
    <cfRule type="expression" dxfId="5" priority="12307" stopIfTrue="1">
      <formula>D100&lt;$H$3</formula>
    </cfRule>
    <cfRule type="expression" dxfId="5" priority="12308" stopIfTrue="1">
      <formula>D100&lt;$H$3</formula>
    </cfRule>
    <cfRule type="expression" dxfId="5" priority="12309" stopIfTrue="1">
      <formula>D100&lt;$H$3</formula>
    </cfRule>
    <cfRule type="expression" dxfId="5" priority="12310" stopIfTrue="1">
      <formula>D100&lt;$H$3</formula>
    </cfRule>
    <cfRule type="expression" dxfId="5" priority="12311" stopIfTrue="1">
      <formula>D100&lt;$H$3</formula>
    </cfRule>
    <cfRule type="expression" dxfId="5" priority="12312" stopIfTrue="1">
      <formula>D100&lt;$H$3</formula>
    </cfRule>
    <cfRule type="expression" dxfId="5" priority="12313" stopIfTrue="1">
      <formula>D100&lt;$H$3</formula>
    </cfRule>
    <cfRule type="expression" dxfId="5" priority="12314" stopIfTrue="1">
      <formula>D100&lt;$H$3</formula>
    </cfRule>
    <cfRule type="expression" dxfId="5" priority="12315" stopIfTrue="1">
      <formula>D100&lt;$H$3</formula>
    </cfRule>
    <cfRule type="expression" dxfId="5" priority="12316" stopIfTrue="1">
      <formula>D100&lt;$H$3</formula>
    </cfRule>
    <cfRule type="expression" dxfId="5" priority="12317" stopIfTrue="1">
      <formula>D100&lt;$H$3</formula>
    </cfRule>
    <cfRule type="expression" dxfId="5" priority="12318" stopIfTrue="1">
      <formula>D100&lt;$H$3</formula>
    </cfRule>
    <cfRule type="expression" dxfId="5" priority="12319" stopIfTrue="1">
      <formula>D100&lt;$H$3</formula>
    </cfRule>
    <cfRule type="expression" dxfId="5" priority="12320" stopIfTrue="1">
      <formula>D100&lt;$H$3</formula>
    </cfRule>
    <cfRule type="expression" dxfId="5" priority="12321" stopIfTrue="1">
      <formula>D100&lt;$H$3</formula>
    </cfRule>
    <cfRule type="expression" dxfId="5" priority="12322" stopIfTrue="1">
      <formula>D100&lt;$H$3</formula>
    </cfRule>
    <cfRule type="expression" dxfId="5" priority="12323" stopIfTrue="1">
      <formula>D100&lt;$H$3</formula>
    </cfRule>
    <cfRule type="expression" dxfId="5" priority="12324" stopIfTrue="1">
      <formula>D100&lt;$H$3</formula>
    </cfRule>
    <cfRule type="expression" dxfId="5" priority="12325" stopIfTrue="1">
      <formula>D100&lt;$H$3</formula>
    </cfRule>
    <cfRule type="expression" dxfId="5" priority="12326" stopIfTrue="1">
      <formula>D100&lt;$H$3</formula>
    </cfRule>
    <cfRule type="expression" dxfId="5" priority="12327" stopIfTrue="1">
      <formula>D100&lt;$H$3</formula>
    </cfRule>
    <cfRule type="expression" dxfId="5" priority="12328" stopIfTrue="1">
      <formula>D100&lt;$H$3</formula>
    </cfRule>
    <cfRule type="expression" dxfId="5" priority="12329" stopIfTrue="1">
      <formula>D100&lt;$H$3</formula>
    </cfRule>
    <cfRule type="expression" dxfId="5" priority="12330" stopIfTrue="1">
      <formula>D100&lt;$H$3</formula>
    </cfRule>
    <cfRule type="expression" dxfId="5" priority="12331" stopIfTrue="1">
      <formula>D100&lt;$H$3</formula>
    </cfRule>
    <cfRule type="expression" dxfId="5" priority="12332" stopIfTrue="1">
      <formula>D100&lt;$H$3</formula>
    </cfRule>
    <cfRule type="expression" dxfId="5" priority="12333" stopIfTrue="1">
      <formula>D100&lt;$H$3</formula>
    </cfRule>
    <cfRule type="expression" dxfId="5" priority="12334" stopIfTrue="1">
      <formula>D100&lt;$H$3</formula>
    </cfRule>
    <cfRule type="expression" dxfId="5" priority="12335" stopIfTrue="1">
      <formula>D100&lt;$H$3</formula>
    </cfRule>
    <cfRule type="expression" dxfId="5" priority="12336" stopIfTrue="1">
      <formula>D100&lt;$H$3</formula>
    </cfRule>
    <cfRule type="expression" dxfId="5" priority="12337" stopIfTrue="1">
      <formula>D100&lt;$H$3</formula>
    </cfRule>
    <cfRule type="expression" dxfId="5" priority="12338" stopIfTrue="1">
      <formula>D100&lt;$H$3</formula>
    </cfRule>
    <cfRule type="expression" dxfId="5" priority="12339" stopIfTrue="1">
      <formula>D100&lt;$H$3</formula>
    </cfRule>
    <cfRule type="expression" dxfId="5" priority="12340" stopIfTrue="1">
      <formula>D100&lt;$H$3</formula>
    </cfRule>
    <cfRule type="expression" dxfId="5" priority="12341" stopIfTrue="1">
      <formula>D100&lt;$H$3</formula>
    </cfRule>
    <cfRule type="expression" dxfId="5" priority="12342" stopIfTrue="1">
      <formula>D100&lt;$H$3</formula>
    </cfRule>
    <cfRule type="expression" dxfId="5" priority="12343" stopIfTrue="1">
      <formula>D100&lt;$H$3</formula>
    </cfRule>
    <cfRule type="expression" dxfId="5" priority="12344" stopIfTrue="1">
      <formula>D100&lt;$H$3</formula>
    </cfRule>
    <cfRule type="expression" dxfId="5" priority="12345" stopIfTrue="1">
      <formula>D100&lt;$H$3</formula>
    </cfRule>
    <cfRule type="expression" dxfId="5" priority="12346" stopIfTrue="1">
      <formula>D100&lt;$H$3</formula>
    </cfRule>
    <cfRule type="expression" dxfId="5" priority="12347" stopIfTrue="1">
      <formula>D100&lt;$H$3</formula>
    </cfRule>
    <cfRule type="expression" dxfId="5" priority="12348" stopIfTrue="1">
      <formula>D100&lt;$H$3</formula>
    </cfRule>
    <cfRule type="expression" dxfId="5" priority="12349" stopIfTrue="1">
      <formula>D100&lt;$H$3</formula>
    </cfRule>
    <cfRule type="expression" dxfId="5" priority="12350" stopIfTrue="1">
      <formula>D100&lt;$H$3</formula>
    </cfRule>
    <cfRule type="expression" dxfId="5" priority="12351" stopIfTrue="1">
      <formula>D100&lt;$H$3</formula>
    </cfRule>
    <cfRule type="expression" dxfId="5" priority="12352" stopIfTrue="1">
      <formula>D100&lt;$H$3</formula>
    </cfRule>
    <cfRule type="expression" dxfId="5" priority="12353" stopIfTrue="1">
      <formula>D100&lt;$H$3</formula>
    </cfRule>
    <cfRule type="expression" dxfId="5" priority="12354" stopIfTrue="1">
      <formula>D100&lt;$H$3</formula>
    </cfRule>
    <cfRule type="expression" dxfId="5" priority="12355" stopIfTrue="1">
      <formula>D100&lt;$H$3</formula>
    </cfRule>
    <cfRule type="expression" dxfId="5" priority="12356" stopIfTrue="1">
      <formula>D100&lt;$H$3</formula>
    </cfRule>
    <cfRule type="expression" dxfId="5" priority="12357" stopIfTrue="1">
      <formula>D100&lt;$H$3</formula>
    </cfRule>
    <cfRule type="expression" dxfId="5" priority="12358" stopIfTrue="1">
      <formula>D100&lt;$H$3</formula>
    </cfRule>
    <cfRule type="expression" dxfId="5" priority="12359" stopIfTrue="1">
      <formula>D100&lt;$H$3</formula>
    </cfRule>
    <cfRule type="expression" dxfId="5" priority="12360" stopIfTrue="1">
      <formula>D100&lt;$H$3</formula>
    </cfRule>
    <cfRule type="expression" dxfId="5" priority="12361" stopIfTrue="1">
      <formula>D100&lt;$H$3</formula>
    </cfRule>
    <cfRule type="expression" dxfId="5" priority="12362" stopIfTrue="1">
      <formula>D100&lt;$H$3</formula>
    </cfRule>
    <cfRule type="expression" dxfId="5" priority="12363" stopIfTrue="1">
      <formula>D100&lt;$H$3</formula>
    </cfRule>
    <cfRule type="expression" dxfId="5" priority="12364" stopIfTrue="1">
      <formula>D100&lt;$H$3</formula>
    </cfRule>
    <cfRule type="expression" dxfId="5" priority="12365" stopIfTrue="1">
      <formula>D100&lt;$H$3</formula>
    </cfRule>
    <cfRule type="expression" dxfId="5" priority="12366" stopIfTrue="1">
      <formula>D100&lt;$H$3</formula>
    </cfRule>
    <cfRule type="expression" dxfId="5" priority="12367" stopIfTrue="1">
      <formula>D100&lt;$H$3</formula>
    </cfRule>
    <cfRule type="expression" dxfId="5" priority="12368" stopIfTrue="1">
      <formula>D100&lt;$H$3</formula>
    </cfRule>
    <cfRule type="expression" dxfId="5" priority="12369" stopIfTrue="1">
      <formula>D100&lt;$H$3</formula>
    </cfRule>
    <cfRule type="expression" dxfId="5" priority="12370" stopIfTrue="1">
      <formula>D100&lt;$H$3</formula>
    </cfRule>
    <cfRule type="expression" dxfId="5" priority="12371" stopIfTrue="1">
      <formula>D100&lt;$H$3</formula>
    </cfRule>
    <cfRule type="expression" dxfId="5" priority="12372" stopIfTrue="1">
      <formula>D100&lt;$H$3</formula>
    </cfRule>
    <cfRule type="expression" dxfId="5" priority="12373" stopIfTrue="1">
      <formula>D100&lt;$H$3</formula>
    </cfRule>
    <cfRule type="expression" dxfId="5" priority="12374" stopIfTrue="1">
      <formula>D100&lt;$H$3</formula>
    </cfRule>
    <cfRule type="expression" dxfId="5" priority="12375" stopIfTrue="1">
      <formula>D100&lt;$H$3</formula>
    </cfRule>
    <cfRule type="expression" dxfId="5" priority="12376" stopIfTrue="1">
      <formula>D100&lt;$H$3</formula>
    </cfRule>
    <cfRule type="expression" dxfId="5" priority="12377" stopIfTrue="1">
      <formula>D100&lt;$H$3</formula>
    </cfRule>
    <cfRule type="expression" dxfId="5" priority="12378" stopIfTrue="1">
      <formula>D100&lt;$H$3</formula>
    </cfRule>
    <cfRule type="expression" dxfId="5" priority="12379" stopIfTrue="1">
      <formula>D100&lt;$H$3</formula>
    </cfRule>
    <cfRule type="expression" dxfId="5" priority="12380" stopIfTrue="1">
      <formula>D100&lt;$H$3</formula>
    </cfRule>
    <cfRule type="expression" dxfId="5" priority="12381" stopIfTrue="1">
      <formula>D100&lt;$H$3</formula>
    </cfRule>
    <cfRule type="expression" dxfId="5" priority="12382" stopIfTrue="1">
      <formula>D100&lt;$H$3</formula>
    </cfRule>
    <cfRule type="expression" dxfId="5" priority="12383" stopIfTrue="1">
      <formula>D100&lt;$H$3</formula>
    </cfRule>
    <cfRule type="expression" dxfId="5" priority="12384" stopIfTrue="1">
      <formula>D100&lt;$H$3</formula>
    </cfRule>
    <cfRule type="expression" dxfId="5" priority="12385" stopIfTrue="1">
      <formula>D100&lt;$H$3</formula>
    </cfRule>
    <cfRule type="expression" dxfId="5" priority="12386" stopIfTrue="1">
      <formula>D100&lt;$H$3</formula>
    </cfRule>
    <cfRule type="expression" dxfId="5" priority="12387" stopIfTrue="1">
      <formula>D100&lt;$H$3</formula>
    </cfRule>
    <cfRule type="expression" dxfId="5" priority="12388" stopIfTrue="1">
      <formula>D100&lt;$H$3</formula>
    </cfRule>
    <cfRule type="expression" dxfId="5" priority="12389" stopIfTrue="1">
      <formula>D100&lt;$H$3</formula>
    </cfRule>
    <cfRule type="expression" dxfId="5" priority="12390" stopIfTrue="1">
      <formula>D100&lt;$H$3</formula>
    </cfRule>
    <cfRule type="expression" dxfId="5" priority="12391" stopIfTrue="1">
      <formula>D100&lt;$H$3</formula>
    </cfRule>
    <cfRule type="expression" dxfId="5" priority="12392" stopIfTrue="1">
      <formula>D100&lt;$H$3</formula>
    </cfRule>
    <cfRule type="expression" dxfId="5" priority="12393" stopIfTrue="1">
      <formula>D100&lt;$H$3</formula>
    </cfRule>
    <cfRule type="expression" dxfId="5" priority="12394" stopIfTrue="1">
      <formula>D100&lt;$H$3</formula>
    </cfRule>
    <cfRule type="expression" dxfId="5" priority="12395" stopIfTrue="1">
      <formula>D100&lt;$H$3</formula>
    </cfRule>
    <cfRule type="expression" dxfId="5" priority="12396" stopIfTrue="1">
      <formula>D100&lt;$H$3</formula>
    </cfRule>
    <cfRule type="expression" dxfId="5" priority="12397" stopIfTrue="1">
      <formula>D100&lt;$H$3</formula>
    </cfRule>
    <cfRule type="expression" dxfId="5" priority="12398" stopIfTrue="1">
      <formula>D100&lt;$H$3</formula>
    </cfRule>
    <cfRule type="expression" dxfId="5" priority="12399" stopIfTrue="1">
      <formula>D100&lt;$H$3</formula>
    </cfRule>
    <cfRule type="expression" dxfId="5" priority="12400" stopIfTrue="1">
      <formula>D100&lt;$H$3</formula>
    </cfRule>
    <cfRule type="expression" dxfId="5" priority="12401" stopIfTrue="1">
      <formula>D100&lt;$H$3</formula>
    </cfRule>
    <cfRule type="expression" dxfId="5" priority="12402" stopIfTrue="1">
      <formula>D100&lt;$H$3</formula>
    </cfRule>
    <cfRule type="expression" dxfId="5" priority="12403" stopIfTrue="1">
      <formula>D100&lt;$H$3</formula>
    </cfRule>
    <cfRule type="expression" dxfId="5" priority="12404" stopIfTrue="1">
      <formula>D100&lt;$H$3</formula>
    </cfRule>
    <cfRule type="expression" dxfId="5" priority="12405" stopIfTrue="1">
      <formula>D100&lt;$H$3</formula>
    </cfRule>
    <cfRule type="expression" dxfId="5" priority="12406" stopIfTrue="1">
      <formula>D100&lt;$H$3</formula>
    </cfRule>
    <cfRule type="expression" dxfId="5" priority="12407" stopIfTrue="1">
      <formula>D100&lt;$H$3</formula>
    </cfRule>
    <cfRule type="expression" dxfId="5" priority="12408" stopIfTrue="1">
      <formula>D100&lt;$H$3</formula>
    </cfRule>
    <cfRule type="expression" dxfId="5" priority="12409" stopIfTrue="1">
      <formula>D100&lt;$H$3</formula>
    </cfRule>
    <cfRule type="expression" dxfId="5" priority="12410" stopIfTrue="1">
      <formula>D100&lt;$H$3</formula>
    </cfRule>
    <cfRule type="expression" dxfId="5" priority="12411" stopIfTrue="1">
      <formula>D100&lt;$H$3</formula>
    </cfRule>
    <cfRule type="expression" dxfId="5" priority="12412" stopIfTrue="1">
      <formula>D100&lt;$H$3</formula>
    </cfRule>
    <cfRule type="expression" dxfId="5" priority="12413" stopIfTrue="1">
      <formula>D100&lt;$H$3</formula>
    </cfRule>
    <cfRule type="expression" dxfId="5" priority="12414" stopIfTrue="1">
      <formula>D100&lt;$H$3</formula>
    </cfRule>
    <cfRule type="expression" dxfId="5" priority="12415" stopIfTrue="1">
      <formula>D100&lt;$H$3</formula>
    </cfRule>
    <cfRule type="expression" dxfId="5" priority="12416" stopIfTrue="1">
      <formula>D100&lt;$H$3</formula>
    </cfRule>
    <cfRule type="expression" dxfId="5" priority="12417" stopIfTrue="1">
      <formula>D100&lt;$H$3</formula>
    </cfRule>
    <cfRule type="expression" dxfId="5" priority="12418" stopIfTrue="1">
      <formula>D100&lt;$H$3</formula>
    </cfRule>
    <cfRule type="expression" dxfId="5" priority="12419" stopIfTrue="1">
      <formula>D100&lt;$H$3</formula>
    </cfRule>
    <cfRule type="expression" dxfId="5" priority="12420" stopIfTrue="1">
      <formula>D100&lt;$H$3</formula>
    </cfRule>
    <cfRule type="expression" dxfId="5" priority="12421" stopIfTrue="1">
      <formula>D100&lt;$H$3</formula>
    </cfRule>
    <cfRule type="expression" dxfId="5" priority="12422" stopIfTrue="1">
      <formula>D100&lt;$H$3</formula>
    </cfRule>
    <cfRule type="expression" dxfId="5" priority="12423" stopIfTrue="1">
      <formula>D100&lt;$H$3</formula>
    </cfRule>
    <cfRule type="expression" dxfId="5" priority="12424" stopIfTrue="1">
      <formula>D100&lt;$H$3</formula>
    </cfRule>
    <cfRule type="expression" dxfId="5" priority="12425" stopIfTrue="1">
      <formula>D100&lt;$H$3</formula>
    </cfRule>
    <cfRule type="expression" dxfId="5" priority="12426" stopIfTrue="1">
      <formula>D100&lt;$H$3</formula>
    </cfRule>
    <cfRule type="expression" dxfId="5" priority="12427" stopIfTrue="1">
      <formula>D100&lt;$H$3</formula>
    </cfRule>
    <cfRule type="expression" dxfId="5" priority="12428" stopIfTrue="1">
      <formula>D100&lt;$H$3</formula>
    </cfRule>
    <cfRule type="expression" dxfId="5" priority="12429" stopIfTrue="1">
      <formula>D100&lt;$H$3</formula>
    </cfRule>
    <cfRule type="expression" dxfId="5" priority="12430" stopIfTrue="1">
      <formula>D100&lt;$H$3</formula>
    </cfRule>
    <cfRule type="expression" dxfId="5" priority="12431" stopIfTrue="1">
      <formula>D100&lt;$H$3</formula>
    </cfRule>
    <cfRule type="expression" dxfId="5" priority="12432" stopIfTrue="1">
      <formula>D100&lt;$H$3</formula>
    </cfRule>
    <cfRule type="expression" dxfId="5" priority="12433" stopIfTrue="1">
      <formula>D100&lt;$H$3</formula>
    </cfRule>
    <cfRule type="expression" dxfId="5" priority="12434" stopIfTrue="1">
      <formula>D100&lt;$H$3</formula>
    </cfRule>
    <cfRule type="expression" dxfId="5" priority="12435" stopIfTrue="1">
      <formula>D100&lt;$H$3</formula>
    </cfRule>
    <cfRule type="expression" dxfId="5" priority="12436" stopIfTrue="1">
      <formula>D100&lt;$H$3</formula>
    </cfRule>
    <cfRule type="expression" dxfId="5" priority="12437" stopIfTrue="1">
      <formula>D100&lt;$H$3</formula>
    </cfRule>
    <cfRule type="expression" dxfId="5" priority="12438" stopIfTrue="1">
      <formula>D100&lt;$H$3</formula>
    </cfRule>
    <cfRule type="expression" dxfId="5" priority="12439" stopIfTrue="1">
      <formula>D100&lt;$H$3</formula>
    </cfRule>
    <cfRule type="expression" dxfId="5" priority="12440" stopIfTrue="1">
      <formula>D100&lt;$H$3</formula>
    </cfRule>
    <cfRule type="expression" dxfId="5" priority="12441" stopIfTrue="1">
      <formula>D100&lt;$H$3</formula>
    </cfRule>
    <cfRule type="expression" dxfId="5" priority="12442" stopIfTrue="1">
      <formula>D100&lt;$H$3</formula>
    </cfRule>
    <cfRule type="expression" dxfId="5" priority="12443" stopIfTrue="1">
      <formula>D100&lt;$H$3</formula>
    </cfRule>
    <cfRule type="expression" dxfId="5" priority="12444" stopIfTrue="1">
      <formula>D100&lt;$H$3</formula>
    </cfRule>
    <cfRule type="expression" dxfId="5" priority="12445" stopIfTrue="1">
      <formula>D100&lt;$H$3</formula>
    </cfRule>
    <cfRule type="expression" dxfId="5" priority="12446" stopIfTrue="1">
      <formula>D100&lt;$H$3</formula>
    </cfRule>
    <cfRule type="expression" dxfId="5" priority="12447" stopIfTrue="1">
      <formula>D100&lt;$H$3</formula>
    </cfRule>
    <cfRule type="expression" dxfId="5" priority="12448" stopIfTrue="1">
      <formula>D100&lt;$H$3</formula>
    </cfRule>
    <cfRule type="expression" dxfId="5" priority="12449" stopIfTrue="1">
      <formula>D100&lt;$H$3</formula>
    </cfRule>
    <cfRule type="expression" dxfId="5" priority="12450" stopIfTrue="1">
      <formula>D100&lt;$H$3</formula>
    </cfRule>
    <cfRule type="expression" dxfId="5" priority="12451" stopIfTrue="1">
      <formula>D100&lt;$H$3</formula>
    </cfRule>
    <cfRule type="expression" dxfId="5" priority="12452" stopIfTrue="1">
      <formula>D100&lt;$H$3</formula>
    </cfRule>
    <cfRule type="expression" dxfId="5" priority="12453" stopIfTrue="1">
      <formula>D100&lt;$H$3</formula>
    </cfRule>
    <cfRule type="expression" dxfId="5" priority="12454" stopIfTrue="1">
      <formula>D100&lt;$H$3</formula>
    </cfRule>
    <cfRule type="expression" dxfId="5" priority="12455" stopIfTrue="1">
      <formula>D100&lt;$H$3</formula>
    </cfRule>
    <cfRule type="expression" dxfId="5" priority="12456" stopIfTrue="1">
      <formula>D100&lt;$H$3</formula>
    </cfRule>
    <cfRule type="expression" dxfId="5" priority="12457" stopIfTrue="1">
      <formula>D100&lt;$H$3</formula>
    </cfRule>
    <cfRule type="expression" dxfId="5" priority="12458" stopIfTrue="1">
      <formula>D100&lt;$H$3</formula>
    </cfRule>
    <cfRule type="expression" dxfId="5" priority="12459" stopIfTrue="1">
      <formula>D100&lt;$H$3</formula>
    </cfRule>
    <cfRule type="expression" dxfId="5" priority="12460" stopIfTrue="1">
      <formula>D100&lt;$H$3</formula>
    </cfRule>
    <cfRule type="expression" dxfId="5" priority="12461" stopIfTrue="1">
      <formula>D100&lt;$H$3</formula>
    </cfRule>
    <cfRule type="expression" dxfId="5" priority="12462" stopIfTrue="1">
      <formula>D100&lt;$H$3</formula>
    </cfRule>
    <cfRule type="expression" dxfId="5" priority="12463" stopIfTrue="1">
      <formula>D100&lt;$H$3</formula>
    </cfRule>
    <cfRule type="expression" dxfId="5" priority="12464" stopIfTrue="1">
      <formula>D100&lt;$H$3</formula>
    </cfRule>
    <cfRule type="expression" dxfId="5" priority="12465" stopIfTrue="1">
      <formula>D100&lt;$H$3</formula>
    </cfRule>
    <cfRule type="expression" dxfId="5" priority="12466" stopIfTrue="1">
      <formula>D100&lt;$H$3</formula>
    </cfRule>
    <cfRule type="expression" dxfId="5" priority="12467" stopIfTrue="1">
      <formula>D100&lt;$H$3</formula>
    </cfRule>
    <cfRule type="expression" dxfId="5" priority="12468" stopIfTrue="1">
      <formula>D100&lt;$H$3</formula>
    </cfRule>
    <cfRule type="expression" dxfId="5" priority="12469" stopIfTrue="1">
      <formula>D100&lt;$H$3</formula>
    </cfRule>
    <cfRule type="expression" dxfId="5" priority="12470" stopIfTrue="1">
      <formula>D100&lt;$H$3</formula>
    </cfRule>
    <cfRule type="expression" dxfId="5" priority="12471" stopIfTrue="1">
      <formula>D100&lt;$H$3</formula>
    </cfRule>
    <cfRule type="expression" dxfId="5" priority="12472" stopIfTrue="1">
      <formula>D100&lt;$H$3</formula>
    </cfRule>
    <cfRule type="expression" dxfId="5" priority="12473" stopIfTrue="1">
      <formula>D100&lt;$H$3</formula>
    </cfRule>
    <cfRule type="expression" dxfId="5" priority="12474" stopIfTrue="1">
      <formula>D100&lt;$H$3</formula>
    </cfRule>
    <cfRule type="expression" dxfId="5" priority="12475" stopIfTrue="1">
      <formula>D100&lt;$H$3</formula>
    </cfRule>
    <cfRule type="expression" dxfId="5" priority="12476" stopIfTrue="1">
      <formula>D100&lt;$H$3</formula>
    </cfRule>
    <cfRule type="expression" dxfId="5" priority="12477" stopIfTrue="1">
      <formula>D100&lt;$H$3</formula>
    </cfRule>
    <cfRule type="expression" dxfId="5" priority="12478" stopIfTrue="1">
      <formula>D100&lt;$H$3</formula>
    </cfRule>
    <cfRule type="expression" dxfId="5" priority="12479" stopIfTrue="1">
      <formula>D100&lt;$H$3</formula>
    </cfRule>
    <cfRule type="expression" dxfId="5" priority="12480" stopIfTrue="1">
      <formula>D100&lt;$H$3</formula>
    </cfRule>
    <cfRule type="expression" dxfId="5" priority="12481" stopIfTrue="1">
      <formula>D100&lt;$H$3</formula>
    </cfRule>
    <cfRule type="expression" dxfId="5" priority="12482" stopIfTrue="1">
      <formula>D100&lt;$H$3</formula>
    </cfRule>
    <cfRule type="expression" dxfId="5" priority="12483" stopIfTrue="1">
      <formula>D100&lt;$H$3</formula>
    </cfRule>
    <cfRule type="expression" dxfId="5" priority="12484" stopIfTrue="1">
      <formula>D100&lt;$H$3</formula>
    </cfRule>
    <cfRule type="expression" dxfId="5" priority="12485" stopIfTrue="1">
      <formula>D100&lt;$H$3</formula>
    </cfRule>
    <cfRule type="expression" dxfId="5" priority="12486" stopIfTrue="1">
      <formula>D100&lt;$H$3</formula>
    </cfRule>
    <cfRule type="expression" dxfId="5" priority="12487" stopIfTrue="1">
      <formula>D100&lt;$H$3</formula>
    </cfRule>
    <cfRule type="expression" dxfId="5" priority="12488" stopIfTrue="1">
      <formula>D100&lt;$H$3</formula>
    </cfRule>
    <cfRule type="expression" dxfId="5" priority="12489" stopIfTrue="1">
      <formula>D100&lt;$H$3</formula>
    </cfRule>
    <cfRule type="expression" dxfId="5" priority="12490" stopIfTrue="1">
      <formula>D100&lt;$H$3</formula>
    </cfRule>
    <cfRule type="expression" dxfId="5" priority="12491" stopIfTrue="1">
      <formula>D100&lt;$H$3</formula>
    </cfRule>
    <cfRule type="expression" dxfId="5" priority="12492" stopIfTrue="1">
      <formula>D100&lt;$H$3</formula>
    </cfRule>
    <cfRule type="expression" dxfId="5" priority="12493" stopIfTrue="1">
      <formula>D100&lt;$H$3</formula>
    </cfRule>
    <cfRule type="expression" dxfId="5" priority="12494" stopIfTrue="1">
      <formula>D100&lt;$H$3</formula>
    </cfRule>
    <cfRule type="expression" dxfId="5" priority="12495" stopIfTrue="1">
      <formula>D100&lt;$H$3</formula>
    </cfRule>
    <cfRule type="expression" dxfId="5" priority="12496" stopIfTrue="1">
      <formula>D100&lt;$H$3</formula>
    </cfRule>
    <cfRule type="expression" dxfId="5" priority="12497" stopIfTrue="1">
      <formula>D100&lt;$H$3</formula>
    </cfRule>
    <cfRule type="expression" dxfId="5" priority="12498" stopIfTrue="1">
      <formula>D100&lt;$H$3</formula>
    </cfRule>
    <cfRule type="expression" dxfId="5" priority="12499" stopIfTrue="1">
      <formula>D100&lt;$H$3</formula>
    </cfRule>
    <cfRule type="expression" dxfId="5" priority="12500" stopIfTrue="1">
      <formula>D100&lt;$H$3</formula>
    </cfRule>
    <cfRule type="expression" dxfId="5" priority="12501" stopIfTrue="1">
      <formula>D100&lt;$H$3</formula>
    </cfRule>
    <cfRule type="expression" dxfId="5" priority="12502" stopIfTrue="1">
      <formula>D100&lt;$H$3</formula>
    </cfRule>
    <cfRule type="expression" dxfId="5" priority="12503" stopIfTrue="1">
      <formula>D100&lt;$H$3</formula>
    </cfRule>
    <cfRule type="expression" dxfId="5" priority="12504" stopIfTrue="1">
      <formula>D100&lt;$H$3</formula>
    </cfRule>
    <cfRule type="expression" dxfId="5" priority="12505" stopIfTrue="1">
      <formula>D100&lt;$H$3</formula>
    </cfRule>
    <cfRule type="expression" dxfId="5" priority="12506" stopIfTrue="1">
      <formula>D100&lt;$H$3</formula>
    </cfRule>
    <cfRule type="expression" dxfId="5" priority="12507" stopIfTrue="1">
      <formula>D100&lt;$H$3</formula>
    </cfRule>
    <cfRule type="expression" dxfId="5" priority="12508" stopIfTrue="1">
      <formula>D100&lt;$H$3</formula>
    </cfRule>
    <cfRule type="expression" dxfId="5" priority="12509" stopIfTrue="1">
      <formula>D100&lt;$H$3</formula>
    </cfRule>
    <cfRule type="expression" dxfId="5" priority="12510" stopIfTrue="1">
      <formula>D100&lt;$H$3</formula>
    </cfRule>
    <cfRule type="expression" dxfId="5" priority="12511" stopIfTrue="1">
      <formula>D100&lt;$H$3</formula>
    </cfRule>
    <cfRule type="expression" dxfId="5" priority="12512" stopIfTrue="1">
      <formula>D100&lt;$H$3</formula>
    </cfRule>
    <cfRule type="expression" dxfId="5" priority="12513" stopIfTrue="1">
      <formula>D100&lt;$H$3</formula>
    </cfRule>
    <cfRule type="expression" dxfId="5" priority="12514" stopIfTrue="1">
      <formula>D100&lt;$H$3</formula>
    </cfRule>
    <cfRule type="expression" dxfId="5" priority="12515" stopIfTrue="1">
      <formula>D100&lt;$H$3</formula>
    </cfRule>
    <cfRule type="expression" dxfId="5" priority="12516" stopIfTrue="1">
      <formula>D100&lt;$H$3</formula>
    </cfRule>
    <cfRule type="expression" dxfId="5" priority="12517" stopIfTrue="1">
      <formula>D100&lt;$H$3</formula>
    </cfRule>
    <cfRule type="expression" dxfId="5" priority="12518" stopIfTrue="1">
      <formula>D100&lt;$H$3</formula>
    </cfRule>
    <cfRule type="expression" dxfId="5" priority="12519" stopIfTrue="1">
      <formula>D100&lt;$H$3</formula>
    </cfRule>
    <cfRule type="expression" dxfId="5" priority="12520" stopIfTrue="1">
      <formula>D100&lt;$H$3</formula>
    </cfRule>
    <cfRule type="expression" dxfId="5" priority="12521" stopIfTrue="1">
      <formula>D100&lt;$H$3</formula>
    </cfRule>
    <cfRule type="expression" dxfId="5" priority="12522" stopIfTrue="1">
      <formula>D100&lt;$H$3</formula>
    </cfRule>
    <cfRule type="expression" dxfId="5" priority="12523" stopIfTrue="1">
      <formula>D100&lt;$H$3</formula>
    </cfRule>
    <cfRule type="expression" dxfId="5" priority="12524" stopIfTrue="1">
      <formula>D100&lt;$H$3</formula>
    </cfRule>
    <cfRule type="expression" dxfId="5" priority="12525" stopIfTrue="1">
      <formula>D100&lt;$H$3</formula>
    </cfRule>
    <cfRule type="expression" dxfId="5" priority="12526" stopIfTrue="1">
      <formula>D100&lt;$H$3</formula>
    </cfRule>
    <cfRule type="expression" dxfId="5" priority="12527" stopIfTrue="1">
      <formula>D100&lt;$H$3</formula>
    </cfRule>
    <cfRule type="expression" dxfId="5" priority="12528" stopIfTrue="1">
      <formula>D100&lt;$H$3</formula>
    </cfRule>
    <cfRule type="expression" dxfId="5" priority="12529" stopIfTrue="1">
      <formula>D100&lt;$H$3</formula>
    </cfRule>
    <cfRule type="expression" dxfId="5" priority="12530" stopIfTrue="1">
      <formula>D100&lt;$H$3</formula>
    </cfRule>
    <cfRule type="expression" dxfId="5" priority="12531" stopIfTrue="1">
      <formula>D100&lt;$H$3</formula>
    </cfRule>
    <cfRule type="expression" dxfId="5" priority="12532" stopIfTrue="1">
      <formula>D100&lt;$H$3</formula>
    </cfRule>
    <cfRule type="expression" dxfId="5" priority="12533" stopIfTrue="1">
      <formula>D100&lt;$H$3</formula>
    </cfRule>
    <cfRule type="expression" dxfId="5" priority="12534" stopIfTrue="1">
      <formula>D100&lt;$H$3</formula>
    </cfRule>
    <cfRule type="expression" dxfId="5" priority="12535" stopIfTrue="1">
      <formula>D100&lt;$H$3</formula>
    </cfRule>
    <cfRule type="expression" dxfId="5" priority="12536" stopIfTrue="1">
      <formula>D100&lt;$H$3</formula>
    </cfRule>
    <cfRule type="expression" dxfId="5" priority="12537" stopIfTrue="1">
      <formula>D100&lt;$H$3</formula>
    </cfRule>
    <cfRule type="expression" dxfId="5" priority="12538" stopIfTrue="1">
      <formula>D100&lt;$H$3</formula>
    </cfRule>
    <cfRule type="expression" dxfId="5" priority="12539" stopIfTrue="1">
      <formula>D100&lt;$H$3</formula>
    </cfRule>
    <cfRule type="expression" dxfId="5" priority="12540" stopIfTrue="1">
      <formula>D100&lt;$H$3</formula>
    </cfRule>
    <cfRule type="expression" dxfId="5" priority="12541" stopIfTrue="1">
      <formula>D100&lt;$H$3</formula>
    </cfRule>
    <cfRule type="expression" dxfId="5" priority="12542" stopIfTrue="1">
      <formula>D100&lt;$H$3</formula>
    </cfRule>
    <cfRule type="expression" dxfId="5" priority="12543" stopIfTrue="1">
      <formula>D100&lt;$H$3</formula>
    </cfRule>
    <cfRule type="expression" dxfId="5" priority="12544" stopIfTrue="1">
      <formula>D100&lt;$H$3</formula>
    </cfRule>
    <cfRule type="expression" dxfId="5" priority="12545" stopIfTrue="1">
      <formula>D100&lt;$H$3</formula>
    </cfRule>
    <cfRule type="expression" dxfId="5" priority="12546" stopIfTrue="1">
      <formula>D100&lt;$H$3</formula>
    </cfRule>
    <cfRule type="expression" dxfId="5" priority="12547" stopIfTrue="1">
      <formula>D100&lt;$H$3</formula>
    </cfRule>
    <cfRule type="expression" dxfId="5" priority="12548" stopIfTrue="1">
      <formula>D100&lt;$H$3</formula>
    </cfRule>
    <cfRule type="expression" dxfId="5" priority="12549" stopIfTrue="1">
      <formula>D100&lt;$H$3</formula>
    </cfRule>
    <cfRule type="expression" dxfId="5" priority="12550" stopIfTrue="1">
      <formula>D100&lt;$H$3</formula>
    </cfRule>
    <cfRule type="expression" dxfId="5" priority="12551" stopIfTrue="1">
      <formula>D100&lt;$H$3</formula>
    </cfRule>
    <cfRule type="expression" dxfId="5" priority="12552" stopIfTrue="1">
      <formula>D100&lt;$H$3</formula>
    </cfRule>
    <cfRule type="expression" dxfId="5" priority="12553" stopIfTrue="1">
      <formula>D100&lt;$H$3</formula>
    </cfRule>
    <cfRule type="expression" dxfId="5" priority="12554" stopIfTrue="1">
      <formula>D100&lt;$H$3</formula>
    </cfRule>
    <cfRule type="expression" dxfId="5" priority="12555" stopIfTrue="1">
      <formula>D100&lt;$H$3</formula>
    </cfRule>
    <cfRule type="expression" dxfId="5" priority="12556" stopIfTrue="1">
      <formula>D100&lt;$H$3</formula>
    </cfRule>
    <cfRule type="expression" dxfId="5" priority="12557" stopIfTrue="1">
      <formula>D100&lt;$H$3</formula>
    </cfRule>
    <cfRule type="expression" dxfId="5" priority="12558" stopIfTrue="1">
      <formula>D100&lt;$H$3</formula>
    </cfRule>
    <cfRule type="expression" dxfId="5" priority="12559" stopIfTrue="1">
      <formula>D100&lt;$H$3</formula>
    </cfRule>
    <cfRule type="expression" dxfId="5" priority="12560" stopIfTrue="1">
      <formula>D100&lt;$H$3</formula>
    </cfRule>
    <cfRule type="expression" dxfId="5" priority="12561" stopIfTrue="1">
      <formula>D100&lt;$H$3</formula>
    </cfRule>
    <cfRule type="expression" dxfId="5" priority="12562" stopIfTrue="1">
      <formula>D100&lt;$H$3</formula>
    </cfRule>
    <cfRule type="expression" dxfId="5" priority="12563" stopIfTrue="1">
      <formula>D100&lt;$H$3</formula>
    </cfRule>
    <cfRule type="expression" dxfId="5" priority="12564" stopIfTrue="1">
      <formula>D100&lt;$H$3</formula>
    </cfRule>
    <cfRule type="expression" dxfId="5" priority="12565" stopIfTrue="1">
      <formula>D100&lt;$H$3</formula>
    </cfRule>
    <cfRule type="expression" dxfId="5" priority="12566" stopIfTrue="1">
      <formula>D100&lt;$H$3</formula>
    </cfRule>
    <cfRule type="expression" dxfId="5" priority="12567" stopIfTrue="1">
      <formula>D100&lt;$H$3</formula>
    </cfRule>
    <cfRule type="expression" dxfId="5" priority="12568" stopIfTrue="1">
      <formula>D100&lt;$H$3</formula>
    </cfRule>
    <cfRule type="expression" dxfId="5" priority="12569" stopIfTrue="1">
      <formula>D100&lt;$H$3</formula>
    </cfRule>
    <cfRule type="expression" dxfId="5" priority="12570" stopIfTrue="1">
      <formula>D100&lt;$H$3</formula>
    </cfRule>
    <cfRule type="expression" dxfId="5" priority="12571" stopIfTrue="1">
      <formula>D100&lt;$H$3</formula>
    </cfRule>
    <cfRule type="expression" dxfId="5" priority="12572" stopIfTrue="1">
      <formula>D100&lt;$H$3</formula>
    </cfRule>
    <cfRule type="expression" dxfId="5" priority="12573" stopIfTrue="1">
      <formula>D100&lt;$H$3</formula>
    </cfRule>
    <cfRule type="expression" dxfId="5" priority="12574" stopIfTrue="1">
      <formula>D100&lt;$H$3</formula>
    </cfRule>
    <cfRule type="expression" dxfId="5" priority="12575" stopIfTrue="1">
      <formula>D100&lt;$H$3</formula>
    </cfRule>
    <cfRule type="expression" dxfId="5" priority="12576" stopIfTrue="1">
      <formula>D100&lt;$H$3</formula>
    </cfRule>
    <cfRule type="expression" dxfId="5" priority="12577" stopIfTrue="1">
      <formula>D100&lt;$H$3</formula>
    </cfRule>
    <cfRule type="expression" dxfId="5" priority="12578" stopIfTrue="1">
      <formula>D100&lt;$H$3</formula>
    </cfRule>
    <cfRule type="expression" dxfId="5" priority="12579" stopIfTrue="1">
      <formula>D100&lt;$H$3</formula>
    </cfRule>
    <cfRule type="expression" dxfId="5" priority="12580" stopIfTrue="1">
      <formula>D100&lt;$H$3</formula>
    </cfRule>
    <cfRule type="expression" dxfId="5" priority="12581" stopIfTrue="1">
      <formula>D100&lt;$H$3</formula>
    </cfRule>
    <cfRule type="expression" dxfId="5" priority="12582" stopIfTrue="1">
      <formula>D100&lt;$H$3</formula>
    </cfRule>
    <cfRule type="expression" dxfId="5" priority="12583" stopIfTrue="1">
      <formula>D100&lt;$H$3</formula>
    </cfRule>
    <cfRule type="expression" dxfId="5" priority="12584" stopIfTrue="1">
      <formula>D100&lt;$H$3</formula>
    </cfRule>
    <cfRule type="expression" dxfId="5" priority="12585" stopIfTrue="1">
      <formula>D100&lt;$H$3</formula>
    </cfRule>
    <cfRule type="expression" dxfId="5" priority="12586" stopIfTrue="1">
      <formula>D100&lt;$H$3</formula>
    </cfRule>
    <cfRule type="expression" dxfId="5" priority="12587" stopIfTrue="1">
      <formula>D100&lt;$H$3</formula>
    </cfRule>
    <cfRule type="expression" dxfId="5" priority="12588" stopIfTrue="1">
      <formula>D100&lt;$H$3</formula>
    </cfRule>
    <cfRule type="expression" dxfId="5" priority="12589" stopIfTrue="1">
      <formula>D100&lt;$H$3</formula>
    </cfRule>
    <cfRule type="expression" dxfId="5" priority="12590" stopIfTrue="1">
      <formula>D100&lt;$H$3</formula>
    </cfRule>
    <cfRule type="expression" dxfId="5" priority="12591" stopIfTrue="1">
      <formula>D100&lt;$H$3</formula>
    </cfRule>
    <cfRule type="expression" dxfId="5" priority="12592" stopIfTrue="1">
      <formula>D100&lt;$H$3</formula>
    </cfRule>
    <cfRule type="expression" dxfId="5" priority="12593" stopIfTrue="1">
      <formula>D100&lt;$H$3</formula>
    </cfRule>
    <cfRule type="expression" dxfId="5" priority="12594" stopIfTrue="1">
      <formula>D100&lt;$H$3</formula>
    </cfRule>
    <cfRule type="expression" dxfId="5" priority="12595" stopIfTrue="1">
      <formula>D100&lt;$H$3</formula>
    </cfRule>
    <cfRule type="expression" dxfId="5" priority="12596" stopIfTrue="1">
      <formula>D100&lt;$H$3</formula>
    </cfRule>
    <cfRule type="expression" dxfId="5" priority="12597" stopIfTrue="1">
      <formula>D100&lt;$H$3</formula>
    </cfRule>
    <cfRule type="expression" dxfId="5" priority="12598" stopIfTrue="1">
      <formula>D100&lt;$H$3</formula>
    </cfRule>
    <cfRule type="expression" dxfId="5" priority="12599" stopIfTrue="1">
      <formula>D100&lt;$H$3</formula>
    </cfRule>
    <cfRule type="expression" dxfId="5" priority="12600" stopIfTrue="1">
      <formula>D100&lt;$H$3</formula>
    </cfRule>
    <cfRule type="expression" dxfId="5" priority="12601" stopIfTrue="1">
      <formula>D100&lt;$H$3</formula>
    </cfRule>
    <cfRule type="expression" dxfId="5" priority="12602" stopIfTrue="1">
      <formula>D100&lt;$H$3</formula>
    </cfRule>
    <cfRule type="expression" dxfId="5" priority="12603" stopIfTrue="1">
      <formula>D100&lt;$H$3</formula>
    </cfRule>
    <cfRule type="expression" dxfId="5" priority="12604" stopIfTrue="1">
      <formula>D100&lt;$H$3</formula>
    </cfRule>
    <cfRule type="expression" dxfId="5" priority="12605" stopIfTrue="1">
      <formula>D100&lt;$H$3</formula>
    </cfRule>
    <cfRule type="expression" dxfId="5" priority="12606" stopIfTrue="1">
      <formula>D100&lt;$H$3</formula>
    </cfRule>
    <cfRule type="expression" dxfId="5" priority="12607" stopIfTrue="1">
      <formula>D100&lt;$H$3</formula>
    </cfRule>
    <cfRule type="expression" dxfId="5" priority="12608" stopIfTrue="1">
      <formula>D100&lt;$H$3</formula>
    </cfRule>
    <cfRule type="expression" dxfId="5" priority="12609" stopIfTrue="1">
      <formula>D100&lt;$H$3</formula>
    </cfRule>
    <cfRule type="expression" dxfId="5" priority="12610" stopIfTrue="1">
      <formula>D100&lt;$H$3</formula>
    </cfRule>
    <cfRule type="expression" dxfId="5" priority="12611" stopIfTrue="1">
      <formula>D100&lt;$H$3</formula>
    </cfRule>
    <cfRule type="expression" dxfId="5" priority="12612" stopIfTrue="1">
      <formula>D100&lt;$H$3</formula>
    </cfRule>
    <cfRule type="expression" dxfId="5" priority="12613" stopIfTrue="1">
      <formula>D100&lt;$H$3</formula>
    </cfRule>
    <cfRule type="expression" dxfId="5" priority="12614" stopIfTrue="1">
      <formula>D100&lt;$H$3</formula>
    </cfRule>
    <cfRule type="expression" dxfId="5" priority="12615" stopIfTrue="1">
      <formula>D100&lt;$H$3</formula>
    </cfRule>
    <cfRule type="expression" dxfId="5" priority="12616" stopIfTrue="1">
      <formula>D100&lt;$H$3</formula>
    </cfRule>
    <cfRule type="expression" dxfId="5" priority="12617" stopIfTrue="1">
      <formula>D100&lt;$H$3</formula>
    </cfRule>
    <cfRule type="expression" dxfId="5" priority="12618" stopIfTrue="1">
      <formula>D100&lt;$H$3</formula>
    </cfRule>
    <cfRule type="expression" dxfId="5" priority="12619" stopIfTrue="1">
      <formula>D100&lt;$H$3</formula>
    </cfRule>
    <cfRule type="expression" dxfId="5" priority="12620" stopIfTrue="1">
      <formula>D100&lt;$H$3</formula>
    </cfRule>
    <cfRule type="expression" dxfId="5" priority="12621" stopIfTrue="1">
      <formula>D100&lt;$H$3</formula>
    </cfRule>
    <cfRule type="expression" dxfId="5" priority="12622" stopIfTrue="1">
      <formula>D100&lt;$H$3</formula>
    </cfRule>
    <cfRule type="expression" dxfId="5" priority="12623" stopIfTrue="1">
      <formula>D100&lt;$H$3</formula>
    </cfRule>
    <cfRule type="expression" dxfId="5" priority="12624" stopIfTrue="1">
      <formula>D100&lt;$H$3</formula>
    </cfRule>
    <cfRule type="expression" dxfId="5" priority="12625" stopIfTrue="1">
      <formula>D100&lt;$H$3</formula>
    </cfRule>
    <cfRule type="expression" dxfId="5" priority="12626" stopIfTrue="1">
      <formula>D100&lt;$H$3</formula>
    </cfRule>
    <cfRule type="expression" dxfId="5" priority="12627" stopIfTrue="1">
      <formula>D100&lt;$H$3</formula>
    </cfRule>
    <cfRule type="expression" dxfId="5" priority="12628" stopIfTrue="1">
      <formula>D100&lt;$H$3</formula>
    </cfRule>
    <cfRule type="expression" dxfId="5" priority="12629" stopIfTrue="1">
      <formula>D100&lt;$H$3</formula>
    </cfRule>
    <cfRule type="expression" dxfId="5" priority="12630" stopIfTrue="1">
      <formula>D100&lt;$H$3</formula>
    </cfRule>
    <cfRule type="expression" dxfId="5" priority="12631" stopIfTrue="1">
      <formula>D100&lt;$H$3</formula>
    </cfRule>
    <cfRule type="expression" dxfId="5" priority="12632" stopIfTrue="1">
      <formula>D100&lt;$H$3</formula>
    </cfRule>
    <cfRule type="expression" dxfId="5" priority="12633" stopIfTrue="1">
      <formula>D100&lt;$H$3</formula>
    </cfRule>
    <cfRule type="expression" dxfId="5" priority="12634" stopIfTrue="1">
      <formula>D100&lt;$H$3</formula>
    </cfRule>
    <cfRule type="expression" dxfId="5" priority="12635" stopIfTrue="1">
      <formula>D100&lt;$H$3</formula>
    </cfRule>
    <cfRule type="expression" dxfId="5" priority="12636" stopIfTrue="1">
      <formula>D100&lt;$H$3</formula>
    </cfRule>
    <cfRule type="expression" dxfId="5" priority="12637" stopIfTrue="1">
      <formula>D100&lt;$H$3</formula>
    </cfRule>
    <cfRule type="expression" dxfId="5" priority="12638" stopIfTrue="1">
      <formula>D100&lt;$H$3</formula>
    </cfRule>
    <cfRule type="expression" dxfId="5" priority="12639" stopIfTrue="1">
      <formula>D100&lt;$H$3</formula>
    </cfRule>
    <cfRule type="expression" dxfId="5" priority="12640" stopIfTrue="1">
      <formula>D100&lt;$H$3</formula>
    </cfRule>
    <cfRule type="expression" dxfId="5" priority="12641" stopIfTrue="1">
      <formula>D100&lt;$H$3</formula>
    </cfRule>
    <cfRule type="expression" dxfId="5" priority="12642" stopIfTrue="1">
      <formula>D100&lt;$H$3</formula>
    </cfRule>
    <cfRule type="expression" dxfId="5" priority="12643" stopIfTrue="1">
      <formula>D100&lt;$H$3</formula>
    </cfRule>
    <cfRule type="expression" dxfId="5" priority="12644" stopIfTrue="1">
      <formula>D100&lt;$H$3</formula>
    </cfRule>
    <cfRule type="expression" dxfId="5" priority="12645" stopIfTrue="1">
      <formula>D100&lt;$H$3</formula>
    </cfRule>
    <cfRule type="expression" dxfId="5" priority="12646" stopIfTrue="1">
      <formula>D100&lt;$H$3</formula>
    </cfRule>
    <cfRule type="expression" dxfId="5" priority="12647" stopIfTrue="1">
      <formula>D100&lt;$H$3</formula>
    </cfRule>
    <cfRule type="expression" dxfId="5" priority="12648" stopIfTrue="1">
      <formula>D100&lt;$H$3</formula>
    </cfRule>
    <cfRule type="expression" dxfId="5" priority="12649" stopIfTrue="1">
      <formula>D100&lt;$H$3</formula>
    </cfRule>
    <cfRule type="expression" dxfId="5" priority="12650" stopIfTrue="1">
      <formula>D100&lt;$H$3</formula>
    </cfRule>
    <cfRule type="expression" dxfId="5" priority="12651" stopIfTrue="1">
      <formula>D100&lt;$H$3</formula>
    </cfRule>
    <cfRule type="expression" dxfId="5" priority="12652" stopIfTrue="1">
      <formula>D100&lt;$H$3</formula>
    </cfRule>
    <cfRule type="expression" dxfId="5" priority="12653" stopIfTrue="1">
      <formula>D100&lt;$H$3</formula>
    </cfRule>
    <cfRule type="expression" dxfId="5" priority="12654" stopIfTrue="1">
      <formula>D100&lt;$H$3</formula>
    </cfRule>
    <cfRule type="expression" dxfId="5" priority="12655" stopIfTrue="1">
      <formula>D100&lt;$H$3</formula>
    </cfRule>
    <cfRule type="expression" dxfId="5" priority="12656" stopIfTrue="1">
      <formula>D100&lt;$H$3</formula>
    </cfRule>
    <cfRule type="expression" dxfId="5" priority="12657" stopIfTrue="1">
      <formula>D100&lt;$H$3</formula>
    </cfRule>
    <cfRule type="expression" dxfId="5" priority="12658" stopIfTrue="1">
      <formula>D100&lt;$H$3</formula>
    </cfRule>
    <cfRule type="expression" dxfId="5" priority="12659" stopIfTrue="1">
      <formula>D100&lt;$H$3</formula>
    </cfRule>
    <cfRule type="expression" dxfId="5" priority="12660" stopIfTrue="1">
      <formula>D100&lt;$H$3</formula>
    </cfRule>
    <cfRule type="expression" dxfId="5" priority="12661" stopIfTrue="1">
      <formula>D100&lt;$H$3</formula>
    </cfRule>
    <cfRule type="expression" dxfId="5" priority="12662" stopIfTrue="1">
      <formula>D100&lt;$H$3</formula>
    </cfRule>
    <cfRule type="expression" dxfId="5" priority="12663" stopIfTrue="1">
      <formula>D100&lt;$H$3</formula>
    </cfRule>
    <cfRule type="expression" dxfId="5" priority="12664" stopIfTrue="1">
      <formula>D100&lt;$H$3</formula>
    </cfRule>
    <cfRule type="expression" dxfId="5" priority="12665" stopIfTrue="1">
      <formula>D100&lt;$H$3</formula>
    </cfRule>
    <cfRule type="expression" dxfId="5" priority="12666" stopIfTrue="1">
      <formula>D100&lt;$H$3</formula>
    </cfRule>
    <cfRule type="expression" dxfId="5" priority="12667" stopIfTrue="1">
      <formula>D100&lt;$H$3</formula>
    </cfRule>
    <cfRule type="expression" dxfId="5" priority="12668" stopIfTrue="1">
      <formula>D100&lt;$H$3</formula>
    </cfRule>
    <cfRule type="expression" dxfId="5" priority="12669" stopIfTrue="1">
      <formula>D100&lt;$H$3</formula>
    </cfRule>
    <cfRule type="expression" dxfId="5" priority="12670" stopIfTrue="1">
      <formula>D100&lt;$H$3</formula>
    </cfRule>
    <cfRule type="expression" dxfId="5" priority="12671" stopIfTrue="1">
      <formula>D100&lt;$H$3</formula>
    </cfRule>
    <cfRule type="expression" dxfId="5" priority="12672" stopIfTrue="1">
      <formula>D100&lt;$H$3</formula>
    </cfRule>
    <cfRule type="expression" dxfId="5" priority="12673" stopIfTrue="1">
      <formula>D100&lt;$H$3</formula>
    </cfRule>
    <cfRule type="expression" dxfId="5" priority="12674" stopIfTrue="1">
      <formula>D100&lt;$H$3</formula>
    </cfRule>
    <cfRule type="expression" dxfId="5" priority="12675" stopIfTrue="1">
      <formula>D100&lt;$H$3</formula>
    </cfRule>
    <cfRule type="expression" dxfId="5" priority="12676" stopIfTrue="1">
      <formula>D100&lt;$H$3</formula>
    </cfRule>
    <cfRule type="expression" dxfId="5" priority="12677" stopIfTrue="1">
      <formula>D100&lt;$H$3</formula>
    </cfRule>
    <cfRule type="expression" dxfId="5" priority="12678" stopIfTrue="1">
      <formula>D100&lt;$H$3</formula>
    </cfRule>
    <cfRule type="expression" dxfId="5" priority="12679" stopIfTrue="1">
      <formula>D100&lt;$H$3</formula>
    </cfRule>
    <cfRule type="expression" dxfId="5" priority="12680" stopIfTrue="1">
      <formula>D100&lt;$H$3</formula>
    </cfRule>
    <cfRule type="expression" dxfId="5" priority="12681" stopIfTrue="1">
      <formula>D100&lt;$H$3</formula>
    </cfRule>
    <cfRule type="expression" dxfId="5" priority="12682" stopIfTrue="1">
      <formula>D100&lt;$H$3</formula>
    </cfRule>
    <cfRule type="expression" dxfId="5" priority="12683" stopIfTrue="1">
      <formula>D100&lt;$H$3</formula>
    </cfRule>
    <cfRule type="expression" dxfId="5" priority="12684" stopIfTrue="1">
      <formula>D100&lt;$H$3</formula>
    </cfRule>
    <cfRule type="expression" dxfId="5" priority="12685" stopIfTrue="1">
      <formula>D100&lt;$H$3</formula>
    </cfRule>
    <cfRule type="expression" dxfId="5" priority="12686" stopIfTrue="1">
      <formula>D100&lt;$H$3</formula>
    </cfRule>
    <cfRule type="expression" dxfId="5" priority="12687" stopIfTrue="1">
      <formula>D100&lt;$H$3</formula>
    </cfRule>
    <cfRule type="expression" dxfId="5" priority="12688" stopIfTrue="1">
      <formula>D100&lt;$H$3</formula>
    </cfRule>
    <cfRule type="expression" dxfId="5" priority="12689" stopIfTrue="1">
      <formula>D100&lt;$H$3</formula>
    </cfRule>
    <cfRule type="expression" dxfId="5" priority="12690" stopIfTrue="1">
      <formula>D100&lt;$H$3</formula>
    </cfRule>
    <cfRule type="expression" dxfId="5" priority="12691" stopIfTrue="1">
      <formula>D100&lt;$H$3</formula>
    </cfRule>
    <cfRule type="expression" dxfId="5" priority="12692" stopIfTrue="1">
      <formula>D100&lt;$H$3</formula>
    </cfRule>
    <cfRule type="expression" dxfId="5" priority="12693" stopIfTrue="1">
      <formula>D100&lt;$H$3</formula>
    </cfRule>
    <cfRule type="expression" dxfId="5" priority="12694" stopIfTrue="1">
      <formula>D100&lt;$H$3</formula>
    </cfRule>
    <cfRule type="expression" dxfId="5" priority="12695" stopIfTrue="1">
      <formula>D100&lt;$H$3</formula>
    </cfRule>
    <cfRule type="expression" dxfId="5" priority="12696" stopIfTrue="1">
      <formula>D100&lt;$H$3</formula>
    </cfRule>
    <cfRule type="expression" dxfId="5" priority="12697" stopIfTrue="1">
      <formula>D100&lt;$H$3</formula>
    </cfRule>
    <cfRule type="expression" dxfId="5" priority="12698" stopIfTrue="1">
      <formula>D100&lt;$H$3</formula>
    </cfRule>
    <cfRule type="expression" dxfId="5" priority="12699" stopIfTrue="1">
      <formula>D100&lt;$H$3</formula>
    </cfRule>
    <cfRule type="expression" dxfId="5" priority="12700" stopIfTrue="1">
      <formula>D100&lt;$H$3</formula>
    </cfRule>
    <cfRule type="expression" dxfId="5" priority="12701" stopIfTrue="1">
      <formula>D100&lt;$H$3</formula>
    </cfRule>
    <cfRule type="expression" dxfId="5" priority="12702" stopIfTrue="1">
      <formula>D100&lt;$H$3</formula>
    </cfRule>
    <cfRule type="expression" dxfId="5" priority="12703" stopIfTrue="1">
      <formula>D100&lt;$H$3</formula>
    </cfRule>
    <cfRule type="expression" dxfId="5" priority="12704" stopIfTrue="1">
      <formula>D100&lt;$H$3</formula>
    </cfRule>
    <cfRule type="expression" dxfId="5" priority="12705" stopIfTrue="1">
      <formula>D100&lt;$H$3</formula>
    </cfRule>
    <cfRule type="expression" dxfId="5" priority="12706" stopIfTrue="1">
      <formula>D100&lt;$H$3</formula>
    </cfRule>
    <cfRule type="expression" dxfId="5" priority="12707" stopIfTrue="1">
      <formula>D100&lt;$H$3</formula>
    </cfRule>
    <cfRule type="expression" dxfId="5" priority="12708" stopIfTrue="1">
      <formula>D100&lt;$H$3</formula>
    </cfRule>
    <cfRule type="expression" dxfId="5" priority="12709" stopIfTrue="1">
      <formula>D100&lt;$H$3</formula>
    </cfRule>
    <cfRule type="expression" dxfId="5" priority="12710" stopIfTrue="1">
      <formula>D100&lt;$H$3</formula>
    </cfRule>
    <cfRule type="expression" dxfId="5" priority="12711" stopIfTrue="1">
      <formula>D100&lt;$H$3</formula>
    </cfRule>
    <cfRule type="expression" dxfId="5" priority="12712" stopIfTrue="1">
      <formula>D100&lt;$H$3</formula>
    </cfRule>
    <cfRule type="expression" dxfId="5" priority="12713" stopIfTrue="1">
      <formula>D100&lt;$H$3</formula>
    </cfRule>
    <cfRule type="expression" dxfId="5" priority="12714" stopIfTrue="1">
      <formula>D100&lt;$H$3</formula>
    </cfRule>
    <cfRule type="expression" dxfId="5" priority="12715" stopIfTrue="1">
      <formula>D100&lt;$H$3</formula>
    </cfRule>
    <cfRule type="expression" dxfId="5" priority="12716" stopIfTrue="1">
      <formula>D100&lt;$H$3</formula>
    </cfRule>
    <cfRule type="expression" dxfId="5" priority="12717" stopIfTrue="1">
      <formula>D100&lt;$H$3</formula>
    </cfRule>
    <cfRule type="expression" dxfId="5" priority="12718" stopIfTrue="1">
      <formula>D100&lt;$H$3</formula>
    </cfRule>
    <cfRule type="expression" dxfId="5" priority="12719" stopIfTrue="1">
      <formula>D100&lt;$H$3</formula>
    </cfRule>
    <cfRule type="expression" dxfId="5" priority="12720" stopIfTrue="1">
      <formula>D100&lt;$H$3</formula>
    </cfRule>
    <cfRule type="expression" dxfId="5" priority="12721" stopIfTrue="1">
      <formula>D100&lt;$H$3</formula>
    </cfRule>
    <cfRule type="expression" dxfId="5" priority="12722" stopIfTrue="1">
      <formula>D100&lt;$H$3</formula>
    </cfRule>
    <cfRule type="expression" dxfId="5" priority="12723" stopIfTrue="1">
      <formula>D100&lt;$H$3</formula>
    </cfRule>
    <cfRule type="expression" dxfId="5" priority="12724" stopIfTrue="1">
      <formula>D100&lt;$H$3</formula>
    </cfRule>
    <cfRule type="expression" dxfId="5" priority="12725" stopIfTrue="1">
      <formula>D100&lt;$H$3</formula>
    </cfRule>
    <cfRule type="expression" dxfId="5" priority="12726" stopIfTrue="1">
      <formula>D100&lt;$H$3</formula>
    </cfRule>
    <cfRule type="expression" dxfId="5" priority="12727" stopIfTrue="1">
      <formula>D100&lt;$H$3</formula>
    </cfRule>
    <cfRule type="expression" dxfId="5" priority="12728" stopIfTrue="1">
      <formula>D100&lt;$H$3</formula>
    </cfRule>
    <cfRule type="expression" dxfId="5" priority="12729" stopIfTrue="1">
      <formula>D100&lt;$H$3</formula>
    </cfRule>
    <cfRule type="expression" dxfId="5" priority="12730" stopIfTrue="1">
      <formula>D100&lt;$H$3</formula>
    </cfRule>
    <cfRule type="expression" dxfId="5" priority="12731" stopIfTrue="1">
      <formula>D100&lt;$H$3</formula>
    </cfRule>
    <cfRule type="expression" dxfId="5" priority="12732" stopIfTrue="1">
      <formula>D100&lt;$H$3</formula>
    </cfRule>
    <cfRule type="expression" dxfId="5" priority="12733" stopIfTrue="1">
      <formula>D100&lt;$H$3</formula>
    </cfRule>
    <cfRule type="expression" dxfId="5" priority="12734" stopIfTrue="1">
      <formula>D100&lt;$H$3</formula>
    </cfRule>
    <cfRule type="expression" dxfId="5" priority="12735" stopIfTrue="1">
      <formula>D100&lt;$H$3</formula>
    </cfRule>
    <cfRule type="expression" dxfId="5" priority="12736" stopIfTrue="1">
      <formula>D100&lt;$H$3</formula>
    </cfRule>
    <cfRule type="expression" dxfId="5" priority="12737" stopIfTrue="1">
      <formula>D100&lt;$H$3</formula>
    </cfRule>
    <cfRule type="expression" dxfId="5" priority="12738" stopIfTrue="1">
      <formula>D100&lt;$H$3</formula>
    </cfRule>
    <cfRule type="expression" dxfId="5" priority="12739" stopIfTrue="1">
      <formula>D100&lt;$H$3</formula>
    </cfRule>
    <cfRule type="expression" dxfId="5" priority="12740" stopIfTrue="1">
      <formula>D100&lt;$H$3</formula>
    </cfRule>
    <cfRule type="expression" dxfId="5" priority="12741" stopIfTrue="1">
      <formula>D100&lt;$H$3</formula>
    </cfRule>
    <cfRule type="expression" dxfId="5" priority="12742" stopIfTrue="1">
      <formula>D100&lt;$H$3</formula>
    </cfRule>
    <cfRule type="expression" dxfId="5" priority="12743" stopIfTrue="1">
      <formula>D100&lt;$H$3</formula>
    </cfRule>
    <cfRule type="expression" dxfId="5" priority="12744" stopIfTrue="1">
      <formula>D100&lt;$H$3</formula>
    </cfRule>
    <cfRule type="expression" dxfId="5" priority="12745" stopIfTrue="1">
      <formula>D100&lt;$H$3</formula>
    </cfRule>
    <cfRule type="expression" dxfId="5" priority="12746" stopIfTrue="1">
      <formula>D100&lt;$H$3</formula>
    </cfRule>
    <cfRule type="expression" dxfId="5" priority="12747" stopIfTrue="1">
      <formula>D100&lt;$H$3</formula>
    </cfRule>
    <cfRule type="expression" dxfId="5" priority="12748" stopIfTrue="1">
      <formula>D100&lt;$H$3</formula>
    </cfRule>
    <cfRule type="expression" dxfId="5" priority="12749" stopIfTrue="1">
      <formula>D100&lt;$H$3</formula>
    </cfRule>
    <cfRule type="expression" dxfId="5" priority="12750" stopIfTrue="1">
      <formula>D100&lt;$H$3</formula>
    </cfRule>
    <cfRule type="expression" dxfId="5" priority="12751" stopIfTrue="1">
      <formula>D100&lt;$H$3</formula>
    </cfRule>
    <cfRule type="expression" dxfId="5" priority="12752" stopIfTrue="1">
      <formula>D100&lt;$H$3</formula>
    </cfRule>
    <cfRule type="expression" dxfId="5" priority="12753" stopIfTrue="1">
      <formula>D100&lt;$H$3</formula>
    </cfRule>
    <cfRule type="expression" dxfId="5" priority="12754" stopIfTrue="1">
      <formula>D100&lt;$H$3</formula>
    </cfRule>
    <cfRule type="expression" dxfId="5" priority="12755" stopIfTrue="1">
      <formula>D100&lt;$H$3</formula>
    </cfRule>
    <cfRule type="expression" dxfId="5" priority="12756" stopIfTrue="1">
      <formula>D100&lt;$H$3</formula>
    </cfRule>
    <cfRule type="expression" dxfId="5" priority="12757" stopIfTrue="1">
      <formula>D100&lt;$H$3</formula>
    </cfRule>
    <cfRule type="expression" dxfId="5" priority="12758" stopIfTrue="1">
      <formula>D100&lt;$H$3</formula>
    </cfRule>
    <cfRule type="expression" dxfId="5" priority="12759" stopIfTrue="1">
      <formula>D100&lt;$H$3</formula>
    </cfRule>
    <cfRule type="expression" dxfId="5" priority="12760" stopIfTrue="1">
      <formula>D100&lt;$H$3</formula>
    </cfRule>
    <cfRule type="expression" dxfId="5" priority="12761" stopIfTrue="1">
      <formula>D100&lt;$H$3</formula>
    </cfRule>
    <cfRule type="expression" dxfId="5" priority="12762" stopIfTrue="1">
      <formula>D100&lt;$H$3</formula>
    </cfRule>
    <cfRule type="expression" dxfId="5" priority="12763" stopIfTrue="1">
      <formula>D100&lt;$H$3</formula>
    </cfRule>
    <cfRule type="expression" dxfId="5" priority="12764" stopIfTrue="1">
      <formula>D100&lt;$H$3</formula>
    </cfRule>
    <cfRule type="expression" dxfId="5" priority="12765" stopIfTrue="1">
      <formula>D100&lt;$H$3</formula>
    </cfRule>
    <cfRule type="expression" dxfId="5" priority="12766" stopIfTrue="1">
      <formula>D100&lt;$H$3</formula>
    </cfRule>
    <cfRule type="expression" dxfId="5" priority="12767" stopIfTrue="1">
      <formula>D100&lt;$H$3</formula>
    </cfRule>
    <cfRule type="expression" dxfId="5" priority="12768" stopIfTrue="1">
      <formula>D100&lt;$H$3</formula>
    </cfRule>
    <cfRule type="expression" dxfId="5" priority="12769" stopIfTrue="1">
      <formula>D100&lt;$H$3</formula>
    </cfRule>
    <cfRule type="expression" dxfId="5" priority="12770" stopIfTrue="1">
      <formula>D100&lt;$H$3</formula>
    </cfRule>
    <cfRule type="expression" dxfId="5" priority="12771" stopIfTrue="1">
      <formula>D100&lt;$H$3</formula>
    </cfRule>
    <cfRule type="expression" dxfId="5" priority="12772" stopIfTrue="1">
      <formula>D100&lt;$H$3</formula>
    </cfRule>
    <cfRule type="expression" dxfId="5" priority="12773" stopIfTrue="1">
      <formula>D100&lt;$H$3</formula>
    </cfRule>
    <cfRule type="expression" dxfId="5" priority="12774" stopIfTrue="1">
      <formula>D100&lt;$H$3</formula>
    </cfRule>
    <cfRule type="expression" dxfId="5" priority="12775" stopIfTrue="1">
      <formula>D100&lt;$H$3</formula>
    </cfRule>
    <cfRule type="expression" dxfId="5" priority="12776" stopIfTrue="1">
      <formula>D100&lt;$H$3</formula>
    </cfRule>
    <cfRule type="expression" dxfId="5" priority="12777" stopIfTrue="1">
      <formula>D100&lt;$H$3</formula>
    </cfRule>
    <cfRule type="expression" dxfId="5" priority="12778" stopIfTrue="1">
      <formula>D100&lt;$H$3</formula>
    </cfRule>
    <cfRule type="expression" dxfId="5" priority="12779" stopIfTrue="1">
      <formula>D100&lt;$H$3</formula>
    </cfRule>
    <cfRule type="expression" dxfId="5" priority="12780" stopIfTrue="1">
      <formula>D100&lt;$H$3</formula>
    </cfRule>
    <cfRule type="expression" dxfId="5" priority="12781" stopIfTrue="1">
      <formula>D100&lt;$H$3</formula>
    </cfRule>
    <cfRule type="expression" dxfId="5" priority="12782" stopIfTrue="1">
      <formula>D100&lt;$H$3</formula>
    </cfRule>
    <cfRule type="expression" dxfId="5" priority="12783" stopIfTrue="1">
      <formula>D100&lt;$H$3</formula>
    </cfRule>
    <cfRule type="expression" dxfId="5" priority="12784" stopIfTrue="1">
      <formula>D100&lt;$H$3</formula>
    </cfRule>
    <cfRule type="expression" dxfId="5" priority="12785" stopIfTrue="1">
      <formula>D100&lt;$H$3</formula>
    </cfRule>
    <cfRule type="expression" dxfId="5" priority="12786" stopIfTrue="1">
      <formula>D100&lt;$H$3</formula>
    </cfRule>
    <cfRule type="expression" dxfId="5" priority="12787" stopIfTrue="1">
      <formula>D100&lt;$H$3</formula>
    </cfRule>
    <cfRule type="expression" dxfId="5" priority="12788" stopIfTrue="1">
      <formula>D100&lt;$H$3</formula>
    </cfRule>
    <cfRule type="expression" dxfId="5" priority="12789" stopIfTrue="1">
      <formula>D100&lt;$H$3</formula>
    </cfRule>
    <cfRule type="expression" dxfId="5" priority="12790" stopIfTrue="1">
      <formula>D100&lt;$H$3</formula>
    </cfRule>
    <cfRule type="expression" dxfId="5" priority="12791" stopIfTrue="1">
      <formula>D100&lt;$H$3</formula>
    </cfRule>
    <cfRule type="expression" dxfId="5" priority="12792" stopIfTrue="1">
      <formula>D100&lt;$H$3</formula>
    </cfRule>
    <cfRule type="expression" dxfId="5" priority="12793" stopIfTrue="1">
      <formula>D100&lt;$H$3</formula>
    </cfRule>
    <cfRule type="expression" dxfId="5" priority="12794" stopIfTrue="1">
      <formula>D100&lt;$H$3</formula>
    </cfRule>
    <cfRule type="expression" dxfId="5" priority="12795" stopIfTrue="1">
      <formula>D100&lt;$H$3</formula>
    </cfRule>
    <cfRule type="expression" dxfId="5" priority="12796" stopIfTrue="1">
      <formula>D100&lt;$H$3</formula>
    </cfRule>
    <cfRule type="expression" dxfId="5" priority="12797" stopIfTrue="1">
      <formula>D100&lt;$H$3</formula>
    </cfRule>
    <cfRule type="expression" dxfId="5" priority="12798" stopIfTrue="1">
      <formula>D100&lt;$H$3</formula>
    </cfRule>
    <cfRule type="expression" dxfId="5" priority="12799" stopIfTrue="1">
      <formula>D100&lt;$H$3</formula>
    </cfRule>
    <cfRule type="expression" dxfId="5" priority="12800" stopIfTrue="1">
      <formula>D100&lt;$H$3</formula>
    </cfRule>
    <cfRule type="expression" dxfId="5" priority="12801" stopIfTrue="1">
      <formula>D100&lt;$H$3</formula>
    </cfRule>
    <cfRule type="expression" dxfId="5" priority="12802" stopIfTrue="1">
      <formula>D100&lt;$H$3</formula>
    </cfRule>
    <cfRule type="expression" dxfId="5" priority="12803" stopIfTrue="1">
      <formula>D100&lt;$H$3</formula>
    </cfRule>
    <cfRule type="expression" dxfId="5" priority="12804" stopIfTrue="1">
      <formula>D100&lt;$H$3</formula>
    </cfRule>
    <cfRule type="expression" dxfId="5" priority="12805" stopIfTrue="1">
      <formula>D100&lt;$H$3</formula>
    </cfRule>
    <cfRule type="expression" dxfId="5" priority="12806" stopIfTrue="1">
      <formula>D100&lt;$H$3</formula>
    </cfRule>
    <cfRule type="expression" dxfId="5" priority="12807" stopIfTrue="1">
      <formula>D100&lt;$H$3</formula>
    </cfRule>
    <cfRule type="expression" dxfId="5" priority="12808" stopIfTrue="1">
      <formula>D100&lt;$H$3</formula>
    </cfRule>
    <cfRule type="expression" dxfId="5" priority="12809" stopIfTrue="1">
      <formula>D100&lt;$H$3</formula>
    </cfRule>
    <cfRule type="expression" dxfId="5" priority="12810" stopIfTrue="1">
      <formula>D100&lt;$H$3</formula>
    </cfRule>
    <cfRule type="expression" dxfId="5" priority="12811" stopIfTrue="1">
      <formula>D100&lt;$H$3</formula>
    </cfRule>
    <cfRule type="expression" dxfId="5" priority="12812" stopIfTrue="1">
      <formula>D100&lt;$H$3</formula>
    </cfRule>
    <cfRule type="expression" dxfId="5" priority="12813" stopIfTrue="1">
      <formula>D100&lt;$H$3</formula>
    </cfRule>
    <cfRule type="expression" dxfId="5" priority="12814" stopIfTrue="1">
      <formula>D100&lt;$H$3</formula>
    </cfRule>
    <cfRule type="expression" dxfId="5" priority="12815" stopIfTrue="1">
      <formula>D100&lt;$H$3</formula>
    </cfRule>
    <cfRule type="expression" dxfId="5" priority="12816" stopIfTrue="1">
      <formula>D100&lt;$H$3</formula>
    </cfRule>
    <cfRule type="expression" dxfId="5" priority="12817" stopIfTrue="1">
      <formula>D100&lt;$H$3</formula>
    </cfRule>
    <cfRule type="expression" dxfId="5" priority="12818" stopIfTrue="1">
      <formula>D100&lt;$H$3</formula>
    </cfRule>
    <cfRule type="expression" dxfId="5" priority="12819" stopIfTrue="1">
      <formula>D100&lt;$H$3</formula>
    </cfRule>
    <cfRule type="expression" dxfId="5" priority="12820" stopIfTrue="1">
      <formula>D100&lt;$H$3</formula>
    </cfRule>
    <cfRule type="expression" dxfId="5" priority="12821" stopIfTrue="1">
      <formula>D100&lt;$H$3</formula>
    </cfRule>
    <cfRule type="expression" dxfId="5" priority="12822" stopIfTrue="1">
      <formula>D100&lt;$H$3</formula>
    </cfRule>
    <cfRule type="expression" dxfId="5" priority="12823" stopIfTrue="1">
      <formula>D100&lt;$H$3</formula>
    </cfRule>
    <cfRule type="expression" dxfId="0" priority="12824" stopIfTrue="1">
      <formula>$F100=$H$3</formula>
    </cfRule>
    <cfRule type="expression" dxfId="0" priority="12825" stopIfTrue="1">
      <formula>$F100=$H$3</formula>
    </cfRule>
    <cfRule type="expression" dxfId="5" priority="12826" stopIfTrue="1">
      <formula>D100&lt;$H$3</formula>
    </cfRule>
    <cfRule type="expression" dxfId="5" priority="12827" stopIfTrue="1">
      <formula>D100&lt;$H$3</formula>
    </cfRule>
    <cfRule type="expression" dxfId="0" priority="12828" stopIfTrue="1">
      <formula>$B100=$H$3</formula>
    </cfRule>
    <cfRule type="expression" dxfId="0" priority="12829" stopIfTrue="1">
      <formula>$F100=$H$3</formula>
    </cfRule>
    <cfRule type="expression" dxfId="5" priority="12830" stopIfTrue="1">
      <formula>D100&lt;$H$3</formula>
    </cfRule>
    <cfRule type="expression" dxfId="0" priority="12831" stopIfTrue="1">
      <formula>$F100=$H$3</formula>
    </cfRule>
    <cfRule type="expression" dxfId="5" priority="12832" stopIfTrue="1">
      <formula>D100&lt;$H$3</formula>
    </cfRule>
    <cfRule type="expression" dxfId="0" priority="12833" stopIfTrue="1">
      <formula>$B100=$H$3</formula>
    </cfRule>
    <cfRule type="expression" dxfId="5" priority="12834" stopIfTrue="1">
      <formula>D100&lt;$H$3</formula>
    </cfRule>
    <cfRule type="expression" dxfId="5" priority="12835" stopIfTrue="1">
      <formula>D100&lt;$H$3</formula>
    </cfRule>
    <cfRule type="expression" dxfId="0" priority="12836" stopIfTrue="1">
      <formula>$B100=$H$3</formula>
    </cfRule>
    <cfRule type="expression" dxfId="0" priority="12837" stopIfTrue="1">
      <formula>$B100=$H$3</formula>
    </cfRule>
    <cfRule type="expression" dxfId="0" priority="12838" stopIfTrue="1">
      <formula>$F100=$H$3</formula>
    </cfRule>
    <cfRule type="expression" dxfId="5" priority="12839" stopIfTrue="1">
      <formula>D100&lt;$H$3</formula>
    </cfRule>
    <cfRule type="expression" dxfId="0" priority="12840" stopIfTrue="1">
      <formula>$B100=$H$3</formula>
    </cfRule>
    <cfRule type="expression" dxfId="0" priority="12841" stopIfTrue="1">
      <formula>$F100=$H$3</formula>
    </cfRule>
  </conditionalFormatting>
  <conditionalFormatting sqref="F100">
    <cfRule type="cellIs" dxfId="3" priority="12842" stopIfTrue="1" operator="equal">
      <formula>$H$3</formula>
    </cfRule>
    <cfRule type="cellIs" dxfId="4" priority="12843" stopIfTrue="1" operator="lessThan">
      <formula>$H$3</formula>
    </cfRule>
    <cfRule type="cellIs" dxfId="3" priority="12844" stopIfTrue="1" operator="equal">
      <formula>$H$3</formula>
    </cfRule>
    <cfRule type="cellIs" dxfId="4" priority="12845" stopIfTrue="1" operator="lessThan">
      <formula>$H$3</formula>
    </cfRule>
    <cfRule type="cellIs" dxfId="3" priority="12846" stopIfTrue="1" operator="equal">
      <formula>$H$3</formula>
    </cfRule>
    <cfRule type="cellIs" dxfId="4" priority="12847" stopIfTrue="1" operator="lessThan">
      <formula>$H$3</formula>
    </cfRule>
    <cfRule type="cellIs" dxfId="3" priority="12848" stopIfTrue="1" operator="equal">
      <formula>$H$3</formula>
    </cfRule>
    <cfRule type="cellIs" dxfId="4" priority="12849" stopIfTrue="1" operator="lessThan">
      <formula>$H$3</formula>
    </cfRule>
    <cfRule type="cellIs" dxfId="3" priority="12850" stopIfTrue="1" operator="equal">
      <formula>$H$3</formula>
    </cfRule>
    <cfRule type="cellIs" dxfId="4" priority="12851" stopIfTrue="1" operator="lessThan">
      <formula>$H$3</formula>
    </cfRule>
    <cfRule type="cellIs" dxfId="3" priority="12852" stopIfTrue="1" operator="equal">
      <formula>$H$3</formula>
    </cfRule>
    <cfRule type="cellIs" dxfId="4" priority="12853" stopIfTrue="1" operator="lessThan">
      <formula>$H$3</formula>
    </cfRule>
    <cfRule type="cellIs" dxfId="3" priority="12854" stopIfTrue="1" operator="equal">
      <formula>$H$3</formula>
    </cfRule>
    <cfRule type="cellIs" dxfId="4" priority="12855" stopIfTrue="1" operator="lessThan">
      <formula>$H$3</formula>
    </cfRule>
    <cfRule type="cellIs" dxfId="3" priority="12856" stopIfTrue="1" operator="equal">
      <formula>$H$3</formula>
    </cfRule>
    <cfRule type="cellIs" dxfId="4" priority="12857" stopIfTrue="1" operator="lessThan">
      <formula>$H$3</formula>
    </cfRule>
    <cfRule type="cellIs" dxfId="3" priority="12858" stopIfTrue="1" operator="equal">
      <formula>$H$3</formula>
    </cfRule>
    <cfRule type="cellIs" dxfId="4" priority="12859" stopIfTrue="1" operator="lessThan">
      <formula>$H$3</formula>
    </cfRule>
    <cfRule type="cellIs" dxfId="3" priority="12860" stopIfTrue="1" operator="equal">
      <formula>$H$3</formula>
    </cfRule>
    <cfRule type="cellIs" dxfId="4" priority="12861" stopIfTrue="1" operator="lessThan">
      <formula>$H$3</formula>
    </cfRule>
    <cfRule type="cellIs" dxfId="4" priority="12862" stopIfTrue="1" operator="lessThan">
      <formula>$H$3</formula>
    </cfRule>
    <cfRule type="cellIs" dxfId="3" priority="12863" stopIfTrue="1" operator="equal">
      <formula>$H$3</formula>
    </cfRule>
  </conditionalFormatting>
  <conditionalFormatting sqref="G100">
    <cfRule type="expression" dxfId="5" priority="11418" stopIfTrue="1">
      <formula>F100&lt;$H$3</formula>
    </cfRule>
    <cfRule type="expression" dxfId="0" priority="11419" stopIfTrue="1">
      <formula>$F100=$H$3</formula>
    </cfRule>
    <cfRule type="expression" dxfId="0" priority="11420" stopIfTrue="1">
      <formula>$F100=$H$3</formula>
    </cfRule>
    <cfRule type="expression" dxfId="5" priority="11421" stopIfTrue="1">
      <formula>F100&lt;$H$3</formula>
    </cfRule>
    <cfRule type="expression" dxfId="5" priority="11422" stopIfTrue="1">
      <formula>F100&lt;$H$3</formula>
    </cfRule>
    <cfRule type="expression" dxfId="0" priority="11423" stopIfTrue="1">
      <formula>$B100=$H$3</formula>
    </cfRule>
    <cfRule type="expression" dxfId="0" priority="11424" stopIfTrue="1">
      <formula>$F100=$H$3</formula>
    </cfRule>
    <cfRule type="expression" dxfId="5" priority="11425" stopIfTrue="1">
      <formula>F100&lt;$H$3</formula>
    </cfRule>
    <cfRule type="expression" dxfId="0" priority="11426" stopIfTrue="1">
      <formula>$F100=$H$3</formula>
    </cfRule>
    <cfRule type="expression" dxfId="5" priority="11427" stopIfTrue="1">
      <formula>F100&lt;$H$3</formula>
    </cfRule>
    <cfRule type="expression" dxfId="0" priority="11428" stopIfTrue="1">
      <formula>$B100=$H$3</formula>
    </cfRule>
    <cfRule type="expression" dxfId="5" priority="11429" stopIfTrue="1">
      <formula>F100&lt;$H$3</formula>
    </cfRule>
    <cfRule type="expression" dxfId="5" priority="11430" stopIfTrue="1">
      <formula>F100&lt;$H$3</formula>
    </cfRule>
    <cfRule type="expression" dxfId="0" priority="11431" stopIfTrue="1">
      <formula>$B100=$H$3</formula>
    </cfRule>
    <cfRule type="expression" dxfId="0" priority="11432" stopIfTrue="1">
      <formula>$B100=$H$3</formula>
    </cfRule>
    <cfRule type="expression" dxfId="0" priority="11433" stopIfTrue="1">
      <formula>$F100=$H$3</formula>
    </cfRule>
    <cfRule type="expression" dxfId="5" priority="11434" stopIfTrue="1">
      <formula>F100&lt;$H$3</formula>
    </cfRule>
    <cfRule type="expression" dxfId="0" priority="11435" stopIfTrue="1">
      <formula>$B100=$H$3</formula>
    </cfRule>
    <cfRule type="expression" dxfId="0" priority="11436" stopIfTrue="1">
      <formula>$F100=$H$3</formula>
    </cfRule>
  </conditionalFormatting>
  <conditionalFormatting sqref="C101">
    <cfRule type="expression" dxfId="5" priority="5757" stopIfTrue="1">
      <formula>B101&lt;$H$3</formula>
    </cfRule>
    <cfRule type="expression" dxfId="5" priority="5758" stopIfTrue="1">
      <formula>B101&lt;$H$3</formula>
    </cfRule>
    <cfRule type="expression" dxfId="5" priority="5759" stopIfTrue="1">
      <formula>B101&lt;$H$3</formula>
    </cfRule>
    <cfRule type="expression" dxfId="5" priority="5760" stopIfTrue="1">
      <formula>B101&lt;$H$3</formula>
    </cfRule>
    <cfRule type="expression" dxfId="5" priority="5761" stopIfTrue="1">
      <formula>B101&lt;$H$3</formula>
    </cfRule>
    <cfRule type="expression" dxfId="5" priority="5762" stopIfTrue="1">
      <formula>B101&lt;$H$3</formula>
    </cfRule>
    <cfRule type="expression" dxfId="5" priority="5763" stopIfTrue="1">
      <formula>B101&lt;$H$3</formula>
    </cfRule>
    <cfRule type="expression" dxfId="5" priority="5764" stopIfTrue="1">
      <formula>B101&lt;$H$3</formula>
    </cfRule>
    <cfRule type="expression" dxfId="5" priority="5765" stopIfTrue="1">
      <formula>B101&lt;$H$3</formula>
    </cfRule>
    <cfRule type="expression" dxfId="5" priority="5766" stopIfTrue="1">
      <formula>B101&lt;$H$3</formula>
    </cfRule>
    <cfRule type="expression" dxfId="5" priority="5767" stopIfTrue="1">
      <formula>B101&lt;$H$3</formula>
    </cfRule>
    <cfRule type="expression" dxfId="5" priority="5768" stopIfTrue="1">
      <formula>B101&lt;$H$3</formula>
    </cfRule>
    <cfRule type="expression" dxfId="5" priority="5769" stopIfTrue="1">
      <formula>B101&lt;$H$3</formula>
    </cfRule>
    <cfRule type="expression" dxfId="5" priority="5770" stopIfTrue="1">
      <formula>B101&lt;$H$3</formula>
    </cfRule>
    <cfRule type="expression" dxfId="5" priority="5771" stopIfTrue="1">
      <formula>B101&lt;$H$3</formula>
    </cfRule>
    <cfRule type="expression" dxfId="5" priority="5772" stopIfTrue="1">
      <formula>B101&lt;$H$3</formula>
    </cfRule>
    <cfRule type="expression" dxfId="5" priority="5773" stopIfTrue="1">
      <formula>B101&lt;$H$3</formula>
    </cfRule>
    <cfRule type="expression" dxfId="5" priority="5774" stopIfTrue="1">
      <formula>B101&lt;$H$3</formula>
    </cfRule>
    <cfRule type="expression" dxfId="5" priority="5775" stopIfTrue="1">
      <formula>B101&lt;$H$3</formula>
    </cfRule>
    <cfRule type="expression" dxfId="5" priority="5776" stopIfTrue="1">
      <formula>B101&lt;$H$3</formula>
    </cfRule>
    <cfRule type="expression" dxfId="5" priority="5777" stopIfTrue="1">
      <formula>B101&lt;$H$3</formula>
    </cfRule>
    <cfRule type="expression" dxfId="5" priority="5778" stopIfTrue="1">
      <formula>B101&lt;$H$3</formula>
    </cfRule>
    <cfRule type="expression" dxfId="5" priority="5779" stopIfTrue="1">
      <formula>B101&lt;$H$3</formula>
    </cfRule>
    <cfRule type="expression" dxfId="5" priority="5780" stopIfTrue="1">
      <formula>B101&lt;$H$3</formula>
    </cfRule>
    <cfRule type="expression" dxfId="5" priority="5781" stopIfTrue="1">
      <formula>B101&lt;$H$3</formula>
    </cfRule>
    <cfRule type="expression" dxfId="5" priority="5782" stopIfTrue="1">
      <formula>B101&lt;$H$3</formula>
    </cfRule>
    <cfRule type="expression" dxfId="5" priority="5783" stopIfTrue="1">
      <formula>B101&lt;$H$3</formula>
    </cfRule>
    <cfRule type="expression" dxfId="5" priority="5784" stopIfTrue="1">
      <formula>B101&lt;$H$3</formula>
    </cfRule>
    <cfRule type="expression" dxfId="5" priority="5785" stopIfTrue="1">
      <formula>B101&lt;$H$3</formula>
    </cfRule>
    <cfRule type="expression" dxfId="5" priority="5786" stopIfTrue="1">
      <formula>B101&lt;$H$3</formula>
    </cfRule>
    <cfRule type="expression" dxfId="5" priority="5787" stopIfTrue="1">
      <formula>B101&lt;$H$3</formula>
    </cfRule>
    <cfRule type="expression" dxfId="5" priority="5788" stopIfTrue="1">
      <formula>B101&lt;$H$3</formula>
    </cfRule>
    <cfRule type="expression" dxfId="5" priority="5789" stopIfTrue="1">
      <formula>B101&lt;$H$3</formula>
    </cfRule>
    <cfRule type="expression" dxfId="5" priority="5790" stopIfTrue="1">
      <formula>B101&lt;$H$3</formula>
    </cfRule>
    <cfRule type="expression" dxfId="5" priority="5791" stopIfTrue="1">
      <formula>B101&lt;$H$3</formula>
    </cfRule>
    <cfRule type="expression" dxfId="5" priority="5792" stopIfTrue="1">
      <formula>B101&lt;$H$3</formula>
    </cfRule>
    <cfRule type="expression" dxfId="5" priority="5793" stopIfTrue="1">
      <formula>B101&lt;$H$3</formula>
    </cfRule>
    <cfRule type="expression" dxfId="5" priority="5794" stopIfTrue="1">
      <formula>B101&lt;$H$3</formula>
    </cfRule>
    <cfRule type="expression" dxfId="5" priority="5795" stopIfTrue="1">
      <formula>B101&lt;$H$3</formula>
    </cfRule>
    <cfRule type="expression" dxfId="5" priority="5796" stopIfTrue="1">
      <formula>B101&lt;$H$3</formula>
    </cfRule>
    <cfRule type="expression" dxfId="5" priority="5797" stopIfTrue="1">
      <formula>B101&lt;$H$3</formula>
    </cfRule>
    <cfRule type="expression" dxfId="5" priority="5798" stopIfTrue="1">
      <formula>B101&lt;$H$3</formula>
    </cfRule>
    <cfRule type="expression" dxfId="5" priority="5799" stopIfTrue="1">
      <formula>B101&lt;$H$3</formula>
    </cfRule>
    <cfRule type="expression" dxfId="5" priority="5800" stopIfTrue="1">
      <formula>B101&lt;$H$3</formula>
    </cfRule>
    <cfRule type="expression" dxfId="5" priority="5801" stopIfTrue="1">
      <formula>B101&lt;$H$3</formula>
    </cfRule>
    <cfRule type="expression" dxfId="5" priority="5802" stopIfTrue="1">
      <formula>B101&lt;$H$3</formula>
    </cfRule>
    <cfRule type="expression" dxfId="5" priority="5803" stopIfTrue="1">
      <formula>B101&lt;$H$3</formula>
    </cfRule>
    <cfRule type="expression" dxfId="5" priority="5804" stopIfTrue="1">
      <formula>B101&lt;$H$3</formula>
    </cfRule>
    <cfRule type="expression" dxfId="5" priority="5805" stopIfTrue="1">
      <formula>B101&lt;$H$3</formula>
    </cfRule>
    <cfRule type="expression" dxfId="5" priority="5806" stopIfTrue="1">
      <formula>B101&lt;$H$3</formula>
    </cfRule>
    <cfRule type="expression" dxfId="5" priority="5807" stopIfTrue="1">
      <formula>B101&lt;$H$3</formula>
    </cfRule>
    <cfRule type="expression" dxfId="5" priority="5808" stopIfTrue="1">
      <formula>B101&lt;$H$3</formula>
    </cfRule>
    <cfRule type="expression" dxfId="5" priority="5809" stopIfTrue="1">
      <formula>B101&lt;$H$3</formula>
    </cfRule>
    <cfRule type="expression" dxfId="5" priority="5810" stopIfTrue="1">
      <formula>B101&lt;$H$3</formula>
    </cfRule>
    <cfRule type="expression" dxfId="5" priority="5811" stopIfTrue="1">
      <formula>B101&lt;$H$3</formula>
    </cfRule>
    <cfRule type="expression" dxfId="5" priority="5812" stopIfTrue="1">
      <formula>B101&lt;$H$3</formula>
    </cfRule>
    <cfRule type="expression" dxfId="5" priority="5813" stopIfTrue="1">
      <formula>B101&lt;$H$3</formula>
    </cfRule>
    <cfRule type="expression" dxfId="5" priority="5814" stopIfTrue="1">
      <formula>B101&lt;$H$3</formula>
    </cfRule>
    <cfRule type="expression" dxfId="5" priority="5815" stopIfTrue="1">
      <formula>B101&lt;$H$3</formula>
    </cfRule>
    <cfRule type="expression" dxfId="5" priority="5816" stopIfTrue="1">
      <formula>B101&lt;$H$3</formula>
    </cfRule>
    <cfRule type="expression" dxfId="5" priority="5817" stopIfTrue="1">
      <formula>B101&lt;$H$3</formula>
    </cfRule>
    <cfRule type="expression" dxfId="5" priority="5818" stopIfTrue="1">
      <formula>B101&lt;$H$3</formula>
    </cfRule>
    <cfRule type="expression" dxfId="5" priority="5819" stopIfTrue="1">
      <formula>B101&lt;$H$3</formula>
    </cfRule>
    <cfRule type="expression" dxfId="5" priority="5820" stopIfTrue="1">
      <formula>B101&lt;$H$3</formula>
    </cfRule>
    <cfRule type="expression" dxfId="5" priority="5821" stopIfTrue="1">
      <formula>B101&lt;$H$3</formula>
    </cfRule>
    <cfRule type="expression" dxfId="5" priority="5822" stopIfTrue="1">
      <formula>B101&lt;$H$3</formula>
    </cfRule>
    <cfRule type="expression" dxfId="5" priority="5823" stopIfTrue="1">
      <formula>B101&lt;$H$3</formula>
    </cfRule>
    <cfRule type="expression" dxfId="5" priority="5824" stopIfTrue="1">
      <formula>B101&lt;$H$3</formula>
    </cfRule>
    <cfRule type="expression" dxfId="5" priority="5825" stopIfTrue="1">
      <formula>B101&lt;$H$3</formula>
    </cfRule>
    <cfRule type="expression" dxfId="5" priority="5826" stopIfTrue="1">
      <formula>B101&lt;$H$3</formula>
    </cfRule>
    <cfRule type="expression" dxfId="5" priority="5827" stopIfTrue="1">
      <formula>B101&lt;$H$3</formula>
    </cfRule>
    <cfRule type="expression" dxfId="5" priority="5828" stopIfTrue="1">
      <formula>B101&lt;$H$3</formula>
    </cfRule>
    <cfRule type="expression" dxfId="5" priority="5829" stopIfTrue="1">
      <formula>B101&lt;$H$3</formula>
    </cfRule>
    <cfRule type="expression" dxfId="5" priority="5830" stopIfTrue="1">
      <formula>B101&lt;$H$3</formula>
    </cfRule>
    <cfRule type="expression" dxfId="5" priority="5831" stopIfTrue="1">
      <formula>B101&lt;$H$3</formula>
    </cfRule>
    <cfRule type="expression" dxfId="5" priority="5832" stopIfTrue="1">
      <formula>B101&lt;$H$3</formula>
    </cfRule>
    <cfRule type="expression" dxfId="5" priority="5833" stopIfTrue="1">
      <formula>B101&lt;$H$3</formula>
    </cfRule>
    <cfRule type="expression" dxfId="5" priority="5834" stopIfTrue="1">
      <formula>B101&lt;$H$3</formula>
    </cfRule>
    <cfRule type="expression" dxfId="5" priority="5835" stopIfTrue="1">
      <formula>B101&lt;$H$3</formula>
    </cfRule>
    <cfRule type="expression" dxfId="5" priority="5836" stopIfTrue="1">
      <formula>B101&lt;$H$3</formula>
    </cfRule>
    <cfRule type="expression" dxfId="5" priority="5837" stopIfTrue="1">
      <formula>B101&lt;$H$3</formula>
    </cfRule>
    <cfRule type="expression" dxfId="5" priority="5838" stopIfTrue="1">
      <formula>B101&lt;$H$3</formula>
    </cfRule>
    <cfRule type="expression" dxfId="5" priority="5839" stopIfTrue="1">
      <formula>B101&lt;$H$3</formula>
    </cfRule>
    <cfRule type="expression" dxfId="5" priority="5840" stopIfTrue="1">
      <formula>B101&lt;$H$3</formula>
    </cfRule>
    <cfRule type="expression" dxfId="5" priority="5841" stopIfTrue="1">
      <formula>B101&lt;$H$3</formula>
    </cfRule>
    <cfRule type="expression" dxfId="5" priority="5842" stopIfTrue="1">
      <formula>B101&lt;$H$3</formula>
    </cfRule>
    <cfRule type="expression" dxfId="5" priority="5843" stopIfTrue="1">
      <formula>B101&lt;$H$3</formula>
    </cfRule>
    <cfRule type="expression" dxfId="5" priority="5844" stopIfTrue="1">
      <formula>B101&lt;$H$3</formula>
    </cfRule>
    <cfRule type="expression" dxfId="5" priority="5845" stopIfTrue="1">
      <formula>B101&lt;$H$3</formula>
    </cfRule>
    <cfRule type="expression" dxfId="5" priority="5846" stopIfTrue="1">
      <formula>B101&lt;$H$3</formula>
    </cfRule>
    <cfRule type="expression" dxfId="5" priority="5847" stopIfTrue="1">
      <formula>B101&lt;$H$3</formula>
    </cfRule>
    <cfRule type="expression" dxfId="5" priority="5848" stopIfTrue="1">
      <formula>B101&lt;$H$3</formula>
    </cfRule>
    <cfRule type="expression" dxfId="5" priority="5849" stopIfTrue="1">
      <formula>B101&lt;$H$3</formula>
    </cfRule>
    <cfRule type="expression" dxfId="5" priority="5850" stopIfTrue="1">
      <formula>B101&lt;$H$3</formula>
    </cfRule>
    <cfRule type="expression" dxfId="5" priority="5851" stopIfTrue="1">
      <formula>B101&lt;$H$3</formula>
    </cfRule>
    <cfRule type="expression" dxfId="5" priority="5852" stopIfTrue="1">
      <formula>B101&lt;$H$3</formula>
    </cfRule>
    <cfRule type="expression" dxfId="5" priority="5853" stopIfTrue="1">
      <formula>B101&lt;$H$3</formula>
    </cfRule>
    <cfRule type="expression" dxfId="5" priority="5854" stopIfTrue="1">
      <formula>B101&lt;$H$3</formula>
    </cfRule>
    <cfRule type="expression" dxfId="5" priority="5855" stopIfTrue="1">
      <formula>B101&lt;$H$3</formula>
    </cfRule>
    <cfRule type="expression" dxfId="5" priority="5856" stopIfTrue="1">
      <formula>B101&lt;$H$3</formula>
    </cfRule>
    <cfRule type="expression" dxfId="5" priority="5857" stopIfTrue="1">
      <formula>B101&lt;$H$3</formula>
    </cfRule>
    <cfRule type="expression" dxfId="5" priority="5858" stopIfTrue="1">
      <formula>B101&lt;$H$3</formula>
    </cfRule>
    <cfRule type="expression" dxfId="5" priority="5859" stopIfTrue="1">
      <formula>B101&lt;$H$3</formula>
    </cfRule>
    <cfRule type="expression" dxfId="5" priority="5860" stopIfTrue="1">
      <formula>B101&lt;$H$3</formula>
    </cfRule>
    <cfRule type="expression" dxfId="5" priority="5861" stopIfTrue="1">
      <formula>B101&lt;$H$3</formula>
    </cfRule>
    <cfRule type="expression" dxfId="5" priority="5862" stopIfTrue="1">
      <formula>B101&lt;$H$3</formula>
    </cfRule>
    <cfRule type="expression" dxfId="5" priority="5863" stopIfTrue="1">
      <formula>B101&lt;$H$3</formula>
    </cfRule>
    <cfRule type="expression" dxfId="5" priority="5864" stopIfTrue="1">
      <formula>B101&lt;$H$3</formula>
    </cfRule>
    <cfRule type="expression" dxfId="5" priority="5865" stopIfTrue="1">
      <formula>B101&lt;$H$3</formula>
    </cfRule>
    <cfRule type="expression" dxfId="5" priority="5866" stopIfTrue="1">
      <formula>B101&lt;$H$3</formula>
    </cfRule>
    <cfRule type="expression" dxfId="5" priority="5867" stopIfTrue="1">
      <formula>B101&lt;$H$3</formula>
    </cfRule>
    <cfRule type="expression" dxfId="5" priority="5868" stopIfTrue="1">
      <formula>B101&lt;$H$3</formula>
    </cfRule>
    <cfRule type="expression" dxfId="5" priority="5869" stopIfTrue="1">
      <formula>B101&lt;$H$3</formula>
    </cfRule>
    <cfRule type="expression" dxfId="5" priority="5870" stopIfTrue="1">
      <formula>B101&lt;$H$3</formula>
    </cfRule>
    <cfRule type="expression" dxfId="5" priority="5871" stopIfTrue="1">
      <formula>B101&lt;$H$3</formula>
    </cfRule>
    <cfRule type="expression" dxfId="5" priority="5872" stopIfTrue="1">
      <formula>B101&lt;$H$3</formula>
    </cfRule>
    <cfRule type="expression" dxfId="5" priority="5873" stopIfTrue="1">
      <formula>B101&lt;$H$3</formula>
    </cfRule>
    <cfRule type="expression" dxfId="5" priority="5874" stopIfTrue="1">
      <formula>B101&lt;$H$3</formula>
    </cfRule>
    <cfRule type="expression" dxfId="5" priority="5875" stopIfTrue="1">
      <formula>B101&lt;$H$3</formula>
    </cfRule>
    <cfRule type="expression" dxfId="5" priority="5876" stopIfTrue="1">
      <formula>B101&lt;$H$3</formula>
    </cfRule>
    <cfRule type="expression" dxfId="5" priority="5877" stopIfTrue="1">
      <formula>B101&lt;$H$3</formula>
    </cfRule>
    <cfRule type="expression" dxfId="5" priority="5878" stopIfTrue="1">
      <formula>B101&lt;$H$3</formula>
    </cfRule>
    <cfRule type="expression" dxfId="5" priority="5879" stopIfTrue="1">
      <formula>B101&lt;$H$3</formula>
    </cfRule>
    <cfRule type="expression" dxfId="5" priority="5880" stopIfTrue="1">
      <formula>B101&lt;$H$3</formula>
    </cfRule>
    <cfRule type="expression" dxfId="5" priority="5881" stopIfTrue="1">
      <formula>B101&lt;$H$3</formula>
    </cfRule>
    <cfRule type="expression" dxfId="5" priority="5882" stopIfTrue="1">
      <formula>B101&lt;$H$3</formula>
    </cfRule>
    <cfRule type="expression" dxfId="5" priority="5883" stopIfTrue="1">
      <formula>B101&lt;$H$3</formula>
    </cfRule>
    <cfRule type="expression" dxfId="5" priority="5884" stopIfTrue="1">
      <formula>B101&lt;$H$3</formula>
    </cfRule>
    <cfRule type="expression" dxfId="5" priority="5885" stopIfTrue="1">
      <formula>B101&lt;$H$3</formula>
    </cfRule>
    <cfRule type="expression" dxfId="5" priority="5886" stopIfTrue="1">
      <formula>B101&lt;$H$3</formula>
    </cfRule>
    <cfRule type="expression" dxfId="5" priority="5887" stopIfTrue="1">
      <formula>B101&lt;$H$3</formula>
    </cfRule>
    <cfRule type="expression" dxfId="5" priority="5888" stopIfTrue="1">
      <formula>B101&lt;$H$3</formula>
    </cfRule>
    <cfRule type="expression" dxfId="5" priority="5889" stopIfTrue="1">
      <formula>B101&lt;$H$3</formula>
    </cfRule>
    <cfRule type="expression" dxfId="5" priority="5890" stopIfTrue="1">
      <formula>B101&lt;$H$3</formula>
    </cfRule>
    <cfRule type="expression" dxfId="5" priority="5891" stopIfTrue="1">
      <formula>B101&lt;$H$3</formula>
    </cfRule>
    <cfRule type="expression" dxfId="5" priority="5892" stopIfTrue="1">
      <formula>B101&lt;$H$3</formula>
    </cfRule>
    <cfRule type="expression" dxfId="5" priority="5893" stopIfTrue="1">
      <formula>B101&lt;$H$3</formula>
    </cfRule>
    <cfRule type="expression" dxfId="5" priority="5894" stopIfTrue="1">
      <formula>B101&lt;$H$3</formula>
    </cfRule>
    <cfRule type="expression" dxfId="5" priority="5895" stopIfTrue="1">
      <formula>B101&lt;$H$3</formula>
    </cfRule>
    <cfRule type="expression" dxfId="5" priority="5896" stopIfTrue="1">
      <formula>B101&lt;$H$3</formula>
    </cfRule>
    <cfRule type="expression" dxfId="5" priority="5897" stopIfTrue="1">
      <formula>B101&lt;$H$3</formula>
    </cfRule>
    <cfRule type="expression" dxfId="5" priority="5898" stopIfTrue="1">
      <formula>B101&lt;$H$3</formula>
    </cfRule>
    <cfRule type="expression" dxfId="5" priority="5899" stopIfTrue="1">
      <formula>B101&lt;$H$3</formula>
    </cfRule>
    <cfRule type="expression" dxfId="5" priority="5900" stopIfTrue="1">
      <formula>B101&lt;$H$3</formula>
    </cfRule>
    <cfRule type="expression" dxfId="5" priority="5901" stopIfTrue="1">
      <formula>B101&lt;$H$3</formula>
    </cfRule>
    <cfRule type="expression" dxfId="5" priority="5902" stopIfTrue="1">
      <formula>B101&lt;$H$3</formula>
    </cfRule>
    <cfRule type="expression" dxfId="5" priority="5903" stopIfTrue="1">
      <formula>B101&lt;$H$3</formula>
    </cfRule>
    <cfRule type="expression" dxfId="5" priority="5904" stopIfTrue="1">
      <formula>B101&lt;$H$3</formula>
    </cfRule>
    <cfRule type="expression" dxfId="5" priority="5905" stopIfTrue="1">
      <formula>B101&lt;$H$3</formula>
    </cfRule>
    <cfRule type="expression" dxfId="5" priority="5906" stopIfTrue="1">
      <formula>B101&lt;$H$3</formula>
    </cfRule>
    <cfRule type="expression" dxfId="5" priority="5907" stopIfTrue="1">
      <formula>B101&lt;$H$3</formula>
    </cfRule>
    <cfRule type="expression" dxfId="5" priority="5908" stopIfTrue="1">
      <formula>B101&lt;$H$3</formula>
    </cfRule>
    <cfRule type="expression" dxfId="5" priority="5909" stopIfTrue="1">
      <formula>B101&lt;$H$3</formula>
    </cfRule>
    <cfRule type="expression" dxfId="5" priority="5910" stopIfTrue="1">
      <formula>B101&lt;$H$3</formula>
    </cfRule>
    <cfRule type="expression" dxfId="5" priority="5911" stopIfTrue="1">
      <formula>B101&lt;$H$3</formula>
    </cfRule>
    <cfRule type="expression" dxfId="5" priority="5912" stopIfTrue="1">
      <formula>B101&lt;$H$3</formula>
    </cfRule>
    <cfRule type="expression" dxfId="5" priority="5913" stopIfTrue="1">
      <formula>B101&lt;$H$3</formula>
    </cfRule>
    <cfRule type="expression" dxfId="5" priority="5914" stopIfTrue="1">
      <formula>B101&lt;$H$3</formula>
    </cfRule>
    <cfRule type="expression" dxfId="5" priority="5915" stopIfTrue="1">
      <formula>B101&lt;$H$3</formula>
    </cfRule>
    <cfRule type="expression" dxfId="5" priority="5916" stopIfTrue="1">
      <formula>B101&lt;$H$3</formula>
    </cfRule>
    <cfRule type="expression" dxfId="5" priority="5917" stopIfTrue="1">
      <formula>B101&lt;$H$3</formula>
    </cfRule>
    <cfRule type="expression" dxfId="5" priority="5918" stopIfTrue="1">
      <formula>B101&lt;$H$3</formula>
    </cfRule>
    <cfRule type="expression" dxfId="5" priority="5919" stopIfTrue="1">
      <formula>B101&lt;$H$3</formula>
    </cfRule>
    <cfRule type="expression" dxfId="5" priority="5920" stopIfTrue="1">
      <formula>B101&lt;$H$3</formula>
    </cfRule>
    <cfRule type="expression" dxfId="5" priority="5921" stopIfTrue="1">
      <formula>B101&lt;$H$3</formula>
    </cfRule>
    <cfRule type="expression" dxfId="5" priority="5922" stopIfTrue="1">
      <formula>B101&lt;$H$3</formula>
    </cfRule>
    <cfRule type="expression" dxfId="5" priority="5923" stopIfTrue="1">
      <formula>B101&lt;$H$3</formula>
    </cfRule>
    <cfRule type="expression" dxfId="5" priority="5924" stopIfTrue="1">
      <formula>B101&lt;$H$3</formula>
    </cfRule>
    <cfRule type="expression" dxfId="5" priority="5925" stopIfTrue="1">
      <formula>B101&lt;$H$3</formula>
    </cfRule>
    <cfRule type="expression" dxfId="5" priority="5926" stopIfTrue="1">
      <formula>B101&lt;$H$3</formula>
    </cfRule>
    <cfRule type="expression" dxfId="5" priority="5927" stopIfTrue="1">
      <formula>B101&lt;$H$3</formula>
    </cfRule>
    <cfRule type="expression" dxfId="5" priority="5928" stopIfTrue="1">
      <formula>B101&lt;$H$3</formula>
    </cfRule>
    <cfRule type="expression" dxfId="5" priority="5929" stopIfTrue="1">
      <formula>B101&lt;$H$3</formula>
    </cfRule>
    <cfRule type="expression" dxfId="5" priority="5930" stopIfTrue="1">
      <formula>B101&lt;$H$3</formula>
    </cfRule>
    <cfRule type="expression" dxfId="5" priority="5931" stopIfTrue="1">
      <formula>B101&lt;$H$3</formula>
    </cfRule>
    <cfRule type="expression" dxfId="5" priority="5932" stopIfTrue="1">
      <formula>B101&lt;$H$3</formula>
    </cfRule>
    <cfRule type="expression" dxfId="5" priority="5933" stopIfTrue="1">
      <formula>B101&lt;$H$3</formula>
    </cfRule>
    <cfRule type="expression" dxfId="5" priority="5934" stopIfTrue="1">
      <formula>B101&lt;$H$3</formula>
    </cfRule>
    <cfRule type="expression" dxfId="5" priority="5935" stopIfTrue="1">
      <formula>B101&lt;$H$3</formula>
    </cfRule>
    <cfRule type="expression" dxfId="5" priority="5936" stopIfTrue="1">
      <formula>B101&lt;$H$3</formula>
    </cfRule>
    <cfRule type="expression" dxfId="5" priority="5937" stopIfTrue="1">
      <formula>B101&lt;$H$3</formula>
    </cfRule>
    <cfRule type="expression" dxfId="5" priority="5938" stopIfTrue="1">
      <formula>B101&lt;$H$3</formula>
    </cfRule>
    <cfRule type="expression" dxfId="5" priority="5939" stopIfTrue="1">
      <formula>B101&lt;$H$3</formula>
    </cfRule>
    <cfRule type="expression" dxfId="5" priority="5940" stopIfTrue="1">
      <formula>B101&lt;$H$3</formula>
    </cfRule>
    <cfRule type="expression" dxfId="5" priority="5941" stopIfTrue="1">
      <formula>B101&lt;$H$3</formula>
    </cfRule>
    <cfRule type="expression" dxfId="5" priority="5942" stopIfTrue="1">
      <formula>B101&lt;$H$3</formula>
    </cfRule>
    <cfRule type="expression" dxfId="5" priority="5943" stopIfTrue="1">
      <formula>B101&lt;$H$3</formula>
    </cfRule>
    <cfRule type="expression" dxfId="5" priority="5944" stopIfTrue="1">
      <formula>B101&lt;$H$3</formula>
    </cfRule>
    <cfRule type="expression" dxfId="5" priority="5945" stopIfTrue="1">
      <formula>B101&lt;$H$3</formula>
    </cfRule>
    <cfRule type="expression" dxfId="5" priority="5946" stopIfTrue="1">
      <formula>B101&lt;$H$3</formula>
    </cfRule>
    <cfRule type="expression" dxfId="5" priority="5947" stopIfTrue="1">
      <formula>B101&lt;$H$3</formula>
    </cfRule>
    <cfRule type="expression" dxfId="5" priority="5948" stopIfTrue="1">
      <formula>B101&lt;$H$3</formula>
    </cfRule>
    <cfRule type="expression" dxfId="5" priority="5949" stopIfTrue="1">
      <formula>B101&lt;$H$3</formula>
    </cfRule>
    <cfRule type="expression" dxfId="5" priority="5950" stopIfTrue="1">
      <formula>B101&lt;$H$3</formula>
    </cfRule>
    <cfRule type="expression" dxfId="5" priority="5951" stopIfTrue="1">
      <formula>B101&lt;$H$3</formula>
    </cfRule>
    <cfRule type="expression" dxfId="5" priority="5952" stopIfTrue="1">
      <formula>B101&lt;$H$3</formula>
    </cfRule>
    <cfRule type="expression" dxfId="5" priority="5953" stopIfTrue="1">
      <formula>B101&lt;$H$3</formula>
    </cfRule>
    <cfRule type="expression" dxfId="5" priority="5954" stopIfTrue="1">
      <formula>B101&lt;$H$3</formula>
    </cfRule>
    <cfRule type="expression" dxfId="5" priority="5955" stopIfTrue="1">
      <formula>B101&lt;$H$3</formula>
    </cfRule>
    <cfRule type="expression" dxfId="5" priority="5956" stopIfTrue="1">
      <formula>B101&lt;$H$3</formula>
    </cfRule>
    <cfRule type="expression" dxfId="5" priority="5957" stopIfTrue="1">
      <formula>B101&lt;$H$3</formula>
    </cfRule>
    <cfRule type="expression" dxfId="5" priority="5958" stopIfTrue="1">
      <formula>B101&lt;$H$3</formula>
    </cfRule>
    <cfRule type="expression" dxfId="5" priority="5959" stopIfTrue="1">
      <formula>B101&lt;$H$3</formula>
    </cfRule>
    <cfRule type="expression" dxfId="5" priority="5960" stopIfTrue="1">
      <formula>B101&lt;$H$3</formula>
    </cfRule>
    <cfRule type="expression" dxfId="5" priority="5961" stopIfTrue="1">
      <formula>B101&lt;$H$3</formula>
    </cfRule>
    <cfRule type="expression" dxfId="5" priority="5962" stopIfTrue="1">
      <formula>B101&lt;$H$3</formula>
    </cfRule>
    <cfRule type="expression" dxfId="5" priority="5963" stopIfTrue="1">
      <formula>B101&lt;$H$3</formula>
    </cfRule>
    <cfRule type="expression" dxfId="5" priority="5964" stopIfTrue="1">
      <formula>B101&lt;$H$3</formula>
    </cfRule>
    <cfRule type="expression" dxfId="5" priority="5965" stopIfTrue="1">
      <formula>B101&lt;$H$3</formula>
    </cfRule>
    <cfRule type="expression" dxfId="5" priority="5966" stopIfTrue="1">
      <formula>B101&lt;$H$3</formula>
    </cfRule>
    <cfRule type="expression" dxfId="5" priority="5967" stopIfTrue="1">
      <formula>B101&lt;$H$3</formula>
    </cfRule>
    <cfRule type="expression" dxfId="5" priority="5968" stopIfTrue="1">
      <formula>B101&lt;$H$3</formula>
    </cfRule>
    <cfRule type="expression" dxfId="5" priority="5969" stopIfTrue="1">
      <formula>B101&lt;$H$3</formula>
    </cfRule>
    <cfRule type="expression" dxfId="5" priority="5970" stopIfTrue="1">
      <formula>B101&lt;$H$3</formula>
    </cfRule>
    <cfRule type="expression" dxfId="5" priority="5971" stopIfTrue="1">
      <formula>B101&lt;$H$3</formula>
    </cfRule>
    <cfRule type="expression" dxfId="5" priority="5972" stopIfTrue="1">
      <formula>B101&lt;$H$3</formula>
    </cfRule>
    <cfRule type="expression" dxfId="5" priority="5973" stopIfTrue="1">
      <formula>B101&lt;$H$3</formula>
    </cfRule>
    <cfRule type="expression" dxfId="5" priority="5974" stopIfTrue="1">
      <formula>B101&lt;$H$3</formula>
    </cfRule>
    <cfRule type="expression" dxfId="5" priority="5975" stopIfTrue="1">
      <formula>B101&lt;$H$3</formula>
    </cfRule>
    <cfRule type="expression" dxfId="5" priority="5976" stopIfTrue="1">
      <formula>B101&lt;$H$3</formula>
    </cfRule>
    <cfRule type="expression" dxfId="5" priority="5977" stopIfTrue="1">
      <formula>B101&lt;$H$3</formula>
    </cfRule>
    <cfRule type="expression" dxfId="5" priority="5978" stopIfTrue="1">
      <formula>B101&lt;$H$3</formula>
    </cfRule>
    <cfRule type="expression" dxfId="5" priority="5979" stopIfTrue="1">
      <formula>B101&lt;$H$3</formula>
    </cfRule>
    <cfRule type="expression" dxfId="5" priority="5980" stopIfTrue="1">
      <formula>B101&lt;$H$3</formula>
    </cfRule>
    <cfRule type="expression" dxfId="5" priority="5981" stopIfTrue="1">
      <formula>B101&lt;$H$3</formula>
    </cfRule>
    <cfRule type="expression" dxfId="5" priority="5982" stopIfTrue="1">
      <formula>B101&lt;$H$3</formula>
    </cfRule>
    <cfRule type="expression" dxfId="5" priority="5983" stopIfTrue="1">
      <formula>B101&lt;$H$3</formula>
    </cfRule>
    <cfRule type="expression" dxfId="5" priority="5984" stopIfTrue="1">
      <formula>B101&lt;$H$3</formula>
    </cfRule>
    <cfRule type="expression" dxfId="5" priority="5985" stopIfTrue="1">
      <formula>B101&lt;$H$3</formula>
    </cfRule>
    <cfRule type="expression" dxfId="5" priority="5986" stopIfTrue="1">
      <formula>B101&lt;$H$3</formula>
    </cfRule>
    <cfRule type="expression" dxfId="5" priority="5987" stopIfTrue="1">
      <formula>B101&lt;$H$3</formula>
    </cfRule>
    <cfRule type="expression" dxfId="5" priority="5988" stopIfTrue="1">
      <formula>B101&lt;$H$3</formula>
    </cfRule>
    <cfRule type="expression" dxfId="5" priority="5989" stopIfTrue="1">
      <formula>B101&lt;$H$3</formula>
    </cfRule>
    <cfRule type="expression" dxfId="5" priority="5990" stopIfTrue="1">
      <formula>B101&lt;$H$3</formula>
    </cfRule>
    <cfRule type="expression" dxfId="5" priority="5991" stopIfTrue="1">
      <formula>B101&lt;$H$3</formula>
    </cfRule>
    <cfRule type="expression" dxfId="5" priority="5992" stopIfTrue="1">
      <formula>B101&lt;$H$3</formula>
    </cfRule>
    <cfRule type="expression" dxfId="5" priority="5993" stopIfTrue="1">
      <formula>B101&lt;$H$3</formula>
    </cfRule>
    <cfRule type="expression" dxfId="5" priority="5994" stopIfTrue="1">
      <formula>B101&lt;$H$3</formula>
    </cfRule>
    <cfRule type="expression" dxfId="5" priority="5995" stopIfTrue="1">
      <formula>B101&lt;$H$3</formula>
    </cfRule>
    <cfRule type="expression" dxfId="5" priority="5996" stopIfTrue="1">
      <formula>B101&lt;$H$3</formula>
    </cfRule>
    <cfRule type="expression" dxfId="5" priority="5997" stopIfTrue="1">
      <formula>B101&lt;$H$3</formula>
    </cfRule>
    <cfRule type="expression" dxfId="5" priority="5998" stopIfTrue="1">
      <formula>B101&lt;$H$3</formula>
    </cfRule>
    <cfRule type="expression" dxfId="5" priority="5999" stopIfTrue="1">
      <formula>B101&lt;$H$3</formula>
    </cfRule>
    <cfRule type="expression" dxfId="5" priority="6000" stopIfTrue="1">
      <formula>B101&lt;$H$3</formula>
    </cfRule>
    <cfRule type="expression" dxfId="5" priority="6001" stopIfTrue="1">
      <formula>B101&lt;$H$3</formula>
    </cfRule>
    <cfRule type="expression" dxfId="5" priority="6002" stopIfTrue="1">
      <formula>B101&lt;$H$3</formula>
    </cfRule>
    <cfRule type="expression" dxfId="5" priority="6003" stopIfTrue="1">
      <formula>B101&lt;$H$3</formula>
    </cfRule>
    <cfRule type="expression" dxfId="5" priority="6004" stopIfTrue="1">
      <formula>B101&lt;$H$3</formula>
    </cfRule>
    <cfRule type="expression" dxfId="5" priority="6005" stopIfTrue="1">
      <formula>B101&lt;$H$3</formula>
    </cfRule>
    <cfRule type="expression" dxfId="5" priority="6006" stopIfTrue="1">
      <formula>B101&lt;$H$3</formula>
    </cfRule>
    <cfRule type="expression" dxfId="5" priority="6007" stopIfTrue="1">
      <formula>B101&lt;$H$3</formula>
    </cfRule>
    <cfRule type="expression" dxfId="5" priority="6008" stopIfTrue="1">
      <formula>B101&lt;$H$3</formula>
    </cfRule>
    <cfRule type="expression" dxfId="5" priority="6009" stopIfTrue="1">
      <formula>B101&lt;$H$3</formula>
    </cfRule>
    <cfRule type="expression" dxfId="5" priority="6010" stopIfTrue="1">
      <formula>B101&lt;$H$3</formula>
    </cfRule>
    <cfRule type="expression" dxfId="5" priority="6011" stopIfTrue="1">
      <formula>B101&lt;$H$3</formula>
    </cfRule>
    <cfRule type="expression" dxfId="5" priority="6012" stopIfTrue="1">
      <formula>B101&lt;$H$3</formula>
    </cfRule>
    <cfRule type="expression" dxfId="5" priority="6013" stopIfTrue="1">
      <formula>B101&lt;$H$3</formula>
    </cfRule>
    <cfRule type="expression" dxfId="5" priority="6014" stopIfTrue="1">
      <formula>B101&lt;$H$3</formula>
    </cfRule>
    <cfRule type="expression" dxfId="5" priority="6015" stopIfTrue="1">
      <formula>B101&lt;$H$3</formula>
    </cfRule>
    <cfRule type="expression" dxfId="5" priority="6016" stopIfTrue="1">
      <formula>B101&lt;$H$3</formula>
    </cfRule>
    <cfRule type="expression" dxfId="5" priority="6017" stopIfTrue="1">
      <formula>B101&lt;$H$3</formula>
    </cfRule>
    <cfRule type="expression" dxfId="5" priority="6018" stopIfTrue="1">
      <formula>B101&lt;$H$3</formula>
    </cfRule>
    <cfRule type="expression" dxfId="5" priority="6019" stopIfTrue="1">
      <formula>B101&lt;$H$3</formula>
    </cfRule>
    <cfRule type="expression" dxfId="5" priority="6020" stopIfTrue="1">
      <formula>B101&lt;$H$3</formula>
    </cfRule>
    <cfRule type="expression" dxfId="5" priority="6021" stopIfTrue="1">
      <formula>B101&lt;$H$3</formula>
    </cfRule>
    <cfRule type="expression" dxfId="5" priority="6022" stopIfTrue="1">
      <formula>B101&lt;$H$3</formula>
    </cfRule>
    <cfRule type="expression" dxfId="5" priority="6023" stopIfTrue="1">
      <formula>B101&lt;$H$3</formula>
    </cfRule>
    <cfRule type="expression" dxfId="5" priority="6024" stopIfTrue="1">
      <formula>B101&lt;$H$3</formula>
    </cfRule>
    <cfRule type="expression" dxfId="5" priority="6025" stopIfTrue="1">
      <formula>B101&lt;$H$3</formula>
    </cfRule>
    <cfRule type="expression" dxfId="5" priority="6026" stopIfTrue="1">
      <formula>B101&lt;$H$3</formula>
    </cfRule>
    <cfRule type="expression" dxfId="5" priority="6027" stopIfTrue="1">
      <formula>B101&lt;$H$3</formula>
    </cfRule>
    <cfRule type="expression" dxfId="5" priority="6028" stopIfTrue="1">
      <formula>B101&lt;$H$3</formula>
    </cfRule>
    <cfRule type="expression" dxfId="5" priority="6029" stopIfTrue="1">
      <formula>B101&lt;$H$3</formula>
    </cfRule>
    <cfRule type="expression" dxfId="5" priority="6030" stopIfTrue="1">
      <formula>B101&lt;$H$3</formula>
    </cfRule>
    <cfRule type="expression" dxfId="5" priority="6031" stopIfTrue="1">
      <formula>B101&lt;$H$3</formula>
    </cfRule>
    <cfRule type="expression" dxfId="5" priority="6032" stopIfTrue="1">
      <formula>B101&lt;$H$3</formula>
    </cfRule>
    <cfRule type="expression" dxfId="5" priority="6033" stopIfTrue="1">
      <formula>B101&lt;$H$3</formula>
    </cfRule>
    <cfRule type="expression" dxfId="5" priority="6034" stopIfTrue="1">
      <formula>B101&lt;$H$3</formula>
    </cfRule>
    <cfRule type="expression" dxfId="5" priority="6035" stopIfTrue="1">
      <formula>B101&lt;$H$3</formula>
    </cfRule>
    <cfRule type="expression" dxfId="5" priority="6036" stopIfTrue="1">
      <formula>B101&lt;$H$3</formula>
    </cfRule>
    <cfRule type="expression" dxfId="5" priority="6037" stopIfTrue="1">
      <formula>B101&lt;$H$3</formula>
    </cfRule>
    <cfRule type="expression" dxfId="5" priority="6038" stopIfTrue="1">
      <formula>B101&lt;$H$3</formula>
    </cfRule>
    <cfRule type="expression" dxfId="5" priority="6039" stopIfTrue="1">
      <formula>B101&lt;$H$3</formula>
    </cfRule>
    <cfRule type="expression" dxfId="5" priority="6040" stopIfTrue="1">
      <formula>B101&lt;$H$3</formula>
    </cfRule>
    <cfRule type="expression" dxfId="5" priority="6041" stopIfTrue="1">
      <formula>B101&lt;$H$3</formula>
    </cfRule>
    <cfRule type="expression" dxfId="5" priority="6042" stopIfTrue="1">
      <formula>B101&lt;$H$3</formula>
    </cfRule>
    <cfRule type="expression" dxfId="5" priority="6043" stopIfTrue="1">
      <formula>B101&lt;$H$3</formula>
    </cfRule>
    <cfRule type="expression" dxfId="5" priority="6044" stopIfTrue="1">
      <formula>B101&lt;$H$3</formula>
    </cfRule>
    <cfRule type="expression" dxfId="5" priority="6045" stopIfTrue="1">
      <formula>B101&lt;$H$3</formula>
    </cfRule>
    <cfRule type="expression" dxfId="5" priority="6046" stopIfTrue="1">
      <formula>B101&lt;$H$3</formula>
    </cfRule>
    <cfRule type="expression" dxfId="5" priority="6047" stopIfTrue="1">
      <formula>B101&lt;$H$3</formula>
    </cfRule>
    <cfRule type="expression" dxfId="5" priority="6048" stopIfTrue="1">
      <formula>B101&lt;$H$3</formula>
    </cfRule>
    <cfRule type="expression" dxfId="5" priority="6049" stopIfTrue="1">
      <formula>B101&lt;$H$3</formula>
    </cfRule>
    <cfRule type="expression" dxfId="5" priority="6050" stopIfTrue="1">
      <formula>B101&lt;$H$3</formula>
    </cfRule>
    <cfRule type="expression" dxfId="5" priority="6051" stopIfTrue="1">
      <formula>B101&lt;$H$3</formula>
    </cfRule>
    <cfRule type="expression" dxfId="5" priority="6052" stopIfTrue="1">
      <formula>B101&lt;$H$3</formula>
    </cfRule>
    <cfRule type="expression" dxfId="5" priority="6053" stopIfTrue="1">
      <formula>B101&lt;$H$3</formula>
    </cfRule>
    <cfRule type="expression" dxfId="5" priority="6054" stopIfTrue="1">
      <formula>B101&lt;$H$3</formula>
    </cfRule>
    <cfRule type="expression" dxfId="5" priority="6055" stopIfTrue="1">
      <formula>B101&lt;$H$3</formula>
    </cfRule>
    <cfRule type="expression" dxfId="5" priority="6056" stopIfTrue="1">
      <formula>B101&lt;$H$3</formula>
    </cfRule>
    <cfRule type="expression" dxfId="5" priority="6057" stopIfTrue="1">
      <formula>B101&lt;$H$3</formula>
    </cfRule>
    <cfRule type="expression" dxfId="5" priority="6058" stopIfTrue="1">
      <formula>B101&lt;$H$3</formula>
    </cfRule>
    <cfRule type="expression" dxfId="5" priority="6059" stopIfTrue="1">
      <formula>B101&lt;$H$3</formula>
    </cfRule>
    <cfRule type="expression" dxfId="5" priority="6060" stopIfTrue="1">
      <formula>B101&lt;$H$3</formula>
    </cfRule>
    <cfRule type="expression" dxfId="5" priority="6061" stopIfTrue="1">
      <formula>B101&lt;$H$3</formula>
    </cfRule>
    <cfRule type="expression" dxfId="5" priority="6062" stopIfTrue="1">
      <formula>B101&lt;$H$3</formula>
    </cfRule>
    <cfRule type="expression" dxfId="5" priority="6063" stopIfTrue="1">
      <formula>B101&lt;$H$3</formula>
    </cfRule>
    <cfRule type="expression" dxfId="5" priority="6064" stopIfTrue="1">
      <formula>B101&lt;$H$3</formula>
    </cfRule>
    <cfRule type="expression" dxfId="5" priority="6065" stopIfTrue="1">
      <formula>B101&lt;$H$3</formula>
    </cfRule>
    <cfRule type="expression" dxfId="5" priority="6066" stopIfTrue="1">
      <formula>B101&lt;$H$3</formula>
    </cfRule>
    <cfRule type="expression" dxfId="5" priority="6067" stopIfTrue="1">
      <formula>B101&lt;$H$3</formula>
    </cfRule>
    <cfRule type="expression" dxfId="5" priority="6068" stopIfTrue="1">
      <formula>B101&lt;$H$3</formula>
    </cfRule>
    <cfRule type="expression" dxfId="5" priority="6069" stopIfTrue="1">
      <formula>B101&lt;$H$3</formula>
    </cfRule>
    <cfRule type="expression" dxfId="5" priority="6070" stopIfTrue="1">
      <formula>B101&lt;$H$3</formula>
    </cfRule>
    <cfRule type="expression" dxfId="5" priority="6071" stopIfTrue="1">
      <formula>B101&lt;$H$3</formula>
    </cfRule>
    <cfRule type="expression" dxfId="5" priority="6072" stopIfTrue="1">
      <formula>B101&lt;$H$3</formula>
    </cfRule>
    <cfRule type="expression" dxfId="5" priority="6073" stopIfTrue="1">
      <formula>B101&lt;$H$3</formula>
    </cfRule>
    <cfRule type="expression" dxfId="5" priority="6074" stopIfTrue="1">
      <formula>B101&lt;$H$3</formula>
    </cfRule>
    <cfRule type="expression" dxfId="5" priority="6075" stopIfTrue="1">
      <formula>B101&lt;$H$3</formula>
    </cfRule>
    <cfRule type="expression" dxfId="5" priority="6076" stopIfTrue="1">
      <formula>B101&lt;$H$3</formula>
    </cfRule>
    <cfRule type="expression" dxfId="5" priority="6077" stopIfTrue="1">
      <formula>B101&lt;$H$3</formula>
    </cfRule>
    <cfRule type="expression" dxfId="5" priority="6078" stopIfTrue="1">
      <formula>B101&lt;$H$3</formula>
    </cfRule>
    <cfRule type="expression" dxfId="5" priority="6079" stopIfTrue="1">
      <formula>B101&lt;$H$3</formula>
    </cfRule>
    <cfRule type="expression" dxfId="5" priority="6080" stopIfTrue="1">
      <formula>B101&lt;$H$3</formula>
    </cfRule>
    <cfRule type="expression" dxfId="5" priority="6081" stopIfTrue="1">
      <formula>B101&lt;$H$3</formula>
    </cfRule>
    <cfRule type="expression" dxfId="5" priority="6082" stopIfTrue="1">
      <formula>B101&lt;$H$3</formula>
    </cfRule>
    <cfRule type="expression" dxfId="5" priority="6083" stopIfTrue="1">
      <formula>B101&lt;$H$3</formula>
    </cfRule>
    <cfRule type="expression" dxfId="5" priority="6084" stopIfTrue="1">
      <formula>B101&lt;$H$3</formula>
    </cfRule>
    <cfRule type="expression" dxfId="5" priority="6085" stopIfTrue="1">
      <formula>B101&lt;$H$3</formula>
    </cfRule>
    <cfRule type="expression" dxfId="5" priority="6086" stopIfTrue="1">
      <formula>B101&lt;$H$3</formula>
    </cfRule>
    <cfRule type="expression" dxfId="5" priority="6087" stopIfTrue="1">
      <formula>B101&lt;$H$3</formula>
    </cfRule>
    <cfRule type="expression" dxfId="5" priority="6088" stopIfTrue="1">
      <formula>B101&lt;$H$3</formula>
    </cfRule>
    <cfRule type="expression" dxfId="5" priority="6089" stopIfTrue="1">
      <formula>B101&lt;$H$3</formula>
    </cfRule>
    <cfRule type="expression" dxfId="5" priority="6090" stopIfTrue="1">
      <formula>B101&lt;$H$3</formula>
    </cfRule>
    <cfRule type="expression" dxfId="5" priority="6091" stopIfTrue="1">
      <formula>B101&lt;$H$3</formula>
    </cfRule>
    <cfRule type="expression" dxfId="5" priority="6092" stopIfTrue="1">
      <formula>B101&lt;$H$3</formula>
    </cfRule>
    <cfRule type="expression" dxfId="5" priority="6093" stopIfTrue="1">
      <formula>B101&lt;$H$3</formula>
    </cfRule>
    <cfRule type="expression" dxfId="5" priority="6094" stopIfTrue="1">
      <formula>B101&lt;$H$3</formula>
    </cfRule>
    <cfRule type="expression" dxfId="5" priority="6095" stopIfTrue="1">
      <formula>B101&lt;$H$3</formula>
    </cfRule>
    <cfRule type="expression" dxfId="5" priority="6096" stopIfTrue="1">
      <formula>B101&lt;$H$3</formula>
    </cfRule>
    <cfRule type="expression" dxfId="5" priority="6097" stopIfTrue="1">
      <formula>B101&lt;$H$3</formula>
    </cfRule>
    <cfRule type="expression" dxfId="5" priority="6098" stopIfTrue="1">
      <formula>B101&lt;$H$3</formula>
    </cfRule>
    <cfRule type="expression" dxfId="5" priority="6099" stopIfTrue="1">
      <formula>B101&lt;$H$3</formula>
    </cfRule>
    <cfRule type="expression" dxfId="5" priority="6100" stopIfTrue="1">
      <formula>B101&lt;$H$3</formula>
    </cfRule>
    <cfRule type="expression" dxfId="5" priority="6101" stopIfTrue="1">
      <formula>B101&lt;$H$3</formula>
    </cfRule>
    <cfRule type="expression" dxfId="5" priority="6102" stopIfTrue="1">
      <formula>B101&lt;$H$3</formula>
    </cfRule>
    <cfRule type="expression" dxfId="5" priority="6103" stopIfTrue="1">
      <formula>B101&lt;$H$3</formula>
    </cfRule>
    <cfRule type="expression" dxfId="5" priority="6104" stopIfTrue="1">
      <formula>B101&lt;$H$3</formula>
    </cfRule>
    <cfRule type="expression" dxfId="5" priority="6105" stopIfTrue="1">
      <formula>B101&lt;$H$3</formula>
    </cfRule>
    <cfRule type="expression" dxfId="5" priority="6106" stopIfTrue="1">
      <formula>B101&lt;$H$3</formula>
    </cfRule>
    <cfRule type="expression" dxfId="5" priority="6107" stopIfTrue="1">
      <formula>B101&lt;$H$3</formula>
    </cfRule>
    <cfRule type="expression" dxfId="5" priority="6108" stopIfTrue="1">
      <formula>B101&lt;$H$3</formula>
    </cfRule>
    <cfRule type="expression" dxfId="5" priority="6109" stopIfTrue="1">
      <formula>B101&lt;$H$3</formula>
    </cfRule>
    <cfRule type="expression" dxfId="5" priority="6110" stopIfTrue="1">
      <formula>B101&lt;$H$3</formula>
    </cfRule>
    <cfRule type="expression" dxfId="5" priority="6111" stopIfTrue="1">
      <formula>B101&lt;$H$3</formula>
    </cfRule>
    <cfRule type="expression" dxfId="5" priority="6112" stopIfTrue="1">
      <formula>B101&lt;$H$3</formula>
    </cfRule>
    <cfRule type="expression" dxfId="5" priority="6113" stopIfTrue="1">
      <formula>B101&lt;$H$3</formula>
    </cfRule>
    <cfRule type="expression" dxfId="5" priority="6114" stopIfTrue="1">
      <formula>B101&lt;$H$3</formula>
    </cfRule>
    <cfRule type="expression" dxfId="5" priority="6115" stopIfTrue="1">
      <formula>B101&lt;$H$3</formula>
    </cfRule>
    <cfRule type="expression" dxfId="5" priority="6116" stopIfTrue="1">
      <formula>B101&lt;$H$3</formula>
    </cfRule>
    <cfRule type="expression" dxfId="5" priority="6117" stopIfTrue="1">
      <formula>B101&lt;$H$3</formula>
    </cfRule>
    <cfRule type="expression" dxfId="5" priority="6118" stopIfTrue="1">
      <formula>B101&lt;$H$3</formula>
    </cfRule>
    <cfRule type="expression" dxfId="5" priority="6119" stopIfTrue="1">
      <formula>B101&lt;$H$3</formula>
    </cfRule>
    <cfRule type="expression" dxfId="5" priority="6120" stopIfTrue="1">
      <formula>B101&lt;$H$3</formula>
    </cfRule>
    <cfRule type="expression" dxfId="5" priority="6121" stopIfTrue="1">
      <formula>B101&lt;$H$3</formula>
    </cfRule>
    <cfRule type="expression" dxfId="5" priority="6122" stopIfTrue="1">
      <formula>B101&lt;$H$3</formula>
    </cfRule>
    <cfRule type="expression" dxfId="5" priority="6123" stopIfTrue="1">
      <formula>B101&lt;$H$3</formula>
    </cfRule>
    <cfRule type="expression" dxfId="5" priority="6124" stopIfTrue="1">
      <formula>B101&lt;$H$3</formula>
    </cfRule>
    <cfRule type="expression" dxfId="5" priority="6125" stopIfTrue="1">
      <formula>B101&lt;$H$3</formula>
    </cfRule>
    <cfRule type="expression" dxfId="5" priority="6126" stopIfTrue="1">
      <formula>B101&lt;$H$3</formula>
    </cfRule>
    <cfRule type="expression" dxfId="5" priority="6127" stopIfTrue="1">
      <formula>B101&lt;$H$3</formula>
    </cfRule>
    <cfRule type="expression" dxfId="5" priority="6128" stopIfTrue="1">
      <formula>B101&lt;$H$3</formula>
    </cfRule>
    <cfRule type="expression" dxfId="5" priority="6129" stopIfTrue="1">
      <formula>B101&lt;$H$3</formula>
    </cfRule>
    <cfRule type="expression" dxfId="5" priority="6130" stopIfTrue="1">
      <formula>B101&lt;$H$3</formula>
    </cfRule>
    <cfRule type="expression" dxfId="5" priority="6131" stopIfTrue="1">
      <formula>B101&lt;$H$3</formula>
    </cfRule>
    <cfRule type="expression" dxfId="5" priority="6132" stopIfTrue="1">
      <formula>B101&lt;$H$3</formula>
    </cfRule>
    <cfRule type="expression" dxfId="5" priority="6133" stopIfTrue="1">
      <formula>B101&lt;$H$3</formula>
    </cfRule>
    <cfRule type="expression" dxfId="5" priority="6134" stopIfTrue="1">
      <formula>B101&lt;$H$3</formula>
    </cfRule>
    <cfRule type="expression" dxfId="5" priority="6135" stopIfTrue="1">
      <formula>B101&lt;$H$3</formula>
    </cfRule>
    <cfRule type="expression" dxfId="5" priority="6136" stopIfTrue="1">
      <formula>B101&lt;$H$3</formula>
    </cfRule>
    <cfRule type="expression" dxfId="5" priority="6137" stopIfTrue="1">
      <formula>B101&lt;$H$3</formula>
    </cfRule>
    <cfRule type="expression" dxfId="5" priority="6138" stopIfTrue="1">
      <formula>B101&lt;$H$3</formula>
    </cfRule>
    <cfRule type="expression" dxfId="5" priority="6139" stopIfTrue="1">
      <formula>B101&lt;$H$3</formula>
    </cfRule>
    <cfRule type="expression" dxfId="5" priority="6140" stopIfTrue="1">
      <formula>B101&lt;$H$3</formula>
    </cfRule>
    <cfRule type="expression" dxfId="5" priority="6141" stopIfTrue="1">
      <formula>B101&lt;$H$3</formula>
    </cfRule>
    <cfRule type="expression" dxfId="5" priority="6142" stopIfTrue="1">
      <formula>B101&lt;$H$3</formula>
    </cfRule>
    <cfRule type="expression" dxfId="5" priority="6143" stopIfTrue="1">
      <formula>B101&lt;$H$3</formula>
    </cfRule>
    <cfRule type="expression" dxfId="5" priority="6144" stopIfTrue="1">
      <formula>B101&lt;$H$3</formula>
    </cfRule>
    <cfRule type="expression" dxfId="5" priority="6145" stopIfTrue="1">
      <formula>B101&lt;$H$3</formula>
    </cfRule>
    <cfRule type="expression" dxfId="5" priority="6146" stopIfTrue="1">
      <formula>B101&lt;$H$3</formula>
    </cfRule>
    <cfRule type="expression" dxfId="5" priority="6147" stopIfTrue="1">
      <formula>B101&lt;$H$3</formula>
    </cfRule>
    <cfRule type="expression" dxfId="5" priority="6148" stopIfTrue="1">
      <formula>B101&lt;$H$3</formula>
    </cfRule>
    <cfRule type="expression" dxfId="5" priority="6149" stopIfTrue="1">
      <formula>B101&lt;$H$3</formula>
    </cfRule>
    <cfRule type="expression" dxfId="5" priority="6150" stopIfTrue="1">
      <formula>B101&lt;$H$3</formula>
    </cfRule>
    <cfRule type="expression" dxfId="5" priority="6151" stopIfTrue="1">
      <formula>B101&lt;$H$3</formula>
    </cfRule>
    <cfRule type="expression" dxfId="5" priority="6152" stopIfTrue="1">
      <formula>B101&lt;$H$3</formula>
    </cfRule>
    <cfRule type="expression" dxfId="5" priority="6153" stopIfTrue="1">
      <formula>B101&lt;$H$3</formula>
    </cfRule>
    <cfRule type="expression" dxfId="5" priority="6154" stopIfTrue="1">
      <formula>B101&lt;$H$3</formula>
    </cfRule>
    <cfRule type="expression" dxfId="5" priority="6155" stopIfTrue="1">
      <formula>B101&lt;$H$3</formula>
    </cfRule>
    <cfRule type="expression" dxfId="5" priority="6156" stopIfTrue="1">
      <formula>B101&lt;$H$3</formula>
    </cfRule>
    <cfRule type="expression" dxfId="5" priority="6157" stopIfTrue="1">
      <formula>B101&lt;$H$3</formula>
    </cfRule>
    <cfRule type="expression" dxfId="5" priority="6158" stopIfTrue="1">
      <formula>B101&lt;$H$3</formula>
    </cfRule>
    <cfRule type="expression" dxfId="5" priority="6159" stopIfTrue="1">
      <formula>B101&lt;$H$3</formula>
    </cfRule>
    <cfRule type="expression" dxfId="5" priority="6160" stopIfTrue="1">
      <formula>B101&lt;$H$3</formula>
    </cfRule>
    <cfRule type="expression" dxfId="5" priority="6161" stopIfTrue="1">
      <formula>B101&lt;$H$3</formula>
    </cfRule>
    <cfRule type="expression" dxfId="5" priority="6162" stopIfTrue="1">
      <formula>B101&lt;$H$3</formula>
    </cfRule>
    <cfRule type="expression" dxfId="5" priority="6163" stopIfTrue="1">
      <formula>B101&lt;$H$3</formula>
    </cfRule>
    <cfRule type="expression" dxfId="5" priority="6164" stopIfTrue="1">
      <formula>B101&lt;$H$3</formula>
    </cfRule>
    <cfRule type="expression" dxfId="5" priority="6165" stopIfTrue="1">
      <formula>B101&lt;$H$3</formula>
    </cfRule>
    <cfRule type="expression" dxfId="5" priority="6166" stopIfTrue="1">
      <formula>B101&lt;$H$3</formula>
    </cfRule>
    <cfRule type="expression" dxfId="5" priority="6167" stopIfTrue="1">
      <formula>B101&lt;$H$3</formula>
    </cfRule>
    <cfRule type="expression" dxfId="5" priority="6168" stopIfTrue="1">
      <formula>B101&lt;$H$3</formula>
    </cfRule>
    <cfRule type="expression" dxfId="5" priority="6169" stopIfTrue="1">
      <formula>B101&lt;$H$3</formula>
    </cfRule>
    <cfRule type="expression" dxfId="5" priority="6170" stopIfTrue="1">
      <formula>B101&lt;$H$3</formula>
    </cfRule>
    <cfRule type="expression" dxfId="5" priority="6171" stopIfTrue="1">
      <formula>B101&lt;$H$3</formula>
    </cfRule>
    <cfRule type="expression" dxfId="5" priority="6172" stopIfTrue="1">
      <formula>B101&lt;$H$3</formula>
    </cfRule>
    <cfRule type="expression" dxfId="5" priority="6173" stopIfTrue="1">
      <formula>B101&lt;$H$3</formula>
    </cfRule>
    <cfRule type="expression" dxfId="5" priority="6174" stopIfTrue="1">
      <formula>B101&lt;$H$3</formula>
    </cfRule>
    <cfRule type="expression" dxfId="5" priority="6175" stopIfTrue="1">
      <formula>B101&lt;$H$3</formula>
    </cfRule>
    <cfRule type="expression" dxfId="5" priority="6176" stopIfTrue="1">
      <formula>B101&lt;$H$3</formula>
    </cfRule>
    <cfRule type="expression" dxfId="5" priority="6177" stopIfTrue="1">
      <formula>B101&lt;$H$3</formula>
    </cfRule>
    <cfRule type="expression" dxfId="5" priority="6178" stopIfTrue="1">
      <formula>B101&lt;$H$3</formula>
    </cfRule>
    <cfRule type="expression" dxfId="5" priority="6179" stopIfTrue="1">
      <formula>B101&lt;$H$3</formula>
    </cfRule>
    <cfRule type="expression" dxfId="5" priority="6180" stopIfTrue="1">
      <formula>B101&lt;$H$3</formula>
    </cfRule>
    <cfRule type="expression" dxfId="5" priority="6181" stopIfTrue="1">
      <formula>B101&lt;$H$3</formula>
    </cfRule>
    <cfRule type="expression" dxfId="5" priority="6182" stopIfTrue="1">
      <formula>B101&lt;$H$3</formula>
    </cfRule>
    <cfRule type="expression" dxfId="5" priority="6183" stopIfTrue="1">
      <formula>B101&lt;$H$3</formula>
    </cfRule>
    <cfRule type="expression" dxfId="5" priority="6184" stopIfTrue="1">
      <formula>B101&lt;$H$3</formula>
    </cfRule>
    <cfRule type="expression" dxfId="5" priority="6185" stopIfTrue="1">
      <formula>B101&lt;$H$3</formula>
    </cfRule>
    <cfRule type="expression" dxfId="5" priority="6186" stopIfTrue="1">
      <formula>B101&lt;$H$3</formula>
    </cfRule>
    <cfRule type="expression" dxfId="5" priority="6187" stopIfTrue="1">
      <formula>B101&lt;$H$3</formula>
    </cfRule>
    <cfRule type="expression" dxfId="5" priority="6188" stopIfTrue="1">
      <formula>B101&lt;$H$3</formula>
    </cfRule>
    <cfRule type="expression" dxfId="5" priority="6189" stopIfTrue="1">
      <formula>B101&lt;$H$3</formula>
    </cfRule>
    <cfRule type="expression" dxfId="5" priority="6190" stopIfTrue="1">
      <formula>B101&lt;$H$3</formula>
    </cfRule>
    <cfRule type="expression" dxfId="5" priority="6191" stopIfTrue="1">
      <formula>B101&lt;$H$3</formula>
    </cfRule>
    <cfRule type="expression" dxfId="5" priority="6192" stopIfTrue="1">
      <formula>B101&lt;$H$3</formula>
    </cfRule>
    <cfRule type="expression" dxfId="5" priority="6193" stopIfTrue="1">
      <formula>B101&lt;$H$3</formula>
    </cfRule>
    <cfRule type="expression" dxfId="5" priority="6194" stopIfTrue="1">
      <formula>B101&lt;$H$3</formula>
    </cfRule>
    <cfRule type="expression" dxfId="5" priority="6195" stopIfTrue="1">
      <formula>B101&lt;$H$3</formula>
    </cfRule>
    <cfRule type="expression" dxfId="5" priority="6196" stopIfTrue="1">
      <formula>B101&lt;$H$3</formula>
    </cfRule>
    <cfRule type="expression" dxfId="5" priority="6197" stopIfTrue="1">
      <formula>B101&lt;$H$3</formula>
    </cfRule>
    <cfRule type="expression" dxfId="5" priority="6198" stopIfTrue="1">
      <formula>B101&lt;$H$3</formula>
    </cfRule>
    <cfRule type="expression" dxfId="5" priority="6199" stopIfTrue="1">
      <formula>B101&lt;$H$3</formula>
    </cfRule>
    <cfRule type="expression" dxfId="5" priority="6200" stopIfTrue="1">
      <formula>B101&lt;$H$3</formula>
    </cfRule>
    <cfRule type="expression" dxfId="5" priority="6201" stopIfTrue="1">
      <formula>B101&lt;$H$3</formula>
    </cfRule>
    <cfRule type="expression" dxfId="5" priority="6202" stopIfTrue="1">
      <formula>B101&lt;$H$3</formula>
    </cfRule>
    <cfRule type="expression" dxfId="5" priority="6203" stopIfTrue="1">
      <formula>B101&lt;$H$3</formula>
    </cfRule>
    <cfRule type="expression" dxfId="5" priority="6204" stopIfTrue="1">
      <formula>B101&lt;$H$3</formula>
    </cfRule>
    <cfRule type="expression" dxfId="5" priority="6205" stopIfTrue="1">
      <formula>B101&lt;$H$3</formula>
    </cfRule>
    <cfRule type="expression" dxfId="5" priority="6206" stopIfTrue="1">
      <formula>B101&lt;$H$3</formula>
    </cfRule>
    <cfRule type="expression" dxfId="5" priority="6207" stopIfTrue="1">
      <formula>B101&lt;$H$3</formula>
    </cfRule>
    <cfRule type="expression" dxfId="5" priority="6208" stopIfTrue="1">
      <formula>B101&lt;$H$3</formula>
    </cfRule>
    <cfRule type="expression" dxfId="5" priority="6209" stopIfTrue="1">
      <formula>B101&lt;$H$3</formula>
    </cfRule>
    <cfRule type="expression" dxfId="5" priority="6210" stopIfTrue="1">
      <formula>B101&lt;$H$3</formula>
    </cfRule>
    <cfRule type="expression" dxfId="5" priority="6211" stopIfTrue="1">
      <formula>B101&lt;$H$3</formula>
    </cfRule>
    <cfRule type="expression" dxfId="5" priority="6212" stopIfTrue="1">
      <formula>B101&lt;$H$3</formula>
    </cfRule>
    <cfRule type="expression" dxfId="5" priority="6213" stopIfTrue="1">
      <formula>B101&lt;$H$3</formula>
    </cfRule>
    <cfRule type="expression" dxfId="5" priority="6214" stopIfTrue="1">
      <formula>B101&lt;$H$3</formula>
    </cfRule>
    <cfRule type="expression" dxfId="5" priority="6215" stopIfTrue="1">
      <formula>B101&lt;$H$3</formula>
    </cfRule>
    <cfRule type="expression" dxfId="5" priority="6216" stopIfTrue="1">
      <formula>B101&lt;$H$3</formula>
    </cfRule>
    <cfRule type="expression" dxfId="5" priority="6217" stopIfTrue="1">
      <formula>B101&lt;$H$3</formula>
    </cfRule>
    <cfRule type="expression" dxfId="5" priority="6218" stopIfTrue="1">
      <formula>B101&lt;$H$3</formula>
    </cfRule>
    <cfRule type="expression" dxfId="5" priority="6219" stopIfTrue="1">
      <formula>B101&lt;$H$3</formula>
    </cfRule>
    <cfRule type="expression" dxfId="5" priority="6220" stopIfTrue="1">
      <formula>B101&lt;$H$3</formula>
    </cfRule>
    <cfRule type="expression" dxfId="5" priority="6221" stopIfTrue="1">
      <formula>B101&lt;$H$3</formula>
    </cfRule>
    <cfRule type="expression" dxfId="5" priority="6222" stopIfTrue="1">
      <formula>B101&lt;$H$3</formula>
    </cfRule>
    <cfRule type="expression" dxfId="5" priority="6223" stopIfTrue="1">
      <formula>B101&lt;$H$3</formula>
    </cfRule>
    <cfRule type="expression" dxfId="5" priority="6224" stopIfTrue="1">
      <formula>B101&lt;$H$3</formula>
    </cfRule>
    <cfRule type="expression" dxfId="5" priority="6225" stopIfTrue="1">
      <formula>B101&lt;$H$3</formula>
    </cfRule>
    <cfRule type="expression" dxfId="5" priority="6226" stopIfTrue="1">
      <formula>B101&lt;$H$3</formula>
    </cfRule>
    <cfRule type="expression" dxfId="5" priority="6227" stopIfTrue="1">
      <formula>B101&lt;$H$3</formula>
    </cfRule>
    <cfRule type="expression" dxfId="5" priority="6228" stopIfTrue="1">
      <formula>B101&lt;$H$3</formula>
    </cfRule>
    <cfRule type="expression" dxfId="5" priority="6229" stopIfTrue="1">
      <formula>B101&lt;$H$3</formula>
    </cfRule>
    <cfRule type="expression" dxfId="5" priority="6230" stopIfTrue="1">
      <formula>B101&lt;$H$3</formula>
    </cfRule>
    <cfRule type="expression" dxfId="5" priority="6231" stopIfTrue="1">
      <formula>B101&lt;$H$3</formula>
    </cfRule>
    <cfRule type="expression" dxfId="5" priority="6232" stopIfTrue="1">
      <formula>B101&lt;$H$3</formula>
    </cfRule>
    <cfRule type="expression" dxfId="5" priority="6233" stopIfTrue="1">
      <formula>B101&lt;$H$3</formula>
    </cfRule>
    <cfRule type="expression" dxfId="5" priority="6234" stopIfTrue="1">
      <formula>B101&lt;$H$3</formula>
    </cfRule>
    <cfRule type="expression" dxfId="5" priority="6235" stopIfTrue="1">
      <formula>B101&lt;$H$3</formula>
    </cfRule>
    <cfRule type="expression" dxfId="5" priority="6236" stopIfTrue="1">
      <formula>B101&lt;$H$3</formula>
    </cfRule>
    <cfRule type="expression" dxfId="5" priority="6237" stopIfTrue="1">
      <formula>B101&lt;$H$3</formula>
    </cfRule>
    <cfRule type="expression" dxfId="5" priority="6238" stopIfTrue="1">
      <formula>B101&lt;$H$3</formula>
    </cfRule>
    <cfRule type="expression" dxfId="5" priority="6239" stopIfTrue="1">
      <formula>B101&lt;$H$3</formula>
    </cfRule>
    <cfRule type="expression" dxfId="5" priority="6240" stopIfTrue="1">
      <formula>B101&lt;$H$3</formula>
    </cfRule>
    <cfRule type="expression" dxfId="5" priority="6241" stopIfTrue="1">
      <formula>B101&lt;$H$3</formula>
    </cfRule>
    <cfRule type="expression" dxfId="5" priority="6242" stopIfTrue="1">
      <formula>B101&lt;$H$3</formula>
    </cfRule>
    <cfRule type="expression" dxfId="5" priority="6243" stopIfTrue="1">
      <formula>B101&lt;$H$3</formula>
    </cfRule>
    <cfRule type="expression" dxfId="5" priority="6244" stopIfTrue="1">
      <formula>B101&lt;$H$3</formula>
    </cfRule>
    <cfRule type="expression" dxfId="5" priority="6245" stopIfTrue="1">
      <formula>B101&lt;$H$3</formula>
    </cfRule>
    <cfRule type="expression" dxfId="5" priority="6246" stopIfTrue="1">
      <formula>B101&lt;$H$3</formula>
    </cfRule>
    <cfRule type="expression" dxfId="5" priority="6247" stopIfTrue="1">
      <formula>B101&lt;$H$3</formula>
    </cfRule>
    <cfRule type="expression" dxfId="5" priority="6248" stopIfTrue="1">
      <formula>B101&lt;$H$3</formula>
    </cfRule>
    <cfRule type="expression" dxfId="5" priority="6249" stopIfTrue="1">
      <formula>B101&lt;$H$3</formula>
    </cfRule>
    <cfRule type="expression" dxfId="5" priority="6250" stopIfTrue="1">
      <formula>B101&lt;$H$3</formula>
    </cfRule>
    <cfRule type="expression" dxfId="5" priority="6251" stopIfTrue="1">
      <formula>B101&lt;$H$3</formula>
    </cfRule>
    <cfRule type="expression" dxfId="5" priority="6252" stopIfTrue="1">
      <formula>B101&lt;$H$3</formula>
    </cfRule>
    <cfRule type="expression" dxfId="5" priority="6253" stopIfTrue="1">
      <formula>B101&lt;$H$3</formula>
    </cfRule>
    <cfRule type="expression" dxfId="5" priority="6254" stopIfTrue="1">
      <formula>B101&lt;$H$3</formula>
    </cfRule>
    <cfRule type="expression" dxfId="5" priority="6255" stopIfTrue="1">
      <formula>B101&lt;$H$3</formula>
    </cfRule>
    <cfRule type="expression" dxfId="5" priority="6256" stopIfTrue="1">
      <formula>B101&lt;$H$3</formula>
    </cfRule>
    <cfRule type="expression" dxfId="5" priority="6257" stopIfTrue="1">
      <formula>B101&lt;$H$3</formula>
    </cfRule>
    <cfRule type="expression" dxfId="5" priority="6258" stopIfTrue="1">
      <formula>B101&lt;$H$3</formula>
    </cfRule>
    <cfRule type="expression" dxfId="5" priority="6259" stopIfTrue="1">
      <formula>B101&lt;$H$3</formula>
    </cfRule>
    <cfRule type="expression" dxfId="5" priority="6260" stopIfTrue="1">
      <formula>B101&lt;$H$3</formula>
    </cfRule>
    <cfRule type="expression" dxfId="5" priority="6261" stopIfTrue="1">
      <formula>B101&lt;$H$3</formula>
    </cfRule>
    <cfRule type="expression" dxfId="5" priority="6262" stopIfTrue="1">
      <formula>B101&lt;$H$3</formula>
    </cfRule>
    <cfRule type="expression" dxfId="5" priority="6263" stopIfTrue="1">
      <formula>B101&lt;$H$3</formula>
    </cfRule>
    <cfRule type="expression" dxfId="5" priority="6264" stopIfTrue="1">
      <formula>B101&lt;$H$3</formula>
    </cfRule>
    <cfRule type="expression" dxfId="5" priority="6265" stopIfTrue="1">
      <formula>B101&lt;$H$3</formula>
    </cfRule>
    <cfRule type="expression" dxfId="5" priority="6266" stopIfTrue="1">
      <formula>B101&lt;$H$3</formula>
    </cfRule>
    <cfRule type="expression" dxfId="5" priority="6267" stopIfTrue="1">
      <formula>B101&lt;$H$3</formula>
    </cfRule>
    <cfRule type="expression" dxfId="5" priority="6268" stopIfTrue="1">
      <formula>B101&lt;$H$3</formula>
    </cfRule>
    <cfRule type="expression" dxfId="5" priority="6269" stopIfTrue="1">
      <formula>B101&lt;$H$3</formula>
    </cfRule>
    <cfRule type="expression" dxfId="5" priority="6270" stopIfTrue="1">
      <formula>B101&lt;$H$3</formula>
    </cfRule>
    <cfRule type="expression" dxfId="5" priority="6271" stopIfTrue="1">
      <formula>B101&lt;$H$3</formula>
    </cfRule>
    <cfRule type="expression" dxfId="5" priority="6272" stopIfTrue="1">
      <formula>B101&lt;$H$3</formula>
    </cfRule>
    <cfRule type="expression" dxfId="5" priority="6273" stopIfTrue="1">
      <formula>B101&lt;$H$3</formula>
    </cfRule>
    <cfRule type="expression" dxfId="5" priority="6274" stopIfTrue="1">
      <formula>B101&lt;$H$3</formula>
    </cfRule>
    <cfRule type="expression" dxfId="5" priority="6275" stopIfTrue="1">
      <formula>B101&lt;$H$3</formula>
    </cfRule>
    <cfRule type="expression" dxfId="5" priority="6276" stopIfTrue="1">
      <formula>B101&lt;$H$3</formula>
    </cfRule>
    <cfRule type="expression" dxfId="5" priority="6277" stopIfTrue="1">
      <formula>B101&lt;$H$3</formula>
    </cfRule>
    <cfRule type="expression" dxfId="5" priority="6278" stopIfTrue="1">
      <formula>B101&lt;$H$3</formula>
    </cfRule>
    <cfRule type="expression" dxfId="5" priority="6279" stopIfTrue="1">
      <formula>B101&lt;$H$3</formula>
    </cfRule>
    <cfRule type="expression" dxfId="5" priority="6280" stopIfTrue="1">
      <formula>B101&lt;$H$3</formula>
    </cfRule>
    <cfRule type="expression" dxfId="5" priority="6281" stopIfTrue="1">
      <formula>B101&lt;$H$3</formula>
    </cfRule>
    <cfRule type="expression" dxfId="5" priority="6282" stopIfTrue="1">
      <formula>B101&lt;$H$3</formula>
    </cfRule>
    <cfRule type="expression" dxfId="5" priority="6283" stopIfTrue="1">
      <formula>B101&lt;$H$3</formula>
    </cfRule>
    <cfRule type="expression" dxfId="5" priority="6284" stopIfTrue="1">
      <formula>B101&lt;$H$3</formula>
    </cfRule>
    <cfRule type="expression" dxfId="5" priority="6285" stopIfTrue="1">
      <formula>B101&lt;$H$3</formula>
    </cfRule>
    <cfRule type="expression" dxfId="5" priority="6286" stopIfTrue="1">
      <formula>B101&lt;$H$3</formula>
    </cfRule>
    <cfRule type="expression" dxfId="5" priority="6287" stopIfTrue="1">
      <formula>B101&lt;$H$3</formula>
    </cfRule>
    <cfRule type="expression" dxfId="5" priority="6288" stopIfTrue="1">
      <formula>B101&lt;$H$3</formula>
    </cfRule>
    <cfRule type="expression" dxfId="5" priority="6289" stopIfTrue="1">
      <formula>B101&lt;$H$3</formula>
    </cfRule>
    <cfRule type="expression" dxfId="5" priority="6290" stopIfTrue="1">
      <formula>B101&lt;$H$3</formula>
    </cfRule>
    <cfRule type="expression" dxfId="5" priority="6291" stopIfTrue="1">
      <formula>B101&lt;$H$3</formula>
    </cfRule>
    <cfRule type="expression" dxfId="5" priority="6292" stopIfTrue="1">
      <formula>B101&lt;$H$3</formula>
    </cfRule>
    <cfRule type="expression" dxfId="5" priority="6293" stopIfTrue="1">
      <formula>B101&lt;$H$3</formula>
    </cfRule>
    <cfRule type="expression" dxfId="5" priority="6294" stopIfTrue="1">
      <formula>B101&lt;$H$3</formula>
    </cfRule>
    <cfRule type="expression" dxfId="5" priority="6295" stopIfTrue="1">
      <formula>B101&lt;$H$3</formula>
    </cfRule>
    <cfRule type="expression" dxfId="5" priority="6296" stopIfTrue="1">
      <formula>B101&lt;$H$3</formula>
    </cfRule>
    <cfRule type="expression" dxfId="5" priority="6297" stopIfTrue="1">
      <formula>B101&lt;$H$3</formula>
    </cfRule>
    <cfRule type="expression" dxfId="5" priority="6298" stopIfTrue="1">
      <formula>B101&lt;$H$3</formula>
    </cfRule>
    <cfRule type="expression" dxfId="5" priority="6299" stopIfTrue="1">
      <formula>B101&lt;$H$3</formula>
    </cfRule>
    <cfRule type="expression" dxfId="5" priority="6300" stopIfTrue="1">
      <formula>B101&lt;$H$3</formula>
    </cfRule>
    <cfRule type="expression" dxfId="5" priority="6301" stopIfTrue="1">
      <formula>B101&lt;$H$3</formula>
    </cfRule>
    <cfRule type="expression" dxfId="5" priority="6302" stopIfTrue="1">
      <formula>B101&lt;$H$3</formula>
    </cfRule>
    <cfRule type="expression" dxfId="5" priority="6303" stopIfTrue="1">
      <formula>B101&lt;$H$3</formula>
    </cfRule>
    <cfRule type="expression" dxfId="5" priority="6304" stopIfTrue="1">
      <formula>B101&lt;$H$3</formula>
    </cfRule>
    <cfRule type="expression" dxfId="5" priority="6305" stopIfTrue="1">
      <formula>B101&lt;$H$3</formula>
    </cfRule>
    <cfRule type="expression" dxfId="5" priority="6306" stopIfTrue="1">
      <formula>B101&lt;$H$3</formula>
    </cfRule>
    <cfRule type="expression" dxfId="5" priority="6307" stopIfTrue="1">
      <formula>B101&lt;$H$3</formula>
    </cfRule>
    <cfRule type="expression" dxfId="5" priority="6308" stopIfTrue="1">
      <formula>B101&lt;$H$3</formula>
    </cfRule>
    <cfRule type="expression" dxfId="5" priority="6309" stopIfTrue="1">
      <formula>B101&lt;$H$3</formula>
    </cfRule>
    <cfRule type="expression" dxfId="5" priority="6310" stopIfTrue="1">
      <formula>B101&lt;$H$3</formula>
    </cfRule>
    <cfRule type="expression" dxfId="5" priority="6311" stopIfTrue="1">
      <formula>B101&lt;$H$3</formula>
    </cfRule>
    <cfRule type="expression" dxfId="5" priority="6312" stopIfTrue="1">
      <formula>B101&lt;$H$3</formula>
    </cfRule>
    <cfRule type="expression" dxfId="5" priority="6313" stopIfTrue="1">
      <formula>B101&lt;$H$3</formula>
    </cfRule>
    <cfRule type="expression" dxfId="5" priority="6314" stopIfTrue="1">
      <formula>B101&lt;$H$3</formula>
    </cfRule>
    <cfRule type="expression" dxfId="5" priority="6315" stopIfTrue="1">
      <formula>B101&lt;$H$3</formula>
    </cfRule>
    <cfRule type="expression" dxfId="5" priority="6316" stopIfTrue="1">
      <formula>B101&lt;$H$3</formula>
    </cfRule>
    <cfRule type="expression" dxfId="5" priority="6317" stopIfTrue="1">
      <formula>B101&lt;$H$3</formula>
    </cfRule>
    <cfRule type="expression" dxfId="5" priority="6318" stopIfTrue="1">
      <formula>B101&lt;$H$3</formula>
    </cfRule>
    <cfRule type="expression" dxfId="5" priority="6319" stopIfTrue="1">
      <formula>B101&lt;$H$3</formula>
    </cfRule>
    <cfRule type="expression" dxfId="5" priority="6320" stopIfTrue="1">
      <formula>B101&lt;$H$3</formula>
    </cfRule>
    <cfRule type="expression" dxfId="5" priority="6321" stopIfTrue="1">
      <formula>B101&lt;$H$3</formula>
    </cfRule>
    <cfRule type="expression" dxfId="5" priority="6322" stopIfTrue="1">
      <formula>B101&lt;$H$3</formula>
    </cfRule>
    <cfRule type="expression" dxfId="5" priority="6323" stopIfTrue="1">
      <formula>B101&lt;$H$3</formula>
    </cfRule>
    <cfRule type="expression" dxfId="5" priority="6324" stopIfTrue="1">
      <formula>B101&lt;$H$3</formula>
    </cfRule>
    <cfRule type="expression" dxfId="5" priority="6325" stopIfTrue="1">
      <formula>B101&lt;$H$3</formula>
    </cfRule>
    <cfRule type="expression" dxfId="5" priority="6326" stopIfTrue="1">
      <formula>B101&lt;$H$3</formula>
    </cfRule>
    <cfRule type="expression" dxfId="5" priority="6327" stopIfTrue="1">
      <formula>B101&lt;$H$3</formula>
    </cfRule>
    <cfRule type="expression" dxfId="5" priority="6328" stopIfTrue="1">
      <formula>B101&lt;$H$3</formula>
    </cfRule>
    <cfRule type="expression" dxfId="5" priority="6329" stopIfTrue="1">
      <formula>B101&lt;$H$3</formula>
    </cfRule>
    <cfRule type="expression" dxfId="5" priority="6330" stopIfTrue="1">
      <formula>B101&lt;$H$3</formula>
    </cfRule>
    <cfRule type="expression" dxfId="5" priority="6331" stopIfTrue="1">
      <formula>B101&lt;$H$3</formula>
    </cfRule>
    <cfRule type="expression" dxfId="5" priority="6332" stopIfTrue="1">
      <formula>B101&lt;$H$3</formula>
    </cfRule>
    <cfRule type="expression" dxfId="5" priority="6333" stopIfTrue="1">
      <formula>B101&lt;$H$3</formula>
    </cfRule>
    <cfRule type="expression" dxfId="5" priority="6334" stopIfTrue="1">
      <formula>B101&lt;$H$3</formula>
    </cfRule>
    <cfRule type="expression" dxfId="5" priority="6335" stopIfTrue="1">
      <formula>B101&lt;$H$3</formula>
    </cfRule>
    <cfRule type="expression" dxfId="5" priority="6336" stopIfTrue="1">
      <formula>B101&lt;$H$3</formula>
    </cfRule>
    <cfRule type="expression" dxfId="5" priority="6337" stopIfTrue="1">
      <formula>B101&lt;$H$3</formula>
    </cfRule>
    <cfRule type="expression" dxfId="5" priority="6338" stopIfTrue="1">
      <formula>B101&lt;$H$3</formula>
    </cfRule>
    <cfRule type="expression" dxfId="5" priority="6339" stopIfTrue="1">
      <formula>B101&lt;$H$3</formula>
    </cfRule>
    <cfRule type="expression" dxfId="5" priority="6340" stopIfTrue="1">
      <formula>B101&lt;$H$3</formula>
    </cfRule>
    <cfRule type="expression" dxfId="5" priority="6341" stopIfTrue="1">
      <formula>B101&lt;$H$3</formula>
    </cfRule>
    <cfRule type="expression" dxfId="5" priority="6342" stopIfTrue="1">
      <formula>B101&lt;$H$3</formula>
    </cfRule>
    <cfRule type="expression" dxfId="5" priority="6343" stopIfTrue="1">
      <formula>B101&lt;$H$3</formula>
    </cfRule>
    <cfRule type="expression" dxfId="5" priority="6344" stopIfTrue="1">
      <formula>B101&lt;$H$3</formula>
    </cfRule>
    <cfRule type="expression" dxfId="5" priority="6345" stopIfTrue="1">
      <formula>B101&lt;$H$3</formula>
    </cfRule>
    <cfRule type="expression" dxfId="5" priority="6346" stopIfTrue="1">
      <formula>B101&lt;$H$3</formula>
    </cfRule>
    <cfRule type="expression" dxfId="5" priority="6347" stopIfTrue="1">
      <formula>B101&lt;$H$3</formula>
    </cfRule>
    <cfRule type="expression" dxfId="5" priority="6348" stopIfTrue="1">
      <formula>B101&lt;$H$3</formula>
    </cfRule>
    <cfRule type="expression" dxfId="5" priority="6349" stopIfTrue="1">
      <formula>B101&lt;$H$3</formula>
    </cfRule>
    <cfRule type="expression" dxfId="5" priority="6350" stopIfTrue="1">
      <formula>B101&lt;$H$3</formula>
    </cfRule>
    <cfRule type="expression" dxfId="5" priority="6351" stopIfTrue="1">
      <formula>B101&lt;$H$3</formula>
    </cfRule>
    <cfRule type="expression" dxfId="5" priority="6352" stopIfTrue="1">
      <formula>B101&lt;$H$3</formula>
    </cfRule>
    <cfRule type="expression" dxfId="5" priority="6353" stopIfTrue="1">
      <formula>B101&lt;$H$3</formula>
    </cfRule>
    <cfRule type="expression" dxfId="5" priority="6354" stopIfTrue="1">
      <formula>B101&lt;$H$3</formula>
    </cfRule>
    <cfRule type="expression" dxfId="5" priority="6355" stopIfTrue="1">
      <formula>B101&lt;$H$3</formula>
    </cfRule>
    <cfRule type="expression" dxfId="5" priority="6356" stopIfTrue="1">
      <formula>B101&lt;$H$3</formula>
    </cfRule>
    <cfRule type="expression" dxfId="5" priority="6357" stopIfTrue="1">
      <formula>B101&lt;$H$3</formula>
    </cfRule>
    <cfRule type="expression" dxfId="5" priority="6358" stopIfTrue="1">
      <formula>B101&lt;$H$3</formula>
    </cfRule>
    <cfRule type="expression" dxfId="5" priority="6359" stopIfTrue="1">
      <formula>B101&lt;$H$3</formula>
    </cfRule>
    <cfRule type="expression" dxfId="5" priority="6360" stopIfTrue="1">
      <formula>B101&lt;$H$3</formula>
    </cfRule>
    <cfRule type="expression" dxfId="5" priority="6361" stopIfTrue="1">
      <formula>B101&lt;$H$3</formula>
    </cfRule>
    <cfRule type="expression" dxfId="5" priority="6362" stopIfTrue="1">
      <formula>B101&lt;$H$3</formula>
    </cfRule>
    <cfRule type="expression" dxfId="5" priority="6363" stopIfTrue="1">
      <formula>B101&lt;$H$3</formula>
    </cfRule>
    <cfRule type="expression" dxfId="5" priority="6364" stopIfTrue="1">
      <formula>B101&lt;$H$3</formula>
    </cfRule>
    <cfRule type="expression" dxfId="5" priority="6365" stopIfTrue="1">
      <formula>B101&lt;$H$3</formula>
    </cfRule>
    <cfRule type="expression" dxfId="5" priority="6366" stopIfTrue="1">
      <formula>B101&lt;$H$3</formula>
    </cfRule>
    <cfRule type="expression" dxfId="5" priority="6367" stopIfTrue="1">
      <formula>B101&lt;$H$3</formula>
    </cfRule>
    <cfRule type="expression" dxfId="5" priority="6368" stopIfTrue="1">
      <formula>B101&lt;$H$3</formula>
    </cfRule>
    <cfRule type="expression" dxfId="5" priority="6369" stopIfTrue="1">
      <formula>B101&lt;$H$3</formula>
    </cfRule>
    <cfRule type="expression" dxfId="5" priority="6370" stopIfTrue="1">
      <formula>B101&lt;$H$3</formula>
    </cfRule>
    <cfRule type="expression" dxfId="5" priority="6371" stopIfTrue="1">
      <formula>B101&lt;$H$3</formula>
    </cfRule>
    <cfRule type="expression" dxfId="5" priority="6372" stopIfTrue="1">
      <formula>B101&lt;$H$3</formula>
    </cfRule>
    <cfRule type="expression" dxfId="5" priority="6373" stopIfTrue="1">
      <formula>B101&lt;$H$3</formula>
    </cfRule>
    <cfRule type="expression" dxfId="5" priority="6374" stopIfTrue="1">
      <formula>B101&lt;$H$3</formula>
    </cfRule>
    <cfRule type="expression" dxfId="5" priority="6375" stopIfTrue="1">
      <formula>B101&lt;$H$3</formula>
    </cfRule>
    <cfRule type="expression" dxfId="5" priority="6376" stopIfTrue="1">
      <formula>B101&lt;$H$3</formula>
    </cfRule>
    <cfRule type="expression" dxfId="5" priority="6377" stopIfTrue="1">
      <formula>B101&lt;$H$3</formula>
    </cfRule>
    <cfRule type="expression" dxfId="5" priority="6378" stopIfTrue="1">
      <formula>B101&lt;$H$3</formula>
    </cfRule>
    <cfRule type="expression" dxfId="5" priority="6379" stopIfTrue="1">
      <formula>B101&lt;$H$3</formula>
    </cfRule>
    <cfRule type="expression" dxfId="5" priority="6380" stopIfTrue="1">
      <formula>B101&lt;$H$3</formula>
    </cfRule>
    <cfRule type="expression" dxfId="5" priority="6381" stopIfTrue="1">
      <formula>B101&lt;$H$3</formula>
    </cfRule>
    <cfRule type="expression" dxfId="5" priority="6382" stopIfTrue="1">
      <formula>B101&lt;$H$3</formula>
    </cfRule>
    <cfRule type="expression" dxfId="5" priority="6383" stopIfTrue="1">
      <formula>B101&lt;$H$3</formula>
    </cfRule>
    <cfRule type="expression" dxfId="5" priority="6384" stopIfTrue="1">
      <formula>B101&lt;$H$3</formula>
    </cfRule>
    <cfRule type="expression" dxfId="5" priority="6385" stopIfTrue="1">
      <formula>B101&lt;$H$3</formula>
    </cfRule>
    <cfRule type="expression" dxfId="5" priority="6386" stopIfTrue="1">
      <formula>B101&lt;$H$3</formula>
    </cfRule>
    <cfRule type="expression" dxfId="5" priority="6387" stopIfTrue="1">
      <formula>B101&lt;$H$3</formula>
    </cfRule>
    <cfRule type="expression" dxfId="5" priority="6388" stopIfTrue="1">
      <formula>B101&lt;$H$3</formula>
    </cfRule>
    <cfRule type="expression" dxfId="5" priority="6389" stopIfTrue="1">
      <formula>B101&lt;$H$3</formula>
    </cfRule>
    <cfRule type="expression" dxfId="5" priority="6390" stopIfTrue="1">
      <formula>B101&lt;$H$3</formula>
    </cfRule>
    <cfRule type="expression" dxfId="5" priority="6391" stopIfTrue="1">
      <formula>B101&lt;$H$3</formula>
    </cfRule>
    <cfRule type="expression" dxfId="5" priority="6392" stopIfTrue="1">
      <formula>B101&lt;$H$3</formula>
    </cfRule>
    <cfRule type="expression" dxfId="5" priority="6393" stopIfTrue="1">
      <formula>B101&lt;$H$3</formula>
    </cfRule>
    <cfRule type="expression" dxfId="5" priority="6394" stopIfTrue="1">
      <formula>B101&lt;$H$3</formula>
    </cfRule>
    <cfRule type="expression" dxfId="5" priority="6395" stopIfTrue="1">
      <formula>B101&lt;$H$3</formula>
    </cfRule>
    <cfRule type="expression" dxfId="5" priority="6396" stopIfTrue="1">
      <formula>B101&lt;$H$3</formula>
    </cfRule>
    <cfRule type="expression" dxfId="5" priority="6397" stopIfTrue="1">
      <formula>B101&lt;$H$3</formula>
    </cfRule>
    <cfRule type="expression" dxfId="5" priority="6398" stopIfTrue="1">
      <formula>B101&lt;$H$3</formula>
    </cfRule>
    <cfRule type="expression" dxfId="5" priority="6399" stopIfTrue="1">
      <formula>B101&lt;$H$3</formula>
    </cfRule>
    <cfRule type="expression" dxfId="5" priority="6400" stopIfTrue="1">
      <formula>B101&lt;$H$3</formula>
    </cfRule>
    <cfRule type="expression" dxfId="5" priority="6401" stopIfTrue="1">
      <formula>B101&lt;$H$3</formula>
    </cfRule>
    <cfRule type="expression" dxfId="5" priority="6402" stopIfTrue="1">
      <formula>B101&lt;$H$3</formula>
    </cfRule>
    <cfRule type="expression" dxfId="5" priority="6403" stopIfTrue="1">
      <formula>B101&lt;$H$3</formula>
    </cfRule>
    <cfRule type="expression" dxfId="5" priority="6404" stopIfTrue="1">
      <formula>B101&lt;$H$3</formula>
    </cfRule>
    <cfRule type="expression" dxfId="5" priority="6405" stopIfTrue="1">
      <formula>B101&lt;$H$3</formula>
    </cfRule>
    <cfRule type="expression" dxfId="5" priority="6406" stopIfTrue="1">
      <formula>B101&lt;$H$3</formula>
    </cfRule>
    <cfRule type="expression" dxfId="5" priority="6407" stopIfTrue="1">
      <formula>B101&lt;$H$3</formula>
    </cfRule>
    <cfRule type="expression" dxfId="5" priority="6408" stopIfTrue="1">
      <formula>B101&lt;$H$3</formula>
    </cfRule>
    <cfRule type="expression" dxfId="5" priority="6409" stopIfTrue="1">
      <formula>B101&lt;$H$3</formula>
    </cfRule>
    <cfRule type="expression" dxfId="5" priority="6410" stopIfTrue="1">
      <formula>B101&lt;$H$3</formula>
    </cfRule>
    <cfRule type="expression" dxfId="5" priority="6411" stopIfTrue="1">
      <formula>B101&lt;$H$3</formula>
    </cfRule>
    <cfRule type="expression" dxfId="5" priority="6412" stopIfTrue="1">
      <formula>B101&lt;$H$3</formula>
    </cfRule>
    <cfRule type="expression" dxfId="5" priority="6413" stopIfTrue="1">
      <formula>B101&lt;$H$3</formula>
    </cfRule>
    <cfRule type="expression" dxfId="5" priority="6414" stopIfTrue="1">
      <formula>B101&lt;$H$3</formula>
    </cfRule>
    <cfRule type="expression" dxfId="5" priority="6415" stopIfTrue="1">
      <formula>B101&lt;$H$3</formula>
    </cfRule>
    <cfRule type="expression" dxfId="5" priority="6416" stopIfTrue="1">
      <formula>B101&lt;$H$3</formula>
    </cfRule>
    <cfRule type="expression" dxfId="5" priority="6417" stopIfTrue="1">
      <formula>B101&lt;$H$3</formula>
    </cfRule>
    <cfRule type="expression" dxfId="5" priority="6418" stopIfTrue="1">
      <formula>B101&lt;$H$3</formula>
    </cfRule>
    <cfRule type="expression" dxfId="5" priority="6419" stopIfTrue="1">
      <formula>B101&lt;$H$3</formula>
    </cfRule>
    <cfRule type="expression" dxfId="5" priority="6420" stopIfTrue="1">
      <formula>B101&lt;$H$3</formula>
    </cfRule>
    <cfRule type="expression" dxfId="5" priority="6421" stopIfTrue="1">
      <formula>B101&lt;$H$3</formula>
    </cfRule>
    <cfRule type="expression" dxfId="5" priority="6422" stopIfTrue="1">
      <formula>B101&lt;$H$3</formula>
    </cfRule>
    <cfRule type="expression" dxfId="5" priority="6423" stopIfTrue="1">
      <formula>B101&lt;$H$3</formula>
    </cfRule>
    <cfRule type="expression" dxfId="5" priority="6424" stopIfTrue="1">
      <formula>B101&lt;$H$3</formula>
    </cfRule>
    <cfRule type="expression" dxfId="5" priority="6425" stopIfTrue="1">
      <formula>B101&lt;$H$3</formula>
    </cfRule>
    <cfRule type="expression" dxfId="5" priority="6426" stopIfTrue="1">
      <formula>B101&lt;$H$3</formula>
    </cfRule>
    <cfRule type="expression" dxfId="5" priority="6427" stopIfTrue="1">
      <formula>B101&lt;$H$3</formula>
    </cfRule>
    <cfRule type="expression" dxfId="5" priority="6428" stopIfTrue="1">
      <formula>B101&lt;$H$3</formula>
    </cfRule>
    <cfRule type="expression" dxfId="5" priority="6429" stopIfTrue="1">
      <formula>B101&lt;$H$3</formula>
    </cfRule>
    <cfRule type="expression" dxfId="5" priority="6430" stopIfTrue="1">
      <formula>B101&lt;$H$3</formula>
    </cfRule>
    <cfRule type="expression" dxfId="5" priority="6431" stopIfTrue="1">
      <formula>B101&lt;$H$3</formula>
    </cfRule>
    <cfRule type="expression" dxfId="5" priority="6432" stopIfTrue="1">
      <formula>B101&lt;$H$3</formula>
    </cfRule>
    <cfRule type="expression" dxfId="5" priority="6433" stopIfTrue="1">
      <formula>B101&lt;$H$3</formula>
    </cfRule>
    <cfRule type="expression" dxfId="5" priority="6434" stopIfTrue="1">
      <formula>B101&lt;$H$3</formula>
    </cfRule>
    <cfRule type="expression" dxfId="5" priority="6435" stopIfTrue="1">
      <formula>B101&lt;$H$3</formula>
    </cfRule>
    <cfRule type="expression" dxfId="5" priority="6436" stopIfTrue="1">
      <formula>B101&lt;$H$3</formula>
    </cfRule>
    <cfRule type="expression" dxfId="5" priority="6437" stopIfTrue="1">
      <formula>B101&lt;$H$3</formula>
    </cfRule>
    <cfRule type="expression" dxfId="5" priority="6438" stopIfTrue="1">
      <formula>B101&lt;$H$3</formula>
    </cfRule>
    <cfRule type="expression" dxfId="5" priority="6439" stopIfTrue="1">
      <formula>B101&lt;$H$3</formula>
    </cfRule>
    <cfRule type="expression" dxfId="5" priority="6440" stopIfTrue="1">
      <formula>B101&lt;$H$3</formula>
    </cfRule>
    <cfRule type="expression" dxfId="5" priority="6441" stopIfTrue="1">
      <formula>B101&lt;$H$3</formula>
    </cfRule>
    <cfRule type="expression" dxfId="5" priority="6442" stopIfTrue="1">
      <formula>B101&lt;$H$3</formula>
    </cfRule>
    <cfRule type="expression" dxfId="5" priority="6443" stopIfTrue="1">
      <formula>B101&lt;$H$3</formula>
    </cfRule>
    <cfRule type="expression" dxfId="5" priority="6444" stopIfTrue="1">
      <formula>B101&lt;$H$3</formula>
    </cfRule>
    <cfRule type="expression" dxfId="5" priority="6445" stopIfTrue="1">
      <formula>B101&lt;$H$3</formula>
    </cfRule>
    <cfRule type="expression" dxfId="5" priority="6446" stopIfTrue="1">
      <formula>B101&lt;$H$3</formula>
    </cfRule>
    <cfRule type="expression" dxfId="5" priority="6447" stopIfTrue="1">
      <formula>B101&lt;$H$3</formula>
    </cfRule>
    <cfRule type="expression" dxfId="5" priority="6448" stopIfTrue="1">
      <formula>B101&lt;$H$3</formula>
    </cfRule>
    <cfRule type="expression" dxfId="5" priority="6449" stopIfTrue="1">
      <formula>B101&lt;$H$3</formula>
    </cfRule>
    <cfRule type="expression" dxfId="5" priority="6450" stopIfTrue="1">
      <formula>B101&lt;$H$3</formula>
    </cfRule>
    <cfRule type="expression" dxfId="5" priority="6451" stopIfTrue="1">
      <formula>B101&lt;$H$3</formula>
    </cfRule>
    <cfRule type="expression" dxfId="5" priority="6452" stopIfTrue="1">
      <formula>B101&lt;$H$3</formula>
    </cfRule>
    <cfRule type="expression" dxfId="5" priority="6453" stopIfTrue="1">
      <formula>B101&lt;$H$3</formula>
    </cfRule>
    <cfRule type="expression" dxfId="5" priority="6454" stopIfTrue="1">
      <formula>B101&lt;$H$3</formula>
    </cfRule>
    <cfRule type="expression" dxfId="5" priority="6455" stopIfTrue="1">
      <formula>B101&lt;$H$3</formula>
    </cfRule>
    <cfRule type="expression" dxfId="5" priority="6456" stopIfTrue="1">
      <formula>B101&lt;$H$3</formula>
    </cfRule>
    <cfRule type="expression" dxfId="5" priority="6457" stopIfTrue="1">
      <formula>B101&lt;$H$3</formula>
    </cfRule>
    <cfRule type="expression" dxfId="5" priority="6458" stopIfTrue="1">
      <formula>B101&lt;$H$3</formula>
    </cfRule>
    <cfRule type="expression" dxfId="5" priority="6459" stopIfTrue="1">
      <formula>B101&lt;$H$3</formula>
    </cfRule>
    <cfRule type="expression" dxfId="5" priority="6460" stopIfTrue="1">
      <formula>B101&lt;$H$3</formula>
    </cfRule>
    <cfRule type="expression" dxfId="5" priority="6461" stopIfTrue="1">
      <formula>B101&lt;$H$3</formula>
    </cfRule>
    <cfRule type="expression" dxfId="5" priority="6462" stopIfTrue="1">
      <formula>B101&lt;$H$3</formula>
    </cfRule>
    <cfRule type="expression" dxfId="5" priority="6463" stopIfTrue="1">
      <formula>B101&lt;$H$3</formula>
    </cfRule>
    <cfRule type="expression" dxfId="5" priority="6464" stopIfTrue="1">
      <formula>B101&lt;$H$3</formula>
    </cfRule>
    <cfRule type="expression" dxfId="5" priority="6465" stopIfTrue="1">
      <formula>B101&lt;$H$3</formula>
    </cfRule>
    <cfRule type="expression" dxfId="5" priority="6466" stopIfTrue="1">
      <formula>B101&lt;$H$3</formula>
    </cfRule>
    <cfRule type="expression" dxfId="5" priority="6467" stopIfTrue="1">
      <formula>B101&lt;$H$3</formula>
    </cfRule>
    <cfRule type="expression" dxfId="5" priority="6468" stopIfTrue="1">
      <formula>B101&lt;$H$3</formula>
    </cfRule>
    <cfRule type="expression" dxfId="5" priority="6469" stopIfTrue="1">
      <formula>B101&lt;$H$3</formula>
    </cfRule>
    <cfRule type="expression" dxfId="5" priority="6470" stopIfTrue="1">
      <formula>B101&lt;$H$3</formula>
    </cfRule>
    <cfRule type="expression" dxfId="5" priority="6471" stopIfTrue="1">
      <formula>B101&lt;$H$3</formula>
    </cfRule>
    <cfRule type="expression" dxfId="5" priority="6472" stopIfTrue="1">
      <formula>B101&lt;$H$3</formula>
    </cfRule>
    <cfRule type="expression" dxfId="5" priority="6473" stopIfTrue="1">
      <formula>B101&lt;$H$3</formula>
    </cfRule>
    <cfRule type="expression" dxfId="5" priority="6474" stopIfTrue="1">
      <formula>B101&lt;$H$3</formula>
    </cfRule>
    <cfRule type="expression" dxfId="5" priority="6475" stopIfTrue="1">
      <formula>B101&lt;$H$3</formula>
    </cfRule>
    <cfRule type="expression" dxfId="5" priority="6476" stopIfTrue="1">
      <formula>B101&lt;$H$3</formula>
    </cfRule>
    <cfRule type="expression" dxfId="5" priority="6477" stopIfTrue="1">
      <formula>B101&lt;$H$3</formula>
    </cfRule>
    <cfRule type="expression" dxfId="5" priority="6478" stopIfTrue="1">
      <formula>B101&lt;$H$3</formula>
    </cfRule>
    <cfRule type="expression" dxfId="5" priority="6479" stopIfTrue="1">
      <formula>B101&lt;$H$3</formula>
    </cfRule>
    <cfRule type="expression" dxfId="5" priority="6480" stopIfTrue="1">
      <formula>B101&lt;$H$3</formula>
    </cfRule>
    <cfRule type="expression" dxfId="5" priority="6481" stopIfTrue="1">
      <formula>B101&lt;$H$3</formula>
    </cfRule>
    <cfRule type="expression" dxfId="5" priority="6482" stopIfTrue="1">
      <formula>B101&lt;$H$3</formula>
    </cfRule>
    <cfRule type="expression" dxfId="5" priority="6483" stopIfTrue="1">
      <formula>B101&lt;$H$3</formula>
    </cfRule>
    <cfRule type="expression" dxfId="5" priority="6484" stopIfTrue="1">
      <formula>B101&lt;$H$3</formula>
    </cfRule>
    <cfRule type="expression" dxfId="5" priority="6485" stopIfTrue="1">
      <formula>B101&lt;$H$3</formula>
    </cfRule>
    <cfRule type="expression" dxfId="5" priority="6486" stopIfTrue="1">
      <formula>B101&lt;$H$3</formula>
    </cfRule>
    <cfRule type="expression" dxfId="5" priority="6487" stopIfTrue="1">
      <formula>B101&lt;$H$3</formula>
    </cfRule>
    <cfRule type="expression" dxfId="5" priority="6488" stopIfTrue="1">
      <formula>B101&lt;$H$3</formula>
    </cfRule>
    <cfRule type="expression" dxfId="5" priority="6489" stopIfTrue="1">
      <formula>B101&lt;$H$3</formula>
    </cfRule>
    <cfRule type="expression" dxfId="5" priority="6490" stopIfTrue="1">
      <formula>B101&lt;$H$3</formula>
    </cfRule>
    <cfRule type="expression" dxfId="5" priority="6491" stopIfTrue="1">
      <formula>B101&lt;$H$3</formula>
    </cfRule>
    <cfRule type="expression" dxfId="5" priority="6492" stopIfTrue="1">
      <formula>B101&lt;$H$3</formula>
    </cfRule>
    <cfRule type="expression" dxfId="5" priority="6493" stopIfTrue="1">
      <formula>B101&lt;$H$3</formula>
    </cfRule>
    <cfRule type="expression" dxfId="5" priority="6494" stopIfTrue="1">
      <formula>B101&lt;$H$3</formula>
    </cfRule>
    <cfRule type="expression" dxfId="5" priority="6495" stopIfTrue="1">
      <formula>B101&lt;$H$3</formula>
    </cfRule>
    <cfRule type="expression" dxfId="5" priority="6496" stopIfTrue="1">
      <formula>B101&lt;$H$3</formula>
    </cfRule>
    <cfRule type="expression" dxfId="5" priority="6497" stopIfTrue="1">
      <formula>B101&lt;$H$3</formula>
    </cfRule>
    <cfRule type="expression" dxfId="5" priority="6498" stopIfTrue="1">
      <formula>B101&lt;$H$3</formula>
    </cfRule>
    <cfRule type="expression" dxfId="5" priority="6499" stopIfTrue="1">
      <formula>B101&lt;$H$3</formula>
    </cfRule>
    <cfRule type="expression" dxfId="5" priority="6500" stopIfTrue="1">
      <formula>B101&lt;$H$3</formula>
    </cfRule>
    <cfRule type="expression" dxfId="5" priority="6501" stopIfTrue="1">
      <formula>B101&lt;$H$3</formula>
    </cfRule>
    <cfRule type="expression" dxfId="5" priority="6502" stopIfTrue="1">
      <formula>B101&lt;$H$3</formula>
    </cfRule>
    <cfRule type="expression" dxfId="5" priority="6503" stopIfTrue="1">
      <formula>B101&lt;$H$3</formula>
    </cfRule>
    <cfRule type="expression" dxfId="5" priority="6504" stopIfTrue="1">
      <formula>B101&lt;$H$3</formula>
    </cfRule>
    <cfRule type="expression" dxfId="5" priority="6505" stopIfTrue="1">
      <formula>B101&lt;$H$3</formula>
    </cfRule>
    <cfRule type="expression" dxfId="5" priority="6506" stopIfTrue="1">
      <formula>B101&lt;$H$3</formula>
    </cfRule>
    <cfRule type="expression" dxfId="5" priority="6507" stopIfTrue="1">
      <formula>B101&lt;$H$3</formula>
    </cfRule>
    <cfRule type="expression" dxfId="5" priority="6508" stopIfTrue="1">
      <formula>B101&lt;$H$3</formula>
    </cfRule>
    <cfRule type="expression" dxfId="5" priority="6509" stopIfTrue="1">
      <formula>B101&lt;$H$3</formula>
    </cfRule>
    <cfRule type="expression" dxfId="5" priority="6510" stopIfTrue="1">
      <formula>B101&lt;$H$3</formula>
    </cfRule>
    <cfRule type="expression" dxfId="5" priority="6511" stopIfTrue="1">
      <formula>B101&lt;$H$3</formula>
    </cfRule>
    <cfRule type="expression" dxfId="5" priority="6512" stopIfTrue="1">
      <formula>B101&lt;$H$3</formula>
    </cfRule>
    <cfRule type="expression" dxfId="5" priority="6513" stopIfTrue="1">
      <formula>B101&lt;$H$3</formula>
    </cfRule>
    <cfRule type="expression" dxfId="5" priority="6514" stopIfTrue="1">
      <formula>B101&lt;$H$3</formula>
    </cfRule>
    <cfRule type="expression" dxfId="5" priority="6515" stopIfTrue="1">
      <formula>B101&lt;$H$3</formula>
    </cfRule>
    <cfRule type="expression" dxfId="5" priority="6516" stopIfTrue="1">
      <formula>B101&lt;$H$3</formula>
    </cfRule>
    <cfRule type="expression" dxfId="5" priority="6517" stopIfTrue="1">
      <formula>B101&lt;$H$3</formula>
    </cfRule>
    <cfRule type="expression" dxfId="5" priority="6518" stopIfTrue="1">
      <formula>B101&lt;$H$3</formula>
    </cfRule>
    <cfRule type="expression" dxfId="5" priority="6519" stopIfTrue="1">
      <formula>B101&lt;$H$3</formula>
    </cfRule>
    <cfRule type="expression" dxfId="5" priority="6520" stopIfTrue="1">
      <formula>B101&lt;$H$3</formula>
    </cfRule>
    <cfRule type="expression" dxfId="5" priority="6521" stopIfTrue="1">
      <formula>B101&lt;$H$3</formula>
    </cfRule>
    <cfRule type="expression" dxfId="5" priority="6522" stopIfTrue="1">
      <formula>B101&lt;$H$3</formula>
    </cfRule>
    <cfRule type="expression" dxfId="5" priority="6523" stopIfTrue="1">
      <formula>B101&lt;$H$3</formula>
    </cfRule>
    <cfRule type="expression" dxfId="5" priority="6524" stopIfTrue="1">
      <formula>B101&lt;$H$3</formula>
    </cfRule>
    <cfRule type="expression" dxfId="5" priority="6525" stopIfTrue="1">
      <formula>B101&lt;$H$3</formula>
    </cfRule>
    <cfRule type="expression" dxfId="5" priority="6526" stopIfTrue="1">
      <formula>B101&lt;$H$3</formula>
    </cfRule>
    <cfRule type="expression" dxfId="5" priority="6527" stopIfTrue="1">
      <formula>B101&lt;$H$3</formula>
    </cfRule>
    <cfRule type="expression" dxfId="5" priority="6528" stopIfTrue="1">
      <formula>B101&lt;$H$3</formula>
    </cfRule>
    <cfRule type="expression" dxfId="5" priority="6529" stopIfTrue="1">
      <formula>B101&lt;$H$3</formula>
    </cfRule>
    <cfRule type="expression" dxfId="5" priority="6530" stopIfTrue="1">
      <formula>B101&lt;$H$3</formula>
    </cfRule>
    <cfRule type="expression" dxfId="5" priority="6531" stopIfTrue="1">
      <formula>B101&lt;$H$3</formula>
    </cfRule>
    <cfRule type="expression" dxfId="5" priority="6532" stopIfTrue="1">
      <formula>B101&lt;$H$3</formula>
    </cfRule>
    <cfRule type="expression" dxfId="5" priority="6533" stopIfTrue="1">
      <formula>B101&lt;$H$3</formula>
    </cfRule>
    <cfRule type="expression" dxfId="5" priority="6534" stopIfTrue="1">
      <formula>B101&lt;$H$3</formula>
    </cfRule>
    <cfRule type="expression" dxfId="5" priority="6535" stopIfTrue="1">
      <formula>B101&lt;$H$3</formula>
    </cfRule>
    <cfRule type="expression" dxfId="5" priority="6536" stopIfTrue="1">
      <formula>B101&lt;$H$3</formula>
    </cfRule>
    <cfRule type="expression" dxfId="5" priority="6537" stopIfTrue="1">
      <formula>B101&lt;$H$3</formula>
    </cfRule>
    <cfRule type="expression" dxfId="5" priority="6538" stopIfTrue="1">
      <formula>B101&lt;$H$3</formula>
    </cfRule>
    <cfRule type="expression" dxfId="5" priority="6539" stopIfTrue="1">
      <formula>B101&lt;$H$3</formula>
    </cfRule>
    <cfRule type="expression" dxfId="5" priority="6540" stopIfTrue="1">
      <formula>B101&lt;$H$3</formula>
    </cfRule>
    <cfRule type="expression" dxfId="5" priority="6541" stopIfTrue="1">
      <formula>B101&lt;$H$3</formula>
    </cfRule>
    <cfRule type="expression" dxfId="5" priority="6542" stopIfTrue="1">
      <formula>B101&lt;$H$3</formula>
    </cfRule>
    <cfRule type="expression" dxfId="5" priority="6543" stopIfTrue="1">
      <formula>B101&lt;$H$3</formula>
    </cfRule>
    <cfRule type="expression" dxfId="5" priority="6544" stopIfTrue="1">
      <formula>B101&lt;$H$3</formula>
    </cfRule>
    <cfRule type="expression" dxfId="5" priority="6545" stopIfTrue="1">
      <formula>B101&lt;$H$3</formula>
    </cfRule>
    <cfRule type="expression" dxfId="5" priority="6546" stopIfTrue="1">
      <formula>B101&lt;$H$3</formula>
    </cfRule>
    <cfRule type="expression" dxfId="5" priority="6547" stopIfTrue="1">
      <formula>B101&lt;$H$3</formula>
    </cfRule>
    <cfRule type="expression" dxfId="5" priority="6548" stopIfTrue="1">
      <formula>B101&lt;$H$3</formula>
    </cfRule>
    <cfRule type="expression" dxfId="5" priority="6549" stopIfTrue="1">
      <formula>B101&lt;$H$3</formula>
    </cfRule>
    <cfRule type="expression" dxfId="5" priority="6550" stopIfTrue="1">
      <formula>B101&lt;$H$3</formula>
    </cfRule>
    <cfRule type="expression" dxfId="5" priority="6551" stopIfTrue="1">
      <formula>B101&lt;$H$3</formula>
    </cfRule>
    <cfRule type="expression" dxfId="5" priority="6552" stopIfTrue="1">
      <formula>B101&lt;$H$3</formula>
    </cfRule>
    <cfRule type="expression" dxfId="5" priority="6553" stopIfTrue="1">
      <formula>B101&lt;$H$3</formula>
    </cfRule>
    <cfRule type="expression" dxfId="5" priority="6554" stopIfTrue="1">
      <formula>B101&lt;$H$3</formula>
    </cfRule>
    <cfRule type="expression" dxfId="5" priority="6555" stopIfTrue="1">
      <formula>B101&lt;$H$3</formula>
    </cfRule>
    <cfRule type="expression" dxfId="5" priority="6556" stopIfTrue="1">
      <formula>B101&lt;$H$3</formula>
    </cfRule>
    <cfRule type="expression" dxfId="5" priority="6557" stopIfTrue="1">
      <formula>B101&lt;$H$3</formula>
    </cfRule>
    <cfRule type="expression" dxfId="5" priority="6558" stopIfTrue="1">
      <formula>B101&lt;$H$3</formula>
    </cfRule>
    <cfRule type="expression" dxfId="5" priority="6559" stopIfTrue="1">
      <formula>B101&lt;$H$3</formula>
    </cfRule>
    <cfRule type="expression" dxfId="5" priority="6560" stopIfTrue="1">
      <formula>B101&lt;$H$3</formula>
    </cfRule>
    <cfRule type="expression" dxfId="5" priority="6561" stopIfTrue="1">
      <formula>B101&lt;$H$3</formula>
    </cfRule>
    <cfRule type="expression" dxfId="5" priority="6562" stopIfTrue="1">
      <formula>B101&lt;$H$3</formula>
    </cfRule>
    <cfRule type="expression" dxfId="5" priority="6563" stopIfTrue="1">
      <formula>B101&lt;$H$3</formula>
    </cfRule>
    <cfRule type="expression" dxfId="5" priority="6564" stopIfTrue="1">
      <formula>B101&lt;$H$3</formula>
    </cfRule>
    <cfRule type="expression" dxfId="5" priority="6565" stopIfTrue="1">
      <formula>B101&lt;$H$3</formula>
    </cfRule>
    <cfRule type="expression" dxfId="5" priority="6566" stopIfTrue="1">
      <formula>B101&lt;$H$3</formula>
    </cfRule>
    <cfRule type="expression" dxfId="5" priority="6567" stopIfTrue="1">
      <formula>B101&lt;$H$3</formula>
    </cfRule>
    <cfRule type="expression" dxfId="5" priority="6568" stopIfTrue="1">
      <formula>B101&lt;$H$3</formula>
    </cfRule>
    <cfRule type="expression" dxfId="5" priority="6569" stopIfTrue="1">
      <formula>B101&lt;$H$3</formula>
    </cfRule>
    <cfRule type="expression" dxfId="5" priority="6570" stopIfTrue="1">
      <formula>B101&lt;$H$3</formula>
    </cfRule>
    <cfRule type="expression" dxfId="5" priority="6571" stopIfTrue="1">
      <formula>B101&lt;$H$3</formula>
    </cfRule>
    <cfRule type="expression" dxfId="5" priority="6572" stopIfTrue="1">
      <formula>B101&lt;$H$3</formula>
    </cfRule>
    <cfRule type="expression" dxfId="5" priority="6573" stopIfTrue="1">
      <formula>B101&lt;$H$3</formula>
    </cfRule>
    <cfRule type="expression" dxfId="5" priority="6574" stopIfTrue="1">
      <formula>B101&lt;$H$3</formula>
    </cfRule>
    <cfRule type="expression" dxfId="5" priority="6575" stopIfTrue="1">
      <formula>B101&lt;$H$3</formula>
    </cfRule>
    <cfRule type="expression" dxfId="5" priority="6576" stopIfTrue="1">
      <formula>B101&lt;$H$3</formula>
    </cfRule>
    <cfRule type="expression" dxfId="5" priority="6577" stopIfTrue="1">
      <formula>B101&lt;$H$3</formula>
    </cfRule>
    <cfRule type="expression" dxfId="5" priority="6578" stopIfTrue="1">
      <formula>B101&lt;$H$3</formula>
    </cfRule>
    <cfRule type="expression" dxfId="5" priority="6579" stopIfTrue="1">
      <formula>B101&lt;$H$3</formula>
    </cfRule>
    <cfRule type="expression" dxfId="5" priority="6580" stopIfTrue="1">
      <formula>B101&lt;$H$3</formula>
    </cfRule>
    <cfRule type="expression" dxfId="5" priority="6581" stopIfTrue="1">
      <formula>B101&lt;$H$3</formula>
    </cfRule>
    <cfRule type="expression" dxfId="5" priority="6582" stopIfTrue="1">
      <formula>B101&lt;$H$3</formula>
    </cfRule>
    <cfRule type="expression" dxfId="5" priority="6583" stopIfTrue="1">
      <formula>B101&lt;$H$3</formula>
    </cfRule>
    <cfRule type="expression" dxfId="5" priority="6584" stopIfTrue="1">
      <formula>B101&lt;$H$3</formula>
    </cfRule>
    <cfRule type="expression" dxfId="5" priority="6585" stopIfTrue="1">
      <formula>B101&lt;$H$3</formula>
    </cfRule>
    <cfRule type="expression" dxfId="5" priority="6586" stopIfTrue="1">
      <formula>B101&lt;$H$3</formula>
    </cfRule>
    <cfRule type="expression" dxfId="5" priority="6587" stopIfTrue="1">
      <formula>B101&lt;$H$3</formula>
    </cfRule>
    <cfRule type="expression" dxfId="5" priority="6588" stopIfTrue="1">
      <formula>B101&lt;$H$3</formula>
    </cfRule>
    <cfRule type="expression" dxfId="5" priority="6589" stopIfTrue="1">
      <formula>B101&lt;$H$3</formula>
    </cfRule>
    <cfRule type="expression" dxfId="5" priority="6590" stopIfTrue="1">
      <formula>B101&lt;$H$3</formula>
    </cfRule>
    <cfRule type="expression" dxfId="5" priority="6591" stopIfTrue="1">
      <formula>B101&lt;$H$3</formula>
    </cfRule>
    <cfRule type="expression" dxfId="5" priority="6592" stopIfTrue="1">
      <formula>B101&lt;$H$3</formula>
    </cfRule>
    <cfRule type="expression" dxfId="5" priority="6593" stopIfTrue="1">
      <formula>B101&lt;$H$3</formula>
    </cfRule>
    <cfRule type="expression" dxfId="5" priority="6594" stopIfTrue="1">
      <formula>B101&lt;$H$3</formula>
    </cfRule>
    <cfRule type="expression" dxfId="5" priority="6595" stopIfTrue="1">
      <formula>B101&lt;$H$3</formula>
    </cfRule>
    <cfRule type="expression" dxfId="5" priority="6596" stopIfTrue="1">
      <formula>B101&lt;$H$3</formula>
    </cfRule>
    <cfRule type="expression" dxfId="5" priority="6597" stopIfTrue="1">
      <formula>B101&lt;$H$3</formula>
    </cfRule>
    <cfRule type="expression" dxfId="5" priority="6598" stopIfTrue="1">
      <formula>B101&lt;$H$3</formula>
    </cfRule>
    <cfRule type="expression" dxfId="5" priority="6599" stopIfTrue="1">
      <formula>B101&lt;$H$3</formula>
    </cfRule>
    <cfRule type="expression" dxfId="5" priority="6600" stopIfTrue="1">
      <formula>B101&lt;$H$3</formula>
    </cfRule>
    <cfRule type="expression" dxfId="5" priority="6601" stopIfTrue="1">
      <formula>B101&lt;$H$3</formula>
    </cfRule>
    <cfRule type="expression" dxfId="5" priority="6602" stopIfTrue="1">
      <formula>B101&lt;$H$3</formula>
    </cfRule>
    <cfRule type="expression" dxfId="5" priority="6603" stopIfTrue="1">
      <formula>B101&lt;$H$3</formula>
    </cfRule>
    <cfRule type="expression" dxfId="5" priority="6604" stopIfTrue="1">
      <formula>B101&lt;$H$3</formula>
    </cfRule>
    <cfRule type="expression" dxfId="5" priority="6605" stopIfTrue="1">
      <formula>B101&lt;$H$3</formula>
    </cfRule>
    <cfRule type="expression" dxfId="5" priority="6606" stopIfTrue="1">
      <formula>B101&lt;$H$3</formula>
    </cfRule>
    <cfRule type="expression" dxfId="5" priority="6607" stopIfTrue="1">
      <formula>B101&lt;$H$3</formula>
    </cfRule>
    <cfRule type="expression" dxfId="5" priority="6608" stopIfTrue="1">
      <formula>B101&lt;$H$3</formula>
    </cfRule>
    <cfRule type="expression" dxfId="5" priority="6609" stopIfTrue="1">
      <formula>B101&lt;$H$3</formula>
    </cfRule>
    <cfRule type="expression" dxfId="5" priority="6610" stopIfTrue="1">
      <formula>B101&lt;$H$3</formula>
    </cfRule>
    <cfRule type="expression" dxfId="5" priority="6611" stopIfTrue="1">
      <formula>B101&lt;$H$3</formula>
    </cfRule>
    <cfRule type="expression" dxfId="5" priority="6612" stopIfTrue="1">
      <formula>B101&lt;$H$3</formula>
    </cfRule>
    <cfRule type="expression" dxfId="5" priority="6613" stopIfTrue="1">
      <formula>B101&lt;$H$3</formula>
    </cfRule>
    <cfRule type="expression" dxfId="5" priority="6614" stopIfTrue="1">
      <formula>B101&lt;$H$3</formula>
    </cfRule>
    <cfRule type="expression" dxfId="5" priority="6615" stopIfTrue="1">
      <formula>B101&lt;$H$3</formula>
    </cfRule>
    <cfRule type="expression" dxfId="5" priority="6616" stopIfTrue="1">
      <formula>B101&lt;$H$3</formula>
    </cfRule>
    <cfRule type="expression" dxfId="5" priority="6617" stopIfTrue="1">
      <formula>B101&lt;$H$3</formula>
    </cfRule>
    <cfRule type="expression" dxfId="5" priority="6618" stopIfTrue="1">
      <formula>B101&lt;$H$3</formula>
    </cfRule>
    <cfRule type="expression" dxfId="5" priority="6619" stopIfTrue="1">
      <formula>B101&lt;$H$3</formula>
    </cfRule>
    <cfRule type="expression" dxfId="5" priority="6620" stopIfTrue="1">
      <formula>B101&lt;$H$3</formula>
    </cfRule>
    <cfRule type="expression" dxfId="5" priority="6621" stopIfTrue="1">
      <formula>B101&lt;$H$3</formula>
    </cfRule>
    <cfRule type="expression" dxfId="5" priority="6622" stopIfTrue="1">
      <formula>B101&lt;$H$3</formula>
    </cfRule>
    <cfRule type="expression" dxfId="5" priority="6623" stopIfTrue="1">
      <formula>B101&lt;$H$3</formula>
    </cfRule>
    <cfRule type="expression" dxfId="5" priority="6624" stopIfTrue="1">
      <formula>B101&lt;$H$3</formula>
    </cfRule>
    <cfRule type="expression" dxfId="5" priority="6625" stopIfTrue="1">
      <formula>B101&lt;$H$3</formula>
    </cfRule>
    <cfRule type="expression" dxfId="5" priority="6626" stopIfTrue="1">
      <formula>B101&lt;$H$3</formula>
    </cfRule>
    <cfRule type="expression" dxfId="5" priority="6627" stopIfTrue="1">
      <formula>B101&lt;$H$3</formula>
    </cfRule>
    <cfRule type="expression" dxfId="5" priority="6628" stopIfTrue="1">
      <formula>B101&lt;$H$3</formula>
    </cfRule>
    <cfRule type="expression" dxfId="5" priority="6629" stopIfTrue="1">
      <formula>B101&lt;$H$3</formula>
    </cfRule>
    <cfRule type="expression" dxfId="5" priority="6630" stopIfTrue="1">
      <formula>B101&lt;$H$3</formula>
    </cfRule>
    <cfRule type="expression" dxfId="5" priority="6631" stopIfTrue="1">
      <formula>B101&lt;$H$3</formula>
    </cfRule>
    <cfRule type="expression" dxfId="5" priority="6632" stopIfTrue="1">
      <formula>B101&lt;$H$3</formula>
    </cfRule>
    <cfRule type="expression" dxfId="5" priority="6633" stopIfTrue="1">
      <formula>B101&lt;$H$3</formula>
    </cfRule>
    <cfRule type="expression" dxfId="5" priority="6634" stopIfTrue="1">
      <formula>B101&lt;$H$3</formula>
    </cfRule>
    <cfRule type="expression" dxfId="5" priority="6635" stopIfTrue="1">
      <formula>B101&lt;$H$3</formula>
    </cfRule>
    <cfRule type="expression" dxfId="5" priority="6636" stopIfTrue="1">
      <formula>B101&lt;$H$3</formula>
    </cfRule>
    <cfRule type="expression" dxfId="5" priority="6637" stopIfTrue="1">
      <formula>B101&lt;$H$3</formula>
    </cfRule>
    <cfRule type="expression" dxfId="5" priority="6638" stopIfTrue="1">
      <formula>B101&lt;$H$3</formula>
    </cfRule>
    <cfRule type="expression" dxfId="5" priority="6639" stopIfTrue="1">
      <formula>B101&lt;$H$3</formula>
    </cfRule>
    <cfRule type="expression" dxfId="5" priority="6640" stopIfTrue="1">
      <formula>B101&lt;$H$3</formula>
    </cfRule>
    <cfRule type="expression" dxfId="5" priority="6641" stopIfTrue="1">
      <formula>B101&lt;$H$3</formula>
    </cfRule>
    <cfRule type="expression" dxfId="5" priority="6642" stopIfTrue="1">
      <formula>B101&lt;$H$3</formula>
    </cfRule>
    <cfRule type="expression" dxfId="5" priority="6643" stopIfTrue="1">
      <formula>B101&lt;$H$3</formula>
    </cfRule>
    <cfRule type="expression" dxfId="5" priority="6644" stopIfTrue="1">
      <formula>B101&lt;$H$3</formula>
    </cfRule>
    <cfRule type="expression" dxfId="5" priority="6645" stopIfTrue="1">
      <formula>B101&lt;$H$3</formula>
    </cfRule>
    <cfRule type="expression" dxfId="5" priority="6646" stopIfTrue="1">
      <formula>B101&lt;$H$3</formula>
    </cfRule>
    <cfRule type="expression" dxfId="5" priority="6647" stopIfTrue="1">
      <formula>B101&lt;$H$3</formula>
    </cfRule>
    <cfRule type="expression" dxfId="5" priority="6648" stopIfTrue="1">
      <formula>B101&lt;$H$3</formula>
    </cfRule>
    <cfRule type="expression" dxfId="5" priority="6649" stopIfTrue="1">
      <formula>B101&lt;$H$3</formula>
    </cfRule>
    <cfRule type="expression" dxfId="5" priority="6650" stopIfTrue="1">
      <formula>B101&lt;$H$3</formula>
    </cfRule>
    <cfRule type="expression" dxfId="5" priority="6651" stopIfTrue="1">
      <formula>B101&lt;$H$3</formula>
    </cfRule>
    <cfRule type="expression" dxfId="5" priority="6652" stopIfTrue="1">
      <formula>B101&lt;$H$3</formula>
    </cfRule>
    <cfRule type="expression" dxfId="5" priority="6653" stopIfTrue="1">
      <formula>B101&lt;$H$3</formula>
    </cfRule>
    <cfRule type="expression" dxfId="5" priority="6654" stopIfTrue="1">
      <formula>B101&lt;$H$3</formula>
    </cfRule>
    <cfRule type="expression" dxfId="5" priority="6655" stopIfTrue="1">
      <formula>B101&lt;$H$3</formula>
    </cfRule>
    <cfRule type="expression" dxfId="5" priority="6656" stopIfTrue="1">
      <formula>B101&lt;$H$3</formula>
    </cfRule>
    <cfRule type="expression" dxfId="5" priority="6657" stopIfTrue="1">
      <formula>B101&lt;$H$3</formula>
    </cfRule>
    <cfRule type="expression" dxfId="5" priority="6658" stopIfTrue="1">
      <formula>B101&lt;$H$3</formula>
    </cfRule>
    <cfRule type="expression" dxfId="5" priority="6659" stopIfTrue="1">
      <formula>B101&lt;$H$3</formula>
    </cfRule>
    <cfRule type="expression" dxfId="5" priority="6660" stopIfTrue="1">
      <formula>B101&lt;$H$3</formula>
    </cfRule>
    <cfRule type="expression" dxfId="5" priority="6661" stopIfTrue="1">
      <formula>B101&lt;$H$3</formula>
    </cfRule>
    <cfRule type="expression" dxfId="5" priority="6662" stopIfTrue="1">
      <formula>B101&lt;$H$3</formula>
    </cfRule>
    <cfRule type="expression" dxfId="5" priority="6663" stopIfTrue="1">
      <formula>B101&lt;$H$3</formula>
    </cfRule>
    <cfRule type="expression" dxfId="5" priority="6664" stopIfTrue="1">
      <formula>B101&lt;$H$3</formula>
    </cfRule>
    <cfRule type="expression" dxfId="5" priority="6665" stopIfTrue="1">
      <formula>B101&lt;$H$3</formula>
    </cfRule>
    <cfRule type="expression" dxfId="5" priority="6666" stopIfTrue="1">
      <formula>B101&lt;$H$3</formula>
    </cfRule>
    <cfRule type="expression" dxfId="5" priority="6667" stopIfTrue="1">
      <formula>B101&lt;$H$3</formula>
    </cfRule>
    <cfRule type="expression" dxfId="5" priority="6668" stopIfTrue="1">
      <formula>B101&lt;$H$3</formula>
    </cfRule>
    <cfRule type="expression" dxfId="5" priority="6669" stopIfTrue="1">
      <formula>B101&lt;$H$3</formula>
    </cfRule>
    <cfRule type="expression" dxfId="5" priority="6670" stopIfTrue="1">
      <formula>B101&lt;$H$3</formula>
    </cfRule>
    <cfRule type="expression" dxfId="5" priority="6671" stopIfTrue="1">
      <formula>B101&lt;$H$3</formula>
    </cfRule>
    <cfRule type="expression" dxfId="5" priority="6672" stopIfTrue="1">
      <formula>B101&lt;$H$3</formula>
    </cfRule>
    <cfRule type="expression" dxfId="5" priority="6673" stopIfTrue="1">
      <formula>B101&lt;$H$3</formula>
    </cfRule>
    <cfRule type="expression" dxfId="5" priority="6674" stopIfTrue="1">
      <formula>B101&lt;$H$3</formula>
    </cfRule>
    <cfRule type="expression" dxfId="5" priority="6675" stopIfTrue="1">
      <formula>B101&lt;$H$3</formula>
    </cfRule>
    <cfRule type="expression" dxfId="5" priority="6676" stopIfTrue="1">
      <formula>B101&lt;$H$3</formula>
    </cfRule>
    <cfRule type="expression" dxfId="5" priority="6677" stopIfTrue="1">
      <formula>B101&lt;$H$3</formula>
    </cfRule>
    <cfRule type="expression" dxfId="5" priority="6678" stopIfTrue="1">
      <formula>B101&lt;$H$3</formula>
    </cfRule>
    <cfRule type="expression" dxfId="5" priority="6679" stopIfTrue="1">
      <formula>B101&lt;$H$3</formula>
    </cfRule>
    <cfRule type="expression" dxfId="5" priority="6680" stopIfTrue="1">
      <formula>B101&lt;$H$3</formula>
    </cfRule>
    <cfRule type="expression" dxfId="5" priority="6681" stopIfTrue="1">
      <formula>B101&lt;$H$3</formula>
    </cfRule>
    <cfRule type="expression" dxfId="5" priority="6682" stopIfTrue="1">
      <formula>B101&lt;$H$3</formula>
    </cfRule>
    <cfRule type="expression" dxfId="5" priority="6683" stopIfTrue="1">
      <formula>B101&lt;$H$3</formula>
    </cfRule>
    <cfRule type="expression" dxfId="5" priority="6684" stopIfTrue="1">
      <formula>B101&lt;$H$3</formula>
    </cfRule>
    <cfRule type="expression" dxfId="5" priority="6685" stopIfTrue="1">
      <formula>B101&lt;$H$3</formula>
    </cfRule>
    <cfRule type="expression" dxfId="5" priority="6686" stopIfTrue="1">
      <formula>B101&lt;$H$3</formula>
    </cfRule>
    <cfRule type="expression" dxfId="5" priority="6687" stopIfTrue="1">
      <formula>B101&lt;$H$3</formula>
    </cfRule>
    <cfRule type="expression" dxfId="5" priority="6688" stopIfTrue="1">
      <formula>B101&lt;$H$3</formula>
    </cfRule>
    <cfRule type="expression" dxfId="5" priority="6689" stopIfTrue="1">
      <formula>B101&lt;$H$3</formula>
    </cfRule>
    <cfRule type="expression" dxfId="5" priority="6690" stopIfTrue="1">
      <formula>B101&lt;$H$3</formula>
    </cfRule>
    <cfRule type="expression" dxfId="5" priority="6691" stopIfTrue="1">
      <formula>B101&lt;$H$3</formula>
    </cfRule>
    <cfRule type="expression" dxfId="5" priority="6692" stopIfTrue="1">
      <formula>B101&lt;$H$3</formula>
    </cfRule>
    <cfRule type="expression" dxfId="5" priority="6693" stopIfTrue="1">
      <formula>B101&lt;$H$3</formula>
    </cfRule>
    <cfRule type="expression" dxfId="5" priority="6694" stopIfTrue="1">
      <formula>B101&lt;$H$3</formula>
    </cfRule>
    <cfRule type="expression" dxfId="5" priority="6695" stopIfTrue="1">
      <formula>B101&lt;$H$3</formula>
    </cfRule>
    <cfRule type="expression" dxfId="5" priority="6696" stopIfTrue="1">
      <formula>B101&lt;$H$3</formula>
    </cfRule>
    <cfRule type="expression" dxfId="5" priority="6697" stopIfTrue="1">
      <formula>B101&lt;$H$3</formula>
    </cfRule>
    <cfRule type="expression" dxfId="5" priority="6698" stopIfTrue="1">
      <formula>B101&lt;$H$3</formula>
    </cfRule>
    <cfRule type="expression" dxfId="5" priority="6699" stopIfTrue="1">
      <formula>B101&lt;$H$3</formula>
    </cfRule>
    <cfRule type="expression" dxfId="5" priority="6700" stopIfTrue="1">
      <formula>B101&lt;$H$3</formula>
    </cfRule>
    <cfRule type="expression" dxfId="5" priority="6701" stopIfTrue="1">
      <formula>B101&lt;$H$3</formula>
    </cfRule>
    <cfRule type="expression" dxfId="5" priority="6702" stopIfTrue="1">
      <formula>B101&lt;$H$3</formula>
    </cfRule>
    <cfRule type="expression" dxfId="5" priority="6703" stopIfTrue="1">
      <formula>B101&lt;$H$3</formula>
    </cfRule>
    <cfRule type="expression" dxfId="5" priority="6704" stopIfTrue="1">
      <formula>B101&lt;$H$3</formula>
    </cfRule>
    <cfRule type="expression" dxfId="5" priority="6705" stopIfTrue="1">
      <formula>B101&lt;$H$3</formula>
    </cfRule>
    <cfRule type="expression" dxfId="5" priority="6706" stopIfTrue="1">
      <formula>B101&lt;$H$3</formula>
    </cfRule>
    <cfRule type="expression" dxfId="5" priority="6707" stopIfTrue="1">
      <formula>B101&lt;$H$3</formula>
    </cfRule>
    <cfRule type="expression" dxfId="5" priority="6708" stopIfTrue="1">
      <formula>B101&lt;$H$3</formula>
    </cfRule>
    <cfRule type="expression" dxfId="5" priority="6709" stopIfTrue="1">
      <formula>B101&lt;$H$3</formula>
    </cfRule>
    <cfRule type="expression" dxfId="5" priority="6710" stopIfTrue="1">
      <formula>B101&lt;$H$3</formula>
    </cfRule>
    <cfRule type="expression" dxfId="5" priority="6711" stopIfTrue="1">
      <formula>B101&lt;$H$3</formula>
    </cfRule>
    <cfRule type="expression" dxfId="5" priority="6712" stopIfTrue="1">
      <formula>B101&lt;$H$3</formula>
    </cfRule>
    <cfRule type="expression" dxfId="5" priority="6713" stopIfTrue="1">
      <formula>B101&lt;$H$3</formula>
    </cfRule>
    <cfRule type="expression" dxfId="5" priority="6714" stopIfTrue="1">
      <formula>B101&lt;$H$3</formula>
    </cfRule>
    <cfRule type="expression" dxfId="5" priority="6715" stopIfTrue="1">
      <formula>B101&lt;$H$3</formula>
    </cfRule>
    <cfRule type="expression" dxfId="5" priority="6716" stopIfTrue="1">
      <formula>B101&lt;$H$3</formula>
    </cfRule>
    <cfRule type="expression" dxfId="5" priority="6717" stopIfTrue="1">
      <formula>B101&lt;$H$3</formula>
    </cfRule>
    <cfRule type="expression" dxfId="5" priority="6718" stopIfTrue="1">
      <formula>B101&lt;$H$3</formula>
    </cfRule>
    <cfRule type="expression" dxfId="5" priority="6719" stopIfTrue="1">
      <formula>B101&lt;$H$3</formula>
    </cfRule>
    <cfRule type="expression" dxfId="5" priority="6720" stopIfTrue="1">
      <formula>B101&lt;$H$3</formula>
    </cfRule>
    <cfRule type="expression" dxfId="5" priority="6721" stopIfTrue="1">
      <formula>B101&lt;$H$3</formula>
    </cfRule>
    <cfRule type="expression" dxfId="5" priority="6722" stopIfTrue="1">
      <formula>B101&lt;$H$3</formula>
    </cfRule>
    <cfRule type="expression" dxfId="5" priority="6723" stopIfTrue="1">
      <formula>B101&lt;$H$3</formula>
    </cfRule>
    <cfRule type="expression" dxfId="5" priority="6724" stopIfTrue="1">
      <formula>B101&lt;$H$3</formula>
    </cfRule>
    <cfRule type="expression" dxfId="5" priority="6725" stopIfTrue="1">
      <formula>B101&lt;$H$3</formula>
    </cfRule>
    <cfRule type="expression" dxfId="5" priority="6726" stopIfTrue="1">
      <formula>B101&lt;$H$3</formula>
    </cfRule>
    <cfRule type="expression" dxfId="5" priority="6727" stopIfTrue="1">
      <formula>B101&lt;$H$3</formula>
    </cfRule>
    <cfRule type="expression" dxfId="5" priority="6728" stopIfTrue="1">
      <formula>B101&lt;$H$3</formula>
    </cfRule>
    <cfRule type="expression" dxfId="5" priority="6729" stopIfTrue="1">
      <formula>B101&lt;$H$3</formula>
    </cfRule>
    <cfRule type="expression" dxfId="5" priority="6730" stopIfTrue="1">
      <formula>B101&lt;$H$3</formula>
    </cfRule>
    <cfRule type="expression" dxfId="5" priority="6731" stopIfTrue="1">
      <formula>B101&lt;$H$3</formula>
    </cfRule>
    <cfRule type="expression" dxfId="5" priority="6732" stopIfTrue="1">
      <formula>B101&lt;$H$3</formula>
    </cfRule>
    <cfRule type="expression" dxfId="5" priority="6733" stopIfTrue="1">
      <formula>B101&lt;$H$3</formula>
    </cfRule>
    <cfRule type="expression" dxfId="5" priority="6734" stopIfTrue="1">
      <formula>B101&lt;$H$3</formula>
    </cfRule>
    <cfRule type="expression" dxfId="5" priority="6735" stopIfTrue="1">
      <formula>B101&lt;$H$3</formula>
    </cfRule>
    <cfRule type="expression" dxfId="5" priority="6736" stopIfTrue="1">
      <formula>B101&lt;$H$3</formula>
    </cfRule>
    <cfRule type="expression" dxfId="5" priority="6737" stopIfTrue="1">
      <formula>B101&lt;$H$3</formula>
    </cfRule>
    <cfRule type="expression" dxfId="5" priority="6738" stopIfTrue="1">
      <formula>B101&lt;$H$3</formula>
    </cfRule>
    <cfRule type="expression" dxfId="5" priority="6739" stopIfTrue="1">
      <formula>B101&lt;$H$3</formula>
    </cfRule>
    <cfRule type="expression" dxfId="5" priority="6740" stopIfTrue="1">
      <formula>B101&lt;$H$3</formula>
    </cfRule>
    <cfRule type="expression" dxfId="5" priority="6741" stopIfTrue="1">
      <formula>B101&lt;$H$3</formula>
    </cfRule>
    <cfRule type="expression" dxfId="5" priority="6742" stopIfTrue="1">
      <formula>B101&lt;$H$3</formula>
    </cfRule>
    <cfRule type="expression" dxfId="5" priority="6743" stopIfTrue="1">
      <formula>B101&lt;$H$3</formula>
    </cfRule>
    <cfRule type="expression" dxfId="5" priority="6744" stopIfTrue="1">
      <formula>B101&lt;$H$3</formula>
    </cfRule>
    <cfRule type="expression" dxfId="5" priority="6745" stopIfTrue="1">
      <formula>B101&lt;$H$3</formula>
    </cfRule>
    <cfRule type="expression" dxfId="5" priority="6746" stopIfTrue="1">
      <formula>B101&lt;$H$3</formula>
    </cfRule>
    <cfRule type="expression" dxfId="5" priority="6747" stopIfTrue="1">
      <formula>B101&lt;$H$3</formula>
    </cfRule>
    <cfRule type="expression" dxfId="5" priority="6748" stopIfTrue="1">
      <formula>B101&lt;$H$3</formula>
    </cfRule>
    <cfRule type="expression" dxfId="5" priority="6749" stopIfTrue="1">
      <formula>B101&lt;$H$3</formula>
    </cfRule>
    <cfRule type="expression" dxfId="5" priority="6750" stopIfTrue="1">
      <formula>B101&lt;$H$3</formula>
    </cfRule>
    <cfRule type="expression" dxfId="5" priority="6751" stopIfTrue="1">
      <formula>B101&lt;$H$3</formula>
    </cfRule>
    <cfRule type="expression" dxfId="5" priority="6752" stopIfTrue="1">
      <formula>B101&lt;$H$3</formula>
    </cfRule>
    <cfRule type="expression" dxfId="5" priority="6753" stopIfTrue="1">
      <formula>B101&lt;$H$3</formula>
    </cfRule>
    <cfRule type="expression" dxfId="5" priority="6754" stopIfTrue="1">
      <formula>B101&lt;$H$3</formula>
    </cfRule>
    <cfRule type="expression" dxfId="5" priority="6755" stopIfTrue="1">
      <formula>B101&lt;$H$3</formula>
    </cfRule>
    <cfRule type="expression" dxfId="5" priority="6756" stopIfTrue="1">
      <formula>B101&lt;$H$3</formula>
    </cfRule>
    <cfRule type="expression" dxfId="5" priority="6757" stopIfTrue="1">
      <formula>B101&lt;$H$3</formula>
    </cfRule>
    <cfRule type="expression" dxfId="5" priority="6758" stopIfTrue="1">
      <formula>B101&lt;$H$3</formula>
    </cfRule>
    <cfRule type="expression" dxfId="5" priority="6759" stopIfTrue="1">
      <formula>B101&lt;$H$3</formula>
    </cfRule>
    <cfRule type="expression" dxfId="5" priority="6760" stopIfTrue="1">
      <formula>B101&lt;$H$3</formula>
    </cfRule>
    <cfRule type="expression" dxfId="5" priority="6761" stopIfTrue="1">
      <formula>B101&lt;$H$3</formula>
    </cfRule>
    <cfRule type="expression" dxfId="5" priority="6762" stopIfTrue="1">
      <formula>B101&lt;$H$3</formula>
    </cfRule>
    <cfRule type="expression" dxfId="5" priority="6763" stopIfTrue="1">
      <formula>B101&lt;$H$3</formula>
    </cfRule>
    <cfRule type="expression" dxfId="5" priority="6764" stopIfTrue="1">
      <formula>B101&lt;$H$3</formula>
    </cfRule>
    <cfRule type="expression" dxfId="5" priority="6765" stopIfTrue="1">
      <formula>B101&lt;$H$3</formula>
    </cfRule>
    <cfRule type="expression" dxfId="5" priority="6766" stopIfTrue="1">
      <formula>B101&lt;$H$3</formula>
    </cfRule>
    <cfRule type="expression" dxfId="5" priority="6767" stopIfTrue="1">
      <formula>B101&lt;$H$3</formula>
    </cfRule>
    <cfRule type="expression" dxfId="5" priority="6768" stopIfTrue="1">
      <formula>B101&lt;$H$3</formula>
    </cfRule>
    <cfRule type="expression" dxfId="5" priority="6769" stopIfTrue="1">
      <formula>B101&lt;$H$3</formula>
    </cfRule>
    <cfRule type="expression" dxfId="5" priority="6770" stopIfTrue="1">
      <formula>B101&lt;$H$3</formula>
    </cfRule>
    <cfRule type="expression" dxfId="5" priority="6771" stopIfTrue="1">
      <formula>B101&lt;$H$3</formula>
    </cfRule>
    <cfRule type="expression" dxfId="5" priority="6772" stopIfTrue="1">
      <formula>B101&lt;$H$3</formula>
    </cfRule>
    <cfRule type="expression" dxfId="5" priority="6773" stopIfTrue="1">
      <formula>B101&lt;$H$3</formula>
    </cfRule>
    <cfRule type="expression" dxfId="5" priority="6774" stopIfTrue="1">
      <formula>B101&lt;$H$3</formula>
    </cfRule>
    <cfRule type="expression" dxfId="5" priority="6775" stopIfTrue="1">
      <formula>B101&lt;$H$3</formula>
    </cfRule>
    <cfRule type="expression" dxfId="5" priority="6776" stopIfTrue="1">
      <formula>B101&lt;$H$3</formula>
    </cfRule>
    <cfRule type="expression" dxfId="5" priority="6777" stopIfTrue="1">
      <formula>B101&lt;$H$3</formula>
    </cfRule>
    <cfRule type="expression" dxfId="5" priority="6778" stopIfTrue="1">
      <formula>B101&lt;$H$3</formula>
    </cfRule>
    <cfRule type="expression" dxfId="5" priority="6779" stopIfTrue="1">
      <formula>B101&lt;$H$3</formula>
    </cfRule>
    <cfRule type="expression" dxfId="5" priority="6780" stopIfTrue="1">
      <formula>B101&lt;$H$3</formula>
    </cfRule>
    <cfRule type="expression" dxfId="5" priority="6781" stopIfTrue="1">
      <formula>B101&lt;$H$3</formula>
    </cfRule>
    <cfRule type="expression" dxfId="5" priority="6782" stopIfTrue="1">
      <formula>B101&lt;$H$3</formula>
    </cfRule>
    <cfRule type="expression" dxfId="5" priority="6783" stopIfTrue="1">
      <formula>B101&lt;$H$3</formula>
    </cfRule>
    <cfRule type="expression" dxfId="5" priority="6784" stopIfTrue="1">
      <formula>B101&lt;$H$3</formula>
    </cfRule>
    <cfRule type="expression" dxfId="5" priority="6785" stopIfTrue="1">
      <formula>B101&lt;$H$3</formula>
    </cfRule>
    <cfRule type="expression" dxfId="5" priority="6786" stopIfTrue="1">
      <formula>B101&lt;$H$3</formula>
    </cfRule>
    <cfRule type="expression" dxfId="5" priority="6787" stopIfTrue="1">
      <formula>B101&lt;$H$3</formula>
    </cfRule>
    <cfRule type="expression" dxfId="5" priority="6788" stopIfTrue="1">
      <formula>B101&lt;$H$3</formula>
    </cfRule>
    <cfRule type="expression" dxfId="5" priority="6789" stopIfTrue="1">
      <formula>B101&lt;$H$3</formula>
    </cfRule>
    <cfRule type="expression" dxfId="5" priority="6790" stopIfTrue="1">
      <formula>B101&lt;$H$3</formula>
    </cfRule>
    <cfRule type="expression" dxfId="5" priority="6791" stopIfTrue="1">
      <formula>B101&lt;$H$3</formula>
    </cfRule>
    <cfRule type="expression" dxfId="5" priority="6792" stopIfTrue="1">
      <formula>B101&lt;$H$3</formula>
    </cfRule>
    <cfRule type="expression" dxfId="5" priority="6793" stopIfTrue="1">
      <formula>B101&lt;$H$3</formula>
    </cfRule>
    <cfRule type="expression" dxfId="5" priority="6794" stopIfTrue="1">
      <formula>B101&lt;$H$3</formula>
    </cfRule>
    <cfRule type="expression" dxfId="5" priority="6795" stopIfTrue="1">
      <formula>B101&lt;$H$3</formula>
    </cfRule>
    <cfRule type="expression" dxfId="5" priority="6796" stopIfTrue="1">
      <formula>B101&lt;$H$3</formula>
    </cfRule>
    <cfRule type="expression" dxfId="5" priority="6797" stopIfTrue="1">
      <formula>B101&lt;$H$3</formula>
    </cfRule>
    <cfRule type="expression" dxfId="5" priority="6798" stopIfTrue="1">
      <formula>B101&lt;$H$3</formula>
    </cfRule>
    <cfRule type="expression" dxfId="5" priority="6799" stopIfTrue="1">
      <formula>B101&lt;$H$3</formula>
    </cfRule>
    <cfRule type="expression" dxfId="5" priority="6800" stopIfTrue="1">
      <formula>B101&lt;$H$3</formula>
    </cfRule>
    <cfRule type="expression" dxfId="5" priority="6801" stopIfTrue="1">
      <formula>B101&lt;$H$3</formula>
    </cfRule>
    <cfRule type="expression" dxfId="5" priority="6802" stopIfTrue="1">
      <formula>B101&lt;$H$3</formula>
    </cfRule>
    <cfRule type="expression" dxfId="5" priority="6803" stopIfTrue="1">
      <formula>B101&lt;$H$3</formula>
    </cfRule>
    <cfRule type="expression" dxfId="5" priority="6804" stopIfTrue="1">
      <formula>B101&lt;$H$3</formula>
    </cfRule>
    <cfRule type="expression" dxfId="5" priority="6805" stopIfTrue="1">
      <formula>B101&lt;$H$3</formula>
    </cfRule>
    <cfRule type="expression" dxfId="5" priority="6806" stopIfTrue="1">
      <formula>B101&lt;$H$3</formula>
    </cfRule>
    <cfRule type="expression" dxfId="5" priority="6807" stopIfTrue="1">
      <formula>B101&lt;$H$3</formula>
    </cfRule>
    <cfRule type="expression" dxfId="5" priority="6808" stopIfTrue="1">
      <formula>B101&lt;$H$3</formula>
    </cfRule>
    <cfRule type="expression" dxfId="5" priority="6809" stopIfTrue="1">
      <formula>B101&lt;$H$3</formula>
    </cfRule>
    <cfRule type="expression" dxfId="5" priority="6810" stopIfTrue="1">
      <formula>B101&lt;$H$3</formula>
    </cfRule>
    <cfRule type="expression" dxfId="5" priority="6811" stopIfTrue="1">
      <formula>B101&lt;$H$3</formula>
    </cfRule>
    <cfRule type="expression" dxfId="5" priority="6812" stopIfTrue="1">
      <formula>B101&lt;$H$3</formula>
    </cfRule>
    <cfRule type="expression" dxfId="5" priority="6813" stopIfTrue="1">
      <formula>B101&lt;$H$3</formula>
    </cfRule>
    <cfRule type="expression" dxfId="5" priority="6814" stopIfTrue="1">
      <formula>B101&lt;$H$3</formula>
    </cfRule>
    <cfRule type="expression" dxfId="5" priority="6815" stopIfTrue="1">
      <formula>B101&lt;$H$3</formula>
    </cfRule>
    <cfRule type="expression" dxfId="5" priority="6816" stopIfTrue="1">
      <formula>B101&lt;$H$3</formula>
    </cfRule>
    <cfRule type="expression" dxfId="5" priority="6817" stopIfTrue="1">
      <formula>B101&lt;$H$3</formula>
    </cfRule>
    <cfRule type="expression" dxfId="5" priority="6818" stopIfTrue="1">
      <formula>B101&lt;$H$3</formula>
    </cfRule>
    <cfRule type="expression" dxfId="5" priority="6819" stopIfTrue="1">
      <formula>B101&lt;$H$3</formula>
    </cfRule>
    <cfRule type="expression" dxfId="5" priority="6820" stopIfTrue="1">
      <formula>B101&lt;$H$3</formula>
    </cfRule>
    <cfRule type="expression" dxfId="5" priority="6821" stopIfTrue="1">
      <formula>B101&lt;$H$3</formula>
    </cfRule>
    <cfRule type="expression" dxfId="5" priority="6822" stopIfTrue="1">
      <formula>B101&lt;$H$3</formula>
    </cfRule>
    <cfRule type="expression" dxfId="5" priority="6823" stopIfTrue="1">
      <formula>B101&lt;$H$3</formula>
    </cfRule>
    <cfRule type="expression" dxfId="5" priority="6824" stopIfTrue="1">
      <formula>B101&lt;$H$3</formula>
    </cfRule>
    <cfRule type="expression" dxfId="5" priority="6825" stopIfTrue="1">
      <formula>B101&lt;$H$3</formula>
    </cfRule>
    <cfRule type="expression" dxfId="5" priority="6826" stopIfTrue="1">
      <formula>B101&lt;$H$3</formula>
    </cfRule>
    <cfRule type="expression" dxfId="5" priority="6827" stopIfTrue="1">
      <formula>B101&lt;$H$3</formula>
    </cfRule>
    <cfRule type="expression" dxfId="5" priority="6828" stopIfTrue="1">
      <formula>B101&lt;$H$3</formula>
    </cfRule>
    <cfRule type="expression" dxfId="5" priority="6829" stopIfTrue="1">
      <formula>B101&lt;$H$3</formula>
    </cfRule>
    <cfRule type="expression" dxfId="5" priority="6830" stopIfTrue="1">
      <formula>B101&lt;$H$3</formula>
    </cfRule>
    <cfRule type="expression" dxfId="5" priority="6831" stopIfTrue="1">
      <formula>B101&lt;$H$3</formula>
    </cfRule>
    <cfRule type="expression" dxfId="5" priority="6832" stopIfTrue="1">
      <formula>B101&lt;$H$3</formula>
    </cfRule>
    <cfRule type="expression" dxfId="5" priority="6833" stopIfTrue="1">
      <formula>B101&lt;$H$3</formula>
    </cfRule>
    <cfRule type="expression" dxfId="5" priority="6834" stopIfTrue="1">
      <formula>B101&lt;$H$3</formula>
    </cfRule>
    <cfRule type="expression" dxfId="5" priority="6835" stopIfTrue="1">
      <formula>B101&lt;$H$3</formula>
    </cfRule>
    <cfRule type="expression" dxfId="5" priority="6836" stopIfTrue="1">
      <formula>B101&lt;$H$3</formula>
    </cfRule>
    <cfRule type="expression" dxfId="5" priority="6837" stopIfTrue="1">
      <formula>B101&lt;$H$3</formula>
    </cfRule>
    <cfRule type="expression" dxfId="5" priority="6838" stopIfTrue="1">
      <formula>B101&lt;$H$3</formula>
    </cfRule>
    <cfRule type="expression" dxfId="5" priority="6839" stopIfTrue="1">
      <formula>B101&lt;$H$3</formula>
    </cfRule>
    <cfRule type="expression" dxfId="5" priority="6840" stopIfTrue="1">
      <formula>B101&lt;$H$3</formula>
    </cfRule>
    <cfRule type="expression" dxfId="5" priority="6841" stopIfTrue="1">
      <formula>B101&lt;$H$3</formula>
    </cfRule>
    <cfRule type="expression" dxfId="5" priority="6842" stopIfTrue="1">
      <formula>B101&lt;$H$3</formula>
    </cfRule>
    <cfRule type="expression" dxfId="5" priority="6843" stopIfTrue="1">
      <formula>B101&lt;$H$3</formula>
    </cfRule>
    <cfRule type="expression" dxfId="5" priority="6844" stopIfTrue="1">
      <formula>B101&lt;$H$3</formula>
    </cfRule>
    <cfRule type="expression" dxfId="5" priority="6845" stopIfTrue="1">
      <formula>B101&lt;$H$3</formula>
    </cfRule>
    <cfRule type="expression" dxfId="5" priority="6846" stopIfTrue="1">
      <formula>B101&lt;$H$3</formula>
    </cfRule>
    <cfRule type="expression" dxfId="5" priority="6847" stopIfTrue="1">
      <formula>B101&lt;$H$3</formula>
    </cfRule>
    <cfRule type="expression" dxfId="5" priority="6848" stopIfTrue="1">
      <formula>B101&lt;$H$3</formula>
    </cfRule>
    <cfRule type="expression" dxfId="5" priority="6849" stopIfTrue="1">
      <formula>B101&lt;$H$3</formula>
    </cfRule>
    <cfRule type="expression" dxfId="5" priority="6850" stopIfTrue="1">
      <formula>B101&lt;$H$3</formula>
    </cfRule>
    <cfRule type="expression" dxfId="5" priority="6851" stopIfTrue="1">
      <formula>B101&lt;$H$3</formula>
    </cfRule>
    <cfRule type="expression" dxfId="5" priority="6852" stopIfTrue="1">
      <formula>B101&lt;$H$3</formula>
    </cfRule>
    <cfRule type="expression" dxfId="5" priority="6853" stopIfTrue="1">
      <formula>B101&lt;$H$3</formula>
    </cfRule>
    <cfRule type="expression" dxfId="5" priority="6854" stopIfTrue="1">
      <formula>B101&lt;$H$3</formula>
    </cfRule>
    <cfRule type="expression" dxfId="5" priority="6855" stopIfTrue="1">
      <formula>B101&lt;$H$3</formula>
    </cfRule>
    <cfRule type="expression" dxfId="5" priority="6856" stopIfTrue="1">
      <formula>B101&lt;$H$3</formula>
    </cfRule>
    <cfRule type="expression" dxfId="5" priority="6857" stopIfTrue="1">
      <formula>B101&lt;$H$3</formula>
    </cfRule>
    <cfRule type="expression" dxfId="5" priority="6858" stopIfTrue="1">
      <formula>B101&lt;$H$3</formula>
    </cfRule>
    <cfRule type="expression" dxfId="5" priority="6859" stopIfTrue="1">
      <formula>B101&lt;$H$3</formula>
    </cfRule>
    <cfRule type="expression" dxfId="5" priority="6860" stopIfTrue="1">
      <formula>B101&lt;$H$3</formula>
    </cfRule>
    <cfRule type="expression" dxfId="5" priority="6861" stopIfTrue="1">
      <formula>B101&lt;$H$3</formula>
    </cfRule>
    <cfRule type="expression" dxfId="5" priority="6862" stopIfTrue="1">
      <formula>B101&lt;$H$3</formula>
    </cfRule>
    <cfRule type="expression" dxfId="5" priority="6863" stopIfTrue="1">
      <formula>B101&lt;$H$3</formula>
    </cfRule>
    <cfRule type="expression" dxfId="5" priority="6864" stopIfTrue="1">
      <formula>B101&lt;$H$3</formula>
    </cfRule>
    <cfRule type="expression" dxfId="5" priority="6865" stopIfTrue="1">
      <formula>B101&lt;$H$3</formula>
    </cfRule>
    <cfRule type="expression" dxfId="5" priority="6866" stopIfTrue="1">
      <formula>B101&lt;$H$3</formula>
    </cfRule>
    <cfRule type="expression" dxfId="5" priority="6867" stopIfTrue="1">
      <formula>B101&lt;$H$3</formula>
    </cfRule>
    <cfRule type="expression" dxfId="5" priority="6868" stopIfTrue="1">
      <formula>B101&lt;$H$3</formula>
    </cfRule>
    <cfRule type="expression" dxfId="5" priority="6869" stopIfTrue="1">
      <formula>B101&lt;$H$3</formula>
    </cfRule>
    <cfRule type="expression" dxfId="5" priority="6870" stopIfTrue="1">
      <formula>B101&lt;$H$3</formula>
    </cfRule>
    <cfRule type="expression" dxfId="5" priority="6871" stopIfTrue="1">
      <formula>B101&lt;$H$3</formula>
    </cfRule>
    <cfRule type="expression" dxfId="5" priority="6872" stopIfTrue="1">
      <formula>B101&lt;$H$3</formula>
    </cfRule>
    <cfRule type="expression" dxfId="5" priority="6873" stopIfTrue="1">
      <formula>B101&lt;$H$3</formula>
    </cfRule>
    <cfRule type="expression" dxfId="5" priority="6874" stopIfTrue="1">
      <formula>B101&lt;$H$3</formula>
    </cfRule>
    <cfRule type="expression" dxfId="5" priority="6875" stopIfTrue="1">
      <formula>B101&lt;$H$3</formula>
    </cfRule>
    <cfRule type="expression" dxfId="5" priority="6876" stopIfTrue="1">
      <formula>B101&lt;$H$3</formula>
    </cfRule>
    <cfRule type="expression" dxfId="5" priority="6877" stopIfTrue="1">
      <formula>B101&lt;$H$3</formula>
    </cfRule>
    <cfRule type="expression" dxfId="5" priority="6878" stopIfTrue="1">
      <formula>B101&lt;$H$3</formula>
    </cfRule>
    <cfRule type="expression" dxfId="5" priority="6879" stopIfTrue="1">
      <formula>B101&lt;$H$3</formula>
    </cfRule>
    <cfRule type="expression" dxfId="5" priority="6880" stopIfTrue="1">
      <formula>B101&lt;$H$3</formula>
    </cfRule>
    <cfRule type="expression" dxfId="5" priority="6881" stopIfTrue="1">
      <formula>B101&lt;$H$3</formula>
    </cfRule>
    <cfRule type="expression" dxfId="5" priority="6882" stopIfTrue="1">
      <formula>B101&lt;$H$3</formula>
    </cfRule>
    <cfRule type="expression" dxfId="5" priority="6883" stopIfTrue="1">
      <formula>B101&lt;$H$3</formula>
    </cfRule>
    <cfRule type="expression" dxfId="5" priority="6884" stopIfTrue="1">
      <formula>B101&lt;$H$3</formula>
    </cfRule>
    <cfRule type="expression" dxfId="5" priority="6885" stopIfTrue="1">
      <formula>B101&lt;$H$3</formula>
    </cfRule>
    <cfRule type="expression" dxfId="5" priority="6886" stopIfTrue="1">
      <formula>B101&lt;$H$3</formula>
    </cfRule>
    <cfRule type="expression" dxfId="5" priority="6887" stopIfTrue="1">
      <formula>B101&lt;$H$3</formula>
    </cfRule>
    <cfRule type="expression" dxfId="5" priority="6888" stopIfTrue="1">
      <formula>B101&lt;$H$3</formula>
    </cfRule>
    <cfRule type="expression" dxfId="5" priority="6889" stopIfTrue="1">
      <formula>B101&lt;$H$3</formula>
    </cfRule>
    <cfRule type="expression" dxfId="5" priority="6890" stopIfTrue="1">
      <formula>B101&lt;$H$3</formula>
    </cfRule>
    <cfRule type="expression" dxfId="5" priority="6891" stopIfTrue="1">
      <formula>B101&lt;$H$3</formula>
    </cfRule>
    <cfRule type="expression" dxfId="5" priority="6892" stopIfTrue="1">
      <formula>B101&lt;$H$3</formula>
    </cfRule>
    <cfRule type="expression" dxfId="5" priority="6893" stopIfTrue="1">
      <formula>B101&lt;$H$3</formula>
    </cfRule>
    <cfRule type="expression" dxfId="5" priority="6894" stopIfTrue="1">
      <formula>B101&lt;$H$3</formula>
    </cfRule>
    <cfRule type="expression" dxfId="5" priority="6895" stopIfTrue="1">
      <formula>B101&lt;$H$3</formula>
    </cfRule>
    <cfRule type="expression" dxfId="5" priority="6896" stopIfTrue="1">
      <formula>B101&lt;$H$3</formula>
    </cfRule>
    <cfRule type="expression" dxfId="5" priority="6897" stopIfTrue="1">
      <formula>B101&lt;$H$3</formula>
    </cfRule>
    <cfRule type="expression" dxfId="5" priority="6898" stopIfTrue="1">
      <formula>B101&lt;$H$3</formula>
    </cfRule>
    <cfRule type="expression" dxfId="5" priority="6899" stopIfTrue="1">
      <formula>B101&lt;$H$3</formula>
    </cfRule>
    <cfRule type="expression" dxfId="5" priority="6900" stopIfTrue="1">
      <formula>B101&lt;$H$3</formula>
    </cfRule>
    <cfRule type="expression" dxfId="5" priority="6901" stopIfTrue="1">
      <formula>B101&lt;$H$3</formula>
    </cfRule>
    <cfRule type="expression" dxfId="5" priority="6902" stopIfTrue="1">
      <formula>B101&lt;$H$3</formula>
    </cfRule>
    <cfRule type="expression" dxfId="5" priority="6903" stopIfTrue="1">
      <formula>B101&lt;$H$3</formula>
    </cfRule>
    <cfRule type="expression" dxfId="5" priority="6904" stopIfTrue="1">
      <formula>B101&lt;$H$3</formula>
    </cfRule>
    <cfRule type="expression" dxfId="5" priority="6905" stopIfTrue="1">
      <formula>B101&lt;$H$3</formula>
    </cfRule>
    <cfRule type="expression" dxfId="5" priority="6906" stopIfTrue="1">
      <formula>B101&lt;$H$3</formula>
    </cfRule>
    <cfRule type="expression" dxfId="5" priority="6907" stopIfTrue="1">
      <formula>B101&lt;$H$3</formula>
    </cfRule>
    <cfRule type="expression" dxfId="5" priority="6908" stopIfTrue="1">
      <formula>B101&lt;$H$3</formula>
    </cfRule>
    <cfRule type="expression" dxfId="5" priority="6909" stopIfTrue="1">
      <formula>B101&lt;$H$3</formula>
    </cfRule>
    <cfRule type="expression" dxfId="5" priority="6910" stopIfTrue="1">
      <formula>B101&lt;$H$3</formula>
    </cfRule>
    <cfRule type="expression" dxfId="5" priority="6911" stopIfTrue="1">
      <formula>B101&lt;$H$3</formula>
    </cfRule>
    <cfRule type="expression" dxfId="5" priority="6912" stopIfTrue="1">
      <formula>B101&lt;$H$3</formula>
    </cfRule>
    <cfRule type="expression" dxfId="5" priority="6913" stopIfTrue="1">
      <formula>B101&lt;$H$3</formula>
    </cfRule>
    <cfRule type="expression" dxfId="5" priority="6914" stopIfTrue="1">
      <formula>B101&lt;$H$3</formula>
    </cfRule>
    <cfRule type="expression" dxfId="5" priority="6915" stopIfTrue="1">
      <formula>B101&lt;$H$3</formula>
    </cfRule>
    <cfRule type="expression" dxfId="5" priority="6916" stopIfTrue="1">
      <formula>B101&lt;$H$3</formula>
    </cfRule>
    <cfRule type="expression" dxfId="5" priority="6917" stopIfTrue="1">
      <formula>B101&lt;$H$3</formula>
    </cfRule>
    <cfRule type="expression" dxfId="5" priority="6918" stopIfTrue="1">
      <formula>B101&lt;$H$3</formula>
    </cfRule>
    <cfRule type="expression" dxfId="5" priority="6919" stopIfTrue="1">
      <formula>B101&lt;$H$3</formula>
    </cfRule>
    <cfRule type="expression" dxfId="5" priority="6920" stopIfTrue="1">
      <formula>B101&lt;$H$3</formula>
    </cfRule>
    <cfRule type="expression" dxfId="5" priority="6921" stopIfTrue="1">
      <formula>B101&lt;$H$3</formula>
    </cfRule>
    <cfRule type="expression" dxfId="5" priority="6922" stopIfTrue="1">
      <formula>B101&lt;$H$3</formula>
    </cfRule>
    <cfRule type="expression" dxfId="5" priority="6923" stopIfTrue="1">
      <formula>B101&lt;$H$3</formula>
    </cfRule>
    <cfRule type="expression" dxfId="5" priority="6924" stopIfTrue="1">
      <formula>B101&lt;$H$3</formula>
    </cfRule>
    <cfRule type="expression" dxfId="5" priority="6925" stopIfTrue="1">
      <formula>B101&lt;$H$3</formula>
    </cfRule>
    <cfRule type="expression" dxfId="5" priority="6926" stopIfTrue="1">
      <formula>B101&lt;$H$3</formula>
    </cfRule>
    <cfRule type="expression" dxfId="5" priority="6927" stopIfTrue="1">
      <formula>B101&lt;$H$3</formula>
    </cfRule>
    <cfRule type="expression" dxfId="5" priority="6928" stopIfTrue="1">
      <formula>B101&lt;$H$3</formula>
    </cfRule>
    <cfRule type="expression" dxfId="5" priority="6929" stopIfTrue="1">
      <formula>B101&lt;$H$3</formula>
    </cfRule>
    <cfRule type="expression" dxfId="5" priority="6930" stopIfTrue="1">
      <formula>B101&lt;$H$3</formula>
    </cfRule>
    <cfRule type="expression" dxfId="5" priority="6931" stopIfTrue="1">
      <formula>B101&lt;$H$3</formula>
    </cfRule>
    <cfRule type="expression" dxfId="5" priority="6932" stopIfTrue="1">
      <formula>B101&lt;$H$3</formula>
    </cfRule>
    <cfRule type="expression" dxfId="5" priority="6933" stopIfTrue="1">
      <formula>B101&lt;$H$3</formula>
    </cfRule>
    <cfRule type="expression" dxfId="5" priority="6934" stopIfTrue="1">
      <formula>B101&lt;$H$3</formula>
    </cfRule>
    <cfRule type="expression" dxfId="5" priority="6935" stopIfTrue="1">
      <formula>B101&lt;$H$3</formula>
    </cfRule>
    <cfRule type="expression" dxfId="5" priority="6936" stopIfTrue="1">
      <formula>B101&lt;$H$3</formula>
    </cfRule>
    <cfRule type="expression" dxfId="5" priority="6937" stopIfTrue="1">
      <formula>B101&lt;$H$3</formula>
    </cfRule>
    <cfRule type="expression" dxfId="5" priority="6938" stopIfTrue="1">
      <formula>B101&lt;$H$3</formula>
    </cfRule>
    <cfRule type="expression" dxfId="5" priority="6939" stopIfTrue="1">
      <formula>B101&lt;$H$3</formula>
    </cfRule>
    <cfRule type="expression" dxfId="5" priority="6940" stopIfTrue="1">
      <formula>B101&lt;$H$3</formula>
    </cfRule>
    <cfRule type="expression" dxfId="5" priority="6941" stopIfTrue="1">
      <formula>B101&lt;$H$3</formula>
    </cfRule>
    <cfRule type="expression" dxfId="5" priority="6942" stopIfTrue="1">
      <formula>B101&lt;$H$3</formula>
    </cfRule>
    <cfRule type="expression" dxfId="5" priority="6943" stopIfTrue="1">
      <formula>B101&lt;$H$3</formula>
    </cfRule>
    <cfRule type="expression" dxfId="5" priority="6944" stopIfTrue="1">
      <formula>B101&lt;$H$3</formula>
    </cfRule>
    <cfRule type="expression" dxfId="5" priority="6945" stopIfTrue="1">
      <formula>B101&lt;$H$3</formula>
    </cfRule>
    <cfRule type="expression" dxfId="5" priority="6946" stopIfTrue="1">
      <formula>B101&lt;$H$3</formula>
    </cfRule>
    <cfRule type="expression" dxfId="5" priority="6947" stopIfTrue="1">
      <formula>B101&lt;$H$3</formula>
    </cfRule>
    <cfRule type="expression" dxfId="5" priority="6948" stopIfTrue="1">
      <formula>B101&lt;$H$3</formula>
    </cfRule>
    <cfRule type="expression" dxfId="5" priority="6949" stopIfTrue="1">
      <formula>B101&lt;$H$3</formula>
    </cfRule>
    <cfRule type="expression" dxfId="5" priority="6950" stopIfTrue="1">
      <formula>B101&lt;$H$3</formula>
    </cfRule>
    <cfRule type="expression" dxfId="5" priority="6951" stopIfTrue="1">
      <formula>B101&lt;$H$3</formula>
    </cfRule>
    <cfRule type="expression" dxfId="5" priority="6952" stopIfTrue="1">
      <formula>B101&lt;$H$3</formula>
    </cfRule>
    <cfRule type="expression" dxfId="5" priority="6953" stopIfTrue="1">
      <formula>B101&lt;$H$3</formula>
    </cfRule>
    <cfRule type="expression" dxfId="5" priority="6954" stopIfTrue="1">
      <formula>B101&lt;$H$3</formula>
    </cfRule>
    <cfRule type="expression" dxfId="5" priority="6955" stopIfTrue="1">
      <formula>B101&lt;$H$3</formula>
    </cfRule>
    <cfRule type="expression" dxfId="5" priority="6956" stopIfTrue="1">
      <formula>B101&lt;$H$3</formula>
    </cfRule>
    <cfRule type="expression" dxfId="5" priority="6957" stopIfTrue="1">
      <formula>B101&lt;$H$3</formula>
    </cfRule>
    <cfRule type="expression" dxfId="5" priority="6958" stopIfTrue="1">
      <formula>B101&lt;$H$3</formula>
    </cfRule>
    <cfRule type="expression" dxfId="5" priority="6959" stopIfTrue="1">
      <formula>B101&lt;$H$3</formula>
    </cfRule>
    <cfRule type="expression" dxfId="5" priority="6960" stopIfTrue="1">
      <formula>B101&lt;$H$3</formula>
    </cfRule>
    <cfRule type="expression" dxfId="5" priority="6961" stopIfTrue="1">
      <formula>B101&lt;$H$3</formula>
    </cfRule>
    <cfRule type="expression" dxfId="5" priority="6962" stopIfTrue="1">
      <formula>B101&lt;$H$3</formula>
    </cfRule>
    <cfRule type="expression" dxfId="5" priority="6963" stopIfTrue="1">
      <formula>B101&lt;$H$3</formula>
    </cfRule>
    <cfRule type="expression" dxfId="5" priority="6964" stopIfTrue="1">
      <formula>B101&lt;$H$3</formula>
    </cfRule>
    <cfRule type="expression" dxfId="5" priority="6965" stopIfTrue="1">
      <formula>B101&lt;$H$3</formula>
    </cfRule>
    <cfRule type="expression" dxfId="5" priority="6966" stopIfTrue="1">
      <formula>B101&lt;$H$3</formula>
    </cfRule>
    <cfRule type="expression" dxfId="5" priority="6967" stopIfTrue="1">
      <formula>B101&lt;$H$3</formula>
    </cfRule>
    <cfRule type="expression" dxfId="5" priority="6968" stopIfTrue="1">
      <formula>B101&lt;$H$3</formula>
    </cfRule>
    <cfRule type="expression" dxfId="5" priority="6969" stopIfTrue="1">
      <formula>B101&lt;$H$3</formula>
    </cfRule>
    <cfRule type="expression" dxfId="5" priority="6970" stopIfTrue="1">
      <formula>B101&lt;$H$3</formula>
    </cfRule>
    <cfRule type="expression" dxfId="5" priority="6971" stopIfTrue="1">
      <formula>B101&lt;$H$3</formula>
    </cfRule>
    <cfRule type="expression" dxfId="5" priority="6972" stopIfTrue="1">
      <formula>B101&lt;$H$3</formula>
    </cfRule>
    <cfRule type="expression" dxfId="5" priority="6973" stopIfTrue="1">
      <formula>B101&lt;$H$3</formula>
    </cfRule>
    <cfRule type="expression" dxfId="5" priority="6974" stopIfTrue="1">
      <formula>B101&lt;$H$3</formula>
    </cfRule>
    <cfRule type="expression" dxfId="5" priority="6975" stopIfTrue="1">
      <formula>B101&lt;$H$3</formula>
    </cfRule>
    <cfRule type="expression" dxfId="5" priority="6976" stopIfTrue="1">
      <formula>B101&lt;$H$3</formula>
    </cfRule>
    <cfRule type="expression" dxfId="5" priority="6977" stopIfTrue="1">
      <formula>B101&lt;$H$3</formula>
    </cfRule>
    <cfRule type="expression" dxfId="5" priority="6978" stopIfTrue="1">
      <formula>B101&lt;$H$3</formula>
    </cfRule>
    <cfRule type="expression" dxfId="5" priority="6979" stopIfTrue="1">
      <formula>B101&lt;$H$3</formula>
    </cfRule>
    <cfRule type="expression" dxfId="5" priority="6980" stopIfTrue="1">
      <formula>B101&lt;$H$3</formula>
    </cfRule>
    <cfRule type="expression" dxfId="5" priority="6981" stopIfTrue="1">
      <formula>B101&lt;$H$3</formula>
    </cfRule>
    <cfRule type="expression" dxfId="5" priority="6982" stopIfTrue="1">
      <formula>B101&lt;$H$3</formula>
    </cfRule>
    <cfRule type="expression" dxfId="5" priority="6983" stopIfTrue="1">
      <formula>B101&lt;$H$3</formula>
    </cfRule>
    <cfRule type="expression" dxfId="5" priority="6984" stopIfTrue="1">
      <formula>B101&lt;$H$3</formula>
    </cfRule>
    <cfRule type="expression" dxfId="5" priority="6985" stopIfTrue="1">
      <formula>B101&lt;$H$3</formula>
    </cfRule>
    <cfRule type="expression" dxfId="5" priority="6986" stopIfTrue="1">
      <formula>B101&lt;$H$3</formula>
    </cfRule>
    <cfRule type="expression" dxfId="5" priority="6987" stopIfTrue="1">
      <formula>B101&lt;$H$3</formula>
    </cfRule>
    <cfRule type="expression" dxfId="5" priority="6988" stopIfTrue="1">
      <formula>B101&lt;$H$3</formula>
    </cfRule>
    <cfRule type="expression" dxfId="5" priority="6989" stopIfTrue="1">
      <formula>B101&lt;$H$3</formula>
    </cfRule>
    <cfRule type="expression" dxfId="5" priority="6990" stopIfTrue="1">
      <formula>B101&lt;$H$3</formula>
    </cfRule>
    <cfRule type="expression" dxfId="5" priority="6991" stopIfTrue="1">
      <formula>B101&lt;$H$3</formula>
    </cfRule>
    <cfRule type="expression" dxfId="5" priority="6992" stopIfTrue="1">
      <formula>B101&lt;$H$3</formula>
    </cfRule>
    <cfRule type="expression" dxfId="5" priority="6993" stopIfTrue="1">
      <formula>B101&lt;$H$3</formula>
    </cfRule>
    <cfRule type="expression" dxfId="5" priority="6994" stopIfTrue="1">
      <formula>B101&lt;$H$3</formula>
    </cfRule>
    <cfRule type="expression" dxfId="5" priority="6995" stopIfTrue="1">
      <formula>B101&lt;$H$3</formula>
    </cfRule>
    <cfRule type="expression" dxfId="5" priority="6996" stopIfTrue="1">
      <formula>B101&lt;$H$3</formula>
    </cfRule>
    <cfRule type="expression" dxfId="5" priority="6997" stopIfTrue="1">
      <formula>B101&lt;$H$3</formula>
    </cfRule>
    <cfRule type="expression" dxfId="5" priority="6998" stopIfTrue="1">
      <formula>B101&lt;$H$3</formula>
    </cfRule>
    <cfRule type="expression" dxfId="5" priority="6999" stopIfTrue="1">
      <formula>B101&lt;$H$3</formula>
    </cfRule>
    <cfRule type="expression" dxfId="5" priority="7000" stopIfTrue="1">
      <formula>B101&lt;$H$3</formula>
    </cfRule>
    <cfRule type="expression" dxfId="5" priority="7001" stopIfTrue="1">
      <formula>B101&lt;$H$3</formula>
    </cfRule>
    <cfRule type="expression" dxfId="5" priority="7002" stopIfTrue="1">
      <formula>B101&lt;$H$3</formula>
    </cfRule>
    <cfRule type="expression" dxfId="5" priority="7003" stopIfTrue="1">
      <formula>B101&lt;$H$3</formula>
    </cfRule>
    <cfRule type="expression" dxfId="5" priority="7004" stopIfTrue="1">
      <formula>B101&lt;$H$3</formula>
    </cfRule>
    <cfRule type="expression" dxfId="5" priority="7005" stopIfTrue="1">
      <formula>B101&lt;$H$3</formula>
    </cfRule>
    <cfRule type="expression" dxfId="5" priority="7006" stopIfTrue="1">
      <formula>B101&lt;$H$3</formula>
    </cfRule>
    <cfRule type="expression" dxfId="5" priority="7007" stopIfTrue="1">
      <formula>B101&lt;$H$3</formula>
    </cfRule>
    <cfRule type="expression" dxfId="5" priority="7008" stopIfTrue="1">
      <formula>B101&lt;$H$3</formula>
    </cfRule>
    <cfRule type="expression" dxfId="5" priority="7009" stopIfTrue="1">
      <formula>B101&lt;$H$3</formula>
    </cfRule>
    <cfRule type="expression" dxfId="5" priority="7010" stopIfTrue="1">
      <formula>B101&lt;$H$3</formula>
    </cfRule>
    <cfRule type="expression" dxfId="5" priority="7011" stopIfTrue="1">
      <formula>B101&lt;$H$3</formula>
    </cfRule>
    <cfRule type="expression" dxfId="5" priority="7012" stopIfTrue="1">
      <formula>B101&lt;$H$3</formula>
    </cfRule>
    <cfRule type="expression" dxfId="5" priority="7013" stopIfTrue="1">
      <formula>B101&lt;$H$3</formula>
    </cfRule>
    <cfRule type="expression" dxfId="5" priority="7014" stopIfTrue="1">
      <formula>B101&lt;$H$3</formula>
    </cfRule>
    <cfRule type="expression" dxfId="5" priority="7015" stopIfTrue="1">
      <formula>B101&lt;$H$3</formula>
    </cfRule>
    <cfRule type="expression" dxfId="5" priority="7016" stopIfTrue="1">
      <formula>B101&lt;$H$3</formula>
    </cfRule>
    <cfRule type="expression" dxfId="5" priority="7017" stopIfTrue="1">
      <formula>B101&lt;$H$3</formula>
    </cfRule>
    <cfRule type="expression" dxfId="5" priority="7018" stopIfTrue="1">
      <formula>B101&lt;$H$3</formula>
    </cfRule>
    <cfRule type="expression" dxfId="5" priority="7019" stopIfTrue="1">
      <formula>B101&lt;$H$3</formula>
    </cfRule>
    <cfRule type="expression" dxfId="5" priority="7020" stopIfTrue="1">
      <formula>B101&lt;$H$3</formula>
    </cfRule>
    <cfRule type="expression" dxfId="5" priority="7021" stopIfTrue="1">
      <formula>B101&lt;$H$3</formula>
    </cfRule>
    <cfRule type="expression" dxfId="5" priority="7022" stopIfTrue="1">
      <formula>B101&lt;$H$3</formula>
    </cfRule>
    <cfRule type="expression" dxfId="5" priority="7023" stopIfTrue="1">
      <formula>B101&lt;$H$3</formula>
    </cfRule>
    <cfRule type="expression" dxfId="5" priority="7024" stopIfTrue="1">
      <formula>B101&lt;$H$3</formula>
    </cfRule>
    <cfRule type="expression" dxfId="5" priority="7025" stopIfTrue="1">
      <formula>B101&lt;$H$3</formula>
    </cfRule>
    <cfRule type="expression" dxfId="5" priority="7026" stopIfTrue="1">
      <formula>B101&lt;$H$3</formula>
    </cfRule>
    <cfRule type="expression" dxfId="5" priority="7027" stopIfTrue="1">
      <formula>B101&lt;$H$3</formula>
    </cfRule>
    <cfRule type="expression" dxfId="5" priority="7028" stopIfTrue="1">
      <formula>B101&lt;$H$3</formula>
    </cfRule>
    <cfRule type="expression" dxfId="5" priority="7029" stopIfTrue="1">
      <formula>B101&lt;$H$3</formula>
    </cfRule>
    <cfRule type="expression" dxfId="5" priority="7030" stopIfTrue="1">
      <formula>B101&lt;$H$3</formula>
    </cfRule>
    <cfRule type="expression" dxfId="5" priority="7031" stopIfTrue="1">
      <formula>B101&lt;$H$3</formula>
    </cfRule>
    <cfRule type="expression" dxfId="5" priority="7032" stopIfTrue="1">
      <formula>B101&lt;$H$3</formula>
    </cfRule>
    <cfRule type="expression" dxfId="5" priority="7033" stopIfTrue="1">
      <formula>B101&lt;$H$3</formula>
    </cfRule>
    <cfRule type="expression" dxfId="5" priority="7034" stopIfTrue="1">
      <formula>B101&lt;$H$3</formula>
    </cfRule>
    <cfRule type="expression" dxfId="5" priority="7035" stopIfTrue="1">
      <formula>B101&lt;$H$3</formula>
    </cfRule>
    <cfRule type="expression" dxfId="5" priority="7036" stopIfTrue="1">
      <formula>B101&lt;$H$3</formula>
    </cfRule>
    <cfRule type="expression" dxfId="5" priority="7037" stopIfTrue="1">
      <formula>B101&lt;$H$3</formula>
    </cfRule>
    <cfRule type="expression" dxfId="5" priority="7038" stopIfTrue="1">
      <formula>B101&lt;$H$3</formula>
    </cfRule>
    <cfRule type="expression" dxfId="5" priority="7039" stopIfTrue="1">
      <formula>B101&lt;$H$3</formula>
    </cfRule>
    <cfRule type="expression" dxfId="5" priority="7040" stopIfTrue="1">
      <formula>B101&lt;$H$3</formula>
    </cfRule>
    <cfRule type="expression" dxfId="5" priority="7041" stopIfTrue="1">
      <formula>B101&lt;$H$3</formula>
    </cfRule>
    <cfRule type="expression" dxfId="5" priority="7042" stopIfTrue="1">
      <formula>B101&lt;$H$3</formula>
    </cfRule>
    <cfRule type="expression" dxfId="5" priority="7043" stopIfTrue="1">
      <formula>B101&lt;$H$3</formula>
    </cfRule>
    <cfRule type="expression" dxfId="5" priority="7044" stopIfTrue="1">
      <formula>B101&lt;$H$3</formula>
    </cfRule>
    <cfRule type="expression" dxfId="5" priority="7045" stopIfTrue="1">
      <formula>B101&lt;$H$3</formula>
    </cfRule>
    <cfRule type="expression" dxfId="5" priority="7046" stopIfTrue="1">
      <formula>B101&lt;$H$3</formula>
    </cfRule>
    <cfRule type="expression" dxfId="5" priority="7047" stopIfTrue="1">
      <formula>B101&lt;$H$3</formula>
    </cfRule>
    <cfRule type="expression" dxfId="5" priority="7048" stopIfTrue="1">
      <formula>B101&lt;$H$3</formula>
    </cfRule>
    <cfRule type="expression" dxfId="5" priority="7049" stopIfTrue="1">
      <formula>B101&lt;$H$3</formula>
    </cfRule>
    <cfRule type="expression" dxfId="5" priority="7050" stopIfTrue="1">
      <formula>B101&lt;$H$3</formula>
    </cfRule>
    <cfRule type="expression" dxfId="5" priority="7051" stopIfTrue="1">
      <formula>B101&lt;$H$3</formula>
    </cfRule>
    <cfRule type="expression" dxfId="5" priority="7052" stopIfTrue="1">
      <formula>B101&lt;$H$3</formula>
    </cfRule>
    <cfRule type="expression" dxfId="5" priority="7053" stopIfTrue="1">
      <formula>B101&lt;$H$3</formula>
    </cfRule>
    <cfRule type="expression" dxfId="5" priority="7054" stopIfTrue="1">
      <formula>B101&lt;$H$3</formula>
    </cfRule>
    <cfRule type="expression" dxfId="5" priority="7055" stopIfTrue="1">
      <formula>B101&lt;$H$3</formula>
    </cfRule>
    <cfRule type="expression" dxfId="5" priority="7056" stopIfTrue="1">
      <formula>B101&lt;$H$3</formula>
    </cfRule>
    <cfRule type="expression" dxfId="5" priority="7057" stopIfTrue="1">
      <formula>B101&lt;$H$3</formula>
    </cfRule>
    <cfRule type="expression" dxfId="5" priority="7058" stopIfTrue="1">
      <formula>B101&lt;$H$3</formula>
    </cfRule>
    <cfRule type="expression" dxfId="5" priority="7059" stopIfTrue="1">
      <formula>B101&lt;$H$3</formula>
    </cfRule>
    <cfRule type="expression" dxfId="5" priority="7060" stopIfTrue="1">
      <formula>B101&lt;$H$3</formula>
    </cfRule>
    <cfRule type="expression" dxfId="5" priority="7061" stopIfTrue="1">
      <formula>B101&lt;$H$3</formula>
    </cfRule>
    <cfRule type="expression" dxfId="5" priority="7062" stopIfTrue="1">
      <formula>B101&lt;$H$3</formula>
    </cfRule>
    <cfRule type="expression" dxfId="5" priority="7063" stopIfTrue="1">
      <formula>B101&lt;$H$3</formula>
    </cfRule>
    <cfRule type="expression" dxfId="5" priority="7064" stopIfTrue="1">
      <formula>B101&lt;$H$3</formula>
    </cfRule>
    <cfRule type="expression" dxfId="5" priority="7065" stopIfTrue="1">
      <formula>B101&lt;$H$3</formula>
    </cfRule>
    <cfRule type="expression" dxfId="5" priority="7066" stopIfTrue="1">
      <formula>B101&lt;$H$3</formula>
    </cfRule>
    <cfRule type="expression" dxfId="5" priority="7067" stopIfTrue="1">
      <formula>B101&lt;$H$3</formula>
    </cfRule>
    <cfRule type="expression" dxfId="5" priority="7068" stopIfTrue="1">
      <formula>B101&lt;$H$3</formula>
    </cfRule>
    <cfRule type="expression" dxfId="5" priority="7069" stopIfTrue="1">
      <formula>B101&lt;$H$3</formula>
    </cfRule>
    <cfRule type="expression" dxfId="5" priority="7070" stopIfTrue="1">
      <formula>B101&lt;$H$3</formula>
    </cfRule>
    <cfRule type="expression" dxfId="5" priority="7071" stopIfTrue="1">
      <formula>B101&lt;$H$3</formula>
    </cfRule>
    <cfRule type="expression" dxfId="5" priority="7072" stopIfTrue="1">
      <formula>B101&lt;$H$3</formula>
    </cfRule>
    <cfRule type="expression" dxfId="5" priority="7073" stopIfTrue="1">
      <formula>B101&lt;$H$3</formula>
    </cfRule>
    <cfRule type="expression" dxfId="5" priority="7074" stopIfTrue="1">
      <formula>B101&lt;$H$3</formula>
    </cfRule>
    <cfRule type="expression" dxfId="5" priority="7075" stopIfTrue="1">
      <formula>B101&lt;$H$3</formula>
    </cfRule>
    <cfRule type="expression" dxfId="5" priority="7076" stopIfTrue="1">
      <formula>B101&lt;$H$3</formula>
    </cfRule>
    <cfRule type="expression" dxfId="5" priority="7077" stopIfTrue="1">
      <formula>B101&lt;$H$3</formula>
    </cfRule>
    <cfRule type="expression" dxfId="5" priority="7078" stopIfTrue="1">
      <formula>B101&lt;$H$3</formula>
    </cfRule>
    <cfRule type="expression" dxfId="5" priority="7079" stopIfTrue="1">
      <formula>B101&lt;$H$3</formula>
    </cfRule>
    <cfRule type="expression" dxfId="5" priority="7080" stopIfTrue="1">
      <formula>B101&lt;$H$3</formula>
    </cfRule>
    <cfRule type="expression" dxfId="5" priority="7081" stopIfTrue="1">
      <formula>B101&lt;$H$3</formula>
    </cfRule>
    <cfRule type="expression" dxfId="5" priority="7082" stopIfTrue="1">
      <formula>B101&lt;$H$3</formula>
    </cfRule>
    <cfRule type="expression" dxfId="5" priority="7083" stopIfTrue="1">
      <formula>B101&lt;$H$3</formula>
    </cfRule>
    <cfRule type="expression" dxfId="5" priority="7084" stopIfTrue="1">
      <formula>B101&lt;$H$3</formula>
    </cfRule>
    <cfRule type="expression" dxfId="5" priority="7085" stopIfTrue="1">
      <formula>B101&lt;$H$3</formula>
    </cfRule>
    <cfRule type="expression" dxfId="5" priority="7086" stopIfTrue="1">
      <formula>B101&lt;$H$3</formula>
    </cfRule>
    <cfRule type="expression" dxfId="5" priority="7087" stopIfTrue="1">
      <formula>B101&lt;$H$3</formula>
    </cfRule>
    <cfRule type="expression" dxfId="5" priority="7088" stopIfTrue="1">
      <formula>B101&lt;$H$3</formula>
    </cfRule>
    <cfRule type="expression" dxfId="5" priority="7089" stopIfTrue="1">
      <formula>B101&lt;$H$3</formula>
    </cfRule>
    <cfRule type="expression" dxfId="5" priority="7090" stopIfTrue="1">
      <formula>B101&lt;$H$3</formula>
    </cfRule>
    <cfRule type="expression" dxfId="5" priority="7091" stopIfTrue="1">
      <formula>B101&lt;$H$3</formula>
    </cfRule>
    <cfRule type="expression" dxfId="5" priority="7092" stopIfTrue="1">
      <formula>B101&lt;$H$3</formula>
    </cfRule>
    <cfRule type="expression" dxfId="5" priority="7093" stopIfTrue="1">
      <formula>B101&lt;$H$3</formula>
    </cfRule>
    <cfRule type="expression" dxfId="5" priority="7094" stopIfTrue="1">
      <formula>B101&lt;$H$3</formula>
    </cfRule>
    <cfRule type="expression" dxfId="5" priority="7095" stopIfTrue="1">
      <formula>B101&lt;$H$3</formula>
    </cfRule>
    <cfRule type="expression" dxfId="5" priority="7096" stopIfTrue="1">
      <formula>B101&lt;$H$3</formula>
    </cfRule>
    <cfRule type="expression" dxfId="5" priority="7097" stopIfTrue="1">
      <formula>B101&lt;$H$3</formula>
    </cfRule>
    <cfRule type="expression" dxfId="5" priority="7098" stopIfTrue="1">
      <formula>B101&lt;$H$3</formula>
    </cfRule>
    <cfRule type="expression" dxfId="5" priority="7099" stopIfTrue="1">
      <formula>B101&lt;$H$3</formula>
    </cfRule>
    <cfRule type="expression" dxfId="5" priority="7100" stopIfTrue="1">
      <formula>B101&lt;$H$3</formula>
    </cfRule>
    <cfRule type="expression" dxfId="5" priority="7101" stopIfTrue="1">
      <formula>B101&lt;$H$3</formula>
    </cfRule>
    <cfRule type="expression" dxfId="5" priority="7102" stopIfTrue="1">
      <formula>B101&lt;$H$3</formula>
    </cfRule>
    <cfRule type="expression" dxfId="5" priority="7103" stopIfTrue="1">
      <formula>B101&lt;$H$3</formula>
    </cfRule>
    <cfRule type="expression" dxfId="5" priority="7104" stopIfTrue="1">
      <formula>B101&lt;$H$3</formula>
    </cfRule>
    <cfRule type="expression" dxfId="5" priority="7105" stopIfTrue="1">
      <formula>B101&lt;$H$3</formula>
    </cfRule>
    <cfRule type="expression" dxfId="5" priority="7106" stopIfTrue="1">
      <formula>B101&lt;$H$3</formula>
    </cfRule>
    <cfRule type="expression" dxfId="5" priority="7107" stopIfTrue="1">
      <formula>B101&lt;$H$3</formula>
    </cfRule>
    <cfRule type="expression" dxfId="5" priority="7108" stopIfTrue="1">
      <formula>B101&lt;$H$3</formula>
    </cfRule>
    <cfRule type="expression" dxfId="5" priority="7109" stopIfTrue="1">
      <formula>B101&lt;$H$3</formula>
    </cfRule>
    <cfRule type="expression" dxfId="5" priority="7110" stopIfTrue="1">
      <formula>B101&lt;$H$3</formula>
    </cfRule>
    <cfRule type="expression" dxfId="5" priority="7111" stopIfTrue="1">
      <formula>B101&lt;$H$3</formula>
    </cfRule>
    <cfRule type="expression" dxfId="5" priority="7112" stopIfTrue="1">
      <formula>B101&lt;$H$3</formula>
    </cfRule>
    <cfRule type="expression" dxfId="5" priority="7113" stopIfTrue="1">
      <formula>B101&lt;$H$3</formula>
    </cfRule>
    <cfRule type="expression" dxfId="5" priority="7114" stopIfTrue="1">
      <formula>B101&lt;$H$3</formula>
    </cfRule>
    <cfRule type="expression" dxfId="5" priority="7115" stopIfTrue="1">
      <formula>B101&lt;$H$3</formula>
    </cfRule>
    <cfRule type="expression" dxfId="5" priority="7116" stopIfTrue="1">
      <formula>B101&lt;$H$3</formula>
    </cfRule>
    <cfRule type="expression" dxfId="5" priority="7117" stopIfTrue="1">
      <formula>B101&lt;$H$3</formula>
    </cfRule>
    <cfRule type="expression" dxfId="5" priority="7118" stopIfTrue="1">
      <formula>B101&lt;$H$3</formula>
    </cfRule>
    <cfRule type="expression" dxfId="5" priority="7119" stopIfTrue="1">
      <formula>B101&lt;$H$3</formula>
    </cfRule>
    <cfRule type="expression" dxfId="5" priority="7120" stopIfTrue="1">
      <formula>B101&lt;$H$3</formula>
    </cfRule>
    <cfRule type="expression" dxfId="5" priority="7121" stopIfTrue="1">
      <formula>B101&lt;$H$3</formula>
    </cfRule>
    <cfRule type="expression" dxfId="5" priority="7122" stopIfTrue="1">
      <formula>B101&lt;$H$3</formula>
    </cfRule>
    <cfRule type="expression" dxfId="5" priority="7123" stopIfTrue="1">
      <formula>B101&lt;$H$3</formula>
    </cfRule>
    <cfRule type="expression" dxfId="5" priority="7124" stopIfTrue="1">
      <formula>B101&lt;$H$3</formula>
    </cfRule>
    <cfRule type="expression" dxfId="5" priority="7125" stopIfTrue="1">
      <formula>B101&lt;$H$3</formula>
    </cfRule>
    <cfRule type="expression" dxfId="5" priority="7126" stopIfTrue="1">
      <formula>B101&lt;$H$3</formula>
    </cfRule>
    <cfRule type="expression" dxfId="5" priority="7127" stopIfTrue="1">
      <formula>B101&lt;$H$3</formula>
    </cfRule>
    <cfRule type="expression" dxfId="5" priority="7128" stopIfTrue="1">
      <formula>B101&lt;$H$3</formula>
    </cfRule>
    <cfRule type="expression" dxfId="5" priority="7129" stopIfTrue="1">
      <formula>B101&lt;$H$3</formula>
    </cfRule>
    <cfRule type="expression" dxfId="5" priority="7130" stopIfTrue="1">
      <formula>B101&lt;$H$3</formula>
    </cfRule>
    <cfRule type="expression" dxfId="5" priority="7131" stopIfTrue="1">
      <formula>B101&lt;$H$3</formula>
    </cfRule>
    <cfRule type="expression" dxfId="5" priority="7132" stopIfTrue="1">
      <formula>B101&lt;$H$3</formula>
    </cfRule>
    <cfRule type="expression" dxfId="5" priority="7133" stopIfTrue="1">
      <formula>B101&lt;$H$3</formula>
    </cfRule>
    <cfRule type="expression" dxfId="5" priority="7134" stopIfTrue="1">
      <formula>B101&lt;$H$3</formula>
    </cfRule>
    <cfRule type="expression" dxfId="5" priority="7135" stopIfTrue="1">
      <formula>B101&lt;$H$3</formula>
    </cfRule>
    <cfRule type="expression" dxfId="5" priority="7136" stopIfTrue="1">
      <formula>B101&lt;$H$3</formula>
    </cfRule>
    <cfRule type="expression" dxfId="5" priority="7137" stopIfTrue="1">
      <formula>B101&lt;$H$3</formula>
    </cfRule>
    <cfRule type="expression" dxfId="5" priority="7138" stopIfTrue="1">
      <formula>B101&lt;$H$3</formula>
    </cfRule>
    <cfRule type="expression" dxfId="5" priority="7139" stopIfTrue="1">
      <formula>B101&lt;$H$3</formula>
    </cfRule>
    <cfRule type="expression" dxfId="5" priority="7140" stopIfTrue="1">
      <formula>B101&lt;$H$3</formula>
    </cfRule>
    <cfRule type="expression" dxfId="5" priority="7141" stopIfTrue="1">
      <formula>B101&lt;$H$3</formula>
    </cfRule>
    <cfRule type="expression" dxfId="5" priority="7142" stopIfTrue="1">
      <formula>B101&lt;$H$3</formula>
    </cfRule>
    <cfRule type="expression" dxfId="5" priority="7143" stopIfTrue="1">
      <formula>B101&lt;$H$3</formula>
    </cfRule>
    <cfRule type="expression" dxfId="0" priority="7144" stopIfTrue="1">
      <formula>$F101=$H$3</formula>
    </cfRule>
    <cfRule type="expression" dxfId="0" priority="7145" stopIfTrue="1">
      <formula>$F101=$H$3</formula>
    </cfRule>
    <cfRule type="expression" dxfId="5" priority="7146" stopIfTrue="1">
      <formula>B101&lt;$H$3</formula>
    </cfRule>
    <cfRule type="expression" dxfId="5" priority="7147" stopIfTrue="1">
      <formula>B101&lt;$H$3</formula>
    </cfRule>
    <cfRule type="expression" dxfId="0" priority="7148" stopIfTrue="1">
      <formula>$B101=$H$3</formula>
    </cfRule>
    <cfRule type="expression" dxfId="0" priority="7149" stopIfTrue="1">
      <formula>$F101=$H$3</formula>
    </cfRule>
    <cfRule type="expression" dxfId="5" priority="7150" stopIfTrue="1">
      <formula>B101&lt;$H$3</formula>
    </cfRule>
    <cfRule type="expression" dxfId="0" priority="7151" stopIfTrue="1">
      <formula>$F101=$H$3</formula>
    </cfRule>
    <cfRule type="expression" dxfId="5" priority="7152" stopIfTrue="1">
      <formula>B101&lt;$H$3</formula>
    </cfRule>
    <cfRule type="expression" dxfId="0" priority="7153" stopIfTrue="1">
      <formula>$B101=$H$3</formula>
    </cfRule>
    <cfRule type="expression" dxfId="5" priority="7154" stopIfTrue="1">
      <formula>B101&lt;$H$3</formula>
    </cfRule>
    <cfRule type="expression" dxfId="5" priority="7155" stopIfTrue="1">
      <formula>B101&lt;$H$3</formula>
    </cfRule>
    <cfRule type="expression" dxfId="0" priority="7156" stopIfTrue="1">
      <formula>$B101=$H$3</formula>
    </cfRule>
    <cfRule type="expression" dxfId="0" priority="7157" stopIfTrue="1">
      <formula>$B101=$H$3</formula>
    </cfRule>
    <cfRule type="expression" dxfId="0" priority="7158" stopIfTrue="1">
      <formula>$F101=$H$3</formula>
    </cfRule>
    <cfRule type="expression" dxfId="5" priority="7159" stopIfTrue="1">
      <formula>B101&lt;$H$3</formula>
    </cfRule>
    <cfRule type="expression" dxfId="0" priority="7160" stopIfTrue="1">
      <formula>$B101=$H$3</formula>
    </cfRule>
    <cfRule type="expression" dxfId="0" priority="7161" stopIfTrue="1">
      <formula>$F101=$H$3</formula>
    </cfRule>
  </conditionalFormatting>
  <conditionalFormatting sqref="C102">
    <cfRule type="expression" dxfId="5" priority="25224" stopIfTrue="1">
      <formula>B102&lt;$H$3</formula>
    </cfRule>
    <cfRule type="expression" dxfId="5" priority="25225" stopIfTrue="1">
      <formula>B102&lt;$H$3</formula>
    </cfRule>
    <cfRule type="expression" dxfId="5" priority="25226" stopIfTrue="1">
      <formula>B102&lt;$H$3</formula>
    </cfRule>
    <cfRule type="expression" dxfId="5" priority="25227" stopIfTrue="1">
      <formula>B102&lt;$H$3</formula>
    </cfRule>
    <cfRule type="expression" dxfId="5" priority="25228" stopIfTrue="1">
      <formula>B102&lt;$H$3</formula>
    </cfRule>
    <cfRule type="expression" dxfId="5" priority="25229" stopIfTrue="1">
      <formula>B102&lt;$H$3</formula>
    </cfRule>
    <cfRule type="expression" dxfId="5" priority="25230" stopIfTrue="1">
      <formula>B102&lt;$H$3</formula>
    </cfRule>
    <cfRule type="expression" dxfId="5" priority="25231" stopIfTrue="1">
      <formula>B102&lt;$H$3</formula>
    </cfRule>
    <cfRule type="expression" dxfId="5" priority="25232" stopIfTrue="1">
      <formula>B102&lt;$H$3</formula>
    </cfRule>
    <cfRule type="expression" dxfId="5" priority="25233" stopIfTrue="1">
      <formula>B102&lt;$H$3</formula>
    </cfRule>
    <cfRule type="expression" dxfId="5" priority="25234" stopIfTrue="1">
      <formula>B102&lt;$H$3</formula>
    </cfRule>
    <cfRule type="expression" dxfId="5" priority="25235" stopIfTrue="1">
      <formula>B102&lt;$H$3</formula>
    </cfRule>
    <cfRule type="expression" dxfId="5" priority="25236" stopIfTrue="1">
      <formula>B102&lt;$H$3</formula>
    </cfRule>
    <cfRule type="expression" dxfId="5" priority="25237" stopIfTrue="1">
      <formula>B102&lt;$H$3</formula>
    </cfRule>
    <cfRule type="expression" dxfId="5" priority="25238" stopIfTrue="1">
      <formula>B102&lt;$H$3</formula>
    </cfRule>
    <cfRule type="expression" dxfId="5" priority="25239" stopIfTrue="1">
      <formula>B102&lt;$H$3</formula>
    </cfRule>
    <cfRule type="expression" dxfId="5" priority="25240" stopIfTrue="1">
      <formula>B102&lt;$H$3</formula>
    </cfRule>
    <cfRule type="expression" dxfId="5" priority="25241" stopIfTrue="1">
      <formula>B102&lt;$H$3</formula>
    </cfRule>
    <cfRule type="expression" dxfId="5" priority="25242" stopIfTrue="1">
      <formula>B102&lt;$H$3</formula>
    </cfRule>
    <cfRule type="expression" dxfId="5" priority="25243" stopIfTrue="1">
      <formula>B102&lt;$H$3</formula>
    </cfRule>
    <cfRule type="expression" dxfId="5" priority="25244" stopIfTrue="1">
      <formula>B102&lt;$H$3</formula>
    </cfRule>
    <cfRule type="expression" dxfId="5" priority="25245" stopIfTrue="1">
      <formula>B102&lt;$H$3</formula>
    </cfRule>
    <cfRule type="expression" dxfId="5" priority="25246" stopIfTrue="1">
      <formula>B102&lt;$H$3</formula>
    </cfRule>
    <cfRule type="expression" dxfId="5" priority="25247" stopIfTrue="1">
      <formula>B102&lt;$H$3</formula>
    </cfRule>
    <cfRule type="expression" dxfId="5" priority="25248" stopIfTrue="1">
      <formula>B102&lt;$H$3</formula>
    </cfRule>
    <cfRule type="expression" dxfId="5" priority="25249" stopIfTrue="1">
      <formula>B102&lt;$H$3</formula>
    </cfRule>
    <cfRule type="expression" dxfId="5" priority="25250" stopIfTrue="1">
      <formula>B102&lt;$H$3</formula>
    </cfRule>
    <cfRule type="expression" dxfId="5" priority="25251" stopIfTrue="1">
      <formula>B102&lt;$H$3</formula>
    </cfRule>
    <cfRule type="expression" dxfId="5" priority="25252" stopIfTrue="1">
      <formula>B102&lt;$H$3</formula>
    </cfRule>
    <cfRule type="expression" dxfId="5" priority="25253" stopIfTrue="1">
      <formula>B102&lt;$H$3</formula>
    </cfRule>
    <cfRule type="expression" dxfId="5" priority="25254" stopIfTrue="1">
      <formula>B102&lt;$H$3</formula>
    </cfRule>
    <cfRule type="expression" dxfId="5" priority="25255" stopIfTrue="1">
      <formula>B102&lt;$H$3</formula>
    </cfRule>
    <cfRule type="expression" dxfId="5" priority="25256" stopIfTrue="1">
      <formula>B102&lt;$H$3</formula>
    </cfRule>
    <cfRule type="expression" dxfId="5" priority="25257" stopIfTrue="1">
      <formula>B102&lt;$H$3</formula>
    </cfRule>
    <cfRule type="expression" dxfId="5" priority="25258" stopIfTrue="1">
      <formula>B102&lt;$H$3</formula>
    </cfRule>
    <cfRule type="expression" dxfId="5" priority="25259" stopIfTrue="1">
      <formula>B102&lt;$H$3</formula>
    </cfRule>
    <cfRule type="expression" dxfId="5" priority="25260" stopIfTrue="1">
      <formula>B102&lt;$H$3</formula>
    </cfRule>
    <cfRule type="expression" dxfId="5" priority="25261" stopIfTrue="1">
      <formula>B102&lt;$H$3</formula>
    </cfRule>
    <cfRule type="expression" dxfId="5" priority="25262" stopIfTrue="1">
      <formula>B102&lt;$H$3</formula>
    </cfRule>
    <cfRule type="expression" dxfId="5" priority="25263" stopIfTrue="1">
      <formula>B102&lt;$H$3</formula>
    </cfRule>
    <cfRule type="expression" dxfId="5" priority="25264" stopIfTrue="1">
      <formula>B102&lt;$H$3</formula>
    </cfRule>
    <cfRule type="expression" dxfId="5" priority="25265" stopIfTrue="1">
      <formula>B102&lt;$H$3</formula>
    </cfRule>
    <cfRule type="expression" dxfId="5" priority="25266" stopIfTrue="1">
      <formula>B102&lt;$H$3</formula>
    </cfRule>
    <cfRule type="expression" dxfId="5" priority="25267" stopIfTrue="1">
      <formula>B102&lt;$H$3</formula>
    </cfRule>
    <cfRule type="expression" dxfId="5" priority="25268" stopIfTrue="1">
      <formula>B102&lt;$H$3</formula>
    </cfRule>
    <cfRule type="expression" dxfId="5" priority="25269" stopIfTrue="1">
      <formula>B102&lt;$H$3</formula>
    </cfRule>
    <cfRule type="expression" dxfId="5" priority="25270" stopIfTrue="1">
      <formula>B102&lt;$H$3</formula>
    </cfRule>
    <cfRule type="expression" dxfId="5" priority="25271" stopIfTrue="1">
      <formula>B102&lt;$H$3</formula>
    </cfRule>
    <cfRule type="expression" dxfId="5" priority="25272" stopIfTrue="1">
      <formula>B102&lt;$H$3</formula>
    </cfRule>
    <cfRule type="expression" dxfId="5" priority="25273" stopIfTrue="1">
      <formula>B102&lt;$H$3</formula>
    </cfRule>
    <cfRule type="expression" dxfId="5" priority="25274" stopIfTrue="1">
      <formula>B102&lt;$H$3</formula>
    </cfRule>
    <cfRule type="expression" dxfId="5" priority="25275" stopIfTrue="1">
      <formula>B102&lt;$H$3</formula>
    </cfRule>
    <cfRule type="expression" dxfId="5" priority="25276" stopIfTrue="1">
      <formula>B102&lt;$H$3</formula>
    </cfRule>
    <cfRule type="expression" dxfId="5" priority="25277" stopIfTrue="1">
      <formula>B102&lt;$H$3</formula>
    </cfRule>
    <cfRule type="expression" dxfId="5" priority="25278" stopIfTrue="1">
      <formula>B102&lt;$H$3</formula>
    </cfRule>
    <cfRule type="expression" dxfId="5" priority="25279" stopIfTrue="1">
      <formula>B102&lt;$H$3</formula>
    </cfRule>
    <cfRule type="expression" dxfId="5" priority="25280" stopIfTrue="1">
      <formula>B102&lt;$H$3</formula>
    </cfRule>
    <cfRule type="expression" dxfId="5" priority="25281" stopIfTrue="1">
      <formula>B102&lt;$H$3</formula>
    </cfRule>
    <cfRule type="expression" dxfId="5" priority="25282" stopIfTrue="1">
      <formula>B102&lt;$H$3</formula>
    </cfRule>
    <cfRule type="expression" dxfId="5" priority="25283" stopIfTrue="1">
      <formula>B102&lt;$H$3</formula>
    </cfRule>
    <cfRule type="expression" dxfId="5" priority="25284" stopIfTrue="1">
      <formula>B102&lt;$H$3</formula>
    </cfRule>
    <cfRule type="expression" dxfId="5" priority="25285" stopIfTrue="1">
      <formula>B102&lt;$H$3</formula>
    </cfRule>
    <cfRule type="expression" dxfId="5" priority="25286" stopIfTrue="1">
      <formula>B102&lt;$H$3</formula>
    </cfRule>
    <cfRule type="expression" dxfId="5" priority="25287" stopIfTrue="1">
      <formula>B102&lt;$H$3</formula>
    </cfRule>
    <cfRule type="expression" dxfId="5" priority="25288" stopIfTrue="1">
      <formula>B102&lt;$H$3</formula>
    </cfRule>
    <cfRule type="expression" dxfId="5" priority="25289" stopIfTrue="1">
      <formula>B102&lt;$H$3</formula>
    </cfRule>
    <cfRule type="expression" dxfId="5" priority="25290" stopIfTrue="1">
      <formula>B102&lt;$H$3</formula>
    </cfRule>
    <cfRule type="expression" dxfId="5" priority="25291" stopIfTrue="1">
      <formula>B102&lt;$H$3</formula>
    </cfRule>
    <cfRule type="expression" dxfId="5" priority="25292" stopIfTrue="1">
      <formula>B102&lt;$H$3</formula>
    </cfRule>
    <cfRule type="expression" dxfId="5" priority="25293" stopIfTrue="1">
      <formula>B102&lt;$H$3</formula>
    </cfRule>
    <cfRule type="expression" dxfId="5" priority="25294" stopIfTrue="1">
      <formula>B102&lt;$H$3</formula>
    </cfRule>
    <cfRule type="expression" dxfId="5" priority="25295" stopIfTrue="1">
      <formula>B102&lt;$H$3</formula>
    </cfRule>
    <cfRule type="expression" dxfId="5" priority="25296" stopIfTrue="1">
      <formula>B102&lt;$H$3</formula>
    </cfRule>
    <cfRule type="expression" dxfId="5" priority="25297" stopIfTrue="1">
      <formula>B102&lt;$H$3</formula>
    </cfRule>
    <cfRule type="expression" dxfId="5" priority="25298" stopIfTrue="1">
      <formula>B102&lt;$H$3</formula>
    </cfRule>
    <cfRule type="expression" dxfId="5" priority="25299" stopIfTrue="1">
      <formula>B102&lt;$H$3</formula>
    </cfRule>
    <cfRule type="expression" dxfId="5" priority="25300" stopIfTrue="1">
      <formula>B102&lt;$H$3</formula>
    </cfRule>
    <cfRule type="expression" dxfId="5" priority="25301" stopIfTrue="1">
      <formula>B102&lt;$H$3</formula>
    </cfRule>
    <cfRule type="expression" dxfId="5" priority="25302" stopIfTrue="1">
      <formula>B102&lt;$H$3</formula>
    </cfRule>
    <cfRule type="expression" dxfId="5" priority="25303" stopIfTrue="1">
      <formula>B102&lt;$H$3</formula>
    </cfRule>
    <cfRule type="expression" dxfId="5" priority="25304" stopIfTrue="1">
      <formula>B102&lt;$H$3</formula>
    </cfRule>
    <cfRule type="expression" dxfId="5" priority="25305" stopIfTrue="1">
      <formula>B102&lt;$H$3</formula>
    </cfRule>
    <cfRule type="expression" dxfId="5" priority="25306" stopIfTrue="1">
      <formula>B102&lt;$H$3</formula>
    </cfRule>
    <cfRule type="expression" dxfId="5" priority="25307" stopIfTrue="1">
      <formula>B102&lt;$H$3</formula>
    </cfRule>
    <cfRule type="expression" dxfId="5" priority="25308" stopIfTrue="1">
      <formula>B102&lt;$H$3</formula>
    </cfRule>
    <cfRule type="expression" dxfId="5" priority="25309" stopIfTrue="1">
      <formula>B102&lt;$H$3</formula>
    </cfRule>
    <cfRule type="expression" dxfId="5" priority="25310" stopIfTrue="1">
      <formula>B102&lt;$H$3</formula>
    </cfRule>
    <cfRule type="expression" dxfId="5" priority="25311" stopIfTrue="1">
      <formula>B102&lt;$H$3</formula>
    </cfRule>
    <cfRule type="expression" dxfId="5" priority="25312" stopIfTrue="1">
      <formula>B102&lt;$H$3</formula>
    </cfRule>
    <cfRule type="expression" dxfId="5" priority="25313" stopIfTrue="1">
      <formula>B102&lt;$H$3</formula>
    </cfRule>
    <cfRule type="expression" dxfId="5" priority="25314" stopIfTrue="1">
      <formula>B102&lt;$H$3</formula>
    </cfRule>
    <cfRule type="expression" dxfId="5" priority="25315" stopIfTrue="1">
      <formula>B102&lt;$H$3</formula>
    </cfRule>
    <cfRule type="expression" dxfId="5" priority="25316" stopIfTrue="1">
      <formula>B102&lt;$H$3</formula>
    </cfRule>
    <cfRule type="expression" dxfId="5" priority="25317" stopIfTrue="1">
      <formula>B102&lt;$H$3</formula>
    </cfRule>
    <cfRule type="expression" dxfId="5" priority="25318" stopIfTrue="1">
      <formula>B102&lt;$H$3</formula>
    </cfRule>
    <cfRule type="expression" dxfId="5" priority="25319" stopIfTrue="1">
      <formula>B102&lt;$H$3</formula>
    </cfRule>
    <cfRule type="expression" dxfId="5" priority="25320" stopIfTrue="1">
      <formula>B102&lt;$H$3</formula>
    </cfRule>
    <cfRule type="expression" dxfId="5" priority="25321" stopIfTrue="1">
      <formula>B102&lt;$H$3</formula>
    </cfRule>
    <cfRule type="expression" dxfId="5" priority="25322" stopIfTrue="1">
      <formula>B102&lt;$H$3</formula>
    </cfRule>
    <cfRule type="expression" dxfId="5" priority="25323" stopIfTrue="1">
      <formula>B102&lt;$H$3</formula>
    </cfRule>
    <cfRule type="expression" dxfId="5" priority="25324" stopIfTrue="1">
      <formula>B102&lt;$H$3</formula>
    </cfRule>
    <cfRule type="expression" dxfId="5" priority="25325" stopIfTrue="1">
      <formula>B102&lt;$H$3</formula>
    </cfRule>
    <cfRule type="expression" dxfId="5" priority="25326" stopIfTrue="1">
      <formula>B102&lt;$H$3</formula>
    </cfRule>
    <cfRule type="expression" dxfId="5" priority="25327" stopIfTrue="1">
      <formula>B102&lt;$H$3</formula>
    </cfRule>
    <cfRule type="expression" dxfId="5" priority="25328" stopIfTrue="1">
      <formula>B102&lt;$H$3</formula>
    </cfRule>
    <cfRule type="expression" dxfId="5" priority="25329" stopIfTrue="1">
      <formula>B102&lt;$H$3</formula>
    </cfRule>
    <cfRule type="expression" dxfId="5" priority="25330" stopIfTrue="1">
      <formula>B102&lt;$H$3</formula>
    </cfRule>
    <cfRule type="expression" dxfId="5" priority="25331" stopIfTrue="1">
      <formula>B102&lt;$H$3</formula>
    </cfRule>
    <cfRule type="expression" dxfId="5" priority="25332" stopIfTrue="1">
      <formula>B102&lt;$H$3</formula>
    </cfRule>
    <cfRule type="expression" dxfId="5" priority="25333" stopIfTrue="1">
      <formula>B102&lt;$H$3</formula>
    </cfRule>
    <cfRule type="expression" dxfId="5" priority="25334" stopIfTrue="1">
      <formula>B102&lt;$H$3</formula>
    </cfRule>
    <cfRule type="expression" dxfId="5" priority="25335" stopIfTrue="1">
      <formula>B102&lt;$H$3</formula>
    </cfRule>
    <cfRule type="expression" dxfId="5" priority="25336" stopIfTrue="1">
      <formula>B102&lt;$H$3</formula>
    </cfRule>
    <cfRule type="expression" dxfId="5" priority="25337" stopIfTrue="1">
      <formula>B102&lt;$H$3</formula>
    </cfRule>
    <cfRule type="expression" dxfId="5" priority="25338" stopIfTrue="1">
      <formula>B102&lt;$H$3</formula>
    </cfRule>
    <cfRule type="expression" dxfId="5" priority="25339" stopIfTrue="1">
      <formula>B102&lt;$H$3</formula>
    </cfRule>
    <cfRule type="expression" dxfId="5" priority="25340" stopIfTrue="1">
      <formula>B102&lt;$H$3</formula>
    </cfRule>
    <cfRule type="expression" dxfId="5" priority="25341" stopIfTrue="1">
      <formula>B102&lt;$H$3</formula>
    </cfRule>
    <cfRule type="expression" dxfId="5" priority="25342" stopIfTrue="1">
      <formula>B102&lt;$H$3</formula>
    </cfRule>
    <cfRule type="expression" dxfId="5" priority="25343" stopIfTrue="1">
      <formula>B102&lt;$H$3</formula>
    </cfRule>
    <cfRule type="expression" dxfId="5" priority="25344" stopIfTrue="1">
      <formula>B102&lt;$H$3</formula>
    </cfRule>
    <cfRule type="expression" dxfId="5" priority="25345" stopIfTrue="1">
      <formula>B102&lt;$H$3</formula>
    </cfRule>
    <cfRule type="expression" dxfId="5" priority="25346" stopIfTrue="1">
      <formula>B102&lt;$H$3</formula>
    </cfRule>
    <cfRule type="expression" dxfId="5" priority="25347" stopIfTrue="1">
      <formula>B102&lt;$H$3</formula>
    </cfRule>
    <cfRule type="expression" dxfId="5" priority="25348" stopIfTrue="1">
      <formula>B102&lt;$H$3</formula>
    </cfRule>
    <cfRule type="expression" dxfId="5" priority="25349" stopIfTrue="1">
      <formula>B102&lt;$H$3</formula>
    </cfRule>
    <cfRule type="expression" dxfId="5" priority="25350" stopIfTrue="1">
      <formula>B102&lt;$H$3</formula>
    </cfRule>
    <cfRule type="expression" dxfId="5" priority="25351" stopIfTrue="1">
      <formula>B102&lt;$H$3</formula>
    </cfRule>
    <cfRule type="expression" dxfId="5" priority="25352" stopIfTrue="1">
      <formula>B102&lt;$H$3</formula>
    </cfRule>
    <cfRule type="expression" dxfId="5" priority="25353" stopIfTrue="1">
      <formula>B102&lt;$H$3</formula>
    </cfRule>
    <cfRule type="expression" dxfId="5" priority="25354" stopIfTrue="1">
      <formula>B102&lt;$H$3</formula>
    </cfRule>
    <cfRule type="expression" dxfId="5" priority="25355" stopIfTrue="1">
      <formula>B102&lt;$H$3</formula>
    </cfRule>
    <cfRule type="expression" dxfId="5" priority="25356" stopIfTrue="1">
      <formula>B102&lt;$H$3</formula>
    </cfRule>
    <cfRule type="expression" dxfId="5" priority="25357" stopIfTrue="1">
      <formula>B102&lt;$H$3</formula>
    </cfRule>
    <cfRule type="expression" dxfId="5" priority="25358" stopIfTrue="1">
      <formula>B102&lt;$H$3</formula>
    </cfRule>
    <cfRule type="expression" dxfId="5" priority="25359" stopIfTrue="1">
      <formula>B102&lt;$H$3</formula>
    </cfRule>
    <cfRule type="expression" dxfId="5" priority="25360" stopIfTrue="1">
      <formula>B102&lt;$H$3</formula>
    </cfRule>
    <cfRule type="expression" dxfId="5" priority="25361" stopIfTrue="1">
      <formula>B102&lt;$H$3</formula>
    </cfRule>
    <cfRule type="expression" dxfId="5" priority="25362" stopIfTrue="1">
      <formula>B102&lt;$H$3</formula>
    </cfRule>
    <cfRule type="expression" dxfId="5" priority="25363" stopIfTrue="1">
      <formula>B102&lt;$H$3</formula>
    </cfRule>
    <cfRule type="expression" dxfId="5" priority="25364" stopIfTrue="1">
      <formula>B102&lt;$H$3</formula>
    </cfRule>
    <cfRule type="expression" dxfId="5" priority="25365" stopIfTrue="1">
      <formula>B102&lt;$H$3</formula>
    </cfRule>
    <cfRule type="expression" dxfId="5" priority="25366" stopIfTrue="1">
      <formula>B102&lt;$H$3</formula>
    </cfRule>
    <cfRule type="expression" dxfId="5" priority="25367" stopIfTrue="1">
      <formula>B102&lt;$H$3</formula>
    </cfRule>
    <cfRule type="expression" dxfId="5" priority="25368" stopIfTrue="1">
      <formula>B102&lt;$H$3</formula>
    </cfRule>
    <cfRule type="expression" dxfId="5" priority="25369" stopIfTrue="1">
      <formula>B102&lt;$H$3</formula>
    </cfRule>
    <cfRule type="expression" dxfId="5" priority="25370" stopIfTrue="1">
      <formula>B102&lt;$H$3</formula>
    </cfRule>
    <cfRule type="expression" dxfId="5" priority="25371" stopIfTrue="1">
      <formula>B102&lt;$H$3</formula>
    </cfRule>
    <cfRule type="expression" dxfId="5" priority="25372" stopIfTrue="1">
      <formula>B102&lt;$H$3</formula>
    </cfRule>
    <cfRule type="expression" dxfId="5" priority="25373" stopIfTrue="1">
      <formula>B102&lt;$H$3</formula>
    </cfRule>
    <cfRule type="expression" dxfId="5" priority="25374" stopIfTrue="1">
      <formula>B102&lt;$H$3</formula>
    </cfRule>
    <cfRule type="expression" dxfId="5" priority="25375" stopIfTrue="1">
      <formula>B102&lt;$H$3</formula>
    </cfRule>
    <cfRule type="expression" dxfId="5" priority="25376" stopIfTrue="1">
      <formula>B102&lt;$H$3</formula>
    </cfRule>
    <cfRule type="expression" dxfId="5" priority="25377" stopIfTrue="1">
      <formula>B102&lt;$H$3</formula>
    </cfRule>
    <cfRule type="expression" dxfId="5" priority="25378" stopIfTrue="1">
      <formula>B102&lt;$H$3</formula>
    </cfRule>
    <cfRule type="expression" dxfId="5" priority="25379" stopIfTrue="1">
      <formula>B102&lt;$H$3</formula>
    </cfRule>
    <cfRule type="expression" dxfId="5" priority="25380" stopIfTrue="1">
      <formula>B102&lt;$H$3</formula>
    </cfRule>
    <cfRule type="expression" dxfId="5" priority="25381" stopIfTrue="1">
      <formula>B102&lt;$H$3</formula>
    </cfRule>
    <cfRule type="expression" dxfId="5" priority="25382" stopIfTrue="1">
      <formula>B102&lt;$H$3</formula>
    </cfRule>
    <cfRule type="expression" dxfId="5" priority="25383" stopIfTrue="1">
      <formula>B102&lt;$H$3</formula>
    </cfRule>
    <cfRule type="expression" dxfId="5" priority="25384" stopIfTrue="1">
      <formula>B102&lt;$H$3</formula>
    </cfRule>
    <cfRule type="expression" dxfId="5" priority="25385" stopIfTrue="1">
      <formula>B102&lt;$H$3</formula>
    </cfRule>
    <cfRule type="expression" dxfId="5" priority="25386" stopIfTrue="1">
      <formula>B102&lt;$H$3</formula>
    </cfRule>
    <cfRule type="expression" dxfId="5" priority="25387" stopIfTrue="1">
      <formula>B102&lt;$H$3</formula>
    </cfRule>
    <cfRule type="expression" dxfId="5" priority="25388" stopIfTrue="1">
      <formula>B102&lt;$H$3</formula>
    </cfRule>
    <cfRule type="expression" dxfId="5" priority="25389" stopIfTrue="1">
      <formula>B102&lt;$H$3</formula>
    </cfRule>
    <cfRule type="expression" dxfId="5" priority="25390" stopIfTrue="1">
      <formula>B102&lt;$H$3</formula>
    </cfRule>
    <cfRule type="expression" dxfId="5" priority="25391" stopIfTrue="1">
      <formula>B102&lt;$H$3</formula>
    </cfRule>
    <cfRule type="expression" dxfId="5" priority="25392" stopIfTrue="1">
      <formula>B102&lt;$H$3</formula>
    </cfRule>
    <cfRule type="expression" dxfId="5" priority="25393" stopIfTrue="1">
      <formula>B102&lt;$H$3</formula>
    </cfRule>
    <cfRule type="expression" dxfId="5" priority="25394" stopIfTrue="1">
      <formula>B102&lt;$H$3</formula>
    </cfRule>
    <cfRule type="expression" dxfId="5" priority="25395" stopIfTrue="1">
      <formula>B102&lt;$H$3</formula>
    </cfRule>
    <cfRule type="expression" dxfId="5" priority="25396" stopIfTrue="1">
      <formula>B102&lt;$H$3</formula>
    </cfRule>
    <cfRule type="expression" dxfId="5" priority="25397" stopIfTrue="1">
      <formula>B102&lt;$H$3</formula>
    </cfRule>
    <cfRule type="expression" dxfId="5" priority="25398" stopIfTrue="1">
      <formula>B102&lt;$H$3</formula>
    </cfRule>
    <cfRule type="expression" dxfId="5" priority="25399" stopIfTrue="1">
      <formula>B102&lt;$H$3</formula>
    </cfRule>
    <cfRule type="expression" dxfId="5" priority="25400" stopIfTrue="1">
      <formula>B102&lt;$H$3</formula>
    </cfRule>
    <cfRule type="expression" dxfId="5" priority="25401" stopIfTrue="1">
      <formula>B102&lt;$H$3</formula>
    </cfRule>
    <cfRule type="expression" dxfId="5" priority="25402" stopIfTrue="1">
      <formula>B102&lt;$H$3</formula>
    </cfRule>
    <cfRule type="expression" dxfId="5" priority="25403" stopIfTrue="1">
      <formula>B102&lt;$H$3</formula>
    </cfRule>
    <cfRule type="expression" dxfId="5" priority="25404" stopIfTrue="1">
      <formula>B102&lt;$H$3</formula>
    </cfRule>
    <cfRule type="expression" dxfId="5" priority="25405" stopIfTrue="1">
      <formula>B102&lt;$H$3</formula>
    </cfRule>
    <cfRule type="expression" dxfId="5" priority="25406" stopIfTrue="1">
      <formula>B102&lt;$H$3</formula>
    </cfRule>
    <cfRule type="expression" dxfId="5" priority="25407" stopIfTrue="1">
      <formula>B102&lt;$H$3</formula>
    </cfRule>
    <cfRule type="expression" dxfId="5" priority="25408" stopIfTrue="1">
      <formula>B102&lt;$H$3</formula>
    </cfRule>
    <cfRule type="expression" dxfId="5" priority="25409" stopIfTrue="1">
      <formula>B102&lt;$H$3</formula>
    </cfRule>
    <cfRule type="expression" dxfId="5" priority="25410" stopIfTrue="1">
      <formula>B102&lt;$H$3</formula>
    </cfRule>
    <cfRule type="expression" dxfId="5" priority="25411" stopIfTrue="1">
      <formula>B102&lt;$H$3</formula>
    </cfRule>
    <cfRule type="expression" dxfId="5" priority="25412" stopIfTrue="1">
      <formula>B102&lt;$H$3</formula>
    </cfRule>
    <cfRule type="expression" dxfId="5" priority="25413" stopIfTrue="1">
      <formula>B102&lt;$H$3</formula>
    </cfRule>
    <cfRule type="expression" dxfId="5" priority="25414" stopIfTrue="1">
      <formula>B102&lt;$H$3</formula>
    </cfRule>
    <cfRule type="expression" dxfId="5" priority="25415" stopIfTrue="1">
      <formula>B102&lt;$H$3</formula>
    </cfRule>
    <cfRule type="expression" dxfId="5" priority="25416" stopIfTrue="1">
      <formula>B102&lt;$H$3</formula>
    </cfRule>
    <cfRule type="expression" dxfId="5" priority="25417" stopIfTrue="1">
      <formula>B102&lt;$H$3</formula>
    </cfRule>
    <cfRule type="expression" dxfId="5" priority="25418" stopIfTrue="1">
      <formula>B102&lt;$H$3</formula>
    </cfRule>
    <cfRule type="expression" dxfId="5" priority="25419" stopIfTrue="1">
      <formula>B102&lt;$H$3</formula>
    </cfRule>
    <cfRule type="expression" dxfId="5" priority="25420" stopIfTrue="1">
      <formula>B102&lt;$H$3</formula>
    </cfRule>
    <cfRule type="expression" dxfId="5" priority="25421" stopIfTrue="1">
      <formula>B102&lt;$H$3</formula>
    </cfRule>
    <cfRule type="expression" dxfId="5" priority="25422" stopIfTrue="1">
      <formula>B102&lt;$H$3</formula>
    </cfRule>
    <cfRule type="expression" dxfId="5" priority="25423" stopIfTrue="1">
      <formula>B102&lt;$H$3</formula>
    </cfRule>
    <cfRule type="expression" dxfId="5" priority="25424" stopIfTrue="1">
      <formula>B102&lt;$H$3</formula>
    </cfRule>
    <cfRule type="expression" dxfId="5" priority="25425" stopIfTrue="1">
      <formula>B102&lt;$H$3</formula>
    </cfRule>
    <cfRule type="expression" dxfId="5" priority="25426" stopIfTrue="1">
      <formula>B102&lt;$H$3</formula>
    </cfRule>
    <cfRule type="expression" dxfId="5" priority="25427" stopIfTrue="1">
      <formula>B102&lt;$H$3</formula>
    </cfRule>
    <cfRule type="expression" dxfId="5" priority="25428" stopIfTrue="1">
      <formula>B102&lt;$H$3</formula>
    </cfRule>
    <cfRule type="expression" dxfId="5" priority="25429" stopIfTrue="1">
      <formula>B102&lt;$H$3</formula>
    </cfRule>
    <cfRule type="expression" dxfId="5" priority="25430" stopIfTrue="1">
      <formula>B102&lt;$H$3</formula>
    </cfRule>
    <cfRule type="expression" dxfId="5" priority="25431" stopIfTrue="1">
      <formula>B102&lt;$H$3</formula>
    </cfRule>
    <cfRule type="expression" dxfId="5" priority="25432" stopIfTrue="1">
      <formula>B102&lt;$H$3</formula>
    </cfRule>
    <cfRule type="expression" dxfId="5" priority="25433" stopIfTrue="1">
      <formula>B102&lt;$H$3</formula>
    </cfRule>
    <cfRule type="expression" dxfId="5" priority="25434" stopIfTrue="1">
      <formula>B102&lt;$H$3</formula>
    </cfRule>
    <cfRule type="expression" dxfId="5" priority="25435" stopIfTrue="1">
      <formula>B102&lt;$H$3</formula>
    </cfRule>
    <cfRule type="expression" dxfId="5" priority="25436" stopIfTrue="1">
      <formula>B102&lt;$H$3</formula>
    </cfRule>
    <cfRule type="expression" dxfId="5" priority="25437" stopIfTrue="1">
      <formula>B102&lt;$H$3</formula>
    </cfRule>
    <cfRule type="expression" dxfId="5" priority="25438" stopIfTrue="1">
      <formula>B102&lt;$H$3</formula>
    </cfRule>
    <cfRule type="expression" dxfId="5" priority="25439" stopIfTrue="1">
      <formula>B102&lt;$H$3</formula>
    </cfRule>
    <cfRule type="expression" dxfId="5" priority="25440" stopIfTrue="1">
      <formula>B102&lt;$H$3</formula>
    </cfRule>
    <cfRule type="expression" dxfId="5" priority="25441" stopIfTrue="1">
      <formula>B102&lt;$H$3</formula>
    </cfRule>
    <cfRule type="expression" dxfId="5" priority="25442" stopIfTrue="1">
      <formula>B102&lt;$H$3</formula>
    </cfRule>
    <cfRule type="expression" dxfId="5" priority="25443" stopIfTrue="1">
      <formula>B102&lt;$H$3</formula>
    </cfRule>
    <cfRule type="expression" dxfId="5" priority="25444" stopIfTrue="1">
      <formula>B102&lt;$H$3</formula>
    </cfRule>
    <cfRule type="expression" dxfId="5" priority="25445" stopIfTrue="1">
      <formula>B102&lt;$H$3</formula>
    </cfRule>
    <cfRule type="expression" dxfId="5" priority="25446" stopIfTrue="1">
      <formula>B102&lt;$H$3</formula>
    </cfRule>
    <cfRule type="expression" dxfId="5" priority="25447" stopIfTrue="1">
      <formula>B102&lt;$H$3</formula>
    </cfRule>
    <cfRule type="expression" dxfId="5" priority="25448" stopIfTrue="1">
      <formula>B102&lt;$H$3</formula>
    </cfRule>
    <cfRule type="expression" dxfId="5" priority="25449" stopIfTrue="1">
      <formula>B102&lt;$H$3</formula>
    </cfRule>
    <cfRule type="expression" dxfId="5" priority="25450" stopIfTrue="1">
      <formula>B102&lt;$H$3</formula>
    </cfRule>
    <cfRule type="expression" dxfId="5" priority="25451" stopIfTrue="1">
      <formula>B102&lt;$H$3</formula>
    </cfRule>
    <cfRule type="expression" dxfId="5" priority="25452" stopIfTrue="1">
      <formula>B102&lt;$H$3</formula>
    </cfRule>
    <cfRule type="expression" dxfId="5" priority="25453" stopIfTrue="1">
      <formula>B102&lt;$H$3</formula>
    </cfRule>
    <cfRule type="expression" dxfId="5" priority="25454" stopIfTrue="1">
      <formula>B102&lt;$H$3</formula>
    </cfRule>
    <cfRule type="expression" dxfId="5" priority="25455" stopIfTrue="1">
      <formula>B102&lt;$H$3</formula>
    </cfRule>
    <cfRule type="expression" dxfId="5" priority="25456" stopIfTrue="1">
      <formula>B102&lt;$H$3</formula>
    </cfRule>
    <cfRule type="expression" dxfId="5" priority="25457" stopIfTrue="1">
      <formula>B102&lt;$H$3</formula>
    </cfRule>
    <cfRule type="expression" dxfId="5" priority="25458" stopIfTrue="1">
      <formula>B102&lt;$H$3</formula>
    </cfRule>
    <cfRule type="expression" dxfId="5" priority="25459" stopIfTrue="1">
      <formula>B102&lt;$H$3</formula>
    </cfRule>
    <cfRule type="expression" dxfId="5" priority="25460" stopIfTrue="1">
      <formula>B102&lt;$H$3</formula>
    </cfRule>
    <cfRule type="expression" dxfId="5" priority="25461" stopIfTrue="1">
      <formula>B102&lt;$H$3</formula>
    </cfRule>
    <cfRule type="expression" dxfId="5" priority="25462" stopIfTrue="1">
      <formula>B102&lt;$H$3</formula>
    </cfRule>
    <cfRule type="expression" dxfId="5" priority="25463" stopIfTrue="1">
      <formula>B102&lt;$H$3</formula>
    </cfRule>
    <cfRule type="expression" dxfId="5" priority="25464" stopIfTrue="1">
      <formula>B102&lt;$H$3</formula>
    </cfRule>
    <cfRule type="expression" dxfId="5" priority="25465" stopIfTrue="1">
      <formula>B102&lt;$H$3</formula>
    </cfRule>
    <cfRule type="expression" dxfId="5" priority="25466" stopIfTrue="1">
      <formula>B102&lt;$H$3</formula>
    </cfRule>
    <cfRule type="expression" dxfId="5" priority="25467" stopIfTrue="1">
      <formula>B102&lt;$H$3</formula>
    </cfRule>
    <cfRule type="expression" dxfId="5" priority="25468" stopIfTrue="1">
      <formula>B102&lt;$H$3</formula>
    </cfRule>
    <cfRule type="expression" dxfId="5" priority="25469" stopIfTrue="1">
      <formula>B102&lt;$H$3</formula>
    </cfRule>
    <cfRule type="expression" dxfId="5" priority="25470" stopIfTrue="1">
      <formula>B102&lt;$H$3</formula>
    </cfRule>
    <cfRule type="expression" dxfId="5" priority="25471" stopIfTrue="1">
      <formula>B102&lt;$H$3</formula>
    </cfRule>
    <cfRule type="expression" dxfId="5" priority="25472" stopIfTrue="1">
      <formula>B102&lt;$H$3</formula>
    </cfRule>
    <cfRule type="expression" dxfId="5" priority="25473" stopIfTrue="1">
      <formula>B102&lt;$H$3</formula>
    </cfRule>
    <cfRule type="expression" dxfId="5" priority="25474" stopIfTrue="1">
      <formula>B102&lt;$H$3</formula>
    </cfRule>
    <cfRule type="expression" dxfId="5" priority="25475" stopIfTrue="1">
      <formula>B102&lt;$H$3</formula>
    </cfRule>
    <cfRule type="expression" dxfId="5" priority="25476" stopIfTrue="1">
      <formula>B102&lt;$H$3</formula>
    </cfRule>
    <cfRule type="expression" dxfId="5" priority="25477" stopIfTrue="1">
      <formula>B102&lt;$H$3</formula>
    </cfRule>
    <cfRule type="expression" dxfId="5" priority="25478" stopIfTrue="1">
      <formula>B102&lt;$H$3</formula>
    </cfRule>
    <cfRule type="expression" dxfId="5" priority="25479" stopIfTrue="1">
      <formula>B102&lt;$H$3</formula>
    </cfRule>
    <cfRule type="expression" dxfId="5" priority="25480" stopIfTrue="1">
      <formula>B102&lt;$H$3</formula>
    </cfRule>
    <cfRule type="expression" dxfId="5" priority="25481" stopIfTrue="1">
      <formula>B102&lt;$H$3</formula>
    </cfRule>
    <cfRule type="expression" dxfId="5" priority="25482" stopIfTrue="1">
      <formula>B102&lt;$H$3</formula>
    </cfRule>
    <cfRule type="expression" dxfId="5" priority="25483" stopIfTrue="1">
      <formula>B102&lt;$H$3</formula>
    </cfRule>
    <cfRule type="expression" dxfId="5" priority="25484" stopIfTrue="1">
      <formula>B102&lt;$H$3</formula>
    </cfRule>
    <cfRule type="expression" dxfId="5" priority="25485" stopIfTrue="1">
      <formula>B102&lt;$H$3</formula>
    </cfRule>
    <cfRule type="expression" dxfId="5" priority="25486" stopIfTrue="1">
      <formula>B102&lt;$H$3</formula>
    </cfRule>
    <cfRule type="expression" dxfId="5" priority="25487" stopIfTrue="1">
      <formula>B102&lt;$H$3</formula>
    </cfRule>
    <cfRule type="expression" dxfId="5" priority="25488" stopIfTrue="1">
      <formula>B102&lt;$H$3</formula>
    </cfRule>
    <cfRule type="expression" dxfId="5" priority="25489" stopIfTrue="1">
      <formula>B102&lt;$H$3</formula>
    </cfRule>
    <cfRule type="expression" dxfId="5" priority="25490" stopIfTrue="1">
      <formula>B102&lt;$H$3</formula>
    </cfRule>
    <cfRule type="expression" dxfId="5" priority="25491" stopIfTrue="1">
      <formula>B102&lt;$H$3</formula>
    </cfRule>
    <cfRule type="expression" dxfId="5" priority="25492" stopIfTrue="1">
      <formula>B102&lt;$H$3</formula>
    </cfRule>
    <cfRule type="expression" dxfId="5" priority="25493" stopIfTrue="1">
      <formula>B102&lt;$H$3</formula>
    </cfRule>
    <cfRule type="expression" dxfId="5" priority="25494" stopIfTrue="1">
      <formula>B102&lt;$H$3</formula>
    </cfRule>
    <cfRule type="expression" dxfId="5" priority="25495" stopIfTrue="1">
      <formula>B102&lt;$H$3</formula>
    </cfRule>
    <cfRule type="expression" dxfId="5" priority="25496" stopIfTrue="1">
      <formula>B102&lt;$H$3</formula>
    </cfRule>
    <cfRule type="expression" dxfId="5" priority="25497" stopIfTrue="1">
      <formula>B102&lt;$H$3</formula>
    </cfRule>
    <cfRule type="expression" dxfId="5" priority="25498" stopIfTrue="1">
      <formula>B102&lt;$H$3</formula>
    </cfRule>
    <cfRule type="expression" dxfId="5" priority="25499" stopIfTrue="1">
      <formula>B102&lt;$H$3</formula>
    </cfRule>
    <cfRule type="expression" dxfId="5" priority="25500" stopIfTrue="1">
      <formula>B102&lt;$H$3</formula>
    </cfRule>
    <cfRule type="expression" dxfId="5" priority="25501" stopIfTrue="1">
      <formula>B102&lt;$H$3</formula>
    </cfRule>
    <cfRule type="expression" dxfId="5" priority="25502" stopIfTrue="1">
      <formula>B102&lt;$H$3</formula>
    </cfRule>
    <cfRule type="expression" dxfId="5" priority="25503" stopIfTrue="1">
      <formula>B102&lt;$H$3</formula>
    </cfRule>
    <cfRule type="expression" dxfId="5" priority="25504" stopIfTrue="1">
      <formula>B102&lt;$H$3</formula>
    </cfRule>
    <cfRule type="expression" dxfId="5" priority="25505" stopIfTrue="1">
      <formula>B102&lt;$H$3</formula>
    </cfRule>
    <cfRule type="expression" dxfId="5" priority="25506" stopIfTrue="1">
      <formula>B102&lt;$H$3</formula>
    </cfRule>
    <cfRule type="expression" dxfId="5" priority="25507" stopIfTrue="1">
      <formula>B102&lt;$H$3</formula>
    </cfRule>
    <cfRule type="expression" dxfId="5" priority="25508" stopIfTrue="1">
      <formula>B102&lt;$H$3</formula>
    </cfRule>
    <cfRule type="expression" dxfId="5" priority="25509" stopIfTrue="1">
      <formula>B102&lt;$H$3</formula>
    </cfRule>
    <cfRule type="expression" dxfId="5" priority="25510" stopIfTrue="1">
      <formula>B102&lt;$H$3</formula>
    </cfRule>
    <cfRule type="expression" dxfId="5" priority="25511" stopIfTrue="1">
      <formula>B102&lt;$H$3</formula>
    </cfRule>
    <cfRule type="expression" dxfId="5" priority="25512" stopIfTrue="1">
      <formula>B102&lt;$H$3</formula>
    </cfRule>
    <cfRule type="expression" dxfId="5" priority="25513" stopIfTrue="1">
      <formula>B102&lt;$H$3</formula>
    </cfRule>
    <cfRule type="expression" dxfId="5" priority="25514" stopIfTrue="1">
      <formula>B102&lt;$H$3</formula>
    </cfRule>
    <cfRule type="expression" dxfId="5" priority="25515" stopIfTrue="1">
      <formula>B102&lt;$H$3</formula>
    </cfRule>
    <cfRule type="expression" dxfId="5" priority="25516" stopIfTrue="1">
      <formula>B102&lt;$H$3</formula>
    </cfRule>
    <cfRule type="expression" dxfId="5" priority="25517" stopIfTrue="1">
      <formula>B102&lt;$H$3</formula>
    </cfRule>
    <cfRule type="expression" dxfId="5" priority="25518" stopIfTrue="1">
      <formula>B102&lt;$H$3</formula>
    </cfRule>
    <cfRule type="expression" dxfId="5" priority="25519" stopIfTrue="1">
      <formula>B102&lt;$H$3</formula>
    </cfRule>
    <cfRule type="expression" dxfId="5" priority="25520" stopIfTrue="1">
      <formula>B102&lt;$H$3</formula>
    </cfRule>
    <cfRule type="expression" dxfId="5" priority="25521" stopIfTrue="1">
      <formula>B102&lt;$H$3</formula>
    </cfRule>
    <cfRule type="expression" dxfId="5" priority="25522" stopIfTrue="1">
      <formula>B102&lt;$H$3</formula>
    </cfRule>
    <cfRule type="expression" dxfId="5" priority="25523" stopIfTrue="1">
      <formula>B102&lt;$H$3</formula>
    </cfRule>
    <cfRule type="expression" dxfId="5" priority="25524" stopIfTrue="1">
      <formula>B102&lt;$H$3</formula>
    </cfRule>
    <cfRule type="expression" dxfId="5" priority="25525" stopIfTrue="1">
      <formula>B102&lt;$H$3</formula>
    </cfRule>
    <cfRule type="expression" dxfId="5" priority="25526" stopIfTrue="1">
      <formula>B102&lt;$H$3</formula>
    </cfRule>
    <cfRule type="expression" dxfId="5" priority="25527" stopIfTrue="1">
      <formula>B102&lt;$H$3</formula>
    </cfRule>
    <cfRule type="expression" dxfId="5" priority="25528" stopIfTrue="1">
      <formula>B102&lt;$H$3</formula>
    </cfRule>
    <cfRule type="expression" dxfId="5" priority="25529" stopIfTrue="1">
      <formula>B102&lt;$H$3</formula>
    </cfRule>
    <cfRule type="expression" dxfId="5" priority="25530" stopIfTrue="1">
      <formula>B102&lt;$H$3</formula>
    </cfRule>
    <cfRule type="expression" dxfId="5" priority="25531" stopIfTrue="1">
      <formula>B102&lt;$H$3</formula>
    </cfRule>
    <cfRule type="expression" dxfId="5" priority="25532" stopIfTrue="1">
      <formula>B102&lt;$H$3</formula>
    </cfRule>
    <cfRule type="expression" dxfId="5" priority="25533" stopIfTrue="1">
      <formula>B102&lt;$H$3</formula>
    </cfRule>
    <cfRule type="expression" dxfId="5" priority="25534" stopIfTrue="1">
      <formula>B102&lt;$H$3</formula>
    </cfRule>
    <cfRule type="expression" dxfId="5" priority="25535" stopIfTrue="1">
      <formula>B102&lt;$H$3</formula>
    </cfRule>
    <cfRule type="expression" dxfId="5" priority="25536" stopIfTrue="1">
      <formula>B102&lt;$H$3</formula>
    </cfRule>
    <cfRule type="expression" dxfId="5" priority="25537" stopIfTrue="1">
      <formula>B102&lt;$H$3</formula>
    </cfRule>
    <cfRule type="expression" dxfId="5" priority="25538" stopIfTrue="1">
      <formula>B102&lt;$H$3</formula>
    </cfRule>
    <cfRule type="expression" dxfId="5" priority="25539" stopIfTrue="1">
      <formula>B102&lt;$H$3</formula>
    </cfRule>
    <cfRule type="expression" dxfId="5" priority="25540" stopIfTrue="1">
      <formula>B102&lt;$H$3</formula>
    </cfRule>
    <cfRule type="expression" dxfId="5" priority="25541" stopIfTrue="1">
      <formula>B102&lt;$H$3</formula>
    </cfRule>
    <cfRule type="expression" dxfId="5" priority="25542" stopIfTrue="1">
      <formula>B102&lt;$H$3</formula>
    </cfRule>
    <cfRule type="expression" dxfId="5" priority="25543" stopIfTrue="1">
      <formula>B102&lt;$H$3</formula>
    </cfRule>
    <cfRule type="expression" dxfId="5" priority="25544" stopIfTrue="1">
      <formula>B102&lt;$H$3</formula>
    </cfRule>
    <cfRule type="expression" dxfId="5" priority="25545" stopIfTrue="1">
      <formula>B102&lt;$H$3</formula>
    </cfRule>
    <cfRule type="expression" dxfId="5" priority="25546" stopIfTrue="1">
      <formula>B102&lt;$H$3</formula>
    </cfRule>
    <cfRule type="expression" dxfId="5" priority="25547" stopIfTrue="1">
      <formula>B102&lt;$H$3</formula>
    </cfRule>
    <cfRule type="expression" dxfId="5" priority="25548" stopIfTrue="1">
      <formula>B102&lt;$H$3</formula>
    </cfRule>
    <cfRule type="expression" dxfId="5" priority="25549" stopIfTrue="1">
      <formula>B102&lt;$H$3</formula>
    </cfRule>
    <cfRule type="expression" dxfId="5" priority="25550" stopIfTrue="1">
      <formula>B102&lt;$H$3</formula>
    </cfRule>
    <cfRule type="expression" dxfId="5" priority="25551" stopIfTrue="1">
      <formula>B102&lt;$H$3</formula>
    </cfRule>
    <cfRule type="expression" dxfId="5" priority="25552" stopIfTrue="1">
      <formula>B102&lt;$H$3</formula>
    </cfRule>
    <cfRule type="expression" dxfId="5" priority="25553" stopIfTrue="1">
      <formula>B102&lt;$H$3</formula>
    </cfRule>
    <cfRule type="expression" dxfId="5" priority="25554" stopIfTrue="1">
      <formula>B102&lt;$H$3</formula>
    </cfRule>
    <cfRule type="expression" dxfId="5" priority="25555" stopIfTrue="1">
      <formula>B102&lt;$H$3</formula>
    </cfRule>
    <cfRule type="expression" dxfId="5" priority="25556" stopIfTrue="1">
      <formula>B102&lt;$H$3</formula>
    </cfRule>
    <cfRule type="expression" dxfId="5" priority="25557" stopIfTrue="1">
      <formula>B102&lt;$H$3</formula>
    </cfRule>
    <cfRule type="expression" dxfId="5" priority="25558" stopIfTrue="1">
      <formula>B102&lt;$H$3</formula>
    </cfRule>
    <cfRule type="expression" dxfId="5" priority="25559" stopIfTrue="1">
      <formula>B102&lt;$H$3</formula>
    </cfRule>
    <cfRule type="expression" dxfId="5" priority="25560" stopIfTrue="1">
      <formula>B102&lt;$H$3</formula>
    </cfRule>
    <cfRule type="expression" dxfId="5" priority="25561" stopIfTrue="1">
      <formula>B102&lt;$H$3</formula>
    </cfRule>
    <cfRule type="expression" dxfId="5" priority="25562" stopIfTrue="1">
      <formula>B102&lt;$H$3</formula>
    </cfRule>
    <cfRule type="expression" dxfId="5" priority="25563" stopIfTrue="1">
      <formula>B102&lt;$H$3</formula>
    </cfRule>
    <cfRule type="expression" dxfId="5" priority="25564" stopIfTrue="1">
      <formula>B102&lt;$H$3</formula>
    </cfRule>
    <cfRule type="expression" dxfId="5" priority="25565" stopIfTrue="1">
      <formula>B102&lt;$H$3</formula>
    </cfRule>
    <cfRule type="expression" dxfId="5" priority="25566" stopIfTrue="1">
      <formula>B102&lt;$H$3</formula>
    </cfRule>
    <cfRule type="expression" dxfId="5" priority="25567" stopIfTrue="1">
      <formula>B102&lt;$H$3</formula>
    </cfRule>
    <cfRule type="expression" dxfId="5" priority="25568" stopIfTrue="1">
      <formula>B102&lt;$H$3</formula>
    </cfRule>
    <cfRule type="expression" dxfId="5" priority="25569" stopIfTrue="1">
      <formula>B102&lt;$H$3</formula>
    </cfRule>
    <cfRule type="expression" dxfId="5" priority="25570" stopIfTrue="1">
      <formula>B102&lt;$H$3</formula>
    </cfRule>
    <cfRule type="expression" dxfId="5" priority="25571" stopIfTrue="1">
      <formula>B102&lt;$H$3</formula>
    </cfRule>
    <cfRule type="expression" dxfId="5" priority="25572" stopIfTrue="1">
      <formula>B102&lt;$H$3</formula>
    </cfRule>
    <cfRule type="expression" dxfId="5" priority="25573" stopIfTrue="1">
      <formula>B102&lt;$H$3</formula>
    </cfRule>
    <cfRule type="expression" dxfId="5" priority="25574" stopIfTrue="1">
      <formula>B102&lt;$H$3</formula>
    </cfRule>
    <cfRule type="expression" dxfId="5" priority="25575" stopIfTrue="1">
      <formula>B102&lt;$H$3</formula>
    </cfRule>
    <cfRule type="expression" dxfId="5" priority="25576" stopIfTrue="1">
      <formula>B102&lt;$H$3</formula>
    </cfRule>
    <cfRule type="expression" dxfId="5" priority="25577" stopIfTrue="1">
      <formula>B102&lt;$H$3</formula>
    </cfRule>
    <cfRule type="expression" dxfId="5" priority="25578" stopIfTrue="1">
      <formula>B102&lt;$H$3</formula>
    </cfRule>
    <cfRule type="expression" dxfId="5" priority="25579" stopIfTrue="1">
      <formula>B102&lt;$H$3</formula>
    </cfRule>
    <cfRule type="expression" dxfId="5" priority="25580" stopIfTrue="1">
      <formula>B102&lt;$H$3</formula>
    </cfRule>
    <cfRule type="expression" dxfId="5" priority="25581" stopIfTrue="1">
      <formula>B102&lt;$H$3</formula>
    </cfRule>
    <cfRule type="expression" dxfId="5" priority="25582" stopIfTrue="1">
      <formula>B102&lt;$H$3</formula>
    </cfRule>
    <cfRule type="expression" dxfId="5" priority="25583" stopIfTrue="1">
      <formula>B102&lt;$H$3</formula>
    </cfRule>
    <cfRule type="expression" dxfId="5" priority="25584" stopIfTrue="1">
      <formula>B102&lt;$H$3</formula>
    </cfRule>
    <cfRule type="expression" dxfId="5" priority="25585" stopIfTrue="1">
      <formula>B102&lt;$H$3</formula>
    </cfRule>
    <cfRule type="expression" dxfId="5" priority="25586" stopIfTrue="1">
      <formula>B102&lt;$H$3</formula>
    </cfRule>
    <cfRule type="expression" dxfId="5" priority="25587" stopIfTrue="1">
      <formula>B102&lt;$H$3</formula>
    </cfRule>
    <cfRule type="expression" dxfId="5" priority="25588" stopIfTrue="1">
      <formula>B102&lt;$H$3</formula>
    </cfRule>
    <cfRule type="expression" dxfId="5" priority="25589" stopIfTrue="1">
      <formula>B102&lt;$H$3</formula>
    </cfRule>
    <cfRule type="expression" dxfId="5" priority="25590" stopIfTrue="1">
      <formula>B102&lt;$H$3</formula>
    </cfRule>
    <cfRule type="expression" dxfId="5" priority="25591" stopIfTrue="1">
      <formula>B102&lt;$H$3</formula>
    </cfRule>
    <cfRule type="expression" dxfId="5" priority="25592" stopIfTrue="1">
      <formula>B102&lt;$H$3</formula>
    </cfRule>
    <cfRule type="expression" dxfId="5" priority="25593" stopIfTrue="1">
      <formula>B102&lt;$H$3</formula>
    </cfRule>
    <cfRule type="expression" dxfId="5" priority="25594" stopIfTrue="1">
      <formula>B102&lt;$H$3</formula>
    </cfRule>
    <cfRule type="expression" dxfId="5" priority="25595" stopIfTrue="1">
      <formula>B102&lt;$H$3</formula>
    </cfRule>
    <cfRule type="expression" dxfId="5" priority="25596" stopIfTrue="1">
      <formula>B102&lt;$H$3</formula>
    </cfRule>
    <cfRule type="expression" dxfId="5" priority="25597" stopIfTrue="1">
      <formula>B102&lt;$H$3</formula>
    </cfRule>
    <cfRule type="expression" dxfId="5" priority="25598" stopIfTrue="1">
      <formula>B102&lt;$H$3</formula>
    </cfRule>
    <cfRule type="expression" dxfId="5" priority="25599" stopIfTrue="1">
      <formula>B102&lt;$H$3</formula>
    </cfRule>
    <cfRule type="expression" dxfId="5" priority="25600" stopIfTrue="1">
      <formula>B102&lt;$H$3</formula>
    </cfRule>
    <cfRule type="expression" dxfId="5" priority="25601" stopIfTrue="1">
      <formula>B102&lt;$H$3</formula>
    </cfRule>
    <cfRule type="expression" dxfId="5" priority="25602" stopIfTrue="1">
      <formula>B102&lt;$H$3</formula>
    </cfRule>
    <cfRule type="expression" dxfId="5" priority="25603" stopIfTrue="1">
      <formula>B102&lt;$H$3</formula>
    </cfRule>
    <cfRule type="expression" dxfId="5" priority="25604" stopIfTrue="1">
      <formula>B102&lt;$H$3</formula>
    </cfRule>
    <cfRule type="expression" dxfId="5" priority="25605" stopIfTrue="1">
      <formula>B102&lt;$H$3</formula>
    </cfRule>
    <cfRule type="expression" dxfId="5" priority="25606" stopIfTrue="1">
      <formula>B102&lt;$H$3</formula>
    </cfRule>
    <cfRule type="expression" dxfId="5" priority="25607" stopIfTrue="1">
      <formula>B102&lt;$H$3</formula>
    </cfRule>
    <cfRule type="expression" dxfId="5" priority="25608" stopIfTrue="1">
      <formula>B102&lt;$H$3</formula>
    </cfRule>
    <cfRule type="expression" dxfId="5" priority="25609" stopIfTrue="1">
      <formula>B102&lt;$H$3</formula>
    </cfRule>
    <cfRule type="expression" dxfId="5" priority="25610" stopIfTrue="1">
      <formula>B102&lt;$H$3</formula>
    </cfRule>
    <cfRule type="expression" dxfId="5" priority="25611" stopIfTrue="1">
      <formula>B102&lt;$H$3</formula>
    </cfRule>
    <cfRule type="expression" dxfId="5" priority="25612" stopIfTrue="1">
      <formula>B102&lt;$H$3</formula>
    </cfRule>
    <cfRule type="expression" dxfId="5" priority="25613" stopIfTrue="1">
      <formula>B102&lt;$H$3</formula>
    </cfRule>
    <cfRule type="expression" dxfId="5" priority="25614" stopIfTrue="1">
      <formula>B102&lt;$H$3</formula>
    </cfRule>
    <cfRule type="expression" dxfId="5" priority="25615" stopIfTrue="1">
      <formula>B102&lt;$H$3</formula>
    </cfRule>
    <cfRule type="expression" dxfId="5" priority="25616" stopIfTrue="1">
      <formula>B102&lt;$H$3</formula>
    </cfRule>
    <cfRule type="expression" dxfId="5" priority="25617" stopIfTrue="1">
      <formula>B102&lt;$H$3</formula>
    </cfRule>
    <cfRule type="expression" dxfId="5" priority="25618" stopIfTrue="1">
      <formula>B102&lt;$H$3</formula>
    </cfRule>
    <cfRule type="expression" dxfId="5" priority="25619" stopIfTrue="1">
      <formula>B102&lt;$H$3</formula>
    </cfRule>
    <cfRule type="expression" dxfId="5" priority="25620" stopIfTrue="1">
      <formula>B102&lt;$H$3</formula>
    </cfRule>
    <cfRule type="expression" dxfId="5" priority="25621" stopIfTrue="1">
      <formula>B102&lt;$H$3</formula>
    </cfRule>
    <cfRule type="expression" dxfId="5" priority="25622" stopIfTrue="1">
      <formula>B102&lt;$H$3</formula>
    </cfRule>
    <cfRule type="expression" dxfId="5" priority="25623" stopIfTrue="1">
      <formula>B102&lt;$H$3</formula>
    </cfRule>
    <cfRule type="expression" dxfId="5" priority="25624" stopIfTrue="1">
      <formula>B102&lt;$H$3</formula>
    </cfRule>
    <cfRule type="expression" dxfId="5" priority="25625" stopIfTrue="1">
      <formula>B102&lt;$H$3</formula>
    </cfRule>
    <cfRule type="expression" dxfId="5" priority="25626" stopIfTrue="1">
      <formula>B102&lt;$H$3</formula>
    </cfRule>
    <cfRule type="expression" dxfId="5" priority="25627" stopIfTrue="1">
      <formula>B102&lt;$H$3</formula>
    </cfRule>
    <cfRule type="expression" dxfId="5" priority="25628" stopIfTrue="1">
      <formula>B102&lt;$H$3</formula>
    </cfRule>
    <cfRule type="expression" dxfId="5" priority="25629" stopIfTrue="1">
      <formula>B102&lt;$H$3</formula>
    </cfRule>
    <cfRule type="expression" dxfId="5" priority="25630" stopIfTrue="1">
      <formula>B102&lt;$H$3</formula>
    </cfRule>
    <cfRule type="expression" dxfId="5" priority="25631" stopIfTrue="1">
      <formula>B102&lt;$H$3</formula>
    </cfRule>
    <cfRule type="expression" dxfId="5" priority="25632" stopIfTrue="1">
      <formula>B102&lt;$H$3</formula>
    </cfRule>
    <cfRule type="expression" dxfId="5" priority="25633" stopIfTrue="1">
      <formula>B102&lt;$H$3</formula>
    </cfRule>
    <cfRule type="expression" dxfId="5" priority="25634" stopIfTrue="1">
      <formula>B102&lt;$H$3</formula>
    </cfRule>
    <cfRule type="expression" dxfId="5" priority="25635" stopIfTrue="1">
      <formula>B102&lt;$H$3</formula>
    </cfRule>
    <cfRule type="expression" dxfId="5" priority="25636" stopIfTrue="1">
      <formula>B102&lt;$H$3</formula>
    </cfRule>
    <cfRule type="expression" dxfId="5" priority="25637" stopIfTrue="1">
      <formula>B102&lt;$H$3</formula>
    </cfRule>
    <cfRule type="expression" dxfId="5" priority="25638" stopIfTrue="1">
      <formula>B102&lt;$H$3</formula>
    </cfRule>
    <cfRule type="expression" dxfId="5" priority="25639" stopIfTrue="1">
      <formula>B102&lt;$H$3</formula>
    </cfRule>
    <cfRule type="expression" dxfId="5" priority="25640" stopIfTrue="1">
      <formula>B102&lt;$H$3</formula>
    </cfRule>
    <cfRule type="expression" dxfId="5" priority="25641" stopIfTrue="1">
      <formula>B102&lt;$H$3</formula>
    </cfRule>
    <cfRule type="expression" dxfId="5" priority="25642" stopIfTrue="1">
      <formula>B102&lt;$H$3</formula>
    </cfRule>
    <cfRule type="expression" dxfId="5" priority="25643" stopIfTrue="1">
      <formula>B102&lt;$H$3</formula>
    </cfRule>
    <cfRule type="expression" dxfId="5" priority="25644" stopIfTrue="1">
      <formula>B102&lt;$H$3</formula>
    </cfRule>
    <cfRule type="expression" dxfId="5" priority="25645" stopIfTrue="1">
      <formula>B102&lt;$H$3</formula>
    </cfRule>
    <cfRule type="expression" dxfId="5" priority="25646" stopIfTrue="1">
      <formula>B102&lt;$H$3</formula>
    </cfRule>
    <cfRule type="expression" dxfId="5" priority="25647" stopIfTrue="1">
      <formula>B102&lt;$H$3</formula>
    </cfRule>
    <cfRule type="expression" dxfId="5" priority="25648" stopIfTrue="1">
      <formula>B102&lt;$H$3</formula>
    </cfRule>
    <cfRule type="expression" dxfId="5" priority="25649" stopIfTrue="1">
      <formula>B102&lt;$H$3</formula>
    </cfRule>
    <cfRule type="expression" dxfId="5" priority="25650" stopIfTrue="1">
      <formula>B102&lt;$H$3</formula>
    </cfRule>
    <cfRule type="expression" dxfId="5" priority="25651" stopIfTrue="1">
      <formula>B102&lt;$H$3</formula>
    </cfRule>
    <cfRule type="expression" dxfId="5" priority="25652" stopIfTrue="1">
      <formula>B102&lt;$H$3</formula>
    </cfRule>
    <cfRule type="expression" dxfId="5" priority="25653" stopIfTrue="1">
      <formula>B102&lt;$H$3</formula>
    </cfRule>
    <cfRule type="expression" dxfId="5" priority="25654" stopIfTrue="1">
      <formula>B102&lt;$H$3</formula>
    </cfRule>
    <cfRule type="expression" dxfId="5" priority="25655" stopIfTrue="1">
      <formula>B102&lt;$H$3</formula>
    </cfRule>
    <cfRule type="expression" dxfId="5" priority="25656" stopIfTrue="1">
      <formula>B102&lt;$H$3</formula>
    </cfRule>
    <cfRule type="expression" dxfId="5" priority="25657" stopIfTrue="1">
      <formula>B102&lt;$H$3</formula>
    </cfRule>
    <cfRule type="expression" dxfId="5" priority="25658" stopIfTrue="1">
      <formula>B102&lt;$H$3</formula>
    </cfRule>
    <cfRule type="expression" dxfId="5" priority="25659" stopIfTrue="1">
      <formula>B102&lt;$H$3</formula>
    </cfRule>
    <cfRule type="expression" dxfId="5" priority="25660" stopIfTrue="1">
      <formula>B102&lt;$H$3</formula>
    </cfRule>
    <cfRule type="expression" dxfId="5" priority="25661" stopIfTrue="1">
      <formula>B102&lt;$H$3</formula>
    </cfRule>
    <cfRule type="expression" dxfId="5" priority="25662" stopIfTrue="1">
      <formula>B102&lt;$H$3</formula>
    </cfRule>
    <cfRule type="expression" dxfId="5" priority="25663" stopIfTrue="1">
      <formula>B102&lt;$H$3</formula>
    </cfRule>
    <cfRule type="expression" dxfId="5" priority="25664" stopIfTrue="1">
      <formula>B102&lt;$H$3</formula>
    </cfRule>
    <cfRule type="expression" dxfId="5" priority="25665" stopIfTrue="1">
      <formula>B102&lt;$H$3</formula>
    </cfRule>
    <cfRule type="expression" dxfId="5" priority="25666" stopIfTrue="1">
      <formula>B102&lt;$H$3</formula>
    </cfRule>
    <cfRule type="expression" dxfId="5" priority="25667" stopIfTrue="1">
      <formula>B102&lt;$H$3</formula>
    </cfRule>
    <cfRule type="expression" dxfId="5" priority="25668" stopIfTrue="1">
      <formula>B102&lt;$H$3</formula>
    </cfRule>
    <cfRule type="expression" dxfId="5" priority="25669" stopIfTrue="1">
      <formula>B102&lt;$H$3</formula>
    </cfRule>
    <cfRule type="expression" dxfId="5" priority="25670" stopIfTrue="1">
      <formula>B102&lt;$H$3</formula>
    </cfRule>
    <cfRule type="expression" dxfId="5" priority="25671" stopIfTrue="1">
      <formula>B102&lt;$H$3</formula>
    </cfRule>
    <cfRule type="expression" dxfId="5" priority="25672" stopIfTrue="1">
      <formula>B102&lt;$H$3</formula>
    </cfRule>
    <cfRule type="expression" dxfId="5" priority="25673" stopIfTrue="1">
      <formula>B102&lt;$H$3</formula>
    </cfRule>
    <cfRule type="expression" dxfId="5" priority="25674" stopIfTrue="1">
      <formula>B102&lt;$H$3</formula>
    </cfRule>
    <cfRule type="expression" dxfId="5" priority="25675" stopIfTrue="1">
      <formula>B102&lt;$H$3</formula>
    </cfRule>
    <cfRule type="expression" dxfId="5" priority="25676" stopIfTrue="1">
      <formula>B102&lt;$H$3</formula>
    </cfRule>
    <cfRule type="expression" dxfId="5" priority="25677" stopIfTrue="1">
      <formula>B102&lt;$H$3</formula>
    </cfRule>
    <cfRule type="expression" dxfId="5" priority="25678" stopIfTrue="1">
      <formula>B102&lt;$H$3</formula>
    </cfRule>
    <cfRule type="expression" dxfId="5" priority="25679" stopIfTrue="1">
      <formula>B102&lt;$H$3</formula>
    </cfRule>
    <cfRule type="expression" dxfId="5" priority="25680" stopIfTrue="1">
      <formula>B102&lt;$H$3</formula>
    </cfRule>
    <cfRule type="expression" dxfId="5" priority="25681" stopIfTrue="1">
      <formula>B102&lt;$H$3</formula>
    </cfRule>
    <cfRule type="expression" dxfId="5" priority="25682" stopIfTrue="1">
      <formula>B102&lt;$H$3</formula>
    </cfRule>
    <cfRule type="expression" dxfId="5" priority="25683" stopIfTrue="1">
      <formula>B102&lt;$H$3</formula>
    </cfRule>
    <cfRule type="expression" dxfId="5" priority="25684" stopIfTrue="1">
      <formula>B102&lt;$H$3</formula>
    </cfRule>
    <cfRule type="expression" dxfId="5" priority="25685" stopIfTrue="1">
      <formula>B102&lt;$H$3</formula>
    </cfRule>
    <cfRule type="expression" dxfId="5" priority="25686" stopIfTrue="1">
      <formula>B102&lt;$H$3</formula>
    </cfRule>
    <cfRule type="expression" dxfId="5" priority="25687" stopIfTrue="1">
      <formula>B102&lt;$H$3</formula>
    </cfRule>
    <cfRule type="expression" dxfId="5" priority="25688" stopIfTrue="1">
      <formula>B102&lt;$H$3</formula>
    </cfRule>
    <cfRule type="expression" dxfId="5" priority="25689" stopIfTrue="1">
      <formula>B102&lt;$H$3</formula>
    </cfRule>
    <cfRule type="expression" dxfId="5" priority="25690" stopIfTrue="1">
      <formula>B102&lt;$H$3</formula>
    </cfRule>
    <cfRule type="expression" dxfId="5" priority="25691" stopIfTrue="1">
      <formula>B102&lt;$H$3</formula>
    </cfRule>
    <cfRule type="expression" dxfId="5" priority="25692" stopIfTrue="1">
      <formula>B102&lt;$H$3</formula>
    </cfRule>
    <cfRule type="expression" dxfId="5" priority="25693" stopIfTrue="1">
      <formula>B102&lt;$H$3</formula>
    </cfRule>
    <cfRule type="expression" dxfId="5" priority="25694" stopIfTrue="1">
      <formula>B102&lt;$H$3</formula>
    </cfRule>
    <cfRule type="expression" dxfId="5" priority="25695" stopIfTrue="1">
      <formula>B102&lt;$H$3</formula>
    </cfRule>
    <cfRule type="expression" dxfId="5" priority="25696" stopIfTrue="1">
      <formula>B102&lt;$H$3</formula>
    </cfRule>
    <cfRule type="expression" dxfId="5" priority="25697" stopIfTrue="1">
      <formula>B102&lt;$H$3</formula>
    </cfRule>
    <cfRule type="expression" dxfId="5" priority="25698" stopIfTrue="1">
      <formula>B102&lt;$H$3</formula>
    </cfRule>
    <cfRule type="expression" dxfId="5" priority="25699" stopIfTrue="1">
      <formula>B102&lt;$H$3</formula>
    </cfRule>
    <cfRule type="expression" dxfId="5" priority="25700" stopIfTrue="1">
      <formula>B102&lt;$H$3</formula>
    </cfRule>
    <cfRule type="expression" dxfId="5" priority="25701" stopIfTrue="1">
      <formula>B102&lt;$H$3</formula>
    </cfRule>
    <cfRule type="expression" dxfId="5" priority="25702" stopIfTrue="1">
      <formula>B102&lt;$H$3</formula>
    </cfRule>
    <cfRule type="expression" dxfId="5" priority="25703" stopIfTrue="1">
      <formula>B102&lt;$H$3</formula>
    </cfRule>
    <cfRule type="expression" dxfId="5" priority="25704" stopIfTrue="1">
      <formula>B102&lt;$H$3</formula>
    </cfRule>
    <cfRule type="expression" dxfId="5" priority="25705" stopIfTrue="1">
      <formula>B102&lt;$H$3</formula>
    </cfRule>
    <cfRule type="expression" dxfId="5" priority="25706" stopIfTrue="1">
      <formula>B102&lt;$H$3</formula>
    </cfRule>
    <cfRule type="expression" dxfId="5" priority="25707" stopIfTrue="1">
      <formula>B102&lt;$H$3</formula>
    </cfRule>
    <cfRule type="expression" dxfId="5" priority="25708" stopIfTrue="1">
      <formula>B102&lt;$H$3</formula>
    </cfRule>
    <cfRule type="expression" dxfId="5" priority="25709" stopIfTrue="1">
      <formula>B102&lt;$H$3</formula>
    </cfRule>
    <cfRule type="expression" dxfId="5" priority="25710" stopIfTrue="1">
      <formula>B102&lt;$H$3</formula>
    </cfRule>
    <cfRule type="expression" dxfId="5" priority="25711" stopIfTrue="1">
      <formula>B102&lt;$H$3</formula>
    </cfRule>
    <cfRule type="expression" dxfId="5" priority="25712" stopIfTrue="1">
      <formula>B102&lt;$H$3</formula>
    </cfRule>
    <cfRule type="expression" dxfId="5" priority="25713" stopIfTrue="1">
      <formula>B102&lt;$H$3</formula>
    </cfRule>
    <cfRule type="expression" dxfId="5" priority="25714" stopIfTrue="1">
      <formula>B102&lt;$H$3</formula>
    </cfRule>
    <cfRule type="expression" dxfId="5" priority="25715" stopIfTrue="1">
      <formula>B102&lt;$H$3</formula>
    </cfRule>
    <cfRule type="expression" dxfId="5" priority="25716" stopIfTrue="1">
      <formula>B102&lt;$H$3</formula>
    </cfRule>
    <cfRule type="expression" dxfId="5" priority="25717" stopIfTrue="1">
      <formula>B102&lt;$H$3</formula>
    </cfRule>
    <cfRule type="expression" dxfId="5" priority="25718" stopIfTrue="1">
      <formula>B102&lt;$H$3</formula>
    </cfRule>
    <cfRule type="expression" dxfId="5" priority="25719" stopIfTrue="1">
      <formula>B102&lt;$H$3</formula>
    </cfRule>
    <cfRule type="expression" dxfId="5" priority="25720" stopIfTrue="1">
      <formula>B102&lt;$H$3</formula>
    </cfRule>
    <cfRule type="expression" dxfId="5" priority="25721" stopIfTrue="1">
      <formula>B102&lt;$H$3</formula>
    </cfRule>
    <cfRule type="expression" dxfId="5" priority="25722" stopIfTrue="1">
      <formula>B102&lt;$H$3</formula>
    </cfRule>
    <cfRule type="expression" dxfId="5" priority="25723" stopIfTrue="1">
      <formula>B102&lt;$H$3</formula>
    </cfRule>
    <cfRule type="expression" dxfId="5" priority="25724" stopIfTrue="1">
      <formula>B102&lt;$H$3</formula>
    </cfRule>
    <cfRule type="expression" dxfId="5" priority="25725" stopIfTrue="1">
      <formula>B102&lt;$H$3</formula>
    </cfRule>
    <cfRule type="expression" dxfId="5" priority="25726" stopIfTrue="1">
      <formula>B102&lt;$H$3</formula>
    </cfRule>
    <cfRule type="expression" dxfId="5" priority="25727" stopIfTrue="1">
      <formula>B102&lt;$H$3</formula>
    </cfRule>
    <cfRule type="expression" dxfId="5" priority="25728" stopIfTrue="1">
      <formula>B102&lt;$H$3</formula>
    </cfRule>
    <cfRule type="expression" dxfId="5" priority="25729" stopIfTrue="1">
      <formula>B102&lt;$H$3</formula>
    </cfRule>
    <cfRule type="expression" dxfId="5" priority="25730" stopIfTrue="1">
      <formula>B102&lt;$H$3</formula>
    </cfRule>
    <cfRule type="expression" dxfId="5" priority="25731" stopIfTrue="1">
      <formula>B102&lt;$H$3</formula>
    </cfRule>
    <cfRule type="expression" dxfId="5" priority="25732" stopIfTrue="1">
      <formula>B102&lt;$H$3</formula>
    </cfRule>
    <cfRule type="expression" dxfId="5" priority="25733" stopIfTrue="1">
      <formula>B102&lt;$H$3</formula>
    </cfRule>
    <cfRule type="expression" dxfId="5" priority="25734" stopIfTrue="1">
      <formula>B102&lt;$H$3</formula>
    </cfRule>
    <cfRule type="expression" dxfId="5" priority="25735" stopIfTrue="1">
      <formula>B102&lt;$H$3</formula>
    </cfRule>
    <cfRule type="expression" dxfId="5" priority="25736" stopIfTrue="1">
      <formula>B102&lt;$H$3</formula>
    </cfRule>
    <cfRule type="expression" dxfId="5" priority="25737" stopIfTrue="1">
      <formula>B102&lt;$H$3</formula>
    </cfRule>
    <cfRule type="expression" dxfId="5" priority="25738" stopIfTrue="1">
      <formula>B102&lt;$H$3</formula>
    </cfRule>
    <cfRule type="expression" dxfId="5" priority="25739" stopIfTrue="1">
      <formula>B102&lt;$H$3</formula>
    </cfRule>
    <cfRule type="expression" dxfId="5" priority="25740" stopIfTrue="1">
      <formula>B102&lt;$H$3</formula>
    </cfRule>
    <cfRule type="expression" dxfId="5" priority="25741" stopIfTrue="1">
      <formula>B102&lt;$H$3</formula>
    </cfRule>
    <cfRule type="expression" dxfId="5" priority="25742" stopIfTrue="1">
      <formula>B102&lt;$H$3</formula>
    </cfRule>
    <cfRule type="expression" dxfId="5" priority="25743" stopIfTrue="1">
      <formula>B102&lt;$H$3</formula>
    </cfRule>
    <cfRule type="expression" dxfId="5" priority="25744" stopIfTrue="1">
      <formula>B102&lt;$H$3</formula>
    </cfRule>
    <cfRule type="expression" dxfId="5" priority="25745" stopIfTrue="1">
      <formula>B102&lt;$H$3</formula>
    </cfRule>
    <cfRule type="expression" dxfId="5" priority="25746" stopIfTrue="1">
      <formula>B102&lt;$H$3</formula>
    </cfRule>
    <cfRule type="expression" dxfId="5" priority="25747" stopIfTrue="1">
      <formula>B102&lt;$H$3</formula>
    </cfRule>
    <cfRule type="expression" dxfId="5" priority="25748" stopIfTrue="1">
      <formula>B102&lt;$H$3</formula>
    </cfRule>
    <cfRule type="expression" dxfId="5" priority="25749" stopIfTrue="1">
      <formula>B102&lt;$H$3</formula>
    </cfRule>
    <cfRule type="expression" dxfId="5" priority="25750" stopIfTrue="1">
      <formula>B102&lt;$H$3</formula>
    </cfRule>
    <cfRule type="expression" dxfId="5" priority="25751" stopIfTrue="1">
      <formula>B102&lt;$H$3</formula>
    </cfRule>
    <cfRule type="expression" dxfId="5" priority="25752" stopIfTrue="1">
      <formula>B102&lt;$H$3</formula>
    </cfRule>
    <cfRule type="expression" dxfId="5" priority="25753" stopIfTrue="1">
      <formula>B102&lt;$H$3</formula>
    </cfRule>
    <cfRule type="expression" dxfId="5" priority="25754" stopIfTrue="1">
      <formula>B102&lt;$H$3</formula>
    </cfRule>
    <cfRule type="expression" dxfId="5" priority="25755" stopIfTrue="1">
      <formula>B102&lt;$H$3</formula>
    </cfRule>
    <cfRule type="expression" dxfId="5" priority="25756" stopIfTrue="1">
      <formula>B102&lt;$H$3</formula>
    </cfRule>
    <cfRule type="expression" dxfId="5" priority="25757" stopIfTrue="1">
      <formula>B102&lt;$H$3</formula>
    </cfRule>
    <cfRule type="expression" dxfId="5" priority="25758" stopIfTrue="1">
      <formula>B102&lt;$H$3</formula>
    </cfRule>
    <cfRule type="expression" dxfId="5" priority="25759" stopIfTrue="1">
      <formula>B102&lt;$H$3</formula>
    </cfRule>
    <cfRule type="expression" dxfId="5" priority="25760" stopIfTrue="1">
      <formula>B102&lt;$H$3</formula>
    </cfRule>
    <cfRule type="expression" dxfId="5" priority="25761" stopIfTrue="1">
      <formula>B102&lt;$H$3</formula>
    </cfRule>
    <cfRule type="expression" dxfId="5" priority="25762" stopIfTrue="1">
      <formula>B102&lt;$H$3</formula>
    </cfRule>
    <cfRule type="expression" dxfId="5" priority="25763" stopIfTrue="1">
      <formula>B102&lt;$H$3</formula>
    </cfRule>
    <cfRule type="expression" dxfId="5" priority="25764" stopIfTrue="1">
      <formula>B102&lt;$H$3</formula>
    </cfRule>
    <cfRule type="expression" dxfId="5" priority="25765" stopIfTrue="1">
      <formula>B102&lt;$H$3</formula>
    </cfRule>
    <cfRule type="expression" dxfId="5" priority="25766" stopIfTrue="1">
      <formula>B102&lt;$H$3</formula>
    </cfRule>
    <cfRule type="expression" dxfId="5" priority="25767" stopIfTrue="1">
      <formula>B102&lt;$H$3</formula>
    </cfRule>
    <cfRule type="expression" dxfId="5" priority="25768" stopIfTrue="1">
      <formula>B102&lt;$H$3</formula>
    </cfRule>
    <cfRule type="expression" dxfId="5" priority="25769" stopIfTrue="1">
      <formula>B102&lt;$H$3</formula>
    </cfRule>
    <cfRule type="expression" dxfId="5" priority="25770" stopIfTrue="1">
      <formula>B102&lt;$H$3</formula>
    </cfRule>
    <cfRule type="expression" dxfId="5" priority="25771" stopIfTrue="1">
      <formula>B102&lt;$H$3</formula>
    </cfRule>
    <cfRule type="expression" dxfId="5" priority="25772" stopIfTrue="1">
      <formula>B102&lt;$H$3</formula>
    </cfRule>
    <cfRule type="expression" dxfId="5" priority="25773" stopIfTrue="1">
      <formula>B102&lt;$H$3</formula>
    </cfRule>
    <cfRule type="expression" dxfId="5" priority="25774" stopIfTrue="1">
      <formula>B102&lt;$H$3</formula>
    </cfRule>
    <cfRule type="expression" dxfId="5" priority="25775" stopIfTrue="1">
      <formula>B102&lt;$H$3</formula>
    </cfRule>
    <cfRule type="expression" dxfId="5" priority="25776" stopIfTrue="1">
      <formula>B102&lt;$H$3</formula>
    </cfRule>
    <cfRule type="expression" dxfId="5" priority="25777" stopIfTrue="1">
      <formula>B102&lt;$H$3</formula>
    </cfRule>
    <cfRule type="expression" dxfId="5" priority="25778" stopIfTrue="1">
      <formula>B102&lt;$H$3</formula>
    </cfRule>
    <cfRule type="expression" dxfId="5" priority="25779" stopIfTrue="1">
      <formula>B102&lt;$H$3</formula>
    </cfRule>
    <cfRule type="expression" dxfId="5" priority="25780" stopIfTrue="1">
      <formula>B102&lt;$H$3</formula>
    </cfRule>
    <cfRule type="expression" dxfId="5" priority="25781" stopIfTrue="1">
      <formula>B102&lt;$H$3</formula>
    </cfRule>
    <cfRule type="expression" dxfId="5" priority="25782" stopIfTrue="1">
      <formula>B102&lt;$H$3</formula>
    </cfRule>
    <cfRule type="expression" dxfId="5" priority="25783" stopIfTrue="1">
      <formula>B102&lt;$H$3</formula>
    </cfRule>
    <cfRule type="expression" dxfId="5" priority="25784" stopIfTrue="1">
      <formula>B102&lt;$H$3</formula>
    </cfRule>
    <cfRule type="expression" dxfId="5" priority="25785" stopIfTrue="1">
      <formula>B102&lt;$H$3</formula>
    </cfRule>
    <cfRule type="expression" dxfId="5" priority="25786" stopIfTrue="1">
      <formula>B102&lt;$H$3</formula>
    </cfRule>
    <cfRule type="expression" dxfId="5" priority="25787" stopIfTrue="1">
      <formula>B102&lt;$H$3</formula>
    </cfRule>
    <cfRule type="expression" dxfId="5" priority="25788" stopIfTrue="1">
      <formula>B102&lt;$H$3</formula>
    </cfRule>
    <cfRule type="expression" dxfId="5" priority="25789" stopIfTrue="1">
      <formula>B102&lt;$H$3</formula>
    </cfRule>
    <cfRule type="expression" dxfId="5" priority="25790" stopIfTrue="1">
      <formula>B102&lt;$H$3</formula>
    </cfRule>
    <cfRule type="expression" dxfId="5" priority="25791" stopIfTrue="1">
      <formula>B102&lt;$H$3</formula>
    </cfRule>
    <cfRule type="expression" dxfId="5" priority="25792" stopIfTrue="1">
      <formula>B102&lt;$H$3</formula>
    </cfRule>
    <cfRule type="expression" dxfId="5" priority="25793" stopIfTrue="1">
      <formula>B102&lt;$H$3</formula>
    </cfRule>
    <cfRule type="expression" dxfId="5" priority="25794" stopIfTrue="1">
      <formula>B102&lt;$H$3</formula>
    </cfRule>
    <cfRule type="expression" dxfId="5" priority="25795" stopIfTrue="1">
      <formula>B102&lt;$H$3</formula>
    </cfRule>
    <cfRule type="expression" dxfId="5" priority="25796" stopIfTrue="1">
      <formula>B102&lt;$H$3</formula>
    </cfRule>
    <cfRule type="expression" dxfId="5" priority="25797" stopIfTrue="1">
      <formula>B102&lt;$H$3</formula>
    </cfRule>
    <cfRule type="expression" dxfId="5" priority="25798" stopIfTrue="1">
      <formula>B102&lt;$H$3</formula>
    </cfRule>
    <cfRule type="expression" dxfId="5" priority="25799" stopIfTrue="1">
      <formula>B102&lt;$H$3</formula>
    </cfRule>
    <cfRule type="expression" dxfId="5" priority="25800" stopIfTrue="1">
      <formula>B102&lt;$H$3</formula>
    </cfRule>
    <cfRule type="expression" dxfId="5" priority="25801" stopIfTrue="1">
      <formula>B102&lt;$H$3</formula>
    </cfRule>
    <cfRule type="expression" dxfId="5" priority="25802" stopIfTrue="1">
      <formula>B102&lt;$H$3</formula>
    </cfRule>
    <cfRule type="expression" dxfId="5" priority="25803" stopIfTrue="1">
      <formula>B102&lt;$H$3</formula>
    </cfRule>
    <cfRule type="expression" dxfId="5" priority="25804" stopIfTrue="1">
      <formula>B102&lt;$H$3</formula>
    </cfRule>
    <cfRule type="expression" dxfId="5" priority="25805" stopIfTrue="1">
      <formula>B102&lt;$H$3</formula>
    </cfRule>
    <cfRule type="expression" dxfId="5" priority="25806" stopIfTrue="1">
      <formula>B102&lt;$H$3</formula>
    </cfRule>
    <cfRule type="expression" dxfId="5" priority="25807" stopIfTrue="1">
      <formula>B102&lt;$H$3</formula>
    </cfRule>
    <cfRule type="expression" dxfId="5" priority="25808" stopIfTrue="1">
      <formula>B102&lt;$H$3</formula>
    </cfRule>
    <cfRule type="expression" dxfId="5" priority="25809" stopIfTrue="1">
      <formula>B102&lt;$H$3</formula>
    </cfRule>
    <cfRule type="expression" dxfId="5" priority="25810" stopIfTrue="1">
      <formula>B102&lt;$H$3</formula>
    </cfRule>
    <cfRule type="expression" dxfId="5" priority="25811" stopIfTrue="1">
      <formula>B102&lt;$H$3</formula>
    </cfRule>
    <cfRule type="expression" dxfId="5" priority="25812" stopIfTrue="1">
      <formula>B102&lt;$H$3</formula>
    </cfRule>
    <cfRule type="expression" dxfId="5" priority="25813" stopIfTrue="1">
      <formula>B102&lt;$H$3</formula>
    </cfRule>
    <cfRule type="expression" dxfId="5" priority="25814" stopIfTrue="1">
      <formula>B102&lt;$H$3</formula>
    </cfRule>
    <cfRule type="expression" dxfId="5" priority="25815" stopIfTrue="1">
      <formula>B102&lt;$H$3</formula>
    </cfRule>
    <cfRule type="expression" dxfId="5" priority="25816" stopIfTrue="1">
      <formula>B102&lt;$H$3</formula>
    </cfRule>
    <cfRule type="expression" dxfId="5" priority="25817" stopIfTrue="1">
      <formula>B102&lt;$H$3</formula>
    </cfRule>
    <cfRule type="expression" dxfId="5" priority="25818" stopIfTrue="1">
      <formula>B102&lt;$H$3</formula>
    </cfRule>
    <cfRule type="expression" dxfId="5" priority="25819" stopIfTrue="1">
      <formula>B102&lt;$H$3</formula>
    </cfRule>
    <cfRule type="expression" dxfId="5" priority="25820" stopIfTrue="1">
      <formula>B102&lt;$H$3</formula>
    </cfRule>
    <cfRule type="expression" dxfId="5" priority="25821" stopIfTrue="1">
      <formula>B102&lt;$H$3</formula>
    </cfRule>
    <cfRule type="expression" dxfId="5" priority="25822" stopIfTrue="1">
      <formula>B102&lt;$H$3</formula>
    </cfRule>
    <cfRule type="expression" dxfId="5" priority="25823" stopIfTrue="1">
      <formula>B102&lt;$H$3</formula>
    </cfRule>
    <cfRule type="expression" dxfId="5" priority="25824" stopIfTrue="1">
      <formula>B102&lt;$H$3</formula>
    </cfRule>
    <cfRule type="expression" dxfId="5" priority="25825" stopIfTrue="1">
      <formula>B102&lt;$H$3</formula>
    </cfRule>
    <cfRule type="expression" dxfId="5" priority="25826" stopIfTrue="1">
      <formula>B102&lt;$H$3</formula>
    </cfRule>
    <cfRule type="expression" dxfId="5" priority="25827" stopIfTrue="1">
      <formula>B102&lt;$H$3</formula>
    </cfRule>
    <cfRule type="expression" dxfId="5" priority="25828" stopIfTrue="1">
      <formula>B102&lt;$H$3</formula>
    </cfRule>
    <cfRule type="expression" dxfId="5" priority="25829" stopIfTrue="1">
      <formula>B102&lt;$H$3</formula>
    </cfRule>
    <cfRule type="expression" dxfId="5" priority="25830" stopIfTrue="1">
      <formula>B102&lt;$H$3</formula>
    </cfRule>
    <cfRule type="expression" dxfId="5" priority="25831" stopIfTrue="1">
      <formula>B102&lt;$H$3</formula>
    </cfRule>
    <cfRule type="expression" dxfId="5" priority="25832" stopIfTrue="1">
      <formula>B102&lt;$H$3</formula>
    </cfRule>
    <cfRule type="expression" dxfId="5" priority="25833" stopIfTrue="1">
      <formula>B102&lt;$H$3</formula>
    </cfRule>
    <cfRule type="expression" dxfId="5" priority="25834" stopIfTrue="1">
      <formula>B102&lt;$H$3</formula>
    </cfRule>
    <cfRule type="expression" dxfId="5" priority="25835" stopIfTrue="1">
      <formula>B102&lt;$H$3</formula>
    </cfRule>
    <cfRule type="expression" dxfId="5" priority="25836" stopIfTrue="1">
      <formula>B102&lt;$H$3</formula>
    </cfRule>
    <cfRule type="expression" dxfId="5" priority="25837" stopIfTrue="1">
      <formula>B102&lt;$H$3</formula>
    </cfRule>
    <cfRule type="expression" dxfId="5" priority="25838" stopIfTrue="1">
      <formula>B102&lt;$H$3</formula>
    </cfRule>
    <cfRule type="expression" dxfId="5" priority="25839" stopIfTrue="1">
      <formula>B102&lt;$H$3</formula>
    </cfRule>
    <cfRule type="expression" dxfId="5" priority="25840" stopIfTrue="1">
      <formula>B102&lt;$H$3</formula>
    </cfRule>
    <cfRule type="expression" dxfId="5" priority="25841" stopIfTrue="1">
      <formula>B102&lt;$H$3</formula>
    </cfRule>
    <cfRule type="expression" dxfId="5" priority="25842" stopIfTrue="1">
      <formula>B102&lt;$H$3</formula>
    </cfRule>
    <cfRule type="expression" dxfId="5" priority="25843" stopIfTrue="1">
      <formula>B102&lt;$H$3</formula>
    </cfRule>
    <cfRule type="expression" dxfId="5" priority="25844" stopIfTrue="1">
      <formula>B102&lt;$H$3</formula>
    </cfRule>
    <cfRule type="expression" dxfId="5" priority="25845" stopIfTrue="1">
      <formula>B102&lt;$H$3</formula>
    </cfRule>
    <cfRule type="expression" dxfId="5" priority="25846" stopIfTrue="1">
      <formula>B102&lt;$H$3</formula>
    </cfRule>
    <cfRule type="expression" dxfId="5" priority="25847" stopIfTrue="1">
      <formula>B102&lt;$H$3</formula>
    </cfRule>
    <cfRule type="expression" dxfId="5" priority="25848" stopIfTrue="1">
      <formula>B102&lt;$H$3</formula>
    </cfRule>
    <cfRule type="expression" dxfId="5" priority="25849" stopIfTrue="1">
      <formula>B102&lt;$H$3</formula>
    </cfRule>
    <cfRule type="expression" dxfId="5" priority="25850" stopIfTrue="1">
      <formula>B102&lt;$H$3</formula>
    </cfRule>
    <cfRule type="expression" dxfId="5" priority="25851" stopIfTrue="1">
      <formula>B102&lt;$H$3</formula>
    </cfRule>
    <cfRule type="expression" dxfId="5" priority="25852" stopIfTrue="1">
      <formula>B102&lt;$H$3</formula>
    </cfRule>
    <cfRule type="expression" dxfId="5" priority="25853" stopIfTrue="1">
      <formula>B102&lt;$H$3</formula>
    </cfRule>
    <cfRule type="expression" dxfId="5" priority="25854" stopIfTrue="1">
      <formula>B102&lt;$H$3</formula>
    </cfRule>
    <cfRule type="expression" dxfId="5" priority="25855" stopIfTrue="1">
      <formula>B102&lt;$H$3</formula>
    </cfRule>
    <cfRule type="expression" dxfId="5" priority="25856" stopIfTrue="1">
      <formula>B102&lt;$H$3</formula>
    </cfRule>
    <cfRule type="expression" dxfId="5" priority="25857" stopIfTrue="1">
      <formula>B102&lt;$H$3</formula>
    </cfRule>
    <cfRule type="expression" dxfId="5" priority="25858" stopIfTrue="1">
      <formula>B102&lt;$H$3</formula>
    </cfRule>
    <cfRule type="expression" dxfId="5" priority="25859" stopIfTrue="1">
      <formula>B102&lt;$H$3</formula>
    </cfRule>
    <cfRule type="expression" dxfId="5" priority="25860" stopIfTrue="1">
      <formula>B102&lt;$H$3</formula>
    </cfRule>
    <cfRule type="expression" dxfId="5" priority="25861" stopIfTrue="1">
      <formula>B102&lt;$H$3</formula>
    </cfRule>
    <cfRule type="expression" dxfId="5" priority="25862" stopIfTrue="1">
      <formula>B102&lt;$H$3</formula>
    </cfRule>
    <cfRule type="expression" dxfId="5" priority="25863" stopIfTrue="1">
      <formula>B102&lt;$H$3</formula>
    </cfRule>
    <cfRule type="expression" dxfId="5" priority="25864" stopIfTrue="1">
      <formula>B102&lt;$H$3</formula>
    </cfRule>
    <cfRule type="expression" dxfId="5" priority="25865" stopIfTrue="1">
      <formula>B102&lt;$H$3</formula>
    </cfRule>
    <cfRule type="expression" dxfId="5" priority="25866" stopIfTrue="1">
      <formula>B102&lt;$H$3</formula>
    </cfRule>
    <cfRule type="expression" dxfId="5" priority="25867" stopIfTrue="1">
      <formula>B102&lt;$H$3</formula>
    </cfRule>
    <cfRule type="expression" dxfId="5" priority="25868" stopIfTrue="1">
      <formula>B102&lt;$H$3</formula>
    </cfRule>
    <cfRule type="expression" dxfId="5" priority="25869" stopIfTrue="1">
      <formula>B102&lt;$H$3</formula>
    </cfRule>
    <cfRule type="expression" dxfId="5" priority="25870" stopIfTrue="1">
      <formula>B102&lt;$H$3</formula>
    </cfRule>
    <cfRule type="expression" dxfId="5" priority="25871" stopIfTrue="1">
      <formula>B102&lt;$H$3</formula>
    </cfRule>
    <cfRule type="expression" dxfId="5" priority="25872" stopIfTrue="1">
      <formula>B102&lt;$H$3</formula>
    </cfRule>
    <cfRule type="expression" dxfId="5" priority="25873" stopIfTrue="1">
      <formula>B102&lt;$H$3</formula>
    </cfRule>
    <cfRule type="expression" dxfId="5" priority="25874" stopIfTrue="1">
      <formula>B102&lt;$H$3</formula>
    </cfRule>
    <cfRule type="expression" dxfId="5" priority="25875" stopIfTrue="1">
      <formula>B102&lt;$H$3</formula>
    </cfRule>
    <cfRule type="expression" dxfId="5" priority="25876" stopIfTrue="1">
      <formula>B102&lt;$H$3</formula>
    </cfRule>
    <cfRule type="expression" dxfId="5" priority="25877" stopIfTrue="1">
      <formula>B102&lt;$H$3</formula>
    </cfRule>
    <cfRule type="expression" dxfId="5" priority="25878" stopIfTrue="1">
      <formula>B102&lt;$H$3</formula>
    </cfRule>
    <cfRule type="expression" dxfId="5" priority="25879" stopIfTrue="1">
      <formula>B102&lt;$H$3</formula>
    </cfRule>
    <cfRule type="expression" dxfId="5" priority="25880" stopIfTrue="1">
      <formula>B102&lt;$H$3</formula>
    </cfRule>
    <cfRule type="expression" dxfId="5" priority="25881" stopIfTrue="1">
      <formula>B102&lt;$H$3</formula>
    </cfRule>
    <cfRule type="expression" dxfId="5" priority="25882" stopIfTrue="1">
      <formula>B102&lt;$H$3</formula>
    </cfRule>
    <cfRule type="expression" dxfId="5" priority="25883" stopIfTrue="1">
      <formula>B102&lt;$H$3</formula>
    </cfRule>
    <cfRule type="expression" dxfId="5" priority="25884" stopIfTrue="1">
      <formula>B102&lt;$H$3</formula>
    </cfRule>
    <cfRule type="expression" dxfId="5" priority="25885" stopIfTrue="1">
      <formula>B102&lt;$H$3</formula>
    </cfRule>
    <cfRule type="expression" dxfId="5" priority="25886" stopIfTrue="1">
      <formula>B102&lt;$H$3</formula>
    </cfRule>
    <cfRule type="expression" dxfId="5" priority="25887" stopIfTrue="1">
      <formula>B102&lt;$H$3</formula>
    </cfRule>
    <cfRule type="expression" dxfId="5" priority="25888" stopIfTrue="1">
      <formula>B102&lt;$H$3</formula>
    </cfRule>
    <cfRule type="expression" dxfId="5" priority="25889" stopIfTrue="1">
      <formula>B102&lt;$H$3</formula>
    </cfRule>
    <cfRule type="expression" dxfId="5" priority="25890" stopIfTrue="1">
      <formula>B102&lt;$H$3</formula>
    </cfRule>
    <cfRule type="expression" dxfId="5" priority="25891" stopIfTrue="1">
      <formula>B102&lt;$H$3</formula>
    </cfRule>
    <cfRule type="expression" dxfId="5" priority="25892" stopIfTrue="1">
      <formula>B102&lt;$H$3</formula>
    </cfRule>
    <cfRule type="expression" dxfId="5" priority="25893" stopIfTrue="1">
      <formula>B102&lt;$H$3</formula>
    </cfRule>
    <cfRule type="expression" dxfId="5" priority="25894" stopIfTrue="1">
      <formula>B102&lt;$H$3</formula>
    </cfRule>
    <cfRule type="expression" dxfId="5" priority="25895" stopIfTrue="1">
      <formula>B102&lt;$H$3</formula>
    </cfRule>
    <cfRule type="expression" dxfId="5" priority="25896" stopIfTrue="1">
      <formula>B102&lt;$H$3</formula>
    </cfRule>
    <cfRule type="expression" dxfId="5" priority="25897" stopIfTrue="1">
      <formula>B102&lt;$H$3</formula>
    </cfRule>
    <cfRule type="expression" dxfId="5" priority="25898" stopIfTrue="1">
      <formula>B102&lt;$H$3</formula>
    </cfRule>
    <cfRule type="expression" dxfId="5" priority="25899" stopIfTrue="1">
      <formula>B102&lt;$H$3</formula>
    </cfRule>
    <cfRule type="expression" dxfId="5" priority="25900" stopIfTrue="1">
      <formula>B102&lt;$H$3</formula>
    </cfRule>
    <cfRule type="expression" dxfId="5" priority="25901" stopIfTrue="1">
      <formula>B102&lt;$H$3</formula>
    </cfRule>
    <cfRule type="expression" dxfId="5" priority="25902" stopIfTrue="1">
      <formula>B102&lt;$H$3</formula>
    </cfRule>
    <cfRule type="expression" dxfId="5" priority="25903" stopIfTrue="1">
      <formula>B102&lt;$H$3</formula>
    </cfRule>
    <cfRule type="expression" dxfId="5" priority="25904" stopIfTrue="1">
      <formula>B102&lt;$H$3</formula>
    </cfRule>
    <cfRule type="expression" dxfId="5" priority="25905" stopIfTrue="1">
      <formula>B102&lt;$H$3</formula>
    </cfRule>
    <cfRule type="expression" dxfId="5" priority="25906" stopIfTrue="1">
      <formula>B102&lt;$H$3</formula>
    </cfRule>
    <cfRule type="expression" dxfId="5" priority="25907" stopIfTrue="1">
      <formula>B102&lt;$H$3</formula>
    </cfRule>
    <cfRule type="expression" dxfId="5" priority="25908" stopIfTrue="1">
      <formula>B102&lt;$H$3</formula>
    </cfRule>
    <cfRule type="expression" dxfId="5" priority="25909" stopIfTrue="1">
      <formula>B102&lt;$H$3</formula>
    </cfRule>
    <cfRule type="expression" dxfId="5" priority="25910" stopIfTrue="1">
      <formula>B102&lt;$H$3</formula>
    </cfRule>
    <cfRule type="expression" dxfId="5" priority="25911" stopIfTrue="1">
      <formula>B102&lt;$H$3</formula>
    </cfRule>
    <cfRule type="expression" dxfId="5" priority="25912" stopIfTrue="1">
      <formula>B102&lt;$H$3</formula>
    </cfRule>
    <cfRule type="expression" dxfId="5" priority="25913" stopIfTrue="1">
      <formula>B102&lt;$H$3</formula>
    </cfRule>
    <cfRule type="expression" dxfId="5" priority="25914" stopIfTrue="1">
      <formula>B102&lt;$H$3</formula>
    </cfRule>
    <cfRule type="expression" dxfId="5" priority="25915" stopIfTrue="1">
      <formula>B102&lt;$H$3</formula>
    </cfRule>
    <cfRule type="expression" dxfId="5" priority="25916" stopIfTrue="1">
      <formula>B102&lt;$H$3</formula>
    </cfRule>
    <cfRule type="expression" dxfId="5" priority="25917" stopIfTrue="1">
      <formula>B102&lt;$H$3</formula>
    </cfRule>
    <cfRule type="expression" dxfId="5" priority="25918" stopIfTrue="1">
      <formula>B102&lt;$H$3</formula>
    </cfRule>
    <cfRule type="expression" dxfId="5" priority="25919" stopIfTrue="1">
      <formula>B102&lt;$H$3</formula>
    </cfRule>
    <cfRule type="expression" dxfId="5" priority="25920" stopIfTrue="1">
      <formula>B102&lt;$H$3</formula>
    </cfRule>
    <cfRule type="expression" dxfId="5" priority="25921" stopIfTrue="1">
      <formula>B102&lt;$H$3</formula>
    </cfRule>
    <cfRule type="expression" dxfId="5" priority="25922" stopIfTrue="1">
      <formula>B102&lt;$H$3</formula>
    </cfRule>
    <cfRule type="expression" dxfId="5" priority="25923" stopIfTrue="1">
      <formula>B102&lt;$H$3</formula>
    </cfRule>
    <cfRule type="expression" dxfId="5" priority="25924" stopIfTrue="1">
      <formula>B102&lt;$H$3</formula>
    </cfRule>
    <cfRule type="expression" dxfId="5" priority="25925" stopIfTrue="1">
      <formula>B102&lt;$H$3</formula>
    </cfRule>
    <cfRule type="expression" dxfId="5" priority="25926" stopIfTrue="1">
      <formula>B102&lt;$H$3</formula>
    </cfRule>
    <cfRule type="expression" dxfId="5" priority="25927" stopIfTrue="1">
      <formula>B102&lt;$H$3</formula>
    </cfRule>
    <cfRule type="expression" dxfId="5" priority="25928" stopIfTrue="1">
      <formula>B102&lt;$H$3</formula>
    </cfRule>
    <cfRule type="expression" dxfId="5" priority="25929" stopIfTrue="1">
      <formula>B102&lt;$H$3</formula>
    </cfRule>
    <cfRule type="expression" dxfId="5" priority="25930" stopIfTrue="1">
      <formula>B102&lt;$H$3</formula>
    </cfRule>
    <cfRule type="expression" dxfId="5" priority="25931" stopIfTrue="1">
      <formula>B102&lt;$H$3</formula>
    </cfRule>
    <cfRule type="expression" dxfId="5" priority="25932" stopIfTrue="1">
      <formula>B102&lt;$H$3</formula>
    </cfRule>
    <cfRule type="expression" dxfId="5" priority="25933" stopIfTrue="1">
      <formula>B102&lt;$H$3</formula>
    </cfRule>
    <cfRule type="expression" dxfId="5" priority="25934" stopIfTrue="1">
      <formula>B102&lt;$H$3</formula>
    </cfRule>
    <cfRule type="expression" dxfId="5" priority="25935" stopIfTrue="1">
      <formula>B102&lt;$H$3</formula>
    </cfRule>
    <cfRule type="expression" dxfId="5" priority="25936" stopIfTrue="1">
      <formula>B102&lt;$H$3</formula>
    </cfRule>
    <cfRule type="expression" dxfId="5" priority="25937" stopIfTrue="1">
      <formula>B102&lt;$H$3</formula>
    </cfRule>
    <cfRule type="expression" dxfId="5" priority="25938" stopIfTrue="1">
      <formula>B102&lt;$H$3</formula>
    </cfRule>
    <cfRule type="expression" dxfId="5" priority="25939" stopIfTrue="1">
      <formula>B102&lt;$H$3</formula>
    </cfRule>
    <cfRule type="expression" dxfId="5" priority="25940" stopIfTrue="1">
      <formula>B102&lt;$H$3</formula>
    </cfRule>
    <cfRule type="expression" dxfId="5" priority="25941" stopIfTrue="1">
      <formula>B102&lt;$H$3</formula>
    </cfRule>
    <cfRule type="expression" dxfId="5" priority="25942" stopIfTrue="1">
      <formula>B102&lt;$H$3</formula>
    </cfRule>
    <cfRule type="expression" dxfId="5" priority="25943" stopIfTrue="1">
      <formula>B102&lt;$H$3</formula>
    </cfRule>
    <cfRule type="expression" dxfId="5" priority="25944" stopIfTrue="1">
      <formula>B102&lt;$H$3</formula>
    </cfRule>
    <cfRule type="expression" dxfId="5" priority="25945" stopIfTrue="1">
      <formula>B102&lt;$H$3</formula>
    </cfRule>
    <cfRule type="expression" dxfId="5" priority="25946" stopIfTrue="1">
      <formula>B102&lt;$H$3</formula>
    </cfRule>
    <cfRule type="expression" dxfId="5" priority="25947" stopIfTrue="1">
      <formula>B102&lt;$H$3</formula>
    </cfRule>
    <cfRule type="expression" dxfId="5" priority="25948" stopIfTrue="1">
      <formula>B102&lt;$H$3</formula>
    </cfRule>
    <cfRule type="expression" dxfId="5" priority="25949" stopIfTrue="1">
      <formula>B102&lt;$H$3</formula>
    </cfRule>
    <cfRule type="expression" dxfId="5" priority="25950" stopIfTrue="1">
      <formula>B102&lt;$H$3</formula>
    </cfRule>
    <cfRule type="expression" dxfId="5" priority="25951" stopIfTrue="1">
      <formula>B102&lt;$H$3</formula>
    </cfRule>
    <cfRule type="expression" dxfId="5" priority="25952" stopIfTrue="1">
      <formula>B102&lt;$H$3</formula>
    </cfRule>
    <cfRule type="expression" dxfId="5" priority="25953" stopIfTrue="1">
      <formula>B102&lt;$H$3</formula>
    </cfRule>
    <cfRule type="expression" dxfId="5" priority="25954" stopIfTrue="1">
      <formula>B102&lt;$H$3</formula>
    </cfRule>
    <cfRule type="expression" dxfId="5" priority="25955" stopIfTrue="1">
      <formula>B102&lt;$H$3</formula>
    </cfRule>
    <cfRule type="expression" dxfId="5" priority="25956" stopIfTrue="1">
      <formula>B102&lt;$H$3</formula>
    </cfRule>
    <cfRule type="expression" dxfId="5" priority="25957" stopIfTrue="1">
      <formula>B102&lt;$H$3</formula>
    </cfRule>
    <cfRule type="expression" dxfId="5" priority="25958" stopIfTrue="1">
      <formula>B102&lt;$H$3</formula>
    </cfRule>
    <cfRule type="expression" dxfId="5" priority="25959" stopIfTrue="1">
      <formula>B102&lt;$H$3</formula>
    </cfRule>
    <cfRule type="expression" dxfId="5" priority="25960" stopIfTrue="1">
      <formula>B102&lt;$H$3</formula>
    </cfRule>
    <cfRule type="expression" dxfId="5" priority="25961" stopIfTrue="1">
      <formula>B102&lt;$H$3</formula>
    </cfRule>
    <cfRule type="expression" dxfId="5" priority="25962" stopIfTrue="1">
      <formula>B102&lt;$H$3</formula>
    </cfRule>
    <cfRule type="expression" dxfId="5" priority="25963" stopIfTrue="1">
      <formula>B102&lt;$H$3</formula>
    </cfRule>
    <cfRule type="expression" dxfId="5" priority="25964" stopIfTrue="1">
      <formula>B102&lt;$H$3</formula>
    </cfRule>
    <cfRule type="expression" dxfId="5" priority="25965" stopIfTrue="1">
      <formula>B102&lt;$H$3</formula>
    </cfRule>
    <cfRule type="expression" dxfId="5" priority="25966" stopIfTrue="1">
      <formula>B102&lt;$H$3</formula>
    </cfRule>
    <cfRule type="expression" dxfId="5" priority="25967" stopIfTrue="1">
      <formula>B102&lt;$H$3</formula>
    </cfRule>
    <cfRule type="expression" dxfId="5" priority="25968" stopIfTrue="1">
      <formula>B102&lt;$H$3</formula>
    </cfRule>
    <cfRule type="expression" dxfId="5" priority="25969" stopIfTrue="1">
      <formula>B102&lt;$H$3</formula>
    </cfRule>
    <cfRule type="expression" dxfId="5" priority="25970" stopIfTrue="1">
      <formula>B102&lt;$H$3</formula>
    </cfRule>
    <cfRule type="expression" dxfId="5" priority="25971" stopIfTrue="1">
      <formula>B102&lt;$H$3</formula>
    </cfRule>
    <cfRule type="expression" dxfId="5" priority="25972" stopIfTrue="1">
      <formula>B102&lt;$H$3</formula>
    </cfRule>
    <cfRule type="expression" dxfId="5" priority="25973" stopIfTrue="1">
      <formula>B102&lt;$H$3</formula>
    </cfRule>
    <cfRule type="expression" dxfId="5" priority="25974" stopIfTrue="1">
      <formula>B102&lt;$H$3</formula>
    </cfRule>
    <cfRule type="expression" dxfId="5" priority="25975" stopIfTrue="1">
      <formula>B102&lt;$H$3</formula>
    </cfRule>
    <cfRule type="expression" dxfId="5" priority="25976" stopIfTrue="1">
      <formula>B102&lt;$H$3</formula>
    </cfRule>
    <cfRule type="expression" dxfId="5" priority="25977" stopIfTrue="1">
      <formula>B102&lt;$H$3</formula>
    </cfRule>
    <cfRule type="expression" dxfId="5" priority="25978" stopIfTrue="1">
      <formula>B102&lt;$H$3</formula>
    </cfRule>
    <cfRule type="expression" dxfId="5" priority="25979" stopIfTrue="1">
      <formula>B102&lt;$H$3</formula>
    </cfRule>
    <cfRule type="expression" dxfId="5" priority="25980" stopIfTrue="1">
      <formula>B102&lt;$H$3</formula>
    </cfRule>
    <cfRule type="expression" dxfId="5" priority="25981" stopIfTrue="1">
      <formula>B102&lt;$H$3</formula>
    </cfRule>
    <cfRule type="expression" dxfId="5" priority="25982" stopIfTrue="1">
      <formula>B102&lt;$H$3</formula>
    </cfRule>
    <cfRule type="expression" dxfId="5" priority="25983" stopIfTrue="1">
      <formula>B102&lt;$H$3</formula>
    </cfRule>
    <cfRule type="expression" dxfId="5" priority="25984" stopIfTrue="1">
      <formula>B102&lt;$H$3</formula>
    </cfRule>
    <cfRule type="expression" dxfId="5" priority="25985" stopIfTrue="1">
      <formula>B102&lt;$H$3</formula>
    </cfRule>
    <cfRule type="expression" dxfId="5" priority="25986" stopIfTrue="1">
      <formula>B102&lt;$H$3</formula>
    </cfRule>
    <cfRule type="expression" dxfId="5" priority="25987" stopIfTrue="1">
      <formula>B102&lt;$H$3</formula>
    </cfRule>
    <cfRule type="expression" dxfId="5" priority="25988" stopIfTrue="1">
      <formula>B102&lt;$H$3</formula>
    </cfRule>
    <cfRule type="expression" dxfId="5" priority="25989" stopIfTrue="1">
      <formula>B102&lt;$H$3</formula>
    </cfRule>
    <cfRule type="expression" dxfId="5" priority="25990" stopIfTrue="1">
      <formula>B102&lt;$H$3</formula>
    </cfRule>
    <cfRule type="expression" dxfId="5" priority="25991" stopIfTrue="1">
      <formula>B102&lt;$H$3</formula>
    </cfRule>
    <cfRule type="expression" dxfId="5" priority="25992" stopIfTrue="1">
      <formula>B102&lt;$H$3</formula>
    </cfRule>
    <cfRule type="expression" dxfId="5" priority="25993" stopIfTrue="1">
      <formula>B102&lt;$H$3</formula>
    </cfRule>
    <cfRule type="expression" dxfId="5" priority="25994" stopIfTrue="1">
      <formula>B102&lt;$H$3</formula>
    </cfRule>
    <cfRule type="expression" dxfId="5" priority="25995" stopIfTrue="1">
      <formula>B102&lt;$H$3</formula>
    </cfRule>
    <cfRule type="expression" dxfId="5" priority="25996" stopIfTrue="1">
      <formula>B102&lt;$H$3</formula>
    </cfRule>
    <cfRule type="expression" dxfId="5" priority="25997" stopIfTrue="1">
      <formula>B102&lt;$H$3</formula>
    </cfRule>
    <cfRule type="expression" dxfId="5" priority="25998" stopIfTrue="1">
      <formula>B102&lt;$H$3</formula>
    </cfRule>
    <cfRule type="expression" dxfId="5" priority="25999" stopIfTrue="1">
      <formula>B102&lt;$H$3</formula>
    </cfRule>
    <cfRule type="expression" dxfId="5" priority="26000" stopIfTrue="1">
      <formula>B102&lt;$H$3</formula>
    </cfRule>
    <cfRule type="expression" dxfId="5" priority="26001" stopIfTrue="1">
      <formula>B102&lt;$H$3</formula>
    </cfRule>
    <cfRule type="expression" dxfId="5" priority="26002" stopIfTrue="1">
      <formula>B102&lt;$H$3</formula>
    </cfRule>
    <cfRule type="expression" dxfId="5" priority="26003" stopIfTrue="1">
      <formula>B102&lt;$H$3</formula>
    </cfRule>
    <cfRule type="expression" dxfId="5" priority="26004" stopIfTrue="1">
      <formula>B102&lt;$H$3</formula>
    </cfRule>
    <cfRule type="expression" dxfId="5" priority="26005" stopIfTrue="1">
      <formula>B102&lt;$H$3</formula>
    </cfRule>
    <cfRule type="expression" dxfId="5" priority="26006" stopIfTrue="1">
      <formula>B102&lt;$H$3</formula>
    </cfRule>
    <cfRule type="expression" dxfId="5" priority="26007" stopIfTrue="1">
      <formula>B102&lt;$H$3</formula>
    </cfRule>
    <cfRule type="expression" dxfId="5" priority="26008" stopIfTrue="1">
      <formula>B102&lt;$H$3</formula>
    </cfRule>
    <cfRule type="expression" dxfId="5" priority="26009" stopIfTrue="1">
      <formula>B102&lt;$H$3</formula>
    </cfRule>
    <cfRule type="expression" dxfId="5" priority="26010" stopIfTrue="1">
      <formula>B102&lt;$H$3</formula>
    </cfRule>
    <cfRule type="expression" dxfId="5" priority="26011" stopIfTrue="1">
      <formula>B102&lt;$H$3</formula>
    </cfRule>
    <cfRule type="expression" dxfId="5" priority="26012" stopIfTrue="1">
      <formula>B102&lt;$H$3</formula>
    </cfRule>
    <cfRule type="expression" dxfId="5" priority="26013" stopIfTrue="1">
      <formula>B102&lt;$H$3</formula>
    </cfRule>
    <cfRule type="expression" dxfId="5" priority="26014" stopIfTrue="1">
      <formula>B102&lt;$H$3</formula>
    </cfRule>
    <cfRule type="expression" dxfId="5" priority="26015" stopIfTrue="1">
      <formula>B102&lt;$H$3</formula>
    </cfRule>
    <cfRule type="expression" dxfId="5" priority="26016" stopIfTrue="1">
      <formula>B102&lt;$H$3</formula>
    </cfRule>
    <cfRule type="expression" dxfId="5" priority="26017" stopIfTrue="1">
      <formula>B102&lt;$H$3</formula>
    </cfRule>
    <cfRule type="expression" dxfId="5" priority="26018" stopIfTrue="1">
      <formula>B102&lt;$H$3</formula>
    </cfRule>
    <cfRule type="expression" dxfId="5" priority="26019" stopIfTrue="1">
      <formula>B102&lt;$H$3</formula>
    </cfRule>
    <cfRule type="expression" dxfId="5" priority="26020" stopIfTrue="1">
      <formula>B102&lt;$H$3</formula>
    </cfRule>
    <cfRule type="expression" dxfId="5" priority="26021" stopIfTrue="1">
      <formula>B102&lt;$H$3</formula>
    </cfRule>
    <cfRule type="expression" dxfId="5" priority="26022" stopIfTrue="1">
      <formula>B102&lt;$H$3</formula>
    </cfRule>
    <cfRule type="expression" dxfId="5" priority="26023" stopIfTrue="1">
      <formula>B102&lt;$H$3</formula>
    </cfRule>
    <cfRule type="expression" dxfId="5" priority="26024" stopIfTrue="1">
      <formula>B102&lt;$H$3</formula>
    </cfRule>
    <cfRule type="expression" dxfId="5" priority="26025" stopIfTrue="1">
      <formula>B102&lt;$H$3</formula>
    </cfRule>
    <cfRule type="expression" dxfId="5" priority="26026" stopIfTrue="1">
      <formula>B102&lt;$H$3</formula>
    </cfRule>
    <cfRule type="expression" dxfId="5" priority="26027" stopIfTrue="1">
      <formula>B102&lt;$H$3</formula>
    </cfRule>
    <cfRule type="expression" dxfId="5" priority="26028" stopIfTrue="1">
      <formula>B102&lt;$H$3</formula>
    </cfRule>
    <cfRule type="expression" dxfId="5" priority="26029" stopIfTrue="1">
      <formula>B102&lt;$H$3</formula>
    </cfRule>
    <cfRule type="expression" dxfId="5" priority="26030" stopIfTrue="1">
      <formula>B102&lt;$H$3</formula>
    </cfRule>
    <cfRule type="expression" dxfId="5" priority="26031" stopIfTrue="1">
      <formula>B102&lt;$H$3</formula>
    </cfRule>
    <cfRule type="expression" dxfId="5" priority="26032" stopIfTrue="1">
      <formula>B102&lt;$H$3</formula>
    </cfRule>
    <cfRule type="expression" dxfId="5" priority="26033" stopIfTrue="1">
      <formula>B102&lt;$H$3</formula>
    </cfRule>
    <cfRule type="expression" dxfId="5" priority="26034" stopIfTrue="1">
      <formula>B102&lt;$H$3</formula>
    </cfRule>
    <cfRule type="expression" dxfId="5" priority="26035" stopIfTrue="1">
      <formula>B102&lt;$H$3</formula>
    </cfRule>
    <cfRule type="expression" dxfId="5" priority="26036" stopIfTrue="1">
      <formula>B102&lt;$H$3</formula>
    </cfRule>
    <cfRule type="expression" dxfId="5" priority="26037" stopIfTrue="1">
      <formula>B102&lt;$H$3</formula>
    </cfRule>
    <cfRule type="expression" dxfId="5" priority="26038" stopIfTrue="1">
      <formula>B102&lt;$H$3</formula>
    </cfRule>
    <cfRule type="expression" dxfId="5" priority="26039" stopIfTrue="1">
      <formula>B102&lt;$H$3</formula>
    </cfRule>
    <cfRule type="expression" dxfId="5" priority="26040" stopIfTrue="1">
      <formula>B102&lt;$H$3</formula>
    </cfRule>
    <cfRule type="expression" dxfId="5" priority="26041" stopIfTrue="1">
      <formula>B102&lt;$H$3</formula>
    </cfRule>
    <cfRule type="expression" dxfId="5" priority="26042" stopIfTrue="1">
      <formula>B102&lt;$H$3</formula>
    </cfRule>
    <cfRule type="expression" dxfId="5" priority="26043" stopIfTrue="1">
      <formula>B102&lt;$H$3</formula>
    </cfRule>
    <cfRule type="expression" dxfId="5" priority="26044" stopIfTrue="1">
      <formula>B102&lt;$H$3</formula>
    </cfRule>
    <cfRule type="expression" dxfId="5" priority="26045" stopIfTrue="1">
      <formula>B102&lt;$H$3</formula>
    </cfRule>
    <cfRule type="expression" dxfId="5" priority="26046" stopIfTrue="1">
      <formula>B102&lt;$H$3</formula>
    </cfRule>
    <cfRule type="expression" dxfId="5" priority="26047" stopIfTrue="1">
      <formula>B102&lt;$H$3</formula>
    </cfRule>
    <cfRule type="expression" dxfId="5" priority="26048" stopIfTrue="1">
      <formula>B102&lt;$H$3</formula>
    </cfRule>
    <cfRule type="expression" dxfId="5" priority="26049" stopIfTrue="1">
      <formula>B102&lt;$H$3</formula>
    </cfRule>
    <cfRule type="expression" dxfId="5" priority="26050" stopIfTrue="1">
      <formula>B102&lt;$H$3</formula>
    </cfRule>
    <cfRule type="expression" dxfId="5" priority="26051" stopIfTrue="1">
      <formula>B102&lt;$H$3</formula>
    </cfRule>
    <cfRule type="expression" dxfId="5" priority="26052" stopIfTrue="1">
      <formula>B102&lt;$H$3</formula>
    </cfRule>
    <cfRule type="expression" dxfId="5" priority="26053" stopIfTrue="1">
      <formula>B102&lt;$H$3</formula>
    </cfRule>
    <cfRule type="expression" dxfId="5" priority="26054" stopIfTrue="1">
      <formula>B102&lt;$H$3</formula>
    </cfRule>
    <cfRule type="expression" dxfId="5" priority="26055" stopIfTrue="1">
      <formula>B102&lt;$H$3</formula>
    </cfRule>
    <cfRule type="expression" dxfId="5" priority="26056" stopIfTrue="1">
      <formula>B102&lt;$H$3</formula>
    </cfRule>
    <cfRule type="expression" dxfId="5" priority="26057" stopIfTrue="1">
      <formula>B102&lt;$H$3</formula>
    </cfRule>
    <cfRule type="expression" dxfId="5" priority="26058" stopIfTrue="1">
      <formula>B102&lt;$H$3</formula>
    </cfRule>
    <cfRule type="expression" dxfId="5" priority="26059" stopIfTrue="1">
      <formula>B102&lt;$H$3</formula>
    </cfRule>
    <cfRule type="expression" dxfId="5" priority="26060" stopIfTrue="1">
      <formula>B102&lt;$H$3</formula>
    </cfRule>
    <cfRule type="expression" dxfId="5" priority="26061" stopIfTrue="1">
      <formula>B102&lt;$H$3</formula>
    </cfRule>
    <cfRule type="expression" dxfId="5" priority="26062" stopIfTrue="1">
      <formula>B102&lt;$H$3</formula>
    </cfRule>
    <cfRule type="expression" dxfId="5" priority="26063" stopIfTrue="1">
      <formula>B102&lt;$H$3</formula>
    </cfRule>
    <cfRule type="expression" dxfId="5" priority="26064" stopIfTrue="1">
      <formula>B102&lt;$H$3</formula>
    </cfRule>
    <cfRule type="expression" dxfId="5" priority="26065" stopIfTrue="1">
      <formula>B102&lt;$H$3</formula>
    </cfRule>
    <cfRule type="expression" dxfId="5" priority="26066" stopIfTrue="1">
      <formula>B102&lt;$H$3</formula>
    </cfRule>
    <cfRule type="expression" dxfId="5" priority="26067" stopIfTrue="1">
      <formula>B102&lt;$H$3</formula>
    </cfRule>
    <cfRule type="expression" dxfId="5" priority="26068" stopIfTrue="1">
      <formula>B102&lt;$H$3</formula>
    </cfRule>
    <cfRule type="expression" dxfId="5" priority="26069" stopIfTrue="1">
      <formula>B102&lt;$H$3</formula>
    </cfRule>
    <cfRule type="expression" dxfId="5" priority="26070" stopIfTrue="1">
      <formula>B102&lt;$H$3</formula>
    </cfRule>
    <cfRule type="expression" dxfId="5" priority="26071" stopIfTrue="1">
      <formula>B102&lt;$H$3</formula>
    </cfRule>
    <cfRule type="expression" dxfId="5" priority="26072" stopIfTrue="1">
      <formula>B102&lt;$H$3</formula>
    </cfRule>
    <cfRule type="expression" dxfId="5" priority="26073" stopIfTrue="1">
      <formula>B102&lt;$H$3</formula>
    </cfRule>
    <cfRule type="expression" dxfId="5" priority="26074" stopIfTrue="1">
      <formula>B102&lt;$H$3</formula>
    </cfRule>
    <cfRule type="expression" dxfId="5" priority="26075" stopIfTrue="1">
      <formula>B102&lt;$H$3</formula>
    </cfRule>
    <cfRule type="expression" dxfId="5" priority="26076" stopIfTrue="1">
      <formula>B102&lt;$H$3</formula>
    </cfRule>
    <cfRule type="expression" dxfId="5" priority="26077" stopIfTrue="1">
      <formula>B102&lt;$H$3</formula>
    </cfRule>
    <cfRule type="expression" dxfId="5" priority="26078" stopIfTrue="1">
      <formula>B102&lt;$H$3</formula>
    </cfRule>
    <cfRule type="expression" dxfId="5" priority="26079" stopIfTrue="1">
      <formula>B102&lt;$H$3</formula>
    </cfRule>
    <cfRule type="expression" dxfId="5" priority="26080" stopIfTrue="1">
      <formula>B102&lt;$H$3</formula>
    </cfRule>
    <cfRule type="expression" dxfId="5" priority="26081" stopIfTrue="1">
      <formula>B102&lt;$H$3</formula>
    </cfRule>
    <cfRule type="expression" dxfId="5" priority="26082" stopIfTrue="1">
      <formula>B102&lt;$H$3</formula>
    </cfRule>
    <cfRule type="expression" dxfId="5" priority="26083" stopIfTrue="1">
      <formula>B102&lt;$H$3</formula>
    </cfRule>
    <cfRule type="expression" dxfId="5" priority="26084" stopIfTrue="1">
      <formula>B102&lt;$H$3</formula>
    </cfRule>
    <cfRule type="expression" dxfId="5" priority="26085" stopIfTrue="1">
      <formula>B102&lt;$H$3</formula>
    </cfRule>
    <cfRule type="expression" dxfId="5" priority="26086" stopIfTrue="1">
      <formula>B102&lt;$H$3</formula>
    </cfRule>
    <cfRule type="expression" dxfId="5" priority="26087" stopIfTrue="1">
      <formula>B102&lt;$H$3</formula>
    </cfRule>
    <cfRule type="expression" dxfId="5" priority="26088" stopIfTrue="1">
      <formula>B102&lt;$H$3</formula>
    </cfRule>
    <cfRule type="expression" dxfId="5" priority="26089" stopIfTrue="1">
      <formula>B102&lt;$H$3</formula>
    </cfRule>
    <cfRule type="expression" dxfId="5" priority="26090" stopIfTrue="1">
      <formula>B102&lt;$H$3</formula>
    </cfRule>
    <cfRule type="expression" dxfId="5" priority="26091" stopIfTrue="1">
      <formula>B102&lt;$H$3</formula>
    </cfRule>
    <cfRule type="expression" dxfId="5" priority="26092" stopIfTrue="1">
      <formula>B102&lt;$H$3</formula>
    </cfRule>
    <cfRule type="expression" dxfId="5" priority="26093" stopIfTrue="1">
      <formula>B102&lt;$H$3</formula>
    </cfRule>
    <cfRule type="expression" dxfId="5" priority="26094" stopIfTrue="1">
      <formula>B102&lt;$H$3</formula>
    </cfRule>
    <cfRule type="expression" dxfId="5" priority="26095" stopIfTrue="1">
      <formula>B102&lt;$H$3</formula>
    </cfRule>
    <cfRule type="expression" dxfId="5" priority="26096" stopIfTrue="1">
      <formula>B102&lt;$H$3</formula>
    </cfRule>
    <cfRule type="expression" dxfId="5" priority="26097" stopIfTrue="1">
      <formula>B102&lt;$H$3</formula>
    </cfRule>
    <cfRule type="expression" dxfId="5" priority="26098" stopIfTrue="1">
      <formula>B102&lt;$H$3</formula>
    </cfRule>
    <cfRule type="expression" dxfId="5" priority="26099" stopIfTrue="1">
      <formula>B102&lt;$H$3</formula>
    </cfRule>
    <cfRule type="expression" dxfId="5" priority="26100" stopIfTrue="1">
      <formula>B102&lt;$H$3</formula>
    </cfRule>
    <cfRule type="expression" dxfId="5" priority="26101" stopIfTrue="1">
      <formula>B102&lt;$H$3</formula>
    </cfRule>
    <cfRule type="expression" dxfId="5" priority="26102" stopIfTrue="1">
      <formula>B102&lt;$H$3</formula>
    </cfRule>
    <cfRule type="expression" dxfId="5" priority="26103" stopIfTrue="1">
      <formula>B102&lt;$H$3</formula>
    </cfRule>
    <cfRule type="expression" dxfId="5" priority="26104" stopIfTrue="1">
      <formula>B102&lt;$H$3</formula>
    </cfRule>
    <cfRule type="expression" dxfId="5" priority="26105" stopIfTrue="1">
      <formula>B102&lt;$H$3</formula>
    </cfRule>
    <cfRule type="expression" dxfId="5" priority="26106" stopIfTrue="1">
      <formula>B102&lt;$H$3</formula>
    </cfRule>
    <cfRule type="expression" dxfId="5" priority="26107" stopIfTrue="1">
      <formula>B102&lt;$H$3</formula>
    </cfRule>
    <cfRule type="expression" dxfId="5" priority="26108" stopIfTrue="1">
      <formula>B102&lt;$H$3</formula>
    </cfRule>
    <cfRule type="expression" dxfId="5" priority="26109" stopIfTrue="1">
      <formula>B102&lt;$H$3</formula>
    </cfRule>
    <cfRule type="expression" dxfId="5" priority="26110" stopIfTrue="1">
      <formula>B102&lt;$H$3</formula>
    </cfRule>
    <cfRule type="expression" dxfId="5" priority="26111" stopIfTrue="1">
      <formula>B102&lt;$H$3</formula>
    </cfRule>
    <cfRule type="expression" dxfId="5" priority="26112" stopIfTrue="1">
      <formula>B102&lt;$H$3</formula>
    </cfRule>
    <cfRule type="expression" dxfId="5" priority="26113" stopIfTrue="1">
      <formula>B102&lt;$H$3</formula>
    </cfRule>
    <cfRule type="expression" dxfId="5" priority="26114" stopIfTrue="1">
      <formula>B102&lt;$H$3</formula>
    </cfRule>
    <cfRule type="expression" dxfId="5" priority="26115" stopIfTrue="1">
      <formula>B102&lt;$H$3</formula>
    </cfRule>
    <cfRule type="expression" dxfId="5" priority="26116" stopIfTrue="1">
      <formula>B102&lt;$H$3</formula>
    </cfRule>
    <cfRule type="expression" dxfId="5" priority="26117" stopIfTrue="1">
      <formula>B102&lt;$H$3</formula>
    </cfRule>
    <cfRule type="expression" dxfId="5" priority="26118" stopIfTrue="1">
      <formula>B102&lt;$H$3</formula>
    </cfRule>
    <cfRule type="expression" dxfId="5" priority="26119" stopIfTrue="1">
      <formula>B102&lt;$H$3</formula>
    </cfRule>
    <cfRule type="expression" dxfId="5" priority="26120" stopIfTrue="1">
      <formula>B102&lt;$H$3</formula>
    </cfRule>
    <cfRule type="expression" dxfId="5" priority="26121" stopIfTrue="1">
      <formula>B102&lt;$H$3</formula>
    </cfRule>
    <cfRule type="expression" dxfId="5" priority="26122" stopIfTrue="1">
      <formula>B102&lt;$H$3</formula>
    </cfRule>
    <cfRule type="expression" dxfId="5" priority="26123" stopIfTrue="1">
      <formula>B102&lt;$H$3</formula>
    </cfRule>
    <cfRule type="expression" dxfId="5" priority="26124" stopIfTrue="1">
      <formula>B102&lt;$H$3</formula>
    </cfRule>
    <cfRule type="expression" dxfId="5" priority="26125" stopIfTrue="1">
      <formula>B102&lt;$H$3</formula>
    </cfRule>
    <cfRule type="expression" dxfId="5" priority="26126" stopIfTrue="1">
      <formula>B102&lt;$H$3</formula>
    </cfRule>
    <cfRule type="expression" dxfId="5" priority="26127" stopIfTrue="1">
      <formula>B102&lt;$H$3</formula>
    </cfRule>
    <cfRule type="expression" dxfId="5" priority="26128" stopIfTrue="1">
      <formula>B102&lt;$H$3</formula>
    </cfRule>
    <cfRule type="expression" dxfId="5" priority="26129" stopIfTrue="1">
      <formula>B102&lt;$H$3</formula>
    </cfRule>
    <cfRule type="expression" dxfId="5" priority="26130" stopIfTrue="1">
      <formula>B102&lt;$H$3</formula>
    </cfRule>
    <cfRule type="expression" dxfId="5" priority="26131" stopIfTrue="1">
      <formula>B102&lt;$H$3</formula>
    </cfRule>
    <cfRule type="expression" dxfId="5" priority="26132" stopIfTrue="1">
      <formula>B102&lt;$H$3</formula>
    </cfRule>
    <cfRule type="expression" dxfId="5" priority="26133" stopIfTrue="1">
      <formula>B102&lt;$H$3</formula>
    </cfRule>
    <cfRule type="expression" dxfId="5" priority="26134" stopIfTrue="1">
      <formula>B102&lt;$H$3</formula>
    </cfRule>
    <cfRule type="expression" dxfId="5" priority="26135" stopIfTrue="1">
      <formula>B102&lt;$H$3</formula>
    </cfRule>
    <cfRule type="expression" dxfId="5" priority="26136" stopIfTrue="1">
      <formula>B102&lt;$H$3</formula>
    </cfRule>
    <cfRule type="expression" dxfId="5" priority="26137" stopIfTrue="1">
      <formula>B102&lt;$H$3</formula>
    </cfRule>
    <cfRule type="expression" dxfId="5" priority="26138" stopIfTrue="1">
      <formula>B102&lt;$H$3</formula>
    </cfRule>
    <cfRule type="expression" dxfId="5" priority="26139" stopIfTrue="1">
      <formula>B102&lt;$H$3</formula>
    </cfRule>
    <cfRule type="expression" dxfId="5" priority="26140" stopIfTrue="1">
      <formula>B102&lt;$H$3</formula>
    </cfRule>
    <cfRule type="expression" dxfId="5" priority="26141" stopIfTrue="1">
      <formula>B102&lt;$H$3</formula>
    </cfRule>
    <cfRule type="expression" dxfId="5" priority="26142" stopIfTrue="1">
      <formula>B102&lt;$H$3</formula>
    </cfRule>
    <cfRule type="expression" dxfId="5" priority="26143" stopIfTrue="1">
      <formula>B102&lt;$H$3</formula>
    </cfRule>
    <cfRule type="expression" dxfId="5" priority="26144" stopIfTrue="1">
      <formula>B102&lt;$H$3</formula>
    </cfRule>
    <cfRule type="expression" dxfId="5" priority="26145" stopIfTrue="1">
      <formula>B102&lt;$H$3</formula>
    </cfRule>
    <cfRule type="expression" dxfId="5" priority="26146" stopIfTrue="1">
      <formula>B102&lt;$H$3</formula>
    </cfRule>
    <cfRule type="expression" dxfId="5" priority="26147" stopIfTrue="1">
      <formula>B102&lt;$H$3</formula>
    </cfRule>
    <cfRule type="expression" dxfId="5" priority="26148" stopIfTrue="1">
      <formula>B102&lt;$H$3</formula>
    </cfRule>
    <cfRule type="expression" dxfId="5" priority="26149" stopIfTrue="1">
      <formula>B102&lt;$H$3</formula>
    </cfRule>
    <cfRule type="expression" dxfId="5" priority="26150" stopIfTrue="1">
      <formula>B102&lt;$H$3</formula>
    </cfRule>
    <cfRule type="expression" dxfId="5" priority="26151" stopIfTrue="1">
      <formula>B102&lt;$H$3</formula>
    </cfRule>
    <cfRule type="expression" dxfId="5" priority="26152" stopIfTrue="1">
      <formula>B102&lt;$H$3</formula>
    </cfRule>
    <cfRule type="expression" dxfId="5" priority="26153" stopIfTrue="1">
      <formula>B102&lt;$H$3</formula>
    </cfRule>
    <cfRule type="expression" dxfId="5" priority="26154" stopIfTrue="1">
      <formula>B102&lt;$H$3</formula>
    </cfRule>
    <cfRule type="expression" dxfId="5" priority="26155" stopIfTrue="1">
      <formula>B102&lt;$H$3</formula>
    </cfRule>
    <cfRule type="expression" dxfId="5" priority="26156" stopIfTrue="1">
      <formula>B102&lt;$H$3</formula>
    </cfRule>
    <cfRule type="expression" dxfId="5" priority="26157" stopIfTrue="1">
      <formula>B102&lt;$H$3</formula>
    </cfRule>
    <cfRule type="expression" dxfId="5" priority="26158" stopIfTrue="1">
      <formula>B102&lt;$H$3</formula>
    </cfRule>
    <cfRule type="expression" dxfId="5" priority="26159" stopIfTrue="1">
      <formula>B102&lt;$H$3</formula>
    </cfRule>
    <cfRule type="expression" dxfId="5" priority="26160" stopIfTrue="1">
      <formula>B102&lt;$H$3</formula>
    </cfRule>
    <cfRule type="expression" dxfId="5" priority="26161" stopIfTrue="1">
      <formula>B102&lt;$H$3</formula>
    </cfRule>
    <cfRule type="expression" dxfId="5" priority="26162" stopIfTrue="1">
      <formula>B102&lt;$H$3</formula>
    </cfRule>
    <cfRule type="expression" dxfId="5" priority="26163" stopIfTrue="1">
      <formula>B102&lt;$H$3</formula>
    </cfRule>
    <cfRule type="expression" dxfId="5" priority="26164" stopIfTrue="1">
      <formula>B102&lt;$H$3</formula>
    </cfRule>
    <cfRule type="expression" dxfId="5" priority="26165" stopIfTrue="1">
      <formula>B102&lt;$H$3</formula>
    </cfRule>
    <cfRule type="expression" dxfId="5" priority="26166" stopIfTrue="1">
      <formula>B102&lt;$H$3</formula>
    </cfRule>
    <cfRule type="expression" dxfId="5" priority="26167" stopIfTrue="1">
      <formula>B102&lt;$H$3</formula>
    </cfRule>
    <cfRule type="expression" dxfId="5" priority="26168" stopIfTrue="1">
      <formula>B102&lt;$H$3</formula>
    </cfRule>
    <cfRule type="expression" dxfId="5" priority="26169" stopIfTrue="1">
      <formula>B102&lt;$H$3</formula>
    </cfRule>
    <cfRule type="expression" dxfId="5" priority="26170" stopIfTrue="1">
      <formula>B102&lt;$H$3</formula>
    </cfRule>
    <cfRule type="expression" dxfId="5" priority="26171" stopIfTrue="1">
      <formula>B102&lt;$H$3</formula>
    </cfRule>
    <cfRule type="expression" dxfId="5" priority="26172" stopIfTrue="1">
      <formula>B102&lt;$H$3</formula>
    </cfRule>
    <cfRule type="expression" dxfId="5" priority="26173" stopIfTrue="1">
      <formula>B102&lt;$H$3</formula>
    </cfRule>
    <cfRule type="expression" dxfId="5" priority="26174" stopIfTrue="1">
      <formula>B102&lt;$H$3</formula>
    </cfRule>
    <cfRule type="expression" dxfId="5" priority="26175" stopIfTrue="1">
      <formula>B102&lt;$H$3</formula>
    </cfRule>
    <cfRule type="expression" dxfId="5" priority="26176" stopIfTrue="1">
      <formula>B102&lt;$H$3</formula>
    </cfRule>
    <cfRule type="expression" dxfId="5" priority="26177" stopIfTrue="1">
      <formula>B102&lt;$H$3</formula>
    </cfRule>
    <cfRule type="expression" dxfId="5" priority="26178" stopIfTrue="1">
      <formula>B102&lt;$H$3</formula>
    </cfRule>
    <cfRule type="expression" dxfId="5" priority="26179" stopIfTrue="1">
      <formula>B102&lt;$H$3</formula>
    </cfRule>
    <cfRule type="expression" dxfId="5" priority="26180" stopIfTrue="1">
      <formula>B102&lt;$H$3</formula>
    </cfRule>
    <cfRule type="expression" dxfId="5" priority="26181" stopIfTrue="1">
      <formula>B102&lt;$H$3</formula>
    </cfRule>
    <cfRule type="expression" dxfId="5" priority="26182" stopIfTrue="1">
      <formula>B102&lt;$H$3</formula>
    </cfRule>
    <cfRule type="expression" dxfId="5" priority="26183" stopIfTrue="1">
      <formula>B102&lt;$H$3</formula>
    </cfRule>
    <cfRule type="expression" dxfId="5" priority="26184" stopIfTrue="1">
      <formula>B102&lt;$H$3</formula>
    </cfRule>
    <cfRule type="expression" dxfId="5" priority="26185" stopIfTrue="1">
      <formula>B102&lt;$H$3</formula>
    </cfRule>
    <cfRule type="expression" dxfId="5" priority="26186" stopIfTrue="1">
      <formula>B102&lt;$H$3</formula>
    </cfRule>
    <cfRule type="expression" dxfId="5" priority="26187" stopIfTrue="1">
      <formula>B102&lt;$H$3</formula>
    </cfRule>
    <cfRule type="expression" dxfId="5" priority="26188" stopIfTrue="1">
      <formula>B102&lt;$H$3</formula>
    </cfRule>
    <cfRule type="expression" dxfId="5" priority="26189" stopIfTrue="1">
      <formula>B102&lt;$H$3</formula>
    </cfRule>
    <cfRule type="expression" dxfId="5" priority="26190" stopIfTrue="1">
      <formula>B102&lt;$H$3</formula>
    </cfRule>
    <cfRule type="expression" dxfId="5" priority="26191" stopIfTrue="1">
      <formula>B102&lt;$H$3</formula>
    </cfRule>
    <cfRule type="expression" dxfId="5" priority="26192" stopIfTrue="1">
      <formula>B102&lt;$H$3</formula>
    </cfRule>
    <cfRule type="expression" dxfId="5" priority="26193" stopIfTrue="1">
      <formula>B102&lt;$H$3</formula>
    </cfRule>
    <cfRule type="expression" dxfId="5" priority="26194" stopIfTrue="1">
      <formula>B102&lt;$H$3</formula>
    </cfRule>
    <cfRule type="expression" dxfId="5" priority="26195" stopIfTrue="1">
      <formula>B102&lt;$H$3</formula>
    </cfRule>
    <cfRule type="expression" dxfId="5" priority="26196" stopIfTrue="1">
      <formula>B102&lt;$H$3</formula>
    </cfRule>
    <cfRule type="expression" dxfId="5" priority="26197" stopIfTrue="1">
      <formula>B102&lt;$H$3</formula>
    </cfRule>
    <cfRule type="expression" dxfId="5" priority="26198" stopIfTrue="1">
      <formula>B102&lt;$H$3</formula>
    </cfRule>
    <cfRule type="expression" dxfId="5" priority="26199" stopIfTrue="1">
      <formula>B102&lt;$H$3</formula>
    </cfRule>
    <cfRule type="expression" dxfId="5" priority="26200" stopIfTrue="1">
      <formula>B102&lt;$H$3</formula>
    </cfRule>
    <cfRule type="expression" dxfId="5" priority="26201" stopIfTrue="1">
      <formula>B102&lt;$H$3</formula>
    </cfRule>
    <cfRule type="expression" dxfId="5" priority="26202" stopIfTrue="1">
      <formula>B102&lt;$H$3</formula>
    </cfRule>
    <cfRule type="expression" dxfId="5" priority="26203" stopIfTrue="1">
      <formula>B102&lt;$H$3</formula>
    </cfRule>
    <cfRule type="expression" dxfId="5" priority="26204" stopIfTrue="1">
      <formula>B102&lt;$H$3</formula>
    </cfRule>
    <cfRule type="expression" dxfId="5" priority="26205" stopIfTrue="1">
      <formula>B102&lt;$H$3</formula>
    </cfRule>
    <cfRule type="expression" dxfId="5" priority="26206" stopIfTrue="1">
      <formula>B102&lt;$H$3</formula>
    </cfRule>
    <cfRule type="expression" dxfId="5" priority="26207" stopIfTrue="1">
      <formula>B102&lt;$H$3</formula>
    </cfRule>
    <cfRule type="expression" dxfId="5" priority="26208" stopIfTrue="1">
      <formula>B102&lt;$H$3</formula>
    </cfRule>
    <cfRule type="expression" dxfId="5" priority="26209" stopIfTrue="1">
      <formula>B102&lt;$H$3</formula>
    </cfRule>
    <cfRule type="expression" dxfId="5" priority="26210" stopIfTrue="1">
      <formula>B102&lt;$H$3</formula>
    </cfRule>
    <cfRule type="expression" dxfId="5" priority="26211" stopIfTrue="1">
      <formula>B102&lt;$H$3</formula>
    </cfRule>
    <cfRule type="expression" dxfId="5" priority="26212" stopIfTrue="1">
      <formula>B102&lt;$H$3</formula>
    </cfRule>
    <cfRule type="expression" dxfId="5" priority="26213" stopIfTrue="1">
      <formula>B102&lt;$H$3</formula>
    </cfRule>
    <cfRule type="expression" dxfId="5" priority="26214" stopIfTrue="1">
      <formula>B102&lt;$H$3</formula>
    </cfRule>
    <cfRule type="expression" dxfId="5" priority="26215" stopIfTrue="1">
      <formula>B102&lt;$H$3</formula>
    </cfRule>
    <cfRule type="expression" dxfId="5" priority="26216" stopIfTrue="1">
      <formula>B102&lt;$H$3</formula>
    </cfRule>
    <cfRule type="expression" dxfId="5" priority="26217" stopIfTrue="1">
      <formula>B102&lt;$H$3</formula>
    </cfRule>
    <cfRule type="expression" dxfId="5" priority="26218" stopIfTrue="1">
      <formula>B102&lt;$H$3</formula>
    </cfRule>
    <cfRule type="expression" dxfId="5" priority="26219" stopIfTrue="1">
      <formula>B102&lt;$H$3</formula>
    </cfRule>
    <cfRule type="expression" dxfId="5" priority="26220" stopIfTrue="1">
      <formula>B102&lt;$H$3</formula>
    </cfRule>
    <cfRule type="expression" dxfId="5" priority="26221" stopIfTrue="1">
      <formula>B102&lt;$H$3</formula>
    </cfRule>
    <cfRule type="expression" dxfId="5" priority="26222" stopIfTrue="1">
      <formula>B102&lt;$H$3</formula>
    </cfRule>
    <cfRule type="expression" dxfId="5" priority="26223" stopIfTrue="1">
      <formula>B102&lt;$H$3</formula>
    </cfRule>
    <cfRule type="expression" dxfId="5" priority="26224" stopIfTrue="1">
      <formula>B102&lt;$H$3</formula>
    </cfRule>
    <cfRule type="expression" dxfId="5" priority="26225" stopIfTrue="1">
      <formula>B102&lt;$H$3</formula>
    </cfRule>
    <cfRule type="expression" dxfId="5" priority="26226" stopIfTrue="1">
      <formula>B102&lt;$H$3</formula>
    </cfRule>
    <cfRule type="expression" dxfId="5" priority="26227" stopIfTrue="1">
      <formula>B102&lt;$H$3</formula>
    </cfRule>
    <cfRule type="expression" dxfId="5" priority="26228" stopIfTrue="1">
      <formula>B102&lt;$H$3</formula>
    </cfRule>
    <cfRule type="expression" dxfId="5" priority="26229" stopIfTrue="1">
      <formula>B102&lt;$H$3</formula>
    </cfRule>
    <cfRule type="expression" dxfId="5" priority="26230" stopIfTrue="1">
      <formula>B102&lt;$H$3</formula>
    </cfRule>
    <cfRule type="expression" dxfId="5" priority="26231" stopIfTrue="1">
      <formula>B102&lt;$H$3</formula>
    </cfRule>
    <cfRule type="expression" dxfId="5" priority="26232" stopIfTrue="1">
      <formula>B102&lt;$H$3</formula>
    </cfRule>
    <cfRule type="expression" dxfId="5" priority="26233" stopIfTrue="1">
      <formula>B102&lt;$H$3</formula>
    </cfRule>
    <cfRule type="expression" dxfId="5" priority="26234" stopIfTrue="1">
      <formula>B102&lt;$H$3</formula>
    </cfRule>
    <cfRule type="expression" dxfId="5" priority="26235" stopIfTrue="1">
      <formula>B102&lt;$H$3</formula>
    </cfRule>
    <cfRule type="expression" dxfId="5" priority="26236" stopIfTrue="1">
      <formula>B102&lt;$H$3</formula>
    </cfRule>
    <cfRule type="expression" dxfId="5" priority="26237" stopIfTrue="1">
      <formula>B102&lt;$H$3</formula>
    </cfRule>
    <cfRule type="expression" dxfId="5" priority="26238" stopIfTrue="1">
      <formula>B102&lt;$H$3</formula>
    </cfRule>
    <cfRule type="expression" dxfId="5" priority="26239" stopIfTrue="1">
      <formula>B102&lt;$H$3</formula>
    </cfRule>
    <cfRule type="expression" dxfId="5" priority="26240" stopIfTrue="1">
      <formula>B102&lt;$H$3</formula>
    </cfRule>
    <cfRule type="expression" dxfId="5" priority="26241" stopIfTrue="1">
      <formula>B102&lt;$H$3</formula>
    </cfRule>
    <cfRule type="expression" dxfId="5" priority="26242" stopIfTrue="1">
      <formula>B102&lt;$H$3</formula>
    </cfRule>
    <cfRule type="expression" dxfId="5" priority="26243" stopIfTrue="1">
      <formula>B102&lt;$H$3</formula>
    </cfRule>
    <cfRule type="expression" dxfId="5" priority="26244" stopIfTrue="1">
      <formula>B102&lt;$H$3</formula>
    </cfRule>
    <cfRule type="expression" dxfId="5" priority="26245" stopIfTrue="1">
      <formula>B102&lt;$H$3</formula>
    </cfRule>
    <cfRule type="expression" dxfId="5" priority="26246" stopIfTrue="1">
      <formula>B102&lt;$H$3</formula>
    </cfRule>
    <cfRule type="expression" dxfId="5" priority="26247" stopIfTrue="1">
      <formula>B102&lt;$H$3</formula>
    </cfRule>
    <cfRule type="expression" dxfId="5" priority="26248" stopIfTrue="1">
      <formula>B102&lt;$H$3</formula>
    </cfRule>
    <cfRule type="expression" dxfId="5" priority="26249" stopIfTrue="1">
      <formula>B102&lt;$H$3</formula>
    </cfRule>
    <cfRule type="expression" dxfId="5" priority="26250" stopIfTrue="1">
      <formula>B102&lt;$H$3</formula>
    </cfRule>
    <cfRule type="expression" dxfId="5" priority="26251" stopIfTrue="1">
      <formula>B102&lt;$H$3</formula>
    </cfRule>
    <cfRule type="expression" dxfId="5" priority="26252" stopIfTrue="1">
      <formula>B102&lt;$H$3</formula>
    </cfRule>
    <cfRule type="expression" dxfId="5" priority="26253" stopIfTrue="1">
      <formula>B102&lt;$H$3</formula>
    </cfRule>
    <cfRule type="expression" dxfId="5" priority="26254" stopIfTrue="1">
      <formula>B102&lt;$H$3</formula>
    </cfRule>
    <cfRule type="expression" dxfId="5" priority="26255" stopIfTrue="1">
      <formula>B102&lt;$H$3</formula>
    </cfRule>
    <cfRule type="expression" dxfId="5" priority="26256" stopIfTrue="1">
      <formula>B102&lt;$H$3</formula>
    </cfRule>
    <cfRule type="expression" dxfId="5" priority="26257" stopIfTrue="1">
      <formula>B102&lt;$H$3</formula>
    </cfRule>
    <cfRule type="expression" dxfId="5" priority="26258" stopIfTrue="1">
      <formula>B102&lt;$H$3</formula>
    </cfRule>
    <cfRule type="expression" dxfId="5" priority="26259" stopIfTrue="1">
      <formula>B102&lt;$H$3</formula>
    </cfRule>
    <cfRule type="expression" dxfId="5" priority="26260" stopIfTrue="1">
      <formula>B102&lt;$H$3</formula>
    </cfRule>
    <cfRule type="expression" dxfId="5" priority="26261" stopIfTrue="1">
      <formula>B102&lt;$H$3</formula>
    </cfRule>
    <cfRule type="expression" dxfId="5" priority="26262" stopIfTrue="1">
      <formula>B102&lt;$H$3</formula>
    </cfRule>
    <cfRule type="expression" dxfId="5" priority="26263" stopIfTrue="1">
      <formula>B102&lt;$H$3</formula>
    </cfRule>
    <cfRule type="expression" dxfId="5" priority="26264" stopIfTrue="1">
      <formula>B102&lt;$H$3</formula>
    </cfRule>
    <cfRule type="expression" dxfId="5" priority="26265" stopIfTrue="1">
      <formula>B102&lt;$H$3</formula>
    </cfRule>
    <cfRule type="expression" dxfId="5" priority="26266" stopIfTrue="1">
      <formula>B102&lt;$H$3</formula>
    </cfRule>
    <cfRule type="expression" dxfId="5" priority="26267" stopIfTrue="1">
      <formula>B102&lt;$H$3</formula>
    </cfRule>
    <cfRule type="expression" dxfId="5" priority="26268" stopIfTrue="1">
      <formula>B102&lt;$H$3</formula>
    </cfRule>
    <cfRule type="expression" dxfId="5" priority="26269" stopIfTrue="1">
      <formula>B102&lt;$H$3</formula>
    </cfRule>
    <cfRule type="expression" dxfId="5" priority="26270" stopIfTrue="1">
      <formula>B102&lt;$H$3</formula>
    </cfRule>
    <cfRule type="expression" dxfId="5" priority="26271" stopIfTrue="1">
      <formula>B102&lt;$H$3</formula>
    </cfRule>
    <cfRule type="expression" dxfId="5" priority="26272" stopIfTrue="1">
      <formula>B102&lt;$H$3</formula>
    </cfRule>
    <cfRule type="expression" dxfId="5" priority="26273" stopIfTrue="1">
      <formula>B102&lt;$H$3</formula>
    </cfRule>
    <cfRule type="expression" dxfId="5" priority="26274" stopIfTrue="1">
      <formula>B102&lt;$H$3</formula>
    </cfRule>
    <cfRule type="expression" dxfId="5" priority="26275" stopIfTrue="1">
      <formula>B102&lt;$H$3</formula>
    </cfRule>
    <cfRule type="expression" dxfId="5" priority="26276" stopIfTrue="1">
      <formula>B102&lt;$H$3</formula>
    </cfRule>
    <cfRule type="expression" dxfId="5" priority="26277" stopIfTrue="1">
      <formula>B102&lt;$H$3</formula>
    </cfRule>
    <cfRule type="expression" dxfId="5" priority="26278" stopIfTrue="1">
      <formula>B102&lt;$H$3</formula>
    </cfRule>
    <cfRule type="expression" dxfId="5" priority="26279" stopIfTrue="1">
      <formula>B102&lt;$H$3</formula>
    </cfRule>
    <cfRule type="expression" dxfId="5" priority="26280" stopIfTrue="1">
      <formula>B102&lt;$H$3</formula>
    </cfRule>
    <cfRule type="expression" dxfId="5" priority="26281" stopIfTrue="1">
      <formula>B102&lt;$H$3</formula>
    </cfRule>
    <cfRule type="expression" dxfId="5" priority="26282" stopIfTrue="1">
      <formula>B102&lt;$H$3</formula>
    </cfRule>
    <cfRule type="expression" dxfId="5" priority="26283" stopIfTrue="1">
      <formula>B102&lt;$H$3</formula>
    </cfRule>
    <cfRule type="expression" dxfId="5" priority="26284" stopIfTrue="1">
      <formula>B102&lt;$H$3</formula>
    </cfRule>
    <cfRule type="expression" dxfId="5" priority="26285" stopIfTrue="1">
      <formula>B102&lt;$H$3</formula>
    </cfRule>
    <cfRule type="expression" dxfId="5" priority="26286" stopIfTrue="1">
      <formula>B102&lt;$H$3</formula>
    </cfRule>
    <cfRule type="expression" dxfId="5" priority="26287" stopIfTrue="1">
      <formula>B102&lt;$H$3</formula>
    </cfRule>
    <cfRule type="expression" dxfId="5" priority="26288" stopIfTrue="1">
      <formula>B102&lt;$H$3</formula>
    </cfRule>
    <cfRule type="expression" dxfId="5" priority="26289" stopIfTrue="1">
      <formula>B102&lt;$H$3</formula>
    </cfRule>
    <cfRule type="expression" dxfId="5" priority="26290" stopIfTrue="1">
      <formula>B102&lt;$H$3</formula>
    </cfRule>
    <cfRule type="expression" dxfId="5" priority="26291" stopIfTrue="1">
      <formula>B102&lt;$H$3</formula>
    </cfRule>
    <cfRule type="expression" dxfId="5" priority="26292" stopIfTrue="1">
      <formula>B102&lt;$H$3</formula>
    </cfRule>
    <cfRule type="expression" dxfId="5" priority="26293" stopIfTrue="1">
      <formula>B102&lt;$H$3</formula>
    </cfRule>
    <cfRule type="expression" dxfId="5" priority="26294" stopIfTrue="1">
      <formula>B102&lt;$H$3</formula>
    </cfRule>
    <cfRule type="expression" dxfId="5" priority="26295" stopIfTrue="1">
      <formula>B102&lt;$H$3</formula>
    </cfRule>
    <cfRule type="expression" dxfId="5" priority="26296" stopIfTrue="1">
      <formula>B102&lt;$H$3</formula>
    </cfRule>
    <cfRule type="expression" dxfId="5" priority="26297" stopIfTrue="1">
      <formula>B102&lt;$H$3</formula>
    </cfRule>
    <cfRule type="expression" dxfId="5" priority="26298" stopIfTrue="1">
      <formula>B102&lt;$H$3</formula>
    </cfRule>
    <cfRule type="expression" dxfId="5" priority="26299" stopIfTrue="1">
      <formula>B102&lt;$H$3</formula>
    </cfRule>
    <cfRule type="expression" dxfId="5" priority="26300" stopIfTrue="1">
      <formula>B102&lt;$H$3</formula>
    </cfRule>
    <cfRule type="expression" dxfId="5" priority="26301" stopIfTrue="1">
      <formula>B102&lt;$H$3</formula>
    </cfRule>
    <cfRule type="expression" dxfId="5" priority="26302" stopIfTrue="1">
      <formula>B102&lt;$H$3</formula>
    </cfRule>
    <cfRule type="expression" dxfId="5" priority="26303" stopIfTrue="1">
      <formula>B102&lt;$H$3</formula>
    </cfRule>
    <cfRule type="expression" dxfId="5" priority="26304" stopIfTrue="1">
      <formula>B102&lt;$H$3</formula>
    </cfRule>
    <cfRule type="expression" dxfId="5" priority="26305" stopIfTrue="1">
      <formula>B102&lt;$H$3</formula>
    </cfRule>
    <cfRule type="expression" dxfId="5" priority="26306" stopIfTrue="1">
      <formula>B102&lt;$H$3</formula>
    </cfRule>
    <cfRule type="expression" dxfId="5" priority="26307" stopIfTrue="1">
      <formula>B102&lt;$H$3</formula>
    </cfRule>
    <cfRule type="expression" dxfId="5" priority="26308" stopIfTrue="1">
      <formula>B102&lt;$H$3</formula>
    </cfRule>
    <cfRule type="expression" dxfId="5" priority="26309" stopIfTrue="1">
      <formula>B102&lt;$H$3</formula>
    </cfRule>
    <cfRule type="expression" dxfId="5" priority="26310" stopIfTrue="1">
      <formula>B102&lt;$H$3</formula>
    </cfRule>
    <cfRule type="expression" dxfId="5" priority="26311" stopIfTrue="1">
      <formula>B102&lt;$H$3</formula>
    </cfRule>
    <cfRule type="expression" dxfId="5" priority="26312" stopIfTrue="1">
      <formula>B102&lt;$H$3</formula>
    </cfRule>
    <cfRule type="expression" dxfId="5" priority="26313" stopIfTrue="1">
      <formula>B102&lt;$H$3</formula>
    </cfRule>
    <cfRule type="expression" dxfId="5" priority="26314" stopIfTrue="1">
      <formula>B102&lt;$H$3</formula>
    </cfRule>
    <cfRule type="expression" dxfId="5" priority="26315" stopIfTrue="1">
      <formula>B102&lt;$H$3</formula>
    </cfRule>
    <cfRule type="expression" dxfId="5" priority="26316" stopIfTrue="1">
      <formula>B102&lt;$H$3</formula>
    </cfRule>
    <cfRule type="expression" dxfId="5" priority="26317" stopIfTrue="1">
      <formula>B102&lt;$H$3</formula>
    </cfRule>
    <cfRule type="expression" dxfId="5" priority="26318" stopIfTrue="1">
      <formula>B102&lt;$H$3</formula>
    </cfRule>
    <cfRule type="expression" dxfId="5" priority="26319" stopIfTrue="1">
      <formula>B102&lt;$H$3</formula>
    </cfRule>
    <cfRule type="expression" dxfId="5" priority="26320" stopIfTrue="1">
      <formula>B102&lt;$H$3</formula>
    </cfRule>
    <cfRule type="expression" dxfId="5" priority="26321" stopIfTrue="1">
      <formula>B102&lt;$H$3</formula>
    </cfRule>
    <cfRule type="expression" dxfId="5" priority="26322" stopIfTrue="1">
      <formula>B102&lt;$H$3</formula>
    </cfRule>
    <cfRule type="expression" dxfId="5" priority="26323" stopIfTrue="1">
      <formula>B102&lt;$H$3</formula>
    </cfRule>
    <cfRule type="expression" dxfId="5" priority="26324" stopIfTrue="1">
      <formula>B102&lt;$H$3</formula>
    </cfRule>
    <cfRule type="expression" dxfId="5" priority="26325" stopIfTrue="1">
      <formula>B102&lt;$H$3</formula>
    </cfRule>
    <cfRule type="expression" dxfId="5" priority="26326" stopIfTrue="1">
      <formula>B102&lt;$H$3</formula>
    </cfRule>
    <cfRule type="expression" dxfId="5" priority="26327" stopIfTrue="1">
      <formula>B102&lt;$H$3</formula>
    </cfRule>
    <cfRule type="expression" dxfId="5" priority="26328" stopIfTrue="1">
      <formula>B102&lt;$H$3</formula>
    </cfRule>
    <cfRule type="expression" dxfId="5" priority="26329" stopIfTrue="1">
      <formula>B102&lt;$H$3</formula>
    </cfRule>
    <cfRule type="expression" dxfId="5" priority="26330" stopIfTrue="1">
      <formula>B102&lt;$H$3</formula>
    </cfRule>
    <cfRule type="expression" dxfId="5" priority="26331" stopIfTrue="1">
      <formula>B102&lt;$H$3</formula>
    </cfRule>
    <cfRule type="expression" dxfId="5" priority="26332" stopIfTrue="1">
      <formula>B102&lt;$H$3</formula>
    </cfRule>
    <cfRule type="expression" dxfId="5" priority="26333" stopIfTrue="1">
      <formula>B102&lt;$H$3</formula>
    </cfRule>
    <cfRule type="expression" dxfId="5" priority="26334" stopIfTrue="1">
      <formula>B102&lt;$H$3</formula>
    </cfRule>
    <cfRule type="expression" dxfId="5" priority="26335" stopIfTrue="1">
      <formula>B102&lt;$H$3</formula>
    </cfRule>
    <cfRule type="expression" dxfId="5" priority="26336" stopIfTrue="1">
      <formula>B102&lt;$H$3</formula>
    </cfRule>
    <cfRule type="expression" dxfId="5" priority="26337" stopIfTrue="1">
      <formula>B102&lt;$H$3</formula>
    </cfRule>
    <cfRule type="expression" dxfId="5" priority="26338" stopIfTrue="1">
      <formula>B102&lt;$H$3</formula>
    </cfRule>
    <cfRule type="expression" dxfId="5" priority="26339" stopIfTrue="1">
      <formula>B102&lt;$H$3</formula>
    </cfRule>
    <cfRule type="expression" dxfId="5" priority="26340" stopIfTrue="1">
      <formula>B102&lt;$H$3</formula>
    </cfRule>
    <cfRule type="expression" dxfId="5" priority="26341" stopIfTrue="1">
      <formula>B102&lt;$H$3</formula>
    </cfRule>
    <cfRule type="expression" dxfId="5" priority="26342" stopIfTrue="1">
      <formula>B102&lt;$H$3</formula>
    </cfRule>
    <cfRule type="expression" dxfId="5" priority="26343" stopIfTrue="1">
      <formula>B102&lt;$H$3</formula>
    </cfRule>
    <cfRule type="expression" dxfId="5" priority="26344" stopIfTrue="1">
      <formula>B102&lt;$H$3</formula>
    </cfRule>
    <cfRule type="expression" dxfId="5" priority="26345" stopIfTrue="1">
      <formula>B102&lt;$H$3</formula>
    </cfRule>
    <cfRule type="expression" dxfId="5" priority="26346" stopIfTrue="1">
      <formula>B102&lt;$H$3</formula>
    </cfRule>
    <cfRule type="expression" dxfId="5" priority="26347" stopIfTrue="1">
      <formula>B102&lt;$H$3</formula>
    </cfRule>
    <cfRule type="expression" dxfId="5" priority="26348" stopIfTrue="1">
      <formula>B102&lt;$H$3</formula>
    </cfRule>
    <cfRule type="expression" dxfId="5" priority="26349" stopIfTrue="1">
      <formula>B102&lt;$H$3</formula>
    </cfRule>
    <cfRule type="expression" dxfId="5" priority="26350" stopIfTrue="1">
      <formula>B102&lt;$H$3</formula>
    </cfRule>
    <cfRule type="expression" dxfId="5" priority="26351" stopIfTrue="1">
      <formula>B102&lt;$H$3</formula>
    </cfRule>
    <cfRule type="expression" dxfId="5" priority="26352" stopIfTrue="1">
      <formula>B102&lt;$H$3</formula>
    </cfRule>
    <cfRule type="expression" dxfId="5" priority="26353" stopIfTrue="1">
      <formula>B102&lt;$H$3</formula>
    </cfRule>
    <cfRule type="expression" dxfId="5" priority="26354" stopIfTrue="1">
      <formula>B102&lt;$H$3</formula>
    </cfRule>
    <cfRule type="expression" dxfId="5" priority="26355" stopIfTrue="1">
      <formula>B102&lt;$H$3</formula>
    </cfRule>
    <cfRule type="expression" dxfId="5" priority="26356" stopIfTrue="1">
      <formula>B102&lt;$H$3</formula>
    </cfRule>
    <cfRule type="expression" dxfId="5" priority="26357" stopIfTrue="1">
      <formula>B102&lt;$H$3</formula>
    </cfRule>
    <cfRule type="expression" dxfId="5" priority="26358" stopIfTrue="1">
      <formula>B102&lt;$H$3</formula>
    </cfRule>
    <cfRule type="expression" dxfId="5" priority="26359" stopIfTrue="1">
      <formula>B102&lt;$H$3</formula>
    </cfRule>
    <cfRule type="expression" dxfId="5" priority="26360" stopIfTrue="1">
      <formula>B102&lt;$H$3</formula>
    </cfRule>
    <cfRule type="expression" dxfId="5" priority="26361" stopIfTrue="1">
      <formula>B102&lt;$H$3</formula>
    </cfRule>
    <cfRule type="expression" dxfId="5" priority="26362" stopIfTrue="1">
      <formula>B102&lt;$H$3</formula>
    </cfRule>
    <cfRule type="expression" dxfId="5" priority="26363" stopIfTrue="1">
      <formula>B102&lt;$H$3</formula>
    </cfRule>
    <cfRule type="expression" dxfId="5" priority="26364" stopIfTrue="1">
      <formula>B102&lt;$H$3</formula>
    </cfRule>
    <cfRule type="expression" dxfId="5" priority="26365" stopIfTrue="1">
      <formula>B102&lt;$H$3</formula>
    </cfRule>
    <cfRule type="expression" dxfId="5" priority="26366" stopIfTrue="1">
      <formula>B102&lt;$H$3</formula>
    </cfRule>
    <cfRule type="expression" dxfId="5" priority="26367" stopIfTrue="1">
      <formula>B102&lt;$H$3</formula>
    </cfRule>
    <cfRule type="expression" dxfId="5" priority="26368" stopIfTrue="1">
      <formula>B102&lt;$H$3</formula>
    </cfRule>
    <cfRule type="expression" dxfId="5" priority="26369" stopIfTrue="1">
      <formula>B102&lt;$H$3</formula>
    </cfRule>
    <cfRule type="expression" dxfId="5" priority="26370" stopIfTrue="1">
      <formula>B102&lt;$H$3</formula>
    </cfRule>
    <cfRule type="expression" dxfId="5" priority="26371" stopIfTrue="1">
      <formula>B102&lt;$H$3</formula>
    </cfRule>
    <cfRule type="expression" dxfId="5" priority="26372" stopIfTrue="1">
      <formula>B102&lt;$H$3</formula>
    </cfRule>
    <cfRule type="expression" dxfId="5" priority="26373" stopIfTrue="1">
      <formula>B102&lt;$H$3</formula>
    </cfRule>
    <cfRule type="expression" dxfId="5" priority="26374" stopIfTrue="1">
      <formula>B102&lt;$H$3</formula>
    </cfRule>
    <cfRule type="expression" dxfId="5" priority="26375" stopIfTrue="1">
      <formula>B102&lt;$H$3</formula>
    </cfRule>
    <cfRule type="expression" dxfId="5" priority="26376" stopIfTrue="1">
      <formula>B102&lt;$H$3</formula>
    </cfRule>
    <cfRule type="expression" dxfId="5" priority="26377" stopIfTrue="1">
      <formula>B102&lt;$H$3</formula>
    </cfRule>
    <cfRule type="expression" dxfId="5" priority="26378" stopIfTrue="1">
      <formula>B102&lt;$H$3</formula>
    </cfRule>
    <cfRule type="expression" dxfId="5" priority="26379" stopIfTrue="1">
      <formula>B102&lt;$H$3</formula>
    </cfRule>
    <cfRule type="expression" dxfId="5" priority="26380" stopIfTrue="1">
      <formula>B102&lt;$H$3</formula>
    </cfRule>
    <cfRule type="expression" dxfId="5" priority="26381" stopIfTrue="1">
      <formula>B102&lt;$H$3</formula>
    </cfRule>
    <cfRule type="expression" dxfId="5" priority="26382" stopIfTrue="1">
      <formula>B102&lt;$H$3</formula>
    </cfRule>
    <cfRule type="expression" dxfId="5" priority="26383" stopIfTrue="1">
      <formula>B102&lt;$H$3</formula>
    </cfRule>
    <cfRule type="expression" dxfId="5" priority="26384" stopIfTrue="1">
      <formula>B102&lt;$H$3</formula>
    </cfRule>
    <cfRule type="expression" dxfId="5" priority="26385" stopIfTrue="1">
      <formula>B102&lt;$H$3</formula>
    </cfRule>
    <cfRule type="expression" dxfId="5" priority="26386" stopIfTrue="1">
      <formula>B102&lt;$H$3</formula>
    </cfRule>
    <cfRule type="expression" dxfId="5" priority="26387" stopIfTrue="1">
      <formula>B102&lt;$H$3</formula>
    </cfRule>
    <cfRule type="expression" dxfId="5" priority="26388" stopIfTrue="1">
      <formula>B102&lt;$H$3</formula>
    </cfRule>
    <cfRule type="expression" dxfId="5" priority="26389" stopIfTrue="1">
      <formula>B102&lt;$H$3</formula>
    </cfRule>
    <cfRule type="expression" dxfId="5" priority="26390" stopIfTrue="1">
      <formula>B102&lt;$H$3</formula>
    </cfRule>
    <cfRule type="expression" dxfId="5" priority="26391" stopIfTrue="1">
      <formula>B102&lt;$H$3</formula>
    </cfRule>
    <cfRule type="expression" dxfId="5" priority="26392" stopIfTrue="1">
      <formula>B102&lt;$H$3</formula>
    </cfRule>
    <cfRule type="expression" dxfId="5" priority="26393" stopIfTrue="1">
      <formula>B102&lt;$H$3</formula>
    </cfRule>
    <cfRule type="expression" dxfId="5" priority="26394" stopIfTrue="1">
      <formula>B102&lt;$H$3</formula>
    </cfRule>
    <cfRule type="expression" dxfId="5" priority="26395" stopIfTrue="1">
      <formula>B102&lt;$H$3</formula>
    </cfRule>
    <cfRule type="expression" dxfId="5" priority="26396" stopIfTrue="1">
      <formula>B102&lt;$H$3</formula>
    </cfRule>
    <cfRule type="expression" dxfId="5" priority="26397" stopIfTrue="1">
      <formula>B102&lt;$H$3</formula>
    </cfRule>
    <cfRule type="expression" dxfId="5" priority="26398" stopIfTrue="1">
      <formula>B102&lt;$H$3</formula>
    </cfRule>
    <cfRule type="expression" dxfId="5" priority="26399" stopIfTrue="1">
      <formula>B102&lt;$H$3</formula>
    </cfRule>
    <cfRule type="expression" dxfId="5" priority="26400" stopIfTrue="1">
      <formula>B102&lt;$H$3</formula>
    </cfRule>
    <cfRule type="expression" dxfId="5" priority="26401" stopIfTrue="1">
      <formula>B102&lt;$H$3</formula>
    </cfRule>
    <cfRule type="expression" dxfId="5" priority="26402" stopIfTrue="1">
      <formula>B102&lt;$H$3</formula>
    </cfRule>
    <cfRule type="expression" dxfId="5" priority="26403" stopIfTrue="1">
      <formula>B102&lt;$H$3</formula>
    </cfRule>
    <cfRule type="expression" dxfId="5" priority="26404" stopIfTrue="1">
      <formula>B102&lt;$H$3</formula>
    </cfRule>
    <cfRule type="expression" dxfId="5" priority="26405" stopIfTrue="1">
      <formula>B102&lt;$H$3</formula>
    </cfRule>
    <cfRule type="expression" dxfId="5" priority="26406" stopIfTrue="1">
      <formula>B102&lt;$H$3</formula>
    </cfRule>
    <cfRule type="expression" dxfId="5" priority="26407" stopIfTrue="1">
      <formula>B102&lt;$H$3</formula>
    </cfRule>
    <cfRule type="expression" dxfId="5" priority="26408" stopIfTrue="1">
      <formula>B102&lt;$H$3</formula>
    </cfRule>
    <cfRule type="expression" dxfId="5" priority="26409" stopIfTrue="1">
      <formula>B102&lt;$H$3</formula>
    </cfRule>
    <cfRule type="expression" dxfId="5" priority="26410" stopIfTrue="1">
      <formula>B102&lt;$H$3</formula>
    </cfRule>
    <cfRule type="expression" dxfId="5" priority="26411" stopIfTrue="1">
      <formula>B102&lt;$H$3</formula>
    </cfRule>
    <cfRule type="expression" dxfId="5" priority="26412" stopIfTrue="1">
      <formula>B102&lt;$H$3</formula>
    </cfRule>
    <cfRule type="expression" dxfId="5" priority="26413" stopIfTrue="1">
      <formula>B102&lt;$H$3</formula>
    </cfRule>
    <cfRule type="expression" dxfId="5" priority="26414" stopIfTrue="1">
      <formula>B102&lt;$H$3</formula>
    </cfRule>
    <cfRule type="expression" dxfId="5" priority="26415" stopIfTrue="1">
      <formula>B102&lt;$H$3</formula>
    </cfRule>
    <cfRule type="expression" dxfId="5" priority="26416" stopIfTrue="1">
      <formula>B102&lt;$H$3</formula>
    </cfRule>
    <cfRule type="expression" dxfId="5" priority="26417" stopIfTrue="1">
      <formula>B102&lt;$H$3</formula>
    </cfRule>
    <cfRule type="expression" dxfId="5" priority="26418" stopIfTrue="1">
      <formula>B102&lt;$H$3</formula>
    </cfRule>
    <cfRule type="expression" dxfId="5" priority="26419" stopIfTrue="1">
      <formula>B102&lt;$H$3</formula>
    </cfRule>
    <cfRule type="expression" dxfId="5" priority="26420" stopIfTrue="1">
      <formula>B102&lt;$H$3</formula>
    </cfRule>
    <cfRule type="expression" dxfId="5" priority="26421" stopIfTrue="1">
      <formula>B102&lt;$H$3</formula>
    </cfRule>
    <cfRule type="expression" dxfId="5" priority="26422" stopIfTrue="1">
      <formula>B102&lt;$H$3</formula>
    </cfRule>
    <cfRule type="expression" dxfId="5" priority="26423" stopIfTrue="1">
      <formula>B102&lt;$H$3</formula>
    </cfRule>
    <cfRule type="expression" dxfId="5" priority="26424" stopIfTrue="1">
      <formula>B102&lt;$H$3</formula>
    </cfRule>
    <cfRule type="expression" dxfId="5" priority="26425" stopIfTrue="1">
      <formula>B102&lt;$H$3</formula>
    </cfRule>
    <cfRule type="expression" dxfId="5" priority="26426" stopIfTrue="1">
      <formula>B102&lt;$H$3</formula>
    </cfRule>
    <cfRule type="expression" dxfId="5" priority="26427" stopIfTrue="1">
      <formula>B102&lt;$H$3</formula>
    </cfRule>
    <cfRule type="expression" dxfId="5" priority="26428" stopIfTrue="1">
      <formula>B102&lt;$H$3</formula>
    </cfRule>
    <cfRule type="expression" dxfId="5" priority="26429" stopIfTrue="1">
      <formula>B102&lt;$H$3</formula>
    </cfRule>
    <cfRule type="expression" dxfId="5" priority="26430" stopIfTrue="1">
      <formula>B102&lt;$H$3</formula>
    </cfRule>
    <cfRule type="expression" dxfId="5" priority="26431" stopIfTrue="1">
      <formula>B102&lt;$H$3</formula>
    </cfRule>
    <cfRule type="expression" dxfId="5" priority="26432" stopIfTrue="1">
      <formula>B102&lt;$H$3</formula>
    </cfRule>
    <cfRule type="expression" dxfId="5" priority="26433" stopIfTrue="1">
      <formula>B102&lt;$H$3</formula>
    </cfRule>
    <cfRule type="expression" dxfId="5" priority="26434" stopIfTrue="1">
      <formula>B102&lt;$H$3</formula>
    </cfRule>
    <cfRule type="expression" dxfId="5" priority="26435" stopIfTrue="1">
      <formula>B102&lt;$H$3</formula>
    </cfRule>
    <cfRule type="expression" dxfId="5" priority="26436" stopIfTrue="1">
      <formula>B102&lt;$H$3</formula>
    </cfRule>
    <cfRule type="expression" dxfId="5" priority="26437" stopIfTrue="1">
      <formula>B102&lt;$H$3</formula>
    </cfRule>
    <cfRule type="expression" dxfId="5" priority="26438" stopIfTrue="1">
      <formula>B102&lt;$H$3</formula>
    </cfRule>
    <cfRule type="expression" dxfId="5" priority="26439" stopIfTrue="1">
      <formula>B102&lt;$H$3</formula>
    </cfRule>
    <cfRule type="expression" dxfId="5" priority="26440" stopIfTrue="1">
      <formula>B102&lt;$H$3</formula>
    </cfRule>
    <cfRule type="expression" dxfId="5" priority="26441" stopIfTrue="1">
      <formula>B102&lt;$H$3</formula>
    </cfRule>
    <cfRule type="expression" dxfId="5" priority="26442" stopIfTrue="1">
      <formula>B102&lt;$H$3</formula>
    </cfRule>
    <cfRule type="expression" dxfId="5" priority="26443" stopIfTrue="1">
      <formula>B102&lt;$H$3</formula>
    </cfRule>
    <cfRule type="expression" dxfId="5" priority="26444" stopIfTrue="1">
      <formula>B102&lt;$H$3</formula>
    </cfRule>
    <cfRule type="expression" dxfId="5" priority="26445" stopIfTrue="1">
      <formula>B102&lt;$H$3</formula>
    </cfRule>
    <cfRule type="expression" dxfId="5" priority="26446" stopIfTrue="1">
      <formula>B102&lt;$H$3</formula>
    </cfRule>
    <cfRule type="expression" dxfId="5" priority="26447" stopIfTrue="1">
      <formula>B102&lt;$H$3</formula>
    </cfRule>
    <cfRule type="expression" dxfId="5" priority="26448" stopIfTrue="1">
      <formula>B102&lt;$H$3</formula>
    </cfRule>
    <cfRule type="expression" dxfId="5" priority="26449" stopIfTrue="1">
      <formula>B102&lt;$H$3</formula>
    </cfRule>
    <cfRule type="expression" dxfId="5" priority="26450" stopIfTrue="1">
      <formula>B102&lt;$H$3</formula>
    </cfRule>
    <cfRule type="expression" dxfId="5" priority="26451" stopIfTrue="1">
      <formula>B102&lt;$H$3</formula>
    </cfRule>
    <cfRule type="expression" dxfId="5" priority="26452" stopIfTrue="1">
      <formula>B102&lt;$H$3</formula>
    </cfRule>
    <cfRule type="expression" dxfId="5" priority="26453" stopIfTrue="1">
      <formula>B102&lt;$H$3</formula>
    </cfRule>
    <cfRule type="expression" dxfId="5" priority="26454" stopIfTrue="1">
      <formula>B102&lt;$H$3</formula>
    </cfRule>
    <cfRule type="expression" dxfId="5" priority="26455" stopIfTrue="1">
      <formula>B102&lt;$H$3</formula>
    </cfRule>
    <cfRule type="expression" dxfId="5" priority="26456" stopIfTrue="1">
      <formula>B102&lt;$H$3</formula>
    </cfRule>
    <cfRule type="expression" dxfId="5" priority="26457" stopIfTrue="1">
      <formula>B102&lt;$H$3</formula>
    </cfRule>
    <cfRule type="expression" dxfId="5" priority="26458" stopIfTrue="1">
      <formula>B102&lt;$H$3</formula>
    </cfRule>
    <cfRule type="expression" dxfId="5" priority="26459" stopIfTrue="1">
      <formula>B102&lt;$H$3</formula>
    </cfRule>
    <cfRule type="expression" dxfId="5" priority="26460" stopIfTrue="1">
      <formula>B102&lt;$H$3</formula>
    </cfRule>
    <cfRule type="expression" dxfId="5" priority="26461" stopIfTrue="1">
      <formula>B102&lt;$H$3</formula>
    </cfRule>
    <cfRule type="expression" dxfId="5" priority="26462" stopIfTrue="1">
      <formula>B102&lt;$H$3</formula>
    </cfRule>
    <cfRule type="expression" dxfId="5" priority="26463" stopIfTrue="1">
      <formula>B102&lt;$H$3</formula>
    </cfRule>
    <cfRule type="expression" dxfId="5" priority="26464" stopIfTrue="1">
      <formula>B102&lt;$H$3</formula>
    </cfRule>
    <cfRule type="expression" dxfId="5" priority="26465" stopIfTrue="1">
      <formula>B102&lt;$H$3</formula>
    </cfRule>
    <cfRule type="expression" dxfId="5" priority="26466" stopIfTrue="1">
      <formula>B102&lt;$H$3</formula>
    </cfRule>
    <cfRule type="expression" dxfId="5" priority="26467" stopIfTrue="1">
      <formula>B102&lt;$H$3</formula>
    </cfRule>
    <cfRule type="expression" dxfId="5" priority="26468" stopIfTrue="1">
      <formula>B102&lt;$H$3</formula>
    </cfRule>
    <cfRule type="expression" dxfId="5" priority="26469" stopIfTrue="1">
      <formula>B102&lt;$H$3</formula>
    </cfRule>
    <cfRule type="expression" dxfId="5" priority="26470" stopIfTrue="1">
      <formula>B102&lt;$H$3</formula>
    </cfRule>
    <cfRule type="expression" dxfId="5" priority="26471" stopIfTrue="1">
      <formula>B102&lt;$H$3</formula>
    </cfRule>
    <cfRule type="expression" dxfId="5" priority="26472" stopIfTrue="1">
      <formula>B102&lt;$H$3</formula>
    </cfRule>
    <cfRule type="expression" dxfId="5" priority="26473" stopIfTrue="1">
      <formula>B102&lt;$H$3</formula>
    </cfRule>
    <cfRule type="expression" dxfId="5" priority="26474" stopIfTrue="1">
      <formula>B102&lt;$H$3</formula>
    </cfRule>
    <cfRule type="expression" dxfId="5" priority="26475" stopIfTrue="1">
      <formula>B102&lt;$H$3</formula>
    </cfRule>
    <cfRule type="expression" dxfId="5" priority="26476" stopIfTrue="1">
      <formula>B102&lt;$H$3</formula>
    </cfRule>
    <cfRule type="expression" dxfId="5" priority="26477" stopIfTrue="1">
      <formula>B102&lt;$H$3</formula>
    </cfRule>
    <cfRule type="expression" dxfId="5" priority="26478" stopIfTrue="1">
      <formula>B102&lt;$H$3</formula>
    </cfRule>
    <cfRule type="expression" dxfId="5" priority="26479" stopIfTrue="1">
      <formula>B102&lt;$H$3</formula>
    </cfRule>
    <cfRule type="expression" dxfId="5" priority="26480" stopIfTrue="1">
      <formula>B102&lt;$H$3</formula>
    </cfRule>
    <cfRule type="expression" dxfId="5" priority="26481" stopIfTrue="1">
      <formula>B102&lt;$H$3</formula>
    </cfRule>
    <cfRule type="expression" dxfId="5" priority="26482" stopIfTrue="1">
      <formula>B102&lt;$H$3</formula>
    </cfRule>
    <cfRule type="expression" dxfId="5" priority="26483" stopIfTrue="1">
      <formula>B102&lt;$H$3</formula>
    </cfRule>
    <cfRule type="expression" dxfId="5" priority="26484" stopIfTrue="1">
      <formula>B102&lt;$H$3</formula>
    </cfRule>
    <cfRule type="expression" dxfId="5" priority="26485" stopIfTrue="1">
      <formula>B102&lt;$H$3</formula>
    </cfRule>
    <cfRule type="expression" dxfId="5" priority="26486" stopIfTrue="1">
      <formula>B102&lt;$H$3</formula>
    </cfRule>
    <cfRule type="expression" dxfId="5" priority="26487" stopIfTrue="1">
      <formula>B102&lt;$H$3</formula>
    </cfRule>
    <cfRule type="expression" dxfId="5" priority="26488" stopIfTrue="1">
      <formula>B102&lt;$H$3</formula>
    </cfRule>
    <cfRule type="expression" dxfId="5" priority="26489" stopIfTrue="1">
      <formula>B102&lt;$H$3</formula>
    </cfRule>
    <cfRule type="expression" dxfId="5" priority="26490" stopIfTrue="1">
      <formula>B102&lt;$H$3</formula>
    </cfRule>
    <cfRule type="expression" dxfId="5" priority="26491" stopIfTrue="1">
      <formula>B102&lt;$H$3</formula>
    </cfRule>
    <cfRule type="expression" dxfId="5" priority="26492" stopIfTrue="1">
      <formula>B102&lt;$H$3</formula>
    </cfRule>
    <cfRule type="expression" dxfId="5" priority="26493" stopIfTrue="1">
      <formula>B102&lt;$H$3</formula>
    </cfRule>
    <cfRule type="expression" dxfId="5" priority="26494" stopIfTrue="1">
      <formula>B102&lt;$H$3</formula>
    </cfRule>
    <cfRule type="expression" dxfId="5" priority="26495" stopIfTrue="1">
      <formula>B102&lt;$H$3</formula>
    </cfRule>
    <cfRule type="expression" dxfId="5" priority="26496" stopIfTrue="1">
      <formula>B102&lt;$H$3</formula>
    </cfRule>
    <cfRule type="expression" dxfId="5" priority="26497" stopIfTrue="1">
      <formula>B102&lt;$H$3</formula>
    </cfRule>
    <cfRule type="expression" dxfId="5" priority="26498" stopIfTrue="1">
      <formula>B102&lt;$H$3</formula>
    </cfRule>
    <cfRule type="expression" dxfId="5" priority="26499" stopIfTrue="1">
      <formula>B102&lt;$H$3</formula>
    </cfRule>
    <cfRule type="expression" dxfId="5" priority="26500" stopIfTrue="1">
      <formula>B102&lt;$H$3</formula>
    </cfRule>
    <cfRule type="expression" dxfId="5" priority="26501" stopIfTrue="1">
      <formula>B102&lt;$H$3</formula>
    </cfRule>
    <cfRule type="expression" dxfId="5" priority="26502" stopIfTrue="1">
      <formula>B102&lt;$H$3</formula>
    </cfRule>
    <cfRule type="expression" dxfId="5" priority="26503" stopIfTrue="1">
      <formula>B102&lt;$H$3</formula>
    </cfRule>
    <cfRule type="expression" dxfId="5" priority="26504" stopIfTrue="1">
      <formula>B102&lt;$H$3</formula>
    </cfRule>
    <cfRule type="expression" dxfId="5" priority="26505" stopIfTrue="1">
      <formula>B102&lt;$H$3</formula>
    </cfRule>
    <cfRule type="expression" dxfId="5" priority="26506" stopIfTrue="1">
      <formula>B102&lt;$H$3</formula>
    </cfRule>
    <cfRule type="expression" dxfId="5" priority="26507" stopIfTrue="1">
      <formula>B102&lt;$H$3</formula>
    </cfRule>
    <cfRule type="expression" dxfId="5" priority="26508" stopIfTrue="1">
      <formula>B102&lt;$H$3</formula>
    </cfRule>
    <cfRule type="expression" dxfId="5" priority="26509" stopIfTrue="1">
      <formula>B102&lt;$H$3</formula>
    </cfRule>
    <cfRule type="expression" dxfId="5" priority="26510" stopIfTrue="1">
      <formula>B102&lt;$H$3</formula>
    </cfRule>
    <cfRule type="expression" dxfId="5" priority="26511" stopIfTrue="1">
      <formula>B102&lt;$H$3</formula>
    </cfRule>
    <cfRule type="expression" dxfId="5" priority="26512" stopIfTrue="1">
      <formula>B102&lt;$H$3</formula>
    </cfRule>
    <cfRule type="expression" dxfId="5" priority="26513" stopIfTrue="1">
      <formula>B102&lt;$H$3</formula>
    </cfRule>
    <cfRule type="expression" dxfId="5" priority="26514" stopIfTrue="1">
      <formula>B102&lt;$H$3</formula>
    </cfRule>
    <cfRule type="expression" dxfId="5" priority="26515" stopIfTrue="1">
      <formula>B102&lt;$H$3</formula>
    </cfRule>
    <cfRule type="expression" dxfId="5" priority="26516" stopIfTrue="1">
      <formula>B102&lt;$H$3</formula>
    </cfRule>
    <cfRule type="expression" dxfId="5" priority="26517" stopIfTrue="1">
      <formula>B102&lt;$H$3</formula>
    </cfRule>
    <cfRule type="expression" dxfId="5" priority="26518" stopIfTrue="1">
      <formula>B102&lt;$H$3</formula>
    </cfRule>
    <cfRule type="expression" dxfId="5" priority="26519" stopIfTrue="1">
      <formula>B102&lt;$H$3</formula>
    </cfRule>
    <cfRule type="expression" dxfId="5" priority="26520" stopIfTrue="1">
      <formula>B102&lt;$H$3</formula>
    </cfRule>
    <cfRule type="expression" dxfId="5" priority="26521" stopIfTrue="1">
      <formula>B102&lt;$H$3</formula>
    </cfRule>
    <cfRule type="expression" dxfId="5" priority="26522" stopIfTrue="1">
      <formula>B102&lt;$H$3</formula>
    </cfRule>
    <cfRule type="expression" dxfId="5" priority="26523" stopIfTrue="1">
      <formula>B102&lt;$H$3</formula>
    </cfRule>
    <cfRule type="expression" dxfId="5" priority="26524" stopIfTrue="1">
      <formula>B102&lt;$H$3</formula>
    </cfRule>
    <cfRule type="expression" dxfId="5" priority="26525" stopIfTrue="1">
      <formula>B102&lt;$H$3</formula>
    </cfRule>
    <cfRule type="expression" dxfId="5" priority="26526" stopIfTrue="1">
      <formula>B102&lt;$H$3</formula>
    </cfRule>
    <cfRule type="expression" dxfId="5" priority="26527" stopIfTrue="1">
      <formula>B102&lt;$H$3</formula>
    </cfRule>
    <cfRule type="expression" dxfId="5" priority="26528" stopIfTrue="1">
      <formula>B102&lt;$H$3</formula>
    </cfRule>
    <cfRule type="expression" dxfId="5" priority="26529" stopIfTrue="1">
      <formula>B102&lt;$H$3</formula>
    </cfRule>
    <cfRule type="expression" dxfId="5" priority="26530" stopIfTrue="1">
      <formula>B102&lt;$H$3</formula>
    </cfRule>
    <cfRule type="expression" dxfId="5" priority="26531" stopIfTrue="1">
      <formula>B102&lt;$H$3</formula>
    </cfRule>
    <cfRule type="expression" dxfId="5" priority="26532" stopIfTrue="1">
      <formula>B102&lt;$H$3</formula>
    </cfRule>
    <cfRule type="expression" dxfId="5" priority="26533" stopIfTrue="1">
      <formula>B102&lt;$H$3</formula>
    </cfRule>
    <cfRule type="expression" dxfId="5" priority="26534" stopIfTrue="1">
      <formula>B102&lt;$H$3</formula>
    </cfRule>
    <cfRule type="expression" dxfId="5" priority="26535" stopIfTrue="1">
      <formula>B102&lt;$H$3</formula>
    </cfRule>
    <cfRule type="expression" dxfId="5" priority="26536" stopIfTrue="1">
      <formula>B102&lt;$H$3</formula>
    </cfRule>
    <cfRule type="expression" dxfId="5" priority="26537" stopIfTrue="1">
      <formula>B102&lt;$H$3</formula>
    </cfRule>
    <cfRule type="expression" dxfId="5" priority="26538" stopIfTrue="1">
      <formula>B102&lt;$H$3</formula>
    </cfRule>
    <cfRule type="expression" dxfId="5" priority="26539" stopIfTrue="1">
      <formula>B102&lt;$H$3</formula>
    </cfRule>
    <cfRule type="expression" dxfId="5" priority="26540" stopIfTrue="1">
      <formula>B102&lt;$H$3</formula>
    </cfRule>
    <cfRule type="expression" dxfId="5" priority="26541" stopIfTrue="1">
      <formula>B102&lt;$H$3</formula>
    </cfRule>
    <cfRule type="expression" dxfId="5" priority="26542" stopIfTrue="1">
      <formula>B102&lt;$H$3</formula>
    </cfRule>
    <cfRule type="expression" dxfId="5" priority="26543" stopIfTrue="1">
      <formula>B102&lt;$H$3</formula>
    </cfRule>
    <cfRule type="expression" dxfId="5" priority="26544" stopIfTrue="1">
      <formula>B102&lt;$H$3</formula>
    </cfRule>
    <cfRule type="expression" dxfId="5" priority="26545" stopIfTrue="1">
      <formula>B102&lt;$H$3</formula>
    </cfRule>
    <cfRule type="expression" dxfId="5" priority="26546" stopIfTrue="1">
      <formula>B102&lt;$H$3</formula>
    </cfRule>
    <cfRule type="expression" dxfId="5" priority="26547" stopIfTrue="1">
      <formula>B102&lt;$H$3</formula>
    </cfRule>
    <cfRule type="expression" dxfId="5" priority="26548" stopIfTrue="1">
      <formula>B102&lt;$H$3</formula>
    </cfRule>
    <cfRule type="expression" dxfId="5" priority="26549" stopIfTrue="1">
      <formula>B102&lt;$H$3</formula>
    </cfRule>
    <cfRule type="expression" dxfId="5" priority="26550" stopIfTrue="1">
      <formula>B102&lt;$H$3</formula>
    </cfRule>
    <cfRule type="expression" dxfId="5" priority="26551" stopIfTrue="1">
      <formula>B102&lt;$H$3</formula>
    </cfRule>
    <cfRule type="expression" dxfId="5" priority="26552" stopIfTrue="1">
      <formula>B102&lt;$H$3</formula>
    </cfRule>
    <cfRule type="expression" dxfId="5" priority="26553" stopIfTrue="1">
      <formula>B102&lt;$H$3</formula>
    </cfRule>
    <cfRule type="expression" dxfId="5" priority="26554" stopIfTrue="1">
      <formula>B102&lt;$H$3</formula>
    </cfRule>
    <cfRule type="expression" dxfId="5" priority="26555" stopIfTrue="1">
      <formula>B102&lt;$H$3</formula>
    </cfRule>
    <cfRule type="expression" dxfId="5" priority="26556" stopIfTrue="1">
      <formula>B102&lt;$H$3</formula>
    </cfRule>
    <cfRule type="expression" dxfId="5" priority="26557" stopIfTrue="1">
      <formula>B102&lt;$H$3</formula>
    </cfRule>
    <cfRule type="expression" dxfId="5" priority="26558" stopIfTrue="1">
      <formula>B102&lt;$H$3</formula>
    </cfRule>
    <cfRule type="expression" dxfId="5" priority="26559" stopIfTrue="1">
      <formula>B102&lt;$H$3</formula>
    </cfRule>
    <cfRule type="expression" dxfId="5" priority="26560" stopIfTrue="1">
      <formula>B102&lt;$H$3</formula>
    </cfRule>
    <cfRule type="expression" dxfId="5" priority="26561" stopIfTrue="1">
      <formula>B102&lt;$H$3</formula>
    </cfRule>
    <cfRule type="expression" dxfId="5" priority="26562" stopIfTrue="1">
      <formula>B102&lt;$H$3</formula>
    </cfRule>
    <cfRule type="expression" dxfId="5" priority="26563" stopIfTrue="1">
      <formula>B102&lt;$H$3</formula>
    </cfRule>
    <cfRule type="expression" dxfId="5" priority="26564" stopIfTrue="1">
      <formula>B102&lt;$H$3</formula>
    </cfRule>
    <cfRule type="expression" dxfId="5" priority="26565" stopIfTrue="1">
      <formula>B102&lt;$H$3</formula>
    </cfRule>
    <cfRule type="expression" dxfId="5" priority="26566" stopIfTrue="1">
      <formula>B102&lt;$H$3</formula>
    </cfRule>
    <cfRule type="expression" dxfId="5" priority="26567" stopIfTrue="1">
      <formula>B102&lt;$H$3</formula>
    </cfRule>
    <cfRule type="expression" dxfId="5" priority="26568" stopIfTrue="1">
      <formula>B102&lt;$H$3</formula>
    </cfRule>
    <cfRule type="expression" dxfId="5" priority="26569" stopIfTrue="1">
      <formula>B102&lt;$H$3</formula>
    </cfRule>
    <cfRule type="expression" dxfId="5" priority="26570" stopIfTrue="1">
      <formula>B102&lt;$H$3</formula>
    </cfRule>
    <cfRule type="expression" dxfId="5" priority="26571" stopIfTrue="1">
      <formula>B102&lt;$H$3</formula>
    </cfRule>
    <cfRule type="expression" dxfId="5" priority="26572" stopIfTrue="1">
      <formula>B102&lt;$H$3</formula>
    </cfRule>
    <cfRule type="expression" dxfId="5" priority="26573" stopIfTrue="1">
      <formula>B102&lt;$H$3</formula>
    </cfRule>
    <cfRule type="expression" dxfId="5" priority="26574" stopIfTrue="1">
      <formula>B102&lt;$H$3</formula>
    </cfRule>
    <cfRule type="expression" dxfId="5" priority="26575" stopIfTrue="1">
      <formula>B102&lt;$H$3</formula>
    </cfRule>
    <cfRule type="expression" dxfId="5" priority="26576" stopIfTrue="1">
      <formula>B102&lt;$H$3</formula>
    </cfRule>
    <cfRule type="expression" dxfId="5" priority="26577" stopIfTrue="1">
      <formula>B102&lt;$H$3</formula>
    </cfRule>
    <cfRule type="expression" dxfId="5" priority="26578" stopIfTrue="1">
      <formula>B102&lt;$H$3</formula>
    </cfRule>
    <cfRule type="expression" dxfId="5" priority="26579" stopIfTrue="1">
      <formula>B102&lt;$H$3</formula>
    </cfRule>
    <cfRule type="expression" dxfId="5" priority="26580" stopIfTrue="1">
      <formula>B102&lt;$H$3</formula>
    </cfRule>
    <cfRule type="expression" dxfId="5" priority="26581" stopIfTrue="1">
      <formula>B102&lt;$H$3</formula>
    </cfRule>
    <cfRule type="expression" dxfId="5" priority="26582" stopIfTrue="1">
      <formula>B102&lt;$H$3</formula>
    </cfRule>
    <cfRule type="expression" dxfId="5" priority="26583" stopIfTrue="1">
      <formula>B102&lt;$H$3</formula>
    </cfRule>
    <cfRule type="expression" dxfId="5" priority="26584" stopIfTrue="1">
      <formula>B102&lt;$H$3</formula>
    </cfRule>
    <cfRule type="expression" dxfId="5" priority="26585" stopIfTrue="1">
      <formula>B102&lt;$H$3</formula>
    </cfRule>
    <cfRule type="expression" dxfId="5" priority="26586" stopIfTrue="1">
      <formula>B102&lt;$H$3</formula>
    </cfRule>
    <cfRule type="expression" dxfId="5" priority="26587" stopIfTrue="1">
      <formula>B102&lt;$H$3</formula>
    </cfRule>
    <cfRule type="expression" dxfId="5" priority="26588" stopIfTrue="1">
      <formula>B102&lt;$H$3</formula>
    </cfRule>
    <cfRule type="expression" dxfId="5" priority="26589" stopIfTrue="1">
      <formula>B102&lt;$H$3</formula>
    </cfRule>
    <cfRule type="expression" dxfId="5" priority="26590" stopIfTrue="1">
      <formula>B102&lt;$H$3</formula>
    </cfRule>
    <cfRule type="expression" dxfId="5" priority="26591" stopIfTrue="1">
      <formula>B102&lt;$H$3</formula>
    </cfRule>
    <cfRule type="expression" dxfId="5" priority="26592" stopIfTrue="1">
      <formula>B102&lt;$H$3</formula>
    </cfRule>
    <cfRule type="expression" dxfId="5" priority="26593" stopIfTrue="1">
      <formula>B102&lt;$H$3</formula>
    </cfRule>
    <cfRule type="expression" dxfId="5" priority="26594" stopIfTrue="1">
      <formula>B102&lt;$H$3</formula>
    </cfRule>
    <cfRule type="expression" dxfId="5" priority="26595" stopIfTrue="1">
      <formula>B102&lt;$H$3</formula>
    </cfRule>
    <cfRule type="expression" dxfId="5" priority="26596" stopIfTrue="1">
      <formula>B102&lt;$H$3</formula>
    </cfRule>
    <cfRule type="expression" dxfId="5" priority="26597" stopIfTrue="1">
      <formula>B102&lt;$H$3</formula>
    </cfRule>
    <cfRule type="expression" dxfId="5" priority="26598" stopIfTrue="1">
      <formula>B102&lt;$H$3</formula>
    </cfRule>
    <cfRule type="expression" dxfId="5" priority="26599" stopIfTrue="1">
      <formula>B102&lt;$H$3</formula>
    </cfRule>
    <cfRule type="expression" dxfId="5" priority="26600" stopIfTrue="1">
      <formula>B102&lt;$H$3</formula>
    </cfRule>
    <cfRule type="expression" dxfId="5" priority="26601" stopIfTrue="1">
      <formula>B102&lt;$H$3</formula>
    </cfRule>
    <cfRule type="expression" dxfId="5" priority="26602" stopIfTrue="1">
      <formula>B102&lt;$H$3</formula>
    </cfRule>
    <cfRule type="expression" dxfId="5" priority="26603" stopIfTrue="1">
      <formula>B102&lt;$H$3</formula>
    </cfRule>
    <cfRule type="expression" dxfId="5" priority="26604" stopIfTrue="1">
      <formula>B102&lt;$H$3</formula>
    </cfRule>
    <cfRule type="expression" dxfId="5" priority="26605" stopIfTrue="1">
      <formula>B102&lt;$H$3</formula>
    </cfRule>
    <cfRule type="expression" dxfId="5" priority="26606" stopIfTrue="1">
      <formula>B102&lt;$H$3</formula>
    </cfRule>
    <cfRule type="expression" dxfId="5" priority="26607" stopIfTrue="1">
      <formula>B102&lt;$H$3</formula>
    </cfRule>
    <cfRule type="expression" dxfId="5" priority="26608" stopIfTrue="1">
      <formula>B102&lt;$H$3</formula>
    </cfRule>
    <cfRule type="expression" dxfId="5" priority="26609" stopIfTrue="1">
      <formula>B102&lt;$H$3</formula>
    </cfRule>
    <cfRule type="expression" dxfId="5" priority="26610" stopIfTrue="1">
      <formula>B102&lt;$H$3</formula>
    </cfRule>
    <cfRule type="expression" dxfId="0" priority="26611" stopIfTrue="1">
      <formula>$F102=$H$3</formula>
    </cfRule>
    <cfRule type="expression" dxfId="0" priority="26612" stopIfTrue="1">
      <formula>$F102=$H$3</formula>
    </cfRule>
    <cfRule type="expression" dxfId="5" priority="26613" stopIfTrue="1">
      <formula>B102&lt;$H$3</formula>
    </cfRule>
    <cfRule type="expression" dxfId="5" priority="26614" stopIfTrue="1">
      <formula>B102&lt;$H$3</formula>
    </cfRule>
    <cfRule type="expression" dxfId="0" priority="26615" stopIfTrue="1">
      <formula>$B102=$H$3</formula>
    </cfRule>
    <cfRule type="expression" dxfId="0" priority="26616" stopIfTrue="1">
      <formula>$F102=$H$3</formula>
    </cfRule>
    <cfRule type="expression" dxfId="5" priority="26617" stopIfTrue="1">
      <formula>B102&lt;$H$3</formula>
    </cfRule>
    <cfRule type="expression" dxfId="0" priority="26618" stopIfTrue="1">
      <formula>$F102=$H$3</formula>
    </cfRule>
    <cfRule type="expression" dxfId="5" priority="26619" stopIfTrue="1">
      <formula>B102&lt;$H$3</formula>
    </cfRule>
    <cfRule type="expression" dxfId="0" priority="26620" stopIfTrue="1">
      <formula>$B102=$H$3</formula>
    </cfRule>
    <cfRule type="expression" dxfId="5" priority="26621" stopIfTrue="1">
      <formula>B102&lt;$H$3</formula>
    </cfRule>
    <cfRule type="expression" dxfId="5" priority="26622" stopIfTrue="1">
      <formula>B102&lt;$H$3</formula>
    </cfRule>
    <cfRule type="expression" dxfId="0" priority="26623" stopIfTrue="1">
      <formula>$B102=$H$3</formula>
    </cfRule>
    <cfRule type="expression" dxfId="0" priority="26624" stopIfTrue="1">
      <formula>$B102=$H$3</formula>
    </cfRule>
    <cfRule type="expression" dxfId="0" priority="26625" stopIfTrue="1">
      <formula>$F102=$H$3</formula>
    </cfRule>
    <cfRule type="expression" dxfId="5" priority="26626" stopIfTrue="1">
      <formula>B102&lt;$H$3</formula>
    </cfRule>
    <cfRule type="expression" dxfId="0" priority="26627" stopIfTrue="1">
      <formula>$B102=$H$3</formula>
    </cfRule>
    <cfRule type="expression" dxfId="0" priority="26628" stopIfTrue="1">
      <formula>$F102=$H$3</formula>
    </cfRule>
  </conditionalFormatting>
  <conditionalFormatting sqref="E102">
    <cfRule type="expression" dxfId="5" priority="23819" stopIfTrue="1">
      <formula>D102&lt;$H$3</formula>
    </cfRule>
    <cfRule type="expression" dxfId="5" priority="23820" stopIfTrue="1">
      <formula>D102&lt;$H$3</formula>
    </cfRule>
    <cfRule type="expression" dxfId="5" priority="23821" stopIfTrue="1">
      <formula>D102&lt;$H$3</formula>
    </cfRule>
    <cfRule type="expression" dxfId="5" priority="23822" stopIfTrue="1">
      <formula>D102&lt;$H$3</formula>
    </cfRule>
    <cfRule type="expression" dxfId="5" priority="23823" stopIfTrue="1">
      <formula>D102&lt;$H$3</formula>
    </cfRule>
    <cfRule type="expression" dxfId="5" priority="23824" stopIfTrue="1">
      <formula>D102&lt;$H$3</formula>
    </cfRule>
    <cfRule type="expression" dxfId="5" priority="23825" stopIfTrue="1">
      <formula>D102&lt;$H$3</formula>
    </cfRule>
    <cfRule type="expression" dxfId="5" priority="23826" stopIfTrue="1">
      <formula>D102&lt;$H$3</formula>
    </cfRule>
    <cfRule type="expression" dxfId="5" priority="23827" stopIfTrue="1">
      <formula>D102&lt;$H$3</formula>
    </cfRule>
    <cfRule type="expression" dxfId="5" priority="23828" stopIfTrue="1">
      <formula>D102&lt;$H$3</formula>
    </cfRule>
    <cfRule type="expression" dxfId="5" priority="23829" stopIfTrue="1">
      <formula>D102&lt;$H$3</formula>
    </cfRule>
    <cfRule type="expression" dxfId="5" priority="23830" stopIfTrue="1">
      <formula>D102&lt;$H$3</formula>
    </cfRule>
    <cfRule type="expression" dxfId="5" priority="23831" stopIfTrue="1">
      <formula>D102&lt;$H$3</formula>
    </cfRule>
    <cfRule type="expression" dxfId="5" priority="23832" stopIfTrue="1">
      <formula>D102&lt;$H$3</formula>
    </cfRule>
    <cfRule type="expression" dxfId="5" priority="23833" stopIfTrue="1">
      <formula>D102&lt;$H$3</formula>
    </cfRule>
    <cfRule type="expression" dxfId="5" priority="23834" stopIfTrue="1">
      <formula>D102&lt;$H$3</formula>
    </cfRule>
    <cfRule type="expression" dxfId="5" priority="23835" stopIfTrue="1">
      <formula>D102&lt;$H$3</formula>
    </cfRule>
    <cfRule type="expression" dxfId="5" priority="23836" stopIfTrue="1">
      <formula>D102&lt;$H$3</formula>
    </cfRule>
    <cfRule type="expression" dxfId="5" priority="23837" stopIfTrue="1">
      <formula>D102&lt;$H$3</formula>
    </cfRule>
    <cfRule type="expression" dxfId="5" priority="23838" stopIfTrue="1">
      <formula>D102&lt;$H$3</formula>
    </cfRule>
    <cfRule type="expression" dxfId="5" priority="23839" stopIfTrue="1">
      <formula>D102&lt;$H$3</formula>
    </cfRule>
    <cfRule type="expression" dxfId="5" priority="23840" stopIfTrue="1">
      <formula>D102&lt;$H$3</formula>
    </cfRule>
    <cfRule type="expression" dxfId="5" priority="23841" stopIfTrue="1">
      <formula>D102&lt;$H$3</formula>
    </cfRule>
    <cfRule type="expression" dxfId="5" priority="23842" stopIfTrue="1">
      <formula>D102&lt;$H$3</formula>
    </cfRule>
    <cfRule type="expression" dxfId="5" priority="23843" stopIfTrue="1">
      <formula>D102&lt;$H$3</formula>
    </cfRule>
    <cfRule type="expression" dxfId="5" priority="23844" stopIfTrue="1">
      <formula>D102&lt;$H$3</formula>
    </cfRule>
    <cfRule type="expression" dxfId="5" priority="23845" stopIfTrue="1">
      <formula>D102&lt;$H$3</formula>
    </cfRule>
    <cfRule type="expression" dxfId="5" priority="23846" stopIfTrue="1">
      <formula>D102&lt;$H$3</formula>
    </cfRule>
    <cfRule type="expression" dxfId="5" priority="23847" stopIfTrue="1">
      <formula>D102&lt;$H$3</formula>
    </cfRule>
    <cfRule type="expression" dxfId="5" priority="23848" stopIfTrue="1">
      <formula>D102&lt;$H$3</formula>
    </cfRule>
    <cfRule type="expression" dxfId="5" priority="23849" stopIfTrue="1">
      <formula>D102&lt;$H$3</formula>
    </cfRule>
    <cfRule type="expression" dxfId="5" priority="23850" stopIfTrue="1">
      <formula>D102&lt;$H$3</formula>
    </cfRule>
    <cfRule type="expression" dxfId="5" priority="23851" stopIfTrue="1">
      <formula>D102&lt;$H$3</formula>
    </cfRule>
    <cfRule type="expression" dxfId="5" priority="23852" stopIfTrue="1">
      <formula>D102&lt;$H$3</formula>
    </cfRule>
    <cfRule type="expression" dxfId="5" priority="23853" stopIfTrue="1">
      <formula>D102&lt;$H$3</formula>
    </cfRule>
    <cfRule type="expression" dxfId="5" priority="23854" stopIfTrue="1">
      <formula>D102&lt;$H$3</formula>
    </cfRule>
    <cfRule type="expression" dxfId="5" priority="23855" stopIfTrue="1">
      <formula>D102&lt;$H$3</formula>
    </cfRule>
    <cfRule type="expression" dxfId="5" priority="23856" stopIfTrue="1">
      <formula>D102&lt;$H$3</formula>
    </cfRule>
    <cfRule type="expression" dxfId="5" priority="23857" stopIfTrue="1">
      <formula>D102&lt;$H$3</formula>
    </cfRule>
    <cfRule type="expression" dxfId="5" priority="23858" stopIfTrue="1">
      <formula>D102&lt;$H$3</formula>
    </cfRule>
    <cfRule type="expression" dxfId="5" priority="23859" stopIfTrue="1">
      <formula>D102&lt;$H$3</formula>
    </cfRule>
    <cfRule type="expression" dxfId="5" priority="23860" stopIfTrue="1">
      <formula>D102&lt;$H$3</formula>
    </cfRule>
    <cfRule type="expression" dxfId="5" priority="23861" stopIfTrue="1">
      <formula>D102&lt;$H$3</formula>
    </cfRule>
    <cfRule type="expression" dxfId="5" priority="23862" stopIfTrue="1">
      <formula>D102&lt;$H$3</formula>
    </cfRule>
    <cfRule type="expression" dxfId="5" priority="23863" stopIfTrue="1">
      <formula>D102&lt;$H$3</formula>
    </cfRule>
    <cfRule type="expression" dxfId="5" priority="23864" stopIfTrue="1">
      <formula>D102&lt;$H$3</formula>
    </cfRule>
    <cfRule type="expression" dxfId="5" priority="23865" stopIfTrue="1">
      <formula>D102&lt;$H$3</formula>
    </cfRule>
    <cfRule type="expression" dxfId="5" priority="23866" stopIfTrue="1">
      <formula>D102&lt;$H$3</formula>
    </cfRule>
    <cfRule type="expression" dxfId="5" priority="23867" stopIfTrue="1">
      <formula>D102&lt;$H$3</formula>
    </cfRule>
    <cfRule type="expression" dxfId="5" priority="23868" stopIfTrue="1">
      <formula>D102&lt;$H$3</formula>
    </cfRule>
    <cfRule type="expression" dxfId="5" priority="23869" stopIfTrue="1">
      <formula>D102&lt;$H$3</formula>
    </cfRule>
    <cfRule type="expression" dxfId="5" priority="23870" stopIfTrue="1">
      <formula>D102&lt;$H$3</formula>
    </cfRule>
    <cfRule type="expression" dxfId="5" priority="23871" stopIfTrue="1">
      <formula>D102&lt;$H$3</formula>
    </cfRule>
    <cfRule type="expression" dxfId="5" priority="23872" stopIfTrue="1">
      <formula>D102&lt;$H$3</formula>
    </cfRule>
    <cfRule type="expression" dxfId="5" priority="23873" stopIfTrue="1">
      <formula>D102&lt;$H$3</formula>
    </cfRule>
    <cfRule type="expression" dxfId="5" priority="23874" stopIfTrue="1">
      <formula>D102&lt;$H$3</formula>
    </cfRule>
    <cfRule type="expression" dxfId="5" priority="23875" stopIfTrue="1">
      <formula>D102&lt;$H$3</formula>
    </cfRule>
    <cfRule type="expression" dxfId="5" priority="23876" stopIfTrue="1">
      <formula>D102&lt;$H$3</formula>
    </cfRule>
    <cfRule type="expression" dxfId="5" priority="23877" stopIfTrue="1">
      <formula>D102&lt;$H$3</formula>
    </cfRule>
    <cfRule type="expression" dxfId="5" priority="23878" stopIfTrue="1">
      <formula>D102&lt;$H$3</formula>
    </cfRule>
    <cfRule type="expression" dxfId="5" priority="23879" stopIfTrue="1">
      <formula>D102&lt;$H$3</formula>
    </cfRule>
    <cfRule type="expression" dxfId="5" priority="23880" stopIfTrue="1">
      <formula>D102&lt;$H$3</formula>
    </cfRule>
    <cfRule type="expression" dxfId="5" priority="23881" stopIfTrue="1">
      <formula>D102&lt;$H$3</formula>
    </cfRule>
    <cfRule type="expression" dxfId="5" priority="23882" stopIfTrue="1">
      <formula>D102&lt;$H$3</formula>
    </cfRule>
    <cfRule type="expression" dxfId="5" priority="23883" stopIfTrue="1">
      <formula>D102&lt;$H$3</formula>
    </cfRule>
    <cfRule type="expression" dxfId="5" priority="23884" stopIfTrue="1">
      <formula>D102&lt;$H$3</formula>
    </cfRule>
    <cfRule type="expression" dxfId="5" priority="23885" stopIfTrue="1">
      <formula>D102&lt;$H$3</formula>
    </cfRule>
    <cfRule type="expression" dxfId="5" priority="23886" stopIfTrue="1">
      <formula>D102&lt;$H$3</formula>
    </cfRule>
    <cfRule type="expression" dxfId="5" priority="23887" stopIfTrue="1">
      <formula>D102&lt;$H$3</formula>
    </cfRule>
    <cfRule type="expression" dxfId="5" priority="23888" stopIfTrue="1">
      <formula>D102&lt;$H$3</formula>
    </cfRule>
    <cfRule type="expression" dxfId="5" priority="23889" stopIfTrue="1">
      <formula>D102&lt;$H$3</formula>
    </cfRule>
    <cfRule type="expression" dxfId="5" priority="23890" stopIfTrue="1">
      <formula>D102&lt;$H$3</formula>
    </cfRule>
    <cfRule type="expression" dxfId="5" priority="23891" stopIfTrue="1">
      <formula>D102&lt;$H$3</formula>
    </cfRule>
    <cfRule type="expression" dxfId="5" priority="23892" stopIfTrue="1">
      <formula>D102&lt;$H$3</formula>
    </cfRule>
    <cfRule type="expression" dxfId="5" priority="23893" stopIfTrue="1">
      <formula>D102&lt;$H$3</formula>
    </cfRule>
    <cfRule type="expression" dxfId="5" priority="23894" stopIfTrue="1">
      <formula>D102&lt;$H$3</formula>
    </cfRule>
    <cfRule type="expression" dxfId="5" priority="23895" stopIfTrue="1">
      <formula>D102&lt;$H$3</formula>
    </cfRule>
    <cfRule type="expression" dxfId="5" priority="23896" stopIfTrue="1">
      <formula>D102&lt;$H$3</formula>
    </cfRule>
    <cfRule type="expression" dxfId="5" priority="23897" stopIfTrue="1">
      <formula>D102&lt;$H$3</formula>
    </cfRule>
    <cfRule type="expression" dxfId="5" priority="23898" stopIfTrue="1">
      <formula>D102&lt;$H$3</formula>
    </cfRule>
    <cfRule type="expression" dxfId="5" priority="23899" stopIfTrue="1">
      <formula>D102&lt;$H$3</formula>
    </cfRule>
    <cfRule type="expression" dxfId="5" priority="23900" stopIfTrue="1">
      <formula>D102&lt;$H$3</formula>
    </cfRule>
    <cfRule type="expression" dxfId="5" priority="23901" stopIfTrue="1">
      <formula>D102&lt;$H$3</formula>
    </cfRule>
    <cfRule type="expression" dxfId="5" priority="23902" stopIfTrue="1">
      <formula>D102&lt;$H$3</formula>
    </cfRule>
    <cfRule type="expression" dxfId="5" priority="23903" stopIfTrue="1">
      <formula>D102&lt;$H$3</formula>
    </cfRule>
    <cfRule type="expression" dxfId="5" priority="23904" stopIfTrue="1">
      <formula>D102&lt;$H$3</formula>
    </cfRule>
    <cfRule type="expression" dxfId="5" priority="23905" stopIfTrue="1">
      <formula>D102&lt;$H$3</formula>
    </cfRule>
    <cfRule type="expression" dxfId="5" priority="23906" stopIfTrue="1">
      <formula>D102&lt;$H$3</formula>
    </cfRule>
    <cfRule type="expression" dxfId="5" priority="23907" stopIfTrue="1">
      <formula>D102&lt;$H$3</formula>
    </cfRule>
    <cfRule type="expression" dxfId="5" priority="23908" stopIfTrue="1">
      <formula>D102&lt;$H$3</formula>
    </cfRule>
    <cfRule type="expression" dxfId="5" priority="23909" stopIfTrue="1">
      <formula>D102&lt;$H$3</formula>
    </cfRule>
    <cfRule type="expression" dxfId="5" priority="23910" stopIfTrue="1">
      <formula>D102&lt;$H$3</formula>
    </cfRule>
    <cfRule type="expression" dxfId="5" priority="23911" stopIfTrue="1">
      <formula>D102&lt;$H$3</formula>
    </cfRule>
    <cfRule type="expression" dxfId="5" priority="23912" stopIfTrue="1">
      <formula>D102&lt;$H$3</formula>
    </cfRule>
    <cfRule type="expression" dxfId="5" priority="23913" stopIfTrue="1">
      <formula>D102&lt;$H$3</formula>
    </cfRule>
    <cfRule type="expression" dxfId="5" priority="23914" stopIfTrue="1">
      <formula>D102&lt;$H$3</formula>
    </cfRule>
    <cfRule type="expression" dxfId="5" priority="23915" stopIfTrue="1">
      <formula>D102&lt;$H$3</formula>
    </cfRule>
    <cfRule type="expression" dxfId="5" priority="23916" stopIfTrue="1">
      <formula>D102&lt;$H$3</formula>
    </cfRule>
    <cfRule type="expression" dxfId="5" priority="23917" stopIfTrue="1">
      <formula>D102&lt;$H$3</formula>
    </cfRule>
    <cfRule type="expression" dxfId="5" priority="23918" stopIfTrue="1">
      <formula>D102&lt;$H$3</formula>
    </cfRule>
    <cfRule type="expression" dxfId="5" priority="23919" stopIfTrue="1">
      <formula>D102&lt;$H$3</formula>
    </cfRule>
    <cfRule type="expression" dxfId="5" priority="23920" stopIfTrue="1">
      <formula>D102&lt;$H$3</formula>
    </cfRule>
    <cfRule type="expression" dxfId="5" priority="23921" stopIfTrue="1">
      <formula>D102&lt;$H$3</formula>
    </cfRule>
    <cfRule type="expression" dxfId="5" priority="23922" stopIfTrue="1">
      <formula>D102&lt;$H$3</formula>
    </cfRule>
    <cfRule type="expression" dxfId="5" priority="23923" stopIfTrue="1">
      <formula>D102&lt;$H$3</formula>
    </cfRule>
    <cfRule type="expression" dxfId="5" priority="23924" stopIfTrue="1">
      <formula>D102&lt;$H$3</formula>
    </cfRule>
    <cfRule type="expression" dxfId="5" priority="23925" stopIfTrue="1">
      <formula>D102&lt;$H$3</formula>
    </cfRule>
    <cfRule type="expression" dxfId="5" priority="23926" stopIfTrue="1">
      <formula>D102&lt;$H$3</formula>
    </cfRule>
    <cfRule type="expression" dxfId="5" priority="23927" stopIfTrue="1">
      <formula>D102&lt;$H$3</formula>
    </cfRule>
    <cfRule type="expression" dxfId="5" priority="23928" stopIfTrue="1">
      <formula>D102&lt;$H$3</formula>
    </cfRule>
    <cfRule type="expression" dxfId="5" priority="23929" stopIfTrue="1">
      <formula>D102&lt;$H$3</formula>
    </cfRule>
    <cfRule type="expression" dxfId="5" priority="23930" stopIfTrue="1">
      <formula>D102&lt;$H$3</formula>
    </cfRule>
    <cfRule type="expression" dxfId="5" priority="23931" stopIfTrue="1">
      <formula>D102&lt;$H$3</formula>
    </cfRule>
    <cfRule type="expression" dxfId="5" priority="23932" stopIfTrue="1">
      <formula>D102&lt;$H$3</formula>
    </cfRule>
    <cfRule type="expression" dxfId="5" priority="23933" stopIfTrue="1">
      <formula>D102&lt;$H$3</formula>
    </cfRule>
    <cfRule type="expression" dxfId="5" priority="23934" stopIfTrue="1">
      <formula>D102&lt;$H$3</formula>
    </cfRule>
    <cfRule type="expression" dxfId="5" priority="23935" stopIfTrue="1">
      <formula>D102&lt;$H$3</formula>
    </cfRule>
    <cfRule type="expression" dxfId="5" priority="23936" stopIfTrue="1">
      <formula>D102&lt;$H$3</formula>
    </cfRule>
    <cfRule type="expression" dxfId="5" priority="23937" stopIfTrue="1">
      <formula>D102&lt;$H$3</formula>
    </cfRule>
    <cfRule type="expression" dxfId="5" priority="23938" stopIfTrue="1">
      <formula>D102&lt;$H$3</formula>
    </cfRule>
    <cfRule type="expression" dxfId="5" priority="23939" stopIfTrue="1">
      <formula>D102&lt;$H$3</formula>
    </cfRule>
    <cfRule type="expression" dxfId="5" priority="23940" stopIfTrue="1">
      <formula>D102&lt;$H$3</formula>
    </cfRule>
    <cfRule type="expression" dxfId="5" priority="23941" stopIfTrue="1">
      <formula>D102&lt;$H$3</formula>
    </cfRule>
    <cfRule type="expression" dxfId="5" priority="23942" stopIfTrue="1">
      <formula>D102&lt;$H$3</formula>
    </cfRule>
    <cfRule type="expression" dxfId="5" priority="23943" stopIfTrue="1">
      <formula>D102&lt;$H$3</formula>
    </cfRule>
    <cfRule type="expression" dxfId="5" priority="23944" stopIfTrue="1">
      <formula>D102&lt;$H$3</formula>
    </cfRule>
    <cfRule type="expression" dxfId="5" priority="23945" stopIfTrue="1">
      <formula>D102&lt;$H$3</formula>
    </cfRule>
    <cfRule type="expression" dxfId="5" priority="23946" stopIfTrue="1">
      <formula>D102&lt;$H$3</formula>
    </cfRule>
    <cfRule type="expression" dxfId="5" priority="23947" stopIfTrue="1">
      <formula>D102&lt;$H$3</formula>
    </cfRule>
    <cfRule type="expression" dxfId="5" priority="23948" stopIfTrue="1">
      <formula>D102&lt;$H$3</formula>
    </cfRule>
    <cfRule type="expression" dxfId="5" priority="23949" stopIfTrue="1">
      <formula>D102&lt;$H$3</formula>
    </cfRule>
    <cfRule type="expression" dxfId="5" priority="23950" stopIfTrue="1">
      <formula>D102&lt;$H$3</formula>
    </cfRule>
    <cfRule type="expression" dxfId="5" priority="23951" stopIfTrue="1">
      <formula>D102&lt;$H$3</formula>
    </cfRule>
    <cfRule type="expression" dxfId="5" priority="23952" stopIfTrue="1">
      <formula>D102&lt;$H$3</formula>
    </cfRule>
    <cfRule type="expression" dxfId="5" priority="23953" stopIfTrue="1">
      <formula>D102&lt;$H$3</formula>
    </cfRule>
    <cfRule type="expression" dxfId="5" priority="23954" stopIfTrue="1">
      <formula>D102&lt;$H$3</formula>
    </cfRule>
    <cfRule type="expression" dxfId="5" priority="23955" stopIfTrue="1">
      <formula>D102&lt;$H$3</formula>
    </cfRule>
    <cfRule type="expression" dxfId="5" priority="23956" stopIfTrue="1">
      <formula>D102&lt;$H$3</formula>
    </cfRule>
    <cfRule type="expression" dxfId="5" priority="23957" stopIfTrue="1">
      <formula>D102&lt;$H$3</formula>
    </cfRule>
    <cfRule type="expression" dxfId="5" priority="23958" stopIfTrue="1">
      <formula>D102&lt;$H$3</formula>
    </cfRule>
    <cfRule type="expression" dxfId="5" priority="23959" stopIfTrue="1">
      <formula>D102&lt;$H$3</formula>
    </cfRule>
    <cfRule type="expression" dxfId="5" priority="23960" stopIfTrue="1">
      <formula>D102&lt;$H$3</formula>
    </cfRule>
    <cfRule type="expression" dxfId="5" priority="23961" stopIfTrue="1">
      <formula>D102&lt;$H$3</formula>
    </cfRule>
    <cfRule type="expression" dxfId="5" priority="23962" stopIfTrue="1">
      <formula>D102&lt;$H$3</formula>
    </cfRule>
    <cfRule type="expression" dxfId="5" priority="23963" stopIfTrue="1">
      <formula>D102&lt;$H$3</formula>
    </cfRule>
    <cfRule type="expression" dxfId="5" priority="23964" stopIfTrue="1">
      <formula>D102&lt;$H$3</formula>
    </cfRule>
    <cfRule type="expression" dxfId="5" priority="23965" stopIfTrue="1">
      <formula>D102&lt;$H$3</formula>
    </cfRule>
    <cfRule type="expression" dxfId="5" priority="23966" stopIfTrue="1">
      <formula>D102&lt;$H$3</formula>
    </cfRule>
    <cfRule type="expression" dxfId="5" priority="23967" stopIfTrue="1">
      <formula>D102&lt;$H$3</formula>
    </cfRule>
    <cfRule type="expression" dxfId="5" priority="23968" stopIfTrue="1">
      <formula>D102&lt;$H$3</formula>
    </cfRule>
    <cfRule type="expression" dxfId="5" priority="23969" stopIfTrue="1">
      <formula>D102&lt;$H$3</formula>
    </cfRule>
    <cfRule type="expression" dxfId="5" priority="23970" stopIfTrue="1">
      <formula>D102&lt;$H$3</formula>
    </cfRule>
    <cfRule type="expression" dxfId="5" priority="23971" stopIfTrue="1">
      <formula>D102&lt;$H$3</formula>
    </cfRule>
    <cfRule type="expression" dxfId="5" priority="23972" stopIfTrue="1">
      <formula>D102&lt;$H$3</formula>
    </cfRule>
    <cfRule type="expression" dxfId="5" priority="23973" stopIfTrue="1">
      <formula>D102&lt;$H$3</formula>
    </cfRule>
    <cfRule type="expression" dxfId="5" priority="23974" stopIfTrue="1">
      <formula>D102&lt;$H$3</formula>
    </cfRule>
    <cfRule type="expression" dxfId="5" priority="23975" stopIfTrue="1">
      <formula>D102&lt;$H$3</formula>
    </cfRule>
    <cfRule type="expression" dxfId="5" priority="23976" stopIfTrue="1">
      <formula>D102&lt;$H$3</formula>
    </cfRule>
    <cfRule type="expression" dxfId="5" priority="23977" stopIfTrue="1">
      <formula>D102&lt;$H$3</formula>
    </cfRule>
    <cfRule type="expression" dxfId="5" priority="23978" stopIfTrue="1">
      <formula>D102&lt;$H$3</formula>
    </cfRule>
    <cfRule type="expression" dxfId="5" priority="23979" stopIfTrue="1">
      <formula>D102&lt;$H$3</formula>
    </cfRule>
    <cfRule type="expression" dxfId="5" priority="23980" stopIfTrue="1">
      <formula>D102&lt;$H$3</formula>
    </cfRule>
    <cfRule type="expression" dxfId="5" priority="23981" stopIfTrue="1">
      <formula>D102&lt;$H$3</formula>
    </cfRule>
    <cfRule type="expression" dxfId="5" priority="23982" stopIfTrue="1">
      <formula>D102&lt;$H$3</formula>
    </cfRule>
    <cfRule type="expression" dxfId="5" priority="23983" stopIfTrue="1">
      <formula>D102&lt;$H$3</formula>
    </cfRule>
    <cfRule type="expression" dxfId="5" priority="23984" stopIfTrue="1">
      <formula>D102&lt;$H$3</formula>
    </cfRule>
    <cfRule type="expression" dxfId="5" priority="23985" stopIfTrue="1">
      <formula>D102&lt;$H$3</formula>
    </cfRule>
    <cfRule type="expression" dxfId="5" priority="23986" stopIfTrue="1">
      <formula>D102&lt;$H$3</formula>
    </cfRule>
    <cfRule type="expression" dxfId="5" priority="23987" stopIfTrue="1">
      <formula>D102&lt;$H$3</formula>
    </cfRule>
    <cfRule type="expression" dxfId="5" priority="23988" stopIfTrue="1">
      <formula>D102&lt;$H$3</formula>
    </cfRule>
    <cfRule type="expression" dxfId="5" priority="23989" stopIfTrue="1">
      <formula>D102&lt;$H$3</formula>
    </cfRule>
    <cfRule type="expression" dxfId="5" priority="23990" stopIfTrue="1">
      <formula>D102&lt;$H$3</formula>
    </cfRule>
    <cfRule type="expression" dxfId="5" priority="23991" stopIfTrue="1">
      <formula>D102&lt;$H$3</formula>
    </cfRule>
    <cfRule type="expression" dxfId="5" priority="23992" stopIfTrue="1">
      <formula>D102&lt;$H$3</formula>
    </cfRule>
    <cfRule type="expression" dxfId="5" priority="23993" stopIfTrue="1">
      <formula>D102&lt;$H$3</formula>
    </cfRule>
    <cfRule type="expression" dxfId="5" priority="23994" stopIfTrue="1">
      <formula>D102&lt;$H$3</formula>
    </cfRule>
    <cfRule type="expression" dxfId="5" priority="23995" stopIfTrue="1">
      <formula>D102&lt;$H$3</formula>
    </cfRule>
    <cfRule type="expression" dxfId="5" priority="23996" stopIfTrue="1">
      <formula>D102&lt;$H$3</formula>
    </cfRule>
    <cfRule type="expression" dxfId="5" priority="23997" stopIfTrue="1">
      <formula>D102&lt;$H$3</formula>
    </cfRule>
    <cfRule type="expression" dxfId="5" priority="23998" stopIfTrue="1">
      <formula>D102&lt;$H$3</formula>
    </cfRule>
    <cfRule type="expression" dxfId="5" priority="23999" stopIfTrue="1">
      <formula>D102&lt;$H$3</formula>
    </cfRule>
    <cfRule type="expression" dxfId="5" priority="24000" stopIfTrue="1">
      <formula>D102&lt;$H$3</formula>
    </cfRule>
    <cfRule type="expression" dxfId="5" priority="24001" stopIfTrue="1">
      <formula>D102&lt;$H$3</formula>
    </cfRule>
    <cfRule type="expression" dxfId="5" priority="24002" stopIfTrue="1">
      <formula>D102&lt;$H$3</formula>
    </cfRule>
    <cfRule type="expression" dxfId="5" priority="24003" stopIfTrue="1">
      <formula>D102&lt;$H$3</formula>
    </cfRule>
    <cfRule type="expression" dxfId="5" priority="24004" stopIfTrue="1">
      <formula>D102&lt;$H$3</formula>
    </cfRule>
    <cfRule type="expression" dxfId="5" priority="24005" stopIfTrue="1">
      <formula>D102&lt;$H$3</formula>
    </cfRule>
    <cfRule type="expression" dxfId="5" priority="24006" stopIfTrue="1">
      <formula>D102&lt;$H$3</formula>
    </cfRule>
    <cfRule type="expression" dxfId="5" priority="24007" stopIfTrue="1">
      <formula>D102&lt;$H$3</formula>
    </cfRule>
    <cfRule type="expression" dxfId="5" priority="24008" stopIfTrue="1">
      <formula>D102&lt;$H$3</formula>
    </cfRule>
    <cfRule type="expression" dxfId="5" priority="24009" stopIfTrue="1">
      <formula>D102&lt;$H$3</formula>
    </cfRule>
    <cfRule type="expression" dxfId="5" priority="24010" stopIfTrue="1">
      <formula>D102&lt;$H$3</formula>
    </cfRule>
    <cfRule type="expression" dxfId="5" priority="24011" stopIfTrue="1">
      <formula>D102&lt;$H$3</formula>
    </cfRule>
    <cfRule type="expression" dxfId="5" priority="24012" stopIfTrue="1">
      <formula>D102&lt;$H$3</formula>
    </cfRule>
    <cfRule type="expression" dxfId="5" priority="24013" stopIfTrue="1">
      <formula>D102&lt;$H$3</formula>
    </cfRule>
    <cfRule type="expression" dxfId="5" priority="24014" stopIfTrue="1">
      <formula>D102&lt;$H$3</formula>
    </cfRule>
    <cfRule type="expression" dxfId="5" priority="24015" stopIfTrue="1">
      <formula>D102&lt;$H$3</formula>
    </cfRule>
    <cfRule type="expression" dxfId="5" priority="24016" stopIfTrue="1">
      <formula>D102&lt;$H$3</formula>
    </cfRule>
    <cfRule type="expression" dxfId="5" priority="24017" stopIfTrue="1">
      <formula>D102&lt;$H$3</formula>
    </cfRule>
    <cfRule type="expression" dxfId="5" priority="24018" stopIfTrue="1">
      <formula>D102&lt;$H$3</formula>
    </cfRule>
    <cfRule type="expression" dxfId="5" priority="24019" stopIfTrue="1">
      <formula>D102&lt;$H$3</formula>
    </cfRule>
    <cfRule type="expression" dxfId="5" priority="24020" stopIfTrue="1">
      <formula>D102&lt;$H$3</formula>
    </cfRule>
    <cfRule type="expression" dxfId="5" priority="24021" stopIfTrue="1">
      <formula>D102&lt;$H$3</formula>
    </cfRule>
    <cfRule type="expression" dxfId="5" priority="24022" stopIfTrue="1">
      <formula>D102&lt;$H$3</formula>
    </cfRule>
    <cfRule type="expression" dxfId="5" priority="24023" stopIfTrue="1">
      <formula>D102&lt;$H$3</formula>
    </cfRule>
    <cfRule type="expression" dxfId="5" priority="24024" stopIfTrue="1">
      <formula>D102&lt;$H$3</formula>
    </cfRule>
    <cfRule type="expression" dxfId="5" priority="24025" stopIfTrue="1">
      <formula>D102&lt;$H$3</formula>
    </cfRule>
    <cfRule type="expression" dxfId="5" priority="24026" stopIfTrue="1">
      <formula>D102&lt;$H$3</formula>
    </cfRule>
    <cfRule type="expression" dxfId="5" priority="24027" stopIfTrue="1">
      <formula>D102&lt;$H$3</formula>
    </cfRule>
    <cfRule type="expression" dxfId="5" priority="24028" stopIfTrue="1">
      <formula>D102&lt;$H$3</formula>
    </cfRule>
    <cfRule type="expression" dxfId="5" priority="24029" stopIfTrue="1">
      <formula>D102&lt;$H$3</formula>
    </cfRule>
    <cfRule type="expression" dxfId="5" priority="24030" stopIfTrue="1">
      <formula>D102&lt;$H$3</formula>
    </cfRule>
    <cfRule type="expression" dxfId="5" priority="24031" stopIfTrue="1">
      <formula>D102&lt;$H$3</formula>
    </cfRule>
    <cfRule type="expression" dxfId="5" priority="24032" stopIfTrue="1">
      <formula>D102&lt;$H$3</formula>
    </cfRule>
    <cfRule type="expression" dxfId="5" priority="24033" stopIfTrue="1">
      <formula>D102&lt;$H$3</formula>
    </cfRule>
    <cfRule type="expression" dxfId="5" priority="24034" stopIfTrue="1">
      <formula>D102&lt;$H$3</formula>
    </cfRule>
    <cfRule type="expression" dxfId="5" priority="24035" stopIfTrue="1">
      <formula>D102&lt;$H$3</formula>
    </cfRule>
    <cfRule type="expression" dxfId="5" priority="24036" stopIfTrue="1">
      <formula>D102&lt;$H$3</formula>
    </cfRule>
    <cfRule type="expression" dxfId="5" priority="24037" stopIfTrue="1">
      <formula>D102&lt;$H$3</formula>
    </cfRule>
    <cfRule type="expression" dxfId="5" priority="24038" stopIfTrue="1">
      <formula>D102&lt;$H$3</formula>
    </cfRule>
    <cfRule type="expression" dxfId="5" priority="24039" stopIfTrue="1">
      <formula>D102&lt;$H$3</formula>
    </cfRule>
    <cfRule type="expression" dxfId="5" priority="24040" stopIfTrue="1">
      <formula>D102&lt;$H$3</formula>
    </cfRule>
    <cfRule type="expression" dxfId="5" priority="24041" stopIfTrue="1">
      <formula>D102&lt;$H$3</formula>
    </cfRule>
    <cfRule type="expression" dxfId="5" priority="24042" stopIfTrue="1">
      <formula>D102&lt;$H$3</formula>
    </cfRule>
    <cfRule type="expression" dxfId="5" priority="24043" stopIfTrue="1">
      <formula>D102&lt;$H$3</formula>
    </cfRule>
    <cfRule type="expression" dxfId="5" priority="24044" stopIfTrue="1">
      <formula>D102&lt;$H$3</formula>
    </cfRule>
    <cfRule type="expression" dxfId="5" priority="24045" stopIfTrue="1">
      <formula>D102&lt;$H$3</formula>
    </cfRule>
    <cfRule type="expression" dxfId="5" priority="24046" stopIfTrue="1">
      <formula>D102&lt;$H$3</formula>
    </cfRule>
    <cfRule type="expression" dxfId="5" priority="24047" stopIfTrue="1">
      <formula>D102&lt;$H$3</formula>
    </cfRule>
    <cfRule type="expression" dxfId="5" priority="24048" stopIfTrue="1">
      <formula>D102&lt;$H$3</formula>
    </cfRule>
    <cfRule type="expression" dxfId="5" priority="24049" stopIfTrue="1">
      <formula>D102&lt;$H$3</formula>
    </cfRule>
    <cfRule type="expression" dxfId="5" priority="24050" stopIfTrue="1">
      <formula>D102&lt;$H$3</formula>
    </cfRule>
    <cfRule type="expression" dxfId="5" priority="24051" stopIfTrue="1">
      <formula>D102&lt;$H$3</formula>
    </cfRule>
    <cfRule type="expression" dxfId="5" priority="24052" stopIfTrue="1">
      <formula>D102&lt;$H$3</formula>
    </cfRule>
    <cfRule type="expression" dxfId="5" priority="24053" stopIfTrue="1">
      <formula>D102&lt;$H$3</formula>
    </cfRule>
    <cfRule type="expression" dxfId="5" priority="24054" stopIfTrue="1">
      <formula>D102&lt;$H$3</formula>
    </cfRule>
    <cfRule type="expression" dxfId="5" priority="24055" stopIfTrue="1">
      <formula>D102&lt;$H$3</formula>
    </cfRule>
    <cfRule type="expression" dxfId="5" priority="24056" stopIfTrue="1">
      <formula>D102&lt;$H$3</formula>
    </cfRule>
    <cfRule type="expression" dxfId="5" priority="24057" stopIfTrue="1">
      <formula>D102&lt;$H$3</formula>
    </cfRule>
    <cfRule type="expression" dxfId="5" priority="24058" stopIfTrue="1">
      <formula>D102&lt;$H$3</formula>
    </cfRule>
    <cfRule type="expression" dxfId="5" priority="24059" stopIfTrue="1">
      <formula>D102&lt;$H$3</formula>
    </cfRule>
    <cfRule type="expression" dxfId="5" priority="24060" stopIfTrue="1">
      <formula>D102&lt;$H$3</formula>
    </cfRule>
    <cfRule type="expression" dxfId="5" priority="24061" stopIfTrue="1">
      <formula>D102&lt;$H$3</formula>
    </cfRule>
    <cfRule type="expression" dxfId="5" priority="24062" stopIfTrue="1">
      <formula>D102&lt;$H$3</formula>
    </cfRule>
    <cfRule type="expression" dxfId="5" priority="24063" stopIfTrue="1">
      <formula>D102&lt;$H$3</formula>
    </cfRule>
    <cfRule type="expression" dxfId="5" priority="24064" stopIfTrue="1">
      <formula>D102&lt;$H$3</formula>
    </cfRule>
    <cfRule type="expression" dxfId="5" priority="24065" stopIfTrue="1">
      <formula>D102&lt;$H$3</formula>
    </cfRule>
    <cfRule type="expression" dxfId="5" priority="24066" stopIfTrue="1">
      <formula>D102&lt;$H$3</formula>
    </cfRule>
    <cfRule type="expression" dxfId="5" priority="24067" stopIfTrue="1">
      <formula>D102&lt;$H$3</formula>
    </cfRule>
    <cfRule type="expression" dxfId="5" priority="24068" stopIfTrue="1">
      <formula>D102&lt;$H$3</formula>
    </cfRule>
    <cfRule type="expression" dxfId="5" priority="24069" stopIfTrue="1">
      <formula>D102&lt;$H$3</formula>
    </cfRule>
    <cfRule type="expression" dxfId="5" priority="24070" stopIfTrue="1">
      <formula>D102&lt;$H$3</formula>
    </cfRule>
    <cfRule type="expression" dxfId="5" priority="24071" stopIfTrue="1">
      <formula>D102&lt;$H$3</formula>
    </cfRule>
    <cfRule type="expression" dxfId="5" priority="24072" stopIfTrue="1">
      <formula>D102&lt;$H$3</formula>
    </cfRule>
    <cfRule type="expression" dxfId="5" priority="24073" stopIfTrue="1">
      <formula>D102&lt;$H$3</formula>
    </cfRule>
    <cfRule type="expression" dxfId="5" priority="24074" stopIfTrue="1">
      <formula>D102&lt;$H$3</formula>
    </cfRule>
    <cfRule type="expression" dxfId="5" priority="24075" stopIfTrue="1">
      <formula>D102&lt;$H$3</formula>
    </cfRule>
    <cfRule type="expression" dxfId="5" priority="24076" stopIfTrue="1">
      <formula>D102&lt;$H$3</formula>
    </cfRule>
    <cfRule type="expression" dxfId="5" priority="24077" stopIfTrue="1">
      <formula>D102&lt;$H$3</formula>
    </cfRule>
    <cfRule type="expression" dxfId="5" priority="24078" stopIfTrue="1">
      <formula>D102&lt;$H$3</formula>
    </cfRule>
    <cfRule type="expression" dxfId="5" priority="24079" stopIfTrue="1">
      <formula>D102&lt;$H$3</formula>
    </cfRule>
    <cfRule type="expression" dxfId="5" priority="24080" stopIfTrue="1">
      <formula>D102&lt;$H$3</formula>
    </cfRule>
    <cfRule type="expression" dxfId="5" priority="24081" stopIfTrue="1">
      <formula>D102&lt;$H$3</formula>
    </cfRule>
    <cfRule type="expression" dxfId="5" priority="24082" stopIfTrue="1">
      <formula>D102&lt;$H$3</formula>
    </cfRule>
    <cfRule type="expression" dxfId="5" priority="24083" stopIfTrue="1">
      <formula>D102&lt;$H$3</formula>
    </cfRule>
    <cfRule type="expression" dxfId="5" priority="24084" stopIfTrue="1">
      <formula>D102&lt;$H$3</formula>
    </cfRule>
    <cfRule type="expression" dxfId="5" priority="24085" stopIfTrue="1">
      <formula>D102&lt;$H$3</formula>
    </cfRule>
    <cfRule type="expression" dxfId="5" priority="24086" stopIfTrue="1">
      <formula>D102&lt;$H$3</formula>
    </cfRule>
    <cfRule type="expression" dxfId="5" priority="24087" stopIfTrue="1">
      <formula>D102&lt;$H$3</formula>
    </cfRule>
    <cfRule type="expression" dxfId="5" priority="24088" stopIfTrue="1">
      <formula>D102&lt;$H$3</formula>
    </cfRule>
    <cfRule type="expression" dxfId="5" priority="24089" stopIfTrue="1">
      <formula>D102&lt;$H$3</formula>
    </cfRule>
    <cfRule type="expression" dxfId="5" priority="24090" stopIfTrue="1">
      <formula>D102&lt;$H$3</formula>
    </cfRule>
    <cfRule type="expression" dxfId="5" priority="24091" stopIfTrue="1">
      <formula>D102&lt;$H$3</formula>
    </cfRule>
    <cfRule type="expression" dxfId="5" priority="24092" stopIfTrue="1">
      <formula>D102&lt;$H$3</formula>
    </cfRule>
    <cfRule type="expression" dxfId="5" priority="24093" stopIfTrue="1">
      <formula>D102&lt;$H$3</formula>
    </cfRule>
    <cfRule type="expression" dxfId="5" priority="24094" stopIfTrue="1">
      <formula>D102&lt;$H$3</formula>
    </cfRule>
    <cfRule type="expression" dxfId="5" priority="24095" stopIfTrue="1">
      <formula>D102&lt;$H$3</formula>
    </cfRule>
    <cfRule type="expression" dxfId="5" priority="24096" stopIfTrue="1">
      <formula>D102&lt;$H$3</formula>
    </cfRule>
    <cfRule type="expression" dxfId="5" priority="24097" stopIfTrue="1">
      <formula>D102&lt;$H$3</formula>
    </cfRule>
    <cfRule type="expression" dxfId="5" priority="24098" stopIfTrue="1">
      <formula>D102&lt;$H$3</formula>
    </cfRule>
    <cfRule type="expression" dxfId="5" priority="24099" stopIfTrue="1">
      <formula>D102&lt;$H$3</formula>
    </cfRule>
    <cfRule type="expression" dxfId="5" priority="24100" stopIfTrue="1">
      <formula>D102&lt;$H$3</formula>
    </cfRule>
    <cfRule type="expression" dxfId="5" priority="24101" stopIfTrue="1">
      <formula>D102&lt;$H$3</formula>
    </cfRule>
    <cfRule type="expression" dxfId="5" priority="24102" stopIfTrue="1">
      <formula>D102&lt;$H$3</formula>
    </cfRule>
    <cfRule type="expression" dxfId="5" priority="24103" stopIfTrue="1">
      <formula>D102&lt;$H$3</formula>
    </cfRule>
    <cfRule type="expression" dxfId="5" priority="24104" stopIfTrue="1">
      <formula>D102&lt;$H$3</formula>
    </cfRule>
    <cfRule type="expression" dxfId="5" priority="24105" stopIfTrue="1">
      <formula>D102&lt;$H$3</formula>
    </cfRule>
    <cfRule type="expression" dxfId="5" priority="24106" stopIfTrue="1">
      <formula>D102&lt;$H$3</formula>
    </cfRule>
    <cfRule type="expression" dxfId="5" priority="24107" stopIfTrue="1">
      <formula>D102&lt;$H$3</formula>
    </cfRule>
    <cfRule type="expression" dxfId="5" priority="24108" stopIfTrue="1">
      <formula>D102&lt;$H$3</formula>
    </cfRule>
    <cfRule type="expression" dxfId="5" priority="24109" stopIfTrue="1">
      <formula>D102&lt;$H$3</formula>
    </cfRule>
    <cfRule type="expression" dxfId="5" priority="24110" stopIfTrue="1">
      <formula>D102&lt;$H$3</formula>
    </cfRule>
    <cfRule type="expression" dxfId="5" priority="24111" stopIfTrue="1">
      <formula>D102&lt;$H$3</formula>
    </cfRule>
    <cfRule type="expression" dxfId="5" priority="24112" stopIfTrue="1">
      <formula>D102&lt;$H$3</formula>
    </cfRule>
    <cfRule type="expression" dxfId="5" priority="24113" stopIfTrue="1">
      <formula>D102&lt;$H$3</formula>
    </cfRule>
    <cfRule type="expression" dxfId="5" priority="24114" stopIfTrue="1">
      <formula>D102&lt;$H$3</formula>
    </cfRule>
    <cfRule type="expression" dxfId="5" priority="24115" stopIfTrue="1">
      <formula>D102&lt;$H$3</formula>
    </cfRule>
    <cfRule type="expression" dxfId="5" priority="24116" stopIfTrue="1">
      <formula>D102&lt;$H$3</formula>
    </cfRule>
    <cfRule type="expression" dxfId="5" priority="24117" stopIfTrue="1">
      <formula>D102&lt;$H$3</formula>
    </cfRule>
    <cfRule type="expression" dxfId="5" priority="24118" stopIfTrue="1">
      <formula>D102&lt;$H$3</formula>
    </cfRule>
    <cfRule type="expression" dxfId="5" priority="24119" stopIfTrue="1">
      <formula>D102&lt;$H$3</formula>
    </cfRule>
    <cfRule type="expression" dxfId="5" priority="24120" stopIfTrue="1">
      <formula>D102&lt;$H$3</formula>
    </cfRule>
    <cfRule type="expression" dxfId="5" priority="24121" stopIfTrue="1">
      <formula>D102&lt;$H$3</formula>
    </cfRule>
    <cfRule type="expression" dxfId="5" priority="24122" stopIfTrue="1">
      <formula>D102&lt;$H$3</formula>
    </cfRule>
    <cfRule type="expression" dxfId="5" priority="24123" stopIfTrue="1">
      <formula>D102&lt;$H$3</formula>
    </cfRule>
    <cfRule type="expression" dxfId="5" priority="24124" stopIfTrue="1">
      <formula>D102&lt;$H$3</formula>
    </cfRule>
    <cfRule type="expression" dxfId="5" priority="24125" stopIfTrue="1">
      <formula>D102&lt;$H$3</formula>
    </cfRule>
    <cfRule type="expression" dxfId="5" priority="24126" stopIfTrue="1">
      <formula>D102&lt;$H$3</formula>
    </cfRule>
    <cfRule type="expression" dxfId="5" priority="24127" stopIfTrue="1">
      <formula>D102&lt;$H$3</formula>
    </cfRule>
    <cfRule type="expression" dxfId="5" priority="24128" stopIfTrue="1">
      <formula>D102&lt;$H$3</formula>
    </cfRule>
    <cfRule type="expression" dxfId="5" priority="24129" stopIfTrue="1">
      <formula>D102&lt;$H$3</formula>
    </cfRule>
    <cfRule type="expression" dxfId="5" priority="24130" stopIfTrue="1">
      <formula>D102&lt;$H$3</formula>
    </cfRule>
    <cfRule type="expression" dxfId="5" priority="24131" stopIfTrue="1">
      <formula>D102&lt;$H$3</formula>
    </cfRule>
    <cfRule type="expression" dxfId="5" priority="24132" stopIfTrue="1">
      <formula>D102&lt;$H$3</formula>
    </cfRule>
    <cfRule type="expression" dxfId="5" priority="24133" stopIfTrue="1">
      <formula>D102&lt;$H$3</formula>
    </cfRule>
    <cfRule type="expression" dxfId="5" priority="24134" stopIfTrue="1">
      <formula>D102&lt;$H$3</formula>
    </cfRule>
    <cfRule type="expression" dxfId="5" priority="24135" stopIfTrue="1">
      <formula>D102&lt;$H$3</formula>
    </cfRule>
    <cfRule type="expression" dxfId="5" priority="24136" stopIfTrue="1">
      <formula>D102&lt;$H$3</formula>
    </cfRule>
    <cfRule type="expression" dxfId="5" priority="24137" stopIfTrue="1">
      <formula>D102&lt;$H$3</formula>
    </cfRule>
    <cfRule type="expression" dxfId="5" priority="24138" stopIfTrue="1">
      <formula>D102&lt;$H$3</formula>
    </cfRule>
    <cfRule type="expression" dxfId="5" priority="24139" stopIfTrue="1">
      <formula>D102&lt;$H$3</formula>
    </cfRule>
    <cfRule type="expression" dxfId="5" priority="24140" stopIfTrue="1">
      <formula>D102&lt;$H$3</formula>
    </cfRule>
    <cfRule type="expression" dxfId="5" priority="24141" stopIfTrue="1">
      <formula>D102&lt;$H$3</formula>
    </cfRule>
    <cfRule type="expression" dxfId="5" priority="24142" stopIfTrue="1">
      <formula>D102&lt;$H$3</formula>
    </cfRule>
    <cfRule type="expression" dxfId="5" priority="24143" stopIfTrue="1">
      <formula>D102&lt;$H$3</formula>
    </cfRule>
    <cfRule type="expression" dxfId="5" priority="24144" stopIfTrue="1">
      <formula>D102&lt;$H$3</formula>
    </cfRule>
    <cfRule type="expression" dxfId="5" priority="24145" stopIfTrue="1">
      <formula>D102&lt;$H$3</formula>
    </cfRule>
    <cfRule type="expression" dxfId="5" priority="24146" stopIfTrue="1">
      <formula>D102&lt;$H$3</formula>
    </cfRule>
    <cfRule type="expression" dxfId="5" priority="24147" stopIfTrue="1">
      <formula>D102&lt;$H$3</formula>
    </cfRule>
    <cfRule type="expression" dxfId="5" priority="24148" stopIfTrue="1">
      <formula>D102&lt;$H$3</formula>
    </cfRule>
    <cfRule type="expression" dxfId="5" priority="24149" stopIfTrue="1">
      <formula>D102&lt;$H$3</formula>
    </cfRule>
    <cfRule type="expression" dxfId="5" priority="24150" stopIfTrue="1">
      <formula>D102&lt;$H$3</formula>
    </cfRule>
    <cfRule type="expression" dxfId="5" priority="24151" stopIfTrue="1">
      <formula>D102&lt;$H$3</formula>
    </cfRule>
    <cfRule type="expression" dxfId="5" priority="24152" stopIfTrue="1">
      <formula>D102&lt;$H$3</formula>
    </cfRule>
    <cfRule type="expression" dxfId="5" priority="24153" stopIfTrue="1">
      <formula>D102&lt;$H$3</formula>
    </cfRule>
    <cfRule type="expression" dxfId="5" priority="24154" stopIfTrue="1">
      <formula>D102&lt;$H$3</formula>
    </cfRule>
    <cfRule type="expression" dxfId="5" priority="24155" stopIfTrue="1">
      <formula>D102&lt;$H$3</formula>
    </cfRule>
    <cfRule type="expression" dxfId="5" priority="24156" stopIfTrue="1">
      <formula>D102&lt;$H$3</formula>
    </cfRule>
    <cfRule type="expression" dxfId="5" priority="24157" stopIfTrue="1">
      <formula>D102&lt;$H$3</formula>
    </cfRule>
    <cfRule type="expression" dxfId="5" priority="24158" stopIfTrue="1">
      <formula>D102&lt;$H$3</formula>
    </cfRule>
    <cfRule type="expression" dxfId="5" priority="24159" stopIfTrue="1">
      <formula>D102&lt;$H$3</formula>
    </cfRule>
    <cfRule type="expression" dxfId="5" priority="24160" stopIfTrue="1">
      <formula>D102&lt;$H$3</formula>
    </cfRule>
    <cfRule type="expression" dxfId="5" priority="24161" stopIfTrue="1">
      <formula>D102&lt;$H$3</formula>
    </cfRule>
    <cfRule type="expression" dxfId="5" priority="24162" stopIfTrue="1">
      <formula>D102&lt;$H$3</formula>
    </cfRule>
    <cfRule type="expression" dxfId="5" priority="24163" stopIfTrue="1">
      <formula>D102&lt;$H$3</formula>
    </cfRule>
    <cfRule type="expression" dxfId="5" priority="24164" stopIfTrue="1">
      <formula>D102&lt;$H$3</formula>
    </cfRule>
    <cfRule type="expression" dxfId="5" priority="24165" stopIfTrue="1">
      <formula>D102&lt;$H$3</formula>
    </cfRule>
    <cfRule type="expression" dxfId="5" priority="24166" stopIfTrue="1">
      <formula>D102&lt;$H$3</formula>
    </cfRule>
    <cfRule type="expression" dxfId="5" priority="24167" stopIfTrue="1">
      <formula>D102&lt;$H$3</formula>
    </cfRule>
    <cfRule type="expression" dxfId="5" priority="24168" stopIfTrue="1">
      <formula>D102&lt;$H$3</formula>
    </cfRule>
    <cfRule type="expression" dxfId="5" priority="24169" stopIfTrue="1">
      <formula>D102&lt;$H$3</formula>
    </cfRule>
    <cfRule type="expression" dxfId="5" priority="24170" stopIfTrue="1">
      <formula>D102&lt;$H$3</formula>
    </cfRule>
    <cfRule type="expression" dxfId="5" priority="24171" stopIfTrue="1">
      <formula>D102&lt;$H$3</formula>
    </cfRule>
    <cfRule type="expression" dxfId="5" priority="24172" stopIfTrue="1">
      <formula>D102&lt;$H$3</formula>
    </cfRule>
    <cfRule type="expression" dxfId="5" priority="24173" stopIfTrue="1">
      <formula>D102&lt;$H$3</formula>
    </cfRule>
    <cfRule type="expression" dxfId="5" priority="24174" stopIfTrue="1">
      <formula>D102&lt;$H$3</formula>
    </cfRule>
    <cfRule type="expression" dxfId="5" priority="24175" stopIfTrue="1">
      <formula>D102&lt;$H$3</formula>
    </cfRule>
    <cfRule type="expression" dxfId="5" priority="24176" stopIfTrue="1">
      <formula>D102&lt;$H$3</formula>
    </cfRule>
    <cfRule type="expression" dxfId="5" priority="24177" stopIfTrue="1">
      <formula>D102&lt;$H$3</formula>
    </cfRule>
    <cfRule type="expression" dxfId="5" priority="24178" stopIfTrue="1">
      <formula>D102&lt;$H$3</formula>
    </cfRule>
    <cfRule type="expression" dxfId="5" priority="24179" stopIfTrue="1">
      <formula>D102&lt;$H$3</formula>
    </cfRule>
    <cfRule type="expression" dxfId="5" priority="24180" stopIfTrue="1">
      <formula>D102&lt;$H$3</formula>
    </cfRule>
    <cfRule type="expression" dxfId="5" priority="24181" stopIfTrue="1">
      <formula>D102&lt;$H$3</formula>
    </cfRule>
    <cfRule type="expression" dxfId="5" priority="24182" stopIfTrue="1">
      <formula>D102&lt;$H$3</formula>
    </cfRule>
    <cfRule type="expression" dxfId="5" priority="24183" stopIfTrue="1">
      <formula>D102&lt;$H$3</formula>
    </cfRule>
    <cfRule type="expression" dxfId="5" priority="24184" stopIfTrue="1">
      <formula>D102&lt;$H$3</formula>
    </cfRule>
    <cfRule type="expression" dxfId="5" priority="24185" stopIfTrue="1">
      <formula>D102&lt;$H$3</formula>
    </cfRule>
    <cfRule type="expression" dxfId="5" priority="24186" stopIfTrue="1">
      <formula>D102&lt;$H$3</formula>
    </cfRule>
    <cfRule type="expression" dxfId="5" priority="24187" stopIfTrue="1">
      <formula>D102&lt;$H$3</formula>
    </cfRule>
    <cfRule type="expression" dxfId="5" priority="24188" stopIfTrue="1">
      <formula>D102&lt;$H$3</formula>
    </cfRule>
    <cfRule type="expression" dxfId="5" priority="24189" stopIfTrue="1">
      <formula>D102&lt;$H$3</formula>
    </cfRule>
    <cfRule type="expression" dxfId="5" priority="24190" stopIfTrue="1">
      <formula>D102&lt;$H$3</formula>
    </cfRule>
    <cfRule type="expression" dxfId="5" priority="24191" stopIfTrue="1">
      <formula>D102&lt;$H$3</formula>
    </cfRule>
    <cfRule type="expression" dxfId="5" priority="24192" stopIfTrue="1">
      <formula>D102&lt;$H$3</formula>
    </cfRule>
    <cfRule type="expression" dxfId="5" priority="24193" stopIfTrue="1">
      <formula>D102&lt;$H$3</formula>
    </cfRule>
    <cfRule type="expression" dxfId="5" priority="24194" stopIfTrue="1">
      <formula>D102&lt;$H$3</formula>
    </cfRule>
    <cfRule type="expression" dxfId="5" priority="24195" stopIfTrue="1">
      <formula>D102&lt;$H$3</formula>
    </cfRule>
    <cfRule type="expression" dxfId="5" priority="24196" stopIfTrue="1">
      <formula>D102&lt;$H$3</formula>
    </cfRule>
    <cfRule type="expression" dxfId="5" priority="24197" stopIfTrue="1">
      <formula>D102&lt;$H$3</formula>
    </cfRule>
    <cfRule type="expression" dxfId="5" priority="24198" stopIfTrue="1">
      <formula>D102&lt;$H$3</formula>
    </cfRule>
    <cfRule type="expression" dxfId="5" priority="24199" stopIfTrue="1">
      <formula>D102&lt;$H$3</formula>
    </cfRule>
    <cfRule type="expression" dxfId="5" priority="24200" stopIfTrue="1">
      <formula>D102&lt;$H$3</formula>
    </cfRule>
    <cfRule type="expression" dxfId="5" priority="24201" stopIfTrue="1">
      <formula>D102&lt;$H$3</formula>
    </cfRule>
    <cfRule type="expression" dxfId="5" priority="24202" stopIfTrue="1">
      <formula>D102&lt;$H$3</formula>
    </cfRule>
    <cfRule type="expression" dxfId="5" priority="24203" stopIfTrue="1">
      <formula>D102&lt;$H$3</formula>
    </cfRule>
    <cfRule type="expression" dxfId="5" priority="24204" stopIfTrue="1">
      <formula>D102&lt;$H$3</formula>
    </cfRule>
    <cfRule type="expression" dxfId="5" priority="24205" stopIfTrue="1">
      <formula>D102&lt;$H$3</formula>
    </cfRule>
    <cfRule type="expression" dxfId="5" priority="24206" stopIfTrue="1">
      <formula>D102&lt;$H$3</formula>
    </cfRule>
    <cfRule type="expression" dxfId="5" priority="24207" stopIfTrue="1">
      <formula>D102&lt;$H$3</formula>
    </cfRule>
    <cfRule type="expression" dxfId="5" priority="24208" stopIfTrue="1">
      <formula>D102&lt;$H$3</formula>
    </cfRule>
    <cfRule type="expression" dxfId="5" priority="24209" stopIfTrue="1">
      <formula>D102&lt;$H$3</formula>
    </cfRule>
    <cfRule type="expression" dxfId="5" priority="24210" stopIfTrue="1">
      <formula>D102&lt;$H$3</formula>
    </cfRule>
    <cfRule type="expression" dxfId="5" priority="24211" stopIfTrue="1">
      <formula>D102&lt;$H$3</formula>
    </cfRule>
    <cfRule type="expression" dxfId="5" priority="24212" stopIfTrue="1">
      <formula>D102&lt;$H$3</formula>
    </cfRule>
    <cfRule type="expression" dxfId="5" priority="24213" stopIfTrue="1">
      <formula>D102&lt;$H$3</formula>
    </cfRule>
    <cfRule type="expression" dxfId="5" priority="24214" stopIfTrue="1">
      <formula>D102&lt;$H$3</formula>
    </cfRule>
    <cfRule type="expression" dxfId="5" priority="24215" stopIfTrue="1">
      <formula>D102&lt;$H$3</formula>
    </cfRule>
    <cfRule type="expression" dxfId="5" priority="24216" stopIfTrue="1">
      <formula>D102&lt;$H$3</formula>
    </cfRule>
    <cfRule type="expression" dxfId="5" priority="24217" stopIfTrue="1">
      <formula>D102&lt;$H$3</formula>
    </cfRule>
    <cfRule type="expression" dxfId="5" priority="24218" stopIfTrue="1">
      <formula>D102&lt;$H$3</formula>
    </cfRule>
    <cfRule type="expression" dxfId="5" priority="24219" stopIfTrue="1">
      <formula>D102&lt;$H$3</formula>
    </cfRule>
    <cfRule type="expression" dxfId="5" priority="24220" stopIfTrue="1">
      <formula>D102&lt;$H$3</formula>
    </cfRule>
    <cfRule type="expression" dxfId="5" priority="24221" stopIfTrue="1">
      <formula>D102&lt;$H$3</formula>
    </cfRule>
    <cfRule type="expression" dxfId="5" priority="24222" stopIfTrue="1">
      <formula>D102&lt;$H$3</formula>
    </cfRule>
    <cfRule type="expression" dxfId="5" priority="24223" stopIfTrue="1">
      <formula>D102&lt;$H$3</formula>
    </cfRule>
    <cfRule type="expression" dxfId="5" priority="24224" stopIfTrue="1">
      <formula>D102&lt;$H$3</formula>
    </cfRule>
    <cfRule type="expression" dxfId="5" priority="24225" stopIfTrue="1">
      <formula>D102&lt;$H$3</formula>
    </cfRule>
    <cfRule type="expression" dxfId="5" priority="24226" stopIfTrue="1">
      <formula>D102&lt;$H$3</formula>
    </cfRule>
    <cfRule type="expression" dxfId="5" priority="24227" stopIfTrue="1">
      <formula>D102&lt;$H$3</formula>
    </cfRule>
    <cfRule type="expression" dxfId="5" priority="24228" stopIfTrue="1">
      <formula>D102&lt;$H$3</formula>
    </cfRule>
    <cfRule type="expression" dxfId="5" priority="24229" stopIfTrue="1">
      <formula>D102&lt;$H$3</formula>
    </cfRule>
    <cfRule type="expression" dxfId="5" priority="24230" stopIfTrue="1">
      <formula>D102&lt;$H$3</formula>
    </cfRule>
    <cfRule type="expression" dxfId="5" priority="24231" stopIfTrue="1">
      <formula>D102&lt;$H$3</formula>
    </cfRule>
    <cfRule type="expression" dxfId="5" priority="24232" stopIfTrue="1">
      <formula>D102&lt;$H$3</formula>
    </cfRule>
    <cfRule type="expression" dxfId="5" priority="24233" stopIfTrue="1">
      <formula>D102&lt;$H$3</formula>
    </cfRule>
    <cfRule type="expression" dxfId="5" priority="24234" stopIfTrue="1">
      <formula>D102&lt;$H$3</formula>
    </cfRule>
    <cfRule type="expression" dxfId="5" priority="24235" stopIfTrue="1">
      <formula>D102&lt;$H$3</formula>
    </cfRule>
    <cfRule type="expression" dxfId="5" priority="24236" stopIfTrue="1">
      <formula>D102&lt;$H$3</formula>
    </cfRule>
    <cfRule type="expression" dxfId="5" priority="24237" stopIfTrue="1">
      <formula>D102&lt;$H$3</formula>
    </cfRule>
    <cfRule type="expression" dxfId="5" priority="24238" stopIfTrue="1">
      <formula>D102&lt;$H$3</formula>
    </cfRule>
    <cfRule type="expression" dxfId="5" priority="24239" stopIfTrue="1">
      <formula>D102&lt;$H$3</formula>
    </cfRule>
    <cfRule type="expression" dxfId="5" priority="24240" stopIfTrue="1">
      <formula>D102&lt;$H$3</formula>
    </cfRule>
    <cfRule type="expression" dxfId="5" priority="24241" stopIfTrue="1">
      <formula>D102&lt;$H$3</formula>
    </cfRule>
    <cfRule type="expression" dxfId="5" priority="24242" stopIfTrue="1">
      <formula>D102&lt;$H$3</formula>
    </cfRule>
    <cfRule type="expression" dxfId="5" priority="24243" stopIfTrue="1">
      <formula>D102&lt;$H$3</formula>
    </cfRule>
    <cfRule type="expression" dxfId="5" priority="24244" stopIfTrue="1">
      <formula>D102&lt;$H$3</formula>
    </cfRule>
    <cfRule type="expression" dxfId="5" priority="24245" stopIfTrue="1">
      <formula>D102&lt;$H$3</formula>
    </cfRule>
    <cfRule type="expression" dxfId="5" priority="24246" stopIfTrue="1">
      <formula>D102&lt;$H$3</formula>
    </cfRule>
    <cfRule type="expression" dxfId="5" priority="24247" stopIfTrue="1">
      <formula>D102&lt;$H$3</formula>
    </cfRule>
    <cfRule type="expression" dxfId="5" priority="24248" stopIfTrue="1">
      <formula>D102&lt;$H$3</formula>
    </cfRule>
    <cfRule type="expression" dxfId="5" priority="24249" stopIfTrue="1">
      <formula>D102&lt;$H$3</formula>
    </cfRule>
    <cfRule type="expression" dxfId="5" priority="24250" stopIfTrue="1">
      <formula>D102&lt;$H$3</formula>
    </cfRule>
    <cfRule type="expression" dxfId="5" priority="24251" stopIfTrue="1">
      <formula>D102&lt;$H$3</formula>
    </cfRule>
    <cfRule type="expression" dxfId="5" priority="24252" stopIfTrue="1">
      <formula>D102&lt;$H$3</formula>
    </cfRule>
    <cfRule type="expression" dxfId="5" priority="24253" stopIfTrue="1">
      <formula>D102&lt;$H$3</formula>
    </cfRule>
    <cfRule type="expression" dxfId="5" priority="24254" stopIfTrue="1">
      <formula>D102&lt;$H$3</formula>
    </cfRule>
    <cfRule type="expression" dxfId="5" priority="24255" stopIfTrue="1">
      <formula>D102&lt;$H$3</formula>
    </cfRule>
    <cfRule type="expression" dxfId="5" priority="24256" stopIfTrue="1">
      <formula>D102&lt;$H$3</formula>
    </cfRule>
    <cfRule type="expression" dxfId="5" priority="24257" stopIfTrue="1">
      <formula>D102&lt;$H$3</formula>
    </cfRule>
    <cfRule type="expression" dxfId="5" priority="24258" stopIfTrue="1">
      <formula>D102&lt;$H$3</formula>
    </cfRule>
    <cfRule type="expression" dxfId="5" priority="24259" stopIfTrue="1">
      <formula>D102&lt;$H$3</formula>
    </cfRule>
    <cfRule type="expression" dxfId="5" priority="24260" stopIfTrue="1">
      <formula>D102&lt;$H$3</formula>
    </cfRule>
    <cfRule type="expression" dxfId="5" priority="24261" stopIfTrue="1">
      <formula>D102&lt;$H$3</formula>
    </cfRule>
    <cfRule type="expression" dxfId="5" priority="24262" stopIfTrue="1">
      <formula>D102&lt;$H$3</formula>
    </cfRule>
    <cfRule type="expression" dxfId="5" priority="24263" stopIfTrue="1">
      <formula>D102&lt;$H$3</formula>
    </cfRule>
    <cfRule type="expression" dxfId="5" priority="24264" stopIfTrue="1">
      <formula>D102&lt;$H$3</formula>
    </cfRule>
    <cfRule type="expression" dxfId="5" priority="24265" stopIfTrue="1">
      <formula>D102&lt;$H$3</formula>
    </cfRule>
    <cfRule type="expression" dxfId="5" priority="24266" stopIfTrue="1">
      <formula>D102&lt;$H$3</formula>
    </cfRule>
    <cfRule type="expression" dxfId="5" priority="24267" stopIfTrue="1">
      <formula>D102&lt;$H$3</formula>
    </cfRule>
    <cfRule type="expression" dxfId="5" priority="24268" stopIfTrue="1">
      <formula>D102&lt;$H$3</formula>
    </cfRule>
    <cfRule type="expression" dxfId="5" priority="24269" stopIfTrue="1">
      <formula>D102&lt;$H$3</formula>
    </cfRule>
    <cfRule type="expression" dxfId="5" priority="24270" stopIfTrue="1">
      <formula>D102&lt;$H$3</formula>
    </cfRule>
    <cfRule type="expression" dxfId="5" priority="24271" stopIfTrue="1">
      <formula>D102&lt;$H$3</formula>
    </cfRule>
    <cfRule type="expression" dxfId="5" priority="24272" stopIfTrue="1">
      <formula>D102&lt;$H$3</formula>
    </cfRule>
    <cfRule type="expression" dxfId="5" priority="24273" stopIfTrue="1">
      <formula>D102&lt;$H$3</formula>
    </cfRule>
    <cfRule type="expression" dxfId="5" priority="24274" stopIfTrue="1">
      <formula>D102&lt;$H$3</formula>
    </cfRule>
    <cfRule type="expression" dxfId="5" priority="24275" stopIfTrue="1">
      <formula>D102&lt;$H$3</formula>
    </cfRule>
    <cfRule type="expression" dxfId="5" priority="24276" stopIfTrue="1">
      <formula>D102&lt;$H$3</formula>
    </cfRule>
    <cfRule type="expression" dxfId="5" priority="24277" stopIfTrue="1">
      <formula>D102&lt;$H$3</formula>
    </cfRule>
    <cfRule type="expression" dxfId="5" priority="24278" stopIfTrue="1">
      <formula>D102&lt;$H$3</formula>
    </cfRule>
    <cfRule type="expression" dxfId="5" priority="24279" stopIfTrue="1">
      <formula>D102&lt;$H$3</formula>
    </cfRule>
    <cfRule type="expression" dxfId="5" priority="24280" stopIfTrue="1">
      <formula>D102&lt;$H$3</formula>
    </cfRule>
    <cfRule type="expression" dxfId="5" priority="24281" stopIfTrue="1">
      <formula>D102&lt;$H$3</formula>
    </cfRule>
    <cfRule type="expression" dxfId="5" priority="24282" stopIfTrue="1">
      <formula>D102&lt;$H$3</formula>
    </cfRule>
    <cfRule type="expression" dxfId="5" priority="24283" stopIfTrue="1">
      <formula>D102&lt;$H$3</formula>
    </cfRule>
    <cfRule type="expression" dxfId="5" priority="24284" stopIfTrue="1">
      <formula>D102&lt;$H$3</formula>
    </cfRule>
    <cfRule type="expression" dxfId="5" priority="24285" stopIfTrue="1">
      <formula>D102&lt;$H$3</formula>
    </cfRule>
    <cfRule type="expression" dxfId="5" priority="24286" stopIfTrue="1">
      <formula>D102&lt;$H$3</formula>
    </cfRule>
    <cfRule type="expression" dxfId="5" priority="24287" stopIfTrue="1">
      <formula>D102&lt;$H$3</formula>
    </cfRule>
    <cfRule type="expression" dxfId="5" priority="24288" stopIfTrue="1">
      <formula>D102&lt;$H$3</formula>
    </cfRule>
    <cfRule type="expression" dxfId="5" priority="24289" stopIfTrue="1">
      <formula>D102&lt;$H$3</formula>
    </cfRule>
    <cfRule type="expression" dxfId="5" priority="24290" stopIfTrue="1">
      <formula>D102&lt;$H$3</formula>
    </cfRule>
    <cfRule type="expression" dxfId="5" priority="24291" stopIfTrue="1">
      <formula>D102&lt;$H$3</formula>
    </cfRule>
    <cfRule type="expression" dxfId="5" priority="24292" stopIfTrue="1">
      <formula>D102&lt;$H$3</formula>
    </cfRule>
    <cfRule type="expression" dxfId="5" priority="24293" stopIfTrue="1">
      <formula>D102&lt;$H$3</formula>
    </cfRule>
    <cfRule type="expression" dxfId="5" priority="24294" stopIfTrue="1">
      <formula>D102&lt;$H$3</formula>
    </cfRule>
    <cfRule type="expression" dxfId="5" priority="24295" stopIfTrue="1">
      <formula>D102&lt;$H$3</formula>
    </cfRule>
    <cfRule type="expression" dxfId="5" priority="24296" stopIfTrue="1">
      <formula>D102&lt;$H$3</formula>
    </cfRule>
    <cfRule type="expression" dxfId="5" priority="24297" stopIfTrue="1">
      <formula>D102&lt;$H$3</formula>
    </cfRule>
    <cfRule type="expression" dxfId="5" priority="24298" stopIfTrue="1">
      <formula>D102&lt;$H$3</formula>
    </cfRule>
    <cfRule type="expression" dxfId="5" priority="24299" stopIfTrue="1">
      <formula>D102&lt;$H$3</formula>
    </cfRule>
    <cfRule type="expression" dxfId="5" priority="24300" stopIfTrue="1">
      <formula>D102&lt;$H$3</formula>
    </cfRule>
    <cfRule type="expression" dxfId="5" priority="24301" stopIfTrue="1">
      <formula>D102&lt;$H$3</formula>
    </cfRule>
    <cfRule type="expression" dxfId="5" priority="24302" stopIfTrue="1">
      <formula>D102&lt;$H$3</formula>
    </cfRule>
    <cfRule type="expression" dxfId="5" priority="24303" stopIfTrue="1">
      <formula>D102&lt;$H$3</formula>
    </cfRule>
    <cfRule type="expression" dxfId="5" priority="24304" stopIfTrue="1">
      <formula>D102&lt;$H$3</formula>
    </cfRule>
    <cfRule type="expression" dxfId="5" priority="24305" stopIfTrue="1">
      <formula>D102&lt;$H$3</formula>
    </cfRule>
    <cfRule type="expression" dxfId="5" priority="24306" stopIfTrue="1">
      <formula>D102&lt;$H$3</formula>
    </cfRule>
    <cfRule type="expression" dxfId="5" priority="24307" stopIfTrue="1">
      <formula>D102&lt;$H$3</formula>
    </cfRule>
    <cfRule type="expression" dxfId="5" priority="24308" stopIfTrue="1">
      <formula>D102&lt;$H$3</formula>
    </cfRule>
    <cfRule type="expression" dxfId="5" priority="24309" stopIfTrue="1">
      <formula>D102&lt;$H$3</formula>
    </cfRule>
    <cfRule type="expression" dxfId="5" priority="24310" stopIfTrue="1">
      <formula>D102&lt;$H$3</formula>
    </cfRule>
    <cfRule type="expression" dxfId="5" priority="24311" stopIfTrue="1">
      <formula>D102&lt;$H$3</formula>
    </cfRule>
    <cfRule type="expression" dxfId="5" priority="24312" stopIfTrue="1">
      <formula>D102&lt;$H$3</formula>
    </cfRule>
    <cfRule type="expression" dxfId="5" priority="24313" stopIfTrue="1">
      <formula>D102&lt;$H$3</formula>
    </cfRule>
    <cfRule type="expression" dxfId="5" priority="24314" stopIfTrue="1">
      <formula>D102&lt;$H$3</formula>
    </cfRule>
    <cfRule type="expression" dxfId="5" priority="24315" stopIfTrue="1">
      <formula>D102&lt;$H$3</formula>
    </cfRule>
    <cfRule type="expression" dxfId="5" priority="24316" stopIfTrue="1">
      <formula>D102&lt;$H$3</formula>
    </cfRule>
    <cfRule type="expression" dxfId="5" priority="24317" stopIfTrue="1">
      <formula>D102&lt;$H$3</formula>
    </cfRule>
    <cfRule type="expression" dxfId="5" priority="24318" stopIfTrue="1">
      <formula>D102&lt;$H$3</formula>
    </cfRule>
    <cfRule type="expression" dxfId="5" priority="24319" stopIfTrue="1">
      <formula>D102&lt;$H$3</formula>
    </cfRule>
    <cfRule type="expression" dxfId="5" priority="24320" stopIfTrue="1">
      <formula>D102&lt;$H$3</formula>
    </cfRule>
    <cfRule type="expression" dxfId="5" priority="24321" stopIfTrue="1">
      <formula>D102&lt;$H$3</formula>
    </cfRule>
    <cfRule type="expression" dxfId="5" priority="24322" stopIfTrue="1">
      <formula>D102&lt;$H$3</formula>
    </cfRule>
    <cfRule type="expression" dxfId="5" priority="24323" stopIfTrue="1">
      <formula>D102&lt;$H$3</formula>
    </cfRule>
    <cfRule type="expression" dxfId="5" priority="24324" stopIfTrue="1">
      <formula>D102&lt;$H$3</formula>
    </cfRule>
    <cfRule type="expression" dxfId="5" priority="24325" stopIfTrue="1">
      <formula>D102&lt;$H$3</formula>
    </cfRule>
    <cfRule type="expression" dxfId="5" priority="24326" stopIfTrue="1">
      <formula>D102&lt;$H$3</formula>
    </cfRule>
    <cfRule type="expression" dxfId="5" priority="24327" stopIfTrue="1">
      <formula>D102&lt;$H$3</formula>
    </cfRule>
    <cfRule type="expression" dxfId="5" priority="24328" stopIfTrue="1">
      <formula>D102&lt;$H$3</formula>
    </cfRule>
    <cfRule type="expression" dxfId="5" priority="24329" stopIfTrue="1">
      <formula>D102&lt;$H$3</formula>
    </cfRule>
    <cfRule type="expression" dxfId="5" priority="24330" stopIfTrue="1">
      <formula>D102&lt;$H$3</formula>
    </cfRule>
    <cfRule type="expression" dxfId="5" priority="24331" stopIfTrue="1">
      <formula>D102&lt;$H$3</formula>
    </cfRule>
    <cfRule type="expression" dxfId="5" priority="24332" stopIfTrue="1">
      <formula>D102&lt;$H$3</formula>
    </cfRule>
    <cfRule type="expression" dxfId="5" priority="24333" stopIfTrue="1">
      <formula>D102&lt;$H$3</formula>
    </cfRule>
    <cfRule type="expression" dxfId="5" priority="24334" stopIfTrue="1">
      <formula>D102&lt;$H$3</formula>
    </cfRule>
    <cfRule type="expression" dxfId="5" priority="24335" stopIfTrue="1">
      <formula>D102&lt;$H$3</formula>
    </cfRule>
    <cfRule type="expression" dxfId="5" priority="24336" stopIfTrue="1">
      <formula>D102&lt;$H$3</formula>
    </cfRule>
    <cfRule type="expression" dxfId="5" priority="24337" stopIfTrue="1">
      <formula>D102&lt;$H$3</formula>
    </cfRule>
    <cfRule type="expression" dxfId="5" priority="24338" stopIfTrue="1">
      <formula>D102&lt;$H$3</formula>
    </cfRule>
    <cfRule type="expression" dxfId="5" priority="24339" stopIfTrue="1">
      <formula>D102&lt;$H$3</formula>
    </cfRule>
    <cfRule type="expression" dxfId="5" priority="24340" stopIfTrue="1">
      <formula>D102&lt;$H$3</formula>
    </cfRule>
    <cfRule type="expression" dxfId="5" priority="24341" stopIfTrue="1">
      <formula>D102&lt;$H$3</formula>
    </cfRule>
    <cfRule type="expression" dxfId="5" priority="24342" stopIfTrue="1">
      <formula>D102&lt;$H$3</formula>
    </cfRule>
    <cfRule type="expression" dxfId="5" priority="24343" stopIfTrue="1">
      <formula>D102&lt;$H$3</formula>
    </cfRule>
    <cfRule type="expression" dxfId="5" priority="24344" stopIfTrue="1">
      <formula>D102&lt;$H$3</formula>
    </cfRule>
    <cfRule type="expression" dxfId="5" priority="24345" stopIfTrue="1">
      <formula>D102&lt;$H$3</formula>
    </cfRule>
    <cfRule type="expression" dxfId="5" priority="24346" stopIfTrue="1">
      <formula>D102&lt;$H$3</formula>
    </cfRule>
    <cfRule type="expression" dxfId="5" priority="24347" stopIfTrue="1">
      <formula>D102&lt;$H$3</formula>
    </cfRule>
    <cfRule type="expression" dxfId="5" priority="24348" stopIfTrue="1">
      <formula>D102&lt;$H$3</formula>
    </cfRule>
    <cfRule type="expression" dxfId="5" priority="24349" stopIfTrue="1">
      <formula>D102&lt;$H$3</formula>
    </cfRule>
    <cfRule type="expression" dxfId="5" priority="24350" stopIfTrue="1">
      <formula>D102&lt;$H$3</formula>
    </cfRule>
    <cfRule type="expression" dxfId="5" priority="24351" stopIfTrue="1">
      <formula>D102&lt;$H$3</formula>
    </cfRule>
    <cfRule type="expression" dxfId="5" priority="24352" stopIfTrue="1">
      <formula>D102&lt;$H$3</formula>
    </cfRule>
    <cfRule type="expression" dxfId="5" priority="24353" stopIfTrue="1">
      <formula>D102&lt;$H$3</formula>
    </cfRule>
    <cfRule type="expression" dxfId="5" priority="24354" stopIfTrue="1">
      <formula>D102&lt;$H$3</formula>
    </cfRule>
    <cfRule type="expression" dxfId="5" priority="24355" stopIfTrue="1">
      <formula>D102&lt;$H$3</formula>
    </cfRule>
    <cfRule type="expression" dxfId="5" priority="24356" stopIfTrue="1">
      <formula>D102&lt;$H$3</formula>
    </cfRule>
    <cfRule type="expression" dxfId="5" priority="24357" stopIfTrue="1">
      <formula>D102&lt;$H$3</formula>
    </cfRule>
    <cfRule type="expression" dxfId="5" priority="24358" stopIfTrue="1">
      <formula>D102&lt;$H$3</formula>
    </cfRule>
    <cfRule type="expression" dxfId="5" priority="24359" stopIfTrue="1">
      <formula>D102&lt;$H$3</formula>
    </cfRule>
    <cfRule type="expression" dxfId="5" priority="24360" stopIfTrue="1">
      <formula>D102&lt;$H$3</formula>
    </cfRule>
    <cfRule type="expression" dxfId="5" priority="24361" stopIfTrue="1">
      <formula>D102&lt;$H$3</formula>
    </cfRule>
    <cfRule type="expression" dxfId="5" priority="24362" stopIfTrue="1">
      <formula>D102&lt;$H$3</formula>
    </cfRule>
    <cfRule type="expression" dxfId="5" priority="24363" stopIfTrue="1">
      <formula>D102&lt;$H$3</formula>
    </cfRule>
    <cfRule type="expression" dxfId="5" priority="24364" stopIfTrue="1">
      <formula>D102&lt;$H$3</formula>
    </cfRule>
    <cfRule type="expression" dxfId="5" priority="24365" stopIfTrue="1">
      <formula>D102&lt;$H$3</formula>
    </cfRule>
    <cfRule type="expression" dxfId="5" priority="24366" stopIfTrue="1">
      <formula>D102&lt;$H$3</formula>
    </cfRule>
    <cfRule type="expression" dxfId="5" priority="24367" stopIfTrue="1">
      <formula>D102&lt;$H$3</formula>
    </cfRule>
    <cfRule type="expression" dxfId="5" priority="24368" stopIfTrue="1">
      <formula>D102&lt;$H$3</formula>
    </cfRule>
    <cfRule type="expression" dxfId="5" priority="24369" stopIfTrue="1">
      <formula>D102&lt;$H$3</formula>
    </cfRule>
    <cfRule type="expression" dxfId="5" priority="24370" stopIfTrue="1">
      <formula>D102&lt;$H$3</formula>
    </cfRule>
    <cfRule type="expression" dxfId="5" priority="24371" stopIfTrue="1">
      <formula>D102&lt;$H$3</formula>
    </cfRule>
    <cfRule type="expression" dxfId="5" priority="24372" stopIfTrue="1">
      <formula>D102&lt;$H$3</formula>
    </cfRule>
    <cfRule type="expression" dxfId="5" priority="24373" stopIfTrue="1">
      <formula>D102&lt;$H$3</formula>
    </cfRule>
    <cfRule type="expression" dxfId="5" priority="24374" stopIfTrue="1">
      <formula>D102&lt;$H$3</formula>
    </cfRule>
    <cfRule type="expression" dxfId="5" priority="24375" stopIfTrue="1">
      <formula>D102&lt;$H$3</formula>
    </cfRule>
    <cfRule type="expression" dxfId="5" priority="24376" stopIfTrue="1">
      <formula>D102&lt;$H$3</formula>
    </cfRule>
    <cfRule type="expression" dxfId="5" priority="24377" stopIfTrue="1">
      <formula>D102&lt;$H$3</formula>
    </cfRule>
    <cfRule type="expression" dxfId="5" priority="24378" stopIfTrue="1">
      <formula>D102&lt;$H$3</formula>
    </cfRule>
    <cfRule type="expression" dxfId="5" priority="24379" stopIfTrue="1">
      <formula>D102&lt;$H$3</formula>
    </cfRule>
    <cfRule type="expression" dxfId="5" priority="24380" stopIfTrue="1">
      <formula>D102&lt;$H$3</formula>
    </cfRule>
    <cfRule type="expression" dxfId="5" priority="24381" stopIfTrue="1">
      <formula>D102&lt;$H$3</formula>
    </cfRule>
    <cfRule type="expression" dxfId="5" priority="24382" stopIfTrue="1">
      <formula>D102&lt;$H$3</formula>
    </cfRule>
    <cfRule type="expression" dxfId="5" priority="24383" stopIfTrue="1">
      <formula>D102&lt;$H$3</formula>
    </cfRule>
    <cfRule type="expression" dxfId="5" priority="24384" stopIfTrue="1">
      <formula>D102&lt;$H$3</formula>
    </cfRule>
    <cfRule type="expression" dxfId="5" priority="24385" stopIfTrue="1">
      <formula>D102&lt;$H$3</formula>
    </cfRule>
    <cfRule type="expression" dxfId="5" priority="24386" stopIfTrue="1">
      <formula>D102&lt;$H$3</formula>
    </cfRule>
    <cfRule type="expression" dxfId="5" priority="24387" stopIfTrue="1">
      <formula>D102&lt;$H$3</formula>
    </cfRule>
    <cfRule type="expression" dxfId="5" priority="24388" stopIfTrue="1">
      <formula>D102&lt;$H$3</formula>
    </cfRule>
    <cfRule type="expression" dxfId="5" priority="24389" stopIfTrue="1">
      <formula>D102&lt;$H$3</formula>
    </cfRule>
    <cfRule type="expression" dxfId="5" priority="24390" stopIfTrue="1">
      <formula>D102&lt;$H$3</formula>
    </cfRule>
    <cfRule type="expression" dxfId="5" priority="24391" stopIfTrue="1">
      <formula>D102&lt;$H$3</formula>
    </cfRule>
    <cfRule type="expression" dxfId="5" priority="24392" stopIfTrue="1">
      <formula>D102&lt;$H$3</formula>
    </cfRule>
    <cfRule type="expression" dxfId="5" priority="24393" stopIfTrue="1">
      <formula>D102&lt;$H$3</formula>
    </cfRule>
    <cfRule type="expression" dxfId="5" priority="24394" stopIfTrue="1">
      <formula>D102&lt;$H$3</formula>
    </cfRule>
    <cfRule type="expression" dxfId="5" priority="24395" stopIfTrue="1">
      <formula>D102&lt;$H$3</formula>
    </cfRule>
    <cfRule type="expression" dxfId="5" priority="24396" stopIfTrue="1">
      <formula>D102&lt;$H$3</formula>
    </cfRule>
    <cfRule type="expression" dxfId="5" priority="24397" stopIfTrue="1">
      <formula>D102&lt;$H$3</formula>
    </cfRule>
    <cfRule type="expression" dxfId="5" priority="24398" stopIfTrue="1">
      <formula>D102&lt;$H$3</formula>
    </cfRule>
    <cfRule type="expression" dxfId="5" priority="24399" stopIfTrue="1">
      <formula>D102&lt;$H$3</formula>
    </cfRule>
    <cfRule type="expression" dxfId="5" priority="24400" stopIfTrue="1">
      <formula>D102&lt;$H$3</formula>
    </cfRule>
    <cfRule type="expression" dxfId="5" priority="24401" stopIfTrue="1">
      <formula>D102&lt;$H$3</formula>
    </cfRule>
    <cfRule type="expression" dxfId="5" priority="24402" stopIfTrue="1">
      <formula>D102&lt;$H$3</formula>
    </cfRule>
    <cfRule type="expression" dxfId="5" priority="24403" stopIfTrue="1">
      <formula>D102&lt;$H$3</formula>
    </cfRule>
    <cfRule type="expression" dxfId="5" priority="24404" stopIfTrue="1">
      <formula>D102&lt;$H$3</formula>
    </cfRule>
    <cfRule type="expression" dxfId="5" priority="24405" stopIfTrue="1">
      <formula>D102&lt;$H$3</formula>
    </cfRule>
    <cfRule type="expression" dxfId="5" priority="24406" stopIfTrue="1">
      <formula>D102&lt;$H$3</formula>
    </cfRule>
    <cfRule type="expression" dxfId="5" priority="24407" stopIfTrue="1">
      <formula>D102&lt;$H$3</formula>
    </cfRule>
    <cfRule type="expression" dxfId="5" priority="24408" stopIfTrue="1">
      <formula>D102&lt;$H$3</formula>
    </cfRule>
    <cfRule type="expression" dxfId="5" priority="24409" stopIfTrue="1">
      <formula>D102&lt;$H$3</formula>
    </cfRule>
    <cfRule type="expression" dxfId="5" priority="24410" stopIfTrue="1">
      <formula>D102&lt;$H$3</formula>
    </cfRule>
    <cfRule type="expression" dxfId="5" priority="24411" stopIfTrue="1">
      <formula>D102&lt;$H$3</formula>
    </cfRule>
    <cfRule type="expression" dxfId="5" priority="24412" stopIfTrue="1">
      <formula>D102&lt;$H$3</formula>
    </cfRule>
    <cfRule type="expression" dxfId="5" priority="24413" stopIfTrue="1">
      <formula>D102&lt;$H$3</formula>
    </cfRule>
    <cfRule type="expression" dxfId="5" priority="24414" stopIfTrue="1">
      <formula>D102&lt;$H$3</formula>
    </cfRule>
    <cfRule type="expression" dxfId="5" priority="24415" stopIfTrue="1">
      <formula>D102&lt;$H$3</formula>
    </cfRule>
    <cfRule type="expression" dxfId="5" priority="24416" stopIfTrue="1">
      <formula>D102&lt;$H$3</formula>
    </cfRule>
    <cfRule type="expression" dxfId="5" priority="24417" stopIfTrue="1">
      <formula>D102&lt;$H$3</formula>
    </cfRule>
    <cfRule type="expression" dxfId="5" priority="24418" stopIfTrue="1">
      <formula>D102&lt;$H$3</formula>
    </cfRule>
    <cfRule type="expression" dxfId="5" priority="24419" stopIfTrue="1">
      <formula>D102&lt;$H$3</formula>
    </cfRule>
    <cfRule type="expression" dxfId="5" priority="24420" stopIfTrue="1">
      <formula>D102&lt;$H$3</formula>
    </cfRule>
    <cfRule type="expression" dxfId="5" priority="24421" stopIfTrue="1">
      <formula>D102&lt;$H$3</formula>
    </cfRule>
    <cfRule type="expression" dxfId="5" priority="24422" stopIfTrue="1">
      <formula>D102&lt;$H$3</formula>
    </cfRule>
    <cfRule type="expression" dxfId="5" priority="24423" stopIfTrue="1">
      <formula>D102&lt;$H$3</formula>
    </cfRule>
    <cfRule type="expression" dxfId="5" priority="24424" stopIfTrue="1">
      <formula>D102&lt;$H$3</formula>
    </cfRule>
    <cfRule type="expression" dxfId="5" priority="24425" stopIfTrue="1">
      <formula>D102&lt;$H$3</formula>
    </cfRule>
    <cfRule type="expression" dxfId="5" priority="24426" stopIfTrue="1">
      <formula>D102&lt;$H$3</formula>
    </cfRule>
    <cfRule type="expression" dxfId="5" priority="24427" stopIfTrue="1">
      <formula>D102&lt;$H$3</formula>
    </cfRule>
    <cfRule type="expression" dxfId="5" priority="24428" stopIfTrue="1">
      <formula>D102&lt;$H$3</formula>
    </cfRule>
    <cfRule type="expression" dxfId="5" priority="24429" stopIfTrue="1">
      <formula>D102&lt;$H$3</formula>
    </cfRule>
    <cfRule type="expression" dxfId="5" priority="24430" stopIfTrue="1">
      <formula>D102&lt;$H$3</formula>
    </cfRule>
    <cfRule type="expression" dxfId="5" priority="24431" stopIfTrue="1">
      <formula>D102&lt;$H$3</formula>
    </cfRule>
    <cfRule type="expression" dxfId="5" priority="24432" stopIfTrue="1">
      <formula>D102&lt;$H$3</formula>
    </cfRule>
    <cfRule type="expression" dxfId="5" priority="24433" stopIfTrue="1">
      <formula>D102&lt;$H$3</formula>
    </cfRule>
    <cfRule type="expression" dxfId="5" priority="24434" stopIfTrue="1">
      <formula>D102&lt;$H$3</formula>
    </cfRule>
    <cfRule type="expression" dxfId="5" priority="24435" stopIfTrue="1">
      <formula>D102&lt;$H$3</formula>
    </cfRule>
    <cfRule type="expression" dxfId="5" priority="24436" stopIfTrue="1">
      <formula>D102&lt;$H$3</formula>
    </cfRule>
    <cfRule type="expression" dxfId="5" priority="24437" stopIfTrue="1">
      <formula>D102&lt;$H$3</formula>
    </cfRule>
    <cfRule type="expression" dxfId="5" priority="24438" stopIfTrue="1">
      <formula>D102&lt;$H$3</formula>
    </cfRule>
    <cfRule type="expression" dxfId="5" priority="24439" stopIfTrue="1">
      <formula>D102&lt;$H$3</formula>
    </cfRule>
    <cfRule type="expression" dxfId="5" priority="24440" stopIfTrue="1">
      <formula>D102&lt;$H$3</formula>
    </cfRule>
    <cfRule type="expression" dxfId="5" priority="24441" stopIfTrue="1">
      <formula>D102&lt;$H$3</formula>
    </cfRule>
    <cfRule type="expression" dxfId="5" priority="24442" stopIfTrue="1">
      <formula>D102&lt;$H$3</formula>
    </cfRule>
    <cfRule type="expression" dxfId="5" priority="24443" stopIfTrue="1">
      <formula>D102&lt;$H$3</formula>
    </cfRule>
    <cfRule type="expression" dxfId="5" priority="24444" stopIfTrue="1">
      <formula>D102&lt;$H$3</formula>
    </cfRule>
    <cfRule type="expression" dxfId="5" priority="24445" stopIfTrue="1">
      <formula>D102&lt;$H$3</formula>
    </cfRule>
    <cfRule type="expression" dxfId="5" priority="24446" stopIfTrue="1">
      <formula>D102&lt;$H$3</formula>
    </cfRule>
    <cfRule type="expression" dxfId="5" priority="24447" stopIfTrue="1">
      <formula>D102&lt;$H$3</formula>
    </cfRule>
    <cfRule type="expression" dxfId="5" priority="24448" stopIfTrue="1">
      <formula>D102&lt;$H$3</formula>
    </cfRule>
    <cfRule type="expression" dxfId="5" priority="24449" stopIfTrue="1">
      <formula>D102&lt;$H$3</formula>
    </cfRule>
    <cfRule type="expression" dxfId="5" priority="24450" stopIfTrue="1">
      <formula>D102&lt;$H$3</formula>
    </cfRule>
    <cfRule type="expression" dxfId="5" priority="24451" stopIfTrue="1">
      <formula>D102&lt;$H$3</formula>
    </cfRule>
    <cfRule type="expression" dxfId="5" priority="24452" stopIfTrue="1">
      <formula>D102&lt;$H$3</formula>
    </cfRule>
    <cfRule type="expression" dxfId="5" priority="24453" stopIfTrue="1">
      <formula>D102&lt;$H$3</formula>
    </cfRule>
    <cfRule type="expression" dxfId="5" priority="24454" stopIfTrue="1">
      <formula>D102&lt;$H$3</formula>
    </cfRule>
    <cfRule type="expression" dxfId="5" priority="24455" stopIfTrue="1">
      <formula>D102&lt;$H$3</formula>
    </cfRule>
    <cfRule type="expression" dxfId="5" priority="24456" stopIfTrue="1">
      <formula>D102&lt;$H$3</formula>
    </cfRule>
    <cfRule type="expression" dxfId="5" priority="24457" stopIfTrue="1">
      <formula>D102&lt;$H$3</formula>
    </cfRule>
    <cfRule type="expression" dxfId="5" priority="24458" stopIfTrue="1">
      <formula>D102&lt;$H$3</formula>
    </cfRule>
    <cfRule type="expression" dxfId="5" priority="24459" stopIfTrue="1">
      <formula>D102&lt;$H$3</formula>
    </cfRule>
    <cfRule type="expression" dxfId="5" priority="24460" stopIfTrue="1">
      <formula>D102&lt;$H$3</formula>
    </cfRule>
    <cfRule type="expression" dxfId="5" priority="24461" stopIfTrue="1">
      <formula>D102&lt;$H$3</formula>
    </cfRule>
    <cfRule type="expression" dxfId="5" priority="24462" stopIfTrue="1">
      <formula>D102&lt;$H$3</formula>
    </cfRule>
    <cfRule type="expression" dxfId="5" priority="24463" stopIfTrue="1">
      <formula>D102&lt;$H$3</formula>
    </cfRule>
    <cfRule type="expression" dxfId="5" priority="24464" stopIfTrue="1">
      <formula>D102&lt;$H$3</formula>
    </cfRule>
    <cfRule type="expression" dxfId="5" priority="24465" stopIfTrue="1">
      <formula>D102&lt;$H$3</formula>
    </cfRule>
    <cfRule type="expression" dxfId="5" priority="24466" stopIfTrue="1">
      <formula>D102&lt;$H$3</formula>
    </cfRule>
    <cfRule type="expression" dxfId="5" priority="24467" stopIfTrue="1">
      <formula>D102&lt;$H$3</formula>
    </cfRule>
    <cfRule type="expression" dxfId="5" priority="24468" stopIfTrue="1">
      <formula>D102&lt;$H$3</formula>
    </cfRule>
    <cfRule type="expression" dxfId="5" priority="24469" stopIfTrue="1">
      <formula>D102&lt;$H$3</formula>
    </cfRule>
    <cfRule type="expression" dxfId="5" priority="24470" stopIfTrue="1">
      <formula>D102&lt;$H$3</formula>
    </cfRule>
    <cfRule type="expression" dxfId="5" priority="24471" stopIfTrue="1">
      <formula>D102&lt;$H$3</formula>
    </cfRule>
    <cfRule type="expression" dxfId="5" priority="24472" stopIfTrue="1">
      <formula>D102&lt;$H$3</formula>
    </cfRule>
    <cfRule type="expression" dxfId="5" priority="24473" stopIfTrue="1">
      <formula>D102&lt;$H$3</formula>
    </cfRule>
    <cfRule type="expression" dxfId="5" priority="24474" stopIfTrue="1">
      <formula>D102&lt;$H$3</formula>
    </cfRule>
    <cfRule type="expression" dxfId="5" priority="24475" stopIfTrue="1">
      <formula>D102&lt;$H$3</formula>
    </cfRule>
    <cfRule type="expression" dxfId="5" priority="24476" stopIfTrue="1">
      <formula>D102&lt;$H$3</formula>
    </cfRule>
    <cfRule type="expression" dxfId="5" priority="24477" stopIfTrue="1">
      <formula>D102&lt;$H$3</formula>
    </cfRule>
    <cfRule type="expression" dxfId="5" priority="24478" stopIfTrue="1">
      <formula>D102&lt;$H$3</formula>
    </cfRule>
    <cfRule type="expression" dxfId="5" priority="24479" stopIfTrue="1">
      <formula>D102&lt;$H$3</formula>
    </cfRule>
    <cfRule type="expression" dxfId="5" priority="24480" stopIfTrue="1">
      <formula>D102&lt;$H$3</formula>
    </cfRule>
    <cfRule type="expression" dxfId="5" priority="24481" stopIfTrue="1">
      <formula>D102&lt;$H$3</formula>
    </cfRule>
    <cfRule type="expression" dxfId="5" priority="24482" stopIfTrue="1">
      <formula>D102&lt;$H$3</formula>
    </cfRule>
    <cfRule type="expression" dxfId="5" priority="24483" stopIfTrue="1">
      <formula>D102&lt;$H$3</formula>
    </cfRule>
    <cfRule type="expression" dxfId="5" priority="24484" stopIfTrue="1">
      <formula>D102&lt;$H$3</formula>
    </cfRule>
    <cfRule type="expression" dxfId="5" priority="24485" stopIfTrue="1">
      <formula>D102&lt;$H$3</formula>
    </cfRule>
    <cfRule type="expression" dxfId="5" priority="24486" stopIfTrue="1">
      <formula>D102&lt;$H$3</formula>
    </cfRule>
    <cfRule type="expression" dxfId="5" priority="24487" stopIfTrue="1">
      <formula>D102&lt;$H$3</formula>
    </cfRule>
    <cfRule type="expression" dxfId="5" priority="24488" stopIfTrue="1">
      <formula>D102&lt;$H$3</formula>
    </cfRule>
    <cfRule type="expression" dxfId="5" priority="24489" stopIfTrue="1">
      <formula>D102&lt;$H$3</formula>
    </cfRule>
    <cfRule type="expression" dxfId="5" priority="24490" stopIfTrue="1">
      <formula>D102&lt;$H$3</formula>
    </cfRule>
    <cfRule type="expression" dxfId="5" priority="24491" stopIfTrue="1">
      <formula>D102&lt;$H$3</formula>
    </cfRule>
    <cfRule type="expression" dxfId="5" priority="24492" stopIfTrue="1">
      <formula>D102&lt;$H$3</formula>
    </cfRule>
    <cfRule type="expression" dxfId="5" priority="24493" stopIfTrue="1">
      <formula>D102&lt;$H$3</formula>
    </cfRule>
    <cfRule type="expression" dxfId="5" priority="24494" stopIfTrue="1">
      <formula>D102&lt;$H$3</formula>
    </cfRule>
    <cfRule type="expression" dxfId="5" priority="24495" stopIfTrue="1">
      <formula>D102&lt;$H$3</formula>
    </cfRule>
    <cfRule type="expression" dxfId="5" priority="24496" stopIfTrue="1">
      <formula>D102&lt;$H$3</formula>
    </cfRule>
    <cfRule type="expression" dxfId="5" priority="24497" stopIfTrue="1">
      <formula>D102&lt;$H$3</formula>
    </cfRule>
    <cfRule type="expression" dxfId="5" priority="24498" stopIfTrue="1">
      <formula>D102&lt;$H$3</formula>
    </cfRule>
    <cfRule type="expression" dxfId="5" priority="24499" stopIfTrue="1">
      <formula>D102&lt;$H$3</formula>
    </cfRule>
    <cfRule type="expression" dxfId="5" priority="24500" stopIfTrue="1">
      <formula>D102&lt;$H$3</formula>
    </cfRule>
    <cfRule type="expression" dxfId="5" priority="24501" stopIfTrue="1">
      <formula>D102&lt;$H$3</formula>
    </cfRule>
    <cfRule type="expression" dxfId="5" priority="24502" stopIfTrue="1">
      <formula>D102&lt;$H$3</formula>
    </cfRule>
    <cfRule type="expression" dxfId="5" priority="24503" stopIfTrue="1">
      <formula>D102&lt;$H$3</formula>
    </cfRule>
    <cfRule type="expression" dxfId="5" priority="24504" stopIfTrue="1">
      <formula>D102&lt;$H$3</formula>
    </cfRule>
    <cfRule type="expression" dxfId="5" priority="24505" stopIfTrue="1">
      <formula>D102&lt;$H$3</formula>
    </cfRule>
    <cfRule type="expression" dxfId="5" priority="24506" stopIfTrue="1">
      <formula>D102&lt;$H$3</formula>
    </cfRule>
    <cfRule type="expression" dxfId="5" priority="24507" stopIfTrue="1">
      <formula>D102&lt;$H$3</formula>
    </cfRule>
    <cfRule type="expression" dxfId="5" priority="24508" stopIfTrue="1">
      <formula>D102&lt;$H$3</formula>
    </cfRule>
    <cfRule type="expression" dxfId="5" priority="24509" stopIfTrue="1">
      <formula>D102&lt;$H$3</formula>
    </cfRule>
    <cfRule type="expression" dxfId="5" priority="24510" stopIfTrue="1">
      <formula>D102&lt;$H$3</formula>
    </cfRule>
    <cfRule type="expression" dxfId="5" priority="24511" stopIfTrue="1">
      <formula>D102&lt;$H$3</formula>
    </cfRule>
    <cfRule type="expression" dxfId="5" priority="24512" stopIfTrue="1">
      <formula>D102&lt;$H$3</formula>
    </cfRule>
    <cfRule type="expression" dxfId="5" priority="24513" stopIfTrue="1">
      <formula>D102&lt;$H$3</formula>
    </cfRule>
    <cfRule type="expression" dxfId="5" priority="24514" stopIfTrue="1">
      <formula>D102&lt;$H$3</formula>
    </cfRule>
    <cfRule type="expression" dxfId="5" priority="24515" stopIfTrue="1">
      <formula>D102&lt;$H$3</formula>
    </cfRule>
    <cfRule type="expression" dxfId="5" priority="24516" stopIfTrue="1">
      <formula>D102&lt;$H$3</formula>
    </cfRule>
    <cfRule type="expression" dxfId="5" priority="24517" stopIfTrue="1">
      <formula>D102&lt;$H$3</formula>
    </cfRule>
    <cfRule type="expression" dxfId="5" priority="24518" stopIfTrue="1">
      <formula>D102&lt;$H$3</formula>
    </cfRule>
    <cfRule type="expression" dxfId="5" priority="24519" stopIfTrue="1">
      <formula>D102&lt;$H$3</formula>
    </cfRule>
    <cfRule type="expression" dxfId="5" priority="24520" stopIfTrue="1">
      <formula>D102&lt;$H$3</formula>
    </cfRule>
    <cfRule type="expression" dxfId="5" priority="24521" stopIfTrue="1">
      <formula>D102&lt;$H$3</formula>
    </cfRule>
    <cfRule type="expression" dxfId="5" priority="24522" stopIfTrue="1">
      <formula>D102&lt;$H$3</formula>
    </cfRule>
    <cfRule type="expression" dxfId="5" priority="24523" stopIfTrue="1">
      <formula>D102&lt;$H$3</formula>
    </cfRule>
    <cfRule type="expression" dxfId="5" priority="24524" stopIfTrue="1">
      <formula>D102&lt;$H$3</formula>
    </cfRule>
    <cfRule type="expression" dxfId="5" priority="24525" stopIfTrue="1">
      <formula>D102&lt;$H$3</formula>
    </cfRule>
    <cfRule type="expression" dxfId="5" priority="24526" stopIfTrue="1">
      <formula>D102&lt;$H$3</formula>
    </cfRule>
    <cfRule type="expression" dxfId="5" priority="24527" stopIfTrue="1">
      <formula>D102&lt;$H$3</formula>
    </cfRule>
    <cfRule type="expression" dxfId="5" priority="24528" stopIfTrue="1">
      <formula>D102&lt;$H$3</formula>
    </cfRule>
    <cfRule type="expression" dxfId="5" priority="24529" stopIfTrue="1">
      <formula>D102&lt;$H$3</formula>
    </cfRule>
    <cfRule type="expression" dxfId="5" priority="24530" stopIfTrue="1">
      <formula>D102&lt;$H$3</formula>
    </cfRule>
    <cfRule type="expression" dxfId="5" priority="24531" stopIfTrue="1">
      <formula>D102&lt;$H$3</formula>
    </cfRule>
    <cfRule type="expression" dxfId="5" priority="24532" stopIfTrue="1">
      <formula>D102&lt;$H$3</formula>
    </cfRule>
    <cfRule type="expression" dxfId="5" priority="24533" stopIfTrue="1">
      <formula>D102&lt;$H$3</formula>
    </cfRule>
    <cfRule type="expression" dxfId="5" priority="24534" stopIfTrue="1">
      <formula>D102&lt;$H$3</formula>
    </cfRule>
    <cfRule type="expression" dxfId="5" priority="24535" stopIfTrue="1">
      <formula>D102&lt;$H$3</formula>
    </cfRule>
    <cfRule type="expression" dxfId="5" priority="24536" stopIfTrue="1">
      <formula>D102&lt;$H$3</formula>
    </cfRule>
    <cfRule type="expression" dxfId="5" priority="24537" stopIfTrue="1">
      <formula>D102&lt;$H$3</formula>
    </cfRule>
    <cfRule type="expression" dxfId="5" priority="24538" stopIfTrue="1">
      <formula>D102&lt;$H$3</formula>
    </cfRule>
    <cfRule type="expression" dxfId="5" priority="24539" stopIfTrue="1">
      <formula>D102&lt;$H$3</formula>
    </cfRule>
    <cfRule type="expression" dxfId="5" priority="24540" stopIfTrue="1">
      <formula>D102&lt;$H$3</formula>
    </cfRule>
    <cfRule type="expression" dxfId="5" priority="24541" stopIfTrue="1">
      <formula>D102&lt;$H$3</formula>
    </cfRule>
    <cfRule type="expression" dxfId="5" priority="24542" stopIfTrue="1">
      <formula>D102&lt;$H$3</formula>
    </cfRule>
    <cfRule type="expression" dxfId="5" priority="24543" stopIfTrue="1">
      <formula>D102&lt;$H$3</formula>
    </cfRule>
    <cfRule type="expression" dxfId="5" priority="24544" stopIfTrue="1">
      <formula>D102&lt;$H$3</formula>
    </cfRule>
    <cfRule type="expression" dxfId="5" priority="24545" stopIfTrue="1">
      <formula>D102&lt;$H$3</formula>
    </cfRule>
    <cfRule type="expression" dxfId="5" priority="24546" stopIfTrue="1">
      <formula>D102&lt;$H$3</formula>
    </cfRule>
    <cfRule type="expression" dxfId="5" priority="24547" stopIfTrue="1">
      <formula>D102&lt;$H$3</formula>
    </cfRule>
    <cfRule type="expression" dxfId="5" priority="24548" stopIfTrue="1">
      <formula>D102&lt;$H$3</formula>
    </cfRule>
    <cfRule type="expression" dxfId="5" priority="24549" stopIfTrue="1">
      <formula>D102&lt;$H$3</formula>
    </cfRule>
    <cfRule type="expression" dxfId="5" priority="24550" stopIfTrue="1">
      <formula>D102&lt;$H$3</formula>
    </cfRule>
    <cfRule type="expression" dxfId="5" priority="24551" stopIfTrue="1">
      <formula>D102&lt;$H$3</formula>
    </cfRule>
    <cfRule type="expression" dxfId="5" priority="24552" stopIfTrue="1">
      <formula>D102&lt;$H$3</formula>
    </cfRule>
    <cfRule type="expression" dxfId="5" priority="24553" stopIfTrue="1">
      <formula>D102&lt;$H$3</formula>
    </cfRule>
    <cfRule type="expression" dxfId="5" priority="24554" stopIfTrue="1">
      <formula>D102&lt;$H$3</formula>
    </cfRule>
    <cfRule type="expression" dxfId="5" priority="24555" stopIfTrue="1">
      <formula>D102&lt;$H$3</formula>
    </cfRule>
    <cfRule type="expression" dxfId="5" priority="24556" stopIfTrue="1">
      <formula>D102&lt;$H$3</formula>
    </cfRule>
    <cfRule type="expression" dxfId="5" priority="24557" stopIfTrue="1">
      <formula>D102&lt;$H$3</formula>
    </cfRule>
    <cfRule type="expression" dxfId="5" priority="24558" stopIfTrue="1">
      <formula>D102&lt;$H$3</formula>
    </cfRule>
    <cfRule type="expression" dxfId="5" priority="24559" stopIfTrue="1">
      <formula>D102&lt;$H$3</formula>
    </cfRule>
    <cfRule type="expression" dxfId="5" priority="24560" stopIfTrue="1">
      <formula>D102&lt;$H$3</formula>
    </cfRule>
    <cfRule type="expression" dxfId="5" priority="24561" stopIfTrue="1">
      <formula>D102&lt;$H$3</formula>
    </cfRule>
    <cfRule type="expression" dxfId="5" priority="24562" stopIfTrue="1">
      <formula>D102&lt;$H$3</formula>
    </cfRule>
    <cfRule type="expression" dxfId="5" priority="24563" stopIfTrue="1">
      <formula>D102&lt;$H$3</formula>
    </cfRule>
    <cfRule type="expression" dxfId="5" priority="24564" stopIfTrue="1">
      <formula>D102&lt;$H$3</formula>
    </cfRule>
    <cfRule type="expression" dxfId="5" priority="24565" stopIfTrue="1">
      <formula>D102&lt;$H$3</formula>
    </cfRule>
    <cfRule type="expression" dxfId="5" priority="24566" stopIfTrue="1">
      <formula>D102&lt;$H$3</formula>
    </cfRule>
    <cfRule type="expression" dxfId="5" priority="24567" stopIfTrue="1">
      <formula>D102&lt;$H$3</formula>
    </cfRule>
    <cfRule type="expression" dxfId="5" priority="24568" stopIfTrue="1">
      <formula>D102&lt;$H$3</formula>
    </cfRule>
    <cfRule type="expression" dxfId="5" priority="24569" stopIfTrue="1">
      <formula>D102&lt;$H$3</formula>
    </cfRule>
    <cfRule type="expression" dxfId="5" priority="24570" stopIfTrue="1">
      <formula>D102&lt;$H$3</formula>
    </cfRule>
    <cfRule type="expression" dxfId="5" priority="24571" stopIfTrue="1">
      <formula>D102&lt;$H$3</formula>
    </cfRule>
    <cfRule type="expression" dxfId="5" priority="24572" stopIfTrue="1">
      <formula>D102&lt;$H$3</formula>
    </cfRule>
    <cfRule type="expression" dxfId="5" priority="24573" stopIfTrue="1">
      <formula>D102&lt;$H$3</formula>
    </cfRule>
    <cfRule type="expression" dxfId="5" priority="24574" stopIfTrue="1">
      <formula>D102&lt;$H$3</formula>
    </cfRule>
    <cfRule type="expression" dxfId="5" priority="24575" stopIfTrue="1">
      <formula>D102&lt;$H$3</formula>
    </cfRule>
    <cfRule type="expression" dxfId="5" priority="24576" stopIfTrue="1">
      <formula>D102&lt;$H$3</formula>
    </cfRule>
    <cfRule type="expression" dxfId="5" priority="24577" stopIfTrue="1">
      <formula>D102&lt;$H$3</formula>
    </cfRule>
    <cfRule type="expression" dxfId="5" priority="24578" stopIfTrue="1">
      <formula>D102&lt;$H$3</formula>
    </cfRule>
    <cfRule type="expression" dxfId="5" priority="24579" stopIfTrue="1">
      <formula>D102&lt;$H$3</formula>
    </cfRule>
    <cfRule type="expression" dxfId="5" priority="24580" stopIfTrue="1">
      <formula>D102&lt;$H$3</formula>
    </cfRule>
    <cfRule type="expression" dxfId="5" priority="24581" stopIfTrue="1">
      <formula>D102&lt;$H$3</formula>
    </cfRule>
    <cfRule type="expression" dxfId="5" priority="24582" stopIfTrue="1">
      <formula>D102&lt;$H$3</formula>
    </cfRule>
    <cfRule type="expression" dxfId="5" priority="24583" stopIfTrue="1">
      <formula>D102&lt;$H$3</formula>
    </cfRule>
    <cfRule type="expression" dxfId="5" priority="24584" stopIfTrue="1">
      <formula>D102&lt;$H$3</formula>
    </cfRule>
    <cfRule type="expression" dxfId="5" priority="24585" stopIfTrue="1">
      <formula>D102&lt;$H$3</formula>
    </cfRule>
    <cfRule type="expression" dxfId="5" priority="24586" stopIfTrue="1">
      <formula>D102&lt;$H$3</formula>
    </cfRule>
    <cfRule type="expression" dxfId="5" priority="24587" stopIfTrue="1">
      <formula>D102&lt;$H$3</formula>
    </cfRule>
    <cfRule type="expression" dxfId="5" priority="24588" stopIfTrue="1">
      <formula>D102&lt;$H$3</formula>
    </cfRule>
    <cfRule type="expression" dxfId="5" priority="24589" stopIfTrue="1">
      <formula>D102&lt;$H$3</formula>
    </cfRule>
    <cfRule type="expression" dxfId="5" priority="24590" stopIfTrue="1">
      <formula>D102&lt;$H$3</formula>
    </cfRule>
    <cfRule type="expression" dxfId="5" priority="24591" stopIfTrue="1">
      <formula>D102&lt;$H$3</formula>
    </cfRule>
    <cfRule type="expression" dxfId="5" priority="24592" stopIfTrue="1">
      <formula>D102&lt;$H$3</formula>
    </cfRule>
    <cfRule type="expression" dxfId="5" priority="24593" stopIfTrue="1">
      <formula>D102&lt;$H$3</formula>
    </cfRule>
    <cfRule type="expression" dxfId="5" priority="24594" stopIfTrue="1">
      <formula>D102&lt;$H$3</formula>
    </cfRule>
    <cfRule type="expression" dxfId="5" priority="24595" stopIfTrue="1">
      <formula>D102&lt;$H$3</formula>
    </cfRule>
    <cfRule type="expression" dxfId="5" priority="24596" stopIfTrue="1">
      <formula>D102&lt;$H$3</formula>
    </cfRule>
    <cfRule type="expression" dxfId="5" priority="24597" stopIfTrue="1">
      <formula>D102&lt;$H$3</formula>
    </cfRule>
    <cfRule type="expression" dxfId="5" priority="24598" stopIfTrue="1">
      <formula>D102&lt;$H$3</formula>
    </cfRule>
    <cfRule type="expression" dxfId="5" priority="24599" stopIfTrue="1">
      <formula>D102&lt;$H$3</formula>
    </cfRule>
    <cfRule type="expression" dxfId="5" priority="24600" stopIfTrue="1">
      <formula>D102&lt;$H$3</formula>
    </cfRule>
    <cfRule type="expression" dxfId="5" priority="24601" stopIfTrue="1">
      <formula>D102&lt;$H$3</formula>
    </cfRule>
    <cfRule type="expression" dxfId="5" priority="24602" stopIfTrue="1">
      <formula>D102&lt;$H$3</formula>
    </cfRule>
    <cfRule type="expression" dxfId="5" priority="24603" stopIfTrue="1">
      <formula>D102&lt;$H$3</formula>
    </cfRule>
    <cfRule type="expression" dxfId="5" priority="24604" stopIfTrue="1">
      <formula>D102&lt;$H$3</formula>
    </cfRule>
    <cfRule type="expression" dxfId="5" priority="24605" stopIfTrue="1">
      <formula>D102&lt;$H$3</formula>
    </cfRule>
    <cfRule type="expression" dxfId="5" priority="24606" stopIfTrue="1">
      <formula>D102&lt;$H$3</formula>
    </cfRule>
    <cfRule type="expression" dxfId="5" priority="24607" stopIfTrue="1">
      <formula>D102&lt;$H$3</formula>
    </cfRule>
    <cfRule type="expression" dxfId="5" priority="24608" stopIfTrue="1">
      <formula>D102&lt;$H$3</formula>
    </cfRule>
    <cfRule type="expression" dxfId="5" priority="24609" stopIfTrue="1">
      <formula>D102&lt;$H$3</formula>
    </cfRule>
    <cfRule type="expression" dxfId="5" priority="24610" stopIfTrue="1">
      <formula>D102&lt;$H$3</formula>
    </cfRule>
    <cfRule type="expression" dxfId="5" priority="24611" stopIfTrue="1">
      <formula>D102&lt;$H$3</formula>
    </cfRule>
    <cfRule type="expression" dxfId="5" priority="24612" stopIfTrue="1">
      <formula>D102&lt;$H$3</formula>
    </cfRule>
    <cfRule type="expression" dxfId="5" priority="24613" stopIfTrue="1">
      <formula>D102&lt;$H$3</formula>
    </cfRule>
    <cfRule type="expression" dxfId="5" priority="24614" stopIfTrue="1">
      <formula>D102&lt;$H$3</formula>
    </cfRule>
    <cfRule type="expression" dxfId="5" priority="24615" stopIfTrue="1">
      <formula>D102&lt;$H$3</formula>
    </cfRule>
    <cfRule type="expression" dxfId="5" priority="24616" stopIfTrue="1">
      <formula>D102&lt;$H$3</formula>
    </cfRule>
    <cfRule type="expression" dxfId="5" priority="24617" stopIfTrue="1">
      <formula>D102&lt;$H$3</formula>
    </cfRule>
    <cfRule type="expression" dxfId="5" priority="24618" stopIfTrue="1">
      <formula>D102&lt;$H$3</formula>
    </cfRule>
    <cfRule type="expression" dxfId="5" priority="24619" stopIfTrue="1">
      <formula>D102&lt;$H$3</formula>
    </cfRule>
    <cfRule type="expression" dxfId="5" priority="24620" stopIfTrue="1">
      <formula>D102&lt;$H$3</formula>
    </cfRule>
    <cfRule type="expression" dxfId="5" priority="24621" stopIfTrue="1">
      <formula>D102&lt;$H$3</formula>
    </cfRule>
    <cfRule type="expression" dxfId="5" priority="24622" stopIfTrue="1">
      <formula>D102&lt;$H$3</formula>
    </cfRule>
    <cfRule type="expression" dxfId="5" priority="24623" stopIfTrue="1">
      <formula>D102&lt;$H$3</formula>
    </cfRule>
    <cfRule type="expression" dxfId="5" priority="24624" stopIfTrue="1">
      <formula>D102&lt;$H$3</formula>
    </cfRule>
    <cfRule type="expression" dxfId="5" priority="24625" stopIfTrue="1">
      <formula>D102&lt;$H$3</formula>
    </cfRule>
    <cfRule type="expression" dxfId="5" priority="24626" stopIfTrue="1">
      <formula>D102&lt;$H$3</formula>
    </cfRule>
    <cfRule type="expression" dxfId="5" priority="24627" stopIfTrue="1">
      <formula>D102&lt;$H$3</formula>
    </cfRule>
    <cfRule type="expression" dxfId="5" priority="24628" stopIfTrue="1">
      <formula>D102&lt;$H$3</formula>
    </cfRule>
    <cfRule type="expression" dxfId="5" priority="24629" stopIfTrue="1">
      <formula>D102&lt;$H$3</formula>
    </cfRule>
    <cfRule type="expression" dxfId="5" priority="24630" stopIfTrue="1">
      <formula>D102&lt;$H$3</formula>
    </cfRule>
    <cfRule type="expression" dxfId="5" priority="24631" stopIfTrue="1">
      <formula>D102&lt;$H$3</formula>
    </cfRule>
    <cfRule type="expression" dxfId="5" priority="24632" stopIfTrue="1">
      <formula>D102&lt;$H$3</formula>
    </cfRule>
    <cfRule type="expression" dxfId="5" priority="24633" stopIfTrue="1">
      <formula>D102&lt;$H$3</formula>
    </cfRule>
    <cfRule type="expression" dxfId="5" priority="24634" stopIfTrue="1">
      <formula>D102&lt;$H$3</formula>
    </cfRule>
    <cfRule type="expression" dxfId="5" priority="24635" stopIfTrue="1">
      <formula>D102&lt;$H$3</formula>
    </cfRule>
    <cfRule type="expression" dxfId="5" priority="24636" stopIfTrue="1">
      <formula>D102&lt;$H$3</formula>
    </cfRule>
    <cfRule type="expression" dxfId="5" priority="24637" stopIfTrue="1">
      <formula>D102&lt;$H$3</formula>
    </cfRule>
    <cfRule type="expression" dxfId="5" priority="24638" stopIfTrue="1">
      <formula>D102&lt;$H$3</formula>
    </cfRule>
    <cfRule type="expression" dxfId="5" priority="24639" stopIfTrue="1">
      <formula>D102&lt;$H$3</formula>
    </cfRule>
    <cfRule type="expression" dxfId="5" priority="24640" stopIfTrue="1">
      <formula>D102&lt;$H$3</formula>
    </cfRule>
    <cfRule type="expression" dxfId="5" priority="24641" stopIfTrue="1">
      <formula>D102&lt;$H$3</formula>
    </cfRule>
    <cfRule type="expression" dxfId="5" priority="24642" stopIfTrue="1">
      <formula>D102&lt;$H$3</formula>
    </cfRule>
    <cfRule type="expression" dxfId="5" priority="24643" stopIfTrue="1">
      <formula>D102&lt;$H$3</formula>
    </cfRule>
    <cfRule type="expression" dxfId="5" priority="24644" stopIfTrue="1">
      <formula>D102&lt;$H$3</formula>
    </cfRule>
    <cfRule type="expression" dxfId="5" priority="24645" stopIfTrue="1">
      <formula>D102&lt;$H$3</formula>
    </cfRule>
    <cfRule type="expression" dxfId="5" priority="24646" stopIfTrue="1">
      <formula>D102&lt;$H$3</formula>
    </cfRule>
    <cfRule type="expression" dxfId="5" priority="24647" stopIfTrue="1">
      <formula>D102&lt;$H$3</formula>
    </cfRule>
    <cfRule type="expression" dxfId="5" priority="24648" stopIfTrue="1">
      <formula>D102&lt;$H$3</formula>
    </cfRule>
    <cfRule type="expression" dxfId="5" priority="24649" stopIfTrue="1">
      <formula>D102&lt;$H$3</formula>
    </cfRule>
    <cfRule type="expression" dxfId="5" priority="24650" stopIfTrue="1">
      <formula>D102&lt;$H$3</formula>
    </cfRule>
    <cfRule type="expression" dxfId="5" priority="24651" stopIfTrue="1">
      <formula>D102&lt;$H$3</formula>
    </cfRule>
    <cfRule type="expression" dxfId="5" priority="24652" stopIfTrue="1">
      <formula>D102&lt;$H$3</formula>
    </cfRule>
    <cfRule type="expression" dxfId="5" priority="24653" stopIfTrue="1">
      <formula>D102&lt;$H$3</formula>
    </cfRule>
    <cfRule type="expression" dxfId="5" priority="24654" stopIfTrue="1">
      <formula>D102&lt;$H$3</formula>
    </cfRule>
    <cfRule type="expression" dxfId="5" priority="24655" stopIfTrue="1">
      <formula>D102&lt;$H$3</formula>
    </cfRule>
    <cfRule type="expression" dxfId="5" priority="24656" stopIfTrue="1">
      <formula>D102&lt;$H$3</formula>
    </cfRule>
    <cfRule type="expression" dxfId="5" priority="24657" stopIfTrue="1">
      <formula>D102&lt;$H$3</formula>
    </cfRule>
    <cfRule type="expression" dxfId="5" priority="24658" stopIfTrue="1">
      <formula>D102&lt;$H$3</formula>
    </cfRule>
    <cfRule type="expression" dxfId="5" priority="24659" stopIfTrue="1">
      <formula>D102&lt;$H$3</formula>
    </cfRule>
    <cfRule type="expression" dxfId="5" priority="24660" stopIfTrue="1">
      <formula>D102&lt;$H$3</formula>
    </cfRule>
    <cfRule type="expression" dxfId="5" priority="24661" stopIfTrue="1">
      <formula>D102&lt;$H$3</formula>
    </cfRule>
    <cfRule type="expression" dxfId="5" priority="24662" stopIfTrue="1">
      <formula>D102&lt;$H$3</formula>
    </cfRule>
    <cfRule type="expression" dxfId="5" priority="24663" stopIfTrue="1">
      <formula>D102&lt;$H$3</formula>
    </cfRule>
    <cfRule type="expression" dxfId="5" priority="24664" stopIfTrue="1">
      <formula>D102&lt;$H$3</formula>
    </cfRule>
    <cfRule type="expression" dxfId="5" priority="24665" stopIfTrue="1">
      <formula>D102&lt;$H$3</formula>
    </cfRule>
    <cfRule type="expression" dxfId="5" priority="24666" stopIfTrue="1">
      <formula>D102&lt;$H$3</formula>
    </cfRule>
    <cfRule type="expression" dxfId="5" priority="24667" stopIfTrue="1">
      <formula>D102&lt;$H$3</formula>
    </cfRule>
    <cfRule type="expression" dxfId="5" priority="24668" stopIfTrue="1">
      <formula>D102&lt;$H$3</formula>
    </cfRule>
    <cfRule type="expression" dxfId="5" priority="24669" stopIfTrue="1">
      <formula>D102&lt;$H$3</formula>
    </cfRule>
    <cfRule type="expression" dxfId="5" priority="24670" stopIfTrue="1">
      <formula>D102&lt;$H$3</formula>
    </cfRule>
    <cfRule type="expression" dxfId="5" priority="24671" stopIfTrue="1">
      <formula>D102&lt;$H$3</formula>
    </cfRule>
    <cfRule type="expression" dxfId="5" priority="24672" stopIfTrue="1">
      <formula>D102&lt;$H$3</formula>
    </cfRule>
    <cfRule type="expression" dxfId="5" priority="24673" stopIfTrue="1">
      <formula>D102&lt;$H$3</formula>
    </cfRule>
    <cfRule type="expression" dxfId="5" priority="24674" stopIfTrue="1">
      <formula>D102&lt;$H$3</formula>
    </cfRule>
    <cfRule type="expression" dxfId="5" priority="24675" stopIfTrue="1">
      <formula>D102&lt;$H$3</formula>
    </cfRule>
    <cfRule type="expression" dxfId="5" priority="24676" stopIfTrue="1">
      <formula>D102&lt;$H$3</formula>
    </cfRule>
    <cfRule type="expression" dxfId="5" priority="24677" stopIfTrue="1">
      <formula>D102&lt;$H$3</formula>
    </cfRule>
    <cfRule type="expression" dxfId="5" priority="24678" stopIfTrue="1">
      <formula>D102&lt;$H$3</formula>
    </cfRule>
    <cfRule type="expression" dxfId="5" priority="24679" stopIfTrue="1">
      <formula>D102&lt;$H$3</formula>
    </cfRule>
    <cfRule type="expression" dxfId="5" priority="24680" stopIfTrue="1">
      <formula>D102&lt;$H$3</formula>
    </cfRule>
    <cfRule type="expression" dxfId="5" priority="24681" stopIfTrue="1">
      <formula>D102&lt;$H$3</formula>
    </cfRule>
    <cfRule type="expression" dxfId="5" priority="24682" stopIfTrue="1">
      <formula>D102&lt;$H$3</formula>
    </cfRule>
    <cfRule type="expression" dxfId="5" priority="24683" stopIfTrue="1">
      <formula>D102&lt;$H$3</formula>
    </cfRule>
    <cfRule type="expression" dxfId="5" priority="24684" stopIfTrue="1">
      <formula>D102&lt;$H$3</formula>
    </cfRule>
    <cfRule type="expression" dxfId="5" priority="24685" stopIfTrue="1">
      <formula>D102&lt;$H$3</formula>
    </cfRule>
    <cfRule type="expression" dxfId="5" priority="24686" stopIfTrue="1">
      <formula>D102&lt;$H$3</formula>
    </cfRule>
    <cfRule type="expression" dxfId="5" priority="24687" stopIfTrue="1">
      <formula>D102&lt;$H$3</formula>
    </cfRule>
    <cfRule type="expression" dxfId="5" priority="24688" stopIfTrue="1">
      <formula>D102&lt;$H$3</formula>
    </cfRule>
    <cfRule type="expression" dxfId="5" priority="24689" stopIfTrue="1">
      <formula>D102&lt;$H$3</formula>
    </cfRule>
    <cfRule type="expression" dxfId="5" priority="24690" stopIfTrue="1">
      <formula>D102&lt;$H$3</formula>
    </cfRule>
    <cfRule type="expression" dxfId="5" priority="24691" stopIfTrue="1">
      <formula>D102&lt;$H$3</formula>
    </cfRule>
    <cfRule type="expression" dxfId="5" priority="24692" stopIfTrue="1">
      <formula>D102&lt;$H$3</formula>
    </cfRule>
    <cfRule type="expression" dxfId="5" priority="24693" stopIfTrue="1">
      <formula>D102&lt;$H$3</formula>
    </cfRule>
    <cfRule type="expression" dxfId="5" priority="24694" stopIfTrue="1">
      <formula>D102&lt;$H$3</formula>
    </cfRule>
    <cfRule type="expression" dxfId="5" priority="24695" stopIfTrue="1">
      <formula>D102&lt;$H$3</formula>
    </cfRule>
    <cfRule type="expression" dxfId="5" priority="24696" stopIfTrue="1">
      <formula>D102&lt;$H$3</formula>
    </cfRule>
    <cfRule type="expression" dxfId="5" priority="24697" stopIfTrue="1">
      <formula>D102&lt;$H$3</formula>
    </cfRule>
    <cfRule type="expression" dxfId="5" priority="24698" stopIfTrue="1">
      <formula>D102&lt;$H$3</formula>
    </cfRule>
    <cfRule type="expression" dxfId="5" priority="24699" stopIfTrue="1">
      <formula>D102&lt;$H$3</formula>
    </cfRule>
    <cfRule type="expression" dxfId="5" priority="24700" stopIfTrue="1">
      <formula>D102&lt;$H$3</formula>
    </cfRule>
    <cfRule type="expression" dxfId="5" priority="24701" stopIfTrue="1">
      <formula>D102&lt;$H$3</formula>
    </cfRule>
    <cfRule type="expression" dxfId="5" priority="24702" stopIfTrue="1">
      <formula>D102&lt;$H$3</formula>
    </cfRule>
    <cfRule type="expression" dxfId="5" priority="24703" stopIfTrue="1">
      <formula>D102&lt;$H$3</formula>
    </cfRule>
    <cfRule type="expression" dxfId="5" priority="24704" stopIfTrue="1">
      <formula>D102&lt;$H$3</formula>
    </cfRule>
    <cfRule type="expression" dxfId="5" priority="24705" stopIfTrue="1">
      <formula>D102&lt;$H$3</formula>
    </cfRule>
    <cfRule type="expression" dxfId="5" priority="24706" stopIfTrue="1">
      <formula>D102&lt;$H$3</formula>
    </cfRule>
    <cfRule type="expression" dxfId="5" priority="24707" stopIfTrue="1">
      <formula>D102&lt;$H$3</formula>
    </cfRule>
    <cfRule type="expression" dxfId="5" priority="24708" stopIfTrue="1">
      <formula>D102&lt;$H$3</formula>
    </cfRule>
    <cfRule type="expression" dxfId="5" priority="24709" stopIfTrue="1">
      <formula>D102&lt;$H$3</formula>
    </cfRule>
    <cfRule type="expression" dxfId="5" priority="24710" stopIfTrue="1">
      <formula>D102&lt;$H$3</formula>
    </cfRule>
    <cfRule type="expression" dxfId="5" priority="24711" stopIfTrue="1">
      <formula>D102&lt;$H$3</formula>
    </cfRule>
    <cfRule type="expression" dxfId="5" priority="24712" stopIfTrue="1">
      <formula>D102&lt;$H$3</formula>
    </cfRule>
    <cfRule type="expression" dxfId="5" priority="24713" stopIfTrue="1">
      <formula>D102&lt;$H$3</formula>
    </cfRule>
    <cfRule type="expression" dxfId="5" priority="24714" stopIfTrue="1">
      <formula>D102&lt;$H$3</formula>
    </cfRule>
    <cfRule type="expression" dxfId="5" priority="24715" stopIfTrue="1">
      <formula>D102&lt;$H$3</formula>
    </cfRule>
    <cfRule type="expression" dxfId="5" priority="24716" stopIfTrue="1">
      <formula>D102&lt;$H$3</formula>
    </cfRule>
    <cfRule type="expression" dxfId="5" priority="24717" stopIfTrue="1">
      <formula>D102&lt;$H$3</formula>
    </cfRule>
    <cfRule type="expression" dxfId="5" priority="24718" stopIfTrue="1">
      <formula>D102&lt;$H$3</formula>
    </cfRule>
    <cfRule type="expression" dxfId="5" priority="24719" stopIfTrue="1">
      <formula>D102&lt;$H$3</formula>
    </cfRule>
    <cfRule type="expression" dxfId="5" priority="24720" stopIfTrue="1">
      <formula>D102&lt;$H$3</formula>
    </cfRule>
    <cfRule type="expression" dxfId="5" priority="24721" stopIfTrue="1">
      <formula>D102&lt;$H$3</formula>
    </cfRule>
    <cfRule type="expression" dxfId="5" priority="24722" stopIfTrue="1">
      <formula>D102&lt;$H$3</formula>
    </cfRule>
    <cfRule type="expression" dxfId="5" priority="24723" stopIfTrue="1">
      <formula>D102&lt;$H$3</formula>
    </cfRule>
    <cfRule type="expression" dxfId="5" priority="24724" stopIfTrue="1">
      <formula>D102&lt;$H$3</formula>
    </cfRule>
    <cfRule type="expression" dxfId="5" priority="24725" stopIfTrue="1">
      <formula>D102&lt;$H$3</formula>
    </cfRule>
    <cfRule type="expression" dxfId="5" priority="24726" stopIfTrue="1">
      <formula>D102&lt;$H$3</formula>
    </cfRule>
    <cfRule type="expression" dxfId="5" priority="24727" stopIfTrue="1">
      <formula>D102&lt;$H$3</formula>
    </cfRule>
    <cfRule type="expression" dxfId="5" priority="24728" stopIfTrue="1">
      <formula>D102&lt;$H$3</formula>
    </cfRule>
    <cfRule type="expression" dxfId="5" priority="24729" stopIfTrue="1">
      <formula>D102&lt;$H$3</formula>
    </cfRule>
    <cfRule type="expression" dxfId="5" priority="24730" stopIfTrue="1">
      <formula>D102&lt;$H$3</formula>
    </cfRule>
    <cfRule type="expression" dxfId="5" priority="24731" stopIfTrue="1">
      <formula>D102&lt;$H$3</formula>
    </cfRule>
    <cfRule type="expression" dxfId="5" priority="24732" stopIfTrue="1">
      <formula>D102&lt;$H$3</formula>
    </cfRule>
    <cfRule type="expression" dxfId="5" priority="24733" stopIfTrue="1">
      <formula>D102&lt;$H$3</formula>
    </cfRule>
    <cfRule type="expression" dxfId="5" priority="24734" stopIfTrue="1">
      <formula>D102&lt;$H$3</formula>
    </cfRule>
    <cfRule type="expression" dxfId="5" priority="24735" stopIfTrue="1">
      <formula>D102&lt;$H$3</formula>
    </cfRule>
    <cfRule type="expression" dxfId="5" priority="24736" stopIfTrue="1">
      <formula>D102&lt;$H$3</formula>
    </cfRule>
    <cfRule type="expression" dxfId="5" priority="24737" stopIfTrue="1">
      <formula>D102&lt;$H$3</formula>
    </cfRule>
    <cfRule type="expression" dxfId="5" priority="24738" stopIfTrue="1">
      <formula>D102&lt;$H$3</formula>
    </cfRule>
    <cfRule type="expression" dxfId="5" priority="24739" stopIfTrue="1">
      <formula>D102&lt;$H$3</formula>
    </cfRule>
    <cfRule type="expression" dxfId="5" priority="24740" stopIfTrue="1">
      <formula>D102&lt;$H$3</formula>
    </cfRule>
    <cfRule type="expression" dxfId="5" priority="24741" stopIfTrue="1">
      <formula>D102&lt;$H$3</formula>
    </cfRule>
    <cfRule type="expression" dxfId="5" priority="24742" stopIfTrue="1">
      <formula>D102&lt;$H$3</formula>
    </cfRule>
    <cfRule type="expression" dxfId="5" priority="24743" stopIfTrue="1">
      <formula>D102&lt;$H$3</formula>
    </cfRule>
    <cfRule type="expression" dxfId="5" priority="24744" stopIfTrue="1">
      <formula>D102&lt;$H$3</formula>
    </cfRule>
    <cfRule type="expression" dxfId="5" priority="24745" stopIfTrue="1">
      <formula>D102&lt;$H$3</formula>
    </cfRule>
    <cfRule type="expression" dxfId="5" priority="24746" stopIfTrue="1">
      <formula>D102&lt;$H$3</formula>
    </cfRule>
    <cfRule type="expression" dxfId="5" priority="24747" stopIfTrue="1">
      <formula>D102&lt;$H$3</formula>
    </cfRule>
    <cfRule type="expression" dxfId="5" priority="24748" stopIfTrue="1">
      <formula>D102&lt;$H$3</formula>
    </cfRule>
    <cfRule type="expression" dxfId="5" priority="24749" stopIfTrue="1">
      <formula>D102&lt;$H$3</formula>
    </cfRule>
    <cfRule type="expression" dxfId="5" priority="24750" stopIfTrue="1">
      <formula>D102&lt;$H$3</formula>
    </cfRule>
    <cfRule type="expression" dxfId="5" priority="24751" stopIfTrue="1">
      <formula>D102&lt;$H$3</formula>
    </cfRule>
    <cfRule type="expression" dxfId="5" priority="24752" stopIfTrue="1">
      <formula>D102&lt;$H$3</formula>
    </cfRule>
    <cfRule type="expression" dxfId="5" priority="24753" stopIfTrue="1">
      <formula>D102&lt;$H$3</formula>
    </cfRule>
    <cfRule type="expression" dxfId="5" priority="24754" stopIfTrue="1">
      <formula>D102&lt;$H$3</formula>
    </cfRule>
    <cfRule type="expression" dxfId="5" priority="24755" stopIfTrue="1">
      <formula>D102&lt;$H$3</formula>
    </cfRule>
    <cfRule type="expression" dxfId="5" priority="24756" stopIfTrue="1">
      <formula>D102&lt;$H$3</formula>
    </cfRule>
    <cfRule type="expression" dxfId="5" priority="24757" stopIfTrue="1">
      <formula>D102&lt;$H$3</formula>
    </cfRule>
    <cfRule type="expression" dxfId="5" priority="24758" stopIfTrue="1">
      <formula>D102&lt;$H$3</formula>
    </cfRule>
    <cfRule type="expression" dxfId="5" priority="24759" stopIfTrue="1">
      <formula>D102&lt;$H$3</formula>
    </cfRule>
    <cfRule type="expression" dxfId="5" priority="24760" stopIfTrue="1">
      <formula>D102&lt;$H$3</formula>
    </cfRule>
    <cfRule type="expression" dxfId="5" priority="24761" stopIfTrue="1">
      <formula>D102&lt;$H$3</formula>
    </cfRule>
    <cfRule type="expression" dxfId="5" priority="24762" stopIfTrue="1">
      <formula>D102&lt;$H$3</formula>
    </cfRule>
    <cfRule type="expression" dxfId="5" priority="24763" stopIfTrue="1">
      <formula>D102&lt;$H$3</formula>
    </cfRule>
    <cfRule type="expression" dxfId="5" priority="24764" stopIfTrue="1">
      <formula>D102&lt;$H$3</formula>
    </cfRule>
    <cfRule type="expression" dxfId="5" priority="24765" stopIfTrue="1">
      <formula>D102&lt;$H$3</formula>
    </cfRule>
    <cfRule type="expression" dxfId="5" priority="24766" stopIfTrue="1">
      <formula>D102&lt;$H$3</formula>
    </cfRule>
    <cfRule type="expression" dxfId="5" priority="24767" stopIfTrue="1">
      <formula>D102&lt;$H$3</formula>
    </cfRule>
    <cfRule type="expression" dxfId="5" priority="24768" stopIfTrue="1">
      <formula>D102&lt;$H$3</formula>
    </cfRule>
    <cfRule type="expression" dxfId="5" priority="24769" stopIfTrue="1">
      <formula>D102&lt;$H$3</formula>
    </cfRule>
    <cfRule type="expression" dxfId="5" priority="24770" stopIfTrue="1">
      <formula>D102&lt;$H$3</formula>
    </cfRule>
    <cfRule type="expression" dxfId="5" priority="24771" stopIfTrue="1">
      <formula>D102&lt;$H$3</formula>
    </cfRule>
    <cfRule type="expression" dxfId="5" priority="24772" stopIfTrue="1">
      <formula>D102&lt;$H$3</formula>
    </cfRule>
    <cfRule type="expression" dxfId="5" priority="24773" stopIfTrue="1">
      <formula>D102&lt;$H$3</formula>
    </cfRule>
    <cfRule type="expression" dxfId="5" priority="24774" stopIfTrue="1">
      <formula>D102&lt;$H$3</formula>
    </cfRule>
    <cfRule type="expression" dxfId="5" priority="24775" stopIfTrue="1">
      <formula>D102&lt;$H$3</formula>
    </cfRule>
    <cfRule type="expression" dxfId="5" priority="24776" stopIfTrue="1">
      <formula>D102&lt;$H$3</formula>
    </cfRule>
    <cfRule type="expression" dxfId="5" priority="24777" stopIfTrue="1">
      <formula>D102&lt;$H$3</formula>
    </cfRule>
    <cfRule type="expression" dxfId="5" priority="24778" stopIfTrue="1">
      <formula>D102&lt;$H$3</formula>
    </cfRule>
    <cfRule type="expression" dxfId="5" priority="24779" stopIfTrue="1">
      <formula>D102&lt;$H$3</formula>
    </cfRule>
    <cfRule type="expression" dxfId="5" priority="24780" stopIfTrue="1">
      <formula>D102&lt;$H$3</formula>
    </cfRule>
    <cfRule type="expression" dxfId="5" priority="24781" stopIfTrue="1">
      <formula>D102&lt;$H$3</formula>
    </cfRule>
    <cfRule type="expression" dxfId="5" priority="24782" stopIfTrue="1">
      <formula>D102&lt;$H$3</formula>
    </cfRule>
    <cfRule type="expression" dxfId="5" priority="24783" stopIfTrue="1">
      <formula>D102&lt;$H$3</formula>
    </cfRule>
    <cfRule type="expression" dxfId="5" priority="24784" stopIfTrue="1">
      <formula>D102&lt;$H$3</formula>
    </cfRule>
    <cfRule type="expression" dxfId="5" priority="24785" stopIfTrue="1">
      <formula>D102&lt;$H$3</formula>
    </cfRule>
    <cfRule type="expression" dxfId="5" priority="24786" stopIfTrue="1">
      <formula>D102&lt;$H$3</formula>
    </cfRule>
    <cfRule type="expression" dxfId="5" priority="24787" stopIfTrue="1">
      <formula>D102&lt;$H$3</formula>
    </cfRule>
    <cfRule type="expression" dxfId="5" priority="24788" stopIfTrue="1">
      <formula>D102&lt;$H$3</formula>
    </cfRule>
    <cfRule type="expression" dxfId="5" priority="24789" stopIfTrue="1">
      <formula>D102&lt;$H$3</formula>
    </cfRule>
    <cfRule type="expression" dxfId="5" priority="24790" stopIfTrue="1">
      <formula>D102&lt;$H$3</formula>
    </cfRule>
    <cfRule type="expression" dxfId="5" priority="24791" stopIfTrue="1">
      <formula>D102&lt;$H$3</formula>
    </cfRule>
    <cfRule type="expression" dxfId="5" priority="24792" stopIfTrue="1">
      <formula>D102&lt;$H$3</formula>
    </cfRule>
    <cfRule type="expression" dxfId="5" priority="24793" stopIfTrue="1">
      <formula>D102&lt;$H$3</formula>
    </cfRule>
    <cfRule type="expression" dxfId="5" priority="24794" stopIfTrue="1">
      <formula>D102&lt;$H$3</formula>
    </cfRule>
    <cfRule type="expression" dxfId="5" priority="24795" stopIfTrue="1">
      <formula>D102&lt;$H$3</formula>
    </cfRule>
    <cfRule type="expression" dxfId="5" priority="24796" stopIfTrue="1">
      <formula>D102&lt;$H$3</formula>
    </cfRule>
    <cfRule type="expression" dxfId="5" priority="24797" stopIfTrue="1">
      <formula>D102&lt;$H$3</formula>
    </cfRule>
    <cfRule type="expression" dxfId="5" priority="24798" stopIfTrue="1">
      <formula>D102&lt;$H$3</formula>
    </cfRule>
    <cfRule type="expression" dxfId="5" priority="24799" stopIfTrue="1">
      <formula>D102&lt;$H$3</formula>
    </cfRule>
    <cfRule type="expression" dxfId="5" priority="24800" stopIfTrue="1">
      <formula>D102&lt;$H$3</formula>
    </cfRule>
    <cfRule type="expression" dxfId="5" priority="24801" stopIfTrue="1">
      <formula>D102&lt;$H$3</formula>
    </cfRule>
    <cfRule type="expression" dxfId="5" priority="24802" stopIfTrue="1">
      <formula>D102&lt;$H$3</formula>
    </cfRule>
    <cfRule type="expression" dxfId="5" priority="24803" stopIfTrue="1">
      <formula>D102&lt;$H$3</formula>
    </cfRule>
    <cfRule type="expression" dxfId="5" priority="24804" stopIfTrue="1">
      <formula>D102&lt;$H$3</formula>
    </cfRule>
    <cfRule type="expression" dxfId="5" priority="24805" stopIfTrue="1">
      <formula>D102&lt;$H$3</formula>
    </cfRule>
    <cfRule type="expression" dxfId="5" priority="24806" stopIfTrue="1">
      <formula>D102&lt;$H$3</formula>
    </cfRule>
    <cfRule type="expression" dxfId="5" priority="24807" stopIfTrue="1">
      <formula>D102&lt;$H$3</formula>
    </cfRule>
    <cfRule type="expression" dxfId="5" priority="24808" stopIfTrue="1">
      <formula>D102&lt;$H$3</formula>
    </cfRule>
    <cfRule type="expression" dxfId="5" priority="24809" stopIfTrue="1">
      <formula>D102&lt;$H$3</formula>
    </cfRule>
    <cfRule type="expression" dxfId="5" priority="24810" stopIfTrue="1">
      <formula>D102&lt;$H$3</formula>
    </cfRule>
    <cfRule type="expression" dxfId="5" priority="24811" stopIfTrue="1">
      <formula>D102&lt;$H$3</formula>
    </cfRule>
    <cfRule type="expression" dxfId="5" priority="24812" stopIfTrue="1">
      <formula>D102&lt;$H$3</formula>
    </cfRule>
    <cfRule type="expression" dxfId="5" priority="24813" stopIfTrue="1">
      <formula>D102&lt;$H$3</formula>
    </cfRule>
    <cfRule type="expression" dxfId="5" priority="24814" stopIfTrue="1">
      <formula>D102&lt;$H$3</formula>
    </cfRule>
    <cfRule type="expression" dxfId="5" priority="24815" stopIfTrue="1">
      <formula>D102&lt;$H$3</formula>
    </cfRule>
    <cfRule type="expression" dxfId="5" priority="24816" stopIfTrue="1">
      <formula>D102&lt;$H$3</formula>
    </cfRule>
    <cfRule type="expression" dxfId="5" priority="24817" stopIfTrue="1">
      <formula>D102&lt;$H$3</formula>
    </cfRule>
    <cfRule type="expression" dxfId="5" priority="24818" stopIfTrue="1">
      <formula>D102&lt;$H$3</formula>
    </cfRule>
    <cfRule type="expression" dxfId="5" priority="24819" stopIfTrue="1">
      <formula>D102&lt;$H$3</formula>
    </cfRule>
    <cfRule type="expression" dxfId="5" priority="24820" stopIfTrue="1">
      <formula>D102&lt;$H$3</formula>
    </cfRule>
    <cfRule type="expression" dxfId="5" priority="24821" stopIfTrue="1">
      <formula>D102&lt;$H$3</formula>
    </cfRule>
    <cfRule type="expression" dxfId="5" priority="24822" stopIfTrue="1">
      <formula>D102&lt;$H$3</formula>
    </cfRule>
    <cfRule type="expression" dxfId="5" priority="24823" stopIfTrue="1">
      <formula>D102&lt;$H$3</formula>
    </cfRule>
    <cfRule type="expression" dxfId="5" priority="24824" stopIfTrue="1">
      <formula>D102&lt;$H$3</formula>
    </cfRule>
    <cfRule type="expression" dxfId="5" priority="24825" stopIfTrue="1">
      <formula>D102&lt;$H$3</formula>
    </cfRule>
    <cfRule type="expression" dxfId="5" priority="24826" stopIfTrue="1">
      <formula>D102&lt;$H$3</formula>
    </cfRule>
    <cfRule type="expression" dxfId="5" priority="24827" stopIfTrue="1">
      <formula>D102&lt;$H$3</formula>
    </cfRule>
    <cfRule type="expression" dxfId="5" priority="24828" stopIfTrue="1">
      <formula>D102&lt;$H$3</formula>
    </cfRule>
    <cfRule type="expression" dxfId="5" priority="24829" stopIfTrue="1">
      <formula>D102&lt;$H$3</formula>
    </cfRule>
    <cfRule type="expression" dxfId="5" priority="24830" stopIfTrue="1">
      <formula>D102&lt;$H$3</formula>
    </cfRule>
    <cfRule type="expression" dxfId="5" priority="24831" stopIfTrue="1">
      <formula>D102&lt;$H$3</formula>
    </cfRule>
    <cfRule type="expression" dxfId="5" priority="24832" stopIfTrue="1">
      <formula>D102&lt;$H$3</formula>
    </cfRule>
    <cfRule type="expression" dxfId="5" priority="24833" stopIfTrue="1">
      <formula>D102&lt;$H$3</formula>
    </cfRule>
    <cfRule type="expression" dxfId="5" priority="24834" stopIfTrue="1">
      <formula>D102&lt;$H$3</formula>
    </cfRule>
    <cfRule type="expression" dxfId="5" priority="24835" stopIfTrue="1">
      <formula>D102&lt;$H$3</formula>
    </cfRule>
    <cfRule type="expression" dxfId="5" priority="24836" stopIfTrue="1">
      <formula>D102&lt;$H$3</formula>
    </cfRule>
    <cfRule type="expression" dxfId="5" priority="24837" stopIfTrue="1">
      <formula>D102&lt;$H$3</formula>
    </cfRule>
    <cfRule type="expression" dxfId="5" priority="24838" stopIfTrue="1">
      <formula>D102&lt;$H$3</formula>
    </cfRule>
    <cfRule type="expression" dxfId="5" priority="24839" stopIfTrue="1">
      <formula>D102&lt;$H$3</formula>
    </cfRule>
    <cfRule type="expression" dxfId="5" priority="24840" stopIfTrue="1">
      <formula>D102&lt;$H$3</formula>
    </cfRule>
    <cfRule type="expression" dxfId="5" priority="24841" stopIfTrue="1">
      <formula>D102&lt;$H$3</formula>
    </cfRule>
    <cfRule type="expression" dxfId="5" priority="24842" stopIfTrue="1">
      <formula>D102&lt;$H$3</formula>
    </cfRule>
    <cfRule type="expression" dxfId="5" priority="24843" stopIfTrue="1">
      <formula>D102&lt;$H$3</formula>
    </cfRule>
    <cfRule type="expression" dxfId="5" priority="24844" stopIfTrue="1">
      <formula>D102&lt;$H$3</formula>
    </cfRule>
    <cfRule type="expression" dxfId="5" priority="24845" stopIfTrue="1">
      <formula>D102&lt;$H$3</formula>
    </cfRule>
    <cfRule type="expression" dxfId="5" priority="24846" stopIfTrue="1">
      <formula>D102&lt;$H$3</formula>
    </cfRule>
    <cfRule type="expression" dxfId="5" priority="24847" stopIfTrue="1">
      <formula>D102&lt;$H$3</formula>
    </cfRule>
    <cfRule type="expression" dxfId="5" priority="24848" stopIfTrue="1">
      <formula>D102&lt;$H$3</formula>
    </cfRule>
    <cfRule type="expression" dxfId="5" priority="24849" stopIfTrue="1">
      <formula>D102&lt;$H$3</formula>
    </cfRule>
    <cfRule type="expression" dxfId="5" priority="24850" stopIfTrue="1">
      <formula>D102&lt;$H$3</formula>
    </cfRule>
    <cfRule type="expression" dxfId="5" priority="24851" stopIfTrue="1">
      <formula>D102&lt;$H$3</formula>
    </cfRule>
    <cfRule type="expression" dxfId="5" priority="24852" stopIfTrue="1">
      <formula>D102&lt;$H$3</formula>
    </cfRule>
    <cfRule type="expression" dxfId="5" priority="24853" stopIfTrue="1">
      <formula>D102&lt;$H$3</formula>
    </cfRule>
    <cfRule type="expression" dxfId="5" priority="24854" stopIfTrue="1">
      <formula>D102&lt;$H$3</formula>
    </cfRule>
    <cfRule type="expression" dxfId="5" priority="24855" stopIfTrue="1">
      <formula>D102&lt;$H$3</formula>
    </cfRule>
    <cfRule type="expression" dxfId="5" priority="24856" stopIfTrue="1">
      <formula>D102&lt;$H$3</formula>
    </cfRule>
    <cfRule type="expression" dxfId="5" priority="24857" stopIfTrue="1">
      <formula>D102&lt;$H$3</formula>
    </cfRule>
    <cfRule type="expression" dxfId="5" priority="24858" stopIfTrue="1">
      <formula>D102&lt;$H$3</formula>
    </cfRule>
    <cfRule type="expression" dxfId="5" priority="24859" stopIfTrue="1">
      <formula>D102&lt;$H$3</formula>
    </cfRule>
    <cfRule type="expression" dxfId="5" priority="24860" stopIfTrue="1">
      <formula>D102&lt;$H$3</formula>
    </cfRule>
    <cfRule type="expression" dxfId="5" priority="24861" stopIfTrue="1">
      <formula>D102&lt;$H$3</formula>
    </cfRule>
    <cfRule type="expression" dxfId="5" priority="24862" stopIfTrue="1">
      <formula>D102&lt;$H$3</formula>
    </cfRule>
    <cfRule type="expression" dxfId="5" priority="24863" stopIfTrue="1">
      <formula>D102&lt;$H$3</formula>
    </cfRule>
    <cfRule type="expression" dxfId="5" priority="24864" stopIfTrue="1">
      <formula>D102&lt;$H$3</formula>
    </cfRule>
    <cfRule type="expression" dxfId="5" priority="24865" stopIfTrue="1">
      <formula>D102&lt;$H$3</formula>
    </cfRule>
    <cfRule type="expression" dxfId="5" priority="24866" stopIfTrue="1">
      <formula>D102&lt;$H$3</formula>
    </cfRule>
    <cfRule type="expression" dxfId="5" priority="24867" stopIfTrue="1">
      <formula>D102&lt;$H$3</formula>
    </cfRule>
    <cfRule type="expression" dxfId="5" priority="24868" stopIfTrue="1">
      <formula>D102&lt;$H$3</formula>
    </cfRule>
    <cfRule type="expression" dxfId="5" priority="24869" stopIfTrue="1">
      <formula>D102&lt;$H$3</formula>
    </cfRule>
    <cfRule type="expression" dxfId="5" priority="24870" stopIfTrue="1">
      <formula>D102&lt;$H$3</formula>
    </cfRule>
    <cfRule type="expression" dxfId="5" priority="24871" stopIfTrue="1">
      <formula>D102&lt;$H$3</formula>
    </cfRule>
    <cfRule type="expression" dxfId="5" priority="24872" stopIfTrue="1">
      <formula>D102&lt;$H$3</formula>
    </cfRule>
    <cfRule type="expression" dxfId="5" priority="24873" stopIfTrue="1">
      <formula>D102&lt;$H$3</formula>
    </cfRule>
    <cfRule type="expression" dxfId="5" priority="24874" stopIfTrue="1">
      <formula>D102&lt;$H$3</formula>
    </cfRule>
    <cfRule type="expression" dxfId="5" priority="24875" stopIfTrue="1">
      <formula>D102&lt;$H$3</formula>
    </cfRule>
    <cfRule type="expression" dxfId="5" priority="24876" stopIfTrue="1">
      <formula>D102&lt;$H$3</formula>
    </cfRule>
    <cfRule type="expression" dxfId="5" priority="24877" stopIfTrue="1">
      <formula>D102&lt;$H$3</formula>
    </cfRule>
    <cfRule type="expression" dxfId="5" priority="24878" stopIfTrue="1">
      <formula>D102&lt;$H$3</formula>
    </cfRule>
    <cfRule type="expression" dxfId="5" priority="24879" stopIfTrue="1">
      <formula>D102&lt;$H$3</formula>
    </cfRule>
    <cfRule type="expression" dxfId="5" priority="24880" stopIfTrue="1">
      <formula>D102&lt;$H$3</formula>
    </cfRule>
    <cfRule type="expression" dxfId="5" priority="24881" stopIfTrue="1">
      <formula>D102&lt;$H$3</formula>
    </cfRule>
    <cfRule type="expression" dxfId="5" priority="24882" stopIfTrue="1">
      <formula>D102&lt;$H$3</formula>
    </cfRule>
    <cfRule type="expression" dxfId="5" priority="24883" stopIfTrue="1">
      <formula>D102&lt;$H$3</formula>
    </cfRule>
    <cfRule type="expression" dxfId="5" priority="24884" stopIfTrue="1">
      <formula>D102&lt;$H$3</formula>
    </cfRule>
    <cfRule type="expression" dxfId="5" priority="24885" stopIfTrue="1">
      <formula>D102&lt;$H$3</formula>
    </cfRule>
    <cfRule type="expression" dxfId="5" priority="24886" stopIfTrue="1">
      <formula>D102&lt;$H$3</formula>
    </cfRule>
    <cfRule type="expression" dxfId="5" priority="24887" stopIfTrue="1">
      <formula>D102&lt;$H$3</formula>
    </cfRule>
    <cfRule type="expression" dxfId="5" priority="24888" stopIfTrue="1">
      <formula>D102&lt;$H$3</formula>
    </cfRule>
    <cfRule type="expression" dxfId="5" priority="24889" stopIfTrue="1">
      <formula>D102&lt;$H$3</formula>
    </cfRule>
    <cfRule type="expression" dxfId="5" priority="24890" stopIfTrue="1">
      <formula>D102&lt;$H$3</formula>
    </cfRule>
    <cfRule type="expression" dxfId="5" priority="24891" stopIfTrue="1">
      <formula>D102&lt;$H$3</formula>
    </cfRule>
    <cfRule type="expression" dxfId="5" priority="24892" stopIfTrue="1">
      <formula>D102&lt;$H$3</formula>
    </cfRule>
    <cfRule type="expression" dxfId="5" priority="24893" stopIfTrue="1">
      <formula>D102&lt;$H$3</formula>
    </cfRule>
    <cfRule type="expression" dxfId="5" priority="24894" stopIfTrue="1">
      <formula>D102&lt;$H$3</formula>
    </cfRule>
    <cfRule type="expression" dxfId="5" priority="24895" stopIfTrue="1">
      <formula>D102&lt;$H$3</formula>
    </cfRule>
    <cfRule type="expression" dxfId="5" priority="24896" stopIfTrue="1">
      <formula>D102&lt;$H$3</formula>
    </cfRule>
    <cfRule type="expression" dxfId="5" priority="24897" stopIfTrue="1">
      <formula>D102&lt;$H$3</formula>
    </cfRule>
    <cfRule type="expression" dxfId="5" priority="24898" stopIfTrue="1">
      <formula>D102&lt;$H$3</formula>
    </cfRule>
    <cfRule type="expression" dxfId="5" priority="24899" stopIfTrue="1">
      <formula>D102&lt;$H$3</formula>
    </cfRule>
    <cfRule type="expression" dxfId="5" priority="24900" stopIfTrue="1">
      <formula>D102&lt;$H$3</formula>
    </cfRule>
    <cfRule type="expression" dxfId="5" priority="24901" stopIfTrue="1">
      <formula>D102&lt;$H$3</formula>
    </cfRule>
    <cfRule type="expression" dxfId="5" priority="24902" stopIfTrue="1">
      <formula>D102&lt;$H$3</formula>
    </cfRule>
    <cfRule type="expression" dxfId="5" priority="24903" stopIfTrue="1">
      <formula>D102&lt;$H$3</formula>
    </cfRule>
    <cfRule type="expression" dxfId="5" priority="24904" stopIfTrue="1">
      <formula>D102&lt;$H$3</formula>
    </cfRule>
    <cfRule type="expression" dxfId="5" priority="24905" stopIfTrue="1">
      <formula>D102&lt;$H$3</formula>
    </cfRule>
    <cfRule type="expression" dxfId="5" priority="24906" stopIfTrue="1">
      <formula>D102&lt;$H$3</formula>
    </cfRule>
    <cfRule type="expression" dxfId="5" priority="24907" stopIfTrue="1">
      <formula>D102&lt;$H$3</formula>
    </cfRule>
    <cfRule type="expression" dxfId="5" priority="24908" stopIfTrue="1">
      <formula>D102&lt;$H$3</formula>
    </cfRule>
    <cfRule type="expression" dxfId="5" priority="24909" stopIfTrue="1">
      <formula>D102&lt;$H$3</formula>
    </cfRule>
    <cfRule type="expression" dxfId="5" priority="24910" stopIfTrue="1">
      <formula>D102&lt;$H$3</formula>
    </cfRule>
    <cfRule type="expression" dxfId="5" priority="24911" stopIfTrue="1">
      <formula>D102&lt;$H$3</formula>
    </cfRule>
    <cfRule type="expression" dxfId="5" priority="24912" stopIfTrue="1">
      <formula>D102&lt;$H$3</formula>
    </cfRule>
    <cfRule type="expression" dxfId="5" priority="24913" stopIfTrue="1">
      <formula>D102&lt;$H$3</formula>
    </cfRule>
    <cfRule type="expression" dxfId="5" priority="24914" stopIfTrue="1">
      <formula>D102&lt;$H$3</formula>
    </cfRule>
    <cfRule type="expression" dxfId="5" priority="24915" stopIfTrue="1">
      <formula>D102&lt;$H$3</formula>
    </cfRule>
    <cfRule type="expression" dxfId="5" priority="24916" stopIfTrue="1">
      <formula>D102&lt;$H$3</formula>
    </cfRule>
    <cfRule type="expression" dxfId="5" priority="24917" stopIfTrue="1">
      <formula>D102&lt;$H$3</formula>
    </cfRule>
    <cfRule type="expression" dxfId="5" priority="24918" stopIfTrue="1">
      <formula>D102&lt;$H$3</formula>
    </cfRule>
    <cfRule type="expression" dxfId="5" priority="24919" stopIfTrue="1">
      <formula>D102&lt;$H$3</formula>
    </cfRule>
    <cfRule type="expression" dxfId="5" priority="24920" stopIfTrue="1">
      <formula>D102&lt;$H$3</formula>
    </cfRule>
    <cfRule type="expression" dxfId="5" priority="24921" stopIfTrue="1">
      <formula>D102&lt;$H$3</formula>
    </cfRule>
    <cfRule type="expression" dxfId="5" priority="24922" stopIfTrue="1">
      <formula>D102&lt;$H$3</formula>
    </cfRule>
    <cfRule type="expression" dxfId="5" priority="24923" stopIfTrue="1">
      <formula>D102&lt;$H$3</formula>
    </cfRule>
    <cfRule type="expression" dxfId="5" priority="24924" stopIfTrue="1">
      <formula>D102&lt;$H$3</formula>
    </cfRule>
    <cfRule type="expression" dxfId="5" priority="24925" stopIfTrue="1">
      <formula>D102&lt;$H$3</formula>
    </cfRule>
    <cfRule type="expression" dxfId="5" priority="24926" stopIfTrue="1">
      <formula>D102&lt;$H$3</formula>
    </cfRule>
    <cfRule type="expression" dxfId="5" priority="24927" stopIfTrue="1">
      <formula>D102&lt;$H$3</formula>
    </cfRule>
    <cfRule type="expression" dxfId="5" priority="24928" stopIfTrue="1">
      <formula>D102&lt;$H$3</formula>
    </cfRule>
    <cfRule type="expression" dxfId="5" priority="24929" stopIfTrue="1">
      <formula>D102&lt;$H$3</formula>
    </cfRule>
    <cfRule type="expression" dxfId="5" priority="24930" stopIfTrue="1">
      <formula>D102&lt;$H$3</formula>
    </cfRule>
    <cfRule type="expression" dxfId="5" priority="24931" stopIfTrue="1">
      <formula>D102&lt;$H$3</formula>
    </cfRule>
    <cfRule type="expression" dxfId="5" priority="24932" stopIfTrue="1">
      <formula>D102&lt;$H$3</formula>
    </cfRule>
    <cfRule type="expression" dxfId="5" priority="24933" stopIfTrue="1">
      <formula>D102&lt;$H$3</formula>
    </cfRule>
    <cfRule type="expression" dxfId="5" priority="24934" stopIfTrue="1">
      <formula>D102&lt;$H$3</formula>
    </cfRule>
    <cfRule type="expression" dxfId="5" priority="24935" stopIfTrue="1">
      <formula>D102&lt;$H$3</formula>
    </cfRule>
    <cfRule type="expression" dxfId="5" priority="24936" stopIfTrue="1">
      <formula>D102&lt;$H$3</formula>
    </cfRule>
    <cfRule type="expression" dxfId="5" priority="24937" stopIfTrue="1">
      <formula>D102&lt;$H$3</formula>
    </cfRule>
    <cfRule type="expression" dxfId="5" priority="24938" stopIfTrue="1">
      <formula>D102&lt;$H$3</formula>
    </cfRule>
    <cfRule type="expression" dxfId="5" priority="24939" stopIfTrue="1">
      <formula>D102&lt;$H$3</formula>
    </cfRule>
    <cfRule type="expression" dxfId="5" priority="24940" stopIfTrue="1">
      <formula>D102&lt;$H$3</formula>
    </cfRule>
    <cfRule type="expression" dxfId="5" priority="24941" stopIfTrue="1">
      <formula>D102&lt;$H$3</formula>
    </cfRule>
    <cfRule type="expression" dxfId="5" priority="24942" stopIfTrue="1">
      <formula>D102&lt;$H$3</formula>
    </cfRule>
    <cfRule type="expression" dxfId="5" priority="24943" stopIfTrue="1">
      <formula>D102&lt;$H$3</formula>
    </cfRule>
    <cfRule type="expression" dxfId="5" priority="24944" stopIfTrue="1">
      <formula>D102&lt;$H$3</formula>
    </cfRule>
    <cfRule type="expression" dxfId="5" priority="24945" stopIfTrue="1">
      <formula>D102&lt;$H$3</formula>
    </cfRule>
    <cfRule type="expression" dxfId="5" priority="24946" stopIfTrue="1">
      <formula>D102&lt;$H$3</formula>
    </cfRule>
    <cfRule type="expression" dxfId="5" priority="24947" stopIfTrue="1">
      <formula>D102&lt;$H$3</formula>
    </cfRule>
    <cfRule type="expression" dxfId="5" priority="24948" stopIfTrue="1">
      <formula>D102&lt;$H$3</formula>
    </cfRule>
    <cfRule type="expression" dxfId="5" priority="24949" stopIfTrue="1">
      <formula>D102&lt;$H$3</formula>
    </cfRule>
    <cfRule type="expression" dxfId="5" priority="24950" stopIfTrue="1">
      <formula>D102&lt;$H$3</formula>
    </cfRule>
    <cfRule type="expression" dxfId="5" priority="24951" stopIfTrue="1">
      <formula>D102&lt;$H$3</formula>
    </cfRule>
    <cfRule type="expression" dxfId="5" priority="24952" stopIfTrue="1">
      <formula>D102&lt;$H$3</formula>
    </cfRule>
    <cfRule type="expression" dxfId="5" priority="24953" stopIfTrue="1">
      <formula>D102&lt;$H$3</formula>
    </cfRule>
    <cfRule type="expression" dxfId="5" priority="24954" stopIfTrue="1">
      <formula>D102&lt;$H$3</formula>
    </cfRule>
    <cfRule type="expression" dxfId="5" priority="24955" stopIfTrue="1">
      <formula>D102&lt;$H$3</formula>
    </cfRule>
    <cfRule type="expression" dxfId="5" priority="24956" stopIfTrue="1">
      <formula>D102&lt;$H$3</formula>
    </cfRule>
    <cfRule type="expression" dxfId="5" priority="24957" stopIfTrue="1">
      <formula>D102&lt;$H$3</formula>
    </cfRule>
    <cfRule type="expression" dxfId="5" priority="24958" stopIfTrue="1">
      <formula>D102&lt;$H$3</formula>
    </cfRule>
    <cfRule type="expression" dxfId="5" priority="24959" stopIfTrue="1">
      <formula>D102&lt;$H$3</formula>
    </cfRule>
    <cfRule type="expression" dxfId="5" priority="24960" stopIfTrue="1">
      <formula>D102&lt;$H$3</formula>
    </cfRule>
    <cfRule type="expression" dxfId="5" priority="24961" stopIfTrue="1">
      <formula>D102&lt;$H$3</formula>
    </cfRule>
    <cfRule type="expression" dxfId="5" priority="24962" stopIfTrue="1">
      <formula>D102&lt;$H$3</formula>
    </cfRule>
    <cfRule type="expression" dxfId="5" priority="24963" stopIfTrue="1">
      <formula>D102&lt;$H$3</formula>
    </cfRule>
    <cfRule type="expression" dxfId="5" priority="24964" stopIfTrue="1">
      <formula>D102&lt;$H$3</formula>
    </cfRule>
    <cfRule type="expression" dxfId="5" priority="24965" stopIfTrue="1">
      <formula>D102&lt;$H$3</formula>
    </cfRule>
    <cfRule type="expression" dxfId="5" priority="24966" stopIfTrue="1">
      <formula>D102&lt;$H$3</formula>
    </cfRule>
    <cfRule type="expression" dxfId="5" priority="24967" stopIfTrue="1">
      <formula>D102&lt;$H$3</formula>
    </cfRule>
    <cfRule type="expression" dxfId="5" priority="24968" stopIfTrue="1">
      <formula>D102&lt;$H$3</formula>
    </cfRule>
    <cfRule type="expression" dxfId="5" priority="24969" stopIfTrue="1">
      <formula>D102&lt;$H$3</formula>
    </cfRule>
    <cfRule type="expression" dxfId="5" priority="24970" stopIfTrue="1">
      <formula>D102&lt;$H$3</formula>
    </cfRule>
    <cfRule type="expression" dxfId="5" priority="24971" stopIfTrue="1">
      <formula>D102&lt;$H$3</formula>
    </cfRule>
    <cfRule type="expression" dxfId="5" priority="24972" stopIfTrue="1">
      <formula>D102&lt;$H$3</formula>
    </cfRule>
    <cfRule type="expression" dxfId="5" priority="24973" stopIfTrue="1">
      <formula>D102&lt;$H$3</formula>
    </cfRule>
    <cfRule type="expression" dxfId="5" priority="24974" stopIfTrue="1">
      <formula>D102&lt;$H$3</formula>
    </cfRule>
    <cfRule type="expression" dxfId="5" priority="24975" stopIfTrue="1">
      <formula>D102&lt;$H$3</formula>
    </cfRule>
    <cfRule type="expression" dxfId="5" priority="24976" stopIfTrue="1">
      <formula>D102&lt;$H$3</formula>
    </cfRule>
    <cfRule type="expression" dxfId="5" priority="24977" stopIfTrue="1">
      <formula>D102&lt;$H$3</formula>
    </cfRule>
    <cfRule type="expression" dxfId="5" priority="24978" stopIfTrue="1">
      <formula>D102&lt;$H$3</formula>
    </cfRule>
    <cfRule type="expression" dxfId="5" priority="24979" stopIfTrue="1">
      <formula>D102&lt;$H$3</formula>
    </cfRule>
    <cfRule type="expression" dxfId="5" priority="24980" stopIfTrue="1">
      <formula>D102&lt;$H$3</formula>
    </cfRule>
    <cfRule type="expression" dxfId="5" priority="24981" stopIfTrue="1">
      <formula>D102&lt;$H$3</formula>
    </cfRule>
    <cfRule type="expression" dxfId="5" priority="24982" stopIfTrue="1">
      <formula>D102&lt;$H$3</formula>
    </cfRule>
    <cfRule type="expression" dxfId="5" priority="24983" stopIfTrue="1">
      <formula>D102&lt;$H$3</formula>
    </cfRule>
    <cfRule type="expression" dxfId="5" priority="24984" stopIfTrue="1">
      <formula>D102&lt;$H$3</formula>
    </cfRule>
    <cfRule type="expression" dxfId="5" priority="24985" stopIfTrue="1">
      <formula>D102&lt;$H$3</formula>
    </cfRule>
    <cfRule type="expression" dxfId="5" priority="24986" stopIfTrue="1">
      <formula>D102&lt;$H$3</formula>
    </cfRule>
    <cfRule type="expression" dxfId="5" priority="24987" stopIfTrue="1">
      <formula>D102&lt;$H$3</formula>
    </cfRule>
    <cfRule type="expression" dxfId="5" priority="24988" stopIfTrue="1">
      <formula>D102&lt;$H$3</formula>
    </cfRule>
    <cfRule type="expression" dxfId="5" priority="24989" stopIfTrue="1">
      <formula>D102&lt;$H$3</formula>
    </cfRule>
    <cfRule type="expression" dxfId="5" priority="24990" stopIfTrue="1">
      <formula>D102&lt;$H$3</formula>
    </cfRule>
    <cfRule type="expression" dxfId="5" priority="24991" stopIfTrue="1">
      <formula>D102&lt;$H$3</formula>
    </cfRule>
    <cfRule type="expression" dxfId="5" priority="24992" stopIfTrue="1">
      <formula>D102&lt;$H$3</formula>
    </cfRule>
    <cfRule type="expression" dxfId="5" priority="24993" stopIfTrue="1">
      <formula>D102&lt;$H$3</formula>
    </cfRule>
    <cfRule type="expression" dxfId="5" priority="24994" stopIfTrue="1">
      <formula>D102&lt;$H$3</formula>
    </cfRule>
    <cfRule type="expression" dxfId="5" priority="24995" stopIfTrue="1">
      <formula>D102&lt;$H$3</formula>
    </cfRule>
    <cfRule type="expression" dxfId="5" priority="24996" stopIfTrue="1">
      <formula>D102&lt;$H$3</formula>
    </cfRule>
    <cfRule type="expression" dxfId="5" priority="24997" stopIfTrue="1">
      <formula>D102&lt;$H$3</formula>
    </cfRule>
    <cfRule type="expression" dxfId="5" priority="24998" stopIfTrue="1">
      <formula>D102&lt;$H$3</formula>
    </cfRule>
    <cfRule type="expression" dxfId="5" priority="24999" stopIfTrue="1">
      <formula>D102&lt;$H$3</formula>
    </cfRule>
    <cfRule type="expression" dxfId="5" priority="25000" stopIfTrue="1">
      <formula>D102&lt;$H$3</formula>
    </cfRule>
    <cfRule type="expression" dxfId="5" priority="25001" stopIfTrue="1">
      <formula>D102&lt;$H$3</formula>
    </cfRule>
    <cfRule type="expression" dxfId="5" priority="25002" stopIfTrue="1">
      <formula>D102&lt;$H$3</formula>
    </cfRule>
    <cfRule type="expression" dxfId="5" priority="25003" stopIfTrue="1">
      <formula>D102&lt;$H$3</formula>
    </cfRule>
    <cfRule type="expression" dxfId="5" priority="25004" stopIfTrue="1">
      <formula>D102&lt;$H$3</formula>
    </cfRule>
    <cfRule type="expression" dxfId="5" priority="25005" stopIfTrue="1">
      <formula>D102&lt;$H$3</formula>
    </cfRule>
    <cfRule type="expression" dxfId="5" priority="25006" stopIfTrue="1">
      <formula>D102&lt;$H$3</formula>
    </cfRule>
    <cfRule type="expression" dxfId="5" priority="25007" stopIfTrue="1">
      <formula>D102&lt;$H$3</formula>
    </cfRule>
    <cfRule type="expression" dxfId="5" priority="25008" stopIfTrue="1">
      <formula>D102&lt;$H$3</formula>
    </cfRule>
    <cfRule type="expression" dxfId="5" priority="25009" stopIfTrue="1">
      <formula>D102&lt;$H$3</formula>
    </cfRule>
    <cfRule type="expression" dxfId="5" priority="25010" stopIfTrue="1">
      <formula>D102&lt;$H$3</formula>
    </cfRule>
    <cfRule type="expression" dxfId="5" priority="25011" stopIfTrue="1">
      <formula>D102&lt;$H$3</formula>
    </cfRule>
    <cfRule type="expression" dxfId="5" priority="25012" stopIfTrue="1">
      <formula>D102&lt;$H$3</formula>
    </cfRule>
    <cfRule type="expression" dxfId="5" priority="25013" stopIfTrue="1">
      <formula>D102&lt;$H$3</formula>
    </cfRule>
    <cfRule type="expression" dxfId="5" priority="25014" stopIfTrue="1">
      <formula>D102&lt;$H$3</formula>
    </cfRule>
    <cfRule type="expression" dxfId="5" priority="25015" stopIfTrue="1">
      <formula>D102&lt;$H$3</formula>
    </cfRule>
    <cfRule type="expression" dxfId="5" priority="25016" stopIfTrue="1">
      <formula>D102&lt;$H$3</formula>
    </cfRule>
    <cfRule type="expression" dxfId="5" priority="25017" stopIfTrue="1">
      <formula>D102&lt;$H$3</formula>
    </cfRule>
    <cfRule type="expression" dxfId="5" priority="25018" stopIfTrue="1">
      <formula>D102&lt;$H$3</formula>
    </cfRule>
    <cfRule type="expression" dxfId="5" priority="25019" stopIfTrue="1">
      <formula>D102&lt;$H$3</formula>
    </cfRule>
    <cfRule type="expression" dxfId="5" priority="25020" stopIfTrue="1">
      <formula>D102&lt;$H$3</formula>
    </cfRule>
    <cfRule type="expression" dxfId="5" priority="25021" stopIfTrue="1">
      <formula>D102&lt;$H$3</formula>
    </cfRule>
    <cfRule type="expression" dxfId="5" priority="25022" stopIfTrue="1">
      <formula>D102&lt;$H$3</formula>
    </cfRule>
    <cfRule type="expression" dxfId="5" priority="25023" stopIfTrue="1">
      <formula>D102&lt;$H$3</formula>
    </cfRule>
    <cfRule type="expression" dxfId="5" priority="25024" stopIfTrue="1">
      <formula>D102&lt;$H$3</formula>
    </cfRule>
    <cfRule type="expression" dxfId="5" priority="25025" stopIfTrue="1">
      <formula>D102&lt;$H$3</formula>
    </cfRule>
    <cfRule type="expression" dxfId="5" priority="25026" stopIfTrue="1">
      <formula>D102&lt;$H$3</formula>
    </cfRule>
    <cfRule type="expression" dxfId="5" priority="25027" stopIfTrue="1">
      <formula>D102&lt;$H$3</formula>
    </cfRule>
    <cfRule type="expression" dxfId="5" priority="25028" stopIfTrue="1">
      <formula>D102&lt;$H$3</formula>
    </cfRule>
    <cfRule type="expression" dxfId="5" priority="25029" stopIfTrue="1">
      <formula>D102&lt;$H$3</formula>
    </cfRule>
    <cfRule type="expression" dxfId="5" priority="25030" stopIfTrue="1">
      <formula>D102&lt;$H$3</formula>
    </cfRule>
    <cfRule type="expression" dxfId="5" priority="25031" stopIfTrue="1">
      <formula>D102&lt;$H$3</formula>
    </cfRule>
    <cfRule type="expression" dxfId="5" priority="25032" stopIfTrue="1">
      <formula>D102&lt;$H$3</formula>
    </cfRule>
    <cfRule type="expression" dxfId="5" priority="25033" stopIfTrue="1">
      <formula>D102&lt;$H$3</formula>
    </cfRule>
    <cfRule type="expression" dxfId="5" priority="25034" stopIfTrue="1">
      <formula>D102&lt;$H$3</formula>
    </cfRule>
    <cfRule type="expression" dxfId="5" priority="25035" stopIfTrue="1">
      <formula>D102&lt;$H$3</formula>
    </cfRule>
    <cfRule type="expression" dxfId="5" priority="25036" stopIfTrue="1">
      <formula>D102&lt;$H$3</formula>
    </cfRule>
    <cfRule type="expression" dxfId="5" priority="25037" stopIfTrue="1">
      <formula>D102&lt;$H$3</formula>
    </cfRule>
    <cfRule type="expression" dxfId="5" priority="25038" stopIfTrue="1">
      <formula>D102&lt;$H$3</formula>
    </cfRule>
    <cfRule type="expression" dxfId="5" priority="25039" stopIfTrue="1">
      <formula>D102&lt;$H$3</formula>
    </cfRule>
    <cfRule type="expression" dxfId="5" priority="25040" stopIfTrue="1">
      <formula>D102&lt;$H$3</formula>
    </cfRule>
    <cfRule type="expression" dxfId="5" priority="25041" stopIfTrue="1">
      <formula>D102&lt;$H$3</formula>
    </cfRule>
    <cfRule type="expression" dxfId="5" priority="25042" stopIfTrue="1">
      <formula>D102&lt;$H$3</formula>
    </cfRule>
    <cfRule type="expression" dxfId="5" priority="25043" stopIfTrue="1">
      <formula>D102&lt;$H$3</formula>
    </cfRule>
    <cfRule type="expression" dxfId="5" priority="25044" stopIfTrue="1">
      <formula>D102&lt;$H$3</formula>
    </cfRule>
    <cfRule type="expression" dxfId="5" priority="25045" stopIfTrue="1">
      <formula>D102&lt;$H$3</formula>
    </cfRule>
    <cfRule type="expression" dxfId="5" priority="25046" stopIfTrue="1">
      <formula>D102&lt;$H$3</formula>
    </cfRule>
    <cfRule type="expression" dxfId="5" priority="25047" stopIfTrue="1">
      <formula>D102&lt;$H$3</formula>
    </cfRule>
    <cfRule type="expression" dxfId="5" priority="25048" stopIfTrue="1">
      <formula>D102&lt;$H$3</formula>
    </cfRule>
    <cfRule type="expression" dxfId="5" priority="25049" stopIfTrue="1">
      <formula>D102&lt;$H$3</formula>
    </cfRule>
    <cfRule type="expression" dxfId="5" priority="25050" stopIfTrue="1">
      <formula>D102&lt;$H$3</formula>
    </cfRule>
    <cfRule type="expression" dxfId="5" priority="25051" stopIfTrue="1">
      <formula>D102&lt;$H$3</formula>
    </cfRule>
    <cfRule type="expression" dxfId="5" priority="25052" stopIfTrue="1">
      <formula>D102&lt;$H$3</formula>
    </cfRule>
    <cfRule type="expression" dxfId="5" priority="25053" stopIfTrue="1">
      <formula>D102&lt;$H$3</formula>
    </cfRule>
    <cfRule type="expression" dxfId="5" priority="25054" stopIfTrue="1">
      <formula>D102&lt;$H$3</formula>
    </cfRule>
    <cfRule type="expression" dxfId="5" priority="25055" stopIfTrue="1">
      <formula>D102&lt;$H$3</formula>
    </cfRule>
    <cfRule type="expression" dxfId="5" priority="25056" stopIfTrue="1">
      <formula>D102&lt;$H$3</formula>
    </cfRule>
    <cfRule type="expression" dxfId="5" priority="25057" stopIfTrue="1">
      <formula>D102&lt;$H$3</formula>
    </cfRule>
    <cfRule type="expression" dxfId="5" priority="25058" stopIfTrue="1">
      <formula>D102&lt;$H$3</formula>
    </cfRule>
    <cfRule type="expression" dxfId="5" priority="25059" stopIfTrue="1">
      <formula>D102&lt;$H$3</formula>
    </cfRule>
    <cfRule type="expression" dxfId="5" priority="25060" stopIfTrue="1">
      <formula>D102&lt;$H$3</formula>
    </cfRule>
    <cfRule type="expression" dxfId="5" priority="25061" stopIfTrue="1">
      <formula>D102&lt;$H$3</formula>
    </cfRule>
    <cfRule type="expression" dxfId="5" priority="25062" stopIfTrue="1">
      <formula>D102&lt;$H$3</formula>
    </cfRule>
    <cfRule type="expression" dxfId="5" priority="25063" stopIfTrue="1">
      <formula>D102&lt;$H$3</formula>
    </cfRule>
    <cfRule type="expression" dxfId="5" priority="25064" stopIfTrue="1">
      <formula>D102&lt;$H$3</formula>
    </cfRule>
    <cfRule type="expression" dxfId="5" priority="25065" stopIfTrue="1">
      <formula>D102&lt;$H$3</formula>
    </cfRule>
    <cfRule type="expression" dxfId="5" priority="25066" stopIfTrue="1">
      <formula>D102&lt;$H$3</formula>
    </cfRule>
    <cfRule type="expression" dxfId="5" priority="25067" stopIfTrue="1">
      <formula>D102&lt;$H$3</formula>
    </cfRule>
    <cfRule type="expression" dxfId="5" priority="25068" stopIfTrue="1">
      <formula>D102&lt;$H$3</formula>
    </cfRule>
    <cfRule type="expression" dxfId="5" priority="25069" stopIfTrue="1">
      <formula>D102&lt;$H$3</formula>
    </cfRule>
    <cfRule type="expression" dxfId="5" priority="25070" stopIfTrue="1">
      <formula>D102&lt;$H$3</formula>
    </cfRule>
    <cfRule type="expression" dxfId="5" priority="25071" stopIfTrue="1">
      <formula>D102&lt;$H$3</formula>
    </cfRule>
    <cfRule type="expression" dxfId="5" priority="25072" stopIfTrue="1">
      <formula>D102&lt;$H$3</formula>
    </cfRule>
    <cfRule type="expression" dxfId="5" priority="25073" stopIfTrue="1">
      <formula>D102&lt;$H$3</formula>
    </cfRule>
    <cfRule type="expression" dxfId="5" priority="25074" stopIfTrue="1">
      <formula>D102&lt;$H$3</formula>
    </cfRule>
    <cfRule type="expression" dxfId="5" priority="25075" stopIfTrue="1">
      <formula>D102&lt;$H$3</formula>
    </cfRule>
    <cfRule type="expression" dxfId="5" priority="25076" stopIfTrue="1">
      <formula>D102&lt;$H$3</formula>
    </cfRule>
    <cfRule type="expression" dxfId="5" priority="25077" stopIfTrue="1">
      <formula>D102&lt;$H$3</formula>
    </cfRule>
    <cfRule type="expression" dxfId="5" priority="25078" stopIfTrue="1">
      <formula>D102&lt;$H$3</formula>
    </cfRule>
    <cfRule type="expression" dxfId="5" priority="25079" stopIfTrue="1">
      <formula>D102&lt;$H$3</formula>
    </cfRule>
    <cfRule type="expression" dxfId="5" priority="25080" stopIfTrue="1">
      <formula>D102&lt;$H$3</formula>
    </cfRule>
    <cfRule type="expression" dxfId="5" priority="25081" stopIfTrue="1">
      <formula>D102&lt;$H$3</formula>
    </cfRule>
    <cfRule type="expression" dxfId="5" priority="25082" stopIfTrue="1">
      <formula>D102&lt;$H$3</formula>
    </cfRule>
    <cfRule type="expression" dxfId="5" priority="25083" stopIfTrue="1">
      <formula>D102&lt;$H$3</formula>
    </cfRule>
    <cfRule type="expression" dxfId="5" priority="25084" stopIfTrue="1">
      <formula>D102&lt;$H$3</formula>
    </cfRule>
    <cfRule type="expression" dxfId="5" priority="25085" stopIfTrue="1">
      <formula>D102&lt;$H$3</formula>
    </cfRule>
    <cfRule type="expression" dxfId="5" priority="25086" stopIfTrue="1">
      <formula>D102&lt;$H$3</formula>
    </cfRule>
    <cfRule type="expression" dxfId="5" priority="25087" stopIfTrue="1">
      <formula>D102&lt;$H$3</formula>
    </cfRule>
    <cfRule type="expression" dxfId="5" priority="25088" stopIfTrue="1">
      <formula>D102&lt;$H$3</formula>
    </cfRule>
    <cfRule type="expression" dxfId="5" priority="25089" stopIfTrue="1">
      <formula>D102&lt;$H$3</formula>
    </cfRule>
    <cfRule type="expression" dxfId="5" priority="25090" stopIfTrue="1">
      <formula>D102&lt;$H$3</formula>
    </cfRule>
    <cfRule type="expression" dxfId="5" priority="25091" stopIfTrue="1">
      <formula>D102&lt;$H$3</formula>
    </cfRule>
    <cfRule type="expression" dxfId="5" priority="25092" stopIfTrue="1">
      <formula>D102&lt;$H$3</formula>
    </cfRule>
    <cfRule type="expression" dxfId="5" priority="25093" stopIfTrue="1">
      <formula>D102&lt;$H$3</formula>
    </cfRule>
    <cfRule type="expression" dxfId="5" priority="25094" stopIfTrue="1">
      <formula>D102&lt;$H$3</formula>
    </cfRule>
    <cfRule type="expression" dxfId="5" priority="25095" stopIfTrue="1">
      <formula>D102&lt;$H$3</formula>
    </cfRule>
    <cfRule type="expression" dxfId="5" priority="25096" stopIfTrue="1">
      <formula>D102&lt;$H$3</formula>
    </cfRule>
    <cfRule type="expression" dxfId="5" priority="25097" stopIfTrue="1">
      <formula>D102&lt;$H$3</formula>
    </cfRule>
    <cfRule type="expression" dxfId="5" priority="25098" stopIfTrue="1">
      <formula>D102&lt;$H$3</formula>
    </cfRule>
    <cfRule type="expression" dxfId="5" priority="25099" stopIfTrue="1">
      <formula>D102&lt;$H$3</formula>
    </cfRule>
    <cfRule type="expression" dxfId="5" priority="25100" stopIfTrue="1">
      <formula>D102&lt;$H$3</formula>
    </cfRule>
    <cfRule type="expression" dxfId="5" priority="25101" stopIfTrue="1">
      <formula>D102&lt;$H$3</formula>
    </cfRule>
    <cfRule type="expression" dxfId="5" priority="25102" stopIfTrue="1">
      <formula>D102&lt;$H$3</formula>
    </cfRule>
    <cfRule type="expression" dxfId="5" priority="25103" stopIfTrue="1">
      <formula>D102&lt;$H$3</formula>
    </cfRule>
    <cfRule type="expression" dxfId="5" priority="25104" stopIfTrue="1">
      <formula>D102&lt;$H$3</formula>
    </cfRule>
    <cfRule type="expression" dxfId="5" priority="25105" stopIfTrue="1">
      <formula>D102&lt;$H$3</formula>
    </cfRule>
    <cfRule type="expression" dxfId="5" priority="25106" stopIfTrue="1">
      <formula>D102&lt;$H$3</formula>
    </cfRule>
    <cfRule type="expression" dxfId="5" priority="25107" stopIfTrue="1">
      <formula>D102&lt;$H$3</formula>
    </cfRule>
    <cfRule type="expression" dxfId="5" priority="25108" stopIfTrue="1">
      <formula>D102&lt;$H$3</formula>
    </cfRule>
    <cfRule type="expression" dxfId="5" priority="25109" stopIfTrue="1">
      <formula>D102&lt;$H$3</formula>
    </cfRule>
    <cfRule type="expression" dxfId="5" priority="25110" stopIfTrue="1">
      <formula>D102&lt;$H$3</formula>
    </cfRule>
    <cfRule type="expression" dxfId="5" priority="25111" stopIfTrue="1">
      <formula>D102&lt;$H$3</formula>
    </cfRule>
    <cfRule type="expression" dxfId="5" priority="25112" stopIfTrue="1">
      <formula>D102&lt;$H$3</formula>
    </cfRule>
    <cfRule type="expression" dxfId="5" priority="25113" stopIfTrue="1">
      <formula>D102&lt;$H$3</formula>
    </cfRule>
    <cfRule type="expression" dxfId="5" priority="25114" stopIfTrue="1">
      <formula>D102&lt;$H$3</formula>
    </cfRule>
    <cfRule type="expression" dxfId="5" priority="25115" stopIfTrue="1">
      <formula>D102&lt;$H$3</formula>
    </cfRule>
    <cfRule type="expression" dxfId="5" priority="25116" stopIfTrue="1">
      <formula>D102&lt;$H$3</formula>
    </cfRule>
    <cfRule type="expression" dxfId="5" priority="25117" stopIfTrue="1">
      <formula>D102&lt;$H$3</formula>
    </cfRule>
    <cfRule type="expression" dxfId="5" priority="25118" stopIfTrue="1">
      <formula>D102&lt;$H$3</formula>
    </cfRule>
    <cfRule type="expression" dxfId="5" priority="25119" stopIfTrue="1">
      <formula>D102&lt;$H$3</formula>
    </cfRule>
    <cfRule type="expression" dxfId="5" priority="25120" stopIfTrue="1">
      <formula>D102&lt;$H$3</formula>
    </cfRule>
    <cfRule type="expression" dxfId="5" priority="25121" stopIfTrue="1">
      <formula>D102&lt;$H$3</formula>
    </cfRule>
    <cfRule type="expression" dxfId="5" priority="25122" stopIfTrue="1">
      <formula>D102&lt;$H$3</formula>
    </cfRule>
    <cfRule type="expression" dxfId="5" priority="25123" stopIfTrue="1">
      <formula>D102&lt;$H$3</formula>
    </cfRule>
    <cfRule type="expression" dxfId="5" priority="25124" stopIfTrue="1">
      <formula>D102&lt;$H$3</formula>
    </cfRule>
    <cfRule type="expression" dxfId="5" priority="25125" stopIfTrue="1">
      <formula>D102&lt;$H$3</formula>
    </cfRule>
    <cfRule type="expression" dxfId="5" priority="25126" stopIfTrue="1">
      <formula>D102&lt;$H$3</formula>
    </cfRule>
    <cfRule type="expression" dxfId="5" priority="25127" stopIfTrue="1">
      <formula>D102&lt;$H$3</formula>
    </cfRule>
    <cfRule type="expression" dxfId="5" priority="25128" stopIfTrue="1">
      <formula>D102&lt;$H$3</formula>
    </cfRule>
    <cfRule type="expression" dxfId="5" priority="25129" stopIfTrue="1">
      <formula>D102&lt;$H$3</formula>
    </cfRule>
    <cfRule type="expression" dxfId="5" priority="25130" stopIfTrue="1">
      <formula>D102&lt;$H$3</formula>
    </cfRule>
    <cfRule type="expression" dxfId="5" priority="25131" stopIfTrue="1">
      <formula>D102&lt;$H$3</formula>
    </cfRule>
    <cfRule type="expression" dxfId="5" priority="25132" stopIfTrue="1">
      <formula>D102&lt;$H$3</formula>
    </cfRule>
    <cfRule type="expression" dxfId="5" priority="25133" stopIfTrue="1">
      <formula>D102&lt;$H$3</formula>
    </cfRule>
    <cfRule type="expression" dxfId="5" priority="25134" stopIfTrue="1">
      <formula>D102&lt;$H$3</formula>
    </cfRule>
    <cfRule type="expression" dxfId="5" priority="25135" stopIfTrue="1">
      <formula>D102&lt;$H$3</formula>
    </cfRule>
    <cfRule type="expression" dxfId="5" priority="25136" stopIfTrue="1">
      <formula>D102&lt;$H$3</formula>
    </cfRule>
    <cfRule type="expression" dxfId="5" priority="25137" stopIfTrue="1">
      <formula>D102&lt;$H$3</formula>
    </cfRule>
    <cfRule type="expression" dxfId="5" priority="25138" stopIfTrue="1">
      <formula>D102&lt;$H$3</formula>
    </cfRule>
    <cfRule type="expression" dxfId="5" priority="25139" stopIfTrue="1">
      <formula>D102&lt;$H$3</formula>
    </cfRule>
    <cfRule type="expression" dxfId="5" priority="25140" stopIfTrue="1">
      <formula>D102&lt;$H$3</formula>
    </cfRule>
    <cfRule type="expression" dxfId="5" priority="25141" stopIfTrue="1">
      <formula>D102&lt;$H$3</formula>
    </cfRule>
    <cfRule type="expression" dxfId="5" priority="25142" stopIfTrue="1">
      <formula>D102&lt;$H$3</formula>
    </cfRule>
    <cfRule type="expression" dxfId="5" priority="25143" stopIfTrue="1">
      <formula>D102&lt;$H$3</formula>
    </cfRule>
    <cfRule type="expression" dxfId="5" priority="25144" stopIfTrue="1">
      <formula>D102&lt;$H$3</formula>
    </cfRule>
    <cfRule type="expression" dxfId="5" priority="25145" stopIfTrue="1">
      <formula>D102&lt;$H$3</formula>
    </cfRule>
    <cfRule type="expression" dxfId="5" priority="25146" stopIfTrue="1">
      <formula>D102&lt;$H$3</formula>
    </cfRule>
    <cfRule type="expression" dxfId="5" priority="25147" stopIfTrue="1">
      <formula>D102&lt;$H$3</formula>
    </cfRule>
    <cfRule type="expression" dxfId="5" priority="25148" stopIfTrue="1">
      <formula>D102&lt;$H$3</formula>
    </cfRule>
    <cfRule type="expression" dxfId="5" priority="25149" stopIfTrue="1">
      <formula>D102&lt;$H$3</formula>
    </cfRule>
    <cfRule type="expression" dxfId="5" priority="25150" stopIfTrue="1">
      <formula>D102&lt;$H$3</formula>
    </cfRule>
    <cfRule type="expression" dxfId="5" priority="25151" stopIfTrue="1">
      <formula>D102&lt;$H$3</formula>
    </cfRule>
    <cfRule type="expression" dxfId="5" priority="25152" stopIfTrue="1">
      <formula>D102&lt;$H$3</formula>
    </cfRule>
    <cfRule type="expression" dxfId="5" priority="25153" stopIfTrue="1">
      <formula>D102&lt;$H$3</formula>
    </cfRule>
    <cfRule type="expression" dxfId="5" priority="25154" stopIfTrue="1">
      <formula>D102&lt;$H$3</formula>
    </cfRule>
    <cfRule type="expression" dxfId="5" priority="25155" stopIfTrue="1">
      <formula>D102&lt;$H$3</formula>
    </cfRule>
    <cfRule type="expression" dxfId="5" priority="25156" stopIfTrue="1">
      <formula>D102&lt;$H$3</formula>
    </cfRule>
    <cfRule type="expression" dxfId="5" priority="25157" stopIfTrue="1">
      <formula>D102&lt;$H$3</formula>
    </cfRule>
    <cfRule type="expression" dxfId="5" priority="25158" stopIfTrue="1">
      <formula>D102&lt;$H$3</formula>
    </cfRule>
    <cfRule type="expression" dxfId="5" priority="25159" stopIfTrue="1">
      <formula>D102&lt;$H$3</formula>
    </cfRule>
    <cfRule type="expression" dxfId="5" priority="25160" stopIfTrue="1">
      <formula>D102&lt;$H$3</formula>
    </cfRule>
    <cfRule type="expression" dxfId="5" priority="25161" stopIfTrue="1">
      <formula>D102&lt;$H$3</formula>
    </cfRule>
    <cfRule type="expression" dxfId="5" priority="25162" stopIfTrue="1">
      <formula>D102&lt;$H$3</formula>
    </cfRule>
    <cfRule type="expression" dxfId="5" priority="25163" stopIfTrue="1">
      <formula>D102&lt;$H$3</formula>
    </cfRule>
    <cfRule type="expression" dxfId="5" priority="25164" stopIfTrue="1">
      <formula>D102&lt;$H$3</formula>
    </cfRule>
    <cfRule type="expression" dxfId="5" priority="25165" stopIfTrue="1">
      <formula>D102&lt;$H$3</formula>
    </cfRule>
    <cfRule type="expression" dxfId="5" priority="25166" stopIfTrue="1">
      <formula>D102&lt;$H$3</formula>
    </cfRule>
    <cfRule type="expression" dxfId="5" priority="25167" stopIfTrue="1">
      <formula>D102&lt;$H$3</formula>
    </cfRule>
    <cfRule type="expression" dxfId="5" priority="25168" stopIfTrue="1">
      <formula>D102&lt;$H$3</formula>
    </cfRule>
    <cfRule type="expression" dxfId="5" priority="25169" stopIfTrue="1">
      <formula>D102&lt;$H$3</formula>
    </cfRule>
    <cfRule type="expression" dxfId="5" priority="25170" stopIfTrue="1">
      <formula>D102&lt;$H$3</formula>
    </cfRule>
    <cfRule type="expression" dxfId="5" priority="25171" stopIfTrue="1">
      <formula>D102&lt;$H$3</formula>
    </cfRule>
    <cfRule type="expression" dxfId="5" priority="25172" stopIfTrue="1">
      <formula>D102&lt;$H$3</formula>
    </cfRule>
    <cfRule type="expression" dxfId="5" priority="25173" stopIfTrue="1">
      <formula>D102&lt;$H$3</formula>
    </cfRule>
    <cfRule type="expression" dxfId="5" priority="25174" stopIfTrue="1">
      <formula>D102&lt;$H$3</formula>
    </cfRule>
    <cfRule type="expression" dxfId="5" priority="25175" stopIfTrue="1">
      <formula>D102&lt;$H$3</formula>
    </cfRule>
    <cfRule type="expression" dxfId="5" priority="25176" stopIfTrue="1">
      <formula>D102&lt;$H$3</formula>
    </cfRule>
    <cfRule type="expression" dxfId="5" priority="25177" stopIfTrue="1">
      <formula>D102&lt;$H$3</formula>
    </cfRule>
    <cfRule type="expression" dxfId="5" priority="25178" stopIfTrue="1">
      <formula>D102&lt;$H$3</formula>
    </cfRule>
    <cfRule type="expression" dxfId="5" priority="25179" stopIfTrue="1">
      <formula>D102&lt;$H$3</formula>
    </cfRule>
    <cfRule type="expression" dxfId="5" priority="25180" stopIfTrue="1">
      <formula>D102&lt;$H$3</formula>
    </cfRule>
    <cfRule type="expression" dxfId="5" priority="25181" stopIfTrue="1">
      <formula>D102&lt;$H$3</formula>
    </cfRule>
    <cfRule type="expression" dxfId="5" priority="25182" stopIfTrue="1">
      <formula>D102&lt;$H$3</formula>
    </cfRule>
    <cfRule type="expression" dxfId="5" priority="25183" stopIfTrue="1">
      <formula>D102&lt;$H$3</formula>
    </cfRule>
    <cfRule type="expression" dxfId="5" priority="25184" stopIfTrue="1">
      <formula>D102&lt;$H$3</formula>
    </cfRule>
    <cfRule type="expression" dxfId="5" priority="25185" stopIfTrue="1">
      <formula>D102&lt;$H$3</formula>
    </cfRule>
    <cfRule type="expression" dxfId="5" priority="25186" stopIfTrue="1">
      <formula>D102&lt;$H$3</formula>
    </cfRule>
    <cfRule type="expression" dxfId="5" priority="25187" stopIfTrue="1">
      <formula>D102&lt;$H$3</formula>
    </cfRule>
    <cfRule type="expression" dxfId="5" priority="25188" stopIfTrue="1">
      <formula>D102&lt;$H$3</formula>
    </cfRule>
    <cfRule type="expression" dxfId="5" priority="25189" stopIfTrue="1">
      <formula>D102&lt;$H$3</formula>
    </cfRule>
    <cfRule type="expression" dxfId="5" priority="25190" stopIfTrue="1">
      <formula>D102&lt;$H$3</formula>
    </cfRule>
    <cfRule type="expression" dxfId="5" priority="25191" stopIfTrue="1">
      <formula>D102&lt;$H$3</formula>
    </cfRule>
    <cfRule type="expression" dxfId="5" priority="25192" stopIfTrue="1">
      <formula>D102&lt;$H$3</formula>
    </cfRule>
    <cfRule type="expression" dxfId="5" priority="25193" stopIfTrue="1">
      <formula>D102&lt;$H$3</formula>
    </cfRule>
    <cfRule type="expression" dxfId="5" priority="25194" stopIfTrue="1">
      <formula>D102&lt;$H$3</formula>
    </cfRule>
    <cfRule type="expression" dxfId="5" priority="25195" stopIfTrue="1">
      <formula>D102&lt;$H$3</formula>
    </cfRule>
    <cfRule type="expression" dxfId="5" priority="25196" stopIfTrue="1">
      <formula>D102&lt;$H$3</formula>
    </cfRule>
    <cfRule type="expression" dxfId="5" priority="25197" stopIfTrue="1">
      <formula>D102&lt;$H$3</formula>
    </cfRule>
    <cfRule type="expression" dxfId="5" priority="25198" stopIfTrue="1">
      <formula>D102&lt;$H$3</formula>
    </cfRule>
    <cfRule type="expression" dxfId="5" priority="25199" stopIfTrue="1">
      <formula>D102&lt;$H$3</formula>
    </cfRule>
    <cfRule type="expression" dxfId="5" priority="25200" stopIfTrue="1">
      <formula>D102&lt;$H$3</formula>
    </cfRule>
    <cfRule type="expression" dxfId="5" priority="25201" stopIfTrue="1">
      <formula>D102&lt;$H$3</formula>
    </cfRule>
    <cfRule type="expression" dxfId="5" priority="25202" stopIfTrue="1">
      <formula>D102&lt;$H$3</formula>
    </cfRule>
    <cfRule type="expression" dxfId="5" priority="25203" stopIfTrue="1">
      <formula>D102&lt;$H$3</formula>
    </cfRule>
    <cfRule type="expression" dxfId="5" priority="25204" stopIfTrue="1">
      <formula>D102&lt;$H$3</formula>
    </cfRule>
    <cfRule type="expression" dxfId="5" priority="25205" stopIfTrue="1">
      <formula>D102&lt;$H$3</formula>
    </cfRule>
    <cfRule type="expression" dxfId="0" priority="25206" stopIfTrue="1">
      <formula>$F102=$H$3</formula>
    </cfRule>
    <cfRule type="expression" dxfId="0" priority="25207" stopIfTrue="1">
      <formula>$F102=$H$3</formula>
    </cfRule>
    <cfRule type="expression" dxfId="5" priority="25208" stopIfTrue="1">
      <formula>D102&lt;$H$3</formula>
    </cfRule>
    <cfRule type="expression" dxfId="5" priority="25209" stopIfTrue="1">
      <formula>D102&lt;$H$3</formula>
    </cfRule>
    <cfRule type="expression" dxfId="0" priority="25210" stopIfTrue="1">
      <formula>$B102=$H$3</formula>
    </cfRule>
    <cfRule type="expression" dxfId="0" priority="25211" stopIfTrue="1">
      <formula>$F102=$H$3</formula>
    </cfRule>
    <cfRule type="expression" dxfId="5" priority="25212" stopIfTrue="1">
      <formula>D102&lt;$H$3</formula>
    </cfRule>
    <cfRule type="expression" dxfId="0" priority="25213" stopIfTrue="1">
      <formula>$F102=$H$3</formula>
    </cfRule>
    <cfRule type="expression" dxfId="5" priority="25214" stopIfTrue="1">
      <formula>D102&lt;$H$3</formula>
    </cfRule>
    <cfRule type="expression" dxfId="0" priority="25215" stopIfTrue="1">
      <formula>$B102=$H$3</formula>
    </cfRule>
    <cfRule type="expression" dxfId="5" priority="25216" stopIfTrue="1">
      <formula>D102&lt;$H$3</formula>
    </cfRule>
    <cfRule type="expression" dxfId="5" priority="25217" stopIfTrue="1">
      <formula>D102&lt;$H$3</formula>
    </cfRule>
    <cfRule type="expression" dxfId="0" priority="25218" stopIfTrue="1">
      <formula>$B102=$H$3</formula>
    </cfRule>
    <cfRule type="expression" dxfId="0" priority="25219" stopIfTrue="1">
      <formula>$B102=$H$3</formula>
    </cfRule>
    <cfRule type="expression" dxfId="0" priority="25220" stopIfTrue="1">
      <formula>$F102=$H$3</formula>
    </cfRule>
    <cfRule type="expression" dxfId="5" priority="25221" stopIfTrue="1">
      <formula>D102&lt;$H$3</formula>
    </cfRule>
    <cfRule type="expression" dxfId="0" priority="25222" stopIfTrue="1">
      <formula>$B102=$H$3</formula>
    </cfRule>
    <cfRule type="expression" dxfId="0" priority="25223" stopIfTrue="1">
      <formula>$F102=$H$3</formula>
    </cfRule>
  </conditionalFormatting>
  <conditionalFormatting sqref="C104">
    <cfRule type="expression" dxfId="5" priority="22414" stopIfTrue="1">
      <formula>B104&lt;$H$3</formula>
    </cfRule>
    <cfRule type="expression" dxfId="5" priority="22415" stopIfTrue="1">
      <formula>B104&lt;$H$3</formula>
    </cfRule>
    <cfRule type="expression" dxfId="5" priority="22416" stopIfTrue="1">
      <formula>B104&lt;$H$3</formula>
    </cfRule>
    <cfRule type="expression" dxfId="5" priority="22417" stopIfTrue="1">
      <formula>B104&lt;$H$3</formula>
    </cfRule>
    <cfRule type="expression" dxfId="5" priority="22418" stopIfTrue="1">
      <formula>B104&lt;$H$3</formula>
    </cfRule>
    <cfRule type="expression" dxfId="5" priority="22419" stopIfTrue="1">
      <formula>B104&lt;$H$3</formula>
    </cfRule>
    <cfRule type="expression" dxfId="5" priority="22420" stopIfTrue="1">
      <formula>B104&lt;$H$3</formula>
    </cfRule>
    <cfRule type="expression" dxfId="5" priority="22421" stopIfTrue="1">
      <formula>B104&lt;$H$3</formula>
    </cfRule>
    <cfRule type="expression" dxfId="5" priority="22422" stopIfTrue="1">
      <formula>B104&lt;$H$3</formula>
    </cfRule>
    <cfRule type="expression" dxfId="5" priority="22423" stopIfTrue="1">
      <formula>B104&lt;$H$3</formula>
    </cfRule>
    <cfRule type="expression" dxfId="5" priority="22424" stopIfTrue="1">
      <formula>B104&lt;$H$3</formula>
    </cfRule>
    <cfRule type="expression" dxfId="5" priority="22425" stopIfTrue="1">
      <formula>B104&lt;$H$3</formula>
    </cfRule>
    <cfRule type="expression" dxfId="5" priority="22426" stopIfTrue="1">
      <formula>B104&lt;$H$3</formula>
    </cfRule>
    <cfRule type="expression" dxfId="5" priority="22427" stopIfTrue="1">
      <formula>B104&lt;$H$3</formula>
    </cfRule>
    <cfRule type="expression" dxfId="5" priority="22428" stopIfTrue="1">
      <formula>B104&lt;$H$3</formula>
    </cfRule>
    <cfRule type="expression" dxfId="5" priority="22429" stopIfTrue="1">
      <formula>B104&lt;$H$3</formula>
    </cfRule>
    <cfRule type="expression" dxfId="5" priority="22430" stopIfTrue="1">
      <formula>B104&lt;$H$3</formula>
    </cfRule>
    <cfRule type="expression" dxfId="5" priority="22431" stopIfTrue="1">
      <formula>B104&lt;$H$3</formula>
    </cfRule>
    <cfRule type="expression" dxfId="5" priority="22432" stopIfTrue="1">
      <formula>B104&lt;$H$3</formula>
    </cfRule>
    <cfRule type="expression" dxfId="5" priority="22433" stopIfTrue="1">
      <formula>B104&lt;$H$3</formula>
    </cfRule>
    <cfRule type="expression" dxfId="5" priority="22434" stopIfTrue="1">
      <formula>B104&lt;$H$3</formula>
    </cfRule>
    <cfRule type="expression" dxfId="5" priority="22435" stopIfTrue="1">
      <formula>B104&lt;$H$3</formula>
    </cfRule>
    <cfRule type="expression" dxfId="5" priority="22436" stopIfTrue="1">
      <formula>B104&lt;$H$3</formula>
    </cfRule>
    <cfRule type="expression" dxfId="5" priority="22437" stopIfTrue="1">
      <formula>B104&lt;$H$3</formula>
    </cfRule>
    <cfRule type="expression" dxfId="5" priority="22438" stopIfTrue="1">
      <formula>B104&lt;$H$3</formula>
    </cfRule>
    <cfRule type="expression" dxfId="5" priority="22439" stopIfTrue="1">
      <formula>B104&lt;$H$3</formula>
    </cfRule>
    <cfRule type="expression" dxfId="5" priority="22440" stopIfTrue="1">
      <formula>B104&lt;$H$3</formula>
    </cfRule>
    <cfRule type="expression" dxfId="5" priority="22441" stopIfTrue="1">
      <formula>B104&lt;$H$3</formula>
    </cfRule>
    <cfRule type="expression" dxfId="5" priority="22442" stopIfTrue="1">
      <formula>B104&lt;$H$3</formula>
    </cfRule>
    <cfRule type="expression" dxfId="5" priority="22443" stopIfTrue="1">
      <formula>B104&lt;$H$3</formula>
    </cfRule>
    <cfRule type="expression" dxfId="5" priority="22444" stopIfTrue="1">
      <formula>B104&lt;$H$3</formula>
    </cfRule>
    <cfRule type="expression" dxfId="5" priority="22445" stopIfTrue="1">
      <formula>B104&lt;$H$3</formula>
    </cfRule>
    <cfRule type="expression" dxfId="5" priority="22446" stopIfTrue="1">
      <formula>B104&lt;$H$3</formula>
    </cfRule>
    <cfRule type="expression" dxfId="5" priority="22447" stopIfTrue="1">
      <formula>B104&lt;$H$3</formula>
    </cfRule>
    <cfRule type="expression" dxfId="5" priority="22448" stopIfTrue="1">
      <formula>B104&lt;$H$3</formula>
    </cfRule>
    <cfRule type="expression" dxfId="5" priority="22449" stopIfTrue="1">
      <formula>B104&lt;$H$3</formula>
    </cfRule>
    <cfRule type="expression" dxfId="5" priority="22450" stopIfTrue="1">
      <formula>B104&lt;$H$3</formula>
    </cfRule>
    <cfRule type="expression" dxfId="5" priority="22451" stopIfTrue="1">
      <formula>B104&lt;$H$3</formula>
    </cfRule>
    <cfRule type="expression" dxfId="5" priority="22452" stopIfTrue="1">
      <formula>B104&lt;$H$3</formula>
    </cfRule>
    <cfRule type="expression" dxfId="5" priority="22453" stopIfTrue="1">
      <formula>B104&lt;$H$3</formula>
    </cfRule>
    <cfRule type="expression" dxfId="5" priority="22454" stopIfTrue="1">
      <formula>B104&lt;$H$3</formula>
    </cfRule>
    <cfRule type="expression" dxfId="5" priority="22455" stopIfTrue="1">
      <formula>B104&lt;$H$3</formula>
    </cfRule>
    <cfRule type="expression" dxfId="5" priority="22456" stopIfTrue="1">
      <formula>B104&lt;$H$3</formula>
    </cfRule>
    <cfRule type="expression" dxfId="5" priority="22457" stopIfTrue="1">
      <formula>B104&lt;$H$3</formula>
    </cfRule>
    <cfRule type="expression" dxfId="5" priority="22458" stopIfTrue="1">
      <formula>B104&lt;$H$3</formula>
    </cfRule>
    <cfRule type="expression" dxfId="5" priority="22459" stopIfTrue="1">
      <formula>B104&lt;$H$3</formula>
    </cfRule>
    <cfRule type="expression" dxfId="5" priority="22460" stopIfTrue="1">
      <formula>B104&lt;$H$3</formula>
    </cfRule>
    <cfRule type="expression" dxfId="5" priority="22461" stopIfTrue="1">
      <formula>B104&lt;$H$3</formula>
    </cfRule>
    <cfRule type="expression" dxfId="5" priority="22462" stopIfTrue="1">
      <formula>B104&lt;$H$3</formula>
    </cfRule>
    <cfRule type="expression" dxfId="5" priority="22463" stopIfTrue="1">
      <formula>B104&lt;$H$3</formula>
    </cfRule>
    <cfRule type="expression" dxfId="5" priority="22464" stopIfTrue="1">
      <formula>B104&lt;$H$3</formula>
    </cfRule>
    <cfRule type="expression" dxfId="5" priority="22465" stopIfTrue="1">
      <formula>B104&lt;$H$3</formula>
    </cfRule>
    <cfRule type="expression" dxfId="5" priority="22466" stopIfTrue="1">
      <formula>B104&lt;$H$3</formula>
    </cfRule>
    <cfRule type="expression" dxfId="5" priority="22467" stopIfTrue="1">
      <formula>B104&lt;$H$3</formula>
    </cfRule>
    <cfRule type="expression" dxfId="5" priority="22468" stopIfTrue="1">
      <formula>B104&lt;$H$3</formula>
    </cfRule>
    <cfRule type="expression" dxfId="5" priority="22469" stopIfTrue="1">
      <formula>B104&lt;$H$3</formula>
    </cfRule>
    <cfRule type="expression" dxfId="5" priority="22470" stopIfTrue="1">
      <formula>B104&lt;$H$3</formula>
    </cfRule>
    <cfRule type="expression" dxfId="5" priority="22471" stopIfTrue="1">
      <formula>B104&lt;$H$3</formula>
    </cfRule>
    <cfRule type="expression" dxfId="5" priority="22472" stopIfTrue="1">
      <formula>B104&lt;$H$3</formula>
    </cfRule>
    <cfRule type="expression" dxfId="5" priority="22473" stopIfTrue="1">
      <formula>B104&lt;$H$3</formula>
    </cfRule>
    <cfRule type="expression" dxfId="5" priority="22474" stopIfTrue="1">
      <formula>B104&lt;$H$3</formula>
    </cfRule>
    <cfRule type="expression" dxfId="5" priority="22475" stopIfTrue="1">
      <formula>B104&lt;$H$3</formula>
    </cfRule>
    <cfRule type="expression" dxfId="5" priority="22476" stopIfTrue="1">
      <formula>B104&lt;$H$3</formula>
    </cfRule>
    <cfRule type="expression" dxfId="5" priority="22477" stopIfTrue="1">
      <formula>B104&lt;$H$3</formula>
    </cfRule>
    <cfRule type="expression" dxfId="5" priority="22478" stopIfTrue="1">
      <formula>B104&lt;$H$3</formula>
    </cfRule>
    <cfRule type="expression" dxfId="5" priority="22479" stopIfTrue="1">
      <formula>B104&lt;$H$3</formula>
    </cfRule>
    <cfRule type="expression" dxfId="5" priority="22480" stopIfTrue="1">
      <formula>B104&lt;$H$3</formula>
    </cfRule>
    <cfRule type="expression" dxfId="5" priority="22481" stopIfTrue="1">
      <formula>B104&lt;$H$3</formula>
    </cfRule>
    <cfRule type="expression" dxfId="5" priority="22482" stopIfTrue="1">
      <formula>B104&lt;$H$3</formula>
    </cfRule>
    <cfRule type="expression" dxfId="5" priority="22483" stopIfTrue="1">
      <formula>B104&lt;$H$3</formula>
    </cfRule>
    <cfRule type="expression" dxfId="5" priority="22484" stopIfTrue="1">
      <formula>B104&lt;$H$3</formula>
    </cfRule>
    <cfRule type="expression" dxfId="5" priority="22485" stopIfTrue="1">
      <formula>B104&lt;$H$3</formula>
    </cfRule>
    <cfRule type="expression" dxfId="5" priority="22486" stopIfTrue="1">
      <formula>B104&lt;$H$3</formula>
    </cfRule>
    <cfRule type="expression" dxfId="5" priority="22487" stopIfTrue="1">
      <formula>B104&lt;$H$3</formula>
    </cfRule>
    <cfRule type="expression" dxfId="5" priority="22488" stopIfTrue="1">
      <formula>B104&lt;$H$3</formula>
    </cfRule>
    <cfRule type="expression" dxfId="5" priority="22489" stopIfTrue="1">
      <formula>B104&lt;$H$3</formula>
    </cfRule>
    <cfRule type="expression" dxfId="5" priority="22490" stopIfTrue="1">
      <formula>B104&lt;$H$3</formula>
    </cfRule>
    <cfRule type="expression" dxfId="5" priority="22491" stopIfTrue="1">
      <formula>B104&lt;$H$3</formula>
    </cfRule>
    <cfRule type="expression" dxfId="5" priority="22492" stopIfTrue="1">
      <formula>B104&lt;$H$3</formula>
    </cfRule>
    <cfRule type="expression" dxfId="5" priority="22493" stopIfTrue="1">
      <formula>B104&lt;$H$3</formula>
    </cfRule>
    <cfRule type="expression" dxfId="5" priority="22494" stopIfTrue="1">
      <formula>B104&lt;$H$3</formula>
    </cfRule>
    <cfRule type="expression" dxfId="5" priority="22495" stopIfTrue="1">
      <formula>B104&lt;$H$3</formula>
    </cfRule>
    <cfRule type="expression" dxfId="5" priority="22496" stopIfTrue="1">
      <formula>B104&lt;$H$3</formula>
    </cfRule>
    <cfRule type="expression" dxfId="5" priority="22497" stopIfTrue="1">
      <formula>B104&lt;$H$3</formula>
    </cfRule>
    <cfRule type="expression" dxfId="5" priority="22498" stopIfTrue="1">
      <formula>B104&lt;$H$3</formula>
    </cfRule>
    <cfRule type="expression" dxfId="5" priority="22499" stopIfTrue="1">
      <formula>B104&lt;$H$3</formula>
    </cfRule>
    <cfRule type="expression" dxfId="5" priority="22500" stopIfTrue="1">
      <formula>B104&lt;$H$3</formula>
    </cfRule>
    <cfRule type="expression" dxfId="5" priority="22501" stopIfTrue="1">
      <formula>B104&lt;$H$3</formula>
    </cfRule>
    <cfRule type="expression" dxfId="5" priority="22502" stopIfTrue="1">
      <formula>B104&lt;$H$3</formula>
    </cfRule>
    <cfRule type="expression" dxfId="5" priority="22503" stopIfTrue="1">
      <formula>B104&lt;$H$3</formula>
    </cfRule>
    <cfRule type="expression" dxfId="5" priority="22504" stopIfTrue="1">
      <formula>B104&lt;$H$3</formula>
    </cfRule>
    <cfRule type="expression" dxfId="5" priority="22505" stopIfTrue="1">
      <formula>B104&lt;$H$3</formula>
    </cfRule>
    <cfRule type="expression" dxfId="5" priority="22506" stopIfTrue="1">
      <formula>B104&lt;$H$3</formula>
    </cfRule>
    <cfRule type="expression" dxfId="5" priority="22507" stopIfTrue="1">
      <formula>B104&lt;$H$3</formula>
    </cfRule>
    <cfRule type="expression" dxfId="5" priority="22508" stopIfTrue="1">
      <formula>B104&lt;$H$3</formula>
    </cfRule>
    <cfRule type="expression" dxfId="5" priority="22509" stopIfTrue="1">
      <formula>B104&lt;$H$3</formula>
    </cfRule>
    <cfRule type="expression" dxfId="5" priority="22510" stopIfTrue="1">
      <formula>B104&lt;$H$3</formula>
    </cfRule>
    <cfRule type="expression" dxfId="5" priority="22511" stopIfTrue="1">
      <formula>B104&lt;$H$3</formula>
    </cfRule>
    <cfRule type="expression" dxfId="5" priority="22512" stopIfTrue="1">
      <formula>B104&lt;$H$3</formula>
    </cfRule>
    <cfRule type="expression" dxfId="5" priority="22513" stopIfTrue="1">
      <formula>B104&lt;$H$3</formula>
    </cfRule>
    <cfRule type="expression" dxfId="5" priority="22514" stopIfTrue="1">
      <formula>B104&lt;$H$3</formula>
    </cfRule>
    <cfRule type="expression" dxfId="5" priority="22515" stopIfTrue="1">
      <formula>B104&lt;$H$3</formula>
    </cfRule>
    <cfRule type="expression" dxfId="5" priority="22516" stopIfTrue="1">
      <formula>B104&lt;$H$3</formula>
    </cfRule>
    <cfRule type="expression" dxfId="5" priority="22517" stopIfTrue="1">
      <formula>B104&lt;$H$3</formula>
    </cfRule>
    <cfRule type="expression" dxfId="5" priority="22518" stopIfTrue="1">
      <formula>B104&lt;$H$3</formula>
    </cfRule>
    <cfRule type="expression" dxfId="5" priority="22519" stopIfTrue="1">
      <formula>B104&lt;$H$3</formula>
    </cfRule>
    <cfRule type="expression" dxfId="5" priority="22520" stopIfTrue="1">
      <formula>B104&lt;$H$3</formula>
    </cfRule>
    <cfRule type="expression" dxfId="5" priority="22521" stopIfTrue="1">
      <formula>B104&lt;$H$3</formula>
    </cfRule>
    <cfRule type="expression" dxfId="5" priority="22522" stopIfTrue="1">
      <formula>B104&lt;$H$3</formula>
    </cfRule>
    <cfRule type="expression" dxfId="5" priority="22523" stopIfTrue="1">
      <formula>B104&lt;$H$3</formula>
    </cfRule>
    <cfRule type="expression" dxfId="5" priority="22524" stopIfTrue="1">
      <formula>B104&lt;$H$3</formula>
    </cfRule>
    <cfRule type="expression" dxfId="5" priority="22525" stopIfTrue="1">
      <formula>B104&lt;$H$3</formula>
    </cfRule>
    <cfRule type="expression" dxfId="5" priority="22526" stopIfTrue="1">
      <formula>B104&lt;$H$3</formula>
    </cfRule>
    <cfRule type="expression" dxfId="5" priority="22527" stopIfTrue="1">
      <formula>B104&lt;$H$3</formula>
    </cfRule>
    <cfRule type="expression" dxfId="5" priority="22528" stopIfTrue="1">
      <formula>B104&lt;$H$3</formula>
    </cfRule>
    <cfRule type="expression" dxfId="5" priority="22529" stopIfTrue="1">
      <formula>B104&lt;$H$3</formula>
    </cfRule>
    <cfRule type="expression" dxfId="5" priority="22530" stopIfTrue="1">
      <formula>B104&lt;$H$3</formula>
    </cfRule>
    <cfRule type="expression" dxfId="5" priority="22531" stopIfTrue="1">
      <formula>B104&lt;$H$3</formula>
    </cfRule>
    <cfRule type="expression" dxfId="5" priority="22532" stopIfTrue="1">
      <formula>B104&lt;$H$3</formula>
    </cfRule>
    <cfRule type="expression" dxfId="5" priority="22533" stopIfTrue="1">
      <formula>B104&lt;$H$3</formula>
    </cfRule>
    <cfRule type="expression" dxfId="5" priority="22534" stopIfTrue="1">
      <formula>B104&lt;$H$3</formula>
    </cfRule>
    <cfRule type="expression" dxfId="5" priority="22535" stopIfTrue="1">
      <formula>B104&lt;$H$3</formula>
    </cfRule>
    <cfRule type="expression" dxfId="5" priority="22536" stopIfTrue="1">
      <formula>B104&lt;$H$3</formula>
    </cfRule>
    <cfRule type="expression" dxfId="5" priority="22537" stopIfTrue="1">
      <formula>B104&lt;$H$3</formula>
    </cfRule>
    <cfRule type="expression" dxfId="5" priority="22538" stopIfTrue="1">
      <formula>B104&lt;$H$3</formula>
    </cfRule>
    <cfRule type="expression" dxfId="5" priority="22539" stopIfTrue="1">
      <formula>B104&lt;$H$3</formula>
    </cfRule>
    <cfRule type="expression" dxfId="5" priority="22540" stopIfTrue="1">
      <formula>B104&lt;$H$3</formula>
    </cfRule>
    <cfRule type="expression" dxfId="5" priority="22541" stopIfTrue="1">
      <formula>B104&lt;$H$3</formula>
    </cfRule>
    <cfRule type="expression" dxfId="5" priority="22542" stopIfTrue="1">
      <formula>B104&lt;$H$3</formula>
    </cfRule>
    <cfRule type="expression" dxfId="5" priority="22543" stopIfTrue="1">
      <formula>B104&lt;$H$3</formula>
    </cfRule>
    <cfRule type="expression" dxfId="5" priority="22544" stopIfTrue="1">
      <formula>B104&lt;$H$3</formula>
    </cfRule>
    <cfRule type="expression" dxfId="5" priority="22545" stopIfTrue="1">
      <formula>B104&lt;$H$3</formula>
    </cfRule>
    <cfRule type="expression" dxfId="5" priority="22546" stopIfTrue="1">
      <formula>B104&lt;$H$3</formula>
    </cfRule>
    <cfRule type="expression" dxfId="5" priority="22547" stopIfTrue="1">
      <formula>B104&lt;$H$3</formula>
    </cfRule>
    <cfRule type="expression" dxfId="5" priority="22548" stopIfTrue="1">
      <formula>B104&lt;$H$3</formula>
    </cfRule>
    <cfRule type="expression" dxfId="5" priority="22549" stopIfTrue="1">
      <formula>B104&lt;$H$3</formula>
    </cfRule>
    <cfRule type="expression" dxfId="5" priority="22550" stopIfTrue="1">
      <formula>B104&lt;$H$3</formula>
    </cfRule>
    <cfRule type="expression" dxfId="5" priority="22551" stopIfTrue="1">
      <formula>B104&lt;$H$3</formula>
    </cfRule>
    <cfRule type="expression" dxfId="5" priority="22552" stopIfTrue="1">
      <formula>B104&lt;$H$3</formula>
    </cfRule>
    <cfRule type="expression" dxfId="5" priority="22553" stopIfTrue="1">
      <formula>B104&lt;$H$3</formula>
    </cfRule>
    <cfRule type="expression" dxfId="5" priority="22554" stopIfTrue="1">
      <formula>B104&lt;$H$3</formula>
    </cfRule>
    <cfRule type="expression" dxfId="5" priority="22555" stopIfTrue="1">
      <formula>B104&lt;$H$3</formula>
    </cfRule>
    <cfRule type="expression" dxfId="5" priority="22556" stopIfTrue="1">
      <formula>B104&lt;$H$3</formula>
    </cfRule>
    <cfRule type="expression" dxfId="5" priority="22557" stopIfTrue="1">
      <formula>B104&lt;$H$3</formula>
    </cfRule>
    <cfRule type="expression" dxfId="5" priority="22558" stopIfTrue="1">
      <formula>B104&lt;$H$3</formula>
    </cfRule>
    <cfRule type="expression" dxfId="5" priority="22559" stopIfTrue="1">
      <formula>B104&lt;$H$3</formula>
    </cfRule>
    <cfRule type="expression" dxfId="5" priority="22560" stopIfTrue="1">
      <formula>B104&lt;$H$3</formula>
    </cfRule>
    <cfRule type="expression" dxfId="5" priority="22561" stopIfTrue="1">
      <formula>B104&lt;$H$3</formula>
    </cfRule>
    <cfRule type="expression" dxfId="5" priority="22562" stopIfTrue="1">
      <formula>B104&lt;$H$3</formula>
    </cfRule>
    <cfRule type="expression" dxfId="5" priority="22563" stopIfTrue="1">
      <formula>B104&lt;$H$3</formula>
    </cfRule>
    <cfRule type="expression" dxfId="5" priority="22564" stopIfTrue="1">
      <formula>B104&lt;$H$3</formula>
    </cfRule>
    <cfRule type="expression" dxfId="5" priority="22565" stopIfTrue="1">
      <formula>B104&lt;$H$3</formula>
    </cfRule>
    <cfRule type="expression" dxfId="5" priority="22566" stopIfTrue="1">
      <formula>B104&lt;$H$3</formula>
    </cfRule>
    <cfRule type="expression" dxfId="5" priority="22567" stopIfTrue="1">
      <formula>B104&lt;$H$3</formula>
    </cfRule>
    <cfRule type="expression" dxfId="5" priority="22568" stopIfTrue="1">
      <formula>B104&lt;$H$3</formula>
    </cfRule>
    <cfRule type="expression" dxfId="5" priority="22569" stopIfTrue="1">
      <formula>B104&lt;$H$3</formula>
    </cfRule>
    <cfRule type="expression" dxfId="5" priority="22570" stopIfTrue="1">
      <formula>B104&lt;$H$3</formula>
    </cfRule>
    <cfRule type="expression" dxfId="5" priority="22571" stopIfTrue="1">
      <formula>B104&lt;$H$3</formula>
    </cfRule>
    <cfRule type="expression" dxfId="5" priority="22572" stopIfTrue="1">
      <formula>B104&lt;$H$3</formula>
    </cfRule>
    <cfRule type="expression" dxfId="5" priority="22573" stopIfTrue="1">
      <formula>B104&lt;$H$3</formula>
    </cfRule>
    <cfRule type="expression" dxfId="5" priority="22574" stopIfTrue="1">
      <formula>B104&lt;$H$3</formula>
    </cfRule>
    <cfRule type="expression" dxfId="5" priority="22575" stopIfTrue="1">
      <formula>B104&lt;$H$3</formula>
    </cfRule>
    <cfRule type="expression" dxfId="5" priority="22576" stopIfTrue="1">
      <formula>B104&lt;$H$3</formula>
    </cfRule>
    <cfRule type="expression" dxfId="5" priority="22577" stopIfTrue="1">
      <formula>B104&lt;$H$3</formula>
    </cfRule>
    <cfRule type="expression" dxfId="5" priority="22578" stopIfTrue="1">
      <formula>B104&lt;$H$3</formula>
    </cfRule>
    <cfRule type="expression" dxfId="5" priority="22579" stopIfTrue="1">
      <formula>B104&lt;$H$3</formula>
    </cfRule>
    <cfRule type="expression" dxfId="5" priority="22580" stopIfTrue="1">
      <formula>B104&lt;$H$3</formula>
    </cfRule>
    <cfRule type="expression" dxfId="5" priority="22581" stopIfTrue="1">
      <formula>B104&lt;$H$3</formula>
    </cfRule>
    <cfRule type="expression" dxfId="5" priority="22582" stopIfTrue="1">
      <formula>B104&lt;$H$3</formula>
    </cfRule>
    <cfRule type="expression" dxfId="5" priority="22583" stopIfTrue="1">
      <formula>B104&lt;$H$3</formula>
    </cfRule>
    <cfRule type="expression" dxfId="5" priority="22584" stopIfTrue="1">
      <formula>B104&lt;$H$3</formula>
    </cfRule>
    <cfRule type="expression" dxfId="5" priority="22585" stopIfTrue="1">
      <formula>B104&lt;$H$3</formula>
    </cfRule>
    <cfRule type="expression" dxfId="5" priority="22586" stopIfTrue="1">
      <formula>B104&lt;$H$3</formula>
    </cfRule>
    <cfRule type="expression" dxfId="5" priority="22587" stopIfTrue="1">
      <formula>B104&lt;$H$3</formula>
    </cfRule>
    <cfRule type="expression" dxfId="5" priority="22588" stopIfTrue="1">
      <formula>B104&lt;$H$3</formula>
    </cfRule>
    <cfRule type="expression" dxfId="5" priority="22589" stopIfTrue="1">
      <formula>B104&lt;$H$3</formula>
    </cfRule>
    <cfRule type="expression" dxfId="5" priority="22590" stopIfTrue="1">
      <formula>B104&lt;$H$3</formula>
    </cfRule>
    <cfRule type="expression" dxfId="5" priority="22591" stopIfTrue="1">
      <formula>B104&lt;$H$3</formula>
    </cfRule>
    <cfRule type="expression" dxfId="5" priority="22592" stopIfTrue="1">
      <formula>B104&lt;$H$3</formula>
    </cfRule>
    <cfRule type="expression" dxfId="5" priority="22593" stopIfTrue="1">
      <formula>B104&lt;$H$3</formula>
    </cfRule>
    <cfRule type="expression" dxfId="5" priority="22594" stopIfTrue="1">
      <formula>B104&lt;$H$3</formula>
    </cfRule>
    <cfRule type="expression" dxfId="5" priority="22595" stopIfTrue="1">
      <formula>B104&lt;$H$3</formula>
    </cfRule>
    <cfRule type="expression" dxfId="5" priority="22596" stopIfTrue="1">
      <formula>B104&lt;$H$3</formula>
    </cfRule>
    <cfRule type="expression" dxfId="5" priority="22597" stopIfTrue="1">
      <formula>B104&lt;$H$3</formula>
    </cfRule>
    <cfRule type="expression" dxfId="5" priority="22598" stopIfTrue="1">
      <formula>B104&lt;$H$3</formula>
    </cfRule>
    <cfRule type="expression" dxfId="5" priority="22599" stopIfTrue="1">
      <formula>B104&lt;$H$3</formula>
    </cfRule>
    <cfRule type="expression" dxfId="5" priority="22600" stopIfTrue="1">
      <formula>B104&lt;$H$3</formula>
    </cfRule>
    <cfRule type="expression" dxfId="5" priority="22601" stopIfTrue="1">
      <formula>B104&lt;$H$3</formula>
    </cfRule>
    <cfRule type="expression" dxfId="5" priority="22602" stopIfTrue="1">
      <formula>B104&lt;$H$3</formula>
    </cfRule>
    <cfRule type="expression" dxfId="5" priority="22603" stopIfTrue="1">
      <formula>B104&lt;$H$3</formula>
    </cfRule>
    <cfRule type="expression" dxfId="5" priority="22604" stopIfTrue="1">
      <formula>B104&lt;$H$3</formula>
    </cfRule>
    <cfRule type="expression" dxfId="5" priority="22605" stopIfTrue="1">
      <formula>B104&lt;$H$3</formula>
    </cfRule>
    <cfRule type="expression" dxfId="5" priority="22606" stopIfTrue="1">
      <formula>B104&lt;$H$3</formula>
    </cfRule>
    <cfRule type="expression" dxfId="5" priority="22607" stopIfTrue="1">
      <formula>B104&lt;$H$3</formula>
    </cfRule>
    <cfRule type="expression" dxfId="5" priority="22608" stopIfTrue="1">
      <formula>B104&lt;$H$3</formula>
    </cfRule>
    <cfRule type="expression" dxfId="5" priority="22609" stopIfTrue="1">
      <formula>B104&lt;$H$3</formula>
    </cfRule>
    <cfRule type="expression" dxfId="5" priority="22610" stopIfTrue="1">
      <formula>B104&lt;$H$3</formula>
    </cfRule>
    <cfRule type="expression" dxfId="5" priority="22611" stopIfTrue="1">
      <formula>B104&lt;$H$3</formula>
    </cfRule>
    <cfRule type="expression" dxfId="5" priority="22612" stopIfTrue="1">
      <formula>B104&lt;$H$3</formula>
    </cfRule>
    <cfRule type="expression" dxfId="5" priority="22613" stopIfTrue="1">
      <formula>B104&lt;$H$3</formula>
    </cfRule>
    <cfRule type="expression" dxfId="5" priority="22614" stopIfTrue="1">
      <formula>B104&lt;$H$3</formula>
    </cfRule>
    <cfRule type="expression" dxfId="5" priority="22615" stopIfTrue="1">
      <formula>B104&lt;$H$3</formula>
    </cfRule>
    <cfRule type="expression" dxfId="5" priority="22616" stopIfTrue="1">
      <formula>B104&lt;$H$3</formula>
    </cfRule>
    <cfRule type="expression" dxfId="5" priority="22617" stopIfTrue="1">
      <formula>B104&lt;$H$3</formula>
    </cfRule>
    <cfRule type="expression" dxfId="5" priority="22618" stopIfTrue="1">
      <formula>B104&lt;$H$3</formula>
    </cfRule>
    <cfRule type="expression" dxfId="5" priority="22619" stopIfTrue="1">
      <formula>B104&lt;$H$3</formula>
    </cfRule>
    <cfRule type="expression" dxfId="5" priority="22620" stopIfTrue="1">
      <formula>B104&lt;$H$3</formula>
    </cfRule>
    <cfRule type="expression" dxfId="5" priority="22621" stopIfTrue="1">
      <formula>B104&lt;$H$3</formula>
    </cfRule>
    <cfRule type="expression" dxfId="5" priority="22622" stopIfTrue="1">
      <formula>B104&lt;$H$3</formula>
    </cfRule>
    <cfRule type="expression" dxfId="5" priority="22623" stopIfTrue="1">
      <formula>B104&lt;$H$3</formula>
    </cfRule>
    <cfRule type="expression" dxfId="5" priority="22624" stopIfTrue="1">
      <formula>B104&lt;$H$3</formula>
    </cfRule>
    <cfRule type="expression" dxfId="5" priority="22625" stopIfTrue="1">
      <formula>B104&lt;$H$3</formula>
    </cfRule>
    <cfRule type="expression" dxfId="5" priority="22626" stopIfTrue="1">
      <formula>B104&lt;$H$3</formula>
    </cfRule>
    <cfRule type="expression" dxfId="5" priority="22627" stopIfTrue="1">
      <formula>B104&lt;$H$3</formula>
    </cfRule>
    <cfRule type="expression" dxfId="5" priority="22628" stopIfTrue="1">
      <formula>B104&lt;$H$3</formula>
    </cfRule>
    <cfRule type="expression" dxfId="5" priority="22629" stopIfTrue="1">
      <formula>B104&lt;$H$3</formula>
    </cfRule>
    <cfRule type="expression" dxfId="5" priority="22630" stopIfTrue="1">
      <formula>B104&lt;$H$3</formula>
    </cfRule>
    <cfRule type="expression" dxfId="5" priority="22631" stopIfTrue="1">
      <formula>B104&lt;$H$3</formula>
    </cfRule>
    <cfRule type="expression" dxfId="5" priority="22632" stopIfTrue="1">
      <formula>B104&lt;$H$3</formula>
    </cfRule>
    <cfRule type="expression" dxfId="5" priority="22633" stopIfTrue="1">
      <formula>B104&lt;$H$3</formula>
    </cfRule>
    <cfRule type="expression" dxfId="5" priority="22634" stopIfTrue="1">
      <formula>B104&lt;$H$3</formula>
    </cfRule>
    <cfRule type="expression" dxfId="5" priority="22635" stopIfTrue="1">
      <formula>B104&lt;$H$3</formula>
    </cfRule>
    <cfRule type="expression" dxfId="5" priority="22636" stopIfTrue="1">
      <formula>B104&lt;$H$3</formula>
    </cfRule>
    <cfRule type="expression" dxfId="5" priority="22637" stopIfTrue="1">
      <formula>B104&lt;$H$3</formula>
    </cfRule>
    <cfRule type="expression" dxfId="5" priority="22638" stopIfTrue="1">
      <formula>B104&lt;$H$3</formula>
    </cfRule>
    <cfRule type="expression" dxfId="5" priority="22639" stopIfTrue="1">
      <formula>B104&lt;$H$3</formula>
    </cfRule>
    <cfRule type="expression" dxfId="5" priority="22640" stopIfTrue="1">
      <formula>B104&lt;$H$3</formula>
    </cfRule>
    <cfRule type="expression" dxfId="5" priority="22641" stopIfTrue="1">
      <formula>B104&lt;$H$3</formula>
    </cfRule>
    <cfRule type="expression" dxfId="5" priority="22642" stopIfTrue="1">
      <formula>B104&lt;$H$3</formula>
    </cfRule>
    <cfRule type="expression" dxfId="5" priority="22643" stopIfTrue="1">
      <formula>B104&lt;$H$3</formula>
    </cfRule>
    <cfRule type="expression" dxfId="5" priority="22644" stopIfTrue="1">
      <formula>B104&lt;$H$3</formula>
    </cfRule>
    <cfRule type="expression" dxfId="5" priority="22645" stopIfTrue="1">
      <formula>B104&lt;$H$3</formula>
    </cfRule>
    <cfRule type="expression" dxfId="5" priority="22646" stopIfTrue="1">
      <formula>B104&lt;$H$3</formula>
    </cfRule>
    <cfRule type="expression" dxfId="5" priority="22647" stopIfTrue="1">
      <formula>B104&lt;$H$3</formula>
    </cfRule>
    <cfRule type="expression" dxfId="5" priority="22648" stopIfTrue="1">
      <formula>B104&lt;$H$3</formula>
    </cfRule>
    <cfRule type="expression" dxfId="5" priority="22649" stopIfTrue="1">
      <formula>B104&lt;$H$3</formula>
    </cfRule>
    <cfRule type="expression" dxfId="5" priority="22650" stopIfTrue="1">
      <formula>B104&lt;$H$3</formula>
    </cfRule>
    <cfRule type="expression" dxfId="5" priority="22651" stopIfTrue="1">
      <formula>B104&lt;$H$3</formula>
    </cfRule>
    <cfRule type="expression" dxfId="5" priority="22652" stopIfTrue="1">
      <formula>B104&lt;$H$3</formula>
    </cfRule>
    <cfRule type="expression" dxfId="5" priority="22653" stopIfTrue="1">
      <formula>B104&lt;$H$3</formula>
    </cfRule>
    <cfRule type="expression" dxfId="5" priority="22654" stopIfTrue="1">
      <formula>B104&lt;$H$3</formula>
    </cfRule>
    <cfRule type="expression" dxfId="5" priority="22655" stopIfTrue="1">
      <formula>B104&lt;$H$3</formula>
    </cfRule>
    <cfRule type="expression" dxfId="5" priority="22656" stopIfTrue="1">
      <formula>B104&lt;$H$3</formula>
    </cfRule>
    <cfRule type="expression" dxfId="5" priority="22657" stopIfTrue="1">
      <formula>B104&lt;$H$3</formula>
    </cfRule>
    <cfRule type="expression" dxfId="5" priority="22658" stopIfTrue="1">
      <formula>B104&lt;$H$3</formula>
    </cfRule>
    <cfRule type="expression" dxfId="5" priority="22659" stopIfTrue="1">
      <formula>B104&lt;$H$3</formula>
    </cfRule>
    <cfRule type="expression" dxfId="5" priority="22660" stopIfTrue="1">
      <formula>B104&lt;$H$3</formula>
    </cfRule>
    <cfRule type="expression" dxfId="5" priority="22661" stopIfTrue="1">
      <formula>B104&lt;$H$3</formula>
    </cfRule>
    <cfRule type="expression" dxfId="5" priority="22662" stopIfTrue="1">
      <formula>B104&lt;$H$3</formula>
    </cfRule>
    <cfRule type="expression" dxfId="5" priority="22663" stopIfTrue="1">
      <formula>B104&lt;$H$3</formula>
    </cfRule>
    <cfRule type="expression" dxfId="5" priority="22664" stopIfTrue="1">
      <formula>B104&lt;$H$3</formula>
    </cfRule>
    <cfRule type="expression" dxfId="5" priority="22665" stopIfTrue="1">
      <formula>B104&lt;$H$3</formula>
    </cfRule>
    <cfRule type="expression" dxfId="5" priority="22666" stopIfTrue="1">
      <formula>B104&lt;$H$3</formula>
    </cfRule>
    <cfRule type="expression" dxfId="5" priority="22667" stopIfTrue="1">
      <formula>B104&lt;$H$3</formula>
    </cfRule>
    <cfRule type="expression" dxfId="5" priority="22668" stopIfTrue="1">
      <formula>B104&lt;$H$3</formula>
    </cfRule>
    <cfRule type="expression" dxfId="5" priority="22669" stopIfTrue="1">
      <formula>B104&lt;$H$3</formula>
    </cfRule>
    <cfRule type="expression" dxfId="5" priority="22670" stopIfTrue="1">
      <formula>B104&lt;$H$3</formula>
    </cfRule>
    <cfRule type="expression" dxfId="5" priority="22671" stopIfTrue="1">
      <formula>B104&lt;$H$3</formula>
    </cfRule>
    <cfRule type="expression" dxfId="5" priority="22672" stopIfTrue="1">
      <formula>B104&lt;$H$3</formula>
    </cfRule>
    <cfRule type="expression" dxfId="5" priority="22673" stopIfTrue="1">
      <formula>B104&lt;$H$3</formula>
    </cfRule>
    <cfRule type="expression" dxfId="5" priority="22674" stopIfTrue="1">
      <formula>B104&lt;$H$3</formula>
    </cfRule>
    <cfRule type="expression" dxfId="5" priority="22675" stopIfTrue="1">
      <formula>B104&lt;$H$3</formula>
    </cfRule>
    <cfRule type="expression" dxfId="5" priority="22676" stopIfTrue="1">
      <formula>B104&lt;$H$3</formula>
    </cfRule>
    <cfRule type="expression" dxfId="5" priority="22677" stopIfTrue="1">
      <formula>B104&lt;$H$3</formula>
    </cfRule>
    <cfRule type="expression" dxfId="5" priority="22678" stopIfTrue="1">
      <formula>B104&lt;$H$3</formula>
    </cfRule>
    <cfRule type="expression" dxfId="5" priority="22679" stopIfTrue="1">
      <formula>B104&lt;$H$3</formula>
    </cfRule>
    <cfRule type="expression" dxfId="5" priority="22680" stopIfTrue="1">
      <formula>B104&lt;$H$3</formula>
    </cfRule>
    <cfRule type="expression" dxfId="5" priority="22681" stopIfTrue="1">
      <formula>B104&lt;$H$3</formula>
    </cfRule>
    <cfRule type="expression" dxfId="5" priority="22682" stopIfTrue="1">
      <formula>B104&lt;$H$3</formula>
    </cfRule>
    <cfRule type="expression" dxfId="5" priority="22683" stopIfTrue="1">
      <formula>B104&lt;$H$3</formula>
    </cfRule>
    <cfRule type="expression" dxfId="5" priority="22684" stopIfTrue="1">
      <formula>B104&lt;$H$3</formula>
    </cfRule>
    <cfRule type="expression" dxfId="5" priority="22685" stopIfTrue="1">
      <formula>B104&lt;$H$3</formula>
    </cfRule>
    <cfRule type="expression" dxfId="5" priority="22686" stopIfTrue="1">
      <formula>B104&lt;$H$3</formula>
    </cfRule>
    <cfRule type="expression" dxfId="5" priority="22687" stopIfTrue="1">
      <formula>B104&lt;$H$3</formula>
    </cfRule>
    <cfRule type="expression" dxfId="5" priority="22688" stopIfTrue="1">
      <formula>B104&lt;$H$3</formula>
    </cfRule>
    <cfRule type="expression" dxfId="5" priority="22689" stopIfTrue="1">
      <formula>B104&lt;$H$3</formula>
    </cfRule>
    <cfRule type="expression" dxfId="5" priority="22690" stopIfTrue="1">
      <formula>B104&lt;$H$3</formula>
    </cfRule>
    <cfRule type="expression" dxfId="5" priority="22691" stopIfTrue="1">
      <formula>B104&lt;$H$3</formula>
    </cfRule>
    <cfRule type="expression" dxfId="5" priority="22692" stopIfTrue="1">
      <formula>B104&lt;$H$3</formula>
    </cfRule>
    <cfRule type="expression" dxfId="5" priority="22693" stopIfTrue="1">
      <formula>B104&lt;$H$3</formula>
    </cfRule>
    <cfRule type="expression" dxfId="5" priority="22694" stopIfTrue="1">
      <formula>B104&lt;$H$3</formula>
    </cfRule>
    <cfRule type="expression" dxfId="5" priority="22695" stopIfTrue="1">
      <formula>B104&lt;$H$3</formula>
    </cfRule>
    <cfRule type="expression" dxfId="5" priority="22696" stopIfTrue="1">
      <formula>B104&lt;$H$3</formula>
    </cfRule>
    <cfRule type="expression" dxfId="5" priority="22697" stopIfTrue="1">
      <formula>B104&lt;$H$3</formula>
    </cfRule>
    <cfRule type="expression" dxfId="5" priority="22698" stopIfTrue="1">
      <formula>B104&lt;$H$3</formula>
    </cfRule>
    <cfRule type="expression" dxfId="5" priority="22699" stopIfTrue="1">
      <formula>B104&lt;$H$3</formula>
    </cfRule>
    <cfRule type="expression" dxfId="5" priority="22700" stopIfTrue="1">
      <formula>B104&lt;$H$3</formula>
    </cfRule>
    <cfRule type="expression" dxfId="5" priority="22701" stopIfTrue="1">
      <formula>B104&lt;$H$3</formula>
    </cfRule>
    <cfRule type="expression" dxfId="5" priority="22702" stopIfTrue="1">
      <formula>B104&lt;$H$3</formula>
    </cfRule>
    <cfRule type="expression" dxfId="5" priority="22703" stopIfTrue="1">
      <formula>B104&lt;$H$3</formula>
    </cfRule>
    <cfRule type="expression" dxfId="5" priority="22704" stopIfTrue="1">
      <formula>B104&lt;$H$3</formula>
    </cfRule>
    <cfRule type="expression" dxfId="5" priority="22705" stopIfTrue="1">
      <formula>B104&lt;$H$3</formula>
    </cfRule>
    <cfRule type="expression" dxfId="5" priority="22706" stopIfTrue="1">
      <formula>B104&lt;$H$3</formula>
    </cfRule>
    <cfRule type="expression" dxfId="5" priority="22707" stopIfTrue="1">
      <formula>B104&lt;$H$3</formula>
    </cfRule>
    <cfRule type="expression" dxfId="5" priority="22708" stopIfTrue="1">
      <formula>B104&lt;$H$3</formula>
    </cfRule>
    <cfRule type="expression" dxfId="5" priority="22709" stopIfTrue="1">
      <formula>B104&lt;$H$3</formula>
    </cfRule>
    <cfRule type="expression" dxfId="5" priority="22710" stopIfTrue="1">
      <formula>B104&lt;$H$3</formula>
    </cfRule>
    <cfRule type="expression" dxfId="5" priority="22711" stopIfTrue="1">
      <formula>B104&lt;$H$3</formula>
    </cfRule>
    <cfRule type="expression" dxfId="5" priority="22712" stopIfTrue="1">
      <formula>B104&lt;$H$3</formula>
    </cfRule>
    <cfRule type="expression" dxfId="5" priority="22713" stopIfTrue="1">
      <formula>B104&lt;$H$3</formula>
    </cfRule>
    <cfRule type="expression" dxfId="5" priority="22714" stopIfTrue="1">
      <formula>B104&lt;$H$3</formula>
    </cfRule>
    <cfRule type="expression" dxfId="5" priority="22715" stopIfTrue="1">
      <formula>B104&lt;$H$3</formula>
    </cfRule>
    <cfRule type="expression" dxfId="5" priority="22716" stopIfTrue="1">
      <formula>B104&lt;$H$3</formula>
    </cfRule>
    <cfRule type="expression" dxfId="5" priority="22717" stopIfTrue="1">
      <formula>B104&lt;$H$3</formula>
    </cfRule>
    <cfRule type="expression" dxfId="5" priority="22718" stopIfTrue="1">
      <formula>B104&lt;$H$3</formula>
    </cfRule>
    <cfRule type="expression" dxfId="5" priority="22719" stopIfTrue="1">
      <formula>B104&lt;$H$3</formula>
    </cfRule>
    <cfRule type="expression" dxfId="5" priority="22720" stopIfTrue="1">
      <formula>B104&lt;$H$3</formula>
    </cfRule>
    <cfRule type="expression" dxfId="5" priority="22721" stopIfTrue="1">
      <formula>B104&lt;$H$3</formula>
    </cfRule>
    <cfRule type="expression" dxfId="5" priority="22722" stopIfTrue="1">
      <formula>B104&lt;$H$3</formula>
    </cfRule>
    <cfRule type="expression" dxfId="5" priority="22723" stopIfTrue="1">
      <formula>B104&lt;$H$3</formula>
    </cfRule>
    <cfRule type="expression" dxfId="5" priority="22724" stopIfTrue="1">
      <formula>B104&lt;$H$3</formula>
    </cfRule>
    <cfRule type="expression" dxfId="5" priority="22725" stopIfTrue="1">
      <formula>B104&lt;$H$3</formula>
    </cfRule>
    <cfRule type="expression" dxfId="5" priority="22726" stopIfTrue="1">
      <formula>B104&lt;$H$3</formula>
    </cfRule>
    <cfRule type="expression" dxfId="5" priority="22727" stopIfTrue="1">
      <formula>B104&lt;$H$3</formula>
    </cfRule>
    <cfRule type="expression" dxfId="5" priority="22728" stopIfTrue="1">
      <formula>B104&lt;$H$3</formula>
    </cfRule>
    <cfRule type="expression" dxfId="5" priority="22729" stopIfTrue="1">
      <formula>B104&lt;$H$3</formula>
    </cfRule>
    <cfRule type="expression" dxfId="5" priority="22730" stopIfTrue="1">
      <formula>B104&lt;$H$3</formula>
    </cfRule>
    <cfRule type="expression" dxfId="5" priority="22731" stopIfTrue="1">
      <formula>B104&lt;$H$3</formula>
    </cfRule>
    <cfRule type="expression" dxfId="5" priority="22732" stopIfTrue="1">
      <formula>B104&lt;$H$3</formula>
    </cfRule>
    <cfRule type="expression" dxfId="5" priority="22733" stopIfTrue="1">
      <formula>B104&lt;$H$3</formula>
    </cfRule>
    <cfRule type="expression" dxfId="5" priority="22734" stopIfTrue="1">
      <formula>B104&lt;$H$3</formula>
    </cfRule>
    <cfRule type="expression" dxfId="5" priority="22735" stopIfTrue="1">
      <formula>B104&lt;$H$3</formula>
    </cfRule>
    <cfRule type="expression" dxfId="5" priority="22736" stopIfTrue="1">
      <formula>B104&lt;$H$3</formula>
    </cfRule>
    <cfRule type="expression" dxfId="5" priority="22737" stopIfTrue="1">
      <formula>B104&lt;$H$3</formula>
    </cfRule>
    <cfRule type="expression" dxfId="5" priority="22738" stopIfTrue="1">
      <formula>B104&lt;$H$3</formula>
    </cfRule>
    <cfRule type="expression" dxfId="5" priority="22739" stopIfTrue="1">
      <formula>B104&lt;$H$3</formula>
    </cfRule>
    <cfRule type="expression" dxfId="5" priority="22740" stopIfTrue="1">
      <formula>B104&lt;$H$3</formula>
    </cfRule>
    <cfRule type="expression" dxfId="5" priority="22741" stopIfTrue="1">
      <formula>B104&lt;$H$3</formula>
    </cfRule>
    <cfRule type="expression" dxfId="5" priority="22742" stopIfTrue="1">
      <formula>B104&lt;$H$3</formula>
    </cfRule>
    <cfRule type="expression" dxfId="5" priority="22743" stopIfTrue="1">
      <formula>B104&lt;$H$3</formula>
    </cfRule>
    <cfRule type="expression" dxfId="5" priority="22744" stopIfTrue="1">
      <formula>B104&lt;$H$3</formula>
    </cfRule>
    <cfRule type="expression" dxfId="5" priority="22745" stopIfTrue="1">
      <formula>B104&lt;$H$3</formula>
    </cfRule>
    <cfRule type="expression" dxfId="5" priority="22746" stopIfTrue="1">
      <formula>B104&lt;$H$3</formula>
    </cfRule>
    <cfRule type="expression" dxfId="5" priority="22747" stopIfTrue="1">
      <formula>B104&lt;$H$3</formula>
    </cfRule>
    <cfRule type="expression" dxfId="5" priority="22748" stopIfTrue="1">
      <formula>B104&lt;$H$3</formula>
    </cfRule>
    <cfRule type="expression" dxfId="5" priority="22749" stopIfTrue="1">
      <formula>B104&lt;$H$3</formula>
    </cfRule>
    <cfRule type="expression" dxfId="5" priority="22750" stopIfTrue="1">
      <formula>B104&lt;$H$3</formula>
    </cfRule>
    <cfRule type="expression" dxfId="5" priority="22751" stopIfTrue="1">
      <formula>B104&lt;$H$3</formula>
    </cfRule>
    <cfRule type="expression" dxfId="5" priority="22752" stopIfTrue="1">
      <formula>B104&lt;$H$3</formula>
    </cfRule>
    <cfRule type="expression" dxfId="5" priority="22753" stopIfTrue="1">
      <formula>B104&lt;$H$3</formula>
    </cfRule>
    <cfRule type="expression" dxfId="5" priority="22754" stopIfTrue="1">
      <formula>B104&lt;$H$3</formula>
    </cfRule>
    <cfRule type="expression" dxfId="5" priority="22755" stopIfTrue="1">
      <formula>B104&lt;$H$3</formula>
    </cfRule>
    <cfRule type="expression" dxfId="5" priority="22756" stopIfTrue="1">
      <formula>B104&lt;$H$3</formula>
    </cfRule>
    <cfRule type="expression" dxfId="5" priority="22757" stopIfTrue="1">
      <formula>B104&lt;$H$3</formula>
    </cfRule>
    <cfRule type="expression" dxfId="5" priority="22758" stopIfTrue="1">
      <formula>B104&lt;$H$3</formula>
    </cfRule>
    <cfRule type="expression" dxfId="5" priority="22759" stopIfTrue="1">
      <formula>B104&lt;$H$3</formula>
    </cfRule>
    <cfRule type="expression" dxfId="5" priority="22760" stopIfTrue="1">
      <formula>B104&lt;$H$3</formula>
    </cfRule>
    <cfRule type="expression" dxfId="5" priority="22761" stopIfTrue="1">
      <formula>B104&lt;$H$3</formula>
    </cfRule>
    <cfRule type="expression" dxfId="5" priority="22762" stopIfTrue="1">
      <formula>B104&lt;$H$3</formula>
    </cfRule>
    <cfRule type="expression" dxfId="5" priority="22763" stopIfTrue="1">
      <formula>B104&lt;$H$3</formula>
    </cfRule>
    <cfRule type="expression" dxfId="5" priority="22764" stopIfTrue="1">
      <formula>B104&lt;$H$3</formula>
    </cfRule>
    <cfRule type="expression" dxfId="5" priority="22765" stopIfTrue="1">
      <formula>B104&lt;$H$3</formula>
    </cfRule>
    <cfRule type="expression" dxfId="5" priority="22766" stopIfTrue="1">
      <formula>B104&lt;$H$3</formula>
    </cfRule>
    <cfRule type="expression" dxfId="5" priority="22767" stopIfTrue="1">
      <formula>B104&lt;$H$3</formula>
    </cfRule>
    <cfRule type="expression" dxfId="5" priority="22768" stopIfTrue="1">
      <formula>B104&lt;$H$3</formula>
    </cfRule>
    <cfRule type="expression" dxfId="5" priority="22769" stopIfTrue="1">
      <formula>B104&lt;$H$3</formula>
    </cfRule>
    <cfRule type="expression" dxfId="5" priority="22770" stopIfTrue="1">
      <formula>B104&lt;$H$3</formula>
    </cfRule>
    <cfRule type="expression" dxfId="5" priority="22771" stopIfTrue="1">
      <formula>B104&lt;$H$3</formula>
    </cfRule>
    <cfRule type="expression" dxfId="5" priority="22772" stopIfTrue="1">
      <formula>B104&lt;$H$3</formula>
    </cfRule>
    <cfRule type="expression" dxfId="5" priority="22773" stopIfTrue="1">
      <formula>B104&lt;$H$3</formula>
    </cfRule>
    <cfRule type="expression" dxfId="5" priority="22774" stopIfTrue="1">
      <formula>B104&lt;$H$3</formula>
    </cfRule>
    <cfRule type="expression" dxfId="5" priority="22775" stopIfTrue="1">
      <formula>B104&lt;$H$3</formula>
    </cfRule>
    <cfRule type="expression" dxfId="5" priority="22776" stopIfTrue="1">
      <formula>B104&lt;$H$3</formula>
    </cfRule>
    <cfRule type="expression" dxfId="5" priority="22777" stopIfTrue="1">
      <formula>B104&lt;$H$3</formula>
    </cfRule>
    <cfRule type="expression" dxfId="5" priority="22778" stopIfTrue="1">
      <formula>B104&lt;$H$3</formula>
    </cfRule>
    <cfRule type="expression" dxfId="5" priority="22779" stopIfTrue="1">
      <formula>B104&lt;$H$3</formula>
    </cfRule>
    <cfRule type="expression" dxfId="5" priority="22780" stopIfTrue="1">
      <formula>B104&lt;$H$3</formula>
    </cfRule>
    <cfRule type="expression" dxfId="5" priority="22781" stopIfTrue="1">
      <formula>B104&lt;$H$3</formula>
    </cfRule>
    <cfRule type="expression" dxfId="5" priority="22782" stopIfTrue="1">
      <formula>B104&lt;$H$3</formula>
    </cfRule>
    <cfRule type="expression" dxfId="5" priority="22783" stopIfTrue="1">
      <formula>B104&lt;$H$3</formula>
    </cfRule>
    <cfRule type="expression" dxfId="5" priority="22784" stopIfTrue="1">
      <formula>B104&lt;$H$3</formula>
    </cfRule>
    <cfRule type="expression" dxfId="5" priority="22785" stopIfTrue="1">
      <formula>B104&lt;$H$3</formula>
    </cfRule>
    <cfRule type="expression" dxfId="5" priority="22786" stopIfTrue="1">
      <formula>B104&lt;$H$3</formula>
    </cfRule>
    <cfRule type="expression" dxfId="5" priority="22787" stopIfTrue="1">
      <formula>B104&lt;$H$3</formula>
    </cfRule>
    <cfRule type="expression" dxfId="5" priority="22788" stopIfTrue="1">
      <formula>B104&lt;$H$3</formula>
    </cfRule>
    <cfRule type="expression" dxfId="5" priority="22789" stopIfTrue="1">
      <formula>B104&lt;$H$3</formula>
    </cfRule>
    <cfRule type="expression" dxfId="5" priority="22790" stopIfTrue="1">
      <formula>B104&lt;$H$3</formula>
    </cfRule>
    <cfRule type="expression" dxfId="5" priority="22791" stopIfTrue="1">
      <formula>B104&lt;$H$3</formula>
    </cfRule>
    <cfRule type="expression" dxfId="5" priority="22792" stopIfTrue="1">
      <formula>B104&lt;$H$3</formula>
    </cfRule>
    <cfRule type="expression" dxfId="5" priority="22793" stopIfTrue="1">
      <formula>B104&lt;$H$3</formula>
    </cfRule>
    <cfRule type="expression" dxfId="5" priority="22794" stopIfTrue="1">
      <formula>B104&lt;$H$3</formula>
    </cfRule>
    <cfRule type="expression" dxfId="5" priority="22795" stopIfTrue="1">
      <formula>B104&lt;$H$3</formula>
    </cfRule>
    <cfRule type="expression" dxfId="5" priority="22796" stopIfTrue="1">
      <formula>B104&lt;$H$3</formula>
    </cfRule>
    <cfRule type="expression" dxfId="5" priority="22797" stopIfTrue="1">
      <formula>B104&lt;$H$3</formula>
    </cfRule>
    <cfRule type="expression" dxfId="5" priority="22798" stopIfTrue="1">
      <formula>B104&lt;$H$3</formula>
    </cfRule>
    <cfRule type="expression" dxfId="5" priority="22799" stopIfTrue="1">
      <formula>B104&lt;$H$3</formula>
    </cfRule>
    <cfRule type="expression" dxfId="5" priority="22800" stopIfTrue="1">
      <formula>B104&lt;$H$3</formula>
    </cfRule>
    <cfRule type="expression" dxfId="5" priority="22801" stopIfTrue="1">
      <formula>B104&lt;$H$3</formula>
    </cfRule>
    <cfRule type="expression" dxfId="5" priority="22802" stopIfTrue="1">
      <formula>B104&lt;$H$3</formula>
    </cfRule>
    <cfRule type="expression" dxfId="5" priority="22803" stopIfTrue="1">
      <formula>B104&lt;$H$3</formula>
    </cfRule>
    <cfRule type="expression" dxfId="5" priority="22804" stopIfTrue="1">
      <formula>B104&lt;$H$3</formula>
    </cfRule>
    <cfRule type="expression" dxfId="5" priority="22805" stopIfTrue="1">
      <formula>B104&lt;$H$3</formula>
    </cfRule>
    <cfRule type="expression" dxfId="5" priority="22806" stopIfTrue="1">
      <formula>B104&lt;$H$3</formula>
    </cfRule>
    <cfRule type="expression" dxfId="5" priority="22807" stopIfTrue="1">
      <formula>B104&lt;$H$3</formula>
    </cfRule>
    <cfRule type="expression" dxfId="5" priority="22808" stopIfTrue="1">
      <formula>B104&lt;$H$3</formula>
    </cfRule>
    <cfRule type="expression" dxfId="5" priority="22809" stopIfTrue="1">
      <formula>B104&lt;$H$3</formula>
    </cfRule>
    <cfRule type="expression" dxfId="5" priority="22810" stopIfTrue="1">
      <formula>B104&lt;$H$3</formula>
    </cfRule>
    <cfRule type="expression" dxfId="5" priority="22811" stopIfTrue="1">
      <formula>B104&lt;$H$3</formula>
    </cfRule>
    <cfRule type="expression" dxfId="5" priority="22812" stopIfTrue="1">
      <formula>B104&lt;$H$3</formula>
    </cfRule>
    <cfRule type="expression" dxfId="5" priority="22813" stopIfTrue="1">
      <formula>B104&lt;$H$3</formula>
    </cfRule>
    <cfRule type="expression" dxfId="5" priority="22814" stopIfTrue="1">
      <formula>B104&lt;$H$3</formula>
    </cfRule>
    <cfRule type="expression" dxfId="5" priority="22815" stopIfTrue="1">
      <formula>B104&lt;$H$3</formula>
    </cfRule>
    <cfRule type="expression" dxfId="5" priority="22816" stopIfTrue="1">
      <formula>B104&lt;$H$3</formula>
    </cfRule>
    <cfRule type="expression" dxfId="5" priority="22817" stopIfTrue="1">
      <formula>B104&lt;$H$3</formula>
    </cfRule>
    <cfRule type="expression" dxfId="5" priority="22818" stopIfTrue="1">
      <formula>B104&lt;$H$3</formula>
    </cfRule>
    <cfRule type="expression" dxfId="5" priority="22819" stopIfTrue="1">
      <formula>B104&lt;$H$3</formula>
    </cfRule>
    <cfRule type="expression" dxfId="5" priority="22820" stopIfTrue="1">
      <formula>B104&lt;$H$3</formula>
    </cfRule>
    <cfRule type="expression" dxfId="5" priority="22821" stopIfTrue="1">
      <formula>B104&lt;$H$3</formula>
    </cfRule>
    <cfRule type="expression" dxfId="5" priority="22822" stopIfTrue="1">
      <formula>B104&lt;$H$3</formula>
    </cfRule>
    <cfRule type="expression" dxfId="5" priority="22823" stopIfTrue="1">
      <formula>B104&lt;$H$3</formula>
    </cfRule>
    <cfRule type="expression" dxfId="5" priority="22824" stopIfTrue="1">
      <formula>B104&lt;$H$3</formula>
    </cfRule>
    <cfRule type="expression" dxfId="5" priority="22825" stopIfTrue="1">
      <formula>B104&lt;$H$3</formula>
    </cfRule>
    <cfRule type="expression" dxfId="5" priority="22826" stopIfTrue="1">
      <formula>B104&lt;$H$3</formula>
    </cfRule>
    <cfRule type="expression" dxfId="5" priority="22827" stopIfTrue="1">
      <formula>B104&lt;$H$3</formula>
    </cfRule>
    <cfRule type="expression" dxfId="5" priority="22828" stopIfTrue="1">
      <formula>B104&lt;$H$3</formula>
    </cfRule>
    <cfRule type="expression" dxfId="5" priority="22829" stopIfTrue="1">
      <formula>B104&lt;$H$3</formula>
    </cfRule>
    <cfRule type="expression" dxfId="5" priority="22830" stopIfTrue="1">
      <formula>B104&lt;$H$3</formula>
    </cfRule>
    <cfRule type="expression" dxfId="5" priority="22831" stopIfTrue="1">
      <formula>B104&lt;$H$3</formula>
    </cfRule>
    <cfRule type="expression" dxfId="5" priority="22832" stopIfTrue="1">
      <formula>B104&lt;$H$3</formula>
    </cfRule>
    <cfRule type="expression" dxfId="5" priority="22833" stopIfTrue="1">
      <formula>B104&lt;$H$3</formula>
    </cfRule>
    <cfRule type="expression" dxfId="5" priority="22834" stopIfTrue="1">
      <formula>B104&lt;$H$3</formula>
    </cfRule>
    <cfRule type="expression" dxfId="5" priority="22835" stopIfTrue="1">
      <formula>B104&lt;$H$3</formula>
    </cfRule>
    <cfRule type="expression" dxfId="5" priority="22836" stopIfTrue="1">
      <formula>B104&lt;$H$3</formula>
    </cfRule>
    <cfRule type="expression" dxfId="5" priority="22837" stopIfTrue="1">
      <formula>B104&lt;$H$3</formula>
    </cfRule>
    <cfRule type="expression" dxfId="5" priority="22838" stopIfTrue="1">
      <formula>B104&lt;$H$3</formula>
    </cfRule>
    <cfRule type="expression" dxfId="5" priority="22839" stopIfTrue="1">
      <formula>B104&lt;$H$3</formula>
    </cfRule>
    <cfRule type="expression" dxfId="5" priority="22840" stopIfTrue="1">
      <formula>B104&lt;$H$3</formula>
    </cfRule>
    <cfRule type="expression" dxfId="5" priority="22841" stopIfTrue="1">
      <formula>B104&lt;$H$3</formula>
    </cfRule>
    <cfRule type="expression" dxfId="5" priority="22842" stopIfTrue="1">
      <formula>B104&lt;$H$3</formula>
    </cfRule>
    <cfRule type="expression" dxfId="5" priority="22843" stopIfTrue="1">
      <formula>B104&lt;$H$3</formula>
    </cfRule>
    <cfRule type="expression" dxfId="5" priority="22844" stopIfTrue="1">
      <formula>B104&lt;$H$3</formula>
    </cfRule>
    <cfRule type="expression" dxfId="5" priority="22845" stopIfTrue="1">
      <formula>B104&lt;$H$3</formula>
    </cfRule>
    <cfRule type="expression" dxfId="5" priority="22846" stopIfTrue="1">
      <formula>B104&lt;$H$3</formula>
    </cfRule>
    <cfRule type="expression" dxfId="5" priority="22847" stopIfTrue="1">
      <formula>B104&lt;$H$3</formula>
    </cfRule>
    <cfRule type="expression" dxfId="5" priority="22848" stopIfTrue="1">
      <formula>B104&lt;$H$3</formula>
    </cfRule>
    <cfRule type="expression" dxfId="5" priority="22849" stopIfTrue="1">
      <formula>B104&lt;$H$3</formula>
    </cfRule>
    <cfRule type="expression" dxfId="5" priority="22850" stopIfTrue="1">
      <formula>B104&lt;$H$3</formula>
    </cfRule>
    <cfRule type="expression" dxfId="5" priority="22851" stopIfTrue="1">
      <formula>B104&lt;$H$3</formula>
    </cfRule>
    <cfRule type="expression" dxfId="5" priority="22852" stopIfTrue="1">
      <formula>B104&lt;$H$3</formula>
    </cfRule>
    <cfRule type="expression" dxfId="5" priority="22853" stopIfTrue="1">
      <formula>B104&lt;$H$3</formula>
    </cfRule>
    <cfRule type="expression" dxfId="5" priority="22854" stopIfTrue="1">
      <formula>B104&lt;$H$3</formula>
    </cfRule>
    <cfRule type="expression" dxfId="5" priority="22855" stopIfTrue="1">
      <formula>B104&lt;$H$3</formula>
    </cfRule>
    <cfRule type="expression" dxfId="5" priority="22856" stopIfTrue="1">
      <formula>B104&lt;$H$3</formula>
    </cfRule>
    <cfRule type="expression" dxfId="5" priority="22857" stopIfTrue="1">
      <formula>B104&lt;$H$3</formula>
    </cfRule>
    <cfRule type="expression" dxfId="5" priority="22858" stopIfTrue="1">
      <formula>B104&lt;$H$3</formula>
    </cfRule>
    <cfRule type="expression" dxfId="5" priority="22859" stopIfTrue="1">
      <formula>B104&lt;$H$3</formula>
    </cfRule>
    <cfRule type="expression" dxfId="5" priority="22860" stopIfTrue="1">
      <formula>B104&lt;$H$3</formula>
    </cfRule>
    <cfRule type="expression" dxfId="5" priority="22861" stopIfTrue="1">
      <formula>B104&lt;$H$3</formula>
    </cfRule>
    <cfRule type="expression" dxfId="5" priority="22862" stopIfTrue="1">
      <formula>B104&lt;$H$3</formula>
    </cfRule>
    <cfRule type="expression" dxfId="5" priority="22863" stopIfTrue="1">
      <formula>B104&lt;$H$3</formula>
    </cfRule>
    <cfRule type="expression" dxfId="5" priority="22864" stopIfTrue="1">
      <formula>B104&lt;$H$3</formula>
    </cfRule>
    <cfRule type="expression" dxfId="5" priority="22865" stopIfTrue="1">
      <formula>B104&lt;$H$3</formula>
    </cfRule>
    <cfRule type="expression" dxfId="5" priority="22866" stopIfTrue="1">
      <formula>B104&lt;$H$3</formula>
    </cfRule>
    <cfRule type="expression" dxfId="5" priority="22867" stopIfTrue="1">
      <formula>B104&lt;$H$3</formula>
    </cfRule>
    <cfRule type="expression" dxfId="5" priority="22868" stopIfTrue="1">
      <formula>B104&lt;$H$3</formula>
    </cfRule>
    <cfRule type="expression" dxfId="5" priority="22869" stopIfTrue="1">
      <formula>B104&lt;$H$3</formula>
    </cfRule>
    <cfRule type="expression" dxfId="5" priority="22870" stopIfTrue="1">
      <formula>B104&lt;$H$3</formula>
    </cfRule>
    <cfRule type="expression" dxfId="5" priority="22871" stopIfTrue="1">
      <formula>B104&lt;$H$3</formula>
    </cfRule>
    <cfRule type="expression" dxfId="5" priority="22872" stopIfTrue="1">
      <formula>B104&lt;$H$3</formula>
    </cfRule>
    <cfRule type="expression" dxfId="5" priority="22873" stopIfTrue="1">
      <formula>B104&lt;$H$3</formula>
    </cfRule>
    <cfRule type="expression" dxfId="5" priority="22874" stopIfTrue="1">
      <formula>B104&lt;$H$3</formula>
    </cfRule>
    <cfRule type="expression" dxfId="5" priority="22875" stopIfTrue="1">
      <formula>B104&lt;$H$3</formula>
    </cfRule>
    <cfRule type="expression" dxfId="5" priority="22876" stopIfTrue="1">
      <formula>B104&lt;$H$3</formula>
    </cfRule>
    <cfRule type="expression" dxfId="5" priority="22877" stopIfTrue="1">
      <formula>B104&lt;$H$3</formula>
    </cfRule>
    <cfRule type="expression" dxfId="5" priority="22878" stopIfTrue="1">
      <formula>B104&lt;$H$3</formula>
    </cfRule>
    <cfRule type="expression" dxfId="5" priority="22879" stopIfTrue="1">
      <formula>B104&lt;$H$3</formula>
    </cfRule>
    <cfRule type="expression" dxfId="5" priority="22880" stopIfTrue="1">
      <formula>B104&lt;$H$3</formula>
    </cfRule>
    <cfRule type="expression" dxfId="5" priority="22881" stopIfTrue="1">
      <formula>B104&lt;$H$3</formula>
    </cfRule>
    <cfRule type="expression" dxfId="5" priority="22882" stopIfTrue="1">
      <formula>B104&lt;$H$3</formula>
    </cfRule>
    <cfRule type="expression" dxfId="5" priority="22883" stopIfTrue="1">
      <formula>B104&lt;$H$3</formula>
    </cfRule>
    <cfRule type="expression" dxfId="5" priority="22884" stopIfTrue="1">
      <formula>B104&lt;$H$3</formula>
    </cfRule>
    <cfRule type="expression" dxfId="5" priority="22885" stopIfTrue="1">
      <formula>B104&lt;$H$3</formula>
    </cfRule>
    <cfRule type="expression" dxfId="5" priority="22886" stopIfTrue="1">
      <formula>B104&lt;$H$3</formula>
    </cfRule>
    <cfRule type="expression" dxfId="5" priority="22887" stopIfTrue="1">
      <formula>B104&lt;$H$3</formula>
    </cfRule>
    <cfRule type="expression" dxfId="5" priority="22888" stopIfTrue="1">
      <formula>B104&lt;$H$3</formula>
    </cfRule>
    <cfRule type="expression" dxfId="5" priority="22889" stopIfTrue="1">
      <formula>B104&lt;$H$3</formula>
    </cfRule>
    <cfRule type="expression" dxfId="5" priority="22890" stopIfTrue="1">
      <formula>B104&lt;$H$3</formula>
    </cfRule>
    <cfRule type="expression" dxfId="5" priority="22891" stopIfTrue="1">
      <formula>B104&lt;$H$3</formula>
    </cfRule>
    <cfRule type="expression" dxfId="5" priority="22892" stopIfTrue="1">
      <formula>B104&lt;$H$3</formula>
    </cfRule>
    <cfRule type="expression" dxfId="5" priority="22893" stopIfTrue="1">
      <formula>B104&lt;$H$3</formula>
    </cfRule>
    <cfRule type="expression" dxfId="5" priority="22894" stopIfTrue="1">
      <formula>B104&lt;$H$3</formula>
    </cfRule>
    <cfRule type="expression" dxfId="5" priority="22895" stopIfTrue="1">
      <formula>B104&lt;$H$3</formula>
    </cfRule>
    <cfRule type="expression" dxfId="5" priority="22896" stopIfTrue="1">
      <formula>B104&lt;$H$3</formula>
    </cfRule>
    <cfRule type="expression" dxfId="5" priority="22897" stopIfTrue="1">
      <formula>B104&lt;$H$3</formula>
    </cfRule>
    <cfRule type="expression" dxfId="5" priority="22898" stopIfTrue="1">
      <formula>B104&lt;$H$3</formula>
    </cfRule>
    <cfRule type="expression" dxfId="5" priority="22899" stopIfTrue="1">
      <formula>B104&lt;$H$3</formula>
    </cfRule>
    <cfRule type="expression" dxfId="5" priority="22900" stopIfTrue="1">
      <formula>B104&lt;$H$3</formula>
    </cfRule>
    <cfRule type="expression" dxfId="5" priority="22901" stopIfTrue="1">
      <formula>B104&lt;$H$3</formula>
    </cfRule>
    <cfRule type="expression" dxfId="5" priority="22902" stopIfTrue="1">
      <formula>B104&lt;$H$3</formula>
    </cfRule>
    <cfRule type="expression" dxfId="5" priority="22903" stopIfTrue="1">
      <formula>B104&lt;$H$3</formula>
    </cfRule>
    <cfRule type="expression" dxfId="5" priority="22904" stopIfTrue="1">
      <formula>B104&lt;$H$3</formula>
    </cfRule>
    <cfRule type="expression" dxfId="5" priority="22905" stopIfTrue="1">
      <formula>B104&lt;$H$3</formula>
    </cfRule>
    <cfRule type="expression" dxfId="5" priority="22906" stopIfTrue="1">
      <formula>B104&lt;$H$3</formula>
    </cfRule>
    <cfRule type="expression" dxfId="5" priority="22907" stopIfTrue="1">
      <formula>B104&lt;$H$3</formula>
    </cfRule>
    <cfRule type="expression" dxfId="5" priority="22908" stopIfTrue="1">
      <formula>B104&lt;$H$3</formula>
    </cfRule>
    <cfRule type="expression" dxfId="5" priority="22909" stopIfTrue="1">
      <formula>B104&lt;$H$3</formula>
    </cfRule>
    <cfRule type="expression" dxfId="5" priority="22910" stopIfTrue="1">
      <formula>B104&lt;$H$3</formula>
    </cfRule>
    <cfRule type="expression" dxfId="5" priority="22911" stopIfTrue="1">
      <formula>B104&lt;$H$3</formula>
    </cfRule>
    <cfRule type="expression" dxfId="5" priority="22912" stopIfTrue="1">
      <formula>B104&lt;$H$3</formula>
    </cfRule>
    <cfRule type="expression" dxfId="5" priority="22913" stopIfTrue="1">
      <formula>B104&lt;$H$3</formula>
    </cfRule>
    <cfRule type="expression" dxfId="5" priority="22914" stopIfTrue="1">
      <formula>B104&lt;$H$3</formula>
    </cfRule>
    <cfRule type="expression" dxfId="5" priority="22915" stopIfTrue="1">
      <formula>B104&lt;$H$3</formula>
    </cfRule>
    <cfRule type="expression" dxfId="5" priority="22916" stopIfTrue="1">
      <formula>B104&lt;$H$3</formula>
    </cfRule>
    <cfRule type="expression" dxfId="5" priority="22917" stopIfTrue="1">
      <formula>B104&lt;$H$3</formula>
    </cfRule>
    <cfRule type="expression" dxfId="5" priority="22918" stopIfTrue="1">
      <formula>B104&lt;$H$3</formula>
    </cfRule>
    <cfRule type="expression" dxfId="5" priority="22919" stopIfTrue="1">
      <formula>B104&lt;$H$3</formula>
    </cfRule>
    <cfRule type="expression" dxfId="5" priority="22920" stopIfTrue="1">
      <formula>B104&lt;$H$3</formula>
    </cfRule>
    <cfRule type="expression" dxfId="5" priority="22921" stopIfTrue="1">
      <formula>B104&lt;$H$3</formula>
    </cfRule>
    <cfRule type="expression" dxfId="5" priority="22922" stopIfTrue="1">
      <formula>B104&lt;$H$3</formula>
    </cfRule>
    <cfRule type="expression" dxfId="5" priority="22923" stopIfTrue="1">
      <formula>B104&lt;$H$3</formula>
    </cfRule>
    <cfRule type="expression" dxfId="5" priority="22924" stopIfTrue="1">
      <formula>B104&lt;$H$3</formula>
    </cfRule>
    <cfRule type="expression" dxfId="5" priority="22925" stopIfTrue="1">
      <formula>B104&lt;$H$3</formula>
    </cfRule>
    <cfRule type="expression" dxfId="5" priority="22926" stopIfTrue="1">
      <formula>B104&lt;$H$3</formula>
    </cfRule>
    <cfRule type="expression" dxfId="5" priority="22927" stopIfTrue="1">
      <formula>B104&lt;$H$3</formula>
    </cfRule>
    <cfRule type="expression" dxfId="5" priority="22928" stopIfTrue="1">
      <formula>B104&lt;$H$3</formula>
    </cfRule>
    <cfRule type="expression" dxfId="5" priority="22929" stopIfTrue="1">
      <formula>B104&lt;$H$3</formula>
    </cfRule>
    <cfRule type="expression" dxfId="5" priority="22930" stopIfTrue="1">
      <formula>B104&lt;$H$3</formula>
    </cfRule>
    <cfRule type="expression" dxfId="5" priority="22931" stopIfTrue="1">
      <formula>B104&lt;$H$3</formula>
    </cfRule>
    <cfRule type="expression" dxfId="5" priority="22932" stopIfTrue="1">
      <formula>B104&lt;$H$3</formula>
    </cfRule>
    <cfRule type="expression" dxfId="5" priority="22933" stopIfTrue="1">
      <formula>B104&lt;$H$3</formula>
    </cfRule>
    <cfRule type="expression" dxfId="5" priority="22934" stopIfTrue="1">
      <formula>B104&lt;$H$3</formula>
    </cfRule>
    <cfRule type="expression" dxfId="5" priority="22935" stopIfTrue="1">
      <formula>B104&lt;$H$3</formula>
    </cfRule>
    <cfRule type="expression" dxfId="5" priority="22936" stopIfTrue="1">
      <formula>B104&lt;$H$3</formula>
    </cfRule>
    <cfRule type="expression" dxfId="5" priority="22937" stopIfTrue="1">
      <formula>B104&lt;$H$3</formula>
    </cfRule>
    <cfRule type="expression" dxfId="5" priority="22938" stopIfTrue="1">
      <formula>B104&lt;$H$3</formula>
    </cfRule>
    <cfRule type="expression" dxfId="5" priority="22939" stopIfTrue="1">
      <formula>B104&lt;$H$3</formula>
    </cfRule>
    <cfRule type="expression" dxfId="5" priority="22940" stopIfTrue="1">
      <formula>B104&lt;$H$3</formula>
    </cfRule>
    <cfRule type="expression" dxfId="5" priority="22941" stopIfTrue="1">
      <formula>B104&lt;$H$3</formula>
    </cfRule>
    <cfRule type="expression" dxfId="5" priority="22942" stopIfTrue="1">
      <formula>B104&lt;$H$3</formula>
    </cfRule>
    <cfRule type="expression" dxfId="5" priority="22943" stopIfTrue="1">
      <formula>B104&lt;$H$3</formula>
    </cfRule>
    <cfRule type="expression" dxfId="5" priority="22944" stopIfTrue="1">
      <formula>B104&lt;$H$3</formula>
    </cfRule>
    <cfRule type="expression" dxfId="5" priority="22945" stopIfTrue="1">
      <formula>B104&lt;$H$3</formula>
    </cfRule>
    <cfRule type="expression" dxfId="5" priority="22946" stopIfTrue="1">
      <formula>B104&lt;$H$3</formula>
    </cfRule>
    <cfRule type="expression" dxfId="5" priority="22947" stopIfTrue="1">
      <formula>B104&lt;$H$3</formula>
    </cfRule>
    <cfRule type="expression" dxfId="5" priority="22948" stopIfTrue="1">
      <formula>B104&lt;$H$3</formula>
    </cfRule>
    <cfRule type="expression" dxfId="5" priority="22949" stopIfTrue="1">
      <formula>B104&lt;$H$3</formula>
    </cfRule>
    <cfRule type="expression" dxfId="5" priority="22950" stopIfTrue="1">
      <formula>B104&lt;$H$3</formula>
    </cfRule>
    <cfRule type="expression" dxfId="5" priority="22951" stopIfTrue="1">
      <formula>B104&lt;$H$3</formula>
    </cfRule>
    <cfRule type="expression" dxfId="5" priority="22952" stopIfTrue="1">
      <formula>B104&lt;$H$3</formula>
    </cfRule>
    <cfRule type="expression" dxfId="5" priority="22953" stopIfTrue="1">
      <formula>B104&lt;$H$3</formula>
    </cfRule>
    <cfRule type="expression" dxfId="5" priority="22954" stopIfTrue="1">
      <formula>B104&lt;$H$3</formula>
    </cfRule>
    <cfRule type="expression" dxfId="5" priority="22955" stopIfTrue="1">
      <formula>B104&lt;$H$3</formula>
    </cfRule>
    <cfRule type="expression" dxfId="5" priority="22956" stopIfTrue="1">
      <formula>B104&lt;$H$3</formula>
    </cfRule>
    <cfRule type="expression" dxfId="5" priority="22957" stopIfTrue="1">
      <formula>B104&lt;$H$3</formula>
    </cfRule>
    <cfRule type="expression" dxfId="5" priority="22958" stopIfTrue="1">
      <formula>B104&lt;$H$3</formula>
    </cfRule>
    <cfRule type="expression" dxfId="5" priority="22959" stopIfTrue="1">
      <formula>B104&lt;$H$3</formula>
    </cfRule>
    <cfRule type="expression" dxfId="5" priority="22960" stopIfTrue="1">
      <formula>B104&lt;$H$3</formula>
    </cfRule>
    <cfRule type="expression" dxfId="5" priority="22961" stopIfTrue="1">
      <formula>B104&lt;$H$3</formula>
    </cfRule>
    <cfRule type="expression" dxfId="5" priority="22962" stopIfTrue="1">
      <formula>B104&lt;$H$3</formula>
    </cfRule>
    <cfRule type="expression" dxfId="5" priority="22963" stopIfTrue="1">
      <formula>B104&lt;$H$3</formula>
    </cfRule>
    <cfRule type="expression" dxfId="5" priority="22964" stopIfTrue="1">
      <formula>B104&lt;$H$3</formula>
    </cfRule>
    <cfRule type="expression" dxfId="5" priority="22965" stopIfTrue="1">
      <formula>B104&lt;$H$3</formula>
    </cfRule>
    <cfRule type="expression" dxfId="5" priority="22966" stopIfTrue="1">
      <formula>B104&lt;$H$3</formula>
    </cfRule>
    <cfRule type="expression" dxfId="5" priority="22967" stopIfTrue="1">
      <formula>B104&lt;$H$3</formula>
    </cfRule>
    <cfRule type="expression" dxfId="5" priority="22968" stopIfTrue="1">
      <formula>B104&lt;$H$3</formula>
    </cfRule>
    <cfRule type="expression" dxfId="5" priority="22969" stopIfTrue="1">
      <formula>B104&lt;$H$3</formula>
    </cfRule>
    <cfRule type="expression" dxfId="5" priority="22970" stopIfTrue="1">
      <formula>B104&lt;$H$3</formula>
    </cfRule>
    <cfRule type="expression" dxfId="5" priority="22971" stopIfTrue="1">
      <formula>B104&lt;$H$3</formula>
    </cfRule>
    <cfRule type="expression" dxfId="5" priority="22972" stopIfTrue="1">
      <formula>B104&lt;$H$3</formula>
    </cfRule>
    <cfRule type="expression" dxfId="5" priority="22973" stopIfTrue="1">
      <formula>B104&lt;$H$3</formula>
    </cfRule>
    <cfRule type="expression" dxfId="5" priority="22974" stopIfTrue="1">
      <formula>B104&lt;$H$3</formula>
    </cfRule>
    <cfRule type="expression" dxfId="5" priority="22975" stopIfTrue="1">
      <formula>B104&lt;$H$3</formula>
    </cfRule>
    <cfRule type="expression" dxfId="5" priority="22976" stopIfTrue="1">
      <formula>B104&lt;$H$3</formula>
    </cfRule>
    <cfRule type="expression" dxfId="5" priority="22977" stopIfTrue="1">
      <formula>B104&lt;$H$3</formula>
    </cfRule>
    <cfRule type="expression" dxfId="5" priority="22978" stopIfTrue="1">
      <formula>B104&lt;$H$3</formula>
    </cfRule>
    <cfRule type="expression" dxfId="5" priority="22979" stopIfTrue="1">
      <formula>B104&lt;$H$3</formula>
    </cfRule>
    <cfRule type="expression" dxfId="5" priority="22980" stopIfTrue="1">
      <formula>B104&lt;$H$3</formula>
    </cfRule>
    <cfRule type="expression" dxfId="5" priority="22981" stopIfTrue="1">
      <formula>B104&lt;$H$3</formula>
    </cfRule>
    <cfRule type="expression" dxfId="5" priority="22982" stopIfTrue="1">
      <formula>B104&lt;$H$3</formula>
    </cfRule>
    <cfRule type="expression" dxfId="5" priority="22983" stopIfTrue="1">
      <formula>B104&lt;$H$3</formula>
    </cfRule>
    <cfRule type="expression" dxfId="5" priority="22984" stopIfTrue="1">
      <formula>B104&lt;$H$3</formula>
    </cfRule>
    <cfRule type="expression" dxfId="5" priority="22985" stopIfTrue="1">
      <formula>B104&lt;$H$3</formula>
    </cfRule>
    <cfRule type="expression" dxfId="5" priority="22986" stopIfTrue="1">
      <formula>B104&lt;$H$3</formula>
    </cfRule>
    <cfRule type="expression" dxfId="5" priority="22987" stopIfTrue="1">
      <formula>B104&lt;$H$3</formula>
    </cfRule>
    <cfRule type="expression" dxfId="5" priority="22988" stopIfTrue="1">
      <formula>B104&lt;$H$3</formula>
    </cfRule>
    <cfRule type="expression" dxfId="5" priority="22989" stopIfTrue="1">
      <formula>B104&lt;$H$3</formula>
    </cfRule>
    <cfRule type="expression" dxfId="5" priority="22990" stopIfTrue="1">
      <formula>B104&lt;$H$3</formula>
    </cfRule>
    <cfRule type="expression" dxfId="5" priority="22991" stopIfTrue="1">
      <formula>B104&lt;$H$3</formula>
    </cfRule>
    <cfRule type="expression" dxfId="5" priority="22992" stopIfTrue="1">
      <formula>B104&lt;$H$3</formula>
    </cfRule>
    <cfRule type="expression" dxfId="5" priority="22993" stopIfTrue="1">
      <formula>B104&lt;$H$3</formula>
    </cfRule>
    <cfRule type="expression" dxfId="5" priority="22994" stopIfTrue="1">
      <formula>B104&lt;$H$3</formula>
    </cfRule>
    <cfRule type="expression" dxfId="5" priority="22995" stopIfTrue="1">
      <formula>B104&lt;$H$3</formula>
    </cfRule>
    <cfRule type="expression" dxfId="5" priority="22996" stopIfTrue="1">
      <formula>B104&lt;$H$3</formula>
    </cfRule>
    <cfRule type="expression" dxfId="5" priority="22997" stopIfTrue="1">
      <formula>B104&lt;$H$3</formula>
    </cfRule>
    <cfRule type="expression" dxfId="5" priority="22998" stopIfTrue="1">
      <formula>B104&lt;$H$3</formula>
    </cfRule>
    <cfRule type="expression" dxfId="5" priority="22999" stopIfTrue="1">
      <formula>B104&lt;$H$3</formula>
    </cfRule>
    <cfRule type="expression" dxfId="5" priority="23000" stopIfTrue="1">
      <formula>B104&lt;$H$3</formula>
    </cfRule>
    <cfRule type="expression" dxfId="5" priority="23001" stopIfTrue="1">
      <formula>B104&lt;$H$3</formula>
    </cfRule>
    <cfRule type="expression" dxfId="5" priority="23002" stopIfTrue="1">
      <formula>B104&lt;$H$3</formula>
    </cfRule>
    <cfRule type="expression" dxfId="5" priority="23003" stopIfTrue="1">
      <formula>B104&lt;$H$3</formula>
    </cfRule>
    <cfRule type="expression" dxfId="5" priority="23004" stopIfTrue="1">
      <formula>B104&lt;$H$3</formula>
    </cfRule>
    <cfRule type="expression" dxfId="5" priority="23005" stopIfTrue="1">
      <formula>B104&lt;$H$3</formula>
    </cfRule>
    <cfRule type="expression" dxfId="5" priority="23006" stopIfTrue="1">
      <formula>B104&lt;$H$3</formula>
    </cfRule>
    <cfRule type="expression" dxfId="5" priority="23007" stopIfTrue="1">
      <formula>B104&lt;$H$3</formula>
    </cfRule>
    <cfRule type="expression" dxfId="5" priority="23008" stopIfTrue="1">
      <formula>B104&lt;$H$3</formula>
    </cfRule>
    <cfRule type="expression" dxfId="5" priority="23009" stopIfTrue="1">
      <formula>B104&lt;$H$3</formula>
    </cfRule>
    <cfRule type="expression" dxfId="5" priority="23010" stopIfTrue="1">
      <formula>B104&lt;$H$3</formula>
    </cfRule>
    <cfRule type="expression" dxfId="5" priority="23011" stopIfTrue="1">
      <formula>B104&lt;$H$3</formula>
    </cfRule>
    <cfRule type="expression" dxfId="5" priority="23012" stopIfTrue="1">
      <formula>B104&lt;$H$3</formula>
    </cfRule>
    <cfRule type="expression" dxfId="5" priority="23013" stopIfTrue="1">
      <formula>B104&lt;$H$3</formula>
    </cfRule>
    <cfRule type="expression" dxfId="5" priority="23014" stopIfTrue="1">
      <formula>B104&lt;$H$3</formula>
    </cfRule>
    <cfRule type="expression" dxfId="5" priority="23015" stopIfTrue="1">
      <formula>B104&lt;$H$3</formula>
    </cfRule>
    <cfRule type="expression" dxfId="5" priority="23016" stopIfTrue="1">
      <formula>B104&lt;$H$3</formula>
    </cfRule>
    <cfRule type="expression" dxfId="5" priority="23017" stopIfTrue="1">
      <formula>B104&lt;$H$3</formula>
    </cfRule>
    <cfRule type="expression" dxfId="5" priority="23018" stopIfTrue="1">
      <formula>B104&lt;$H$3</formula>
    </cfRule>
    <cfRule type="expression" dxfId="5" priority="23019" stopIfTrue="1">
      <formula>B104&lt;$H$3</formula>
    </cfRule>
    <cfRule type="expression" dxfId="5" priority="23020" stopIfTrue="1">
      <formula>B104&lt;$H$3</formula>
    </cfRule>
    <cfRule type="expression" dxfId="5" priority="23021" stopIfTrue="1">
      <formula>B104&lt;$H$3</formula>
    </cfRule>
    <cfRule type="expression" dxfId="5" priority="23022" stopIfTrue="1">
      <formula>B104&lt;$H$3</formula>
    </cfRule>
    <cfRule type="expression" dxfId="5" priority="23023" stopIfTrue="1">
      <formula>B104&lt;$H$3</formula>
    </cfRule>
    <cfRule type="expression" dxfId="5" priority="23024" stopIfTrue="1">
      <formula>B104&lt;$H$3</formula>
    </cfRule>
    <cfRule type="expression" dxfId="5" priority="23025" stopIfTrue="1">
      <formula>B104&lt;$H$3</formula>
    </cfRule>
    <cfRule type="expression" dxfId="5" priority="23026" stopIfTrue="1">
      <formula>B104&lt;$H$3</formula>
    </cfRule>
    <cfRule type="expression" dxfId="5" priority="23027" stopIfTrue="1">
      <formula>B104&lt;$H$3</formula>
    </cfRule>
    <cfRule type="expression" dxfId="5" priority="23028" stopIfTrue="1">
      <formula>B104&lt;$H$3</formula>
    </cfRule>
    <cfRule type="expression" dxfId="5" priority="23029" stopIfTrue="1">
      <formula>B104&lt;$H$3</formula>
    </cfRule>
    <cfRule type="expression" dxfId="5" priority="23030" stopIfTrue="1">
      <formula>B104&lt;$H$3</formula>
    </cfRule>
    <cfRule type="expression" dxfId="5" priority="23031" stopIfTrue="1">
      <formula>B104&lt;$H$3</formula>
    </cfRule>
    <cfRule type="expression" dxfId="5" priority="23032" stopIfTrue="1">
      <formula>B104&lt;$H$3</formula>
    </cfRule>
    <cfRule type="expression" dxfId="5" priority="23033" stopIfTrue="1">
      <formula>B104&lt;$H$3</formula>
    </cfRule>
    <cfRule type="expression" dxfId="5" priority="23034" stopIfTrue="1">
      <formula>B104&lt;$H$3</formula>
    </cfRule>
    <cfRule type="expression" dxfId="5" priority="23035" stopIfTrue="1">
      <formula>B104&lt;$H$3</formula>
    </cfRule>
    <cfRule type="expression" dxfId="5" priority="23036" stopIfTrue="1">
      <formula>B104&lt;$H$3</formula>
    </cfRule>
    <cfRule type="expression" dxfId="5" priority="23037" stopIfTrue="1">
      <formula>B104&lt;$H$3</formula>
    </cfRule>
    <cfRule type="expression" dxfId="5" priority="23038" stopIfTrue="1">
      <formula>B104&lt;$H$3</formula>
    </cfRule>
    <cfRule type="expression" dxfId="5" priority="23039" stopIfTrue="1">
      <formula>B104&lt;$H$3</formula>
    </cfRule>
    <cfRule type="expression" dxfId="5" priority="23040" stopIfTrue="1">
      <formula>B104&lt;$H$3</formula>
    </cfRule>
    <cfRule type="expression" dxfId="5" priority="23041" stopIfTrue="1">
      <formula>B104&lt;$H$3</formula>
    </cfRule>
    <cfRule type="expression" dxfId="5" priority="23042" stopIfTrue="1">
      <formula>B104&lt;$H$3</formula>
    </cfRule>
    <cfRule type="expression" dxfId="5" priority="23043" stopIfTrue="1">
      <formula>B104&lt;$H$3</formula>
    </cfRule>
    <cfRule type="expression" dxfId="5" priority="23044" stopIfTrue="1">
      <formula>B104&lt;$H$3</formula>
    </cfRule>
    <cfRule type="expression" dxfId="5" priority="23045" stopIfTrue="1">
      <formula>B104&lt;$H$3</formula>
    </cfRule>
    <cfRule type="expression" dxfId="5" priority="23046" stopIfTrue="1">
      <formula>B104&lt;$H$3</formula>
    </cfRule>
    <cfRule type="expression" dxfId="5" priority="23047" stopIfTrue="1">
      <formula>B104&lt;$H$3</formula>
    </cfRule>
    <cfRule type="expression" dxfId="5" priority="23048" stopIfTrue="1">
      <formula>B104&lt;$H$3</formula>
    </cfRule>
    <cfRule type="expression" dxfId="5" priority="23049" stopIfTrue="1">
      <formula>B104&lt;$H$3</formula>
    </cfRule>
    <cfRule type="expression" dxfId="5" priority="23050" stopIfTrue="1">
      <formula>B104&lt;$H$3</formula>
    </cfRule>
    <cfRule type="expression" dxfId="5" priority="23051" stopIfTrue="1">
      <formula>B104&lt;$H$3</formula>
    </cfRule>
    <cfRule type="expression" dxfId="5" priority="23052" stopIfTrue="1">
      <formula>B104&lt;$H$3</formula>
    </cfRule>
    <cfRule type="expression" dxfId="5" priority="23053" stopIfTrue="1">
      <formula>B104&lt;$H$3</formula>
    </cfRule>
    <cfRule type="expression" dxfId="5" priority="23054" stopIfTrue="1">
      <formula>B104&lt;$H$3</formula>
    </cfRule>
    <cfRule type="expression" dxfId="5" priority="23055" stopIfTrue="1">
      <formula>B104&lt;$H$3</formula>
    </cfRule>
    <cfRule type="expression" dxfId="5" priority="23056" stopIfTrue="1">
      <formula>B104&lt;$H$3</formula>
    </cfRule>
    <cfRule type="expression" dxfId="5" priority="23057" stopIfTrue="1">
      <formula>B104&lt;$H$3</formula>
    </cfRule>
    <cfRule type="expression" dxfId="5" priority="23058" stopIfTrue="1">
      <formula>B104&lt;$H$3</formula>
    </cfRule>
    <cfRule type="expression" dxfId="5" priority="23059" stopIfTrue="1">
      <formula>B104&lt;$H$3</formula>
    </cfRule>
    <cfRule type="expression" dxfId="5" priority="23060" stopIfTrue="1">
      <formula>B104&lt;$H$3</formula>
    </cfRule>
    <cfRule type="expression" dxfId="5" priority="23061" stopIfTrue="1">
      <formula>B104&lt;$H$3</formula>
    </cfRule>
    <cfRule type="expression" dxfId="5" priority="23062" stopIfTrue="1">
      <formula>B104&lt;$H$3</formula>
    </cfRule>
    <cfRule type="expression" dxfId="5" priority="23063" stopIfTrue="1">
      <formula>B104&lt;$H$3</formula>
    </cfRule>
    <cfRule type="expression" dxfId="5" priority="23064" stopIfTrue="1">
      <formula>B104&lt;$H$3</formula>
    </cfRule>
    <cfRule type="expression" dxfId="5" priority="23065" stopIfTrue="1">
      <formula>B104&lt;$H$3</formula>
    </cfRule>
    <cfRule type="expression" dxfId="5" priority="23066" stopIfTrue="1">
      <formula>B104&lt;$H$3</formula>
    </cfRule>
    <cfRule type="expression" dxfId="5" priority="23067" stopIfTrue="1">
      <formula>B104&lt;$H$3</formula>
    </cfRule>
    <cfRule type="expression" dxfId="5" priority="23068" stopIfTrue="1">
      <formula>B104&lt;$H$3</formula>
    </cfRule>
    <cfRule type="expression" dxfId="5" priority="23069" stopIfTrue="1">
      <formula>B104&lt;$H$3</formula>
    </cfRule>
    <cfRule type="expression" dxfId="5" priority="23070" stopIfTrue="1">
      <formula>B104&lt;$H$3</formula>
    </cfRule>
    <cfRule type="expression" dxfId="5" priority="23071" stopIfTrue="1">
      <formula>B104&lt;$H$3</formula>
    </cfRule>
    <cfRule type="expression" dxfId="5" priority="23072" stopIfTrue="1">
      <formula>B104&lt;$H$3</formula>
    </cfRule>
    <cfRule type="expression" dxfId="5" priority="23073" stopIfTrue="1">
      <formula>B104&lt;$H$3</formula>
    </cfRule>
    <cfRule type="expression" dxfId="5" priority="23074" stopIfTrue="1">
      <formula>B104&lt;$H$3</formula>
    </cfRule>
    <cfRule type="expression" dxfId="5" priority="23075" stopIfTrue="1">
      <formula>B104&lt;$H$3</formula>
    </cfRule>
    <cfRule type="expression" dxfId="5" priority="23076" stopIfTrue="1">
      <formula>B104&lt;$H$3</formula>
    </cfRule>
    <cfRule type="expression" dxfId="5" priority="23077" stopIfTrue="1">
      <formula>B104&lt;$H$3</formula>
    </cfRule>
    <cfRule type="expression" dxfId="5" priority="23078" stopIfTrue="1">
      <formula>B104&lt;$H$3</formula>
    </cfRule>
    <cfRule type="expression" dxfId="5" priority="23079" stopIfTrue="1">
      <formula>B104&lt;$H$3</formula>
    </cfRule>
    <cfRule type="expression" dxfId="5" priority="23080" stopIfTrue="1">
      <formula>B104&lt;$H$3</formula>
    </cfRule>
    <cfRule type="expression" dxfId="5" priority="23081" stopIfTrue="1">
      <formula>B104&lt;$H$3</formula>
    </cfRule>
    <cfRule type="expression" dxfId="5" priority="23082" stopIfTrue="1">
      <formula>B104&lt;$H$3</formula>
    </cfRule>
    <cfRule type="expression" dxfId="5" priority="23083" stopIfTrue="1">
      <formula>B104&lt;$H$3</formula>
    </cfRule>
    <cfRule type="expression" dxfId="5" priority="23084" stopIfTrue="1">
      <formula>B104&lt;$H$3</formula>
    </cfRule>
    <cfRule type="expression" dxfId="5" priority="23085" stopIfTrue="1">
      <formula>B104&lt;$H$3</formula>
    </cfRule>
    <cfRule type="expression" dxfId="5" priority="23086" stopIfTrue="1">
      <formula>B104&lt;$H$3</formula>
    </cfRule>
    <cfRule type="expression" dxfId="5" priority="23087" stopIfTrue="1">
      <formula>B104&lt;$H$3</formula>
    </cfRule>
    <cfRule type="expression" dxfId="5" priority="23088" stopIfTrue="1">
      <formula>B104&lt;$H$3</formula>
    </cfRule>
    <cfRule type="expression" dxfId="5" priority="23089" stopIfTrue="1">
      <formula>B104&lt;$H$3</formula>
    </cfRule>
    <cfRule type="expression" dxfId="5" priority="23090" stopIfTrue="1">
      <formula>B104&lt;$H$3</formula>
    </cfRule>
    <cfRule type="expression" dxfId="5" priority="23091" stopIfTrue="1">
      <formula>B104&lt;$H$3</formula>
    </cfRule>
    <cfRule type="expression" dxfId="5" priority="23092" stopIfTrue="1">
      <formula>B104&lt;$H$3</formula>
    </cfRule>
    <cfRule type="expression" dxfId="5" priority="23093" stopIfTrue="1">
      <formula>B104&lt;$H$3</formula>
    </cfRule>
    <cfRule type="expression" dxfId="5" priority="23094" stopIfTrue="1">
      <formula>B104&lt;$H$3</formula>
    </cfRule>
    <cfRule type="expression" dxfId="5" priority="23095" stopIfTrue="1">
      <formula>B104&lt;$H$3</formula>
    </cfRule>
    <cfRule type="expression" dxfId="5" priority="23096" stopIfTrue="1">
      <formula>B104&lt;$H$3</formula>
    </cfRule>
    <cfRule type="expression" dxfId="5" priority="23097" stopIfTrue="1">
      <formula>B104&lt;$H$3</formula>
    </cfRule>
    <cfRule type="expression" dxfId="5" priority="23098" stopIfTrue="1">
      <formula>B104&lt;$H$3</formula>
    </cfRule>
    <cfRule type="expression" dxfId="5" priority="23099" stopIfTrue="1">
      <formula>B104&lt;$H$3</formula>
    </cfRule>
    <cfRule type="expression" dxfId="5" priority="23100" stopIfTrue="1">
      <formula>B104&lt;$H$3</formula>
    </cfRule>
    <cfRule type="expression" dxfId="5" priority="23101" stopIfTrue="1">
      <formula>B104&lt;$H$3</formula>
    </cfRule>
    <cfRule type="expression" dxfId="5" priority="23102" stopIfTrue="1">
      <formula>B104&lt;$H$3</formula>
    </cfRule>
    <cfRule type="expression" dxfId="5" priority="23103" stopIfTrue="1">
      <formula>B104&lt;$H$3</formula>
    </cfRule>
    <cfRule type="expression" dxfId="5" priority="23104" stopIfTrue="1">
      <formula>B104&lt;$H$3</formula>
    </cfRule>
    <cfRule type="expression" dxfId="5" priority="23105" stopIfTrue="1">
      <formula>B104&lt;$H$3</formula>
    </cfRule>
    <cfRule type="expression" dxfId="5" priority="23106" stopIfTrue="1">
      <formula>B104&lt;$H$3</formula>
    </cfRule>
    <cfRule type="expression" dxfId="5" priority="23107" stopIfTrue="1">
      <formula>B104&lt;$H$3</formula>
    </cfRule>
    <cfRule type="expression" dxfId="5" priority="23108" stopIfTrue="1">
      <formula>B104&lt;$H$3</formula>
    </cfRule>
    <cfRule type="expression" dxfId="5" priority="23109" stopIfTrue="1">
      <formula>B104&lt;$H$3</formula>
    </cfRule>
    <cfRule type="expression" dxfId="5" priority="23110" stopIfTrue="1">
      <formula>B104&lt;$H$3</formula>
    </cfRule>
    <cfRule type="expression" dxfId="5" priority="23111" stopIfTrue="1">
      <formula>B104&lt;$H$3</formula>
    </cfRule>
    <cfRule type="expression" dxfId="5" priority="23112" stopIfTrue="1">
      <formula>B104&lt;$H$3</formula>
    </cfRule>
    <cfRule type="expression" dxfId="5" priority="23113" stopIfTrue="1">
      <formula>B104&lt;$H$3</formula>
    </cfRule>
    <cfRule type="expression" dxfId="5" priority="23114" stopIfTrue="1">
      <formula>B104&lt;$H$3</formula>
    </cfRule>
    <cfRule type="expression" dxfId="5" priority="23115" stopIfTrue="1">
      <formula>B104&lt;$H$3</formula>
    </cfRule>
    <cfRule type="expression" dxfId="5" priority="23116" stopIfTrue="1">
      <formula>B104&lt;$H$3</formula>
    </cfRule>
    <cfRule type="expression" dxfId="5" priority="23117" stopIfTrue="1">
      <formula>B104&lt;$H$3</formula>
    </cfRule>
    <cfRule type="expression" dxfId="5" priority="23118" stopIfTrue="1">
      <formula>B104&lt;$H$3</formula>
    </cfRule>
    <cfRule type="expression" dxfId="5" priority="23119" stopIfTrue="1">
      <formula>B104&lt;$H$3</formula>
    </cfRule>
    <cfRule type="expression" dxfId="5" priority="23120" stopIfTrue="1">
      <formula>B104&lt;$H$3</formula>
    </cfRule>
    <cfRule type="expression" dxfId="5" priority="23121" stopIfTrue="1">
      <formula>B104&lt;$H$3</formula>
    </cfRule>
    <cfRule type="expression" dxfId="5" priority="23122" stopIfTrue="1">
      <formula>B104&lt;$H$3</formula>
    </cfRule>
    <cfRule type="expression" dxfId="5" priority="23123" stopIfTrue="1">
      <formula>B104&lt;$H$3</formula>
    </cfRule>
    <cfRule type="expression" dxfId="5" priority="23124" stopIfTrue="1">
      <formula>B104&lt;$H$3</formula>
    </cfRule>
    <cfRule type="expression" dxfId="5" priority="23125" stopIfTrue="1">
      <formula>B104&lt;$H$3</formula>
    </cfRule>
    <cfRule type="expression" dxfId="5" priority="23126" stopIfTrue="1">
      <formula>B104&lt;$H$3</formula>
    </cfRule>
    <cfRule type="expression" dxfId="5" priority="23127" stopIfTrue="1">
      <formula>B104&lt;$H$3</formula>
    </cfRule>
    <cfRule type="expression" dxfId="5" priority="23128" stopIfTrue="1">
      <formula>B104&lt;$H$3</formula>
    </cfRule>
    <cfRule type="expression" dxfId="5" priority="23129" stopIfTrue="1">
      <formula>B104&lt;$H$3</formula>
    </cfRule>
    <cfRule type="expression" dxfId="5" priority="23130" stopIfTrue="1">
      <formula>B104&lt;$H$3</formula>
    </cfRule>
    <cfRule type="expression" dxfId="5" priority="23131" stopIfTrue="1">
      <formula>B104&lt;$H$3</formula>
    </cfRule>
    <cfRule type="expression" dxfId="5" priority="23132" stopIfTrue="1">
      <formula>B104&lt;$H$3</formula>
    </cfRule>
    <cfRule type="expression" dxfId="5" priority="23133" stopIfTrue="1">
      <formula>B104&lt;$H$3</formula>
    </cfRule>
    <cfRule type="expression" dxfId="5" priority="23134" stopIfTrue="1">
      <formula>B104&lt;$H$3</formula>
    </cfRule>
    <cfRule type="expression" dxfId="5" priority="23135" stopIfTrue="1">
      <formula>B104&lt;$H$3</formula>
    </cfRule>
    <cfRule type="expression" dxfId="5" priority="23136" stopIfTrue="1">
      <formula>B104&lt;$H$3</formula>
    </cfRule>
    <cfRule type="expression" dxfId="5" priority="23137" stopIfTrue="1">
      <formula>B104&lt;$H$3</formula>
    </cfRule>
    <cfRule type="expression" dxfId="5" priority="23138" stopIfTrue="1">
      <formula>B104&lt;$H$3</formula>
    </cfRule>
    <cfRule type="expression" dxfId="5" priority="23139" stopIfTrue="1">
      <formula>B104&lt;$H$3</formula>
    </cfRule>
    <cfRule type="expression" dxfId="5" priority="23140" stopIfTrue="1">
      <formula>B104&lt;$H$3</formula>
    </cfRule>
    <cfRule type="expression" dxfId="5" priority="23141" stopIfTrue="1">
      <formula>B104&lt;$H$3</formula>
    </cfRule>
    <cfRule type="expression" dxfId="5" priority="23142" stopIfTrue="1">
      <formula>B104&lt;$H$3</formula>
    </cfRule>
    <cfRule type="expression" dxfId="5" priority="23143" stopIfTrue="1">
      <formula>B104&lt;$H$3</formula>
    </cfRule>
    <cfRule type="expression" dxfId="5" priority="23144" stopIfTrue="1">
      <formula>B104&lt;$H$3</formula>
    </cfRule>
    <cfRule type="expression" dxfId="5" priority="23145" stopIfTrue="1">
      <formula>B104&lt;$H$3</formula>
    </cfRule>
    <cfRule type="expression" dxfId="5" priority="23146" stopIfTrue="1">
      <formula>B104&lt;$H$3</formula>
    </cfRule>
    <cfRule type="expression" dxfId="5" priority="23147" stopIfTrue="1">
      <formula>B104&lt;$H$3</formula>
    </cfRule>
    <cfRule type="expression" dxfId="5" priority="23148" stopIfTrue="1">
      <formula>B104&lt;$H$3</formula>
    </cfRule>
    <cfRule type="expression" dxfId="5" priority="23149" stopIfTrue="1">
      <formula>B104&lt;$H$3</formula>
    </cfRule>
    <cfRule type="expression" dxfId="5" priority="23150" stopIfTrue="1">
      <formula>B104&lt;$H$3</formula>
    </cfRule>
    <cfRule type="expression" dxfId="5" priority="23151" stopIfTrue="1">
      <formula>B104&lt;$H$3</formula>
    </cfRule>
    <cfRule type="expression" dxfId="5" priority="23152" stopIfTrue="1">
      <formula>B104&lt;$H$3</formula>
    </cfRule>
    <cfRule type="expression" dxfId="5" priority="23153" stopIfTrue="1">
      <formula>B104&lt;$H$3</formula>
    </cfRule>
    <cfRule type="expression" dxfId="5" priority="23154" stopIfTrue="1">
      <formula>B104&lt;$H$3</formula>
    </cfRule>
    <cfRule type="expression" dxfId="5" priority="23155" stopIfTrue="1">
      <formula>B104&lt;$H$3</formula>
    </cfRule>
    <cfRule type="expression" dxfId="5" priority="23156" stopIfTrue="1">
      <formula>B104&lt;$H$3</formula>
    </cfRule>
    <cfRule type="expression" dxfId="5" priority="23157" stopIfTrue="1">
      <formula>B104&lt;$H$3</formula>
    </cfRule>
    <cfRule type="expression" dxfId="5" priority="23158" stopIfTrue="1">
      <formula>B104&lt;$H$3</formula>
    </cfRule>
    <cfRule type="expression" dxfId="5" priority="23159" stopIfTrue="1">
      <formula>B104&lt;$H$3</formula>
    </cfRule>
    <cfRule type="expression" dxfId="5" priority="23160" stopIfTrue="1">
      <formula>B104&lt;$H$3</formula>
    </cfRule>
    <cfRule type="expression" dxfId="5" priority="23161" stopIfTrue="1">
      <formula>B104&lt;$H$3</formula>
    </cfRule>
    <cfRule type="expression" dxfId="5" priority="23162" stopIfTrue="1">
      <formula>B104&lt;$H$3</formula>
    </cfRule>
    <cfRule type="expression" dxfId="5" priority="23163" stopIfTrue="1">
      <formula>B104&lt;$H$3</formula>
    </cfRule>
    <cfRule type="expression" dxfId="5" priority="23164" stopIfTrue="1">
      <formula>B104&lt;$H$3</formula>
    </cfRule>
    <cfRule type="expression" dxfId="5" priority="23165" stopIfTrue="1">
      <formula>B104&lt;$H$3</formula>
    </cfRule>
    <cfRule type="expression" dxfId="5" priority="23166" stopIfTrue="1">
      <formula>B104&lt;$H$3</formula>
    </cfRule>
    <cfRule type="expression" dxfId="5" priority="23167" stopIfTrue="1">
      <formula>B104&lt;$H$3</formula>
    </cfRule>
    <cfRule type="expression" dxfId="5" priority="23168" stopIfTrue="1">
      <formula>B104&lt;$H$3</formula>
    </cfRule>
    <cfRule type="expression" dxfId="5" priority="23169" stopIfTrue="1">
      <formula>B104&lt;$H$3</formula>
    </cfRule>
    <cfRule type="expression" dxfId="5" priority="23170" stopIfTrue="1">
      <formula>B104&lt;$H$3</formula>
    </cfRule>
    <cfRule type="expression" dxfId="5" priority="23171" stopIfTrue="1">
      <formula>B104&lt;$H$3</formula>
    </cfRule>
    <cfRule type="expression" dxfId="5" priority="23172" stopIfTrue="1">
      <formula>B104&lt;$H$3</formula>
    </cfRule>
    <cfRule type="expression" dxfId="5" priority="23173" stopIfTrue="1">
      <formula>B104&lt;$H$3</formula>
    </cfRule>
    <cfRule type="expression" dxfId="5" priority="23174" stopIfTrue="1">
      <formula>B104&lt;$H$3</formula>
    </cfRule>
    <cfRule type="expression" dxfId="5" priority="23175" stopIfTrue="1">
      <formula>B104&lt;$H$3</formula>
    </cfRule>
    <cfRule type="expression" dxfId="5" priority="23176" stopIfTrue="1">
      <formula>B104&lt;$H$3</formula>
    </cfRule>
    <cfRule type="expression" dxfId="5" priority="23177" stopIfTrue="1">
      <formula>B104&lt;$H$3</formula>
    </cfRule>
    <cfRule type="expression" dxfId="5" priority="23178" stopIfTrue="1">
      <formula>B104&lt;$H$3</formula>
    </cfRule>
    <cfRule type="expression" dxfId="5" priority="23179" stopIfTrue="1">
      <formula>B104&lt;$H$3</formula>
    </cfRule>
    <cfRule type="expression" dxfId="5" priority="23180" stopIfTrue="1">
      <formula>B104&lt;$H$3</formula>
    </cfRule>
    <cfRule type="expression" dxfId="5" priority="23181" stopIfTrue="1">
      <formula>B104&lt;$H$3</formula>
    </cfRule>
    <cfRule type="expression" dxfId="5" priority="23182" stopIfTrue="1">
      <formula>B104&lt;$H$3</formula>
    </cfRule>
    <cfRule type="expression" dxfId="5" priority="23183" stopIfTrue="1">
      <formula>B104&lt;$H$3</formula>
    </cfRule>
    <cfRule type="expression" dxfId="5" priority="23184" stopIfTrue="1">
      <formula>B104&lt;$H$3</formula>
    </cfRule>
    <cfRule type="expression" dxfId="5" priority="23185" stopIfTrue="1">
      <formula>B104&lt;$H$3</formula>
    </cfRule>
    <cfRule type="expression" dxfId="5" priority="23186" stopIfTrue="1">
      <formula>B104&lt;$H$3</formula>
    </cfRule>
    <cfRule type="expression" dxfId="5" priority="23187" stopIfTrue="1">
      <formula>B104&lt;$H$3</formula>
    </cfRule>
    <cfRule type="expression" dxfId="5" priority="23188" stopIfTrue="1">
      <formula>B104&lt;$H$3</formula>
    </cfRule>
    <cfRule type="expression" dxfId="5" priority="23189" stopIfTrue="1">
      <formula>B104&lt;$H$3</formula>
    </cfRule>
    <cfRule type="expression" dxfId="5" priority="23190" stopIfTrue="1">
      <formula>B104&lt;$H$3</formula>
    </cfRule>
    <cfRule type="expression" dxfId="5" priority="23191" stopIfTrue="1">
      <formula>B104&lt;$H$3</formula>
    </cfRule>
    <cfRule type="expression" dxfId="5" priority="23192" stopIfTrue="1">
      <formula>B104&lt;$H$3</formula>
    </cfRule>
    <cfRule type="expression" dxfId="5" priority="23193" stopIfTrue="1">
      <formula>B104&lt;$H$3</formula>
    </cfRule>
    <cfRule type="expression" dxfId="5" priority="23194" stopIfTrue="1">
      <formula>B104&lt;$H$3</formula>
    </cfRule>
    <cfRule type="expression" dxfId="5" priority="23195" stopIfTrue="1">
      <formula>B104&lt;$H$3</formula>
    </cfRule>
    <cfRule type="expression" dxfId="5" priority="23196" stopIfTrue="1">
      <formula>B104&lt;$H$3</formula>
    </cfRule>
    <cfRule type="expression" dxfId="5" priority="23197" stopIfTrue="1">
      <formula>B104&lt;$H$3</formula>
    </cfRule>
    <cfRule type="expression" dxfId="5" priority="23198" stopIfTrue="1">
      <formula>B104&lt;$H$3</formula>
    </cfRule>
    <cfRule type="expression" dxfId="5" priority="23199" stopIfTrue="1">
      <formula>B104&lt;$H$3</formula>
    </cfRule>
    <cfRule type="expression" dxfId="5" priority="23200" stopIfTrue="1">
      <formula>B104&lt;$H$3</formula>
    </cfRule>
    <cfRule type="expression" dxfId="5" priority="23201" stopIfTrue="1">
      <formula>B104&lt;$H$3</formula>
    </cfRule>
    <cfRule type="expression" dxfId="5" priority="23202" stopIfTrue="1">
      <formula>B104&lt;$H$3</formula>
    </cfRule>
    <cfRule type="expression" dxfId="5" priority="23203" stopIfTrue="1">
      <formula>B104&lt;$H$3</formula>
    </cfRule>
    <cfRule type="expression" dxfId="5" priority="23204" stopIfTrue="1">
      <formula>B104&lt;$H$3</formula>
    </cfRule>
    <cfRule type="expression" dxfId="5" priority="23205" stopIfTrue="1">
      <formula>B104&lt;$H$3</formula>
    </cfRule>
    <cfRule type="expression" dxfId="5" priority="23206" stopIfTrue="1">
      <formula>B104&lt;$H$3</formula>
    </cfRule>
    <cfRule type="expression" dxfId="5" priority="23207" stopIfTrue="1">
      <formula>B104&lt;$H$3</formula>
    </cfRule>
    <cfRule type="expression" dxfId="5" priority="23208" stopIfTrue="1">
      <formula>B104&lt;$H$3</formula>
    </cfRule>
    <cfRule type="expression" dxfId="5" priority="23209" stopIfTrue="1">
      <formula>B104&lt;$H$3</formula>
    </cfRule>
    <cfRule type="expression" dxfId="5" priority="23210" stopIfTrue="1">
      <formula>B104&lt;$H$3</formula>
    </cfRule>
    <cfRule type="expression" dxfId="5" priority="23211" stopIfTrue="1">
      <formula>B104&lt;$H$3</formula>
    </cfRule>
    <cfRule type="expression" dxfId="5" priority="23212" stopIfTrue="1">
      <formula>B104&lt;$H$3</formula>
    </cfRule>
    <cfRule type="expression" dxfId="5" priority="23213" stopIfTrue="1">
      <formula>B104&lt;$H$3</formula>
    </cfRule>
    <cfRule type="expression" dxfId="5" priority="23214" stopIfTrue="1">
      <formula>B104&lt;$H$3</formula>
    </cfRule>
    <cfRule type="expression" dxfId="5" priority="23215" stopIfTrue="1">
      <formula>B104&lt;$H$3</formula>
    </cfRule>
    <cfRule type="expression" dxfId="5" priority="23216" stopIfTrue="1">
      <formula>B104&lt;$H$3</formula>
    </cfRule>
    <cfRule type="expression" dxfId="5" priority="23217" stopIfTrue="1">
      <formula>B104&lt;$H$3</formula>
    </cfRule>
    <cfRule type="expression" dxfId="5" priority="23218" stopIfTrue="1">
      <formula>B104&lt;$H$3</formula>
    </cfRule>
    <cfRule type="expression" dxfId="5" priority="23219" stopIfTrue="1">
      <formula>B104&lt;$H$3</formula>
    </cfRule>
    <cfRule type="expression" dxfId="5" priority="23220" stopIfTrue="1">
      <formula>B104&lt;$H$3</formula>
    </cfRule>
    <cfRule type="expression" dxfId="5" priority="23221" stopIfTrue="1">
      <formula>B104&lt;$H$3</formula>
    </cfRule>
    <cfRule type="expression" dxfId="5" priority="23222" stopIfTrue="1">
      <formula>B104&lt;$H$3</formula>
    </cfRule>
    <cfRule type="expression" dxfId="5" priority="23223" stopIfTrue="1">
      <formula>B104&lt;$H$3</formula>
    </cfRule>
    <cfRule type="expression" dxfId="5" priority="23224" stopIfTrue="1">
      <formula>B104&lt;$H$3</formula>
    </cfRule>
    <cfRule type="expression" dxfId="5" priority="23225" stopIfTrue="1">
      <formula>B104&lt;$H$3</formula>
    </cfRule>
    <cfRule type="expression" dxfId="5" priority="23226" stopIfTrue="1">
      <formula>B104&lt;$H$3</formula>
    </cfRule>
    <cfRule type="expression" dxfId="5" priority="23227" stopIfTrue="1">
      <formula>B104&lt;$H$3</formula>
    </cfRule>
    <cfRule type="expression" dxfId="5" priority="23228" stopIfTrue="1">
      <formula>B104&lt;$H$3</formula>
    </cfRule>
    <cfRule type="expression" dxfId="5" priority="23229" stopIfTrue="1">
      <formula>B104&lt;$H$3</formula>
    </cfRule>
    <cfRule type="expression" dxfId="5" priority="23230" stopIfTrue="1">
      <formula>B104&lt;$H$3</formula>
    </cfRule>
    <cfRule type="expression" dxfId="5" priority="23231" stopIfTrue="1">
      <formula>B104&lt;$H$3</formula>
    </cfRule>
    <cfRule type="expression" dxfId="5" priority="23232" stopIfTrue="1">
      <formula>B104&lt;$H$3</formula>
    </cfRule>
    <cfRule type="expression" dxfId="5" priority="23233" stopIfTrue="1">
      <formula>B104&lt;$H$3</formula>
    </cfRule>
    <cfRule type="expression" dxfId="5" priority="23234" stopIfTrue="1">
      <formula>B104&lt;$H$3</formula>
    </cfRule>
    <cfRule type="expression" dxfId="5" priority="23235" stopIfTrue="1">
      <formula>B104&lt;$H$3</formula>
    </cfRule>
    <cfRule type="expression" dxfId="5" priority="23236" stopIfTrue="1">
      <formula>B104&lt;$H$3</formula>
    </cfRule>
    <cfRule type="expression" dxfId="5" priority="23237" stopIfTrue="1">
      <formula>B104&lt;$H$3</formula>
    </cfRule>
    <cfRule type="expression" dxfId="5" priority="23238" stopIfTrue="1">
      <formula>B104&lt;$H$3</formula>
    </cfRule>
    <cfRule type="expression" dxfId="5" priority="23239" stopIfTrue="1">
      <formula>B104&lt;$H$3</formula>
    </cfRule>
    <cfRule type="expression" dxfId="5" priority="23240" stopIfTrue="1">
      <formula>B104&lt;$H$3</formula>
    </cfRule>
    <cfRule type="expression" dxfId="5" priority="23241" stopIfTrue="1">
      <formula>B104&lt;$H$3</formula>
    </cfRule>
    <cfRule type="expression" dxfId="5" priority="23242" stopIfTrue="1">
      <formula>B104&lt;$H$3</formula>
    </cfRule>
    <cfRule type="expression" dxfId="5" priority="23243" stopIfTrue="1">
      <formula>B104&lt;$H$3</formula>
    </cfRule>
    <cfRule type="expression" dxfId="5" priority="23244" stopIfTrue="1">
      <formula>B104&lt;$H$3</formula>
    </cfRule>
    <cfRule type="expression" dxfId="5" priority="23245" stopIfTrue="1">
      <formula>B104&lt;$H$3</formula>
    </cfRule>
    <cfRule type="expression" dxfId="5" priority="23246" stopIfTrue="1">
      <formula>B104&lt;$H$3</formula>
    </cfRule>
    <cfRule type="expression" dxfId="5" priority="23247" stopIfTrue="1">
      <formula>B104&lt;$H$3</formula>
    </cfRule>
    <cfRule type="expression" dxfId="5" priority="23248" stopIfTrue="1">
      <formula>B104&lt;$H$3</formula>
    </cfRule>
    <cfRule type="expression" dxfId="5" priority="23249" stopIfTrue="1">
      <formula>B104&lt;$H$3</formula>
    </cfRule>
    <cfRule type="expression" dxfId="5" priority="23250" stopIfTrue="1">
      <formula>B104&lt;$H$3</formula>
    </cfRule>
    <cfRule type="expression" dxfId="5" priority="23251" stopIfTrue="1">
      <formula>B104&lt;$H$3</formula>
    </cfRule>
    <cfRule type="expression" dxfId="5" priority="23252" stopIfTrue="1">
      <formula>B104&lt;$H$3</formula>
    </cfRule>
    <cfRule type="expression" dxfId="5" priority="23253" stopIfTrue="1">
      <formula>B104&lt;$H$3</formula>
    </cfRule>
    <cfRule type="expression" dxfId="5" priority="23254" stopIfTrue="1">
      <formula>B104&lt;$H$3</formula>
    </cfRule>
    <cfRule type="expression" dxfId="5" priority="23255" stopIfTrue="1">
      <formula>B104&lt;$H$3</formula>
    </cfRule>
    <cfRule type="expression" dxfId="5" priority="23256" stopIfTrue="1">
      <formula>B104&lt;$H$3</formula>
    </cfRule>
    <cfRule type="expression" dxfId="5" priority="23257" stopIfTrue="1">
      <formula>B104&lt;$H$3</formula>
    </cfRule>
    <cfRule type="expression" dxfId="5" priority="23258" stopIfTrue="1">
      <formula>B104&lt;$H$3</formula>
    </cfRule>
    <cfRule type="expression" dxfId="5" priority="23259" stopIfTrue="1">
      <formula>B104&lt;$H$3</formula>
    </cfRule>
    <cfRule type="expression" dxfId="5" priority="23260" stopIfTrue="1">
      <formula>B104&lt;$H$3</formula>
    </cfRule>
    <cfRule type="expression" dxfId="5" priority="23261" stopIfTrue="1">
      <formula>B104&lt;$H$3</formula>
    </cfRule>
    <cfRule type="expression" dxfId="5" priority="23262" stopIfTrue="1">
      <formula>B104&lt;$H$3</formula>
    </cfRule>
    <cfRule type="expression" dxfId="5" priority="23263" stopIfTrue="1">
      <formula>B104&lt;$H$3</formula>
    </cfRule>
    <cfRule type="expression" dxfId="5" priority="23264" stopIfTrue="1">
      <formula>B104&lt;$H$3</formula>
    </cfRule>
    <cfRule type="expression" dxfId="5" priority="23265" stopIfTrue="1">
      <formula>B104&lt;$H$3</formula>
    </cfRule>
    <cfRule type="expression" dxfId="5" priority="23266" stopIfTrue="1">
      <formula>B104&lt;$H$3</formula>
    </cfRule>
    <cfRule type="expression" dxfId="5" priority="23267" stopIfTrue="1">
      <formula>B104&lt;$H$3</formula>
    </cfRule>
    <cfRule type="expression" dxfId="5" priority="23268" stopIfTrue="1">
      <formula>B104&lt;$H$3</formula>
    </cfRule>
    <cfRule type="expression" dxfId="5" priority="23269" stopIfTrue="1">
      <formula>B104&lt;$H$3</formula>
    </cfRule>
    <cfRule type="expression" dxfId="5" priority="23270" stopIfTrue="1">
      <formula>B104&lt;$H$3</formula>
    </cfRule>
    <cfRule type="expression" dxfId="5" priority="23271" stopIfTrue="1">
      <formula>B104&lt;$H$3</formula>
    </cfRule>
    <cfRule type="expression" dxfId="5" priority="23272" stopIfTrue="1">
      <formula>B104&lt;$H$3</formula>
    </cfRule>
    <cfRule type="expression" dxfId="5" priority="23273" stopIfTrue="1">
      <formula>B104&lt;$H$3</formula>
    </cfRule>
    <cfRule type="expression" dxfId="5" priority="23274" stopIfTrue="1">
      <formula>B104&lt;$H$3</formula>
    </cfRule>
    <cfRule type="expression" dxfId="5" priority="23275" stopIfTrue="1">
      <formula>B104&lt;$H$3</formula>
    </cfRule>
    <cfRule type="expression" dxfId="5" priority="23276" stopIfTrue="1">
      <formula>B104&lt;$H$3</formula>
    </cfRule>
    <cfRule type="expression" dxfId="5" priority="23277" stopIfTrue="1">
      <formula>B104&lt;$H$3</formula>
    </cfRule>
    <cfRule type="expression" dxfId="5" priority="23278" stopIfTrue="1">
      <formula>B104&lt;$H$3</formula>
    </cfRule>
    <cfRule type="expression" dxfId="5" priority="23279" stopIfTrue="1">
      <formula>B104&lt;$H$3</formula>
    </cfRule>
    <cfRule type="expression" dxfId="5" priority="23280" stopIfTrue="1">
      <formula>B104&lt;$H$3</formula>
    </cfRule>
    <cfRule type="expression" dxfId="5" priority="23281" stopIfTrue="1">
      <formula>B104&lt;$H$3</formula>
    </cfRule>
    <cfRule type="expression" dxfId="5" priority="23282" stopIfTrue="1">
      <formula>B104&lt;$H$3</formula>
    </cfRule>
    <cfRule type="expression" dxfId="5" priority="23283" stopIfTrue="1">
      <formula>B104&lt;$H$3</formula>
    </cfRule>
    <cfRule type="expression" dxfId="5" priority="23284" stopIfTrue="1">
      <formula>B104&lt;$H$3</formula>
    </cfRule>
    <cfRule type="expression" dxfId="5" priority="23285" stopIfTrue="1">
      <formula>B104&lt;$H$3</formula>
    </cfRule>
    <cfRule type="expression" dxfId="5" priority="23286" stopIfTrue="1">
      <formula>B104&lt;$H$3</formula>
    </cfRule>
    <cfRule type="expression" dxfId="5" priority="23287" stopIfTrue="1">
      <formula>B104&lt;$H$3</formula>
    </cfRule>
    <cfRule type="expression" dxfId="5" priority="23288" stopIfTrue="1">
      <formula>B104&lt;$H$3</formula>
    </cfRule>
    <cfRule type="expression" dxfId="5" priority="23289" stopIfTrue="1">
      <formula>B104&lt;$H$3</formula>
    </cfRule>
    <cfRule type="expression" dxfId="5" priority="23290" stopIfTrue="1">
      <formula>B104&lt;$H$3</formula>
    </cfRule>
    <cfRule type="expression" dxfId="5" priority="23291" stopIfTrue="1">
      <formula>B104&lt;$H$3</formula>
    </cfRule>
    <cfRule type="expression" dxfId="5" priority="23292" stopIfTrue="1">
      <formula>B104&lt;$H$3</formula>
    </cfRule>
    <cfRule type="expression" dxfId="5" priority="23293" stopIfTrue="1">
      <formula>B104&lt;$H$3</formula>
    </cfRule>
    <cfRule type="expression" dxfId="5" priority="23294" stopIfTrue="1">
      <formula>B104&lt;$H$3</formula>
    </cfRule>
    <cfRule type="expression" dxfId="5" priority="23295" stopIfTrue="1">
      <formula>B104&lt;$H$3</formula>
    </cfRule>
    <cfRule type="expression" dxfId="5" priority="23296" stopIfTrue="1">
      <formula>B104&lt;$H$3</formula>
    </cfRule>
    <cfRule type="expression" dxfId="5" priority="23297" stopIfTrue="1">
      <formula>B104&lt;$H$3</formula>
    </cfRule>
    <cfRule type="expression" dxfId="5" priority="23298" stopIfTrue="1">
      <formula>B104&lt;$H$3</formula>
    </cfRule>
    <cfRule type="expression" dxfId="5" priority="23299" stopIfTrue="1">
      <formula>B104&lt;$H$3</formula>
    </cfRule>
    <cfRule type="expression" dxfId="5" priority="23300" stopIfTrue="1">
      <formula>B104&lt;$H$3</formula>
    </cfRule>
    <cfRule type="expression" dxfId="5" priority="23301" stopIfTrue="1">
      <formula>B104&lt;$H$3</formula>
    </cfRule>
    <cfRule type="expression" dxfId="5" priority="23302" stopIfTrue="1">
      <formula>B104&lt;$H$3</formula>
    </cfRule>
    <cfRule type="expression" dxfId="5" priority="23303" stopIfTrue="1">
      <formula>B104&lt;$H$3</formula>
    </cfRule>
    <cfRule type="expression" dxfId="5" priority="23304" stopIfTrue="1">
      <formula>B104&lt;$H$3</formula>
    </cfRule>
    <cfRule type="expression" dxfId="5" priority="23305" stopIfTrue="1">
      <formula>B104&lt;$H$3</formula>
    </cfRule>
    <cfRule type="expression" dxfId="5" priority="23306" stopIfTrue="1">
      <formula>B104&lt;$H$3</formula>
    </cfRule>
    <cfRule type="expression" dxfId="5" priority="23307" stopIfTrue="1">
      <formula>B104&lt;$H$3</formula>
    </cfRule>
    <cfRule type="expression" dxfId="5" priority="23308" stopIfTrue="1">
      <formula>B104&lt;$H$3</formula>
    </cfRule>
    <cfRule type="expression" dxfId="5" priority="23309" stopIfTrue="1">
      <formula>B104&lt;$H$3</formula>
    </cfRule>
    <cfRule type="expression" dxfId="5" priority="23310" stopIfTrue="1">
      <formula>B104&lt;$H$3</formula>
    </cfRule>
    <cfRule type="expression" dxfId="5" priority="23311" stopIfTrue="1">
      <formula>B104&lt;$H$3</formula>
    </cfRule>
    <cfRule type="expression" dxfId="5" priority="23312" stopIfTrue="1">
      <formula>B104&lt;$H$3</formula>
    </cfRule>
    <cfRule type="expression" dxfId="5" priority="23313" stopIfTrue="1">
      <formula>B104&lt;$H$3</formula>
    </cfRule>
    <cfRule type="expression" dxfId="5" priority="23314" stopIfTrue="1">
      <formula>B104&lt;$H$3</formula>
    </cfRule>
    <cfRule type="expression" dxfId="5" priority="23315" stopIfTrue="1">
      <formula>B104&lt;$H$3</formula>
    </cfRule>
    <cfRule type="expression" dxfId="5" priority="23316" stopIfTrue="1">
      <formula>B104&lt;$H$3</formula>
    </cfRule>
    <cfRule type="expression" dxfId="5" priority="23317" stopIfTrue="1">
      <formula>B104&lt;$H$3</formula>
    </cfRule>
    <cfRule type="expression" dxfId="5" priority="23318" stopIfTrue="1">
      <formula>B104&lt;$H$3</formula>
    </cfRule>
    <cfRule type="expression" dxfId="5" priority="23319" stopIfTrue="1">
      <formula>B104&lt;$H$3</formula>
    </cfRule>
    <cfRule type="expression" dxfId="5" priority="23320" stopIfTrue="1">
      <formula>B104&lt;$H$3</formula>
    </cfRule>
    <cfRule type="expression" dxfId="5" priority="23321" stopIfTrue="1">
      <formula>B104&lt;$H$3</formula>
    </cfRule>
    <cfRule type="expression" dxfId="5" priority="23322" stopIfTrue="1">
      <formula>B104&lt;$H$3</formula>
    </cfRule>
    <cfRule type="expression" dxfId="5" priority="23323" stopIfTrue="1">
      <formula>B104&lt;$H$3</formula>
    </cfRule>
    <cfRule type="expression" dxfId="5" priority="23324" stopIfTrue="1">
      <formula>B104&lt;$H$3</formula>
    </cfRule>
    <cfRule type="expression" dxfId="5" priority="23325" stopIfTrue="1">
      <formula>B104&lt;$H$3</formula>
    </cfRule>
    <cfRule type="expression" dxfId="5" priority="23326" stopIfTrue="1">
      <formula>B104&lt;$H$3</formula>
    </cfRule>
    <cfRule type="expression" dxfId="5" priority="23327" stopIfTrue="1">
      <formula>B104&lt;$H$3</formula>
    </cfRule>
    <cfRule type="expression" dxfId="5" priority="23328" stopIfTrue="1">
      <formula>B104&lt;$H$3</formula>
    </cfRule>
    <cfRule type="expression" dxfId="5" priority="23329" stopIfTrue="1">
      <formula>B104&lt;$H$3</formula>
    </cfRule>
    <cfRule type="expression" dxfId="5" priority="23330" stopIfTrue="1">
      <formula>B104&lt;$H$3</formula>
    </cfRule>
    <cfRule type="expression" dxfId="5" priority="23331" stopIfTrue="1">
      <formula>B104&lt;$H$3</formula>
    </cfRule>
    <cfRule type="expression" dxfId="5" priority="23332" stopIfTrue="1">
      <formula>B104&lt;$H$3</formula>
    </cfRule>
    <cfRule type="expression" dxfId="5" priority="23333" stopIfTrue="1">
      <formula>B104&lt;$H$3</formula>
    </cfRule>
    <cfRule type="expression" dxfId="5" priority="23334" stopIfTrue="1">
      <formula>B104&lt;$H$3</formula>
    </cfRule>
    <cfRule type="expression" dxfId="5" priority="23335" stopIfTrue="1">
      <formula>B104&lt;$H$3</formula>
    </cfRule>
    <cfRule type="expression" dxfId="5" priority="23336" stopIfTrue="1">
      <formula>B104&lt;$H$3</formula>
    </cfRule>
    <cfRule type="expression" dxfId="5" priority="23337" stopIfTrue="1">
      <formula>B104&lt;$H$3</formula>
    </cfRule>
    <cfRule type="expression" dxfId="5" priority="23338" stopIfTrue="1">
      <formula>B104&lt;$H$3</formula>
    </cfRule>
    <cfRule type="expression" dxfId="5" priority="23339" stopIfTrue="1">
      <formula>B104&lt;$H$3</formula>
    </cfRule>
    <cfRule type="expression" dxfId="5" priority="23340" stopIfTrue="1">
      <formula>B104&lt;$H$3</formula>
    </cfRule>
    <cfRule type="expression" dxfId="5" priority="23341" stopIfTrue="1">
      <formula>B104&lt;$H$3</formula>
    </cfRule>
    <cfRule type="expression" dxfId="5" priority="23342" stopIfTrue="1">
      <formula>B104&lt;$H$3</formula>
    </cfRule>
    <cfRule type="expression" dxfId="5" priority="23343" stopIfTrue="1">
      <formula>B104&lt;$H$3</formula>
    </cfRule>
    <cfRule type="expression" dxfId="5" priority="23344" stopIfTrue="1">
      <formula>B104&lt;$H$3</formula>
    </cfRule>
    <cfRule type="expression" dxfId="5" priority="23345" stopIfTrue="1">
      <formula>B104&lt;$H$3</formula>
    </cfRule>
    <cfRule type="expression" dxfId="5" priority="23346" stopIfTrue="1">
      <formula>B104&lt;$H$3</formula>
    </cfRule>
    <cfRule type="expression" dxfId="5" priority="23347" stopIfTrue="1">
      <formula>B104&lt;$H$3</formula>
    </cfRule>
    <cfRule type="expression" dxfId="5" priority="23348" stopIfTrue="1">
      <formula>B104&lt;$H$3</formula>
    </cfRule>
    <cfRule type="expression" dxfId="5" priority="23349" stopIfTrue="1">
      <formula>B104&lt;$H$3</formula>
    </cfRule>
    <cfRule type="expression" dxfId="5" priority="23350" stopIfTrue="1">
      <formula>B104&lt;$H$3</formula>
    </cfRule>
    <cfRule type="expression" dxfId="5" priority="23351" stopIfTrue="1">
      <formula>B104&lt;$H$3</formula>
    </cfRule>
    <cfRule type="expression" dxfId="5" priority="23352" stopIfTrue="1">
      <formula>B104&lt;$H$3</formula>
    </cfRule>
    <cfRule type="expression" dxfId="5" priority="23353" stopIfTrue="1">
      <formula>B104&lt;$H$3</formula>
    </cfRule>
    <cfRule type="expression" dxfId="5" priority="23354" stopIfTrue="1">
      <formula>B104&lt;$H$3</formula>
    </cfRule>
    <cfRule type="expression" dxfId="5" priority="23355" stopIfTrue="1">
      <formula>B104&lt;$H$3</formula>
    </cfRule>
    <cfRule type="expression" dxfId="5" priority="23356" stopIfTrue="1">
      <formula>B104&lt;$H$3</formula>
    </cfRule>
    <cfRule type="expression" dxfId="5" priority="23357" stopIfTrue="1">
      <formula>B104&lt;$H$3</formula>
    </cfRule>
    <cfRule type="expression" dxfId="5" priority="23358" stopIfTrue="1">
      <formula>B104&lt;$H$3</formula>
    </cfRule>
    <cfRule type="expression" dxfId="5" priority="23359" stopIfTrue="1">
      <formula>B104&lt;$H$3</formula>
    </cfRule>
    <cfRule type="expression" dxfId="5" priority="23360" stopIfTrue="1">
      <formula>B104&lt;$H$3</formula>
    </cfRule>
    <cfRule type="expression" dxfId="5" priority="23361" stopIfTrue="1">
      <formula>B104&lt;$H$3</formula>
    </cfRule>
    <cfRule type="expression" dxfId="5" priority="23362" stopIfTrue="1">
      <formula>B104&lt;$H$3</formula>
    </cfRule>
    <cfRule type="expression" dxfId="5" priority="23363" stopIfTrue="1">
      <formula>B104&lt;$H$3</formula>
    </cfRule>
    <cfRule type="expression" dxfId="5" priority="23364" stopIfTrue="1">
      <formula>B104&lt;$H$3</formula>
    </cfRule>
    <cfRule type="expression" dxfId="5" priority="23365" stopIfTrue="1">
      <formula>B104&lt;$H$3</formula>
    </cfRule>
    <cfRule type="expression" dxfId="5" priority="23366" stopIfTrue="1">
      <formula>B104&lt;$H$3</formula>
    </cfRule>
    <cfRule type="expression" dxfId="5" priority="23367" stopIfTrue="1">
      <formula>B104&lt;$H$3</formula>
    </cfRule>
    <cfRule type="expression" dxfId="5" priority="23368" stopIfTrue="1">
      <formula>B104&lt;$H$3</formula>
    </cfRule>
    <cfRule type="expression" dxfId="5" priority="23369" stopIfTrue="1">
      <formula>B104&lt;$H$3</formula>
    </cfRule>
    <cfRule type="expression" dxfId="5" priority="23370" stopIfTrue="1">
      <formula>B104&lt;$H$3</formula>
    </cfRule>
    <cfRule type="expression" dxfId="5" priority="23371" stopIfTrue="1">
      <formula>B104&lt;$H$3</formula>
    </cfRule>
    <cfRule type="expression" dxfId="5" priority="23372" stopIfTrue="1">
      <formula>B104&lt;$H$3</formula>
    </cfRule>
    <cfRule type="expression" dxfId="5" priority="23373" stopIfTrue="1">
      <formula>B104&lt;$H$3</formula>
    </cfRule>
    <cfRule type="expression" dxfId="5" priority="23374" stopIfTrue="1">
      <formula>B104&lt;$H$3</formula>
    </cfRule>
    <cfRule type="expression" dxfId="5" priority="23375" stopIfTrue="1">
      <formula>B104&lt;$H$3</formula>
    </cfRule>
    <cfRule type="expression" dxfId="5" priority="23376" stopIfTrue="1">
      <formula>B104&lt;$H$3</formula>
    </cfRule>
    <cfRule type="expression" dxfId="5" priority="23377" stopIfTrue="1">
      <formula>B104&lt;$H$3</formula>
    </cfRule>
    <cfRule type="expression" dxfId="5" priority="23378" stopIfTrue="1">
      <formula>B104&lt;$H$3</formula>
    </cfRule>
    <cfRule type="expression" dxfId="5" priority="23379" stopIfTrue="1">
      <formula>B104&lt;$H$3</formula>
    </cfRule>
    <cfRule type="expression" dxfId="5" priority="23380" stopIfTrue="1">
      <formula>B104&lt;$H$3</formula>
    </cfRule>
    <cfRule type="expression" dxfId="5" priority="23381" stopIfTrue="1">
      <formula>B104&lt;$H$3</formula>
    </cfRule>
    <cfRule type="expression" dxfId="5" priority="23382" stopIfTrue="1">
      <formula>B104&lt;$H$3</formula>
    </cfRule>
    <cfRule type="expression" dxfId="5" priority="23383" stopIfTrue="1">
      <formula>B104&lt;$H$3</formula>
    </cfRule>
    <cfRule type="expression" dxfId="5" priority="23384" stopIfTrue="1">
      <formula>B104&lt;$H$3</formula>
    </cfRule>
    <cfRule type="expression" dxfId="5" priority="23385" stopIfTrue="1">
      <formula>B104&lt;$H$3</formula>
    </cfRule>
    <cfRule type="expression" dxfId="5" priority="23386" stopIfTrue="1">
      <formula>B104&lt;$H$3</formula>
    </cfRule>
    <cfRule type="expression" dxfId="5" priority="23387" stopIfTrue="1">
      <formula>B104&lt;$H$3</formula>
    </cfRule>
    <cfRule type="expression" dxfId="5" priority="23388" stopIfTrue="1">
      <formula>B104&lt;$H$3</formula>
    </cfRule>
    <cfRule type="expression" dxfId="5" priority="23389" stopIfTrue="1">
      <formula>B104&lt;$H$3</formula>
    </cfRule>
    <cfRule type="expression" dxfId="5" priority="23390" stopIfTrue="1">
      <formula>B104&lt;$H$3</formula>
    </cfRule>
    <cfRule type="expression" dxfId="5" priority="23391" stopIfTrue="1">
      <formula>B104&lt;$H$3</formula>
    </cfRule>
    <cfRule type="expression" dxfId="5" priority="23392" stopIfTrue="1">
      <formula>B104&lt;$H$3</formula>
    </cfRule>
    <cfRule type="expression" dxfId="5" priority="23393" stopIfTrue="1">
      <formula>B104&lt;$H$3</formula>
    </cfRule>
    <cfRule type="expression" dxfId="5" priority="23394" stopIfTrue="1">
      <formula>B104&lt;$H$3</formula>
    </cfRule>
    <cfRule type="expression" dxfId="5" priority="23395" stopIfTrue="1">
      <formula>B104&lt;$H$3</formula>
    </cfRule>
    <cfRule type="expression" dxfId="5" priority="23396" stopIfTrue="1">
      <formula>B104&lt;$H$3</formula>
    </cfRule>
    <cfRule type="expression" dxfId="5" priority="23397" stopIfTrue="1">
      <formula>B104&lt;$H$3</formula>
    </cfRule>
    <cfRule type="expression" dxfId="5" priority="23398" stopIfTrue="1">
      <formula>B104&lt;$H$3</formula>
    </cfRule>
    <cfRule type="expression" dxfId="5" priority="23399" stopIfTrue="1">
      <formula>B104&lt;$H$3</formula>
    </cfRule>
    <cfRule type="expression" dxfId="5" priority="23400" stopIfTrue="1">
      <formula>B104&lt;$H$3</formula>
    </cfRule>
    <cfRule type="expression" dxfId="5" priority="23401" stopIfTrue="1">
      <formula>B104&lt;$H$3</formula>
    </cfRule>
    <cfRule type="expression" dxfId="5" priority="23402" stopIfTrue="1">
      <formula>B104&lt;$H$3</formula>
    </cfRule>
    <cfRule type="expression" dxfId="5" priority="23403" stopIfTrue="1">
      <formula>B104&lt;$H$3</formula>
    </cfRule>
    <cfRule type="expression" dxfId="5" priority="23404" stopIfTrue="1">
      <formula>B104&lt;$H$3</formula>
    </cfRule>
    <cfRule type="expression" dxfId="5" priority="23405" stopIfTrue="1">
      <formula>B104&lt;$H$3</formula>
    </cfRule>
    <cfRule type="expression" dxfId="5" priority="23406" stopIfTrue="1">
      <formula>B104&lt;$H$3</formula>
    </cfRule>
    <cfRule type="expression" dxfId="5" priority="23407" stopIfTrue="1">
      <formula>B104&lt;$H$3</formula>
    </cfRule>
    <cfRule type="expression" dxfId="5" priority="23408" stopIfTrue="1">
      <formula>B104&lt;$H$3</formula>
    </cfRule>
    <cfRule type="expression" dxfId="5" priority="23409" stopIfTrue="1">
      <formula>B104&lt;$H$3</formula>
    </cfRule>
    <cfRule type="expression" dxfId="5" priority="23410" stopIfTrue="1">
      <formula>B104&lt;$H$3</formula>
    </cfRule>
    <cfRule type="expression" dxfId="5" priority="23411" stopIfTrue="1">
      <formula>B104&lt;$H$3</formula>
    </cfRule>
    <cfRule type="expression" dxfId="5" priority="23412" stopIfTrue="1">
      <formula>B104&lt;$H$3</formula>
    </cfRule>
    <cfRule type="expression" dxfId="5" priority="23413" stopIfTrue="1">
      <formula>B104&lt;$H$3</formula>
    </cfRule>
    <cfRule type="expression" dxfId="5" priority="23414" stopIfTrue="1">
      <formula>B104&lt;$H$3</formula>
    </cfRule>
    <cfRule type="expression" dxfId="5" priority="23415" stopIfTrue="1">
      <formula>B104&lt;$H$3</formula>
    </cfRule>
    <cfRule type="expression" dxfId="5" priority="23416" stopIfTrue="1">
      <formula>B104&lt;$H$3</formula>
    </cfRule>
    <cfRule type="expression" dxfId="5" priority="23417" stopIfTrue="1">
      <formula>B104&lt;$H$3</formula>
    </cfRule>
    <cfRule type="expression" dxfId="5" priority="23418" stopIfTrue="1">
      <formula>B104&lt;$H$3</formula>
    </cfRule>
    <cfRule type="expression" dxfId="5" priority="23419" stopIfTrue="1">
      <formula>B104&lt;$H$3</formula>
    </cfRule>
    <cfRule type="expression" dxfId="5" priority="23420" stopIfTrue="1">
      <formula>B104&lt;$H$3</formula>
    </cfRule>
    <cfRule type="expression" dxfId="5" priority="23421" stopIfTrue="1">
      <formula>B104&lt;$H$3</formula>
    </cfRule>
    <cfRule type="expression" dxfId="5" priority="23422" stopIfTrue="1">
      <formula>B104&lt;$H$3</formula>
    </cfRule>
    <cfRule type="expression" dxfId="5" priority="23423" stopIfTrue="1">
      <formula>B104&lt;$H$3</formula>
    </cfRule>
    <cfRule type="expression" dxfId="5" priority="23424" stopIfTrue="1">
      <formula>B104&lt;$H$3</formula>
    </cfRule>
    <cfRule type="expression" dxfId="5" priority="23425" stopIfTrue="1">
      <formula>B104&lt;$H$3</formula>
    </cfRule>
    <cfRule type="expression" dxfId="5" priority="23426" stopIfTrue="1">
      <formula>B104&lt;$H$3</formula>
    </cfRule>
    <cfRule type="expression" dxfId="5" priority="23427" stopIfTrue="1">
      <formula>B104&lt;$H$3</formula>
    </cfRule>
    <cfRule type="expression" dxfId="5" priority="23428" stopIfTrue="1">
      <formula>B104&lt;$H$3</formula>
    </cfRule>
    <cfRule type="expression" dxfId="5" priority="23429" stopIfTrue="1">
      <formula>B104&lt;$H$3</formula>
    </cfRule>
    <cfRule type="expression" dxfId="5" priority="23430" stopIfTrue="1">
      <formula>B104&lt;$H$3</formula>
    </cfRule>
    <cfRule type="expression" dxfId="5" priority="23431" stopIfTrue="1">
      <formula>B104&lt;$H$3</formula>
    </cfRule>
    <cfRule type="expression" dxfId="5" priority="23432" stopIfTrue="1">
      <formula>B104&lt;$H$3</formula>
    </cfRule>
    <cfRule type="expression" dxfId="5" priority="23433" stopIfTrue="1">
      <formula>B104&lt;$H$3</formula>
    </cfRule>
    <cfRule type="expression" dxfId="5" priority="23434" stopIfTrue="1">
      <formula>B104&lt;$H$3</formula>
    </cfRule>
    <cfRule type="expression" dxfId="5" priority="23435" stopIfTrue="1">
      <formula>B104&lt;$H$3</formula>
    </cfRule>
    <cfRule type="expression" dxfId="5" priority="23436" stopIfTrue="1">
      <formula>B104&lt;$H$3</formula>
    </cfRule>
    <cfRule type="expression" dxfId="5" priority="23437" stopIfTrue="1">
      <formula>B104&lt;$H$3</formula>
    </cfRule>
    <cfRule type="expression" dxfId="5" priority="23438" stopIfTrue="1">
      <formula>B104&lt;$H$3</formula>
    </cfRule>
    <cfRule type="expression" dxfId="5" priority="23439" stopIfTrue="1">
      <formula>B104&lt;$H$3</formula>
    </cfRule>
    <cfRule type="expression" dxfId="5" priority="23440" stopIfTrue="1">
      <formula>B104&lt;$H$3</formula>
    </cfRule>
    <cfRule type="expression" dxfId="5" priority="23441" stopIfTrue="1">
      <formula>B104&lt;$H$3</formula>
    </cfRule>
    <cfRule type="expression" dxfId="5" priority="23442" stopIfTrue="1">
      <formula>B104&lt;$H$3</formula>
    </cfRule>
    <cfRule type="expression" dxfId="5" priority="23443" stopIfTrue="1">
      <formula>B104&lt;$H$3</formula>
    </cfRule>
    <cfRule type="expression" dxfId="5" priority="23444" stopIfTrue="1">
      <formula>B104&lt;$H$3</formula>
    </cfRule>
    <cfRule type="expression" dxfId="5" priority="23445" stopIfTrue="1">
      <formula>B104&lt;$H$3</formula>
    </cfRule>
    <cfRule type="expression" dxfId="5" priority="23446" stopIfTrue="1">
      <formula>B104&lt;$H$3</formula>
    </cfRule>
    <cfRule type="expression" dxfId="5" priority="23447" stopIfTrue="1">
      <formula>B104&lt;$H$3</formula>
    </cfRule>
    <cfRule type="expression" dxfId="5" priority="23448" stopIfTrue="1">
      <formula>B104&lt;$H$3</formula>
    </cfRule>
    <cfRule type="expression" dxfId="5" priority="23449" stopIfTrue="1">
      <formula>B104&lt;$H$3</formula>
    </cfRule>
    <cfRule type="expression" dxfId="5" priority="23450" stopIfTrue="1">
      <formula>B104&lt;$H$3</formula>
    </cfRule>
    <cfRule type="expression" dxfId="5" priority="23451" stopIfTrue="1">
      <formula>B104&lt;$H$3</formula>
    </cfRule>
    <cfRule type="expression" dxfId="5" priority="23452" stopIfTrue="1">
      <formula>B104&lt;$H$3</formula>
    </cfRule>
    <cfRule type="expression" dxfId="5" priority="23453" stopIfTrue="1">
      <formula>B104&lt;$H$3</formula>
    </cfRule>
    <cfRule type="expression" dxfId="5" priority="23454" stopIfTrue="1">
      <formula>B104&lt;$H$3</formula>
    </cfRule>
    <cfRule type="expression" dxfId="5" priority="23455" stopIfTrue="1">
      <formula>B104&lt;$H$3</formula>
    </cfRule>
    <cfRule type="expression" dxfId="5" priority="23456" stopIfTrue="1">
      <formula>B104&lt;$H$3</formula>
    </cfRule>
    <cfRule type="expression" dxfId="5" priority="23457" stopIfTrue="1">
      <formula>B104&lt;$H$3</formula>
    </cfRule>
    <cfRule type="expression" dxfId="5" priority="23458" stopIfTrue="1">
      <formula>B104&lt;$H$3</formula>
    </cfRule>
    <cfRule type="expression" dxfId="5" priority="23459" stopIfTrue="1">
      <formula>B104&lt;$H$3</formula>
    </cfRule>
    <cfRule type="expression" dxfId="5" priority="23460" stopIfTrue="1">
      <formula>B104&lt;$H$3</formula>
    </cfRule>
    <cfRule type="expression" dxfId="5" priority="23461" stopIfTrue="1">
      <formula>B104&lt;$H$3</formula>
    </cfRule>
    <cfRule type="expression" dxfId="5" priority="23462" stopIfTrue="1">
      <formula>B104&lt;$H$3</formula>
    </cfRule>
    <cfRule type="expression" dxfId="5" priority="23463" stopIfTrue="1">
      <formula>B104&lt;$H$3</formula>
    </cfRule>
    <cfRule type="expression" dxfId="5" priority="23464" stopIfTrue="1">
      <formula>B104&lt;$H$3</formula>
    </cfRule>
    <cfRule type="expression" dxfId="5" priority="23465" stopIfTrue="1">
      <formula>B104&lt;$H$3</formula>
    </cfRule>
    <cfRule type="expression" dxfId="5" priority="23466" stopIfTrue="1">
      <formula>B104&lt;$H$3</formula>
    </cfRule>
    <cfRule type="expression" dxfId="5" priority="23467" stopIfTrue="1">
      <formula>B104&lt;$H$3</formula>
    </cfRule>
    <cfRule type="expression" dxfId="5" priority="23468" stopIfTrue="1">
      <formula>B104&lt;$H$3</formula>
    </cfRule>
    <cfRule type="expression" dxfId="5" priority="23469" stopIfTrue="1">
      <formula>B104&lt;$H$3</formula>
    </cfRule>
    <cfRule type="expression" dxfId="5" priority="23470" stopIfTrue="1">
      <formula>B104&lt;$H$3</formula>
    </cfRule>
    <cfRule type="expression" dxfId="5" priority="23471" stopIfTrue="1">
      <formula>B104&lt;$H$3</formula>
    </cfRule>
    <cfRule type="expression" dxfId="5" priority="23472" stopIfTrue="1">
      <formula>B104&lt;$H$3</formula>
    </cfRule>
    <cfRule type="expression" dxfId="5" priority="23473" stopIfTrue="1">
      <formula>B104&lt;$H$3</formula>
    </cfRule>
    <cfRule type="expression" dxfId="5" priority="23474" stopIfTrue="1">
      <formula>B104&lt;$H$3</formula>
    </cfRule>
    <cfRule type="expression" dxfId="5" priority="23475" stopIfTrue="1">
      <formula>B104&lt;$H$3</formula>
    </cfRule>
    <cfRule type="expression" dxfId="5" priority="23476" stopIfTrue="1">
      <formula>B104&lt;$H$3</formula>
    </cfRule>
    <cfRule type="expression" dxfId="5" priority="23477" stopIfTrue="1">
      <formula>B104&lt;$H$3</formula>
    </cfRule>
    <cfRule type="expression" dxfId="5" priority="23478" stopIfTrue="1">
      <formula>B104&lt;$H$3</formula>
    </cfRule>
    <cfRule type="expression" dxfId="5" priority="23479" stopIfTrue="1">
      <formula>B104&lt;$H$3</formula>
    </cfRule>
    <cfRule type="expression" dxfId="5" priority="23480" stopIfTrue="1">
      <formula>B104&lt;$H$3</formula>
    </cfRule>
    <cfRule type="expression" dxfId="5" priority="23481" stopIfTrue="1">
      <formula>B104&lt;$H$3</formula>
    </cfRule>
    <cfRule type="expression" dxfId="5" priority="23482" stopIfTrue="1">
      <formula>B104&lt;$H$3</formula>
    </cfRule>
    <cfRule type="expression" dxfId="5" priority="23483" stopIfTrue="1">
      <formula>B104&lt;$H$3</formula>
    </cfRule>
    <cfRule type="expression" dxfId="5" priority="23484" stopIfTrue="1">
      <formula>B104&lt;$H$3</formula>
    </cfRule>
    <cfRule type="expression" dxfId="5" priority="23485" stopIfTrue="1">
      <formula>B104&lt;$H$3</formula>
    </cfRule>
    <cfRule type="expression" dxfId="5" priority="23486" stopIfTrue="1">
      <formula>B104&lt;$H$3</formula>
    </cfRule>
    <cfRule type="expression" dxfId="5" priority="23487" stopIfTrue="1">
      <formula>B104&lt;$H$3</formula>
    </cfRule>
    <cfRule type="expression" dxfId="5" priority="23488" stopIfTrue="1">
      <formula>B104&lt;$H$3</formula>
    </cfRule>
    <cfRule type="expression" dxfId="5" priority="23489" stopIfTrue="1">
      <formula>B104&lt;$H$3</formula>
    </cfRule>
    <cfRule type="expression" dxfId="5" priority="23490" stopIfTrue="1">
      <formula>B104&lt;$H$3</formula>
    </cfRule>
    <cfRule type="expression" dxfId="5" priority="23491" stopIfTrue="1">
      <formula>B104&lt;$H$3</formula>
    </cfRule>
    <cfRule type="expression" dxfId="5" priority="23492" stopIfTrue="1">
      <formula>B104&lt;$H$3</formula>
    </cfRule>
    <cfRule type="expression" dxfId="5" priority="23493" stopIfTrue="1">
      <formula>B104&lt;$H$3</formula>
    </cfRule>
    <cfRule type="expression" dxfId="5" priority="23494" stopIfTrue="1">
      <formula>B104&lt;$H$3</formula>
    </cfRule>
    <cfRule type="expression" dxfId="5" priority="23495" stopIfTrue="1">
      <formula>B104&lt;$H$3</formula>
    </cfRule>
    <cfRule type="expression" dxfId="5" priority="23496" stopIfTrue="1">
      <formula>B104&lt;$H$3</formula>
    </cfRule>
    <cfRule type="expression" dxfId="5" priority="23497" stopIfTrue="1">
      <formula>B104&lt;$H$3</formula>
    </cfRule>
    <cfRule type="expression" dxfId="5" priority="23498" stopIfTrue="1">
      <formula>B104&lt;$H$3</formula>
    </cfRule>
    <cfRule type="expression" dxfId="5" priority="23499" stopIfTrue="1">
      <formula>B104&lt;$H$3</formula>
    </cfRule>
    <cfRule type="expression" dxfId="5" priority="23500" stopIfTrue="1">
      <formula>B104&lt;$H$3</formula>
    </cfRule>
    <cfRule type="expression" dxfId="5" priority="23501" stopIfTrue="1">
      <formula>B104&lt;$H$3</formula>
    </cfRule>
    <cfRule type="expression" dxfId="5" priority="23502" stopIfTrue="1">
      <formula>B104&lt;$H$3</formula>
    </cfRule>
    <cfRule type="expression" dxfId="5" priority="23503" stopIfTrue="1">
      <formula>B104&lt;$H$3</formula>
    </cfRule>
    <cfRule type="expression" dxfId="5" priority="23504" stopIfTrue="1">
      <formula>B104&lt;$H$3</formula>
    </cfRule>
    <cfRule type="expression" dxfId="5" priority="23505" stopIfTrue="1">
      <formula>B104&lt;$H$3</formula>
    </cfRule>
    <cfRule type="expression" dxfId="5" priority="23506" stopIfTrue="1">
      <formula>B104&lt;$H$3</formula>
    </cfRule>
    <cfRule type="expression" dxfId="5" priority="23507" stopIfTrue="1">
      <formula>B104&lt;$H$3</formula>
    </cfRule>
    <cfRule type="expression" dxfId="5" priority="23508" stopIfTrue="1">
      <formula>B104&lt;$H$3</formula>
    </cfRule>
    <cfRule type="expression" dxfId="5" priority="23509" stopIfTrue="1">
      <formula>B104&lt;$H$3</formula>
    </cfRule>
    <cfRule type="expression" dxfId="5" priority="23510" stopIfTrue="1">
      <formula>B104&lt;$H$3</formula>
    </cfRule>
    <cfRule type="expression" dxfId="5" priority="23511" stopIfTrue="1">
      <formula>B104&lt;$H$3</formula>
    </cfRule>
    <cfRule type="expression" dxfId="5" priority="23512" stopIfTrue="1">
      <formula>B104&lt;$H$3</formula>
    </cfRule>
    <cfRule type="expression" dxfId="5" priority="23513" stopIfTrue="1">
      <formula>B104&lt;$H$3</formula>
    </cfRule>
    <cfRule type="expression" dxfId="5" priority="23514" stopIfTrue="1">
      <formula>B104&lt;$H$3</formula>
    </cfRule>
    <cfRule type="expression" dxfId="5" priority="23515" stopIfTrue="1">
      <formula>B104&lt;$H$3</formula>
    </cfRule>
    <cfRule type="expression" dxfId="5" priority="23516" stopIfTrue="1">
      <formula>B104&lt;$H$3</formula>
    </cfRule>
    <cfRule type="expression" dxfId="5" priority="23517" stopIfTrue="1">
      <formula>B104&lt;$H$3</formula>
    </cfRule>
    <cfRule type="expression" dxfId="5" priority="23518" stopIfTrue="1">
      <formula>B104&lt;$H$3</formula>
    </cfRule>
    <cfRule type="expression" dxfId="5" priority="23519" stopIfTrue="1">
      <formula>B104&lt;$H$3</formula>
    </cfRule>
    <cfRule type="expression" dxfId="5" priority="23520" stopIfTrue="1">
      <formula>B104&lt;$H$3</formula>
    </cfRule>
    <cfRule type="expression" dxfId="5" priority="23521" stopIfTrue="1">
      <formula>B104&lt;$H$3</formula>
    </cfRule>
    <cfRule type="expression" dxfId="5" priority="23522" stopIfTrue="1">
      <formula>B104&lt;$H$3</formula>
    </cfRule>
    <cfRule type="expression" dxfId="5" priority="23523" stopIfTrue="1">
      <formula>B104&lt;$H$3</formula>
    </cfRule>
    <cfRule type="expression" dxfId="5" priority="23524" stopIfTrue="1">
      <formula>B104&lt;$H$3</formula>
    </cfRule>
    <cfRule type="expression" dxfId="5" priority="23525" stopIfTrue="1">
      <formula>B104&lt;$H$3</formula>
    </cfRule>
    <cfRule type="expression" dxfId="5" priority="23526" stopIfTrue="1">
      <formula>B104&lt;$H$3</formula>
    </cfRule>
    <cfRule type="expression" dxfId="5" priority="23527" stopIfTrue="1">
      <formula>B104&lt;$H$3</formula>
    </cfRule>
    <cfRule type="expression" dxfId="5" priority="23528" stopIfTrue="1">
      <formula>B104&lt;$H$3</formula>
    </cfRule>
    <cfRule type="expression" dxfId="5" priority="23529" stopIfTrue="1">
      <formula>B104&lt;$H$3</formula>
    </cfRule>
    <cfRule type="expression" dxfId="5" priority="23530" stopIfTrue="1">
      <formula>B104&lt;$H$3</formula>
    </cfRule>
    <cfRule type="expression" dxfId="5" priority="23531" stopIfTrue="1">
      <formula>B104&lt;$H$3</formula>
    </cfRule>
    <cfRule type="expression" dxfId="5" priority="23532" stopIfTrue="1">
      <formula>B104&lt;$H$3</formula>
    </cfRule>
    <cfRule type="expression" dxfId="5" priority="23533" stopIfTrue="1">
      <formula>B104&lt;$H$3</formula>
    </cfRule>
    <cfRule type="expression" dxfId="5" priority="23534" stopIfTrue="1">
      <formula>B104&lt;$H$3</formula>
    </cfRule>
    <cfRule type="expression" dxfId="5" priority="23535" stopIfTrue="1">
      <formula>B104&lt;$H$3</formula>
    </cfRule>
    <cfRule type="expression" dxfId="5" priority="23536" stopIfTrue="1">
      <formula>B104&lt;$H$3</formula>
    </cfRule>
    <cfRule type="expression" dxfId="5" priority="23537" stopIfTrue="1">
      <formula>B104&lt;$H$3</formula>
    </cfRule>
    <cfRule type="expression" dxfId="5" priority="23538" stopIfTrue="1">
      <formula>B104&lt;$H$3</formula>
    </cfRule>
    <cfRule type="expression" dxfId="5" priority="23539" stopIfTrue="1">
      <formula>B104&lt;$H$3</formula>
    </cfRule>
    <cfRule type="expression" dxfId="5" priority="23540" stopIfTrue="1">
      <formula>B104&lt;$H$3</formula>
    </cfRule>
    <cfRule type="expression" dxfId="5" priority="23541" stopIfTrue="1">
      <formula>B104&lt;$H$3</formula>
    </cfRule>
    <cfRule type="expression" dxfId="5" priority="23542" stopIfTrue="1">
      <formula>B104&lt;$H$3</formula>
    </cfRule>
    <cfRule type="expression" dxfId="5" priority="23543" stopIfTrue="1">
      <formula>B104&lt;$H$3</formula>
    </cfRule>
    <cfRule type="expression" dxfId="5" priority="23544" stopIfTrue="1">
      <formula>B104&lt;$H$3</formula>
    </cfRule>
    <cfRule type="expression" dxfId="5" priority="23545" stopIfTrue="1">
      <formula>B104&lt;$H$3</formula>
    </cfRule>
    <cfRule type="expression" dxfId="5" priority="23546" stopIfTrue="1">
      <formula>B104&lt;$H$3</formula>
    </cfRule>
    <cfRule type="expression" dxfId="5" priority="23547" stopIfTrue="1">
      <formula>B104&lt;$H$3</formula>
    </cfRule>
    <cfRule type="expression" dxfId="5" priority="23548" stopIfTrue="1">
      <formula>B104&lt;$H$3</formula>
    </cfRule>
    <cfRule type="expression" dxfId="5" priority="23549" stopIfTrue="1">
      <formula>B104&lt;$H$3</formula>
    </cfRule>
    <cfRule type="expression" dxfId="5" priority="23550" stopIfTrue="1">
      <formula>B104&lt;$H$3</formula>
    </cfRule>
    <cfRule type="expression" dxfId="5" priority="23551" stopIfTrue="1">
      <formula>B104&lt;$H$3</formula>
    </cfRule>
    <cfRule type="expression" dxfId="5" priority="23552" stopIfTrue="1">
      <formula>B104&lt;$H$3</formula>
    </cfRule>
    <cfRule type="expression" dxfId="5" priority="23553" stopIfTrue="1">
      <formula>B104&lt;$H$3</formula>
    </cfRule>
    <cfRule type="expression" dxfId="5" priority="23554" stopIfTrue="1">
      <formula>B104&lt;$H$3</formula>
    </cfRule>
    <cfRule type="expression" dxfId="5" priority="23555" stopIfTrue="1">
      <formula>B104&lt;$H$3</formula>
    </cfRule>
    <cfRule type="expression" dxfId="5" priority="23556" stopIfTrue="1">
      <formula>B104&lt;$H$3</formula>
    </cfRule>
    <cfRule type="expression" dxfId="5" priority="23557" stopIfTrue="1">
      <formula>B104&lt;$H$3</formula>
    </cfRule>
    <cfRule type="expression" dxfId="5" priority="23558" stopIfTrue="1">
      <formula>B104&lt;$H$3</formula>
    </cfRule>
    <cfRule type="expression" dxfId="5" priority="23559" stopIfTrue="1">
      <formula>B104&lt;$H$3</formula>
    </cfRule>
    <cfRule type="expression" dxfId="5" priority="23560" stopIfTrue="1">
      <formula>B104&lt;$H$3</formula>
    </cfRule>
    <cfRule type="expression" dxfId="5" priority="23561" stopIfTrue="1">
      <formula>B104&lt;$H$3</formula>
    </cfRule>
    <cfRule type="expression" dxfId="5" priority="23562" stopIfTrue="1">
      <formula>B104&lt;$H$3</formula>
    </cfRule>
    <cfRule type="expression" dxfId="5" priority="23563" stopIfTrue="1">
      <formula>B104&lt;$H$3</formula>
    </cfRule>
    <cfRule type="expression" dxfId="5" priority="23564" stopIfTrue="1">
      <formula>B104&lt;$H$3</formula>
    </cfRule>
    <cfRule type="expression" dxfId="5" priority="23565" stopIfTrue="1">
      <formula>B104&lt;$H$3</formula>
    </cfRule>
    <cfRule type="expression" dxfId="5" priority="23566" stopIfTrue="1">
      <formula>B104&lt;$H$3</formula>
    </cfRule>
    <cfRule type="expression" dxfId="5" priority="23567" stopIfTrue="1">
      <formula>B104&lt;$H$3</formula>
    </cfRule>
    <cfRule type="expression" dxfId="5" priority="23568" stopIfTrue="1">
      <formula>B104&lt;$H$3</formula>
    </cfRule>
    <cfRule type="expression" dxfId="5" priority="23569" stopIfTrue="1">
      <formula>B104&lt;$H$3</formula>
    </cfRule>
    <cfRule type="expression" dxfId="5" priority="23570" stopIfTrue="1">
      <formula>B104&lt;$H$3</formula>
    </cfRule>
    <cfRule type="expression" dxfId="5" priority="23571" stopIfTrue="1">
      <formula>B104&lt;$H$3</formula>
    </cfRule>
    <cfRule type="expression" dxfId="5" priority="23572" stopIfTrue="1">
      <formula>B104&lt;$H$3</formula>
    </cfRule>
    <cfRule type="expression" dxfId="5" priority="23573" stopIfTrue="1">
      <formula>B104&lt;$H$3</formula>
    </cfRule>
    <cfRule type="expression" dxfId="5" priority="23574" stopIfTrue="1">
      <formula>B104&lt;$H$3</formula>
    </cfRule>
    <cfRule type="expression" dxfId="5" priority="23575" stopIfTrue="1">
      <formula>B104&lt;$H$3</formula>
    </cfRule>
    <cfRule type="expression" dxfId="5" priority="23576" stopIfTrue="1">
      <formula>B104&lt;$H$3</formula>
    </cfRule>
    <cfRule type="expression" dxfId="5" priority="23577" stopIfTrue="1">
      <formula>B104&lt;$H$3</formula>
    </cfRule>
    <cfRule type="expression" dxfId="5" priority="23578" stopIfTrue="1">
      <formula>B104&lt;$H$3</formula>
    </cfRule>
    <cfRule type="expression" dxfId="5" priority="23579" stopIfTrue="1">
      <formula>B104&lt;$H$3</formula>
    </cfRule>
    <cfRule type="expression" dxfId="5" priority="23580" stopIfTrue="1">
      <formula>B104&lt;$H$3</formula>
    </cfRule>
    <cfRule type="expression" dxfId="5" priority="23581" stopIfTrue="1">
      <formula>B104&lt;$H$3</formula>
    </cfRule>
    <cfRule type="expression" dxfId="5" priority="23582" stopIfTrue="1">
      <formula>B104&lt;$H$3</formula>
    </cfRule>
    <cfRule type="expression" dxfId="5" priority="23583" stopIfTrue="1">
      <formula>B104&lt;$H$3</formula>
    </cfRule>
    <cfRule type="expression" dxfId="5" priority="23584" stopIfTrue="1">
      <formula>B104&lt;$H$3</formula>
    </cfRule>
    <cfRule type="expression" dxfId="5" priority="23585" stopIfTrue="1">
      <formula>B104&lt;$H$3</formula>
    </cfRule>
    <cfRule type="expression" dxfId="5" priority="23586" stopIfTrue="1">
      <formula>B104&lt;$H$3</formula>
    </cfRule>
    <cfRule type="expression" dxfId="5" priority="23587" stopIfTrue="1">
      <formula>B104&lt;$H$3</formula>
    </cfRule>
    <cfRule type="expression" dxfId="5" priority="23588" stopIfTrue="1">
      <formula>B104&lt;$H$3</formula>
    </cfRule>
    <cfRule type="expression" dxfId="5" priority="23589" stopIfTrue="1">
      <formula>B104&lt;$H$3</formula>
    </cfRule>
    <cfRule type="expression" dxfId="5" priority="23590" stopIfTrue="1">
      <formula>B104&lt;$H$3</formula>
    </cfRule>
    <cfRule type="expression" dxfId="5" priority="23591" stopIfTrue="1">
      <formula>B104&lt;$H$3</formula>
    </cfRule>
    <cfRule type="expression" dxfId="5" priority="23592" stopIfTrue="1">
      <formula>B104&lt;$H$3</formula>
    </cfRule>
    <cfRule type="expression" dxfId="5" priority="23593" stopIfTrue="1">
      <formula>B104&lt;$H$3</formula>
    </cfRule>
    <cfRule type="expression" dxfId="5" priority="23594" stopIfTrue="1">
      <formula>B104&lt;$H$3</formula>
    </cfRule>
    <cfRule type="expression" dxfId="5" priority="23595" stopIfTrue="1">
      <formula>B104&lt;$H$3</formula>
    </cfRule>
    <cfRule type="expression" dxfId="5" priority="23596" stopIfTrue="1">
      <formula>B104&lt;$H$3</formula>
    </cfRule>
    <cfRule type="expression" dxfId="5" priority="23597" stopIfTrue="1">
      <formula>B104&lt;$H$3</formula>
    </cfRule>
    <cfRule type="expression" dxfId="5" priority="23598" stopIfTrue="1">
      <formula>B104&lt;$H$3</formula>
    </cfRule>
    <cfRule type="expression" dxfId="5" priority="23599" stopIfTrue="1">
      <formula>B104&lt;$H$3</formula>
    </cfRule>
    <cfRule type="expression" dxfId="5" priority="23600" stopIfTrue="1">
      <formula>B104&lt;$H$3</formula>
    </cfRule>
    <cfRule type="expression" dxfId="5" priority="23601" stopIfTrue="1">
      <formula>B104&lt;$H$3</formula>
    </cfRule>
    <cfRule type="expression" dxfId="5" priority="23602" stopIfTrue="1">
      <formula>B104&lt;$H$3</formula>
    </cfRule>
    <cfRule type="expression" dxfId="5" priority="23603" stopIfTrue="1">
      <formula>B104&lt;$H$3</formula>
    </cfRule>
    <cfRule type="expression" dxfId="5" priority="23604" stopIfTrue="1">
      <formula>B104&lt;$H$3</formula>
    </cfRule>
    <cfRule type="expression" dxfId="5" priority="23605" stopIfTrue="1">
      <formula>B104&lt;$H$3</formula>
    </cfRule>
    <cfRule type="expression" dxfId="5" priority="23606" stopIfTrue="1">
      <formula>B104&lt;$H$3</formula>
    </cfRule>
    <cfRule type="expression" dxfId="5" priority="23607" stopIfTrue="1">
      <formula>B104&lt;$H$3</formula>
    </cfRule>
    <cfRule type="expression" dxfId="5" priority="23608" stopIfTrue="1">
      <formula>B104&lt;$H$3</formula>
    </cfRule>
    <cfRule type="expression" dxfId="5" priority="23609" stopIfTrue="1">
      <formula>B104&lt;$H$3</formula>
    </cfRule>
    <cfRule type="expression" dxfId="5" priority="23610" stopIfTrue="1">
      <formula>B104&lt;$H$3</formula>
    </cfRule>
    <cfRule type="expression" dxfId="5" priority="23611" stopIfTrue="1">
      <formula>B104&lt;$H$3</formula>
    </cfRule>
    <cfRule type="expression" dxfId="5" priority="23612" stopIfTrue="1">
      <formula>B104&lt;$H$3</formula>
    </cfRule>
    <cfRule type="expression" dxfId="5" priority="23613" stopIfTrue="1">
      <formula>B104&lt;$H$3</formula>
    </cfRule>
    <cfRule type="expression" dxfId="5" priority="23614" stopIfTrue="1">
      <formula>B104&lt;$H$3</formula>
    </cfRule>
    <cfRule type="expression" dxfId="5" priority="23615" stopIfTrue="1">
      <formula>B104&lt;$H$3</formula>
    </cfRule>
    <cfRule type="expression" dxfId="5" priority="23616" stopIfTrue="1">
      <formula>B104&lt;$H$3</formula>
    </cfRule>
    <cfRule type="expression" dxfId="5" priority="23617" stopIfTrue="1">
      <formula>B104&lt;$H$3</formula>
    </cfRule>
    <cfRule type="expression" dxfId="5" priority="23618" stopIfTrue="1">
      <formula>B104&lt;$H$3</formula>
    </cfRule>
    <cfRule type="expression" dxfId="5" priority="23619" stopIfTrue="1">
      <formula>B104&lt;$H$3</formula>
    </cfRule>
    <cfRule type="expression" dxfId="5" priority="23620" stopIfTrue="1">
      <formula>B104&lt;$H$3</formula>
    </cfRule>
    <cfRule type="expression" dxfId="5" priority="23621" stopIfTrue="1">
      <formula>B104&lt;$H$3</formula>
    </cfRule>
    <cfRule type="expression" dxfId="5" priority="23622" stopIfTrue="1">
      <formula>B104&lt;$H$3</formula>
    </cfRule>
    <cfRule type="expression" dxfId="5" priority="23623" stopIfTrue="1">
      <formula>B104&lt;$H$3</formula>
    </cfRule>
    <cfRule type="expression" dxfId="5" priority="23624" stopIfTrue="1">
      <formula>B104&lt;$H$3</formula>
    </cfRule>
    <cfRule type="expression" dxfId="5" priority="23625" stopIfTrue="1">
      <formula>B104&lt;$H$3</formula>
    </cfRule>
    <cfRule type="expression" dxfId="5" priority="23626" stopIfTrue="1">
      <formula>B104&lt;$H$3</formula>
    </cfRule>
    <cfRule type="expression" dxfId="5" priority="23627" stopIfTrue="1">
      <formula>B104&lt;$H$3</formula>
    </cfRule>
    <cfRule type="expression" dxfId="5" priority="23628" stopIfTrue="1">
      <formula>B104&lt;$H$3</formula>
    </cfRule>
    <cfRule type="expression" dxfId="5" priority="23629" stopIfTrue="1">
      <formula>B104&lt;$H$3</formula>
    </cfRule>
    <cfRule type="expression" dxfId="5" priority="23630" stopIfTrue="1">
      <formula>B104&lt;$H$3</formula>
    </cfRule>
    <cfRule type="expression" dxfId="5" priority="23631" stopIfTrue="1">
      <formula>B104&lt;$H$3</formula>
    </cfRule>
    <cfRule type="expression" dxfId="5" priority="23632" stopIfTrue="1">
      <formula>B104&lt;$H$3</formula>
    </cfRule>
    <cfRule type="expression" dxfId="5" priority="23633" stopIfTrue="1">
      <formula>B104&lt;$H$3</formula>
    </cfRule>
    <cfRule type="expression" dxfId="5" priority="23634" stopIfTrue="1">
      <formula>B104&lt;$H$3</formula>
    </cfRule>
    <cfRule type="expression" dxfId="5" priority="23635" stopIfTrue="1">
      <formula>B104&lt;$H$3</formula>
    </cfRule>
    <cfRule type="expression" dxfId="5" priority="23636" stopIfTrue="1">
      <formula>B104&lt;$H$3</formula>
    </cfRule>
    <cfRule type="expression" dxfId="5" priority="23637" stopIfTrue="1">
      <formula>B104&lt;$H$3</formula>
    </cfRule>
    <cfRule type="expression" dxfId="5" priority="23638" stopIfTrue="1">
      <formula>B104&lt;$H$3</formula>
    </cfRule>
    <cfRule type="expression" dxfId="5" priority="23639" stopIfTrue="1">
      <formula>B104&lt;$H$3</formula>
    </cfRule>
    <cfRule type="expression" dxfId="5" priority="23640" stopIfTrue="1">
      <formula>B104&lt;$H$3</formula>
    </cfRule>
    <cfRule type="expression" dxfId="5" priority="23641" stopIfTrue="1">
      <formula>B104&lt;$H$3</formula>
    </cfRule>
    <cfRule type="expression" dxfId="5" priority="23642" stopIfTrue="1">
      <formula>B104&lt;$H$3</formula>
    </cfRule>
    <cfRule type="expression" dxfId="5" priority="23643" stopIfTrue="1">
      <formula>B104&lt;$H$3</formula>
    </cfRule>
    <cfRule type="expression" dxfId="5" priority="23644" stopIfTrue="1">
      <formula>B104&lt;$H$3</formula>
    </cfRule>
    <cfRule type="expression" dxfId="5" priority="23645" stopIfTrue="1">
      <formula>B104&lt;$H$3</formula>
    </cfRule>
    <cfRule type="expression" dxfId="5" priority="23646" stopIfTrue="1">
      <formula>B104&lt;$H$3</formula>
    </cfRule>
    <cfRule type="expression" dxfId="5" priority="23647" stopIfTrue="1">
      <formula>B104&lt;$H$3</formula>
    </cfRule>
    <cfRule type="expression" dxfId="5" priority="23648" stopIfTrue="1">
      <formula>B104&lt;$H$3</formula>
    </cfRule>
    <cfRule type="expression" dxfId="5" priority="23649" stopIfTrue="1">
      <formula>B104&lt;$H$3</formula>
    </cfRule>
    <cfRule type="expression" dxfId="5" priority="23650" stopIfTrue="1">
      <formula>B104&lt;$H$3</formula>
    </cfRule>
    <cfRule type="expression" dxfId="5" priority="23651" stopIfTrue="1">
      <formula>B104&lt;$H$3</formula>
    </cfRule>
    <cfRule type="expression" dxfId="5" priority="23652" stopIfTrue="1">
      <formula>B104&lt;$H$3</formula>
    </cfRule>
    <cfRule type="expression" dxfId="5" priority="23653" stopIfTrue="1">
      <formula>B104&lt;$H$3</formula>
    </cfRule>
    <cfRule type="expression" dxfId="5" priority="23654" stopIfTrue="1">
      <formula>B104&lt;$H$3</formula>
    </cfRule>
    <cfRule type="expression" dxfId="5" priority="23655" stopIfTrue="1">
      <formula>B104&lt;$H$3</formula>
    </cfRule>
    <cfRule type="expression" dxfId="5" priority="23656" stopIfTrue="1">
      <formula>B104&lt;$H$3</formula>
    </cfRule>
    <cfRule type="expression" dxfId="5" priority="23657" stopIfTrue="1">
      <formula>B104&lt;$H$3</formula>
    </cfRule>
    <cfRule type="expression" dxfId="5" priority="23658" stopIfTrue="1">
      <formula>B104&lt;$H$3</formula>
    </cfRule>
    <cfRule type="expression" dxfId="5" priority="23659" stopIfTrue="1">
      <formula>B104&lt;$H$3</formula>
    </cfRule>
    <cfRule type="expression" dxfId="5" priority="23660" stopIfTrue="1">
      <formula>B104&lt;$H$3</formula>
    </cfRule>
    <cfRule type="expression" dxfId="5" priority="23661" stopIfTrue="1">
      <formula>B104&lt;$H$3</formula>
    </cfRule>
    <cfRule type="expression" dxfId="5" priority="23662" stopIfTrue="1">
      <formula>B104&lt;$H$3</formula>
    </cfRule>
    <cfRule type="expression" dxfId="5" priority="23663" stopIfTrue="1">
      <formula>B104&lt;$H$3</formula>
    </cfRule>
    <cfRule type="expression" dxfId="5" priority="23664" stopIfTrue="1">
      <formula>B104&lt;$H$3</formula>
    </cfRule>
    <cfRule type="expression" dxfId="5" priority="23665" stopIfTrue="1">
      <formula>B104&lt;$H$3</formula>
    </cfRule>
    <cfRule type="expression" dxfId="5" priority="23666" stopIfTrue="1">
      <formula>B104&lt;$H$3</formula>
    </cfRule>
    <cfRule type="expression" dxfId="5" priority="23667" stopIfTrue="1">
      <formula>B104&lt;$H$3</formula>
    </cfRule>
    <cfRule type="expression" dxfId="5" priority="23668" stopIfTrue="1">
      <formula>B104&lt;$H$3</formula>
    </cfRule>
    <cfRule type="expression" dxfId="5" priority="23669" stopIfTrue="1">
      <formula>B104&lt;$H$3</formula>
    </cfRule>
    <cfRule type="expression" dxfId="5" priority="23670" stopIfTrue="1">
      <formula>B104&lt;$H$3</formula>
    </cfRule>
    <cfRule type="expression" dxfId="5" priority="23671" stopIfTrue="1">
      <formula>B104&lt;$H$3</formula>
    </cfRule>
    <cfRule type="expression" dxfId="5" priority="23672" stopIfTrue="1">
      <formula>B104&lt;$H$3</formula>
    </cfRule>
    <cfRule type="expression" dxfId="5" priority="23673" stopIfTrue="1">
      <formula>B104&lt;$H$3</formula>
    </cfRule>
    <cfRule type="expression" dxfId="5" priority="23674" stopIfTrue="1">
      <formula>B104&lt;$H$3</formula>
    </cfRule>
    <cfRule type="expression" dxfId="5" priority="23675" stopIfTrue="1">
      <formula>B104&lt;$H$3</formula>
    </cfRule>
    <cfRule type="expression" dxfId="5" priority="23676" stopIfTrue="1">
      <formula>B104&lt;$H$3</formula>
    </cfRule>
    <cfRule type="expression" dxfId="5" priority="23677" stopIfTrue="1">
      <formula>B104&lt;$H$3</formula>
    </cfRule>
    <cfRule type="expression" dxfId="5" priority="23678" stopIfTrue="1">
      <formula>B104&lt;$H$3</formula>
    </cfRule>
    <cfRule type="expression" dxfId="5" priority="23679" stopIfTrue="1">
      <formula>B104&lt;$H$3</formula>
    </cfRule>
    <cfRule type="expression" dxfId="5" priority="23680" stopIfTrue="1">
      <formula>B104&lt;$H$3</formula>
    </cfRule>
    <cfRule type="expression" dxfId="5" priority="23681" stopIfTrue="1">
      <formula>B104&lt;$H$3</formula>
    </cfRule>
    <cfRule type="expression" dxfId="5" priority="23682" stopIfTrue="1">
      <formula>B104&lt;$H$3</formula>
    </cfRule>
    <cfRule type="expression" dxfId="5" priority="23683" stopIfTrue="1">
      <formula>B104&lt;$H$3</formula>
    </cfRule>
    <cfRule type="expression" dxfId="5" priority="23684" stopIfTrue="1">
      <formula>B104&lt;$H$3</formula>
    </cfRule>
    <cfRule type="expression" dxfId="5" priority="23685" stopIfTrue="1">
      <formula>B104&lt;$H$3</formula>
    </cfRule>
    <cfRule type="expression" dxfId="5" priority="23686" stopIfTrue="1">
      <formula>B104&lt;$H$3</formula>
    </cfRule>
    <cfRule type="expression" dxfId="5" priority="23687" stopIfTrue="1">
      <formula>B104&lt;$H$3</formula>
    </cfRule>
    <cfRule type="expression" dxfId="5" priority="23688" stopIfTrue="1">
      <formula>B104&lt;$H$3</formula>
    </cfRule>
    <cfRule type="expression" dxfId="5" priority="23689" stopIfTrue="1">
      <formula>B104&lt;$H$3</formula>
    </cfRule>
    <cfRule type="expression" dxfId="5" priority="23690" stopIfTrue="1">
      <formula>B104&lt;$H$3</formula>
    </cfRule>
    <cfRule type="expression" dxfId="5" priority="23691" stopIfTrue="1">
      <formula>B104&lt;$H$3</formula>
    </cfRule>
    <cfRule type="expression" dxfId="5" priority="23692" stopIfTrue="1">
      <formula>B104&lt;$H$3</formula>
    </cfRule>
    <cfRule type="expression" dxfId="5" priority="23693" stopIfTrue="1">
      <formula>B104&lt;$H$3</formula>
    </cfRule>
    <cfRule type="expression" dxfId="5" priority="23694" stopIfTrue="1">
      <formula>B104&lt;$H$3</formula>
    </cfRule>
    <cfRule type="expression" dxfId="5" priority="23695" stopIfTrue="1">
      <formula>B104&lt;$H$3</formula>
    </cfRule>
    <cfRule type="expression" dxfId="5" priority="23696" stopIfTrue="1">
      <formula>B104&lt;$H$3</formula>
    </cfRule>
    <cfRule type="expression" dxfId="5" priority="23697" stopIfTrue="1">
      <formula>B104&lt;$H$3</formula>
    </cfRule>
    <cfRule type="expression" dxfId="5" priority="23698" stopIfTrue="1">
      <formula>B104&lt;$H$3</formula>
    </cfRule>
    <cfRule type="expression" dxfId="5" priority="23699" stopIfTrue="1">
      <formula>B104&lt;$H$3</formula>
    </cfRule>
    <cfRule type="expression" dxfId="5" priority="23700" stopIfTrue="1">
      <formula>B104&lt;$H$3</formula>
    </cfRule>
    <cfRule type="expression" dxfId="5" priority="23701" stopIfTrue="1">
      <formula>B104&lt;$H$3</formula>
    </cfRule>
    <cfRule type="expression" dxfId="5" priority="23702" stopIfTrue="1">
      <formula>B104&lt;$H$3</formula>
    </cfRule>
    <cfRule type="expression" dxfId="5" priority="23703" stopIfTrue="1">
      <formula>B104&lt;$H$3</formula>
    </cfRule>
    <cfRule type="expression" dxfId="5" priority="23704" stopIfTrue="1">
      <formula>B104&lt;$H$3</formula>
    </cfRule>
    <cfRule type="expression" dxfId="5" priority="23705" stopIfTrue="1">
      <formula>B104&lt;$H$3</formula>
    </cfRule>
    <cfRule type="expression" dxfId="5" priority="23706" stopIfTrue="1">
      <formula>B104&lt;$H$3</formula>
    </cfRule>
    <cfRule type="expression" dxfId="5" priority="23707" stopIfTrue="1">
      <formula>B104&lt;$H$3</formula>
    </cfRule>
    <cfRule type="expression" dxfId="5" priority="23708" stopIfTrue="1">
      <formula>B104&lt;$H$3</formula>
    </cfRule>
    <cfRule type="expression" dxfId="5" priority="23709" stopIfTrue="1">
      <formula>B104&lt;$H$3</formula>
    </cfRule>
    <cfRule type="expression" dxfId="5" priority="23710" stopIfTrue="1">
      <formula>B104&lt;$H$3</formula>
    </cfRule>
    <cfRule type="expression" dxfId="5" priority="23711" stopIfTrue="1">
      <formula>B104&lt;$H$3</formula>
    </cfRule>
    <cfRule type="expression" dxfId="5" priority="23712" stopIfTrue="1">
      <formula>B104&lt;$H$3</formula>
    </cfRule>
    <cfRule type="expression" dxfId="5" priority="23713" stopIfTrue="1">
      <formula>B104&lt;$H$3</formula>
    </cfRule>
    <cfRule type="expression" dxfId="5" priority="23714" stopIfTrue="1">
      <formula>B104&lt;$H$3</formula>
    </cfRule>
    <cfRule type="expression" dxfId="5" priority="23715" stopIfTrue="1">
      <formula>B104&lt;$H$3</formula>
    </cfRule>
    <cfRule type="expression" dxfId="5" priority="23716" stopIfTrue="1">
      <formula>B104&lt;$H$3</formula>
    </cfRule>
    <cfRule type="expression" dxfId="5" priority="23717" stopIfTrue="1">
      <formula>B104&lt;$H$3</formula>
    </cfRule>
    <cfRule type="expression" dxfId="5" priority="23718" stopIfTrue="1">
      <formula>B104&lt;$H$3</formula>
    </cfRule>
    <cfRule type="expression" dxfId="5" priority="23719" stopIfTrue="1">
      <formula>B104&lt;$H$3</formula>
    </cfRule>
    <cfRule type="expression" dxfId="5" priority="23720" stopIfTrue="1">
      <formula>B104&lt;$H$3</formula>
    </cfRule>
    <cfRule type="expression" dxfId="5" priority="23721" stopIfTrue="1">
      <formula>B104&lt;$H$3</formula>
    </cfRule>
    <cfRule type="expression" dxfId="5" priority="23722" stopIfTrue="1">
      <formula>B104&lt;$H$3</formula>
    </cfRule>
    <cfRule type="expression" dxfId="5" priority="23723" stopIfTrue="1">
      <formula>B104&lt;$H$3</formula>
    </cfRule>
    <cfRule type="expression" dxfId="5" priority="23724" stopIfTrue="1">
      <formula>B104&lt;$H$3</formula>
    </cfRule>
    <cfRule type="expression" dxfId="5" priority="23725" stopIfTrue="1">
      <formula>B104&lt;$H$3</formula>
    </cfRule>
    <cfRule type="expression" dxfId="5" priority="23726" stopIfTrue="1">
      <formula>B104&lt;$H$3</formula>
    </cfRule>
    <cfRule type="expression" dxfId="5" priority="23727" stopIfTrue="1">
      <formula>B104&lt;$H$3</formula>
    </cfRule>
    <cfRule type="expression" dxfId="5" priority="23728" stopIfTrue="1">
      <formula>B104&lt;$H$3</formula>
    </cfRule>
    <cfRule type="expression" dxfId="5" priority="23729" stopIfTrue="1">
      <formula>B104&lt;$H$3</formula>
    </cfRule>
    <cfRule type="expression" dxfId="5" priority="23730" stopIfTrue="1">
      <formula>B104&lt;$H$3</formula>
    </cfRule>
    <cfRule type="expression" dxfId="5" priority="23731" stopIfTrue="1">
      <formula>B104&lt;$H$3</formula>
    </cfRule>
    <cfRule type="expression" dxfId="5" priority="23732" stopIfTrue="1">
      <formula>B104&lt;$H$3</formula>
    </cfRule>
    <cfRule type="expression" dxfId="5" priority="23733" stopIfTrue="1">
      <formula>B104&lt;$H$3</formula>
    </cfRule>
    <cfRule type="expression" dxfId="5" priority="23734" stopIfTrue="1">
      <formula>B104&lt;$H$3</formula>
    </cfRule>
    <cfRule type="expression" dxfId="5" priority="23735" stopIfTrue="1">
      <formula>B104&lt;$H$3</formula>
    </cfRule>
    <cfRule type="expression" dxfId="5" priority="23736" stopIfTrue="1">
      <formula>B104&lt;$H$3</formula>
    </cfRule>
    <cfRule type="expression" dxfId="5" priority="23737" stopIfTrue="1">
      <formula>B104&lt;$H$3</formula>
    </cfRule>
    <cfRule type="expression" dxfId="5" priority="23738" stopIfTrue="1">
      <formula>B104&lt;$H$3</formula>
    </cfRule>
    <cfRule type="expression" dxfId="5" priority="23739" stopIfTrue="1">
      <formula>B104&lt;$H$3</formula>
    </cfRule>
    <cfRule type="expression" dxfId="5" priority="23740" stopIfTrue="1">
      <formula>B104&lt;$H$3</formula>
    </cfRule>
    <cfRule type="expression" dxfId="5" priority="23741" stopIfTrue="1">
      <formula>B104&lt;$H$3</formula>
    </cfRule>
    <cfRule type="expression" dxfId="5" priority="23742" stopIfTrue="1">
      <formula>B104&lt;$H$3</formula>
    </cfRule>
    <cfRule type="expression" dxfId="5" priority="23743" stopIfTrue="1">
      <formula>B104&lt;$H$3</formula>
    </cfRule>
    <cfRule type="expression" dxfId="5" priority="23744" stopIfTrue="1">
      <formula>B104&lt;$H$3</formula>
    </cfRule>
    <cfRule type="expression" dxfId="5" priority="23745" stopIfTrue="1">
      <formula>B104&lt;$H$3</formula>
    </cfRule>
    <cfRule type="expression" dxfId="5" priority="23746" stopIfTrue="1">
      <formula>B104&lt;$H$3</formula>
    </cfRule>
    <cfRule type="expression" dxfId="5" priority="23747" stopIfTrue="1">
      <formula>B104&lt;$H$3</formula>
    </cfRule>
    <cfRule type="expression" dxfId="5" priority="23748" stopIfTrue="1">
      <formula>B104&lt;$H$3</formula>
    </cfRule>
    <cfRule type="expression" dxfId="5" priority="23749" stopIfTrue="1">
      <formula>B104&lt;$H$3</formula>
    </cfRule>
    <cfRule type="expression" dxfId="5" priority="23750" stopIfTrue="1">
      <formula>B104&lt;$H$3</formula>
    </cfRule>
    <cfRule type="expression" dxfId="5" priority="23751" stopIfTrue="1">
      <formula>B104&lt;$H$3</formula>
    </cfRule>
    <cfRule type="expression" dxfId="5" priority="23752" stopIfTrue="1">
      <formula>B104&lt;$H$3</formula>
    </cfRule>
    <cfRule type="expression" dxfId="5" priority="23753" stopIfTrue="1">
      <formula>B104&lt;$H$3</formula>
    </cfRule>
    <cfRule type="expression" dxfId="5" priority="23754" stopIfTrue="1">
      <formula>B104&lt;$H$3</formula>
    </cfRule>
    <cfRule type="expression" dxfId="5" priority="23755" stopIfTrue="1">
      <formula>B104&lt;$H$3</formula>
    </cfRule>
    <cfRule type="expression" dxfId="5" priority="23756" stopIfTrue="1">
      <formula>B104&lt;$H$3</formula>
    </cfRule>
    <cfRule type="expression" dxfId="5" priority="23757" stopIfTrue="1">
      <formula>B104&lt;$H$3</formula>
    </cfRule>
    <cfRule type="expression" dxfId="5" priority="23758" stopIfTrue="1">
      <formula>B104&lt;$H$3</formula>
    </cfRule>
    <cfRule type="expression" dxfId="5" priority="23759" stopIfTrue="1">
      <formula>B104&lt;$H$3</formula>
    </cfRule>
    <cfRule type="expression" dxfId="5" priority="23760" stopIfTrue="1">
      <formula>B104&lt;$H$3</formula>
    </cfRule>
    <cfRule type="expression" dxfId="5" priority="23761" stopIfTrue="1">
      <formula>B104&lt;$H$3</formula>
    </cfRule>
    <cfRule type="expression" dxfId="5" priority="23762" stopIfTrue="1">
      <formula>B104&lt;$H$3</formula>
    </cfRule>
    <cfRule type="expression" dxfId="5" priority="23763" stopIfTrue="1">
      <formula>B104&lt;$H$3</formula>
    </cfRule>
    <cfRule type="expression" dxfId="5" priority="23764" stopIfTrue="1">
      <formula>B104&lt;$H$3</formula>
    </cfRule>
    <cfRule type="expression" dxfId="5" priority="23765" stopIfTrue="1">
      <formula>B104&lt;$H$3</formula>
    </cfRule>
    <cfRule type="expression" dxfId="5" priority="23766" stopIfTrue="1">
      <formula>B104&lt;$H$3</formula>
    </cfRule>
    <cfRule type="expression" dxfId="5" priority="23767" stopIfTrue="1">
      <formula>B104&lt;$H$3</formula>
    </cfRule>
    <cfRule type="expression" dxfId="5" priority="23768" stopIfTrue="1">
      <formula>B104&lt;$H$3</formula>
    </cfRule>
    <cfRule type="expression" dxfId="5" priority="23769" stopIfTrue="1">
      <formula>B104&lt;$H$3</formula>
    </cfRule>
    <cfRule type="expression" dxfId="5" priority="23770" stopIfTrue="1">
      <formula>B104&lt;$H$3</formula>
    </cfRule>
    <cfRule type="expression" dxfId="5" priority="23771" stopIfTrue="1">
      <formula>B104&lt;$H$3</formula>
    </cfRule>
    <cfRule type="expression" dxfId="5" priority="23772" stopIfTrue="1">
      <formula>B104&lt;$H$3</formula>
    </cfRule>
    <cfRule type="expression" dxfId="5" priority="23773" stopIfTrue="1">
      <formula>B104&lt;$H$3</formula>
    </cfRule>
    <cfRule type="expression" dxfId="5" priority="23774" stopIfTrue="1">
      <formula>B104&lt;$H$3</formula>
    </cfRule>
    <cfRule type="expression" dxfId="5" priority="23775" stopIfTrue="1">
      <formula>B104&lt;$H$3</formula>
    </cfRule>
    <cfRule type="expression" dxfId="5" priority="23776" stopIfTrue="1">
      <formula>B104&lt;$H$3</formula>
    </cfRule>
    <cfRule type="expression" dxfId="5" priority="23777" stopIfTrue="1">
      <formula>B104&lt;$H$3</formula>
    </cfRule>
    <cfRule type="expression" dxfId="5" priority="23778" stopIfTrue="1">
      <formula>B104&lt;$H$3</formula>
    </cfRule>
    <cfRule type="expression" dxfId="5" priority="23779" stopIfTrue="1">
      <formula>B104&lt;$H$3</formula>
    </cfRule>
    <cfRule type="expression" dxfId="5" priority="23780" stopIfTrue="1">
      <formula>B104&lt;$H$3</formula>
    </cfRule>
    <cfRule type="expression" dxfId="5" priority="23781" stopIfTrue="1">
      <formula>B104&lt;$H$3</formula>
    </cfRule>
    <cfRule type="expression" dxfId="5" priority="23782" stopIfTrue="1">
      <formula>B104&lt;$H$3</formula>
    </cfRule>
    <cfRule type="expression" dxfId="5" priority="23783" stopIfTrue="1">
      <formula>B104&lt;$H$3</formula>
    </cfRule>
    <cfRule type="expression" dxfId="5" priority="23784" stopIfTrue="1">
      <formula>B104&lt;$H$3</formula>
    </cfRule>
    <cfRule type="expression" dxfId="5" priority="23785" stopIfTrue="1">
      <formula>B104&lt;$H$3</formula>
    </cfRule>
    <cfRule type="expression" dxfId="5" priority="23786" stopIfTrue="1">
      <formula>B104&lt;$H$3</formula>
    </cfRule>
    <cfRule type="expression" dxfId="5" priority="23787" stopIfTrue="1">
      <formula>B104&lt;$H$3</formula>
    </cfRule>
    <cfRule type="expression" dxfId="5" priority="23788" stopIfTrue="1">
      <formula>B104&lt;$H$3</formula>
    </cfRule>
    <cfRule type="expression" dxfId="5" priority="23789" stopIfTrue="1">
      <formula>B104&lt;$H$3</formula>
    </cfRule>
    <cfRule type="expression" dxfId="5" priority="23790" stopIfTrue="1">
      <formula>B104&lt;$H$3</formula>
    </cfRule>
    <cfRule type="expression" dxfId="5" priority="23791" stopIfTrue="1">
      <formula>B104&lt;$H$3</formula>
    </cfRule>
    <cfRule type="expression" dxfId="5" priority="23792" stopIfTrue="1">
      <formula>B104&lt;$H$3</formula>
    </cfRule>
    <cfRule type="expression" dxfId="5" priority="23793" stopIfTrue="1">
      <formula>B104&lt;$H$3</formula>
    </cfRule>
    <cfRule type="expression" dxfId="5" priority="23794" stopIfTrue="1">
      <formula>B104&lt;$H$3</formula>
    </cfRule>
    <cfRule type="expression" dxfId="5" priority="23795" stopIfTrue="1">
      <formula>B104&lt;$H$3</formula>
    </cfRule>
    <cfRule type="expression" dxfId="5" priority="23796" stopIfTrue="1">
      <formula>B104&lt;$H$3</formula>
    </cfRule>
    <cfRule type="expression" dxfId="5" priority="23797" stopIfTrue="1">
      <formula>B104&lt;$H$3</formula>
    </cfRule>
    <cfRule type="expression" dxfId="5" priority="23798" stopIfTrue="1">
      <formula>B104&lt;$H$3</formula>
    </cfRule>
    <cfRule type="expression" dxfId="5" priority="23799" stopIfTrue="1">
      <formula>B104&lt;$H$3</formula>
    </cfRule>
    <cfRule type="expression" dxfId="5" priority="23800" stopIfTrue="1">
      <formula>B104&lt;$H$3</formula>
    </cfRule>
    <cfRule type="expression" dxfId="0" priority="23801" stopIfTrue="1">
      <formula>$F104=$H$3</formula>
    </cfRule>
    <cfRule type="expression" dxfId="0" priority="23802" stopIfTrue="1">
      <formula>$F104=$H$3</formula>
    </cfRule>
    <cfRule type="expression" dxfId="5" priority="23803" stopIfTrue="1">
      <formula>B104&lt;$H$3</formula>
    </cfRule>
    <cfRule type="expression" dxfId="5" priority="23804" stopIfTrue="1">
      <formula>B104&lt;$H$3</formula>
    </cfRule>
    <cfRule type="expression" dxfId="0" priority="23805" stopIfTrue="1">
      <formula>$B104=$H$3</formula>
    </cfRule>
    <cfRule type="expression" dxfId="0" priority="23806" stopIfTrue="1">
      <formula>$F104=$H$3</formula>
    </cfRule>
    <cfRule type="expression" dxfId="5" priority="23807" stopIfTrue="1">
      <formula>B104&lt;$H$3</formula>
    </cfRule>
    <cfRule type="expression" dxfId="0" priority="23808" stopIfTrue="1">
      <formula>$F104=$H$3</formula>
    </cfRule>
    <cfRule type="expression" dxfId="5" priority="23809" stopIfTrue="1">
      <formula>B104&lt;$H$3</formula>
    </cfRule>
    <cfRule type="expression" dxfId="0" priority="23810" stopIfTrue="1">
      <formula>$B104=$H$3</formula>
    </cfRule>
    <cfRule type="expression" dxfId="5" priority="23811" stopIfTrue="1">
      <formula>B104&lt;$H$3</formula>
    </cfRule>
    <cfRule type="expression" dxfId="5" priority="23812" stopIfTrue="1">
      <formula>B104&lt;$H$3</formula>
    </cfRule>
    <cfRule type="expression" dxfId="0" priority="23813" stopIfTrue="1">
      <formula>$B104=$H$3</formula>
    </cfRule>
    <cfRule type="expression" dxfId="0" priority="23814" stopIfTrue="1">
      <formula>$B104=$H$3</formula>
    </cfRule>
    <cfRule type="expression" dxfId="0" priority="23815" stopIfTrue="1">
      <formula>$F104=$H$3</formula>
    </cfRule>
    <cfRule type="expression" dxfId="5" priority="23816" stopIfTrue="1">
      <formula>B104&lt;$H$3</formula>
    </cfRule>
    <cfRule type="expression" dxfId="0" priority="23817" stopIfTrue="1">
      <formula>$B104=$H$3</formula>
    </cfRule>
    <cfRule type="expression" dxfId="0" priority="23818" stopIfTrue="1">
      <formula>$F104=$H$3</formula>
    </cfRule>
  </conditionalFormatting>
  <conditionalFormatting sqref="E104">
    <cfRule type="expression" dxfId="5" priority="21009" stopIfTrue="1">
      <formula>D104&lt;$H$3</formula>
    </cfRule>
    <cfRule type="expression" dxfId="5" priority="21010" stopIfTrue="1">
      <formula>D104&lt;$H$3</formula>
    </cfRule>
    <cfRule type="expression" dxfId="5" priority="21011" stopIfTrue="1">
      <formula>D104&lt;$H$3</formula>
    </cfRule>
    <cfRule type="expression" dxfId="5" priority="21012" stopIfTrue="1">
      <formula>D104&lt;$H$3</formula>
    </cfRule>
    <cfRule type="expression" dxfId="5" priority="21013" stopIfTrue="1">
      <formula>D104&lt;$H$3</formula>
    </cfRule>
    <cfRule type="expression" dxfId="5" priority="21014" stopIfTrue="1">
      <formula>D104&lt;$H$3</formula>
    </cfRule>
    <cfRule type="expression" dxfId="5" priority="21015" stopIfTrue="1">
      <formula>D104&lt;$H$3</formula>
    </cfRule>
    <cfRule type="expression" dxfId="5" priority="21016" stopIfTrue="1">
      <formula>D104&lt;$H$3</formula>
    </cfRule>
    <cfRule type="expression" dxfId="5" priority="21017" stopIfTrue="1">
      <formula>D104&lt;$H$3</formula>
    </cfRule>
    <cfRule type="expression" dxfId="5" priority="21018" stopIfTrue="1">
      <formula>D104&lt;$H$3</formula>
    </cfRule>
    <cfRule type="expression" dxfId="5" priority="21019" stopIfTrue="1">
      <formula>D104&lt;$H$3</formula>
    </cfRule>
    <cfRule type="expression" dxfId="5" priority="21020" stopIfTrue="1">
      <formula>D104&lt;$H$3</formula>
    </cfRule>
    <cfRule type="expression" dxfId="5" priority="21021" stopIfTrue="1">
      <formula>D104&lt;$H$3</formula>
    </cfRule>
    <cfRule type="expression" dxfId="5" priority="21022" stopIfTrue="1">
      <formula>D104&lt;$H$3</formula>
    </cfRule>
    <cfRule type="expression" dxfId="5" priority="21023" stopIfTrue="1">
      <formula>D104&lt;$H$3</formula>
    </cfRule>
    <cfRule type="expression" dxfId="5" priority="21024" stopIfTrue="1">
      <formula>D104&lt;$H$3</formula>
    </cfRule>
    <cfRule type="expression" dxfId="5" priority="21025" stopIfTrue="1">
      <formula>D104&lt;$H$3</formula>
    </cfRule>
    <cfRule type="expression" dxfId="5" priority="21026" stopIfTrue="1">
      <formula>D104&lt;$H$3</formula>
    </cfRule>
    <cfRule type="expression" dxfId="5" priority="21027" stopIfTrue="1">
      <formula>D104&lt;$H$3</formula>
    </cfRule>
    <cfRule type="expression" dxfId="5" priority="21028" stopIfTrue="1">
      <formula>D104&lt;$H$3</formula>
    </cfRule>
    <cfRule type="expression" dxfId="5" priority="21029" stopIfTrue="1">
      <formula>D104&lt;$H$3</formula>
    </cfRule>
    <cfRule type="expression" dxfId="5" priority="21030" stopIfTrue="1">
      <formula>D104&lt;$H$3</formula>
    </cfRule>
    <cfRule type="expression" dxfId="5" priority="21031" stopIfTrue="1">
      <formula>D104&lt;$H$3</formula>
    </cfRule>
    <cfRule type="expression" dxfId="5" priority="21032" stopIfTrue="1">
      <formula>D104&lt;$H$3</formula>
    </cfRule>
    <cfRule type="expression" dxfId="5" priority="21033" stopIfTrue="1">
      <formula>D104&lt;$H$3</formula>
    </cfRule>
    <cfRule type="expression" dxfId="5" priority="21034" stopIfTrue="1">
      <formula>D104&lt;$H$3</formula>
    </cfRule>
    <cfRule type="expression" dxfId="5" priority="21035" stopIfTrue="1">
      <formula>D104&lt;$H$3</formula>
    </cfRule>
    <cfRule type="expression" dxfId="5" priority="21036" stopIfTrue="1">
      <formula>D104&lt;$H$3</formula>
    </cfRule>
    <cfRule type="expression" dxfId="5" priority="21037" stopIfTrue="1">
      <formula>D104&lt;$H$3</formula>
    </cfRule>
    <cfRule type="expression" dxfId="5" priority="21038" stopIfTrue="1">
      <formula>D104&lt;$H$3</formula>
    </cfRule>
    <cfRule type="expression" dxfId="5" priority="21039" stopIfTrue="1">
      <formula>D104&lt;$H$3</formula>
    </cfRule>
    <cfRule type="expression" dxfId="5" priority="21040" stopIfTrue="1">
      <formula>D104&lt;$H$3</formula>
    </cfRule>
    <cfRule type="expression" dxfId="5" priority="21041" stopIfTrue="1">
      <formula>D104&lt;$H$3</formula>
    </cfRule>
    <cfRule type="expression" dxfId="5" priority="21042" stopIfTrue="1">
      <formula>D104&lt;$H$3</formula>
    </cfRule>
    <cfRule type="expression" dxfId="5" priority="21043" stopIfTrue="1">
      <formula>D104&lt;$H$3</formula>
    </cfRule>
    <cfRule type="expression" dxfId="5" priority="21044" stopIfTrue="1">
      <formula>D104&lt;$H$3</formula>
    </cfRule>
    <cfRule type="expression" dxfId="5" priority="21045" stopIfTrue="1">
      <formula>D104&lt;$H$3</formula>
    </cfRule>
    <cfRule type="expression" dxfId="5" priority="21046" stopIfTrue="1">
      <formula>D104&lt;$H$3</formula>
    </cfRule>
    <cfRule type="expression" dxfId="5" priority="21047" stopIfTrue="1">
      <formula>D104&lt;$H$3</formula>
    </cfRule>
    <cfRule type="expression" dxfId="5" priority="21048" stopIfTrue="1">
      <formula>D104&lt;$H$3</formula>
    </cfRule>
    <cfRule type="expression" dxfId="5" priority="21049" stopIfTrue="1">
      <formula>D104&lt;$H$3</formula>
    </cfRule>
    <cfRule type="expression" dxfId="5" priority="21050" stopIfTrue="1">
      <formula>D104&lt;$H$3</formula>
    </cfRule>
    <cfRule type="expression" dxfId="5" priority="21051" stopIfTrue="1">
      <formula>D104&lt;$H$3</formula>
    </cfRule>
    <cfRule type="expression" dxfId="5" priority="21052" stopIfTrue="1">
      <formula>D104&lt;$H$3</formula>
    </cfRule>
    <cfRule type="expression" dxfId="5" priority="21053" stopIfTrue="1">
      <formula>D104&lt;$H$3</formula>
    </cfRule>
    <cfRule type="expression" dxfId="5" priority="21054" stopIfTrue="1">
      <formula>D104&lt;$H$3</formula>
    </cfRule>
    <cfRule type="expression" dxfId="5" priority="21055" stopIfTrue="1">
      <formula>D104&lt;$H$3</formula>
    </cfRule>
    <cfRule type="expression" dxfId="5" priority="21056" stopIfTrue="1">
      <formula>D104&lt;$H$3</formula>
    </cfRule>
    <cfRule type="expression" dxfId="5" priority="21057" stopIfTrue="1">
      <formula>D104&lt;$H$3</formula>
    </cfRule>
    <cfRule type="expression" dxfId="5" priority="21058" stopIfTrue="1">
      <formula>D104&lt;$H$3</formula>
    </cfRule>
    <cfRule type="expression" dxfId="5" priority="21059" stopIfTrue="1">
      <formula>D104&lt;$H$3</formula>
    </cfRule>
    <cfRule type="expression" dxfId="5" priority="21060" stopIfTrue="1">
      <formula>D104&lt;$H$3</formula>
    </cfRule>
    <cfRule type="expression" dxfId="5" priority="21061" stopIfTrue="1">
      <formula>D104&lt;$H$3</formula>
    </cfRule>
    <cfRule type="expression" dxfId="5" priority="21062" stopIfTrue="1">
      <formula>D104&lt;$H$3</formula>
    </cfRule>
    <cfRule type="expression" dxfId="5" priority="21063" stopIfTrue="1">
      <formula>D104&lt;$H$3</formula>
    </cfRule>
    <cfRule type="expression" dxfId="5" priority="21064" stopIfTrue="1">
      <formula>D104&lt;$H$3</formula>
    </cfRule>
    <cfRule type="expression" dxfId="5" priority="21065" stopIfTrue="1">
      <formula>D104&lt;$H$3</formula>
    </cfRule>
    <cfRule type="expression" dxfId="5" priority="21066" stopIfTrue="1">
      <formula>D104&lt;$H$3</formula>
    </cfRule>
    <cfRule type="expression" dxfId="5" priority="21067" stopIfTrue="1">
      <formula>D104&lt;$H$3</formula>
    </cfRule>
    <cfRule type="expression" dxfId="5" priority="21068" stopIfTrue="1">
      <formula>D104&lt;$H$3</formula>
    </cfRule>
    <cfRule type="expression" dxfId="5" priority="21069" stopIfTrue="1">
      <formula>D104&lt;$H$3</formula>
    </cfRule>
    <cfRule type="expression" dxfId="5" priority="21070" stopIfTrue="1">
      <formula>D104&lt;$H$3</formula>
    </cfRule>
    <cfRule type="expression" dxfId="5" priority="21071" stopIfTrue="1">
      <formula>D104&lt;$H$3</formula>
    </cfRule>
    <cfRule type="expression" dxfId="5" priority="21072" stopIfTrue="1">
      <formula>D104&lt;$H$3</formula>
    </cfRule>
    <cfRule type="expression" dxfId="5" priority="21073" stopIfTrue="1">
      <formula>D104&lt;$H$3</formula>
    </cfRule>
    <cfRule type="expression" dxfId="5" priority="21074" stopIfTrue="1">
      <formula>D104&lt;$H$3</formula>
    </cfRule>
    <cfRule type="expression" dxfId="5" priority="21075" stopIfTrue="1">
      <formula>D104&lt;$H$3</formula>
    </cfRule>
    <cfRule type="expression" dxfId="5" priority="21076" stopIfTrue="1">
      <formula>D104&lt;$H$3</formula>
    </cfRule>
    <cfRule type="expression" dxfId="5" priority="21077" stopIfTrue="1">
      <formula>D104&lt;$H$3</formula>
    </cfRule>
    <cfRule type="expression" dxfId="5" priority="21078" stopIfTrue="1">
      <formula>D104&lt;$H$3</formula>
    </cfRule>
    <cfRule type="expression" dxfId="5" priority="21079" stopIfTrue="1">
      <formula>D104&lt;$H$3</formula>
    </cfRule>
    <cfRule type="expression" dxfId="5" priority="21080" stopIfTrue="1">
      <formula>D104&lt;$H$3</formula>
    </cfRule>
    <cfRule type="expression" dxfId="5" priority="21081" stopIfTrue="1">
      <formula>D104&lt;$H$3</formula>
    </cfRule>
    <cfRule type="expression" dxfId="5" priority="21082" stopIfTrue="1">
      <formula>D104&lt;$H$3</formula>
    </cfRule>
    <cfRule type="expression" dxfId="5" priority="21083" stopIfTrue="1">
      <formula>D104&lt;$H$3</formula>
    </cfRule>
    <cfRule type="expression" dxfId="5" priority="21084" stopIfTrue="1">
      <formula>D104&lt;$H$3</formula>
    </cfRule>
    <cfRule type="expression" dxfId="5" priority="21085" stopIfTrue="1">
      <formula>D104&lt;$H$3</formula>
    </cfRule>
    <cfRule type="expression" dxfId="5" priority="21086" stopIfTrue="1">
      <formula>D104&lt;$H$3</formula>
    </cfRule>
    <cfRule type="expression" dxfId="5" priority="21087" stopIfTrue="1">
      <formula>D104&lt;$H$3</formula>
    </cfRule>
    <cfRule type="expression" dxfId="5" priority="21088" stopIfTrue="1">
      <formula>D104&lt;$H$3</formula>
    </cfRule>
    <cfRule type="expression" dxfId="5" priority="21089" stopIfTrue="1">
      <formula>D104&lt;$H$3</formula>
    </cfRule>
    <cfRule type="expression" dxfId="5" priority="21090" stopIfTrue="1">
      <formula>D104&lt;$H$3</formula>
    </cfRule>
    <cfRule type="expression" dxfId="5" priority="21091" stopIfTrue="1">
      <formula>D104&lt;$H$3</formula>
    </cfRule>
    <cfRule type="expression" dxfId="5" priority="21092" stopIfTrue="1">
      <formula>D104&lt;$H$3</formula>
    </cfRule>
    <cfRule type="expression" dxfId="5" priority="21093" stopIfTrue="1">
      <formula>D104&lt;$H$3</formula>
    </cfRule>
    <cfRule type="expression" dxfId="5" priority="21094" stopIfTrue="1">
      <formula>D104&lt;$H$3</formula>
    </cfRule>
    <cfRule type="expression" dxfId="5" priority="21095" stopIfTrue="1">
      <formula>D104&lt;$H$3</formula>
    </cfRule>
    <cfRule type="expression" dxfId="5" priority="21096" stopIfTrue="1">
      <formula>D104&lt;$H$3</formula>
    </cfRule>
    <cfRule type="expression" dxfId="5" priority="21097" stopIfTrue="1">
      <formula>D104&lt;$H$3</formula>
    </cfRule>
    <cfRule type="expression" dxfId="5" priority="21098" stopIfTrue="1">
      <formula>D104&lt;$H$3</formula>
    </cfRule>
    <cfRule type="expression" dxfId="5" priority="21099" stopIfTrue="1">
      <formula>D104&lt;$H$3</formula>
    </cfRule>
    <cfRule type="expression" dxfId="5" priority="21100" stopIfTrue="1">
      <formula>D104&lt;$H$3</formula>
    </cfRule>
    <cfRule type="expression" dxfId="5" priority="21101" stopIfTrue="1">
      <formula>D104&lt;$H$3</formula>
    </cfRule>
    <cfRule type="expression" dxfId="5" priority="21102" stopIfTrue="1">
      <formula>D104&lt;$H$3</formula>
    </cfRule>
    <cfRule type="expression" dxfId="5" priority="21103" stopIfTrue="1">
      <formula>D104&lt;$H$3</formula>
    </cfRule>
    <cfRule type="expression" dxfId="5" priority="21104" stopIfTrue="1">
      <formula>D104&lt;$H$3</formula>
    </cfRule>
    <cfRule type="expression" dxfId="5" priority="21105" stopIfTrue="1">
      <formula>D104&lt;$H$3</formula>
    </cfRule>
    <cfRule type="expression" dxfId="5" priority="21106" stopIfTrue="1">
      <formula>D104&lt;$H$3</formula>
    </cfRule>
    <cfRule type="expression" dxfId="5" priority="21107" stopIfTrue="1">
      <formula>D104&lt;$H$3</formula>
    </cfRule>
    <cfRule type="expression" dxfId="5" priority="21108" stopIfTrue="1">
      <formula>D104&lt;$H$3</formula>
    </cfRule>
    <cfRule type="expression" dxfId="5" priority="21109" stopIfTrue="1">
      <formula>D104&lt;$H$3</formula>
    </cfRule>
    <cfRule type="expression" dxfId="5" priority="21110" stopIfTrue="1">
      <formula>D104&lt;$H$3</formula>
    </cfRule>
    <cfRule type="expression" dxfId="5" priority="21111" stopIfTrue="1">
      <formula>D104&lt;$H$3</formula>
    </cfRule>
    <cfRule type="expression" dxfId="5" priority="21112" stopIfTrue="1">
      <formula>D104&lt;$H$3</formula>
    </cfRule>
    <cfRule type="expression" dxfId="5" priority="21113" stopIfTrue="1">
      <formula>D104&lt;$H$3</formula>
    </cfRule>
    <cfRule type="expression" dxfId="5" priority="21114" stopIfTrue="1">
      <formula>D104&lt;$H$3</formula>
    </cfRule>
    <cfRule type="expression" dxfId="5" priority="21115" stopIfTrue="1">
      <formula>D104&lt;$H$3</formula>
    </cfRule>
    <cfRule type="expression" dxfId="5" priority="21116" stopIfTrue="1">
      <formula>D104&lt;$H$3</formula>
    </cfRule>
    <cfRule type="expression" dxfId="5" priority="21117" stopIfTrue="1">
      <formula>D104&lt;$H$3</formula>
    </cfRule>
    <cfRule type="expression" dxfId="5" priority="21118" stopIfTrue="1">
      <formula>D104&lt;$H$3</formula>
    </cfRule>
    <cfRule type="expression" dxfId="5" priority="21119" stopIfTrue="1">
      <formula>D104&lt;$H$3</formula>
    </cfRule>
    <cfRule type="expression" dxfId="5" priority="21120" stopIfTrue="1">
      <formula>D104&lt;$H$3</formula>
    </cfRule>
    <cfRule type="expression" dxfId="5" priority="21121" stopIfTrue="1">
      <formula>D104&lt;$H$3</formula>
    </cfRule>
    <cfRule type="expression" dxfId="5" priority="21122" stopIfTrue="1">
      <formula>D104&lt;$H$3</formula>
    </cfRule>
    <cfRule type="expression" dxfId="5" priority="21123" stopIfTrue="1">
      <formula>D104&lt;$H$3</formula>
    </cfRule>
    <cfRule type="expression" dxfId="5" priority="21124" stopIfTrue="1">
      <formula>D104&lt;$H$3</formula>
    </cfRule>
    <cfRule type="expression" dxfId="5" priority="21125" stopIfTrue="1">
      <formula>D104&lt;$H$3</formula>
    </cfRule>
    <cfRule type="expression" dxfId="5" priority="21126" stopIfTrue="1">
      <formula>D104&lt;$H$3</formula>
    </cfRule>
    <cfRule type="expression" dxfId="5" priority="21127" stopIfTrue="1">
      <formula>D104&lt;$H$3</formula>
    </cfRule>
    <cfRule type="expression" dxfId="5" priority="21128" stopIfTrue="1">
      <formula>D104&lt;$H$3</formula>
    </cfRule>
    <cfRule type="expression" dxfId="5" priority="21129" stopIfTrue="1">
      <formula>D104&lt;$H$3</formula>
    </cfRule>
    <cfRule type="expression" dxfId="5" priority="21130" stopIfTrue="1">
      <formula>D104&lt;$H$3</formula>
    </cfRule>
    <cfRule type="expression" dxfId="5" priority="21131" stopIfTrue="1">
      <formula>D104&lt;$H$3</formula>
    </cfRule>
    <cfRule type="expression" dxfId="5" priority="21132" stopIfTrue="1">
      <formula>D104&lt;$H$3</formula>
    </cfRule>
    <cfRule type="expression" dxfId="5" priority="21133" stopIfTrue="1">
      <formula>D104&lt;$H$3</formula>
    </cfRule>
    <cfRule type="expression" dxfId="5" priority="21134" stopIfTrue="1">
      <formula>D104&lt;$H$3</formula>
    </cfRule>
    <cfRule type="expression" dxfId="5" priority="21135" stopIfTrue="1">
      <formula>D104&lt;$H$3</formula>
    </cfRule>
    <cfRule type="expression" dxfId="5" priority="21136" stopIfTrue="1">
      <formula>D104&lt;$H$3</formula>
    </cfRule>
    <cfRule type="expression" dxfId="5" priority="21137" stopIfTrue="1">
      <formula>D104&lt;$H$3</formula>
    </cfRule>
    <cfRule type="expression" dxfId="5" priority="21138" stopIfTrue="1">
      <formula>D104&lt;$H$3</formula>
    </cfRule>
    <cfRule type="expression" dxfId="5" priority="21139" stopIfTrue="1">
      <formula>D104&lt;$H$3</formula>
    </cfRule>
    <cfRule type="expression" dxfId="5" priority="21140" stopIfTrue="1">
      <formula>D104&lt;$H$3</formula>
    </cfRule>
    <cfRule type="expression" dxfId="5" priority="21141" stopIfTrue="1">
      <formula>D104&lt;$H$3</formula>
    </cfRule>
    <cfRule type="expression" dxfId="5" priority="21142" stopIfTrue="1">
      <formula>D104&lt;$H$3</formula>
    </cfRule>
    <cfRule type="expression" dxfId="5" priority="21143" stopIfTrue="1">
      <formula>D104&lt;$H$3</formula>
    </cfRule>
    <cfRule type="expression" dxfId="5" priority="21144" stopIfTrue="1">
      <formula>D104&lt;$H$3</formula>
    </cfRule>
    <cfRule type="expression" dxfId="5" priority="21145" stopIfTrue="1">
      <formula>D104&lt;$H$3</formula>
    </cfRule>
    <cfRule type="expression" dxfId="5" priority="21146" stopIfTrue="1">
      <formula>D104&lt;$H$3</formula>
    </cfRule>
    <cfRule type="expression" dxfId="5" priority="21147" stopIfTrue="1">
      <formula>D104&lt;$H$3</formula>
    </cfRule>
    <cfRule type="expression" dxfId="5" priority="21148" stopIfTrue="1">
      <formula>D104&lt;$H$3</formula>
    </cfRule>
    <cfRule type="expression" dxfId="5" priority="21149" stopIfTrue="1">
      <formula>D104&lt;$H$3</formula>
    </cfRule>
    <cfRule type="expression" dxfId="5" priority="21150" stopIfTrue="1">
      <formula>D104&lt;$H$3</formula>
    </cfRule>
    <cfRule type="expression" dxfId="5" priority="21151" stopIfTrue="1">
      <formula>D104&lt;$H$3</formula>
    </cfRule>
    <cfRule type="expression" dxfId="5" priority="21152" stopIfTrue="1">
      <formula>D104&lt;$H$3</formula>
    </cfRule>
    <cfRule type="expression" dxfId="5" priority="21153" stopIfTrue="1">
      <formula>D104&lt;$H$3</formula>
    </cfRule>
    <cfRule type="expression" dxfId="5" priority="21154" stopIfTrue="1">
      <formula>D104&lt;$H$3</formula>
    </cfRule>
    <cfRule type="expression" dxfId="5" priority="21155" stopIfTrue="1">
      <formula>D104&lt;$H$3</formula>
    </cfRule>
    <cfRule type="expression" dxfId="5" priority="21156" stopIfTrue="1">
      <formula>D104&lt;$H$3</formula>
    </cfRule>
    <cfRule type="expression" dxfId="5" priority="21157" stopIfTrue="1">
      <formula>D104&lt;$H$3</formula>
    </cfRule>
    <cfRule type="expression" dxfId="5" priority="21158" stopIfTrue="1">
      <formula>D104&lt;$H$3</formula>
    </cfRule>
    <cfRule type="expression" dxfId="5" priority="21159" stopIfTrue="1">
      <formula>D104&lt;$H$3</formula>
    </cfRule>
    <cfRule type="expression" dxfId="5" priority="21160" stopIfTrue="1">
      <formula>D104&lt;$H$3</formula>
    </cfRule>
    <cfRule type="expression" dxfId="5" priority="21161" stopIfTrue="1">
      <formula>D104&lt;$H$3</formula>
    </cfRule>
    <cfRule type="expression" dxfId="5" priority="21162" stopIfTrue="1">
      <formula>D104&lt;$H$3</formula>
    </cfRule>
    <cfRule type="expression" dxfId="5" priority="21163" stopIfTrue="1">
      <formula>D104&lt;$H$3</formula>
    </cfRule>
    <cfRule type="expression" dxfId="5" priority="21164" stopIfTrue="1">
      <formula>D104&lt;$H$3</formula>
    </cfRule>
    <cfRule type="expression" dxfId="5" priority="21165" stopIfTrue="1">
      <formula>D104&lt;$H$3</formula>
    </cfRule>
    <cfRule type="expression" dxfId="5" priority="21166" stopIfTrue="1">
      <formula>D104&lt;$H$3</formula>
    </cfRule>
    <cfRule type="expression" dxfId="5" priority="21167" stopIfTrue="1">
      <formula>D104&lt;$H$3</formula>
    </cfRule>
    <cfRule type="expression" dxfId="5" priority="21168" stopIfTrue="1">
      <formula>D104&lt;$H$3</formula>
    </cfRule>
    <cfRule type="expression" dxfId="5" priority="21169" stopIfTrue="1">
      <formula>D104&lt;$H$3</formula>
    </cfRule>
    <cfRule type="expression" dxfId="5" priority="21170" stopIfTrue="1">
      <formula>D104&lt;$H$3</formula>
    </cfRule>
    <cfRule type="expression" dxfId="5" priority="21171" stopIfTrue="1">
      <formula>D104&lt;$H$3</formula>
    </cfRule>
    <cfRule type="expression" dxfId="5" priority="21172" stopIfTrue="1">
      <formula>D104&lt;$H$3</formula>
    </cfRule>
    <cfRule type="expression" dxfId="5" priority="21173" stopIfTrue="1">
      <formula>D104&lt;$H$3</formula>
    </cfRule>
    <cfRule type="expression" dxfId="5" priority="21174" stopIfTrue="1">
      <formula>D104&lt;$H$3</formula>
    </cfRule>
    <cfRule type="expression" dxfId="5" priority="21175" stopIfTrue="1">
      <formula>D104&lt;$H$3</formula>
    </cfRule>
    <cfRule type="expression" dxfId="5" priority="21176" stopIfTrue="1">
      <formula>D104&lt;$H$3</formula>
    </cfRule>
    <cfRule type="expression" dxfId="5" priority="21177" stopIfTrue="1">
      <formula>D104&lt;$H$3</formula>
    </cfRule>
    <cfRule type="expression" dxfId="5" priority="21178" stopIfTrue="1">
      <formula>D104&lt;$H$3</formula>
    </cfRule>
    <cfRule type="expression" dxfId="5" priority="21179" stopIfTrue="1">
      <formula>D104&lt;$H$3</formula>
    </cfRule>
    <cfRule type="expression" dxfId="5" priority="21180" stopIfTrue="1">
      <formula>D104&lt;$H$3</formula>
    </cfRule>
    <cfRule type="expression" dxfId="5" priority="21181" stopIfTrue="1">
      <formula>D104&lt;$H$3</formula>
    </cfRule>
    <cfRule type="expression" dxfId="5" priority="21182" stopIfTrue="1">
      <formula>D104&lt;$H$3</formula>
    </cfRule>
    <cfRule type="expression" dxfId="5" priority="21183" stopIfTrue="1">
      <formula>D104&lt;$H$3</formula>
    </cfRule>
    <cfRule type="expression" dxfId="5" priority="21184" stopIfTrue="1">
      <formula>D104&lt;$H$3</formula>
    </cfRule>
    <cfRule type="expression" dxfId="5" priority="21185" stopIfTrue="1">
      <formula>D104&lt;$H$3</formula>
    </cfRule>
    <cfRule type="expression" dxfId="5" priority="21186" stopIfTrue="1">
      <formula>D104&lt;$H$3</formula>
    </cfRule>
    <cfRule type="expression" dxfId="5" priority="21187" stopIfTrue="1">
      <formula>D104&lt;$H$3</formula>
    </cfRule>
    <cfRule type="expression" dxfId="5" priority="21188" stopIfTrue="1">
      <formula>D104&lt;$H$3</formula>
    </cfRule>
    <cfRule type="expression" dxfId="5" priority="21189" stopIfTrue="1">
      <formula>D104&lt;$H$3</formula>
    </cfRule>
    <cfRule type="expression" dxfId="5" priority="21190" stopIfTrue="1">
      <formula>D104&lt;$H$3</formula>
    </cfRule>
    <cfRule type="expression" dxfId="5" priority="21191" stopIfTrue="1">
      <formula>D104&lt;$H$3</formula>
    </cfRule>
    <cfRule type="expression" dxfId="5" priority="21192" stopIfTrue="1">
      <formula>D104&lt;$H$3</formula>
    </cfRule>
    <cfRule type="expression" dxfId="5" priority="21193" stopIfTrue="1">
      <formula>D104&lt;$H$3</formula>
    </cfRule>
    <cfRule type="expression" dxfId="5" priority="21194" stopIfTrue="1">
      <formula>D104&lt;$H$3</formula>
    </cfRule>
    <cfRule type="expression" dxfId="5" priority="21195" stopIfTrue="1">
      <formula>D104&lt;$H$3</formula>
    </cfRule>
    <cfRule type="expression" dxfId="5" priority="21196" stopIfTrue="1">
      <formula>D104&lt;$H$3</formula>
    </cfRule>
    <cfRule type="expression" dxfId="5" priority="21197" stopIfTrue="1">
      <formula>D104&lt;$H$3</formula>
    </cfRule>
    <cfRule type="expression" dxfId="5" priority="21198" stopIfTrue="1">
      <formula>D104&lt;$H$3</formula>
    </cfRule>
    <cfRule type="expression" dxfId="5" priority="21199" stopIfTrue="1">
      <formula>D104&lt;$H$3</formula>
    </cfRule>
    <cfRule type="expression" dxfId="5" priority="21200" stopIfTrue="1">
      <formula>D104&lt;$H$3</formula>
    </cfRule>
    <cfRule type="expression" dxfId="5" priority="21201" stopIfTrue="1">
      <formula>D104&lt;$H$3</formula>
    </cfRule>
    <cfRule type="expression" dxfId="5" priority="21202" stopIfTrue="1">
      <formula>D104&lt;$H$3</formula>
    </cfRule>
    <cfRule type="expression" dxfId="5" priority="21203" stopIfTrue="1">
      <formula>D104&lt;$H$3</formula>
    </cfRule>
    <cfRule type="expression" dxfId="5" priority="21204" stopIfTrue="1">
      <formula>D104&lt;$H$3</formula>
    </cfRule>
    <cfRule type="expression" dxfId="5" priority="21205" stopIfTrue="1">
      <formula>D104&lt;$H$3</formula>
    </cfRule>
    <cfRule type="expression" dxfId="5" priority="21206" stopIfTrue="1">
      <formula>D104&lt;$H$3</formula>
    </cfRule>
    <cfRule type="expression" dxfId="5" priority="21207" stopIfTrue="1">
      <formula>D104&lt;$H$3</formula>
    </cfRule>
    <cfRule type="expression" dxfId="5" priority="21208" stopIfTrue="1">
      <formula>D104&lt;$H$3</formula>
    </cfRule>
    <cfRule type="expression" dxfId="5" priority="21209" stopIfTrue="1">
      <formula>D104&lt;$H$3</formula>
    </cfRule>
    <cfRule type="expression" dxfId="5" priority="21210" stopIfTrue="1">
      <formula>D104&lt;$H$3</formula>
    </cfRule>
    <cfRule type="expression" dxfId="5" priority="21211" stopIfTrue="1">
      <formula>D104&lt;$H$3</formula>
    </cfRule>
    <cfRule type="expression" dxfId="5" priority="21212" stopIfTrue="1">
      <formula>D104&lt;$H$3</formula>
    </cfRule>
    <cfRule type="expression" dxfId="5" priority="21213" stopIfTrue="1">
      <formula>D104&lt;$H$3</formula>
    </cfRule>
    <cfRule type="expression" dxfId="5" priority="21214" stopIfTrue="1">
      <formula>D104&lt;$H$3</formula>
    </cfRule>
    <cfRule type="expression" dxfId="5" priority="21215" stopIfTrue="1">
      <formula>D104&lt;$H$3</formula>
    </cfRule>
    <cfRule type="expression" dxfId="5" priority="21216" stopIfTrue="1">
      <formula>D104&lt;$H$3</formula>
    </cfRule>
    <cfRule type="expression" dxfId="5" priority="21217" stopIfTrue="1">
      <formula>D104&lt;$H$3</formula>
    </cfRule>
    <cfRule type="expression" dxfId="5" priority="21218" stopIfTrue="1">
      <formula>D104&lt;$H$3</formula>
    </cfRule>
    <cfRule type="expression" dxfId="5" priority="21219" stopIfTrue="1">
      <formula>D104&lt;$H$3</formula>
    </cfRule>
    <cfRule type="expression" dxfId="5" priority="21220" stopIfTrue="1">
      <formula>D104&lt;$H$3</formula>
    </cfRule>
    <cfRule type="expression" dxfId="5" priority="21221" stopIfTrue="1">
      <formula>D104&lt;$H$3</formula>
    </cfRule>
    <cfRule type="expression" dxfId="5" priority="21222" stopIfTrue="1">
      <formula>D104&lt;$H$3</formula>
    </cfRule>
    <cfRule type="expression" dxfId="5" priority="21223" stopIfTrue="1">
      <formula>D104&lt;$H$3</formula>
    </cfRule>
    <cfRule type="expression" dxfId="5" priority="21224" stopIfTrue="1">
      <formula>D104&lt;$H$3</formula>
    </cfRule>
    <cfRule type="expression" dxfId="5" priority="21225" stopIfTrue="1">
      <formula>D104&lt;$H$3</formula>
    </cfRule>
    <cfRule type="expression" dxfId="5" priority="21226" stopIfTrue="1">
      <formula>D104&lt;$H$3</formula>
    </cfRule>
    <cfRule type="expression" dxfId="5" priority="21227" stopIfTrue="1">
      <formula>D104&lt;$H$3</formula>
    </cfRule>
    <cfRule type="expression" dxfId="5" priority="21228" stopIfTrue="1">
      <formula>D104&lt;$H$3</formula>
    </cfRule>
    <cfRule type="expression" dxfId="5" priority="21229" stopIfTrue="1">
      <formula>D104&lt;$H$3</formula>
    </cfRule>
    <cfRule type="expression" dxfId="5" priority="21230" stopIfTrue="1">
      <formula>D104&lt;$H$3</formula>
    </cfRule>
    <cfRule type="expression" dxfId="5" priority="21231" stopIfTrue="1">
      <formula>D104&lt;$H$3</formula>
    </cfRule>
    <cfRule type="expression" dxfId="5" priority="21232" stopIfTrue="1">
      <formula>D104&lt;$H$3</formula>
    </cfRule>
    <cfRule type="expression" dxfId="5" priority="21233" stopIfTrue="1">
      <formula>D104&lt;$H$3</formula>
    </cfRule>
    <cfRule type="expression" dxfId="5" priority="21234" stopIfTrue="1">
      <formula>D104&lt;$H$3</formula>
    </cfRule>
    <cfRule type="expression" dxfId="5" priority="21235" stopIfTrue="1">
      <formula>D104&lt;$H$3</formula>
    </cfRule>
    <cfRule type="expression" dxfId="5" priority="21236" stopIfTrue="1">
      <formula>D104&lt;$H$3</formula>
    </cfRule>
    <cfRule type="expression" dxfId="5" priority="21237" stopIfTrue="1">
      <formula>D104&lt;$H$3</formula>
    </cfRule>
    <cfRule type="expression" dxfId="5" priority="21238" stopIfTrue="1">
      <formula>D104&lt;$H$3</formula>
    </cfRule>
    <cfRule type="expression" dxfId="5" priority="21239" stopIfTrue="1">
      <formula>D104&lt;$H$3</formula>
    </cfRule>
    <cfRule type="expression" dxfId="5" priority="21240" stopIfTrue="1">
      <formula>D104&lt;$H$3</formula>
    </cfRule>
    <cfRule type="expression" dxfId="5" priority="21241" stopIfTrue="1">
      <formula>D104&lt;$H$3</formula>
    </cfRule>
    <cfRule type="expression" dxfId="5" priority="21242" stopIfTrue="1">
      <formula>D104&lt;$H$3</formula>
    </cfRule>
    <cfRule type="expression" dxfId="5" priority="21243" stopIfTrue="1">
      <formula>D104&lt;$H$3</formula>
    </cfRule>
    <cfRule type="expression" dxfId="5" priority="21244" stopIfTrue="1">
      <formula>D104&lt;$H$3</formula>
    </cfRule>
    <cfRule type="expression" dxfId="5" priority="21245" stopIfTrue="1">
      <formula>D104&lt;$H$3</formula>
    </cfRule>
    <cfRule type="expression" dxfId="5" priority="21246" stopIfTrue="1">
      <formula>D104&lt;$H$3</formula>
    </cfRule>
    <cfRule type="expression" dxfId="5" priority="21247" stopIfTrue="1">
      <formula>D104&lt;$H$3</formula>
    </cfRule>
    <cfRule type="expression" dxfId="5" priority="21248" stopIfTrue="1">
      <formula>D104&lt;$H$3</formula>
    </cfRule>
    <cfRule type="expression" dxfId="5" priority="21249" stopIfTrue="1">
      <formula>D104&lt;$H$3</formula>
    </cfRule>
    <cfRule type="expression" dxfId="5" priority="21250" stopIfTrue="1">
      <formula>D104&lt;$H$3</formula>
    </cfRule>
    <cfRule type="expression" dxfId="5" priority="21251" stopIfTrue="1">
      <formula>D104&lt;$H$3</formula>
    </cfRule>
    <cfRule type="expression" dxfId="5" priority="21252" stopIfTrue="1">
      <formula>D104&lt;$H$3</formula>
    </cfRule>
    <cfRule type="expression" dxfId="5" priority="21253" stopIfTrue="1">
      <formula>D104&lt;$H$3</formula>
    </cfRule>
    <cfRule type="expression" dxfId="5" priority="21254" stopIfTrue="1">
      <formula>D104&lt;$H$3</formula>
    </cfRule>
    <cfRule type="expression" dxfId="5" priority="21255" stopIfTrue="1">
      <formula>D104&lt;$H$3</formula>
    </cfRule>
    <cfRule type="expression" dxfId="5" priority="21256" stopIfTrue="1">
      <formula>D104&lt;$H$3</formula>
    </cfRule>
    <cfRule type="expression" dxfId="5" priority="21257" stopIfTrue="1">
      <formula>D104&lt;$H$3</formula>
    </cfRule>
    <cfRule type="expression" dxfId="5" priority="21258" stopIfTrue="1">
      <formula>D104&lt;$H$3</formula>
    </cfRule>
    <cfRule type="expression" dxfId="5" priority="21259" stopIfTrue="1">
      <formula>D104&lt;$H$3</formula>
    </cfRule>
    <cfRule type="expression" dxfId="5" priority="21260" stopIfTrue="1">
      <formula>D104&lt;$H$3</formula>
    </cfRule>
    <cfRule type="expression" dxfId="5" priority="21261" stopIfTrue="1">
      <formula>D104&lt;$H$3</formula>
    </cfRule>
    <cfRule type="expression" dxfId="5" priority="21262" stopIfTrue="1">
      <formula>D104&lt;$H$3</formula>
    </cfRule>
    <cfRule type="expression" dxfId="5" priority="21263" stopIfTrue="1">
      <formula>D104&lt;$H$3</formula>
    </cfRule>
    <cfRule type="expression" dxfId="5" priority="21264" stopIfTrue="1">
      <formula>D104&lt;$H$3</formula>
    </cfRule>
    <cfRule type="expression" dxfId="5" priority="21265" stopIfTrue="1">
      <formula>D104&lt;$H$3</formula>
    </cfRule>
    <cfRule type="expression" dxfId="5" priority="21266" stopIfTrue="1">
      <formula>D104&lt;$H$3</formula>
    </cfRule>
    <cfRule type="expression" dxfId="5" priority="21267" stopIfTrue="1">
      <formula>D104&lt;$H$3</formula>
    </cfRule>
    <cfRule type="expression" dxfId="5" priority="21268" stopIfTrue="1">
      <formula>D104&lt;$H$3</formula>
    </cfRule>
    <cfRule type="expression" dxfId="5" priority="21269" stopIfTrue="1">
      <formula>D104&lt;$H$3</formula>
    </cfRule>
    <cfRule type="expression" dxfId="5" priority="21270" stopIfTrue="1">
      <formula>D104&lt;$H$3</formula>
    </cfRule>
    <cfRule type="expression" dxfId="5" priority="21271" stopIfTrue="1">
      <formula>D104&lt;$H$3</formula>
    </cfRule>
    <cfRule type="expression" dxfId="5" priority="21272" stopIfTrue="1">
      <formula>D104&lt;$H$3</formula>
    </cfRule>
    <cfRule type="expression" dxfId="5" priority="21273" stopIfTrue="1">
      <formula>D104&lt;$H$3</formula>
    </cfRule>
    <cfRule type="expression" dxfId="5" priority="21274" stopIfTrue="1">
      <formula>D104&lt;$H$3</formula>
    </cfRule>
    <cfRule type="expression" dxfId="5" priority="21275" stopIfTrue="1">
      <formula>D104&lt;$H$3</formula>
    </cfRule>
    <cfRule type="expression" dxfId="5" priority="21276" stopIfTrue="1">
      <formula>D104&lt;$H$3</formula>
    </cfRule>
    <cfRule type="expression" dxfId="5" priority="21277" stopIfTrue="1">
      <formula>D104&lt;$H$3</formula>
    </cfRule>
    <cfRule type="expression" dxfId="5" priority="21278" stopIfTrue="1">
      <formula>D104&lt;$H$3</formula>
    </cfRule>
    <cfRule type="expression" dxfId="5" priority="21279" stopIfTrue="1">
      <formula>D104&lt;$H$3</formula>
    </cfRule>
    <cfRule type="expression" dxfId="5" priority="21280" stopIfTrue="1">
      <formula>D104&lt;$H$3</formula>
    </cfRule>
    <cfRule type="expression" dxfId="5" priority="21281" stopIfTrue="1">
      <formula>D104&lt;$H$3</formula>
    </cfRule>
    <cfRule type="expression" dxfId="5" priority="21282" stopIfTrue="1">
      <formula>D104&lt;$H$3</formula>
    </cfRule>
    <cfRule type="expression" dxfId="5" priority="21283" stopIfTrue="1">
      <formula>D104&lt;$H$3</formula>
    </cfRule>
    <cfRule type="expression" dxfId="5" priority="21284" stopIfTrue="1">
      <formula>D104&lt;$H$3</formula>
    </cfRule>
    <cfRule type="expression" dxfId="5" priority="21285" stopIfTrue="1">
      <formula>D104&lt;$H$3</formula>
    </cfRule>
    <cfRule type="expression" dxfId="5" priority="21286" stopIfTrue="1">
      <formula>D104&lt;$H$3</formula>
    </cfRule>
    <cfRule type="expression" dxfId="5" priority="21287" stopIfTrue="1">
      <formula>D104&lt;$H$3</formula>
    </cfRule>
    <cfRule type="expression" dxfId="5" priority="21288" stopIfTrue="1">
      <formula>D104&lt;$H$3</formula>
    </cfRule>
    <cfRule type="expression" dxfId="5" priority="21289" stopIfTrue="1">
      <formula>D104&lt;$H$3</formula>
    </cfRule>
    <cfRule type="expression" dxfId="5" priority="21290" stopIfTrue="1">
      <formula>D104&lt;$H$3</formula>
    </cfRule>
    <cfRule type="expression" dxfId="5" priority="21291" stopIfTrue="1">
      <formula>D104&lt;$H$3</formula>
    </cfRule>
    <cfRule type="expression" dxfId="5" priority="21292" stopIfTrue="1">
      <formula>D104&lt;$H$3</formula>
    </cfRule>
    <cfRule type="expression" dxfId="5" priority="21293" stopIfTrue="1">
      <formula>D104&lt;$H$3</formula>
    </cfRule>
    <cfRule type="expression" dxfId="5" priority="21294" stopIfTrue="1">
      <formula>D104&lt;$H$3</formula>
    </cfRule>
    <cfRule type="expression" dxfId="5" priority="21295" stopIfTrue="1">
      <formula>D104&lt;$H$3</formula>
    </cfRule>
    <cfRule type="expression" dxfId="5" priority="21296" stopIfTrue="1">
      <formula>D104&lt;$H$3</formula>
    </cfRule>
    <cfRule type="expression" dxfId="5" priority="21297" stopIfTrue="1">
      <formula>D104&lt;$H$3</formula>
    </cfRule>
    <cfRule type="expression" dxfId="5" priority="21298" stopIfTrue="1">
      <formula>D104&lt;$H$3</formula>
    </cfRule>
    <cfRule type="expression" dxfId="5" priority="21299" stopIfTrue="1">
      <formula>D104&lt;$H$3</formula>
    </cfRule>
    <cfRule type="expression" dxfId="5" priority="21300" stopIfTrue="1">
      <formula>D104&lt;$H$3</formula>
    </cfRule>
    <cfRule type="expression" dxfId="5" priority="21301" stopIfTrue="1">
      <formula>D104&lt;$H$3</formula>
    </cfRule>
    <cfRule type="expression" dxfId="5" priority="21302" stopIfTrue="1">
      <formula>D104&lt;$H$3</formula>
    </cfRule>
    <cfRule type="expression" dxfId="5" priority="21303" stopIfTrue="1">
      <formula>D104&lt;$H$3</formula>
    </cfRule>
    <cfRule type="expression" dxfId="5" priority="21304" stopIfTrue="1">
      <formula>D104&lt;$H$3</formula>
    </cfRule>
    <cfRule type="expression" dxfId="5" priority="21305" stopIfTrue="1">
      <formula>D104&lt;$H$3</formula>
    </cfRule>
    <cfRule type="expression" dxfId="5" priority="21306" stopIfTrue="1">
      <formula>D104&lt;$H$3</formula>
    </cfRule>
    <cfRule type="expression" dxfId="5" priority="21307" stopIfTrue="1">
      <formula>D104&lt;$H$3</formula>
    </cfRule>
    <cfRule type="expression" dxfId="5" priority="21308" stopIfTrue="1">
      <formula>D104&lt;$H$3</formula>
    </cfRule>
    <cfRule type="expression" dxfId="5" priority="21309" stopIfTrue="1">
      <formula>D104&lt;$H$3</formula>
    </cfRule>
    <cfRule type="expression" dxfId="5" priority="21310" stopIfTrue="1">
      <formula>D104&lt;$H$3</formula>
    </cfRule>
    <cfRule type="expression" dxfId="5" priority="21311" stopIfTrue="1">
      <formula>D104&lt;$H$3</formula>
    </cfRule>
    <cfRule type="expression" dxfId="5" priority="21312" stopIfTrue="1">
      <formula>D104&lt;$H$3</formula>
    </cfRule>
    <cfRule type="expression" dxfId="5" priority="21313" stopIfTrue="1">
      <formula>D104&lt;$H$3</formula>
    </cfRule>
    <cfRule type="expression" dxfId="5" priority="21314" stopIfTrue="1">
      <formula>D104&lt;$H$3</formula>
    </cfRule>
    <cfRule type="expression" dxfId="5" priority="21315" stopIfTrue="1">
      <formula>D104&lt;$H$3</formula>
    </cfRule>
    <cfRule type="expression" dxfId="5" priority="21316" stopIfTrue="1">
      <formula>D104&lt;$H$3</formula>
    </cfRule>
    <cfRule type="expression" dxfId="5" priority="21317" stopIfTrue="1">
      <formula>D104&lt;$H$3</formula>
    </cfRule>
    <cfRule type="expression" dxfId="5" priority="21318" stopIfTrue="1">
      <formula>D104&lt;$H$3</formula>
    </cfRule>
    <cfRule type="expression" dxfId="5" priority="21319" stopIfTrue="1">
      <formula>D104&lt;$H$3</formula>
    </cfRule>
    <cfRule type="expression" dxfId="5" priority="21320" stopIfTrue="1">
      <formula>D104&lt;$H$3</formula>
    </cfRule>
    <cfRule type="expression" dxfId="5" priority="21321" stopIfTrue="1">
      <formula>D104&lt;$H$3</formula>
    </cfRule>
    <cfRule type="expression" dxfId="5" priority="21322" stopIfTrue="1">
      <formula>D104&lt;$H$3</formula>
    </cfRule>
    <cfRule type="expression" dxfId="5" priority="21323" stopIfTrue="1">
      <formula>D104&lt;$H$3</formula>
    </cfRule>
    <cfRule type="expression" dxfId="5" priority="21324" stopIfTrue="1">
      <formula>D104&lt;$H$3</formula>
    </cfRule>
    <cfRule type="expression" dxfId="5" priority="21325" stopIfTrue="1">
      <formula>D104&lt;$H$3</formula>
    </cfRule>
    <cfRule type="expression" dxfId="5" priority="21326" stopIfTrue="1">
      <formula>D104&lt;$H$3</formula>
    </cfRule>
    <cfRule type="expression" dxfId="5" priority="21327" stopIfTrue="1">
      <formula>D104&lt;$H$3</formula>
    </cfRule>
    <cfRule type="expression" dxfId="5" priority="21328" stopIfTrue="1">
      <formula>D104&lt;$H$3</formula>
    </cfRule>
    <cfRule type="expression" dxfId="5" priority="21329" stopIfTrue="1">
      <formula>D104&lt;$H$3</formula>
    </cfRule>
    <cfRule type="expression" dxfId="5" priority="21330" stopIfTrue="1">
      <formula>D104&lt;$H$3</formula>
    </cfRule>
    <cfRule type="expression" dxfId="5" priority="21331" stopIfTrue="1">
      <formula>D104&lt;$H$3</formula>
    </cfRule>
    <cfRule type="expression" dxfId="5" priority="21332" stopIfTrue="1">
      <formula>D104&lt;$H$3</formula>
    </cfRule>
    <cfRule type="expression" dxfId="5" priority="21333" stopIfTrue="1">
      <formula>D104&lt;$H$3</formula>
    </cfRule>
    <cfRule type="expression" dxfId="5" priority="21334" stopIfTrue="1">
      <formula>D104&lt;$H$3</formula>
    </cfRule>
    <cfRule type="expression" dxfId="5" priority="21335" stopIfTrue="1">
      <formula>D104&lt;$H$3</formula>
    </cfRule>
    <cfRule type="expression" dxfId="5" priority="21336" stopIfTrue="1">
      <formula>D104&lt;$H$3</formula>
    </cfRule>
    <cfRule type="expression" dxfId="5" priority="21337" stopIfTrue="1">
      <formula>D104&lt;$H$3</formula>
    </cfRule>
    <cfRule type="expression" dxfId="5" priority="21338" stopIfTrue="1">
      <formula>D104&lt;$H$3</formula>
    </cfRule>
    <cfRule type="expression" dxfId="5" priority="21339" stopIfTrue="1">
      <formula>D104&lt;$H$3</formula>
    </cfRule>
    <cfRule type="expression" dxfId="5" priority="21340" stopIfTrue="1">
      <formula>D104&lt;$H$3</formula>
    </cfRule>
    <cfRule type="expression" dxfId="5" priority="21341" stopIfTrue="1">
      <formula>D104&lt;$H$3</formula>
    </cfRule>
    <cfRule type="expression" dxfId="5" priority="21342" stopIfTrue="1">
      <formula>D104&lt;$H$3</formula>
    </cfRule>
    <cfRule type="expression" dxfId="5" priority="21343" stopIfTrue="1">
      <formula>D104&lt;$H$3</formula>
    </cfRule>
    <cfRule type="expression" dxfId="5" priority="21344" stopIfTrue="1">
      <formula>D104&lt;$H$3</formula>
    </cfRule>
    <cfRule type="expression" dxfId="5" priority="21345" stopIfTrue="1">
      <formula>D104&lt;$H$3</formula>
    </cfRule>
    <cfRule type="expression" dxfId="5" priority="21346" stopIfTrue="1">
      <formula>D104&lt;$H$3</formula>
    </cfRule>
    <cfRule type="expression" dxfId="5" priority="21347" stopIfTrue="1">
      <formula>D104&lt;$H$3</formula>
    </cfRule>
    <cfRule type="expression" dxfId="5" priority="21348" stopIfTrue="1">
      <formula>D104&lt;$H$3</formula>
    </cfRule>
    <cfRule type="expression" dxfId="5" priority="21349" stopIfTrue="1">
      <formula>D104&lt;$H$3</formula>
    </cfRule>
    <cfRule type="expression" dxfId="5" priority="21350" stopIfTrue="1">
      <formula>D104&lt;$H$3</formula>
    </cfRule>
    <cfRule type="expression" dxfId="5" priority="21351" stopIfTrue="1">
      <formula>D104&lt;$H$3</formula>
    </cfRule>
    <cfRule type="expression" dxfId="5" priority="21352" stopIfTrue="1">
      <formula>D104&lt;$H$3</formula>
    </cfRule>
    <cfRule type="expression" dxfId="5" priority="21353" stopIfTrue="1">
      <formula>D104&lt;$H$3</formula>
    </cfRule>
    <cfRule type="expression" dxfId="5" priority="21354" stopIfTrue="1">
      <formula>D104&lt;$H$3</formula>
    </cfRule>
    <cfRule type="expression" dxfId="5" priority="21355" stopIfTrue="1">
      <formula>D104&lt;$H$3</formula>
    </cfRule>
    <cfRule type="expression" dxfId="5" priority="21356" stopIfTrue="1">
      <formula>D104&lt;$H$3</formula>
    </cfRule>
    <cfRule type="expression" dxfId="5" priority="21357" stopIfTrue="1">
      <formula>D104&lt;$H$3</formula>
    </cfRule>
    <cfRule type="expression" dxfId="5" priority="21358" stopIfTrue="1">
      <formula>D104&lt;$H$3</formula>
    </cfRule>
    <cfRule type="expression" dxfId="5" priority="21359" stopIfTrue="1">
      <formula>D104&lt;$H$3</formula>
    </cfRule>
    <cfRule type="expression" dxfId="5" priority="21360" stopIfTrue="1">
      <formula>D104&lt;$H$3</formula>
    </cfRule>
    <cfRule type="expression" dxfId="5" priority="21361" stopIfTrue="1">
      <formula>D104&lt;$H$3</formula>
    </cfRule>
    <cfRule type="expression" dxfId="5" priority="21362" stopIfTrue="1">
      <formula>D104&lt;$H$3</formula>
    </cfRule>
    <cfRule type="expression" dxfId="5" priority="21363" stopIfTrue="1">
      <formula>D104&lt;$H$3</formula>
    </cfRule>
    <cfRule type="expression" dxfId="5" priority="21364" stopIfTrue="1">
      <formula>D104&lt;$H$3</formula>
    </cfRule>
    <cfRule type="expression" dxfId="5" priority="21365" stopIfTrue="1">
      <formula>D104&lt;$H$3</formula>
    </cfRule>
    <cfRule type="expression" dxfId="5" priority="21366" stopIfTrue="1">
      <formula>D104&lt;$H$3</formula>
    </cfRule>
    <cfRule type="expression" dxfId="5" priority="21367" stopIfTrue="1">
      <formula>D104&lt;$H$3</formula>
    </cfRule>
    <cfRule type="expression" dxfId="5" priority="21368" stopIfTrue="1">
      <formula>D104&lt;$H$3</formula>
    </cfRule>
    <cfRule type="expression" dxfId="5" priority="21369" stopIfTrue="1">
      <formula>D104&lt;$H$3</formula>
    </cfRule>
    <cfRule type="expression" dxfId="5" priority="21370" stopIfTrue="1">
      <formula>D104&lt;$H$3</formula>
    </cfRule>
    <cfRule type="expression" dxfId="5" priority="21371" stopIfTrue="1">
      <formula>D104&lt;$H$3</formula>
    </cfRule>
    <cfRule type="expression" dxfId="5" priority="21372" stopIfTrue="1">
      <formula>D104&lt;$H$3</formula>
    </cfRule>
    <cfRule type="expression" dxfId="5" priority="21373" stopIfTrue="1">
      <formula>D104&lt;$H$3</formula>
    </cfRule>
    <cfRule type="expression" dxfId="5" priority="21374" stopIfTrue="1">
      <formula>D104&lt;$H$3</formula>
    </cfRule>
    <cfRule type="expression" dxfId="5" priority="21375" stopIfTrue="1">
      <formula>D104&lt;$H$3</formula>
    </cfRule>
    <cfRule type="expression" dxfId="5" priority="21376" stopIfTrue="1">
      <formula>D104&lt;$H$3</formula>
    </cfRule>
    <cfRule type="expression" dxfId="5" priority="21377" stopIfTrue="1">
      <formula>D104&lt;$H$3</formula>
    </cfRule>
    <cfRule type="expression" dxfId="5" priority="21378" stopIfTrue="1">
      <formula>D104&lt;$H$3</formula>
    </cfRule>
    <cfRule type="expression" dxfId="5" priority="21379" stopIfTrue="1">
      <formula>D104&lt;$H$3</formula>
    </cfRule>
    <cfRule type="expression" dxfId="5" priority="21380" stopIfTrue="1">
      <formula>D104&lt;$H$3</formula>
    </cfRule>
    <cfRule type="expression" dxfId="5" priority="21381" stopIfTrue="1">
      <formula>D104&lt;$H$3</formula>
    </cfRule>
    <cfRule type="expression" dxfId="5" priority="21382" stopIfTrue="1">
      <formula>D104&lt;$H$3</formula>
    </cfRule>
    <cfRule type="expression" dxfId="5" priority="21383" stopIfTrue="1">
      <formula>D104&lt;$H$3</formula>
    </cfRule>
    <cfRule type="expression" dxfId="5" priority="21384" stopIfTrue="1">
      <formula>D104&lt;$H$3</formula>
    </cfRule>
    <cfRule type="expression" dxfId="5" priority="21385" stopIfTrue="1">
      <formula>D104&lt;$H$3</formula>
    </cfRule>
    <cfRule type="expression" dxfId="5" priority="21386" stopIfTrue="1">
      <formula>D104&lt;$H$3</formula>
    </cfRule>
    <cfRule type="expression" dxfId="5" priority="21387" stopIfTrue="1">
      <formula>D104&lt;$H$3</formula>
    </cfRule>
    <cfRule type="expression" dxfId="5" priority="21388" stopIfTrue="1">
      <formula>D104&lt;$H$3</formula>
    </cfRule>
    <cfRule type="expression" dxfId="5" priority="21389" stopIfTrue="1">
      <formula>D104&lt;$H$3</formula>
    </cfRule>
    <cfRule type="expression" dxfId="5" priority="21390" stopIfTrue="1">
      <formula>D104&lt;$H$3</formula>
    </cfRule>
    <cfRule type="expression" dxfId="5" priority="21391" stopIfTrue="1">
      <formula>D104&lt;$H$3</formula>
    </cfRule>
    <cfRule type="expression" dxfId="5" priority="21392" stopIfTrue="1">
      <formula>D104&lt;$H$3</formula>
    </cfRule>
    <cfRule type="expression" dxfId="5" priority="21393" stopIfTrue="1">
      <formula>D104&lt;$H$3</formula>
    </cfRule>
    <cfRule type="expression" dxfId="5" priority="21394" stopIfTrue="1">
      <formula>D104&lt;$H$3</formula>
    </cfRule>
    <cfRule type="expression" dxfId="5" priority="21395" stopIfTrue="1">
      <formula>D104&lt;$H$3</formula>
    </cfRule>
    <cfRule type="expression" dxfId="5" priority="21396" stopIfTrue="1">
      <formula>D104&lt;$H$3</formula>
    </cfRule>
    <cfRule type="expression" dxfId="5" priority="21397" stopIfTrue="1">
      <formula>D104&lt;$H$3</formula>
    </cfRule>
    <cfRule type="expression" dxfId="5" priority="21398" stopIfTrue="1">
      <formula>D104&lt;$H$3</formula>
    </cfRule>
    <cfRule type="expression" dxfId="5" priority="21399" stopIfTrue="1">
      <formula>D104&lt;$H$3</formula>
    </cfRule>
    <cfRule type="expression" dxfId="5" priority="21400" stopIfTrue="1">
      <formula>D104&lt;$H$3</formula>
    </cfRule>
    <cfRule type="expression" dxfId="5" priority="21401" stopIfTrue="1">
      <formula>D104&lt;$H$3</formula>
    </cfRule>
    <cfRule type="expression" dxfId="5" priority="21402" stopIfTrue="1">
      <formula>D104&lt;$H$3</formula>
    </cfRule>
    <cfRule type="expression" dxfId="5" priority="21403" stopIfTrue="1">
      <formula>D104&lt;$H$3</formula>
    </cfRule>
    <cfRule type="expression" dxfId="5" priority="21404" stopIfTrue="1">
      <formula>D104&lt;$H$3</formula>
    </cfRule>
    <cfRule type="expression" dxfId="5" priority="21405" stopIfTrue="1">
      <formula>D104&lt;$H$3</formula>
    </cfRule>
    <cfRule type="expression" dxfId="5" priority="21406" stopIfTrue="1">
      <formula>D104&lt;$H$3</formula>
    </cfRule>
    <cfRule type="expression" dxfId="5" priority="21407" stopIfTrue="1">
      <formula>D104&lt;$H$3</formula>
    </cfRule>
    <cfRule type="expression" dxfId="5" priority="21408" stopIfTrue="1">
      <formula>D104&lt;$H$3</formula>
    </cfRule>
    <cfRule type="expression" dxfId="5" priority="21409" stopIfTrue="1">
      <formula>D104&lt;$H$3</formula>
    </cfRule>
    <cfRule type="expression" dxfId="5" priority="21410" stopIfTrue="1">
      <formula>D104&lt;$H$3</formula>
    </cfRule>
    <cfRule type="expression" dxfId="5" priority="21411" stopIfTrue="1">
      <formula>D104&lt;$H$3</formula>
    </cfRule>
    <cfRule type="expression" dxfId="5" priority="21412" stopIfTrue="1">
      <formula>D104&lt;$H$3</formula>
    </cfRule>
    <cfRule type="expression" dxfId="5" priority="21413" stopIfTrue="1">
      <formula>D104&lt;$H$3</formula>
    </cfRule>
    <cfRule type="expression" dxfId="5" priority="21414" stopIfTrue="1">
      <formula>D104&lt;$H$3</formula>
    </cfRule>
    <cfRule type="expression" dxfId="5" priority="21415" stopIfTrue="1">
      <formula>D104&lt;$H$3</formula>
    </cfRule>
    <cfRule type="expression" dxfId="5" priority="21416" stopIfTrue="1">
      <formula>D104&lt;$H$3</formula>
    </cfRule>
    <cfRule type="expression" dxfId="5" priority="21417" stopIfTrue="1">
      <formula>D104&lt;$H$3</formula>
    </cfRule>
    <cfRule type="expression" dxfId="5" priority="21418" stopIfTrue="1">
      <formula>D104&lt;$H$3</formula>
    </cfRule>
    <cfRule type="expression" dxfId="5" priority="21419" stopIfTrue="1">
      <formula>D104&lt;$H$3</formula>
    </cfRule>
    <cfRule type="expression" dxfId="5" priority="21420" stopIfTrue="1">
      <formula>D104&lt;$H$3</formula>
    </cfRule>
    <cfRule type="expression" dxfId="5" priority="21421" stopIfTrue="1">
      <formula>D104&lt;$H$3</formula>
    </cfRule>
    <cfRule type="expression" dxfId="5" priority="21422" stopIfTrue="1">
      <formula>D104&lt;$H$3</formula>
    </cfRule>
    <cfRule type="expression" dxfId="5" priority="21423" stopIfTrue="1">
      <formula>D104&lt;$H$3</formula>
    </cfRule>
    <cfRule type="expression" dxfId="5" priority="21424" stopIfTrue="1">
      <formula>D104&lt;$H$3</formula>
    </cfRule>
    <cfRule type="expression" dxfId="5" priority="21425" stopIfTrue="1">
      <formula>D104&lt;$H$3</formula>
    </cfRule>
    <cfRule type="expression" dxfId="5" priority="21426" stopIfTrue="1">
      <formula>D104&lt;$H$3</formula>
    </cfRule>
    <cfRule type="expression" dxfId="5" priority="21427" stopIfTrue="1">
      <formula>D104&lt;$H$3</formula>
    </cfRule>
    <cfRule type="expression" dxfId="5" priority="21428" stopIfTrue="1">
      <formula>D104&lt;$H$3</formula>
    </cfRule>
    <cfRule type="expression" dxfId="5" priority="21429" stopIfTrue="1">
      <formula>D104&lt;$H$3</formula>
    </cfRule>
    <cfRule type="expression" dxfId="5" priority="21430" stopIfTrue="1">
      <formula>D104&lt;$H$3</formula>
    </cfRule>
    <cfRule type="expression" dxfId="5" priority="21431" stopIfTrue="1">
      <formula>D104&lt;$H$3</formula>
    </cfRule>
    <cfRule type="expression" dxfId="5" priority="21432" stopIfTrue="1">
      <formula>D104&lt;$H$3</formula>
    </cfRule>
    <cfRule type="expression" dxfId="5" priority="21433" stopIfTrue="1">
      <formula>D104&lt;$H$3</formula>
    </cfRule>
    <cfRule type="expression" dxfId="5" priority="21434" stopIfTrue="1">
      <formula>D104&lt;$H$3</formula>
    </cfRule>
    <cfRule type="expression" dxfId="5" priority="21435" stopIfTrue="1">
      <formula>D104&lt;$H$3</formula>
    </cfRule>
    <cfRule type="expression" dxfId="5" priority="21436" stopIfTrue="1">
      <formula>D104&lt;$H$3</formula>
    </cfRule>
    <cfRule type="expression" dxfId="5" priority="21437" stopIfTrue="1">
      <formula>D104&lt;$H$3</formula>
    </cfRule>
    <cfRule type="expression" dxfId="5" priority="21438" stopIfTrue="1">
      <formula>D104&lt;$H$3</formula>
    </cfRule>
    <cfRule type="expression" dxfId="5" priority="21439" stopIfTrue="1">
      <formula>D104&lt;$H$3</formula>
    </cfRule>
    <cfRule type="expression" dxfId="5" priority="21440" stopIfTrue="1">
      <formula>D104&lt;$H$3</formula>
    </cfRule>
    <cfRule type="expression" dxfId="5" priority="21441" stopIfTrue="1">
      <formula>D104&lt;$H$3</formula>
    </cfRule>
    <cfRule type="expression" dxfId="5" priority="21442" stopIfTrue="1">
      <formula>D104&lt;$H$3</formula>
    </cfRule>
    <cfRule type="expression" dxfId="5" priority="21443" stopIfTrue="1">
      <formula>D104&lt;$H$3</formula>
    </cfRule>
    <cfRule type="expression" dxfId="5" priority="21444" stopIfTrue="1">
      <formula>D104&lt;$H$3</formula>
    </cfRule>
    <cfRule type="expression" dxfId="5" priority="21445" stopIfTrue="1">
      <formula>D104&lt;$H$3</formula>
    </cfRule>
    <cfRule type="expression" dxfId="5" priority="21446" stopIfTrue="1">
      <formula>D104&lt;$H$3</formula>
    </cfRule>
    <cfRule type="expression" dxfId="5" priority="21447" stopIfTrue="1">
      <formula>D104&lt;$H$3</formula>
    </cfRule>
    <cfRule type="expression" dxfId="5" priority="21448" stopIfTrue="1">
      <formula>D104&lt;$H$3</formula>
    </cfRule>
    <cfRule type="expression" dxfId="5" priority="21449" stopIfTrue="1">
      <formula>D104&lt;$H$3</formula>
    </cfRule>
    <cfRule type="expression" dxfId="5" priority="21450" stopIfTrue="1">
      <formula>D104&lt;$H$3</formula>
    </cfRule>
    <cfRule type="expression" dxfId="5" priority="21451" stopIfTrue="1">
      <formula>D104&lt;$H$3</formula>
    </cfRule>
    <cfRule type="expression" dxfId="5" priority="21452" stopIfTrue="1">
      <formula>D104&lt;$H$3</formula>
    </cfRule>
    <cfRule type="expression" dxfId="5" priority="21453" stopIfTrue="1">
      <formula>D104&lt;$H$3</formula>
    </cfRule>
    <cfRule type="expression" dxfId="5" priority="21454" stopIfTrue="1">
      <formula>D104&lt;$H$3</formula>
    </cfRule>
    <cfRule type="expression" dxfId="5" priority="21455" stopIfTrue="1">
      <formula>D104&lt;$H$3</formula>
    </cfRule>
    <cfRule type="expression" dxfId="5" priority="21456" stopIfTrue="1">
      <formula>D104&lt;$H$3</formula>
    </cfRule>
    <cfRule type="expression" dxfId="5" priority="21457" stopIfTrue="1">
      <formula>D104&lt;$H$3</formula>
    </cfRule>
    <cfRule type="expression" dxfId="5" priority="21458" stopIfTrue="1">
      <formula>D104&lt;$H$3</formula>
    </cfRule>
    <cfRule type="expression" dxfId="5" priority="21459" stopIfTrue="1">
      <formula>D104&lt;$H$3</formula>
    </cfRule>
    <cfRule type="expression" dxfId="5" priority="21460" stopIfTrue="1">
      <formula>D104&lt;$H$3</formula>
    </cfRule>
    <cfRule type="expression" dxfId="5" priority="21461" stopIfTrue="1">
      <formula>D104&lt;$H$3</formula>
    </cfRule>
    <cfRule type="expression" dxfId="5" priority="21462" stopIfTrue="1">
      <formula>D104&lt;$H$3</formula>
    </cfRule>
    <cfRule type="expression" dxfId="5" priority="21463" stopIfTrue="1">
      <formula>D104&lt;$H$3</formula>
    </cfRule>
    <cfRule type="expression" dxfId="5" priority="21464" stopIfTrue="1">
      <formula>D104&lt;$H$3</formula>
    </cfRule>
    <cfRule type="expression" dxfId="5" priority="21465" stopIfTrue="1">
      <formula>D104&lt;$H$3</formula>
    </cfRule>
    <cfRule type="expression" dxfId="5" priority="21466" stopIfTrue="1">
      <formula>D104&lt;$H$3</formula>
    </cfRule>
    <cfRule type="expression" dxfId="5" priority="21467" stopIfTrue="1">
      <formula>D104&lt;$H$3</formula>
    </cfRule>
    <cfRule type="expression" dxfId="5" priority="21468" stopIfTrue="1">
      <formula>D104&lt;$H$3</formula>
    </cfRule>
    <cfRule type="expression" dxfId="5" priority="21469" stopIfTrue="1">
      <formula>D104&lt;$H$3</formula>
    </cfRule>
    <cfRule type="expression" dxfId="5" priority="21470" stopIfTrue="1">
      <formula>D104&lt;$H$3</formula>
    </cfRule>
    <cfRule type="expression" dxfId="5" priority="21471" stopIfTrue="1">
      <formula>D104&lt;$H$3</formula>
    </cfRule>
    <cfRule type="expression" dxfId="5" priority="21472" stopIfTrue="1">
      <formula>D104&lt;$H$3</formula>
    </cfRule>
    <cfRule type="expression" dxfId="5" priority="21473" stopIfTrue="1">
      <formula>D104&lt;$H$3</formula>
    </cfRule>
    <cfRule type="expression" dxfId="5" priority="21474" stopIfTrue="1">
      <formula>D104&lt;$H$3</formula>
    </cfRule>
    <cfRule type="expression" dxfId="5" priority="21475" stopIfTrue="1">
      <formula>D104&lt;$H$3</formula>
    </cfRule>
    <cfRule type="expression" dxfId="5" priority="21476" stopIfTrue="1">
      <formula>D104&lt;$H$3</formula>
    </cfRule>
    <cfRule type="expression" dxfId="5" priority="21477" stopIfTrue="1">
      <formula>D104&lt;$H$3</formula>
    </cfRule>
    <cfRule type="expression" dxfId="5" priority="21478" stopIfTrue="1">
      <formula>D104&lt;$H$3</formula>
    </cfRule>
    <cfRule type="expression" dxfId="5" priority="21479" stopIfTrue="1">
      <formula>D104&lt;$H$3</formula>
    </cfRule>
    <cfRule type="expression" dxfId="5" priority="21480" stopIfTrue="1">
      <formula>D104&lt;$H$3</formula>
    </cfRule>
    <cfRule type="expression" dxfId="5" priority="21481" stopIfTrue="1">
      <formula>D104&lt;$H$3</formula>
    </cfRule>
    <cfRule type="expression" dxfId="5" priority="21482" stopIfTrue="1">
      <formula>D104&lt;$H$3</formula>
    </cfRule>
    <cfRule type="expression" dxfId="5" priority="21483" stopIfTrue="1">
      <formula>D104&lt;$H$3</formula>
    </cfRule>
    <cfRule type="expression" dxfId="5" priority="21484" stopIfTrue="1">
      <formula>D104&lt;$H$3</formula>
    </cfRule>
    <cfRule type="expression" dxfId="5" priority="21485" stopIfTrue="1">
      <formula>D104&lt;$H$3</formula>
    </cfRule>
    <cfRule type="expression" dxfId="5" priority="21486" stopIfTrue="1">
      <formula>D104&lt;$H$3</formula>
    </cfRule>
    <cfRule type="expression" dxfId="5" priority="21487" stopIfTrue="1">
      <formula>D104&lt;$H$3</formula>
    </cfRule>
    <cfRule type="expression" dxfId="5" priority="21488" stopIfTrue="1">
      <formula>D104&lt;$H$3</formula>
    </cfRule>
    <cfRule type="expression" dxfId="5" priority="21489" stopIfTrue="1">
      <formula>D104&lt;$H$3</formula>
    </cfRule>
    <cfRule type="expression" dxfId="5" priority="21490" stopIfTrue="1">
      <formula>D104&lt;$H$3</formula>
    </cfRule>
    <cfRule type="expression" dxfId="5" priority="21491" stopIfTrue="1">
      <formula>D104&lt;$H$3</formula>
    </cfRule>
    <cfRule type="expression" dxfId="5" priority="21492" stopIfTrue="1">
      <formula>D104&lt;$H$3</formula>
    </cfRule>
    <cfRule type="expression" dxfId="5" priority="21493" stopIfTrue="1">
      <formula>D104&lt;$H$3</formula>
    </cfRule>
    <cfRule type="expression" dxfId="5" priority="21494" stopIfTrue="1">
      <formula>D104&lt;$H$3</formula>
    </cfRule>
    <cfRule type="expression" dxfId="5" priority="21495" stopIfTrue="1">
      <formula>D104&lt;$H$3</formula>
    </cfRule>
    <cfRule type="expression" dxfId="5" priority="21496" stopIfTrue="1">
      <formula>D104&lt;$H$3</formula>
    </cfRule>
    <cfRule type="expression" dxfId="5" priority="21497" stopIfTrue="1">
      <formula>D104&lt;$H$3</formula>
    </cfRule>
    <cfRule type="expression" dxfId="5" priority="21498" stopIfTrue="1">
      <formula>D104&lt;$H$3</formula>
    </cfRule>
    <cfRule type="expression" dxfId="5" priority="21499" stopIfTrue="1">
      <formula>D104&lt;$H$3</formula>
    </cfRule>
    <cfRule type="expression" dxfId="5" priority="21500" stopIfTrue="1">
      <formula>D104&lt;$H$3</formula>
    </cfRule>
    <cfRule type="expression" dxfId="5" priority="21501" stopIfTrue="1">
      <formula>D104&lt;$H$3</formula>
    </cfRule>
    <cfRule type="expression" dxfId="5" priority="21502" stopIfTrue="1">
      <formula>D104&lt;$H$3</formula>
    </cfRule>
    <cfRule type="expression" dxfId="5" priority="21503" stopIfTrue="1">
      <formula>D104&lt;$H$3</formula>
    </cfRule>
    <cfRule type="expression" dxfId="5" priority="21504" stopIfTrue="1">
      <formula>D104&lt;$H$3</formula>
    </cfRule>
    <cfRule type="expression" dxfId="5" priority="21505" stopIfTrue="1">
      <formula>D104&lt;$H$3</formula>
    </cfRule>
    <cfRule type="expression" dxfId="5" priority="21506" stopIfTrue="1">
      <formula>D104&lt;$H$3</formula>
    </cfRule>
    <cfRule type="expression" dxfId="5" priority="21507" stopIfTrue="1">
      <formula>D104&lt;$H$3</formula>
    </cfRule>
    <cfRule type="expression" dxfId="5" priority="21508" stopIfTrue="1">
      <formula>D104&lt;$H$3</formula>
    </cfRule>
    <cfRule type="expression" dxfId="5" priority="21509" stopIfTrue="1">
      <formula>D104&lt;$H$3</formula>
    </cfRule>
    <cfRule type="expression" dxfId="5" priority="21510" stopIfTrue="1">
      <formula>D104&lt;$H$3</formula>
    </cfRule>
    <cfRule type="expression" dxfId="5" priority="21511" stopIfTrue="1">
      <formula>D104&lt;$H$3</formula>
    </cfRule>
    <cfRule type="expression" dxfId="5" priority="21512" stopIfTrue="1">
      <formula>D104&lt;$H$3</formula>
    </cfRule>
    <cfRule type="expression" dxfId="5" priority="21513" stopIfTrue="1">
      <formula>D104&lt;$H$3</formula>
    </cfRule>
    <cfRule type="expression" dxfId="5" priority="21514" stopIfTrue="1">
      <formula>D104&lt;$H$3</formula>
    </cfRule>
    <cfRule type="expression" dxfId="5" priority="21515" stopIfTrue="1">
      <formula>D104&lt;$H$3</formula>
    </cfRule>
    <cfRule type="expression" dxfId="5" priority="21516" stopIfTrue="1">
      <formula>D104&lt;$H$3</formula>
    </cfRule>
    <cfRule type="expression" dxfId="5" priority="21517" stopIfTrue="1">
      <formula>D104&lt;$H$3</formula>
    </cfRule>
    <cfRule type="expression" dxfId="5" priority="21518" stopIfTrue="1">
      <formula>D104&lt;$H$3</formula>
    </cfRule>
    <cfRule type="expression" dxfId="5" priority="21519" stopIfTrue="1">
      <formula>D104&lt;$H$3</formula>
    </cfRule>
    <cfRule type="expression" dxfId="5" priority="21520" stopIfTrue="1">
      <formula>D104&lt;$H$3</formula>
    </cfRule>
    <cfRule type="expression" dxfId="5" priority="21521" stopIfTrue="1">
      <formula>D104&lt;$H$3</formula>
    </cfRule>
    <cfRule type="expression" dxfId="5" priority="21522" stopIfTrue="1">
      <formula>D104&lt;$H$3</formula>
    </cfRule>
    <cfRule type="expression" dxfId="5" priority="21523" stopIfTrue="1">
      <formula>D104&lt;$H$3</formula>
    </cfRule>
    <cfRule type="expression" dxfId="5" priority="21524" stopIfTrue="1">
      <formula>D104&lt;$H$3</formula>
    </cfRule>
    <cfRule type="expression" dxfId="5" priority="21525" stopIfTrue="1">
      <formula>D104&lt;$H$3</formula>
    </cfRule>
    <cfRule type="expression" dxfId="5" priority="21526" stopIfTrue="1">
      <formula>D104&lt;$H$3</formula>
    </cfRule>
    <cfRule type="expression" dxfId="5" priority="21527" stopIfTrue="1">
      <formula>D104&lt;$H$3</formula>
    </cfRule>
    <cfRule type="expression" dxfId="5" priority="21528" stopIfTrue="1">
      <formula>D104&lt;$H$3</formula>
    </cfRule>
    <cfRule type="expression" dxfId="5" priority="21529" stopIfTrue="1">
      <formula>D104&lt;$H$3</formula>
    </cfRule>
    <cfRule type="expression" dxfId="5" priority="21530" stopIfTrue="1">
      <formula>D104&lt;$H$3</formula>
    </cfRule>
    <cfRule type="expression" dxfId="5" priority="21531" stopIfTrue="1">
      <formula>D104&lt;$H$3</formula>
    </cfRule>
    <cfRule type="expression" dxfId="5" priority="21532" stopIfTrue="1">
      <formula>D104&lt;$H$3</formula>
    </cfRule>
    <cfRule type="expression" dxfId="5" priority="21533" stopIfTrue="1">
      <formula>D104&lt;$H$3</formula>
    </cfRule>
    <cfRule type="expression" dxfId="5" priority="21534" stopIfTrue="1">
      <formula>D104&lt;$H$3</formula>
    </cfRule>
    <cfRule type="expression" dxfId="5" priority="21535" stopIfTrue="1">
      <formula>D104&lt;$H$3</formula>
    </cfRule>
    <cfRule type="expression" dxfId="5" priority="21536" stopIfTrue="1">
      <formula>D104&lt;$H$3</formula>
    </cfRule>
    <cfRule type="expression" dxfId="5" priority="21537" stopIfTrue="1">
      <formula>D104&lt;$H$3</formula>
    </cfRule>
    <cfRule type="expression" dxfId="5" priority="21538" stopIfTrue="1">
      <formula>D104&lt;$H$3</formula>
    </cfRule>
    <cfRule type="expression" dxfId="5" priority="21539" stopIfTrue="1">
      <formula>D104&lt;$H$3</formula>
    </cfRule>
    <cfRule type="expression" dxfId="5" priority="21540" stopIfTrue="1">
      <formula>D104&lt;$H$3</formula>
    </cfRule>
    <cfRule type="expression" dxfId="5" priority="21541" stopIfTrue="1">
      <formula>D104&lt;$H$3</formula>
    </cfRule>
    <cfRule type="expression" dxfId="5" priority="21542" stopIfTrue="1">
      <formula>D104&lt;$H$3</formula>
    </cfRule>
    <cfRule type="expression" dxfId="5" priority="21543" stopIfTrue="1">
      <formula>D104&lt;$H$3</formula>
    </cfRule>
    <cfRule type="expression" dxfId="5" priority="21544" stopIfTrue="1">
      <formula>D104&lt;$H$3</formula>
    </cfRule>
    <cfRule type="expression" dxfId="5" priority="21545" stopIfTrue="1">
      <formula>D104&lt;$H$3</formula>
    </cfRule>
    <cfRule type="expression" dxfId="5" priority="21546" stopIfTrue="1">
      <formula>D104&lt;$H$3</formula>
    </cfRule>
    <cfRule type="expression" dxfId="5" priority="21547" stopIfTrue="1">
      <formula>D104&lt;$H$3</formula>
    </cfRule>
    <cfRule type="expression" dxfId="5" priority="21548" stopIfTrue="1">
      <formula>D104&lt;$H$3</formula>
    </cfRule>
    <cfRule type="expression" dxfId="5" priority="21549" stopIfTrue="1">
      <formula>D104&lt;$H$3</formula>
    </cfRule>
    <cfRule type="expression" dxfId="5" priority="21550" stopIfTrue="1">
      <formula>D104&lt;$H$3</formula>
    </cfRule>
    <cfRule type="expression" dxfId="5" priority="21551" stopIfTrue="1">
      <formula>D104&lt;$H$3</formula>
    </cfRule>
    <cfRule type="expression" dxfId="5" priority="21552" stopIfTrue="1">
      <formula>D104&lt;$H$3</formula>
    </cfRule>
    <cfRule type="expression" dxfId="5" priority="21553" stopIfTrue="1">
      <formula>D104&lt;$H$3</formula>
    </cfRule>
    <cfRule type="expression" dxfId="5" priority="21554" stopIfTrue="1">
      <formula>D104&lt;$H$3</formula>
    </cfRule>
    <cfRule type="expression" dxfId="5" priority="21555" stopIfTrue="1">
      <formula>D104&lt;$H$3</formula>
    </cfRule>
    <cfRule type="expression" dxfId="5" priority="21556" stopIfTrue="1">
      <formula>D104&lt;$H$3</formula>
    </cfRule>
    <cfRule type="expression" dxfId="5" priority="21557" stopIfTrue="1">
      <formula>D104&lt;$H$3</formula>
    </cfRule>
    <cfRule type="expression" dxfId="5" priority="21558" stopIfTrue="1">
      <formula>D104&lt;$H$3</formula>
    </cfRule>
    <cfRule type="expression" dxfId="5" priority="21559" stopIfTrue="1">
      <formula>D104&lt;$H$3</formula>
    </cfRule>
    <cfRule type="expression" dxfId="5" priority="21560" stopIfTrue="1">
      <formula>D104&lt;$H$3</formula>
    </cfRule>
    <cfRule type="expression" dxfId="5" priority="21561" stopIfTrue="1">
      <formula>D104&lt;$H$3</formula>
    </cfRule>
    <cfRule type="expression" dxfId="5" priority="21562" stopIfTrue="1">
      <formula>D104&lt;$H$3</formula>
    </cfRule>
    <cfRule type="expression" dxfId="5" priority="21563" stopIfTrue="1">
      <formula>D104&lt;$H$3</formula>
    </cfRule>
    <cfRule type="expression" dxfId="5" priority="21564" stopIfTrue="1">
      <formula>D104&lt;$H$3</formula>
    </cfRule>
    <cfRule type="expression" dxfId="5" priority="21565" stopIfTrue="1">
      <formula>D104&lt;$H$3</formula>
    </cfRule>
    <cfRule type="expression" dxfId="5" priority="21566" stopIfTrue="1">
      <formula>D104&lt;$H$3</formula>
    </cfRule>
    <cfRule type="expression" dxfId="5" priority="21567" stopIfTrue="1">
      <formula>D104&lt;$H$3</formula>
    </cfRule>
    <cfRule type="expression" dxfId="5" priority="21568" stopIfTrue="1">
      <formula>D104&lt;$H$3</formula>
    </cfRule>
    <cfRule type="expression" dxfId="5" priority="21569" stopIfTrue="1">
      <formula>D104&lt;$H$3</formula>
    </cfRule>
    <cfRule type="expression" dxfId="5" priority="21570" stopIfTrue="1">
      <formula>D104&lt;$H$3</formula>
    </cfRule>
    <cfRule type="expression" dxfId="5" priority="21571" stopIfTrue="1">
      <formula>D104&lt;$H$3</formula>
    </cfRule>
    <cfRule type="expression" dxfId="5" priority="21572" stopIfTrue="1">
      <formula>D104&lt;$H$3</formula>
    </cfRule>
    <cfRule type="expression" dxfId="5" priority="21573" stopIfTrue="1">
      <formula>D104&lt;$H$3</formula>
    </cfRule>
    <cfRule type="expression" dxfId="5" priority="21574" stopIfTrue="1">
      <formula>D104&lt;$H$3</formula>
    </cfRule>
    <cfRule type="expression" dxfId="5" priority="21575" stopIfTrue="1">
      <formula>D104&lt;$H$3</formula>
    </cfRule>
    <cfRule type="expression" dxfId="5" priority="21576" stopIfTrue="1">
      <formula>D104&lt;$H$3</formula>
    </cfRule>
    <cfRule type="expression" dxfId="5" priority="21577" stopIfTrue="1">
      <formula>D104&lt;$H$3</formula>
    </cfRule>
    <cfRule type="expression" dxfId="5" priority="21578" stopIfTrue="1">
      <formula>D104&lt;$H$3</formula>
    </cfRule>
    <cfRule type="expression" dxfId="5" priority="21579" stopIfTrue="1">
      <formula>D104&lt;$H$3</formula>
    </cfRule>
    <cfRule type="expression" dxfId="5" priority="21580" stopIfTrue="1">
      <formula>D104&lt;$H$3</formula>
    </cfRule>
    <cfRule type="expression" dxfId="5" priority="21581" stopIfTrue="1">
      <formula>D104&lt;$H$3</formula>
    </cfRule>
    <cfRule type="expression" dxfId="5" priority="21582" stopIfTrue="1">
      <formula>D104&lt;$H$3</formula>
    </cfRule>
    <cfRule type="expression" dxfId="5" priority="21583" stopIfTrue="1">
      <formula>D104&lt;$H$3</formula>
    </cfRule>
    <cfRule type="expression" dxfId="5" priority="21584" stopIfTrue="1">
      <formula>D104&lt;$H$3</formula>
    </cfRule>
    <cfRule type="expression" dxfId="5" priority="21585" stopIfTrue="1">
      <formula>D104&lt;$H$3</formula>
    </cfRule>
    <cfRule type="expression" dxfId="5" priority="21586" stopIfTrue="1">
      <formula>D104&lt;$H$3</formula>
    </cfRule>
    <cfRule type="expression" dxfId="5" priority="21587" stopIfTrue="1">
      <formula>D104&lt;$H$3</formula>
    </cfRule>
    <cfRule type="expression" dxfId="5" priority="21588" stopIfTrue="1">
      <formula>D104&lt;$H$3</formula>
    </cfRule>
    <cfRule type="expression" dxfId="5" priority="21589" stopIfTrue="1">
      <formula>D104&lt;$H$3</formula>
    </cfRule>
    <cfRule type="expression" dxfId="5" priority="21590" stopIfTrue="1">
      <formula>D104&lt;$H$3</formula>
    </cfRule>
    <cfRule type="expression" dxfId="5" priority="21591" stopIfTrue="1">
      <formula>D104&lt;$H$3</formula>
    </cfRule>
    <cfRule type="expression" dxfId="5" priority="21592" stopIfTrue="1">
      <formula>D104&lt;$H$3</formula>
    </cfRule>
    <cfRule type="expression" dxfId="5" priority="21593" stopIfTrue="1">
      <formula>D104&lt;$H$3</formula>
    </cfRule>
    <cfRule type="expression" dxfId="5" priority="21594" stopIfTrue="1">
      <formula>D104&lt;$H$3</formula>
    </cfRule>
    <cfRule type="expression" dxfId="5" priority="21595" stopIfTrue="1">
      <formula>D104&lt;$H$3</formula>
    </cfRule>
    <cfRule type="expression" dxfId="5" priority="21596" stopIfTrue="1">
      <formula>D104&lt;$H$3</formula>
    </cfRule>
    <cfRule type="expression" dxfId="5" priority="21597" stopIfTrue="1">
      <formula>D104&lt;$H$3</formula>
    </cfRule>
    <cfRule type="expression" dxfId="5" priority="21598" stopIfTrue="1">
      <formula>D104&lt;$H$3</formula>
    </cfRule>
    <cfRule type="expression" dxfId="5" priority="21599" stopIfTrue="1">
      <formula>D104&lt;$H$3</formula>
    </cfRule>
    <cfRule type="expression" dxfId="5" priority="21600" stopIfTrue="1">
      <formula>D104&lt;$H$3</formula>
    </cfRule>
    <cfRule type="expression" dxfId="5" priority="21601" stopIfTrue="1">
      <formula>D104&lt;$H$3</formula>
    </cfRule>
    <cfRule type="expression" dxfId="5" priority="21602" stopIfTrue="1">
      <formula>D104&lt;$H$3</formula>
    </cfRule>
    <cfRule type="expression" dxfId="5" priority="21603" stopIfTrue="1">
      <formula>D104&lt;$H$3</formula>
    </cfRule>
    <cfRule type="expression" dxfId="5" priority="21604" stopIfTrue="1">
      <formula>D104&lt;$H$3</formula>
    </cfRule>
    <cfRule type="expression" dxfId="5" priority="21605" stopIfTrue="1">
      <formula>D104&lt;$H$3</formula>
    </cfRule>
    <cfRule type="expression" dxfId="5" priority="21606" stopIfTrue="1">
      <formula>D104&lt;$H$3</formula>
    </cfRule>
    <cfRule type="expression" dxfId="5" priority="21607" stopIfTrue="1">
      <formula>D104&lt;$H$3</formula>
    </cfRule>
    <cfRule type="expression" dxfId="5" priority="21608" stopIfTrue="1">
      <formula>D104&lt;$H$3</formula>
    </cfRule>
    <cfRule type="expression" dxfId="5" priority="21609" stopIfTrue="1">
      <formula>D104&lt;$H$3</formula>
    </cfRule>
    <cfRule type="expression" dxfId="5" priority="21610" stopIfTrue="1">
      <formula>D104&lt;$H$3</formula>
    </cfRule>
    <cfRule type="expression" dxfId="5" priority="21611" stopIfTrue="1">
      <formula>D104&lt;$H$3</formula>
    </cfRule>
    <cfRule type="expression" dxfId="5" priority="21612" stopIfTrue="1">
      <formula>D104&lt;$H$3</formula>
    </cfRule>
    <cfRule type="expression" dxfId="5" priority="21613" stopIfTrue="1">
      <formula>D104&lt;$H$3</formula>
    </cfRule>
    <cfRule type="expression" dxfId="5" priority="21614" stopIfTrue="1">
      <formula>D104&lt;$H$3</formula>
    </cfRule>
    <cfRule type="expression" dxfId="5" priority="21615" stopIfTrue="1">
      <formula>D104&lt;$H$3</formula>
    </cfRule>
    <cfRule type="expression" dxfId="5" priority="21616" stopIfTrue="1">
      <formula>D104&lt;$H$3</formula>
    </cfRule>
    <cfRule type="expression" dxfId="5" priority="21617" stopIfTrue="1">
      <formula>D104&lt;$H$3</formula>
    </cfRule>
    <cfRule type="expression" dxfId="5" priority="21618" stopIfTrue="1">
      <formula>D104&lt;$H$3</formula>
    </cfRule>
    <cfRule type="expression" dxfId="5" priority="21619" stopIfTrue="1">
      <formula>D104&lt;$H$3</formula>
    </cfRule>
    <cfRule type="expression" dxfId="5" priority="21620" stopIfTrue="1">
      <formula>D104&lt;$H$3</formula>
    </cfRule>
    <cfRule type="expression" dxfId="5" priority="21621" stopIfTrue="1">
      <formula>D104&lt;$H$3</formula>
    </cfRule>
    <cfRule type="expression" dxfId="5" priority="21622" stopIfTrue="1">
      <formula>D104&lt;$H$3</formula>
    </cfRule>
    <cfRule type="expression" dxfId="5" priority="21623" stopIfTrue="1">
      <formula>D104&lt;$H$3</formula>
    </cfRule>
    <cfRule type="expression" dxfId="5" priority="21624" stopIfTrue="1">
      <formula>D104&lt;$H$3</formula>
    </cfRule>
    <cfRule type="expression" dxfId="5" priority="21625" stopIfTrue="1">
      <formula>D104&lt;$H$3</formula>
    </cfRule>
    <cfRule type="expression" dxfId="5" priority="21626" stopIfTrue="1">
      <formula>D104&lt;$H$3</formula>
    </cfRule>
    <cfRule type="expression" dxfId="5" priority="21627" stopIfTrue="1">
      <formula>D104&lt;$H$3</formula>
    </cfRule>
    <cfRule type="expression" dxfId="5" priority="21628" stopIfTrue="1">
      <formula>D104&lt;$H$3</formula>
    </cfRule>
    <cfRule type="expression" dxfId="5" priority="21629" stopIfTrue="1">
      <formula>D104&lt;$H$3</formula>
    </cfRule>
    <cfRule type="expression" dxfId="5" priority="21630" stopIfTrue="1">
      <formula>D104&lt;$H$3</formula>
    </cfRule>
    <cfRule type="expression" dxfId="5" priority="21631" stopIfTrue="1">
      <formula>D104&lt;$H$3</formula>
    </cfRule>
    <cfRule type="expression" dxfId="5" priority="21632" stopIfTrue="1">
      <formula>D104&lt;$H$3</formula>
    </cfRule>
    <cfRule type="expression" dxfId="5" priority="21633" stopIfTrue="1">
      <formula>D104&lt;$H$3</formula>
    </cfRule>
    <cfRule type="expression" dxfId="5" priority="21634" stopIfTrue="1">
      <formula>D104&lt;$H$3</formula>
    </cfRule>
    <cfRule type="expression" dxfId="5" priority="21635" stopIfTrue="1">
      <formula>D104&lt;$H$3</formula>
    </cfRule>
    <cfRule type="expression" dxfId="5" priority="21636" stopIfTrue="1">
      <formula>D104&lt;$H$3</formula>
    </cfRule>
    <cfRule type="expression" dxfId="5" priority="21637" stopIfTrue="1">
      <formula>D104&lt;$H$3</formula>
    </cfRule>
    <cfRule type="expression" dxfId="5" priority="21638" stopIfTrue="1">
      <formula>D104&lt;$H$3</formula>
    </cfRule>
    <cfRule type="expression" dxfId="5" priority="21639" stopIfTrue="1">
      <formula>D104&lt;$H$3</formula>
    </cfRule>
    <cfRule type="expression" dxfId="5" priority="21640" stopIfTrue="1">
      <formula>D104&lt;$H$3</formula>
    </cfRule>
    <cfRule type="expression" dxfId="5" priority="21641" stopIfTrue="1">
      <formula>D104&lt;$H$3</formula>
    </cfRule>
    <cfRule type="expression" dxfId="5" priority="21642" stopIfTrue="1">
      <formula>D104&lt;$H$3</formula>
    </cfRule>
    <cfRule type="expression" dxfId="5" priority="21643" stopIfTrue="1">
      <formula>D104&lt;$H$3</formula>
    </cfRule>
    <cfRule type="expression" dxfId="5" priority="21644" stopIfTrue="1">
      <formula>D104&lt;$H$3</formula>
    </cfRule>
    <cfRule type="expression" dxfId="5" priority="21645" stopIfTrue="1">
      <formula>D104&lt;$H$3</formula>
    </cfRule>
    <cfRule type="expression" dxfId="5" priority="21646" stopIfTrue="1">
      <formula>D104&lt;$H$3</formula>
    </cfRule>
    <cfRule type="expression" dxfId="5" priority="21647" stopIfTrue="1">
      <formula>D104&lt;$H$3</formula>
    </cfRule>
    <cfRule type="expression" dxfId="5" priority="21648" stopIfTrue="1">
      <formula>D104&lt;$H$3</formula>
    </cfRule>
    <cfRule type="expression" dxfId="5" priority="21649" stopIfTrue="1">
      <formula>D104&lt;$H$3</formula>
    </cfRule>
    <cfRule type="expression" dxfId="5" priority="21650" stopIfTrue="1">
      <formula>D104&lt;$H$3</formula>
    </cfRule>
    <cfRule type="expression" dxfId="5" priority="21651" stopIfTrue="1">
      <formula>D104&lt;$H$3</formula>
    </cfRule>
    <cfRule type="expression" dxfId="5" priority="21652" stopIfTrue="1">
      <formula>D104&lt;$H$3</formula>
    </cfRule>
    <cfRule type="expression" dxfId="5" priority="21653" stopIfTrue="1">
      <formula>D104&lt;$H$3</formula>
    </cfRule>
    <cfRule type="expression" dxfId="5" priority="21654" stopIfTrue="1">
      <formula>D104&lt;$H$3</formula>
    </cfRule>
    <cfRule type="expression" dxfId="5" priority="21655" stopIfTrue="1">
      <formula>D104&lt;$H$3</formula>
    </cfRule>
    <cfRule type="expression" dxfId="5" priority="21656" stopIfTrue="1">
      <formula>D104&lt;$H$3</formula>
    </cfRule>
    <cfRule type="expression" dxfId="5" priority="21657" stopIfTrue="1">
      <formula>D104&lt;$H$3</formula>
    </cfRule>
    <cfRule type="expression" dxfId="5" priority="21658" stopIfTrue="1">
      <formula>D104&lt;$H$3</formula>
    </cfRule>
    <cfRule type="expression" dxfId="5" priority="21659" stopIfTrue="1">
      <formula>D104&lt;$H$3</formula>
    </cfRule>
    <cfRule type="expression" dxfId="5" priority="21660" stopIfTrue="1">
      <formula>D104&lt;$H$3</formula>
    </cfRule>
    <cfRule type="expression" dxfId="5" priority="21661" stopIfTrue="1">
      <formula>D104&lt;$H$3</formula>
    </cfRule>
    <cfRule type="expression" dxfId="5" priority="21662" stopIfTrue="1">
      <formula>D104&lt;$H$3</formula>
    </cfRule>
    <cfRule type="expression" dxfId="5" priority="21663" stopIfTrue="1">
      <formula>D104&lt;$H$3</formula>
    </cfRule>
    <cfRule type="expression" dxfId="5" priority="21664" stopIfTrue="1">
      <formula>D104&lt;$H$3</formula>
    </cfRule>
    <cfRule type="expression" dxfId="5" priority="21665" stopIfTrue="1">
      <formula>D104&lt;$H$3</formula>
    </cfRule>
    <cfRule type="expression" dxfId="5" priority="21666" stopIfTrue="1">
      <formula>D104&lt;$H$3</formula>
    </cfRule>
    <cfRule type="expression" dxfId="5" priority="21667" stopIfTrue="1">
      <formula>D104&lt;$H$3</formula>
    </cfRule>
    <cfRule type="expression" dxfId="5" priority="21668" stopIfTrue="1">
      <formula>D104&lt;$H$3</formula>
    </cfRule>
    <cfRule type="expression" dxfId="5" priority="21669" stopIfTrue="1">
      <formula>D104&lt;$H$3</formula>
    </cfRule>
    <cfRule type="expression" dxfId="5" priority="21670" stopIfTrue="1">
      <formula>D104&lt;$H$3</formula>
    </cfRule>
    <cfRule type="expression" dxfId="5" priority="21671" stopIfTrue="1">
      <formula>D104&lt;$H$3</formula>
    </cfRule>
    <cfRule type="expression" dxfId="5" priority="21672" stopIfTrue="1">
      <formula>D104&lt;$H$3</formula>
    </cfRule>
    <cfRule type="expression" dxfId="5" priority="21673" stopIfTrue="1">
      <formula>D104&lt;$H$3</formula>
    </cfRule>
    <cfRule type="expression" dxfId="5" priority="21674" stopIfTrue="1">
      <formula>D104&lt;$H$3</formula>
    </cfRule>
    <cfRule type="expression" dxfId="5" priority="21675" stopIfTrue="1">
      <formula>D104&lt;$H$3</formula>
    </cfRule>
    <cfRule type="expression" dxfId="5" priority="21676" stopIfTrue="1">
      <formula>D104&lt;$H$3</formula>
    </cfRule>
    <cfRule type="expression" dxfId="5" priority="21677" stopIfTrue="1">
      <formula>D104&lt;$H$3</formula>
    </cfRule>
    <cfRule type="expression" dxfId="5" priority="21678" stopIfTrue="1">
      <formula>D104&lt;$H$3</formula>
    </cfRule>
    <cfRule type="expression" dxfId="5" priority="21679" stopIfTrue="1">
      <formula>D104&lt;$H$3</formula>
    </cfRule>
    <cfRule type="expression" dxfId="5" priority="21680" stopIfTrue="1">
      <formula>D104&lt;$H$3</formula>
    </cfRule>
    <cfRule type="expression" dxfId="5" priority="21681" stopIfTrue="1">
      <formula>D104&lt;$H$3</formula>
    </cfRule>
    <cfRule type="expression" dxfId="5" priority="21682" stopIfTrue="1">
      <formula>D104&lt;$H$3</formula>
    </cfRule>
    <cfRule type="expression" dxfId="5" priority="21683" stopIfTrue="1">
      <formula>D104&lt;$H$3</formula>
    </cfRule>
    <cfRule type="expression" dxfId="5" priority="21684" stopIfTrue="1">
      <formula>D104&lt;$H$3</formula>
    </cfRule>
    <cfRule type="expression" dxfId="5" priority="21685" stopIfTrue="1">
      <formula>D104&lt;$H$3</formula>
    </cfRule>
    <cfRule type="expression" dxfId="5" priority="21686" stopIfTrue="1">
      <formula>D104&lt;$H$3</formula>
    </cfRule>
    <cfRule type="expression" dxfId="5" priority="21687" stopIfTrue="1">
      <formula>D104&lt;$H$3</formula>
    </cfRule>
    <cfRule type="expression" dxfId="5" priority="21688" stopIfTrue="1">
      <formula>D104&lt;$H$3</formula>
    </cfRule>
    <cfRule type="expression" dxfId="5" priority="21689" stopIfTrue="1">
      <formula>D104&lt;$H$3</formula>
    </cfRule>
    <cfRule type="expression" dxfId="5" priority="21690" stopIfTrue="1">
      <formula>D104&lt;$H$3</formula>
    </cfRule>
    <cfRule type="expression" dxfId="5" priority="21691" stopIfTrue="1">
      <formula>D104&lt;$H$3</formula>
    </cfRule>
    <cfRule type="expression" dxfId="5" priority="21692" stopIfTrue="1">
      <formula>D104&lt;$H$3</formula>
    </cfRule>
    <cfRule type="expression" dxfId="5" priority="21693" stopIfTrue="1">
      <formula>D104&lt;$H$3</formula>
    </cfRule>
    <cfRule type="expression" dxfId="5" priority="21694" stopIfTrue="1">
      <formula>D104&lt;$H$3</formula>
    </cfRule>
    <cfRule type="expression" dxfId="5" priority="21695" stopIfTrue="1">
      <formula>D104&lt;$H$3</formula>
    </cfRule>
    <cfRule type="expression" dxfId="5" priority="21696" stopIfTrue="1">
      <formula>D104&lt;$H$3</formula>
    </cfRule>
    <cfRule type="expression" dxfId="5" priority="21697" stopIfTrue="1">
      <formula>D104&lt;$H$3</formula>
    </cfRule>
    <cfRule type="expression" dxfId="5" priority="21698" stopIfTrue="1">
      <formula>D104&lt;$H$3</formula>
    </cfRule>
    <cfRule type="expression" dxfId="5" priority="21699" stopIfTrue="1">
      <formula>D104&lt;$H$3</formula>
    </cfRule>
    <cfRule type="expression" dxfId="5" priority="21700" stopIfTrue="1">
      <formula>D104&lt;$H$3</formula>
    </cfRule>
    <cfRule type="expression" dxfId="5" priority="21701" stopIfTrue="1">
      <formula>D104&lt;$H$3</formula>
    </cfRule>
    <cfRule type="expression" dxfId="5" priority="21702" stopIfTrue="1">
      <formula>D104&lt;$H$3</formula>
    </cfRule>
    <cfRule type="expression" dxfId="5" priority="21703" stopIfTrue="1">
      <formula>D104&lt;$H$3</formula>
    </cfRule>
    <cfRule type="expression" dxfId="5" priority="21704" stopIfTrue="1">
      <formula>D104&lt;$H$3</formula>
    </cfRule>
    <cfRule type="expression" dxfId="5" priority="21705" stopIfTrue="1">
      <formula>D104&lt;$H$3</formula>
    </cfRule>
    <cfRule type="expression" dxfId="5" priority="21706" stopIfTrue="1">
      <formula>D104&lt;$H$3</formula>
    </cfRule>
    <cfRule type="expression" dxfId="5" priority="21707" stopIfTrue="1">
      <formula>D104&lt;$H$3</formula>
    </cfRule>
    <cfRule type="expression" dxfId="5" priority="21708" stopIfTrue="1">
      <formula>D104&lt;$H$3</formula>
    </cfRule>
    <cfRule type="expression" dxfId="5" priority="21709" stopIfTrue="1">
      <formula>D104&lt;$H$3</formula>
    </cfRule>
    <cfRule type="expression" dxfId="5" priority="21710" stopIfTrue="1">
      <formula>D104&lt;$H$3</formula>
    </cfRule>
    <cfRule type="expression" dxfId="5" priority="21711" stopIfTrue="1">
      <formula>D104&lt;$H$3</formula>
    </cfRule>
    <cfRule type="expression" dxfId="5" priority="21712" stopIfTrue="1">
      <formula>D104&lt;$H$3</formula>
    </cfRule>
    <cfRule type="expression" dxfId="5" priority="21713" stopIfTrue="1">
      <formula>D104&lt;$H$3</formula>
    </cfRule>
    <cfRule type="expression" dxfId="5" priority="21714" stopIfTrue="1">
      <formula>D104&lt;$H$3</formula>
    </cfRule>
    <cfRule type="expression" dxfId="5" priority="21715" stopIfTrue="1">
      <formula>D104&lt;$H$3</formula>
    </cfRule>
    <cfRule type="expression" dxfId="5" priority="21716" stopIfTrue="1">
      <formula>D104&lt;$H$3</formula>
    </cfRule>
    <cfRule type="expression" dxfId="5" priority="21717" stopIfTrue="1">
      <formula>D104&lt;$H$3</formula>
    </cfRule>
    <cfRule type="expression" dxfId="5" priority="21718" stopIfTrue="1">
      <formula>D104&lt;$H$3</formula>
    </cfRule>
    <cfRule type="expression" dxfId="5" priority="21719" stopIfTrue="1">
      <formula>D104&lt;$H$3</formula>
    </cfRule>
    <cfRule type="expression" dxfId="5" priority="21720" stopIfTrue="1">
      <formula>D104&lt;$H$3</formula>
    </cfRule>
    <cfRule type="expression" dxfId="5" priority="21721" stopIfTrue="1">
      <formula>D104&lt;$H$3</formula>
    </cfRule>
    <cfRule type="expression" dxfId="5" priority="21722" stopIfTrue="1">
      <formula>D104&lt;$H$3</formula>
    </cfRule>
    <cfRule type="expression" dxfId="5" priority="21723" stopIfTrue="1">
      <formula>D104&lt;$H$3</formula>
    </cfRule>
    <cfRule type="expression" dxfId="5" priority="21724" stopIfTrue="1">
      <formula>D104&lt;$H$3</formula>
    </cfRule>
    <cfRule type="expression" dxfId="5" priority="21725" stopIfTrue="1">
      <formula>D104&lt;$H$3</formula>
    </cfRule>
    <cfRule type="expression" dxfId="5" priority="21726" stopIfTrue="1">
      <formula>D104&lt;$H$3</formula>
    </cfRule>
    <cfRule type="expression" dxfId="5" priority="21727" stopIfTrue="1">
      <formula>D104&lt;$H$3</formula>
    </cfRule>
    <cfRule type="expression" dxfId="5" priority="21728" stopIfTrue="1">
      <formula>D104&lt;$H$3</formula>
    </cfRule>
    <cfRule type="expression" dxfId="5" priority="21729" stopIfTrue="1">
      <formula>D104&lt;$H$3</formula>
    </cfRule>
    <cfRule type="expression" dxfId="5" priority="21730" stopIfTrue="1">
      <formula>D104&lt;$H$3</formula>
    </cfRule>
    <cfRule type="expression" dxfId="5" priority="21731" stopIfTrue="1">
      <formula>D104&lt;$H$3</formula>
    </cfRule>
    <cfRule type="expression" dxfId="5" priority="21732" stopIfTrue="1">
      <formula>D104&lt;$H$3</formula>
    </cfRule>
    <cfRule type="expression" dxfId="5" priority="21733" stopIfTrue="1">
      <formula>D104&lt;$H$3</formula>
    </cfRule>
    <cfRule type="expression" dxfId="5" priority="21734" stopIfTrue="1">
      <formula>D104&lt;$H$3</formula>
    </cfRule>
    <cfRule type="expression" dxfId="5" priority="21735" stopIfTrue="1">
      <formula>D104&lt;$H$3</formula>
    </cfRule>
    <cfRule type="expression" dxfId="5" priority="21736" stopIfTrue="1">
      <formula>D104&lt;$H$3</formula>
    </cfRule>
    <cfRule type="expression" dxfId="5" priority="21737" stopIfTrue="1">
      <formula>D104&lt;$H$3</formula>
    </cfRule>
    <cfRule type="expression" dxfId="5" priority="21738" stopIfTrue="1">
      <formula>D104&lt;$H$3</formula>
    </cfRule>
    <cfRule type="expression" dxfId="5" priority="21739" stopIfTrue="1">
      <formula>D104&lt;$H$3</formula>
    </cfRule>
    <cfRule type="expression" dxfId="5" priority="21740" stopIfTrue="1">
      <formula>D104&lt;$H$3</formula>
    </cfRule>
    <cfRule type="expression" dxfId="5" priority="21741" stopIfTrue="1">
      <formula>D104&lt;$H$3</formula>
    </cfRule>
    <cfRule type="expression" dxfId="5" priority="21742" stopIfTrue="1">
      <formula>D104&lt;$H$3</formula>
    </cfRule>
    <cfRule type="expression" dxfId="5" priority="21743" stopIfTrue="1">
      <formula>D104&lt;$H$3</formula>
    </cfRule>
    <cfRule type="expression" dxfId="5" priority="21744" stopIfTrue="1">
      <formula>D104&lt;$H$3</formula>
    </cfRule>
    <cfRule type="expression" dxfId="5" priority="21745" stopIfTrue="1">
      <formula>D104&lt;$H$3</formula>
    </cfRule>
    <cfRule type="expression" dxfId="5" priority="21746" stopIfTrue="1">
      <formula>D104&lt;$H$3</formula>
    </cfRule>
    <cfRule type="expression" dxfId="5" priority="21747" stopIfTrue="1">
      <formula>D104&lt;$H$3</formula>
    </cfRule>
    <cfRule type="expression" dxfId="5" priority="21748" stopIfTrue="1">
      <formula>D104&lt;$H$3</formula>
    </cfRule>
    <cfRule type="expression" dxfId="5" priority="21749" stopIfTrue="1">
      <formula>D104&lt;$H$3</formula>
    </cfRule>
    <cfRule type="expression" dxfId="5" priority="21750" stopIfTrue="1">
      <formula>D104&lt;$H$3</formula>
    </cfRule>
    <cfRule type="expression" dxfId="5" priority="21751" stopIfTrue="1">
      <formula>D104&lt;$H$3</formula>
    </cfRule>
    <cfRule type="expression" dxfId="5" priority="21752" stopIfTrue="1">
      <formula>D104&lt;$H$3</formula>
    </cfRule>
    <cfRule type="expression" dxfId="5" priority="21753" stopIfTrue="1">
      <formula>D104&lt;$H$3</formula>
    </cfRule>
    <cfRule type="expression" dxfId="5" priority="21754" stopIfTrue="1">
      <formula>D104&lt;$H$3</formula>
    </cfRule>
    <cfRule type="expression" dxfId="5" priority="21755" stopIfTrue="1">
      <formula>D104&lt;$H$3</formula>
    </cfRule>
    <cfRule type="expression" dxfId="5" priority="21756" stopIfTrue="1">
      <formula>D104&lt;$H$3</formula>
    </cfRule>
    <cfRule type="expression" dxfId="5" priority="21757" stopIfTrue="1">
      <formula>D104&lt;$H$3</formula>
    </cfRule>
    <cfRule type="expression" dxfId="5" priority="21758" stopIfTrue="1">
      <formula>D104&lt;$H$3</formula>
    </cfRule>
    <cfRule type="expression" dxfId="5" priority="21759" stopIfTrue="1">
      <formula>D104&lt;$H$3</formula>
    </cfRule>
    <cfRule type="expression" dxfId="5" priority="21760" stopIfTrue="1">
      <formula>D104&lt;$H$3</formula>
    </cfRule>
    <cfRule type="expression" dxfId="5" priority="21761" stopIfTrue="1">
      <formula>D104&lt;$H$3</formula>
    </cfRule>
    <cfRule type="expression" dxfId="5" priority="21762" stopIfTrue="1">
      <formula>D104&lt;$H$3</formula>
    </cfRule>
    <cfRule type="expression" dxfId="5" priority="21763" stopIfTrue="1">
      <formula>D104&lt;$H$3</formula>
    </cfRule>
    <cfRule type="expression" dxfId="5" priority="21764" stopIfTrue="1">
      <formula>D104&lt;$H$3</formula>
    </cfRule>
    <cfRule type="expression" dxfId="5" priority="21765" stopIfTrue="1">
      <formula>D104&lt;$H$3</formula>
    </cfRule>
    <cfRule type="expression" dxfId="5" priority="21766" stopIfTrue="1">
      <formula>D104&lt;$H$3</formula>
    </cfRule>
    <cfRule type="expression" dxfId="5" priority="21767" stopIfTrue="1">
      <formula>D104&lt;$H$3</formula>
    </cfRule>
    <cfRule type="expression" dxfId="5" priority="21768" stopIfTrue="1">
      <formula>D104&lt;$H$3</formula>
    </cfRule>
    <cfRule type="expression" dxfId="5" priority="21769" stopIfTrue="1">
      <formula>D104&lt;$H$3</formula>
    </cfRule>
    <cfRule type="expression" dxfId="5" priority="21770" stopIfTrue="1">
      <formula>D104&lt;$H$3</formula>
    </cfRule>
    <cfRule type="expression" dxfId="5" priority="21771" stopIfTrue="1">
      <formula>D104&lt;$H$3</formula>
    </cfRule>
    <cfRule type="expression" dxfId="5" priority="21772" stopIfTrue="1">
      <formula>D104&lt;$H$3</formula>
    </cfRule>
    <cfRule type="expression" dxfId="5" priority="21773" stopIfTrue="1">
      <formula>D104&lt;$H$3</formula>
    </cfRule>
    <cfRule type="expression" dxfId="5" priority="21774" stopIfTrue="1">
      <formula>D104&lt;$H$3</formula>
    </cfRule>
    <cfRule type="expression" dxfId="5" priority="21775" stopIfTrue="1">
      <formula>D104&lt;$H$3</formula>
    </cfRule>
    <cfRule type="expression" dxfId="5" priority="21776" stopIfTrue="1">
      <formula>D104&lt;$H$3</formula>
    </cfRule>
    <cfRule type="expression" dxfId="5" priority="21777" stopIfTrue="1">
      <formula>D104&lt;$H$3</formula>
    </cfRule>
    <cfRule type="expression" dxfId="5" priority="21778" stopIfTrue="1">
      <formula>D104&lt;$H$3</formula>
    </cfRule>
    <cfRule type="expression" dxfId="5" priority="21779" stopIfTrue="1">
      <formula>D104&lt;$H$3</formula>
    </cfRule>
    <cfRule type="expression" dxfId="5" priority="21780" stopIfTrue="1">
      <formula>D104&lt;$H$3</formula>
    </cfRule>
    <cfRule type="expression" dxfId="5" priority="21781" stopIfTrue="1">
      <formula>D104&lt;$H$3</formula>
    </cfRule>
    <cfRule type="expression" dxfId="5" priority="21782" stopIfTrue="1">
      <formula>D104&lt;$H$3</formula>
    </cfRule>
    <cfRule type="expression" dxfId="5" priority="21783" stopIfTrue="1">
      <formula>D104&lt;$H$3</formula>
    </cfRule>
    <cfRule type="expression" dxfId="5" priority="21784" stopIfTrue="1">
      <formula>D104&lt;$H$3</formula>
    </cfRule>
    <cfRule type="expression" dxfId="5" priority="21785" stopIfTrue="1">
      <formula>D104&lt;$H$3</formula>
    </cfRule>
    <cfRule type="expression" dxfId="5" priority="21786" stopIfTrue="1">
      <formula>D104&lt;$H$3</formula>
    </cfRule>
    <cfRule type="expression" dxfId="5" priority="21787" stopIfTrue="1">
      <formula>D104&lt;$H$3</formula>
    </cfRule>
    <cfRule type="expression" dxfId="5" priority="21788" stopIfTrue="1">
      <formula>D104&lt;$H$3</formula>
    </cfRule>
    <cfRule type="expression" dxfId="5" priority="21789" stopIfTrue="1">
      <formula>D104&lt;$H$3</formula>
    </cfRule>
    <cfRule type="expression" dxfId="5" priority="21790" stopIfTrue="1">
      <formula>D104&lt;$H$3</formula>
    </cfRule>
    <cfRule type="expression" dxfId="5" priority="21791" stopIfTrue="1">
      <formula>D104&lt;$H$3</formula>
    </cfRule>
    <cfRule type="expression" dxfId="5" priority="21792" stopIfTrue="1">
      <formula>D104&lt;$H$3</formula>
    </cfRule>
    <cfRule type="expression" dxfId="5" priority="21793" stopIfTrue="1">
      <formula>D104&lt;$H$3</formula>
    </cfRule>
    <cfRule type="expression" dxfId="5" priority="21794" stopIfTrue="1">
      <formula>D104&lt;$H$3</formula>
    </cfRule>
    <cfRule type="expression" dxfId="5" priority="21795" stopIfTrue="1">
      <formula>D104&lt;$H$3</formula>
    </cfRule>
    <cfRule type="expression" dxfId="5" priority="21796" stopIfTrue="1">
      <formula>D104&lt;$H$3</formula>
    </cfRule>
    <cfRule type="expression" dxfId="5" priority="21797" stopIfTrue="1">
      <formula>D104&lt;$H$3</formula>
    </cfRule>
    <cfRule type="expression" dxfId="5" priority="21798" stopIfTrue="1">
      <formula>D104&lt;$H$3</formula>
    </cfRule>
    <cfRule type="expression" dxfId="5" priority="21799" stopIfTrue="1">
      <formula>D104&lt;$H$3</formula>
    </cfRule>
    <cfRule type="expression" dxfId="5" priority="21800" stopIfTrue="1">
      <formula>D104&lt;$H$3</formula>
    </cfRule>
    <cfRule type="expression" dxfId="5" priority="21801" stopIfTrue="1">
      <formula>D104&lt;$H$3</formula>
    </cfRule>
    <cfRule type="expression" dxfId="5" priority="21802" stopIfTrue="1">
      <formula>D104&lt;$H$3</formula>
    </cfRule>
    <cfRule type="expression" dxfId="5" priority="21803" stopIfTrue="1">
      <formula>D104&lt;$H$3</formula>
    </cfRule>
    <cfRule type="expression" dxfId="5" priority="21804" stopIfTrue="1">
      <formula>D104&lt;$H$3</formula>
    </cfRule>
    <cfRule type="expression" dxfId="5" priority="21805" stopIfTrue="1">
      <formula>D104&lt;$H$3</formula>
    </cfRule>
    <cfRule type="expression" dxfId="5" priority="21806" stopIfTrue="1">
      <formula>D104&lt;$H$3</formula>
    </cfRule>
    <cfRule type="expression" dxfId="5" priority="21807" stopIfTrue="1">
      <formula>D104&lt;$H$3</formula>
    </cfRule>
    <cfRule type="expression" dxfId="5" priority="21808" stopIfTrue="1">
      <formula>D104&lt;$H$3</formula>
    </cfRule>
    <cfRule type="expression" dxfId="5" priority="21809" stopIfTrue="1">
      <formula>D104&lt;$H$3</formula>
    </cfRule>
    <cfRule type="expression" dxfId="5" priority="21810" stopIfTrue="1">
      <formula>D104&lt;$H$3</formula>
    </cfRule>
    <cfRule type="expression" dxfId="5" priority="21811" stopIfTrue="1">
      <formula>D104&lt;$H$3</formula>
    </cfRule>
    <cfRule type="expression" dxfId="5" priority="21812" stopIfTrue="1">
      <formula>D104&lt;$H$3</formula>
    </cfRule>
    <cfRule type="expression" dxfId="5" priority="21813" stopIfTrue="1">
      <formula>D104&lt;$H$3</formula>
    </cfRule>
    <cfRule type="expression" dxfId="5" priority="21814" stopIfTrue="1">
      <formula>D104&lt;$H$3</formula>
    </cfRule>
    <cfRule type="expression" dxfId="5" priority="21815" stopIfTrue="1">
      <formula>D104&lt;$H$3</formula>
    </cfRule>
    <cfRule type="expression" dxfId="5" priority="21816" stopIfTrue="1">
      <formula>D104&lt;$H$3</formula>
    </cfRule>
    <cfRule type="expression" dxfId="5" priority="21817" stopIfTrue="1">
      <formula>D104&lt;$H$3</formula>
    </cfRule>
    <cfRule type="expression" dxfId="5" priority="21818" stopIfTrue="1">
      <formula>D104&lt;$H$3</formula>
    </cfRule>
    <cfRule type="expression" dxfId="5" priority="21819" stopIfTrue="1">
      <formula>D104&lt;$H$3</formula>
    </cfRule>
    <cfRule type="expression" dxfId="5" priority="21820" stopIfTrue="1">
      <formula>D104&lt;$H$3</formula>
    </cfRule>
    <cfRule type="expression" dxfId="5" priority="21821" stopIfTrue="1">
      <formula>D104&lt;$H$3</formula>
    </cfRule>
    <cfRule type="expression" dxfId="5" priority="21822" stopIfTrue="1">
      <formula>D104&lt;$H$3</formula>
    </cfRule>
    <cfRule type="expression" dxfId="5" priority="21823" stopIfTrue="1">
      <formula>D104&lt;$H$3</formula>
    </cfRule>
    <cfRule type="expression" dxfId="5" priority="21824" stopIfTrue="1">
      <formula>D104&lt;$H$3</formula>
    </cfRule>
    <cfRule type="expression" dxfId="5" priority="21825" stopIfTrue="1">
      <formula>D104&lt;$H$3</formula>
    </cfRule>
    <cfRule type="expression" dxfId="5" priority="21826" stopIfTrue="1">
      <formula>D104&lt;$H$3</formula>
    </cfRule>
    <cfRule type="expression" dxfId="5" priority="21827" stopIfTrue="1">
      <formula>D104&lt;$H$3</formula>
    </cfRule>
    <cfRule type="expression" dxfId="5" priority="21828" stopIfTrue="1">
      <formula>D104&lt;$H$3</formula>
    </cfRule>
    <cfRule type="expression" dxfId="5" priority="21829" stopIfTrue="1">
      <formula>D104&lt;$H$3</formula>
    </cfRule>
    <cfRule type="expression" dxfId="5" priority="21830" stopIfTrue="1">
      <formula>D104&lt;$H$3</formula>
    </cfRule>
    <cfRule type="expression" dxfId="5" priority="21831" stopIfTrue="1">
      <formula>D104&lt;$H$3</formula>
    </cfRule>
    <cfRule type="expression" dxfId="5" priority="21832" stopIfTrue="1">
      <formula>D104&lt;$H$3</formula>
    </cfRule>
    <cfRule type="expression" dxfId="5" priority="21833" stopIfTrue="1">
      <formula>D104&lt;$H$3</formula>
    </cfRule>
    <cfRule type="expression" dxfId="5" priority="21834" stopIfTrue="1">
      <formula>D104&lt;$H$3</formula>
    </cfRule>
    <cfRule type="expression" dxfId="5" priority="21835" stopIfTrue="1">
      <formula>D104&lt;$H$3</formula>
    </cfRule>
    <cfRule type="expression" dxfId="5" priority="21836" stopIfTrue="1">
      <formula>D104&lt;$H$3</formula>
    </cfRule>
    <cfRule type="expression" dxfId="5" priority="21837" stopIfTrue="1">
      <formula>D104&lt;$H$3</formula>
    </cfRule>
    <cfRule type="expression" dxfId="5" priority="21838" stopIfTrue="1">
      <formula>D104&lt;$H$3</formula>
    </cfRule>
    <cfRule type="expression" dxfId="5" priority="21839" stopIfTrue="1">
      <formula>D104&lt;$H$3</formula>
    </cfRule>
    <cfRule type="expression" dxfId="5" priority="21840" stopIfTrue="1">
      <formula>D104&lt;$H$3</formula>
    </cfRule>
    <cfRule type="expression" dxfId="5" priority="21841" stopIfTrue="1">
      <formula>D104&lt;$H$3</formula>
    </cfRule>
    <cfRule type="expression" dxfId="5" priority="21842" stopIfTrue="1">
      <formula>D104&lt;$H$3</formula>
    </cfRule>
    <cfRule type="expression" dxfId="5" priority="21843" stopIfTrue="1">
      <formula>D104&lt;$H$3</formula>
    </cfRule>
    <cfRule type="expression" dxfId="5" priority="21844" stopIfTrue="1">
      <formula>D104&lt;$H$3</formula>
    </cfRule>
    <cfRule type="expression" dxfId="5" priority="21845" stopIfTrue="1">
      <formula>D104&lt;$H$3</formula>
    </cfRule>
    <cfRule type="expression" dxfId="5" priority="21846" stopIfTrue="1">
      <formula>D104&lt;$H$3</formula>
    </cfRule>
    <cfRule type="expression" dxfId="5" priority="21847" stopIfTrue="1">
      <formula>D104&lt;$H$3</formula>
    </cfRule>
    <cfRule type="expression" dxfId="5" priority="21848" stopIfTrue="1">
      <formula>D104&lt;$H$3</formula>
    </cfRule>
    <cfRule type="expression" dxfId="5" priority="21849" stopIfTrue="1">
      <formula>D104&lt;$H$3</formula>
    </cfRule>
    <cfRule type="expression" dxfId="5" priority="21850" stopIfTrue="1">
      <formula>D104&lt;$H$3</formula>
    </cfRule>
    <cfRule type="expression" dxfId="5" priority="21851" stopIfTrue="1">
      <formula>D104&lt;$H$3</formula>
    </cfRule>
    <cfRule type="expression" dxfId="5" priority="21852" stopIfTrue="1">
      <formula>D104&lt;$H$3</formula>
    </cfRule>
    <cfRule type="expression" dxfId="5" priority="21853" stopIfTrue="1">
      <formula>D104&lt;$H$3</formula>
    </cfRule>
    <cfRule type="expression" dxfId="5" priority="21854" stopIfTrue="1">
      <formula>D104&lt;$H$3</formula>
    </cfRule>
    <cfRule type="expression" dxfId="5" priority="21855" stopIfTrue="1">
      <formula>D104&lt;$H$3</formula>
    </cfRule>
    <cfRule type="expression" dxfId="5" priority="21856" stopIfTrue="1">
      <formula>D104&lt;$H$3</formula>
    </cfRule>
    <cfRule type="expression" dxfId="5" priority="21857" stopIfTrue="1">
      <formula>D104&lt;$H$3</formula>
    </cfRule>
    <cfRule type="expression" dxfId="5" priority="21858" stopIfTrue="1">
      <formula>D104&lt;$H$3</formula>
    </cfRule>
    <cfRule type="expression" dxfId="5" priority="21859" stopIfTrue="1">
      <formula>D104&lt;$H$3</formula>
    </cfRule>
    <cfRule type="expression" dxfId="5" priority="21860" stopIfTrue="1">
      <formula>D104&lt;$H$3</formula>
    </cfRule>
    <cfRule type="expression" dxfId="5" priority="21861" stopIfTrue="1">
      <formula>D104&lt;$H$3</formula>
    </cfRule>
    <cfRule type="expression" dxfId="5" priority="21862" stopIfTrue="1">
      <formula>D104&lt;$H$3</formula>
    </cfRule>
    <cfRule type="expression" dxfId="5" priority="21863" stopIfTrue="1">
      <formula>D104&lt;$H$3</formula>
    </cfRule>
    <cfRule type="expression" dxfId="5" priority="21864" stopIfTrue="1">
      <formula>D104&lt;$H$3</formula>
    </cfRule>
    <cfRule type="expression" dxfId="5" priority="21865" stopIfTrue="1">
      <formula>D104&lt;$H$3</formula>
    </cfRule>
    <cfRule type="expression" dxfId="5" priority="21866" stopIfTrue="1">
      <formula>D104&lt;$H$3</formula>
    </cfRule>
    <cfRule type="expression" dxfId="5" priority="21867" stopIfTrue="1">
      <formula>D104&lt;$H$3</formula>
    </cfRule>
    <cfRule type="expression" dxfId="5" priority="21868" stopIfTrue="1">
      <formula>D104&lt;$H$3</formula>
    </cfRule>
    <cfRule type="expression" dxfId="5" priority="21869" stopIfTrue="1">
      <formula>D104&lt;$H$3</formula>
    </cfRule>
    <cfRule type="expression" dxfId="5" priority="21870" stopIfTrue="1">
      <formula>D104&lt;$H$3</formula>
    </cfRule>
    <cfRule type="expression" dxfId="5" priority="21871" stopIfTrue="1">
      <formula>D104&lt;$H$3</formula>
    </cfRule>
    <cfRule type="expression" dxfId="5" priority="21872" stopIfTrue="1">
      <formula>D104&lt;$H$3</formula>
    </cfRule>
    <cfRule type="expression" dxfId="5" priority="21873" stopIfTrue="1">
      <formula>D104&lt;$H$3</formula>
    </cfRule>
    <cfRule type="expression" dxfId="5" priority="21874" stopIfTrue="1">
      <formula>D104&lt;$H$3</formula>
    </cfRule>
    <cfRule type="expression" dxfId="5" priority="21875" stopIfTrue="1">
      <formula>D104&lt;$H$3</formula>
    </cfRule>
    <cfRule type="expression" dxfId="5" priority="21876" stopIfTrue="1">
      <formula>D104&lt;$H$3</formula>
    </cfRule>
    <cfRule type="expression" dxfId="5" priority="21877" stopIfTrue="1">
      <formula>D104&lt;$H$3</formula>
    </cfRule>
    <cfRule type="expression" dxfId="5" priority="21878" stopIfTrue="1">
      <formula>D104&lt;$H$3</formula>
    </cfRule>
    <cfRule type="expression" dxfId="5" priority="21879" stopIfTrue="1">
      <formula>D104&lt;$H$3</formula>
    </cfRule>
    <cfRule type="expression" dxfId="5" priority="21880" stopIfTrue="1">
      <formula>D104&lt;$H$3</formula>
    </cfRule>
    <cfRule type="expression" dxfId="5" priority="21881" stopIfTrue="1">
      <formula>D104&lt;$H$3</formula>
    </cfRule>
    <cfRule type="expression" dxfId="5" priority="21882" stopIfTrue="1">
      <formula>D104&lt;$H$3</formula>
    </cfRule>
    <cfRule type="expression" dxfId="5" priority="21883" stopIfTrue="1">
      <formula>D104&lt;$H$3</formula>
    </cfRule>
    <cfRule type="expression" dxfId="5" priority="21884" stopIfTrue="1">
      <formula>D104&lt;$H$3</formula>
    </cfRule>
    <cfRule type="expression" dxfId="5" priority="21885" stopIfTrue="1">
      <formula>D104&lt;$H$3</formula>
    </cfRule>
    <cfRule type="expression" dxfId="5" priority="21886" stopIfTrue="1">
      <formula>D104&lt;$H$3</formula>
    </cfRule>
    <cfRule type="expression" dxfId="5" priority="21887" stopIfTrue="1">
      <formula>D104&lt;$H$3</formula>
    </cfRule>
    <cfRule type="expression" dxfId="5" priority="21888" stopIfTrue="1">
      <formula>D104&lt;$H$3</formula>
    </cfRule>
    <cfRule type="expression" dxfId="5" priority="21889" stopIfTrue="1">
      <formula>D104&lt;$H$3</formula>
    </cfRule>
    <cfRule type="expression" dxfId="5" priority="21890" stopIfTrue="1">
      <formula>D104&lt;$H$3</formula>
    </cfRule>
    <cfRule type="expression" dxfId="5" priority="21891" stopIfTrue="1">
      <formula>D104&lt;$H$3</formula>
    </cfRule>
    <cfRule type="expression" dxfId="5" priority="21892" stopIfTrue="1">
      <formula>D104&lt;$H$3</formula>
    </cfRule>
    <cfRule type="expression" dxfId="5" priority="21893" stopIfTrue="1">
      <formula>D104&lt;$H$3</formula>
    </cfRule>
    <cfRule type="expression" dxfId="5" priority="21894" stopIfTrue="1">
      <formula>D104&lt;$H$3</formula>
    </cfRule>
    <cfRule type="expression" dxfId="5" priority="21895" stopIfTrue="1">
      <formula>D104&lt;$H$3</formula>
    </cfRule>
    <cfRule type="expression" dxfId="5" priority="21896" stopIfTrue="1">
      <formula>D104&lt;$H$3</formula>
    </cfRule>
    <cfRule type="expression" dxfId="5" priority="21897" stopIfTrue="1">
      <formula>D104&lt;$H$3</formula>
    </cfRule>
    <cfRule type="expression" dxfId="5" priority="21898" stopIfTrue="1">
      <formula>D104&lt;$H$3</formula>
    </cfRule>
    <cfRule type="expression" dxfId="5" priority="21899" stopIfTrue="1">
      <formula>D104&lt;$H$3</formula>
    </cfRule>
    <cfRule type="expression" dxfId="5" priority="21900" stopIfTrue="1">
      <formula>D104&lt;$H$3</formula>
    </cfRule>
    <cfRule type="expression" dxfId="5" priority="21901" stopIfTrue="1">
      <formula>D104&lt;$H$3</formula>
    </cfRule>
    <cfRule type="expression" dxfId="5" priority="21902" stopIfTrue="1">
      <formula>D104&lt;$H$3</formula>
    </cfRule>
    <cfRule type="expression" dxfId="5" priority="21903" stopIfTrue="1">
      <formula>D104&lt;$H$3</formula>
    </cfRule>
    <cfRule type="expression" dxfId="5" priority="21904" stopIfTrue="1">
      <formula>D104&lt;$H$3</formula>
    </cfRule>
    <cfRule type="expression" dxfId="5" priority="21905" stopIfTrue="1">
      <formula>D104&lt;$H$3</formula>
    </cfRule>
    <cfRule type="expression" dxfId="5" priority="21906" stopIfTrue="1">
      <formula>D104&lt;$H$3</formula>
    </cfRule>
    <cfRule type="expression" dxfId="5" priority="21907" stopIfTrue="1">
      <formula>D104&lt;$H$3</formula>
    </cfRule>
    <cfRule type="expression" dxfId="5" priority="21908" stopIfTrue="1">
      <formula>D104&lt;$H$3</formula>
    </cfRule>
    <cfRule type="expression" dxfId="5" priority="21909" stopIfTrue="1">
      <formula>D104&lt;$H$3</formula>
    </cfRule>
    <cfRule type="expression" dxfId="5" priority="21910" stopIfTrue="1">
      <formula>D104&lt;$H$3</formula>
    </cfRule>
    <cfRule type="expression" dxfId="5" priority="21911" stopIfTrue="1">
      <formula>D104&lt;$H$3</formula>
    </cfRule>
    <cfRule type="expression" dxfId="5" priority="21912" stopIfTrue="1">
      <formula>D104&lt;$H$3</formula>
    </cfRule>
    <cfRule type="expression" dxfId="5" priority="21913" stopIfTrue="1">
      <formula>D104&lt;$H$3</formula>
    </cfRule>
    <cfRule type="expression" dxfId="5" priority="21914" stopIfTrue="1">
      <formula>D104&lt;$H$3</formula>
    </cfRule>
    <cfRule type="expression" dxfId="5" priority="21915" stopIfTrue="1">
      <formula>D104&lt;$H$3</formula>
    </cfRule>
    <cfRule type="expression" dxfId="5" priority="21916" stopIfTrue="1">
      <formula>D104&lt;$H$3</formula>
    </cfRule>
    <cfRule type="expression" dxfId="5" priority="21917" stopIfTrue="1">
      <formula>D104&lt;$H$3</formula>
    </cfRule>
    <cfRule type="expression" dxfId="5" priority="21918" stopIfTrue="1">
      <formula>D104&lt;$H$3</formula>
    </cfRule>
    <cfRule type="expression" dxfId="5" priority="21919" stopIfTrue="1">
      <formula>D104&lt;$H$3</formula>
    </cfRule>
    <cfRule type="expression" dxfId="5" priority="21920" stopIfTrue="1">
      <formula>D104&lt;$H$3</formula>
    </cfRule>
    <cfRule type="expression" dxfId="5" priority="21921" stopIfTrue="1">
      <formula>D104&lt;$H$3</formula>
    </cfRule>
    <cfRule type="expression" dxfId="5" priority="21922" stopIfTrue="1">
      <formula>D104&lt;$H$3</formula>
    </cfRule>
    <cfRule type="expression" dxfId="5" priority="21923" stopIfTrue="1">
      <formula>D104&lt;$H$3</formula>
    </cfRule>
    <cfRule type="expression" dxfId="5" priority="21924" stopIfTrue="1">
      <formula>D104&lt;$H$3</formula>
    </cfRule>
    <cfRule type="expression" dxfId="5" priority="21925" stopIfTrue="1">
      <formula>D104&lt;$H$3</formula>
    </cfRule>
    <cfRule type="expression" dxfId="5" priority="21926" stopIfTrue="1">
      <formula>D104&lt;$H$3</formula>
    </cfRule>
    <cfRule type="expression" dxfId="5" priority="21927" stopIfTrue="1">
      <formula>D104&lt;$H$3</formula>
    </cfRule>
    <cfRule type="expression" dxfId="5" priority="21928" stopIfTrue="1">
      <formula>D104&lt;$H$3</formula>
    </cfRule>
    <cfRule type="expression" dxfId="5" priority="21929" stopIfTrue="1">
      <formula>D104&lt;$H$3</formula>
    </cfRule>
    <cfRule type="expression" dxfId="5" priority="21930" stopIfTrue="1">
      <formula>D104&lt;$H$3</formula>
    </cfRule>
    <cfRule type="expression" dxfId="5" priority="21931" stopIfTrue="1">
      <formula>D104&lt;$H$3</formula>
    </cfRule>
    <cfRule type="expression" dxfId="5" priority="21932" stopIfTrue="1">
      <formula>D104&lt;$H$3</formula>
    </cfRule>
    <cfRule type="expression" dxfId="5" priority="21933" stopIfTrue="1">
      <formula>D104&lt;$H$3</formula>
    </cfRule>
    <cfRule type="expression" dxfId="5" priority="21934" stopIfTrue="1">
      <formula>D104&lt;$H$3</formula>
    </cfRule>
    <cfRule type="expression" dxfId="5" priority="21935" stopIfTrue="1">
      <formula>D104&lt;$H$3</formula>
    </cfRule>
    <cfRule type="expression" dxfId="5" priority="21936" stopIfTrue="1">
      <formula>D104&lt;$H$3</formula>
    </cfRule>
    <cfRule type="expression" dxfId="5" priority="21937" stopIfTrue="1">
      <formula>D104&lt;$H$3</formula>
    </cfRule>
    <cfRule type="expression" dxfId="5" priority="21938" stopIfTrue="1">
      <formula>D104&lt;$H$3</formula>
    </cfRule>
    <cfRule type="expression" dxfId="5" priority="21939" stopIfTrue="1">
      <formula>D104&lt;$H$3</formula>
    </cfRule>
    <cfRule type="expression" dxfId="5" priority="21940" stopIfTrue="1">
      <formula>D104&lt;$H$3</formula>
    </cfRule>
    <cfRule type="expression" dxfId="5" priority="21941" stopIfTrue="1">
      <formula>D104&lt;$H$3</formula>
    </cfRule>
    <cfRule type="expression" dxfId="5" priority="21942" stopIfTrue="1">
      <formula>D104&lt;$H$3</formula>
    </cfRule>
    <cfRule type="expression" dxfId="5" priority="21943" stopIfTrue="1">
      <formula>D104&lt;$H$3</formula>
    </cfRule>
    <cfRule type="expression" dxfId="5" priority="21944" stopIfTrue="1">
      <formula>D104&lt;$H$3</formula>
    </cfRule>
    <cfRule type="expression" dxfId="5" priority="21945" stopIfTrue="1">
      <formula>D104&lt;$H$3</formula>
    </cfRule>
    <cfRule type="expression" dxfId="5" priority="21946" stopIfTrue="1">
      <formula>D104&lt;$H$3</formula>
    </cfRule>
    <cfRule type="expression" dxfId="5" priority="21947" stopIfTrue="1">
      <formula>D104&lt;$H$3</formula>
    </cfRule>
    <cfRule type="expression" dxfId="5" priority="21948" stopIfTrue="1">
      <formula>D104&lt;$H$3</formula>
    </cfRule>
    <cfRule type="expression" dxfId="5" priority="21949" stopIfTrue="1">
      <formula>D104&lt;$H$3</formula>
    </cfRule>
    <cfRule type="expression" dxfId="5" priority="21950" stopIfTrue="1">
      <formula>D104&lt;$H$3</formula>
    </cfRule>
    <cfRule type="expression" dxfId="5" priority="21951" stopIfTrue="1">
      <formula>D104&lt;$H$3</formula>
    </cfRule>
    <cfRule type="expression" dxfId="5" priority="21952" stopIfTrue="1">
      <formula>D104&lt;$H$3</formula>
    </cfRule>
    <cfRule type="expression" dxfId="5" priority="21953" stopIfTrue="1">
      <formula>D104&lt;$H$3</formula>
    </cfRule>
    <cfRule type="expression" dxfId="5" priority="21954" stopIfTrue="1">
      <formula>D104&lt;$H$3</formula>
    </cfRule>
    <cfRule type="expression" dxfId="5" priority="21955" stopIfTrue="1">
      <formula>D104&lt;$H$3</formula>
    </cfRule>
    <cfRule type="expression" dxfId="5" priority="21956" stopIfTrue="1">
      <formula>D104&lt;$H$3</formula>
    </cfRule>
    <cfRule type="expression" dxfId="5" priority="21957" stopIfTrue="1">
      <formula>D104&lt;$H$3</formula>
    </cfRule>
    <cfRule type="expression" dxfId="5" priority="21958" stopIfTrue="1">
      <formula>D104&lt;$H$3</formula>
    </cfRule>
    <cfRule type="expression" dxfId="5" priority="21959" stopIfTrue="1">
      <formula>D104&lt;$H$3</formula>
    </cfRule>
    <cfRule type="expression" dxfId="5" priority="21960" stopIfTrue="1">
      <formula>D104&lt;$H$3</formula>
    </cfRule>
    <cfRule type="expression" dxfId="5" priority="21961" stopIfTrue="1">
      <formula>D104&lt;$H$3</formula>
    </cfRule>
    <cfRule type="expression" dxfId="5" priority="21962" stopIfTrue="1">
      <formula>D104&lt;$H$3</formula>
    </cfRule>
    <cfRule type="expression" dxfId="5" priority="21963" stopIfTrue="1">
      <formula>D104&lt;$H$3</formula>
    </cfRule>
    <cfRule type="expression" dxfId="5" priority="21964" stopIfTrue="1">
      <formula>D104&lt;$H$3</formula>
    </cfRule>
    <cfRule type="expression" dxfId="5" priority="21965" stopIfTrue="1">
      <formula>D104&lt;$H$3</formula>
    </cfRule>
    <cfRule type="expression" dxfId="5" priority="21966" stopIfTrue="1">
      <formula>D104&lt;$H$3</formula>
    </cfRule>
    <cfRule type="expression" dxfId="5" priority="21967" stopIfTrue="1">
      <formula>D104&lt;$H$3</formula>
    </cfRule>
    <cfRule type="expression" dxfId="5" priority="21968" stopIfTrue="1">
      <formula>D104&lt;$H$3</formula>
    </cfRule>
    <cfRule type="expression" dxfId="5" priority="21969" stopIfTrue="1">
      <formula>D104&lt;$H$3</formula>
    </cfRule>
    <cfRule type="expression" dxfId="5" priority="21970" stopIfTrue="1">
      <formula>D104&lt;$H$3</formula>
    </cfRule>
    <cfRule type="expression" dxfId="5" priority="21971" stopIfTrue="1">
      <formula>D104&lt;$H$3</formula>
    </cfRule>
    <cfRule type="expression" dxfId="5" priority="21972" stopIfTrue="1">
      <formula>D104&lt;$H$3</formula>
    </cfRule>
    <cfRule type="expression" dxfId="5" priority="21973" stopIfTrue="1">
      <formula>D104&lt;$H$3</formula>
    </cfRule>
    <cfRule type="expression" dxfId="5" priority="21974" stopIfTrue="1">
      <formula>D104&lt;$H$3</formula>
    </cfRule>
    <cfRule type="expression" dxfId="5" priority="21975" stopIfTrue="1">
      <formula>D104&lt;$H$3</formula>
    </cfRule>
    <cfRule type="expression" dxfId="5" priority="21976" stopIfTrue="1">
      <formula>D104&lt;$H$3</formula>
    </cfRule>
    <cfRule type="expression" dxfId="5" priority="21977" stopIfTrue="1">
      <formula>D104&lt;$H$3</formula>
    </cfRule>
    <cfRule type="expression" dxfId="5" priority="21978" stopIfTrue="1">
      <formula>D104&lt;$H$3</formula>
    </cfRule>
    <cfRule type="expression" dxfId="5" priority="21979" stopIfTrue="1">
      <formula>D104&lt;$H$3</formula>
    </cfRule>
    <cfRule type="expression" dxfId="5" priority="21980" stopIfTrue="1">
      <formula>D104&lt;$H$3</formula>
    </cfRule>
    <cfRule type="expression" dxfId="5" priority="21981" stopIfTrue="1">
      <formula>D104&lt;$H$3</formula>
    </cfRule>
    <cfRule type="expression" dxfId="5" priority="21982" stopIfTrue="1">
      <formula>D104&lt;$H$3</formula>
    </cfRule>
    <cfRule type="expression" dxfId="5" priority="21983" stopIfTrue="1">
      <formula>D104&lt;$H$3</formula>
    </cfRule>
    <cfRule type="expression" dxfId="5" priority="21984" stopIfTrue="1">
      <formula>D104&lt;$H$3</formula>
    </cfRule>
    <cfRule type="expression" dxfId="5" priority="21985" stopIfTrue="1">
      <formula>D104&lt;$H$3</formula>
    </cfRule>
    <cfRule type="expression" dxfId="5" priority="21986" stopIfTrue="1">
      <formula>D104&lt;$H$3</formula>
    </cfRule>
    <cfRule type="expression" dxfId="5" priority="21987" stopIfTrue="1">
      <formula>D104&lt;$H$3</formula>
    </cfRule>
    <cfRule type="expression" dxfId="5" priority="21988" stopIfTrue="1">
      <formula>D104&lt;$H$3</formula>
    </cfRule>
    <cfRule type="expression" dxfId="5" priority="21989" stopIfTrue="1">
      <formula>D104&lt;$H$3</formula>
    </cfRule>
    <cfRule type="expression" dxfId="5" priority="21990" stopIfTrue="1">
      <formula>D104&lt;$H$3</formula>
    </cfRule>
    <cfRule type="expression" dxfId="5" priority="21991" stopIfTrue="1">
      <formula>D104&lt;$H$3</formula>
    </cfRule>
    <cfRule type="expression" dxfId="5" priority="21992" stopIfTrue="1">
      <formula>D104&lt;$H$3</formula>
    </cfRule>
    <cfRule type="expression" dxfId="5" priority="21993" stopIfTrue="1">
      <formula>D104&lt;$H$3</formula>
    </cfRule>
    <cfRule type="expression" dxfId="5" priority="21994" stopIfTrue="1">
      <formula>D104&lt;$H$3</formula>
    </cfRule>
    <cfRule type="expression" dxfId="5" priority="21995" stopIfTrue="1">
      <formula>D104&lt;$H$3</formula>
    </cfRule>
    <cfRule type="expression" dxfId="5" priority="21996" stopIfTrue="1">
      <formula>D104&lt;$H$3</formula>
    </cfRule>
    <cfRule type="expression" dxfId="5" priority="21997" stopIfTrue="1">
      <formula>D104&lt;$H$3</formula>
    </cfRule>
    <cfRule type="expression" dxfId="5" priority="21998" stopIfTrue="1">
      <formula>D104&lt;$H$3</formula>
    </cfRule>
    <cfRule type="expression" dxfId="5" priority="21999" stopIfTrue="1">
      <formula>D104&lt;$H$3</formula>
    </cfRule>
    <cfRule type="expression" dxfId="5" priority="22000" stopIfTrue="1">
      <formula>D104&lt;$H$3</formula>
    </cfRule>
    <cfRule type="expression" dxfId="5" priority="22001" stopIfTrue="1">
      <formula>D104&lt;$H$3</formula>
    </cfRule>
    <cfRule type="expression" dxfId="5" priority="22002" stopIfTrue="1">
      <formula>D104&lt;$H$3</formula>
    </cfRule>
    <cfRule type="expression" dxfId="5" priority="22003" stopIfTrue="1">
      <formula>D104&lt;$H$3</formula>
    </cfRule>
    <cfRule type="expression" dxfId="5" priority="22004" stopIfTrue="1">
      <formula>D104&lt;$H$3</formula>
    </cfRule>
    <cfRule type="expression" dxfId="5" priority="22005" stopIfTrue="1">
      <formula>D104&lt;$H$3</formula>
    </cfRule>
    <cfRule type="expression" dxfId="5" priority="22006" stopIfTrue="1">
      <formula>D104&lt;$H$3</formula>
    </cfRule>
    <cfRule type="expression" dxfId="5" priority="22007" stopIfTrue="1">
      <formula>D104&lt;$H$3</formula>
    </cfRule>
    <cfRule type="expression" dxfId="5" priority="22008" stopIfTrue="1">
      <formula>D104&lt;$H$3</formula>
    </cfRule>
    <cfRule type="expression" dxfId="5" priority="22009" stopIfTrue="1">
      <formula>D104&lt;$H$3</formula>
    </cfRule>
    <cfRule type="expression" dxfId="5" priority="22010" stopIfTrue="1">
      <formula>D104&lt;$H$3</formula>
    </cfRule>
    <cfRule type="expression" dxfId="5" priority="22011" stopIfTrue="1">
      <formula>D104&lt;$H$3</formula>
    </cfRule>
    <cfRule type="expression" dxfId="5" priority="22012" stopIfTrue="1">
      <formula>D104&lt;$H$3</formula>
    </cfRule>
    <cfRule type="expression" dxfId="5" priority="22013" stopIfTrue="1">
      <formula>D104&lt;$H$3</formula>
    </cfRule>
    <cfRule type="expression" dxfId="5" priority="22014" stopIfTrue="1">
      <formula>D104&lt;$H$3</formula>
    </cfRule>
    <cfRule type="expression" dxfId="5" priority="22015" stopIfTrue="1">
      <formula>D104&lt;$H$3</formula>
    </cfRule>
    <cfRule type="expression" dxfId="5" priority="22016" stopIfTrue="1">
      <formula>D104&lt;$H$3</formula>
    </cfRule>
    <cfRule type="expression" dxfId="5" priority="22017" stopIfTrue="1">
      <formula>D104&lt;$H$3</formula>
    </cfRule>
    <cfRule type="expression" dxfId="5" priority="22018" stopIfTrue="1">
      <formula>D104&lt;$H$3</formula>
    </cfRule>
    <cfRule type="expression" dxfId="5" priority="22019" stopIfTrue="1">
      <formula>D104&lt;$H$3</formula>
    </cfRule>
    <cfRule type="expression" dxfId="5" priority="22020" stopIfTrue="1">
      <formula>D104&lt;$H$3</formula>
    </cfRule>
    <cfRule type="expression" dxfId="5" priority="22021" stopIfTrue="1">
      <formula>D104&lt;$H$3</formula>
    </cfRule>
    <cfRule type="expression" dxfId="5" priority="22022" stopIfTrue="1">
      <formula>D104&lt;$H$3</formula>
    </cfRule>
    <cfRule type="expression" dxfId="5" priority="22023" stopIfTrue="1">
      <formula>D104&lt;$H$3</formula>
    </cfRule>
    <cfRule type="expression" dxfId="5" priority="22024" stopIfTrue="1">
      <formula>D104&lt;$H$3</formula>
    </cfRule>
    <cfRule type="expression" dxfId="5" priority="22025" stopIfTrue="1">
      <formula>D104&lt;$H$3</formula>
    </cfRule>
    <cfRule type="expression" dxfId="5" priority="22026" stopIfTrue="1">
      <formula>D104&lt;$H$3</formula>
    </cfRule>
    <cfRule type="expression" dxfId="5" priority="22027" stopIfTrue="1">
      <formula>D104&lt;$H$3</formula>
    </cfRule>
    <cfRule type="expression" dxfId="5" priority="22028" stopIfTrue="1">
      <formula>D104&lt;$H$3</formula>
    </cfRule>
    <cfRule type="expression" dxfId="5" priority="22029" stopIfTrue="1">
      <formula>D104&lt;$H$3</formula>
    </cfRule>
    <cfRule type="expression" dxfId="5" priority="22030" stopIfTrue="1">
      <formula>D104&lt;$H$3</formula>
    </cfRule>
    <cfRule type="expression" dxfId="5" priority="22031" stopIfTrue="1">
      <formula>D104&lt;$H$3</formula>
    </cfRule>
    <cfRule type="expression" dxfId="5" priority="22032" stopIfTrue="1">
      <formula>D104&lt;$H$3</formula>
    </cfRule>
    <cfRule type="expression" dxfId="5" priority="22033" stopIfTrue="1">
      <formula>D104&lt;$H$3</formula>
    </cfRule>
    <cfRule type="expression" dxfId="5" priority="22034" stopIfTrue="1">
      <formula>D104&lt;$H$3</formula>
    </cfRule>
    <cfRule type="expression" dxfId="5" priority="22035" stopIfTrue="1">
      <formula>D104&lt;$H$3</formula>
    </cfRule>
    <cfRule type="expression" dxfId="5" priority="22036" stopIfTrue="1">
      <formula>D104&lt;$H$3</formula>
    </cfRule>
    <cfRule type="expression" dxfId="5" priority="22037" stopIfTrue="1">
      <formula>D104&lt;$H$3</formula>
    </cfRule>
    <cfRule type="expression" dxfId="5" priority="22038" stopIfTrue="1">
      <formula>D104&lt;$H$3</formula>
    </cfRule>
    <cfRule type="expression" dxfId="5" priority="22039" stopIfTrue="1">
      <formula>D104&lt;$H$3</formula>
    </cfRule>
    <cfRule type="expression" dxfId="5" priority="22040" stopIfTrue="1">
      <formula>D104&lt;$H$3</formula>
    </cfRule>
    <cfRule type="expression" dxfId="5" priority="22041" stopIfTrue="1">
      <formula>D104&lt;$H$3</formula>
    </cfRule>
    <cfRule type="expression" dxfId="5" priority="22042" stopIfTrue="1">
      <formula>D104&lt;$H$3</formula>
    </cfRule>
    <cfRule type="expression" dxfId="5" priority="22043" stopIfTrue="1">
      <formula>D104&lt;$H$3</formula>
    </cfRule>
    <cfRule type="expression" dxfId="5" priority="22044" stopIfTrue="1">
      <formula>D104&lt;$H$3</formula>
    </cfRule>
    <cfRule type="expression" dxfId="5" priority="22045" stopIfTrue="1">
      <formula>D104&lt;$H$3</formula>
    </cfRule>
    <cfRule type="expression" dxfId="5" priority="22046" stopIfTrue="1">
      <formula>D104&lt;$H$3</formula>
    </cfRule>
    <cfRule type="expression" dxfId="5" priority="22047" stopIfTrue="1">
      <formula>D104&lt;$H$3</formula>
    </cfRule>
    <cfRule type="expression" dxfId="5" priority="22048" stopIfTrue="1">
      <formula>D104&lt;$H$3</formula>
    </cfRule>
    <cfRule type="expression" dxfId="5" priority="22049" stopIfTrue="1">
      <formula>D104&lt;$H$3</formula>
    </cfRule>
    <cfRule type="expression" dxfId="5" priority="22050" stopIfTrue="1">
      <formula>D104&lt;$H$3</formula>
    </cfRule>
    <cfRule type="expression" dxfId="5" priority="22051" stopIfTrue="1">
      <formula>D104&lt;$H$3</formula>
    </cfRule>
    <cfRule type="expression" dxfId="5" priority="22052" stopIfTrue="1">
      <formula>D104&lt;$H$3</formula>
    </cfRule>
    <cfRule type="expression" dxfId="5" priority="22053" stopIfTrue="1">
      <formula>D104&lt;$H$3</formula>
    </cfRule>
    <cfRule type="expression" dxfId="5" priority="22054" stopIfTrue="1">
      <formula>D104&lt;$H$3</formula>
    </cfRule>
    <cfRule type="expression" dxfId="5" priority="22055" stopIfTrue="1">
      <formula>D104&lt;$H$3</formula>
    </cfRule>
    <cfRule type="expression" dxfId="5" priority="22056" stopIfTrue="1">
      <formula>D104&lt;$H$3</formula>
    </cfRule>
    <cfRule type="expression" dxfId="5" priority="22057" stopIfTrue="1">
      <formula>D104&lt;$H$3</formula>
    </cfRule>
    <cfRule type="expression" dxfId="5" priority="22058" stopIfTrue="1">
      <formula>D104&lt;$H$3</formula>
    </cfRule>
    <cfRule type="expression" dxfId="5" priority="22059" stopIfTrue="1">
      <formula>D104&lt;$H$3</formula>
    </cfRule>
    <cfRule type="expression" dxfId="5" priority="22060" stopIfTrue="1">
      <formula>D104&lt;$H$3</formula>
    </cfRule>
    <cfRule type="expression" dxfId="5" priority="22061" stopIfTrue="1">
      <formula>D104&lt;$H$3</formula>
    </cfRule>
    <cfRule type="expression" dxfId="5" priority="22062" stopIfTrue="1">
      <formula>D104&lt;$H$3</formula>
    </cfRule>
    <cfRule type="expression" dxfId="5" priority="22063" stopIfTrue="1">
      <formula>D104&lt;$H$3</formula>
    </cfRule>
    <cfRule type="expression" dxfId="5" priority="22064" stopIfTrue="1">
      <formula>D104&lt;$H$3</formula>
    </cfRule>
    <cfRule type="expression" dxfId="5" priority="22065" stopIfTrue="1">
      <formula>D104&lt;$H$3</formula>
    </cfRule>
    <cfRule type="expression" dxfId="5" priority="22066" stopIfTrue="1">
      <formula>D104&lt;$H$3</formula>
    </cfRule>
    <cfRule type="expression" dxfId="5" priority="22067" stopIfTrue="1">
      <formula>D104&lt;$H$3</formula>
    </cfRule>
    <cfRule type="expression" dxfId="5" priority="22068" stopIfTrue="1">
      <formula>D104&lt;$H$3</formula>
    </cfRule>
    <cfRule type="expression" dxfId="5" priority="22069" stopIfTrue="1">
      <formula>D104&lt;$H$3</formula>
    </cfRule>
    <cfRule type="expression" dxfId="5" priority="22070" stopIfTrue="1">
      <formula>D104&lt;$H$3</formula>
    </cfRule>
    <cfRule type="expression" dxfId="5" priority="22071" stopIfTrue="1">
      <formula>D104&lt;$H$3</formula>
    </cfRule>
    <cfRule type="expression" dxfId="5" priority="22072" stopIfTrue="1">
      <formula>D104&lt;$H$3</formula>
    </cfRule>
    <cfRule type="expression" dxfId="5" priority="22073" stopIfTrue="1">
      <formula>D104&lt;$H$3</formula>
    </cfRule>
    <cfRule type="expression" dxfId="5" priority="22074" stopIfTrue="1">
      <formula>D104&lt;$H$3</formula>
    </cfRule>
    <cfRule type="expression" dxfId="5" priority="22075" stopIfTrue="1">
      <formula>D104&lt;$H$3</formula>
    </cfRule>
    <cfRule type="expression" dxfId="5" priority="22076" stopIfTrue="1">
      <formula>D104&lt;$H$3</formula>
    </cfRule>
    <cfRule type="expression" dxfId="5" priority="22077" stopIfTrue="1">
      <formula>D104&lt;$H$3</formula>
    </cfRule>
    <cfRule type="expression" dxfId="5" priority="22078" stopIfTrue="1">
      <formula>D104&lt;$H$3</formula>
    </cfRule>
    <cfRule type="expression" dxfId="5" priority="22079" stopIfTrue="1">
      <formula>D104&lt;$H$3</formula>
    </cfRule>
    <cfRule type="expression" dxfId="5" priority="22080" stopIfTrue="1">
      <formula>D104&lt;$H$3</formula>
    </cfRule>
    <cfRule type="expression" dxfId="5" priority="22081" stopIfTrue="1">
      <formula>D104&lt;$H$3</formula>
    </cfRule>
    <cfRule type="expression" dxfId="5" priority="22082" stopIfTrue="1">
      <formula>D104&lt;$H$3</formula>
    </cfRule>
    <cfRule type="expression" dxfId="5" priority="22083" stopIfTrue="1">
      <formula>D104&lt;$H$3</formula>
    </cfRule>
    <cfRule type="expression" dxfId="5" priority="22084" stopIfTrue="1">
      <formula>D104&lt;$H$3</formula>
    </cfRule>
    <cfRule type="expression" dxfId="5" priority="22085" stopIfTrue="1">
      <formula>D104&lt;$H$3</formula>
    </cfRule>
    <cfRule type="expression" dxfId="5" priority="22086" stopIfTrue="1">
      <formula>D104&lt;$H$3</formula>
    </cfRule>
    <cfRule type="expression" dxfId="5" priority="22087" stopIfTrue="1">
      <formula>D104&lt;$H$3</formula>
    </cfRule>
    <cfRule type="expression" dxfId="5" priority="22088" stopIfTrue="1">
      <formula>D104&lt;$H$3</formula>
    </cfRule>
    <cfRule type="expression" dxfId="5" priority="22089" stopIfTrue="1">
      <formula>D104&lt;$H$3</formula>
    </cfRule>
    <cfRule type="expression" dxfId="5" priority="22090" stopIfTrue="1">
      <formula>D104&lt;$H$3</formula>
    </cfRule>
    <cfRule type="expression" dxfId="5" priority="22091" stopIfTrue="1">
      <formula>D104&lt;$H$3</formula>
    </cfRule>
    <cfRule type="expression" dxfId="5" priority="22092" stopIfTrue="1">
      <formula>D104&lt;$H$3</formula>
    </cfRule>
    <cfRule type="expression" dxfId="5" priority="22093" stopIfTrue="1">
      <formula>D104&lt;$H$3</formula>
    </cfRule>
    <cfRule type="expression" dxfId="5" priority="22094" stopIfTrue="1">
      <formula>D104&lt;$H$3</formula>
    </cfRule>
    <cfRule type="expression" dxfId="5" priority="22095" stopIfTrue="1">
      <formula>D104&lt;$H$3</formula>
    </cfRule>
    <cfRule type="expression" dxfId="5" priority="22096" stopIfTrue="1">
      <formula>D104&lt;$H$3</formula>
    </cfRule>
    <cfRule type="expression" dxfId="5" priority="22097" stopIfTrue="1">
      <formula>D104&lt;$H$3</formula>
    </cfRule>
    <cfRule type="expression" dxfId="5" priority="22098" stopIfTrue="1">
      <formula>D104&lt;$H$3</formula>
    </cfRule>
    <cfRule type="expression" dxfId="5" priority="22099" stopIfTrue="1">
      <formula>D104&lt;$H$3</formula>
    </cfRule>
    <cfRule type="expression" dxfId="5" priority="22100" stopIfTrue="1">
      <formula>D104&lt;$H$3</formula>
    </cfRule>
    <cfRule type="expression" dxfId="5" priority="22101" stopIfTrue="1">
      <formula>D104&lt;$H$3</formula>
    </cfRule>
    <cfRule type="expression" dxfId="5" priority="22102" stopIfTrue="1">
      <formula>D104&lt;$H$3</formula>
    </cfRule>
    <cfRule type="expression" dxfId="5" priority="22103" stopIfTrue="1">
      <formula>D104&lt;$H$3</formula>
    </cfRule>
    <cfRule type="expression" dxfId="5" priority="22104" stopIfTrue="1">
      <formula>D104&lt;$H$3</formula>
    </cfRule>
    <cfRule type="expression" dxfId="5" priority="22105" stopIfTrue="1">
      <formula>D104&lt;$H$3</formula>
    </cfRule>
    <cfRule type="expression" dxfId="5" priority="22106" stopIfTrue="1">
      <formula>D104&lt;$H$3</formula>
    </cfRule>
    <cfRule type="expression" dxfId="5" priority="22107" stopIfTrue="1">
      <formula>D104&lt;$H$3</formula>
    </cfRule>
    <cfRule type="expression" dxfId="5" priority="22108" stopIfTrue="1">
      <formula>D104&lt;$H$3</formula>
    </cfRule>
    <cfRule type="expression" dxfId="5" priority="22109" stopIfTrue="1">
      <formula>D104&lt;$H$3</formula>
    </cfRule>
    <cfRule type="expression" dxfId="5" priority="22110" stopIfTrue="1">
      <formula>D104&lt;$H$3</formula>
    </cfRule>
    <cfRule type="expression" dxfId="5" priority="22111" stopIfTrue="1">
      <formula>D104&lt;$H$3</formula>
    </cfRule>
    <cfRule type="expression" dxfId="5" priority="22112" stopIfTrue="1">
      <formula>D104&lt;$H$3</formula>
    </cfRule>
    <cfRule type="expression" dxfId="5" priority="22113" stopIfTrue="1">
      <formula>D104&lt;$H$3</formula>
    </cfRule>
    <cfRule type="expression" dxfId="5" priority="22114" stopIfTrue="1">
      <formula>D104&lt;$H$3</formula>
    </cfRule>
    <cfRule type="expression" dxfId="5" priority="22115" stopIfTrue="1">
      <formula>D104&lt;$H$3</formula>
    </cfRule>
    <cfRule type="expression" dxfId="5" priority="22116" stopIfTrue="1">
      <formula>D104&lt;$H$3</formula>
    </cfRule>
    <cfRule type="expression" dxfId="5" priority="22117" stopIfTrue="1">
      <formula>D104&lt;$H$3</formula>
    </cfRule>
    <cfRule type="expression" dxfId="5" priority="22118" stopIfTrue="1">
      <formula>D104&lt;$H$3</formula>
    </cfRule>
    <cfRule type="expression" dxfId="5" priority="22119" stopIfTrue="1">
      <formula>D104&lt;$H$3</formula>
    </cfRule>
    <cfRule type="expression" dxfId="5" priority="22120" stopIfTrue="1">
      <formula>D104&lt;$H$3</formula>
    </cfRule>
    <cfRule type="expression" dxfId="5" priority="22121" stopIfTrue="1">
      <formula>D104&lt;$H$3</formula>
    </cfRule>
    <cfRule type="expression" dxfId="5" priority="22122" stopIfTrue="1">
      <formula>D104&lt;$H$3</formula>
    </cfRule>
    <cfRule type="expression" dxfId="5" priority="22123" stopIfTrue="1">
      <formula>D104&lt;$H$3</formula>
    </cfRule>
    <cfRule type="expression" dxfId="5" priority="22124" stopIfTrue="1">
      <formula>D104&lt;$H$3</formula>
    </cfRule>
    <cfRule type="expression" dxfId="5" priority="22125" stopIfTrue="1">
      <formula>D104&lt;$H$3</formula>
    </cfRule>
    <cfRule type="expression" dxfId="5" priority="22126" stopIfTrue="1">
      <formula>D104&lt;$H$3</formula>
    </cfRule>
    <cfRule type="expression" dxfId="5" priority="22127" stopIfTrue="1">
      <formula>D104&lt;$H$3</formula>
    </cfRule>
    <cfRule type="expression" dxfId="5" priority="22128" stopIfTrue="1">
      <formula>D104&lt;$H$3</formula>
    </cfRule>
    <cfRule type="expression" dxfId="5" priority="22129" stopIfTrue="1">
      <formula>D104&lt;$H$3</formula>
    </cfRule>
    <cfRule type="expression" dxfId="5" priority="22130" stopIfTrue="1">
      <formula>D104&lt;$H$3</formula>
    </cfRule>
    <cfRule type="expression" dxfId="5" priority="22131" stopIfTrue="1">
      <formula>D104&lt;$H$3</formula>
    </cfRule>
    <cfRule type="expression" dxfId="5" priority="22132" stopIfTrue="1">
      <formula>D104&lt;$H$3</formula>
    </cfRule>
    <cfRule type="expression" dxfId="5" priority="22133" stopIfTrue="1">
      <formula>D104&lt;$H$3</formula>
    </cfRule>
    <cfRule type="expression" dxfId="5" priority="22134" stopIfTrue="1">
      <formula>D104&lt;$H$3</formula>
    </cfRule>
    <cfRule type="expression" dxfId="5" priority="22135" stopIfTrue="1">
      <formula>D104&lt;$H$3</formula>
    </cfRule>
    <cfRule type="expression" dxfId="5" priority="22136" stopIfTrue="1">
      <formula>D104&lt;$H$3</formula>
    </cfRule>
    <cfRule type="expression" dxfId="5" priority="22137" stopIfTrue="1">
      <formula>D104&lt;$H$3</formula>
    </cfRule>
    <cfRule type="expression" dxfId="5" priority="22138" stopIfTrue="1">
      <formula>D104&lt;$H$3</formula>
    </cfRule>
    <cfRule type="expression" dxfId="5" priority="22139" stopIfTrue="1">
      <formula>D104&lt;$H$3</formula>
    </cfRule>
    <cfRule type="expression" dxfId="5" priority="22140" stopIfTrue="1">
      <formula>D104&lt;$H$3</formula>
    </cfRule>
    <cfRule type="expression" dxfId="5" priority="22141" stopIfTrue="1">
      <formula>D104&lt;$H$3</formula>
    </cfRule>
    <cfRule type="expression" dxfId="5" priority="22142" stopIfTrue="1">
      <formula>D104&lt;$H$3</formula>
    </cfRule>
    <cfRule type="expression" dxfId="5" priority="22143" stopIfTrue="1">
      <formula>D104&lt;$H$3</formula>
    </cfRule>
    <cfRule type="expression" dxfId="5" priority="22144" stopIfTrue="1">
      <formula>D104&lt;$H$3</formula>
    </cfRule>
    <cfRule type="expression" dxfId="5" priority="22145" stopIfTrue="1">
      <formula>D104&lt;$H$3</formula>
    </cfRule>
    <cfRule type="expression" dxfId="5" priority="22146" stopIfTrue="1">
      <formula>D104&lt;$H$3</formula>
    </cfRule>
    <cfRule type="expression" dxfId="5" priority="22147" stopIfTrue="1">
      <formula>D104&lt;$H$3</formula>
    </cfRule>
    <cfRule type="expression" dxfId="5" priority="22148" stopIfTrue="1">
      <formula>D104&lt;$H$3</formula>
    </cfRule>
    <cfRule type="expression" dxfId="5" priority="22149" stopIfTrue="1">
      <formula>D104&lt;$H$3</formula>
    </cfRule>
    <cfRule type="expression" dxfId="5" priority="22150" stopIfTrue="1">
      <formula>D104&lt;$H$3</formula>
    </cfRule>
    <cfRule type="expression" dxfId="5" priority="22151" stopIfTrue="1">
      <formula>D104&lt;$H$3</formula>
    </cfRule>
    <cfRule type="expression" dxfId="5" priority="22152" stopIfTrue="1">
      <formula>D104&lt;$H$3</formula>
    </cfRule>
    <cfRule type="expression" dxfId="5" priority="22153" stopIfTrue="1">
      <formula>D104&lt;$H$3</formula>
    </cfRule>
    <cfRule type="expression" dxfId="5" priority="22154" stopIfTrue="1">
      <formula>D104&lt;$H$3</formula>
    </cfRule>
    <cfRule type="expression" dxfId="5" priority="22155" stopIfTrue="1">
      <formula>D104&lt;$H$3</formula>
    </cfRule>
    <cfRule type="expression" dxfId="5" priority="22156" stopIfTrue="1">
      <formula>D104&lt;$H$3</formula>
    </cfRule>
    <cfRule type="expression" dxfId="5" priority="22157" stopIfTrue="1">
      <formula>D104&lt;$H$3</formula>
    </cfRule>
    <cfRule type="expression" dxfId="5" priority="22158" stopIfTrue="1">
      <formula>D104&lt;$H$3</formula>
    </cfRule>
    <cfRule type="expression" dxfId="5" priority="22159" stopIfTrue="1">
      <formula>D104&lt;$H$3</formula>
    </cfRule>
    <cfRule type="expression" dxfId="5" priority="22160" stopIfTrue="1">
      <formula>D104&lt;$H$3</formula>
    </cfRule>
    <cfRule type="expression" dxfId="5" priority="22161" stopIfTrue="1">
      <formula>D104&lt;$H$3</formula>
    </cfRule>
    <cfRule type="expression" dxfId="5" priority="22162" stopIfTrue="1">
      <formula>D104&lt;$H$3</formula>
    </cfRule>
    <cfRule type="expression" dxfId="5" priority="22163" stopIfTrue="1">
      <formula>D104&lt;$H$3</formula>
    </cfRule>
    <cfRule type="expression" dxfId="5" priority="22164" stopIfTrue="1">
      <formula>D104&lt;$H$3</formula>
    </cfRule>
    <cfRule type="expression" dxfId="5" priority="22165" stopIfTrue="1">
      <formula>D104&lt;$H$3</formula>
    </cfRule>
    <cfRule type="expression" dxfId="5" priority="22166" stopIfTrue="1">
      <formula>D104&lt;$H$3</formula>
    </cfRule>
    <cfRule type="expression" dxfId="5" priority="22167" stopIfTrue="1">
      <formula>D104&lt;$H$3</formula>
    </cfRule>
    <cfRule type="expression" dxfId="5" priority="22168" stopIfTrue="1">
      <formula>D104&lt;$H$3</formula>
    </cfRule>
    <cfRule type="expression" dxfId="5" priority="22169" stopIfTrue="1">
      <formula>D104&lt;$H$3</formula>
    </cfRule>
    <cfRule type="expression" dxfId="5" priority="22170" stopIfTrue="1">
      <formula>D104&lt;$H$3</formula>
    </cfRule>
    <cfRule type="expression" dxfId="5" priority="22171" stopIfTrue="1">
      <formula>D104&lt;$H$3</formula>
    </cfRule>
    <cfRule type="expression" dxfId="5" priority="22172" stopIfTrue="1">
      <formula>D104&lt;$H$3</formula>
    </cfRule>
    <cfRule type="expression" dxfId="5" priority="22173" stopIfTrue="1">
      <formula>D104&lt;$H$3</formula>
    </cfRule>
    <cfRule type="expression" dxfId="5" priority="22174" stopIfTrue="1">
      <formula>D104&lt;$H$3</formula>
    </cfRule>
    <cfRule type="expression" dxfId="5" priority="22175" stopIfTrue="1">
      <formula>D104&lt;$H$3</formula>
    </cfRule>
    <cfRule type="expression" dxfId="5" priority="22176" stopIfTrue="1">
      <formula>D104&lt;$H$3</formula>
    </cfRule>
    <cfRule type="expression" dxfId="5" priority="22177" stopIfTrue="1">
      <formula>D104&lt;$H$3</formula>
    </cfRule>
    <cfRule type="expression" dxfId="5" priority="22178" stopIfTrue="1">
      <formula>D104&lt;$H$3</formula>
    </cfRule>
    <cfRule type="expression" dxfId="5" priority="22179" stopIfTrue="1">
      <formula>D104&lt;$H$3</formula>
    </cfRule>
    <cfRule type="expression" dxfId="5" priority="22180" stopIfTrue="1">
      <formula>D104&lt;$H$3</formula>
    </cfRule>
    <cfRule type="expression" dxfId="5" priority="22181" stopIfTrue="1">
      <formula>D104&lt;$H$3</formula>
    </cfRule>
    <cfRule type="expression" dxfId="5" priority="22182" stopIfTrue="1">
      <formula>D104&lt;$H$3</formula>
    </cfRule>
    <cfRule type="expression" dxfId="5" priority="22183" stopIfTrue="1">
      <formula>D104&lt;$H$3</formula>
    </cfRule>
    <cfRule type="expression" dxfId="5" priority="22184" stopIfTrue="1">
      <formula>D104&lt;$H$3</formula>
    </cfRule>
    <cfRule type="expression" dxfId="5" priority="22185" stopIfTrue="1">
      <formula>D104&lt;$H$3</formula>
    </cfRule>
    <cfRule type="expression" dxfId="5" priority="22186" stopIfTrue="1">
      <formula>D104&lt;$H$3</formula>
    </cfRule>
    <cfRule type="expression" dxfId="5" priority="22187" stopIfTrue="1">
      <formula>D104&lt;$H$3</formula>
    </cfRule>
    <cfRule type="expression" dxfId="5" priority="22188" stopIfTrue="1">
      <formula>D104&lt;$H$3</formula>
    </cfRule>
    <cfRule type="expression" dxfId="5" priority="22189" stopIfTrue="1">
      <formula>D104&lt;$H$3</formula>
    </cfRule>
    <cfRule type="expression" dxfId="5" priority="22190" stopIfTrue="1">
      <formula>D104&lt;$H$3</formula>
    </cfRule>
    <cfRule type="expression" dxfId="5" priority="22191" stopIfTrue="1">
      <formula>D104&lt;$H$3</formula>
    </cfRule>
    <cfRule type="expression" dxfId="5" priority="22192" stopIfTrue="1">
      <formula>D104&lt;$H$3</formula>
    </cfRule>
    <cfRule type="expression" dxfId="5" priority="22193" stopIfTrue="1">
      <formula>D104&lt;$H$3</formula>
    </cfRule>
    <cfRule type="expression" dxfId="5" priority="22194" stopIfTrue="1">
      <formula>D104&lt;$H$3</formula>
    </cfRule>
    <cfRule type="expression" dxfId="5" priority="22195" stopIfTrue="1">
      <formula>D104&lt;$H$3</formula>
    </cfRule>
    <cfRule type="expression" dxfId="5" priority="22196" stopIfTrue="1">
      <formula>D104&lt;$H$3</formula>
    </cfRule>
    <cfRule type="expression" dxfId="5" priority="22197" stopIfTrue="1">
      <formula>D104&lt;$H$3</formula>
    </cfRule>
    <cfRule type="expression" dxfId="5" priority="22198" stopIfTrue="1">
      <formula>D104&lt;$H$3</formula>
    </cfRule>
    <cfRule type="expression" dxfId="5" priority="22199" stopIfTrue="1">
      <formula>D104&lt;$H$3</formula>
    </cfRule>
    <cfRule type="expression" dxfId="5" priority="22200" stopIfTrue="1">
      <formula>D104&lt;$H$3</formula>
    </cfRule>
    <cfRule type="expression" dxfId="5" priority="22201" stopIfTrue="1">
      <formula>D104&lt;$H$3</formula>
    </cfRule>
    <cfRule type="expression" dxfId="5" priority="22202" stopIfTrue="1">
      <formula>D104&lt;$H$3</formula>
    </cfRule>
    <cfRule type="expression" dxfId="5" priority="22203" stopIfTrue="1">
      <formula>D104&lt;$H$3</formula>
    </cfRule>
    <cfRule type="expression" dxfId="5" priority="22204" stopIfTrue="1">
      <formula>D104&lt;$H$3</formula>
    </cfRule>
    <cfRule type="expression" dxfId="5" priority="22205" stopIfTrue="1">
      <formula>D104&lt;$H$3</formula>
    </cfRule>
    <cfRule type="expression" dxfId="5" priority="22206" stopIfTrue="1">
      <formula>D104&lt;$H$3</formula>
    </cfRule>
    <cfRule type="expression" dxfId="5" priority="22207" stopIfTrue="1">
      <formula>D104&lt;$H$3</formula>
    </cfRule>
    <cfRule type="expression" dxfId="5" priority="22208" stopIfTrue="1">
      <formula>D104&lt;$H$3</formula>
    </cfRule>
    <cfRule type="expression" dxfId="5" priority="22209" stopIfTrue="1">
      <formula>D104&lt;$H$3</formula>
    </cfRule>
    <cfRule type="expression" dxfId="5" priority="22210" stopIfTrue="1">
      <formula>D104&lt;$H$3</formula>
    </cfRule>
    <cfRule type="expression" dxfId="5" priority="22211" stopIfTrue="1">
      <formula>D104&lt;$H$3</formula>
    </cfRule>
    <cfRule type="expression" dxfId="5" priority="22212" stopIfTrue="1">
      <formula>D104&lt;$H$3</formula>
    </cfRule>
    <cfRule type="expression" dxfId="5" priority="22213" stopIfTrue="1">
      <formula>D104&lt;$H$3</formula>
    </cfRule>
    <cfRule type="expression" dxfId="5" priority="22214" stopIfTrue="1">
      <formula>D104&lt;$H$3</formula>
    </cfRule>
    <cfRule type="expression" dxfId="5" priority="22215" stopIfTrue="1">
      <formula>D104&lt;$H$3</formula>
    </cfRule>
    <cfRule type="expression" dxfId="5" priority="22216" stopIfTrue="1">
      <formula>D104&lt;$H$3</formula>
    </cfRule>
    <cfRule type="expression" dxfId="5" priority="22217" stopIfTrue="1">
      <formula>D104&lt;$H$3</formula>
    </cfRule>
    <cfRule type="expression" dxfId="5" priority="22218" stopIfTrue="1">
      <formula>D104&lt;$H$3</formula>
    </cfRule>
    <cfRule type="expression" dxfId="5" priority="22219" stopIfTrue="1">
      <formula>D104&lt;$H$3</formula>
    </cfRule>
    <cfRule type="expression" dxfId="5" priority="22220" stopIfTrue="1">
      <formula>D104&lt;$H$3</formula>
    </cfRule>
    <cfRule type="expression" dxfId="5" priority="22221" stopIfTrue="1">
      <formula>D104&lt;$H$3</formula>
    </cfRule>
    <cfRule type="expression" dxfId="5" priority="22222" stopIfTrue="1">
      <formula>D104&lt;$H$3</formula>
    </cfRule>
    <cfRule type="expression" dxfId="5" priority="22223" stopIfTrue="1">
      <formula>D104&lt;$H$3</formula>
    </cfRule>
    <cfRule type="expression" dxfId="5" priority="22224" stopIfTrue="1">
      <formula>D104&lt;$H$3</formula>
    </cfRule>
    <cfRule type="expression" dxfId="5" priority="22225" stopIfTrue="1">
      <formula>D104&lt;$H$3</formula>
    </cfRule>
    <cfRule type="expression" dxfId="5" priority="22226" stopIfTrue="1">
      <formula>D104&lt;$H$3</formula>
    </cfRule>
    <cfRule type="expression" dxfId="5" priority="22227" stopIfTrue="1">
      <formula>D104&lt;$H$3</formula>
    </cfRule>
    <cfRule type="expression" dxfId="5" priority="22228" stopIfTrue="1">
      <formula>D104&lt;$H$3</formula>
    </cfRule>
    <cfRule type="expression" dxfId="5" priority="22229" stopIfTrue="1">
      <formula>D104&lt;$H$3</formula>
    </cfRule>
    <cfRule type="expression" dxfId="5" priority="22230" stopIfTrue="1">
      <formula>D104&lt;$H$3</formula>
    </cfRule>
    <cfRule type="expression" dxfId="5" priority="22231" stopIfTrue="1">
      <formula>D104&lt;$H$3</formula>
    </cfRule>
    <cfRule type="expression" dxfId="5" priority="22232" stopIfTrue="1">
      <formula>D104&lt;$H$3</formula>
    </cfRule>
    <cfRule type="expression" dxfId="5" priority="22233" stopIfTrue="1">
      <formula>D104&lt;$H$3</formula>
    </cfRule>
    <cfRule type="expression" dxfId="5" priority="22234" stopIfTrue="1">
      <formula>D104&lt;$H$3</formula>
    </cfRule>
    <cfRule type="expression" dxfId="5" priority="22235" stopIfTrue="1">
      <formula>D104&lt;$H$3</formula>
    </cfRule>
    <cfRule type="expression" dxfId="5" priority="22236" stopIfTrue="1">
      <formula>D104&lt;$H$3</formula>
    </cfRule>
    <cfRule type="expression" dxfId="5" priority="22237" stopIfTrue="1">
      <formula>D104&lt;$H$3</formula>
    </cfRule>
    <cfRule type="expression" dxfId="5" priority="22238" stopIfTrue="1">
      <formula>D104&lt;$H$3</formula>
    </cfRule>
    <cfRule type="expression" dxfId="5" priority="22239" stopIfTrue="1">
      <formula>D104&lt;$H$3</formula>
    </cfRule>
    <cfRule type="expression" dxfId="5" priority="22240" stopIfTrue="1">
      <formula>D104&lt;$H$3</formula>
    </cfRule>
    <cfRule type="expression" dxfId="5" priority="22241" stopIfTrue="1">
      <formula>D104&lt;$H$3</formula>
    </cfRule>
    <cfRule type="expression" dxfId="5" priority="22242" stopIfTrue="1">
      <formula>D104&lt;$H$3</formula>
    </cfRule>
    <cfRule type="expression" dxfId="5" priority="22243" stopIfTrue="1">
      <formula>D104&lt;$H$3</formula>
    </cfRule>
    <cfRule type="expression" dxfId="5" priority="22244" stopIfTrue="1">
      <formula>D104&lt;$H$3</formula>
    </cfRule>
    <cfRule type="expression" dxfId="5" priority="22245" stopIfTrue="1">
      <formula>D104&lt;$H$3</formula>
    </cfRule>
    <cfRule type="expression" dxfId="5" priority="22246" stopIfTrue="1">
      <formula>D104&lt;$H$3</formula>
    </cfRule>
    <cfRule type="expression" dxfId="5" priority="22247" stopIfTrue="1">
      <formula>D104&lt;$H$3</formula>
    </cfRule>
    <cfRule type="expression" dxfId="5" priority="22248" stopIfTrue="1">
      <formula>D104&lt;$H$3</formula>
    </cfRule>
    <cfRule type="expression" dxfId="5" priority="22249" stopIfTrue="1">
      <formula>D104&lt;$H$3</formula>
    </cfRule>
    <cfRule type="expression" dxfId="5" priority="22250" stopIfTrue="1">
      <formula>D104&lt;$H$3</formula>
    </cfRule>
    <cfRule type="expression" dxfId="5" priority="22251" stopIfTrue="1">
      <formula>D104&lt;$H$3</formula>
    </cfRule>
    <cfRule type="expression" dxfId="5" priority="22252" stopIfTrue="1">
      <formula>D104&lt;$H$3</formula>
    </cfRule>
    <cfRule type="expression" dxfId="5" priority="22253" stopIfTrue="1">
      <formula>D104&lt;$H$3</formula>
    </cfRule>
    <cfRule type="expression" dxfId="5" priority="22254" stopIfTrue="1">
      <formula>D104&lt;$H$3</formula>
    </cfRule>
    <cfRule type="expression" dxfId="5" priority="22255" stopIfTrue="1">
      <formula>D104&lt;$H$3</formula>
    </cfRule>
    <cfRule type="expression" dxfId="5" priority="22256" stopIfTrue="1">
      <formula>D104&lt;$H$3</formula>
    </cfRule>
    <cfRule type="expression" dxfId="5" priority="22257" stopIfTrue="1">
      <formula>D104&lt;$H$3</formula>
    </cfRule>
    <cfRule type="expression" dxfId="5" priority="22258" stopIfTrue="1">
      <formula>D104&lt;$H$3</formula>
    </cfRule>
    <cfRule type="expression" dxfId="5" priority="22259" stopIfTrue="1">
      <formula>D104&lt;$H$3</formula>
    </cfRule>
    <cfRule type="expression" dxfId="5" priority="22260" stopIfTrue="1">
      <formula>D104&lt;$H$3</formula>
    </cfRule>
    <cfRule type="expression" dxfId="5" priority="22261" stopIfTrue="1">
      <formula>D104&lt;$H$3</formula>
    </cfRule>
    <cfRule type="expression" dxfId="5" priority="22262" stopIfTrue="1">
      <formula>D104&lt;$H$3</formula>
    </cfRule>
    <cfRule type="expression" dxfId="5" priority="22263" stopIfTrue="1">
      <formula>D104&lt;$H$3</formula>
    </cfRule>
    <cfRule type="expression" dxfId="5" priority="22264" stopIfTrue="1">
      <formula>D104&lt;$H$3</formula>
    </cfRule>
    <cfRule type="expression" dxfId="5" priority="22265" stopIfTrue="1">
      <formula>D104&lt;$H$3</formula>
    </cfRule>
    <cfRule type="expression" dxfId="5" priority="22266" stopIfTrue="1">
      <formula>D104&lt;$H$3</formula>
    </cfRule>
    <cfRule type="expression" dxfId="5" priority="22267" stopIfTrue="1">
      <formula>D104&lt;$H$3</formula>
    </cfRule>
    <cfRule type="expression" dxfId="5" priority="22268" stopIfTrue="1">
      <formula>D104&lt;$H$3</formula>
    </cfRule>
    <cfRule type="expression" dxfId="5" priority="22269" stopIfTrue="1">
      <formula>D104&lt;$H$3</formula>
    </cfRule>
    <cfRule type="expression" dxfId="5" priority="22270" stopIfTrue="1">
      <formula>D104&lt;$H$3</formula>
    </cfRule>
    <cfRule type="expression" dxfId="5" priority="22271" stopIfTrue="1">
      <formula>D104&lt;$H$3</formula>
    </cfRule>
    <cfRule type="expression" dxfId="5" priority="22272" stopIfTrue="1">
      <formula>D104&lt;$H$3</formula>
    </cfRule>
    <cfRule type="expression" dxfId="5" priority="22273" stopIfTrue="1">
      <formula>D104&lt;$H$3</formula>
    </cfRule>
    <cfRule type="expression" dxfId="5" priority="22274" stopIfTrue="1">
      <formula>D104&lt;$H$3</formula>
    </cfRule>
    <cfRule type="expression" dxfId="5" priority="22275" stopIfTrue="1">
      <formula>D104&lt;$H$3</formula>
    </cfRule>
    <cfRule type="expression" dxfId="5" priority="22276" stopIfTrue="1">
      <formula>D104&lt;$H$3</formula>
    </cfRule>
    <cfRule type="expression" dxfId="5" priority="22277" stopIfTrue="1">
      <formula>D104&lt;$H$3</formula>
    </cfRule>
    <cfRule type="expression" dxfId="5" priority="22278" stopIfTrue="1">
      <formula>D104&lt;$H$3</formula>
    </cfRule>
    <cfRule type="expression" dxfId="5" priority="22279" stopIfTrue="1">
      <formula>D104&lt;$H$3</formula>
    </cfRule>
    <cfRule type="expression" dxfId="5" priority="22280" stopIfTrue="1">
      <formula>D104&lt;$H$3</formula>
    </cfRule>
    <cfRule type="expression" dxfId="5" priority="22281" stopIfTrue="1">
      <formula>D104&lt;$H$3</formula>
    </cfRule>
    <cfRule type="expression" dxfId="5" priority="22282" stopIfTrue="1">
      <formula>D104&lt;$H$3</formula>
    </cfRule>
    <cfRule type="expression" dxfId="5" priority="22283" stopIfTrue="1">
      <formula>D104&lt;$H$3</formula>
    </cfRule>
    <cfRule type="expression" dxfId="5" priority="22284" stopIfTrue="1">
      <formula>D104&lt;$H$3</formula>
    </cfRule>
    <cfRule type="expression" dxfId="5" priority="22285" stopIfTrue="1">
      <formula>D104&lt;$H$3</formula>
    </cfRule>
    <cfRule type="expression" dxfId="5" priority="22286" stopIfTrue="1">
      <formula>D104&lt;$H$3</formula>
    </cfRule>
    <cfRule type="expression" dxfId="5" priority="22287" stopIfTrue="1">
      <formula>D104&lt;$H$3</formula>
    </cfRule>
    <cfRule type="expression" dxfId="5" priority="22288" stopIfTrue="1">
      <formula>D104&lt;$H$3</formula>
    </cfRule>
    <cfRule type="expression" dxfId="5" priority="22289" stopIfTrue="1">
      <formula>D104&lt;$H$3</formula>
    </cfRule>
    <cfRule type="expression" dxfId="5" priority="22290" stopIfTrue="1">
      <formula>D104&lt;$H$3</formula>
    </cfRule>
    <cfRule type="expression" dxfId="5" priority="22291" stopIfTrue="1">
      <formula>D104&lt;$H$3</formula>
    </cfRule>
    <cfRule type="expression" dxfId="5" priority="22292" stopIfTrue="1">
      <formula>D104&lt;$H$3</formula>
    </cfRule>
    <cfRule type="expression" dxfId="5" priority="22293" stopIfTrue="1">
      <formula>D104&lt;$H$3</formula>
    </cfRule>
    <cfRule type="expression" dxfId="5" priority="22294" stopIfTrue="1">
      <formula>D104&lt;$H$3</formula>
    </cfRule>
    <cfRule type="expression" dxfId="5" priority="22295" stopIfTrue="1">
      <formula>D104&lt;$H$3</formula>
    </cfRule>
    <cfRule type="expression" dxfId="5" priority="22296" stopIfTrue="1">
      <formula>D104&lt;$H$3</formula>
    </cfRule>
    <cfRule type="expression" dxfId="5" priority="22297" stopIfTrue="1">
      <formula>D104&lt;$H$3</formula>
    </cfRule>
    <cfRule type="expression" dxfId="5" priority="22298" stopIfTrue="1">
      <formula>D104&lt;$H$3</formula>
    </cfRule>
    <cfRule type="expression" dxfId="5" priority="22299" stopIfTrue="1">
      <formula>D104&lt;$H$3</formula>
    </cfRule>
    <cfRule type="expression" dxfId="5" priority="22300" stopIfTrue="1">
      <formula>D104&lt;$H$3</formula>
    </cfRule>
    <cfRule type="expression" dxfId="5" priority="22301" stopIfTrue="1">
      <formula>D104&lt;$H$3</formula>
    </cfRule>
    <cfRule type="expression" dxfId="5" priority="22302" stopIfTrue="1">
      <formula>D104&lt;$H$3</formula>
    </cfRule>
    <cfRule type="expression" dxfId="5" priority="22303" stopIfTrue="1">
      <formula>D104&lt;$H$3</formula>
    </cfRule>
    <cfRule type="expression" dxfId="5" priority="22304" stopIfTrue="1">
      <formula>D104&lt;$H$3</formula>
    </cfRule>
    <cfRule type="expression" dxfId="5" priority="22305" stopIfTrue="1">
      <formula>D104&lt;$H$3</formula>
    </cfRule>
    <cfRule type="expression" dxfId="5" priority="22306" stopIfTrue="1">
      <formula>D104&lt;$H$3</formula>
    </cfRule>
    <cfRule type="expression" dxfId="5" priority="22307" stopIfTrue="1">
      <formula>D104&lt;$H$3</formula>
    </cfRule>
    <cfRule type="expression" dxfId="5" priority="22308" stopIfTrue="1">
      <formula>D104&lt;$H$3</formula>
    </cfRule>
    <cfRule type="expression" dxfId="5" priority="22309" stopIfTrue="1">
      <formula>D104&lt;$H$3</formula>
    </cfRule>
    <cfRule type="expression" dxfId="5" priority="22310" stopIfTrue="1">
      <formula>D104&lt;$H$3</formula>
    </cfRule>
    <cfRule type="expression" dxfId="5" priority="22311" stopIfTrue="1">
      <formula>D104&lt;$H$3</formula>
    </cfRule>
    <cfRule type="expression" dxfId="5" priority="22312" stopIfTrue="1">
      <formula>D104&lt;$H$3</formula>
    </cfRule>
    <cfRule type="expression" dxfId="5" priority="22313" stopIfTrue="1">
      <formula>D104&lt;$H$3</formula>
    </cfRule>
    <cfRule type="expression" dxfId="5" priority="22314" stopIfTrue="1">
      <formula>D104&lt;$H$3</formula>
    </cfRule>
    <cfRule type="expression" dxfId="5" priority="22315" stopIfTrue="1">
      <formula>D104&lt;$H$3</formula>
    </cfRule>
    <cfRule type="expression" dxfId="5" priority="22316" stopIfTrue="1">
      <formula>D104&lt;$H$3</formula>
    </cfRule>
    <cfRule type="expression" dxfId="5" priority="22317" stopIfTrue="1">
      <formula>D104&lt;$H$3</formula>
    </cfRule>
    <cfRule type="expression" dxfId="5" priority="22318" stopIfTrue="1">
      <formula>D104&lt;$H$3</formula>
    </cfRule>
    <cfRule type="expression" dxfId="5" priority="22319" stopIfTrue="1">
      <formula>D104&lt;$H$3</formula>
    </cfRule>
    <cfRule type="expression" dxfId="5" priority="22320" stopIfTrue="1">
      <formula>D104&lt;$H$3</formula>
    </cfRule>
    <cfRule type="expression" dxfId="5" priority="22321" stopIfTrue="1">
      <formula>D104&lt;$H$3</formula>
    </cfRule>
    <cfRule type="expression" dxfId="5" priority="22322" stopIfTrue="1">
      <formula>D104&lt;$H$3</formula>
    </cfRule>
    <cfRule type="expression" dxfId="5" priority="22323" stopIfTrue="1">
      <formula>D104&lt;$H$3</formula>
    </cfRule>
    <cfRule type="expression" dxfId="5" priority="22324" stopIfTrue="1">
      <formula>D104&lt;$H$3</formula>
    </cfRule>
    <cfRule type="expression" dxfId="5" priority="22325" stopIfTrue="1">
      <formula>D104&lt;$H$3</formula>
    </cfRule>
    <cfRule type="expression" dxfId="5" priority="22326" stopIfTrue="1">
      <formula>D104&lt;$H$3</formula>
    </cfRule>
    <cfRule type="expression" dxfId="5" priority="22327" stopIfTrue="1">
      <formula>D104&lt;$H$3</formula>
    </cfRule>
    <cfRule type="expression" dxfId="5" priority="22328" stopIfTrue="1">
      <formula>D104&lt;$H$3</formula>
    </cfRule>
    <cfRule type="expression" dxfId="5" priority="22329" stopIfTrue="1">
      <formula>D104&lt;$H$3</formula>
    </cfRule>
    <cfRule type="expression" dxfId="5" priority="22330" stopIfTrue="1">
      <formula>D104&lt;$H$3</formula>
    </cfRule>
    <cfRule type="expression" dxfId="5" priority="22331" stopIfTrue="1">
      <formula>D104&lt;$H$3</formula>
    </cfRule>
    <cfRule type="expression" dxfId="5" priority="22332" stopIfTrue="1">
      <formula>D104&lt;$H$3</formula>
    </cfRule>
    <cfRule type="expression" dxfId="5" priority="22333" stopIfTrue="1">
      <formula>D104&lt;$H$3</formula>
    </cfRule>
    <cfRule type="expression" dxfId="5" priority="22334" stopIfTrue="1">
      <formula>D104&lt;$H$3</formula>
    </cfRule>
    <cfRule type="expression" dxfId="5" priority="22335" stopIfTrue="1">
      <formula>D104&lt;$H$3</formula>
    </cfRule>
    <cfRule type="expression" dxfId="5" priority="22336" stopIfTrue="1">
      <formula>D104&lt;$H$3</formula>
    </cfRule>
    <cfRule type="expression" dxfId="5" priority="22337" stopIfTrue="1">
      <formula>D104&lt;$H$3</formula>
    </cfRule>
    <cfRule type="expression" dxfId="5" priority="22338" stopIfTrue="1">
      <formula>D104&lt;$H$3</formula>
    </cfRule>
    <cfRule type="expression" dxfId="5" priority="22339" stopIfTrue="1">
      <formula>D104&lt;$H$3</formula>
    </cfRule>
    <cfRule type="expression" dxfId="5" priority="22340" stopIfTrue="1">
      <formula>D104&lt;$H$3</formula>
    </cfRule>
    <cfRule type="expression" dxfId="5" priority="22341" stopIfTrue="1">
      <formula>D104&lt;$H$3</formula>
    </cfRule>
    <cfRule type="expression" dxfId="5" priority="22342" stopIfTrue="1">
      <formula>D104&lt;$H$3</formula>
    </cfRule>
    <cfRule type="expression" dxfId="5" priority="22343" stopIfTrue="1">
      <formula>D104&lt;$H$3</formula>
    </cfRule>
    <cfRule type="expression" dxfId="5" priority="22344" stopIfTrue="1">
      <formula>D104&lt;$H$3</formula>
    </cfRule>
    <cfRule type="expression" dxfId="5" priority="22345" stopIfTrue="1">
      <formula>D104&lt;$H$3</formula>
    </cfRule>
    <cfRule type="expression" dxfId="5" priority="22346" stopIfTrue="1">
      <formula>D104&lt;$H$3</formula>
    </cfRule>
    <cfRule type="expression" dxfId="5" priority="22347" stopIfTrue="1">
      <formula>D104&lt;$H$3</formula>
    </cfRule>
    <cfRule type="expression" dxfId="5" priority="22348" stopIfTrue="1">
      <formula>D104&lt;$H$3</formula>
    </cfRule>
    <cfRule type="expression" dxfId="5" priority="22349" stopIfTrue="1">
      <formula>D104&lt;$H$3</formula>
    </cfRule>
    <cfRule type="expression" dxfId="5" priority="22350" stopIfTrue="1">
      <formula>D104&lt;$H$3</formula>
    </cfRule>
    <cfRule type="expression" dxfId="5" priority="22351" stopIfTrue="1">
      <formula>D104&lt;$H$3</formula>
    </cfRule>
    <cfRule type="expression" dxfId="5" priority="22352" stopIfTrue="1">
      <formula>D104&lt;$H$3</formula>
    </cfRule>
    <cfRule type="expression" dxfId="5" priority="22353" stopIfTrue="1">
      <formula>D104&lt;$H$3</formula>
    </cfRule>
    <cfRule type="expression" dxfId="5" priority="22354" stopIfTrue="1">
      <formula>D104&lt;$H$3</formula>
    </cfRule>
    <cfRule type="expression" dxfId="5" priority="22355" stopIfTrue="1">
      <formula>D104&lt;$H$3</formula>
    </cfRule>
    <cfRule type="expression" dxfId="5" priority="22356" stopIfTrue="1">
      <formula>D104&lt;$H$3</formula>
    </cfRule>
    <cfRule type="expression" dxfId="5" priority="22357" stopIfTrue="1">
      <formula>D104&lt;$H$3</formula>
    </cfRule>
    <cfRule type="expression" dxfId="5" priority="22358" stopIfTrue="1">
      <formula>D104&lt;$H$3</formula>
    </cfRule>
    <cfRule type="expression" dxfId="5" priority="22359" stopIfTrue="1">
      <formula>D104&lt;$H$3</formula>
    </cfRule>
    <cfRule type="expression" dxfId="5" priority="22360" stopIfTrue="1">
      <formula>D104&lt;$H$3</formula>
    </cfRule>
    <cfRule type="expression" dxfId="5" priority="22361" stopIfTrue="1">
      <formula>D104&lt;$H$3</formula>
    </cfRule>
    <cfRule type="expression" dxfId="5" priority="22362" stopIfTrue="1">
      <formula>D104&lt;$H$3</formula>
    </cfRule>
    <cfRule type="expression" dxfId="5" priority="22363" stopIfTrue="1">
      <formula>D104&lt;$H$3</formula>
    </cfRule>
    <cfRule type="expression" dxfId="5" priority="22364" stopIfTrue="1">
      <formula>D104&lt;$H$3</formula>
    </cfRule>
    <cfRule type="expression" dxfId="5" priority="22365" stopIfTrue="1">
      <formula>D104&lt;$H$3</formula>
    </cfRule>
    <cfRule type="expression" dxfId="5" priority="22366" stopIfTrue="1">
      <formula>D104&lt;$H$3</formula>
    </cfRule>
    <cfRule type="expression" dxfId="5" priority="22367" stopIfTrue="1">
      <formula>D104&lt;$H$3</formula>
    </cfRule>
    <cfRule type="expression" dxfId="5" priority="22368" stopIfTrue="1">
      <formula>D104&lt;$H$3</formula>
    </cfRule>
    <cfRule type="expression" dxfId="5" priority="22369" stopIfTrue="1">
      <formula>D104&lt;$H$3</formula>
    </cfRule>
    <cfRule type="expression" dxfId="5" priority="22370" stopIfTrue="1">
      <formula>D104&lt;$H$3</formula>
    </cfRule>
    <cfRule type="expression" dxfId="5" priority="22371" stopIfTrue="1">
      <formula>D104&lt;$H$3</formula>
    </cfRule>
    <cfRule type="expression" dxfId="5" priority="22372" stopIfTrue="1">
      <formula>D104&lt;$H$3</formula>
    </cfRule>
    <cfRule type="expression" dxfId="5" priority="22373" stopIfTrue="1">
      <formula>D104&lt;$H$3</formula>
    </cfRule>
    <cfRule type="expression" dxfId="5" priority="22374" stopIfTrue="1">
      <formula>D104&lt;$H$3</formula>
    </cfRule>
    <cfRule type="expression" dxfId="5" priority="22375" stopIfTrue="1">
      <formula>D104&lt;$H$3</formula>
    </cfRule>
    <cfRule type="expression" dxfId="5" priority="22376" stopIfTrue="1">
      <formula>D104&lt;$H$3</formula>
    </cfRule>
    <cfRule type="expression" dxfId="5" priority="22377" stopIfTrue="1">
      <formula>D104&lt;$H$3</formula>
    </cfRule>
    <cfRule type="expression" dxfId="5" priority="22378" stopIfTrue="1">
      <formula>D104&lt;$H$3</formula>
    </cfRule>
    <cfRule type="expression" dxfId="5" priority="22379" stopIfTrue="1">
      <formula>D104&lt;$H$3</formula>
    </cfRule>
    <cfRule type="expression" dxfId="5" priority="22380" stopIfTrue="1">
      <formula>D104&lt;$H$3</formula>
    </cfRule>
    <cfRule type="expression" dxfId="5" priority="22381" stopIfTrue="1">
      <formula>D104&lt;$H$3</formula>
    </cfRule>
    <cfRule type="expression" dxfId="5" priority="22382" stopIfTrue="1">
      <formula>D104&lt;$H$3</formula>
    </cfRule>
    <cfRule type="expression" dxfId="5" priority="22383" stopIfTrue="1">
      <formula>D104&lt;$H$3</formula>
    </cfRule>
    <cfRule type="expression" dxfId="5" priority="22384" stopIfTrue="1">
      <formula>D104&lt;$H$3</formula>
    </cfRule>
    <cfRule type="expression" dxfId="5" priority="22385" stopIfTrue="1">
      <formula>D104&lt;$H$3</formula>
    </cfRule>
    <cfRule type="expression" dxfId="5" priority="22386" stopIfTrue="1">
      <formula>D104&lt;$H$3</formula>
    </cfRule>
    <cfRule type="expression" dxfId="5" priority="22387" stopIfTrue="1">
      <formula>D104&lt;$H$3</formula>
    </cfRule>
    <cfRule type="expression" dxfId="5" priority="22388" stopIfTrue="1">
      <formula>D104&lt;$H$3</formula>
    </cfRule>
    <cfRule type="expression" dxfId="5" priority="22389" stopIfTrue="1">
      <formula>D104&lt;$H$3</formula>
    </cfRule>
    <cfRule type="expression" dxfId="5" priority="22390" stopIfTrue="1">
      <formula>D104&lt;$H$3</formula>
    </cfRule>
    <cfRule type="expression" dxfId="5" priority="22391" stopIfTrue="1">
      <formula>D104&lt;$H$3</formula>
    </cfRule>
    <cfRule type="expression" dxfId="5" priority="22392" stopIfTrue="1">
      <formula>D104&lt;$H$3</formula>
    </cfRule>
    <cfRule type="expression" dxfId="5" priority="22393" stopIfTrue="1">
      <formula>D104&lt;$H$3</formula>
    </cfRule>
    <cfRule type="expression" dxfId="5" priority="22394" stopIfTrue="1">
      <formula>D104&lt;$H$3</formula>
    </cfRule>
    <cfRule type="expression" dxfId="5" priority="22395" stopIfTrue="1">
      <formula>D104&lt;$H$3</formula>
    </cfRule>
    <cfRule type="expression" dxfId="0" priority="22396" stopIfTrue="1">
      <formula>$F104=$H$3</formula>
    </cfRule>
    <cfRule type="expression" dxfId="0" priority="22397" stopIfTrue="1">
      <formula>$F104=$H$3</formula>
    </cfRule>
    <cfRule type="expression" dxfId="5" priority="22398" stopIfTrue="1">
      <formula>D104&lt;$H$3</formula>
    </cfRule>
    <cfRule type="expression" dxfId="5" priority="22399" stopIfTrue="1">
      <formula>D104&lt;$H$3</formula>
    </cfRule>
    <cfRule type="expression" dxfId="0" priority="22400" stopIfTrue="1">
      <formula>$B104=$H$3</formula>
    </cfRule>
    <cfRule type="expression" dxfId="0" priority="22401" stopIfTrue="1">
      <formula>$F104=$H$3</formula>
    </cfRule>
    <cfRule type="expression" dxfId="5" priority="22402" stopIfTrue="1">
      <formula>D104&lt;$H$3</formula>
    </cfRule>
    <cfRule type="expression" dxfId="0" priority="22403" stopIfTrue="1">
      <formula>$F104=$H$3</formula>
    </cfRule>
    <cfRule type="expression" dxfId="5" priority="22404" stopIfTrue="1">
      <formula>D104&lt;$H$3</formula>
    </cfRule>
    <cfRule type="expression" dxfId="0" priority="22405" stopIfTrue="1">
      <formula>$B104=$H$3</formula>
    </cfRule>
    <cfRule type="expression" dxfId="5" priority="22406" stopIfTrue="1">
      <formula>D104&lt;$H$3</formula>
    </cfRule>
    <cfRule type="expression" dxfId="5" priority="22407" stopIfTrue="1">
      <formula>D104&lt;$H$3</formula>
    </cfRule>
    <cfRule type="expression" dxfId="0" priority="22408" stopIfTrue="1">
      <formula>$B104=$H$3</formula>
    </cfRule>
    <cfRule type="expression" dxfId="0" priority="22409" stopIfTrue="1">
      <formula>$B104=$H$3</formula>
    </cfRule>
    <cfRule type="expression" dxfId="0" priority="22410" stopIfTrue="1">
      <formula>$F104=$H$3</formula>
    </cfRule>
    <cfRule type="expression" dxfId="5" priority="22411" stopIfTrue="1">
      <formula>D104&lt;$H$3</formula>
    </cfRule>
    <cfRule type="expression" dxfId="0" priority="22412" stopIfTrue="1">
      <formula>$B104=$H$3</formula>
    </cfRule>
    <cfRule type="expression" dxfId="0" priority="22413" stopIfTrue="1">
      <formula>$F104=$H$3</formula>
    </cfRule>
  </conditionalFormatting>
  <conditionalFormatting sqref="B105:C105">
    <cfRule type="expression" dxfId="0" priority="34167" stopIfTrue="1">
      <formula>AND($B405=$H$3,$B405&lt;&gt;"")</formula>
    </cfRule>
    <cfRule type="expression" dxfId="1" priority="34168" stopIfTrue="1">
      <formula>AND($B405&lt;$H$3,$B405&lt;&gt;"")</formula>
    </cfRule>
  </conditionalFormatting>
  <conditionalFormatting sqref="D105:E105">
    <cfRule type="expression" dxfId="1" priority="34169">
      <formula>AND($D405&lt;$H$3,$D405&lt;&gt;"")</formula>
    </cfRule>
    <cfRule type="expression" dxfId="2" priority="34170">
      <formula>AND($D405=$H$3,$D405&lt;&gt;"")</formula>
    </cfRule>
  </conditionalFormatting>
  <conditionalFormatting sqref="E105">
    <cfRule type="expression" dxfId="0" priority="34171" stopIfTrue="1">
      <formula>$D405=$H$3</formula>
    </cfRule>
  </conditionalFormatting>
  <conditionalFormatting sqref="F105:G105">
    <cfRule type="expression" dxfId="1" priority="34172">
      <formula>AND($F405&lt;$H$3,$F405&lt;&gt;"")</formula>
    </cfRule>
    <cfRule type="expression" dxfId="2" priority="34173">
      <formula>AND($F405=$H$3,$F405&lt;&gt;"")</formula>
    </cfRule>
  </conditionalFormatting>
  <conditionalFormatting sqref="G105">
    <cfRule type="expression" dxfId="0" priority="34174" stopIfTrue="1">
      <formula>$F405=$H$3</formula>
    </cfRule>
  </conditionalFormatting>
  <conditionalFormatting sqref="B107">
    <cfRule type="cellIs" dxfId="3" priority="15335" stopIfTrue="1" operator="equal">
      <formula>$H$3</formula>
    </cfRule>
    <cfRule type="cellIs" dxfId="4" priority="15336" stopIfTrue="1" operator="lessThan">
      <formula>$H$3</formula>
    </cfRule>
  </conditionalFormatting>
  <conditionalFormatting sqref="C107">
    <cfRule type="expression" dxfId="0" priority="15332" stopIfTrue="1">
      <formula>$B107=$H$3</formula>
    </cfRule>
    <cfRule type="expression" dxfId="0" priority="15333" stopIfTrue="1">
      <formula>$B107=$H$3</formula>
    </cfRule>
    <cfRule type="expression" dxfId="5" priority="15334" stopIfTrue="1">
      <formula>B107&lt;$H$3</formula>
    </cfRule>
  </conditionalFormatting>
  <conditionalFormatting sqref="E107">
    <cfRule type="expression" dxfId="5" priority="10013" stopIfTrue="1">
      <formula>D107&lt;$H$3</formula>
    </cfRule>
    <cfRule type="expression" dxfId="5" priority="10014" stopIfTrue="1">
      <formula>D107&lt;$H$3</formula>
    </cfRule>
    <cfRule type="expression" dxfId="5" priority="10015" stopIfTrue="1">
      <formula>D107&lt;$H$3</formula>
    </cfRule>
    <cfRule type="expression" dxfId="5" priority="10016" stopIfTrue="1">
      <formula>D107&lt;$H$3</formula>
    </cfRule>
    <cfRule type="expression" dxfId="5" priority="10017" stopIfTrue="1">
      <formula>D107&lt;$H$3</formula>
    </cfRule>
    <cfRule type="expression" dxfId="5" priority="10018" stopIfTrue="1">
      <formula>D107&lt;$H$3</formula>
    </cfRule>
    <cfRule type="expression" dxfId="5" priority="10019" stopIfTrue="1">
      <formula>D107&lt;$H$3</formula>
    </cfRule>
    <cfRule type="expression" dxfId="5" priority="10020" stopIfTrue="1">
      <formula>D107&lt;$H$3</formula>
    </cfRule>
    <cfRule type="expression" dxfId="5" priority="10021" stopIfTrue="1">
      <formula>D107&lt;$H$3</formula>
    </cfRule>
    <cfRule type="expression" dxfId="5" priority="10022" stopIfTrue="1">
      <formula>D107&lt;$H$3</formula>
    </cfRule>
    <cfRule type="expression" dxfId="5" priority="10023" stopIfTrue="1">
      <formula>D107&lt;$H$3</formula>
    </cfRule>
    <cfRule type="expression" dxfId="5" priority="10024" stopIfTrue="1">
      <formula>D107&lt;$H$3</formula>
    </cfRule>
    <cfRule type="expression" dxfId="5" priority="10025" stopIfTrue="1">
      <formula>D107&lt;$H$3</formula>
    </cfRule>
    <cfRule type="expression" dxfId="5" priority="10026" stopIfTrue="1">
      <formula>D107&lt;$H$3</formula>
    </cfRule>
    <cfRule type="expression" dxfId="5" priority="10027" stopIfTrue="1">
      <formula>D107&lt;$H$3</formula>
    </cfRule>
    <cfRule type="expression" dxfId="5" priority="10028" stopIfTrue="1">
      <formula>D107&lt;$H$3</formula>
    </cfRule>
    <cfRule type="expression" dxfId="5" priority="10029" stopIfTrue="1">
      <formula>D107&lt;$H$3</formula>
    </cfRule>
    <cfRule type="expression" dxfId="5" priority="10030" stopIfTrue="1">
      <formula>D107&lt;$H$3</formula>
    </cfRule>
    <cfRule type="expression" dxfId="5" priority="10031" stopIfTrue="1">
      <formula>D107&lt;$H$3</formula>
    </cfRule>
    <cfRule type="expression" dxfId="5" priority="10032" stopIfTrue="1">
      <formula>D107&lt;$H$3</formula>
    </cfRule>
    <cfRule type="expression" dxfId="5" priority="10033" stopIfTrue="1">
      <formula>D107&lt;$H$3</formula>
    </cfRule>
    <cfRule type="expression" dxfId="5" priority="10034" stopIfTrue="1">
      <formula>D107&lt;$H$3</formula>
    </cfRule>
    <cfRule type="expression" dxfId="5" priority="10035" stopIfTrue="1">
      <formula>D107&lt;$H$3</formula>
    </cfRule>
    <cfRule type="expression" dxfId="5" priority="10036" stopIfTrue="1">
      <formula>D107&lt;$H$3</formula>
    </cfRule>
    <cfRule type="expression" dxfId="5" priority="10037" stopIfTrue="1">
      <formula>D107&lt;$H$3</formula>
    </cfRule>
    <cfRule type="expression" dxfId="5" priority="10038" stopIfTrue="1">
      <formula>D107&lt;$H$3</formula>
    </cfRule>
    <cfRule type="expression" dxfId="5" priority="10039" stopIfTrue="1">
      <formula>D107&lt;$H$3</formula>
    </cfRule>
    <cfRule type="expression" dxfId="5" priority="10040" stopIfTrue="1">
      <formula>D107&lt;$H$3</formula>
    </cfRule>
    <cfRule type="expression" dxfId="5" priority="10041" stopIfTrue="1">
      <formula>D107&lt;$H$3</formula>
    </cfRule>
    <cfRule type="expression" dxfId="5" priority="10042" stopIfTrue="1">
      <formula>D107&lt;$H$3</formula>
    </cfRule>
    <cfRule type="expression" dxfId="5" priority="10043" stopIfTrue="1">
      <formula>D107&lt;$H$3</formula>
    </cfRule>
    <cfRule type="expression" dxfId="5" priority="10044" stopIfTrue="1">
      <formula>D107&lt;$H$3</formula>
    </cfRule>
    <cfRule type="expression" dxfId="5" priority="10045" stopIfTrue="1">
      <formula>D107&lt;$H$3</formula>
    </cfRule>
    <cfRule type="expression" dxfId="5" priority="10046" stopIfTrue="1">
      <formula>D107&lt;$H$3</formula>
    </cfRule>
    <cfRule type="expression" dxfId="5" priority="10047" stopIfTrue="1">
      <formula>D107&lt;$H$3</formula>
    </cfRule>
    <cfRule type="expression" dxfId="5" priority="10048" stopIfTrue="1">
      <formula>D107&lt;$H$3</formula>
    </cfRule>
    <cfRule type="expression" dxfId="5" priority="10049" stopIfTrue="1">
      <formula>D107&lt;$H$3</formula>
    </cfRule>
    <cfRule type="expression" dxfId="5" priority="10050" stopIfTrue="1">
      <formula>D107&lt;$H$3</formula>
    </cfRule>
    <cfRule type="expression" dxfId="5" priority="10051" stopIfTrue="1">
      <formula>D107&lt;$H$3</formula>
    </cfRule>
    <cfRule type="expression" dxfId="5" priority="10052" stopIfTrue="1">
      <formula>D107&lt;$H$3</formula>
    </cfRule>
    <cfRule type="expression" dxfId="5" priority="10053" stopIfTrue="1">
      <formula>D107&lt;$H$3</formula>
    </cfRule>
    <cfRule type="expression" dxfId="5" priority="10054" stopIfTrue="1">
      <formula>D107&lt;$H$3</formula>
    </cfRule>
    <cfRule type="expression" dxfId="5" priority="10055" stopIfTrue="1">
      <formula>D107&lt;$H$3</formula>
    </cfRule>
    <cfRule type="expression" dxfId="5" priority="10056" stopIfTrue="1">
      <formula>D107&lt;$H$3</formula>
    </cfRule>
    <cfRule type="expression" dxfId="5" priority="10057" stopIfTrue="1">
      <formula>D107&lt;$H$3</formula>
    </cfRule>
    <cfRule type="expression" dxfId="5" priority="10058" stopIfTrue="1">
      <formula>D107&lt;$H$3</formula>
    </cfRule>
    <cfRule type="expression" dxfId="5" priority="10059" stopIfTrue="1">
      <formula>D107&lt;$H$3</formula>
    </cfRule>
    <cfRule type="expression" dxfId="5" priority="10060" stopIfTrue="1">
      <formula>D107&lt;$H$3</formula>
    </cfRule>
    <cfRule type="expression" dxfId="5" priority="10061" stopIfTrue="1">
      <formula>D107&lt;$H$3</formula>
    </cfRule>
    <cfRule type="expression" dxfId="5" priority="10062" stopIfTrue="1">
      <formula>D107&lt;$H$3</formula>
    </cfRule>
    <cfRule type="expression" dxfId="5" priority="10063" stopIfTrue="1">
      <formula>D107&lt;$H$3</formula>
    </cfRule>
    <cfRule type="expression" dxfId="5" priority="10064" stopIfTrue="1">
      <formula>D107&lt;$H$3</formula>
    </cfRule>
    <cfRule type="expression" dxfId="5" priority="10065" stopIfTrue="1">
      <formula>D107&lt;$H$3</formula>
    </cfRule>
    <cfRule type="expression" dxfId="5" priority="10066" stopIfTrue="1">
      <formula>D107&lt;$H$3</formula>
    </cfRule>
    <cfRule type="expression" dxfId="5" priority="10067" stopIfTrue="1">
      <formula>D107&lt;$H$3</formula>
    </cfRule>
    <cfRule type="expression" dxfId="5" priority="10068" stopIfTrue="1">
      <formula>D107&lt;$H$3</formula>
    </cfRule>
    <cfRule type="expression" dxfId="5" priority="10069" stopIfTrue="1">
      <formula>D107&lt;$H$3</formula>
    </cfRule>
    <cfRule type="expression" dxfId="5" priority="10070" stopIfTrue="1">
      <formula>D107&lt;$H$3</formula>
    </cfRule>
    <cfRule type="expression" dxfId="5" priority="10071" stopIfTrue="1">
      <formula>D107&lt;$H$3</formula>
    </cfRule>
    <cfRule type="expression" dxfId="5" priority="10072" stopIfTrue="1">
      <formula>D107&lt;$H$3</formula>
    </cfRule>
    <cfRule type="expression" dxfId="5" priority="10073" stopIfTrue="1">
      <formula>D107&lt;$H$3</formula>
    </cfRule>
    <cfRule type="expression" dxfId="5" priority="10074" stopIfTrue="1">
      <formula>D107&lt;$H$3</formula>
    </cfRule>
    <cfRule type="expression" dxfId="5" priority="10075" stopIfTrue="1">
      <formula>D107&lt;$H$3</formula>
    </cfRule>
    <cfRule type="expression" dxfId="5" priority="10076" stopIfTrue="1">
      <formula>D107&lt;$H$3</formula>
    </cfRule>
    <cfRule type="expression" dxfId="5" priority="10077" stopIfTrue="1">
      <formula>D107&lt;$H$3</formula>
    </cfRule>
    <cfRule type="expression" dxfId="5" priority="10078" stopIfTrue="1">
      <formula>D107&lt;$H$3</formula>
    </cfRule>
    <cfRule type="expression" dxfId="5" priority="10079" stopIfTrue="1">
      <formula>D107&lt;$H$3</formula>
    </cfRule>
    <cfRule type="expression" dxfId="5" priority="10080" stopIfTrue="1">
      <formula>D107&lt;$H$3</formula>
    </cfRule>
    <cfRule type="expression" dxfId="5" priority="10081" stopIfTrue="1">
      <formula>D107&lt;$H$3</formula>
    </cfRule>
    <cfRule type="expression" dxfId="5" priority="10082" stopIfTrue="1">
      <formula>D107&lt;$H$3</formula>
    </cfRule>
    <cfRule type="expression" dxfId="5" priority="10083" stopIfTrue="1">
      <formula>D107&lt;$H$3</formula>
    </cfRule>
    <cfRule type="expression" dxfId="5" priority="10084" stopIfTrue="1">
      <formula>D107&lt;$H$3</formula>
    </cfRule>
    <cfRule type="expression" dxfId="5" priority="10085" stopIfTrue="1">
      <formula>D107&lt;$H$3</formula>
    </cfRule>
    <cfRule type="expression" dxfId="5" priority="10086" stopIfTrue="1">
      <formula>D107&lt;$H$3</formula>
    </cfRule>
    <cfRule type="expression" dxfId="5" priority="10087" stopIfTrue="1">
      <formula>D107&lt;$H$3</formula>
    </cfRule>
    <cfRule type="expression" dxfId="5" priority="10088" stopIfTrue="1">
      <formula>D107&lt;$H$3</formula>
    </cfRule>
    <cfRule type="expression" dxfId="5" priority="10089" stopIfTrue="1">
      <formula>D107&lt;$H$3</formula>
    </cfRule>
    <cfRule type="expression" dxfId="5" priority="10090" stopIfTrue="1">
      <formula>D107&lt;$H$3</formula>
    </cfRule>
    <cfRule type="expression" dxfId="5" priority="10091" stopIfTrue="1">
      <formula>D107&lt;$H$3</formula>
    </cfRule>
    <cfRule type="expression" dxfId="5" priority="10092" stopIfTrue="1">
      <formula>D107&lt;$H$3</formula>
    </cfRule>
    <cfRule type="expression" dxfId="5" priority="10093" stopIfTrue="1">
      <formula>D107&lt;$H$3</formula>
    </cfRule>
    <cfRule type="expression" dxfId="5" priority="10094" stopIfTrue="1">
      <formula>D107&lt;$H$3</formula>
    </cfRule>
    <cfRule type="expression" dxfId="5" priority="10095" stopIfTrue="1">
      <formula>D107&lt;$H$3</formula>
    </cfRule>
    <cfRule type="expression" dxfId="5" priority="10096" stopIfTrue="1">
      <formula>D107&lt;$H$3</formula>
    </cfRule>
    <cfRule type="expression" dxfId="5" priority="10097" stopIfTrue="1">
      <formula>D107&lt;$H$3</formula>
    </cfRule>
    <cfRule type="expression" dxfId="5" priority="10098" stopIfTrue="1">
      <formula>D107&lt;$H$3</formula>
    </cfRule>
    <cfRule type="expression" dxfId="5" priority="10099" stopIfTrue="1">
      <formula>D107&lt;$H$3</formula>
    </cfRule>
    <cfRule type="expression" dxfId="5" priority="10100" stopIfTrue="1">
      <formula>D107&lt;$H$3</formula>
    </cfRule>
    <cfRule type="expression" dxfId="5" priority="10101" stopIfTrue="1">
      <formula>D107&lt;$H$3</formula>
    </cfRule>
    <cfRule type="expression" dxfId="5" priority="10102" stopIfTrue="1">
      <formula>D107&lt;$H$3</formula>
    </cfRule>
    <cfRule type="expression" dxfId="5" priority="10103" stopIfTrue="1">
      <formula>D107&lt;$H$3</formula>
    </cfRule>
    <cfRule type="expression" dxfId="5" priority="10104" stopIfTrue="1">
      <formula>D107&lt;$H$3</formula>
    </cfRule>
    <cfRule type="expression" dxfId="5" priority="10105" stopIfTrue="1">
      <formula>D107&lt;$H$3</formula>
    </cfRule>
    <cfRule type="expression" dxfId="5" priority="10106" stopIfTrue="1">
      <formula>D107&lt;$H$3</formula>
    </cfRule>
    <cfRule type="expression" dxfId="5" priority="10107" stopIfTrue="1">
      <formula>D107&lt;$H$3</formula>
    </cfRule>
    <cfRule type="expression" dxfId="5" priority="10108" stopIfTrue="1">
      <formula>D107&lt;$H$3</formula>
    </cfRule>
    <cfRule type="expression" dxfId="5" priority="10109" stopIfTrue="1">
      <formula>D107&lt;$H$3</formula>
    </cfRule>
    <cfRule type="expression" dxfId="5" priority="10110" stopIfTrue="1">
      <formula>D107&lt;$H$3</formula>
    </cfRule>
    <cfRule type="expression" dxfId="5" priority="10111" stopIfTrue="1">
      <formula>D107&lt;$H$3</formula>
    </cfRule>
    <cfRule type="expression" dxfId="5" priority="10112" stopIfTrue="1">
      <formula>D107&lt;$H$3</formula>
    </cfRule>
    <cfRule type="expression" dxfId="5" priority="10113" stopIfTrue="1">
      <formula>D107&lt;$H$3</formula>
    </cfRule>
    <cfRule type="expression" dxfId="5" priority="10114" stopIfTrue="1">
      <formula>D107&lt;$H$3</formula>
    </cfRule>
    <cfRule type="expression" dxfId="5" priority="10115" stopIfTrue="1">
      <formula>D107&lt;$H$3</formula>
    </cfRule>
    <cfRule type="expression" dxfId="5" priority="10116" stopIfTrue="1">
      <formula>D107&lt;$H$3</formula>
    </cfRule>
    <cfRule type="expression" dxfId="5" priority="10117" stopIfTrue="1">
      <formula>D107&lt;$H$3</formula>
    </cfRule>
    <cfRule type="expression" dxfId="5" priority="10118" stopIfTrue="1">
      <formula>D107&lt;$H$3</formula>
    </cfRule>
    <cfRule type="expression" dxfId="5" priority="10119" stopIfTrue="1">
      <formula>D107&lt;$H$3</formula>
    </cfRule>
    <cfRule type="expression" dxfId="5" priority="10120" stopIfTrue="1">
      <formula>D107&lt;$H$3</formula>
    </cfRule>
    <cfRule type="expression" dxfId="5" priority="10121" stopIfTrue="1">
      <formula>D107&lt;$H$3</formula>
    </cfRule>
    <cfRule type="expression" dxfId="5" priority="10122" stopIfTrue="1">
      <formula>D107&lt;$H$3</formula>
    </cfRule>
    <cfRule type="expression" dxfId="5" priority="10123" stopIfTrue="1">
      <formula>D107&lt;$H$3</formula>
    </cfRule>
    <cfRule type="expression" dxfId="5" priority="10124" stopIfTrue="1">
      <formula>D107&lt;$H$3</formula>
    </cfRule>
    <cfRule type="expression" dxfId="5" priority="10125" stopIfTrue="1">
      <formula>D107&lt;$H$3</formula>
    </cfRule>
    <cfRule type="expression" dxfId="5" priority="10126" stopIfTrue="1">
      <formula>D107&lt;$H$3</formula>
    </cfRule>
    <cfRule type="expression" dxfId="5" priority="10127" stopIfTrue="1">
      <formula>D107&lt;$H$3</formula>
    </cfRule>
    <cfRule type="expression" dxfId="5" priority="10128" stopIfTrue="1">
      <formula>D107&lt;$H$3</formula>
    </cfRule>
    <cfRule type="expression" dxfId="5" priority="10129" stopIfTrue="1">
      <formula>D107&lt;$H$3</formula>
    </cfRule>
    <cfRule type="expression" dxfId="5" priority="10130" stopIfTrue="1">
      <formula>D107&lt;$H$3</formula>
    </cfRule>
    <cfRule type="expression" dxfId="5" priority="10131" stopIfTrue="1">
      <formula>D107&lt;$H$3</formula>
    </cfRule>
    <cfRule type="expression" dxfId="5" priority="10132" stopIfTrue="1">
      <formula>D107&lt;$H$3</formula>
    </cfRule>
    <cfRule type="expression" dxfId="5" priority="10133" stopIfTrue="1">
      <formula>D107&lt;$H$3</formula>
    </cfRule>
    <cfRule type="expression" dxfId="5" priority="10134" stopIfTrue="1">
      <formula>D107&lt;$H$3</formula>
    </cfRule>
    <cfRule type="expression" dxfId="5" priority="10135" stopIfTrue="1">
      <formula>D107&lt;$H$3</formula>
    </cfRule>
    <cfRule type="expression" dxfId="5" priority="10136" stopIfTrue="1">
      <formula>D107&lt;$H$3</formula>
    </cfRule>
    <cfRule type="expression" dxfId="5" priority="10137" stopIfTrue="1">
      <formula>D107&lt;$H$3</formula>
    </cfRule>
    <cfRule type="expression" dxfId="5" priority="10138" stopIfTrue="1">
      <formula>D107&lt;$H$3</formula>
    </cfRule>
    <cfRule type="expression" dxfId="5" priority="10139" stopIfTrue="1">
      <formula>D107&lt;$H$3</formula>
    </cfRule>
    <cfRule type="expression" dxfId="5" priority="10140" stopIfTrue="1">
      <formula>D107&lt;$H$3</formula>
    </cfRule>
    <cfRule type="expression" dxfId="5" priority="10141" stopIfTrue="1">
      <formula>D107&lt;$H$3</formula>
    </cfRule>
    <cfRule type="expression" dxfId="5" priority="10142" stopIfTrue="1">
      <formula>D107&lt;$H$3</formula>
    </cfRule>
    <cfRule type="expression" dxfId="5" priority="10143" stopIfTrue="1">
      <formula>D107&lt;$H$3</formula>
    </cfRule>
    <cfRule type="expression" dxfId="5" priority="10144" stopIfTrue="1">
      <formula>D107&lt;$H$3</formula>
    </cfRule>
    <cfRule type="expression" dxfId="5" priority="10145" stopIfTrue="1">
      <formula>D107&lt;$H$3</formula>
    </cfRule>
    <cfRule type="expression" dxfId="5" priority="10146" stopIfTrue="1">
      <formula>D107&lt;$H$3</formula>
    </cfRule>
    <cfRule type="expression" dxfId="5" priority="10147" stopIfTrue="1">
      <formula>D107&lt;$H$3</formula>
    </cfRule>
    <cfRule type="expression" dxfId="5" priority="10148" stopIfTrue="1">
      <formula>D107&lt;$H$3</formula>
    </cfRule>
    <cfRule type="expression" dxfId="5" priority="10149" stopIfTrue="1">
      <formula>D107&lt;$H$3</formula>
    </cfRule>
    <cfRule type="expression" dxfId="5" priority="10150" stopIfTrue="1">
      <formula>D107&lt;$H$3</formula>
    </cfRule>
    <cfRule type="expression" dxfId="5" priority="10151" stopIfTrue="1">
      <formula>D107&lt;$H$3</formula>
    </cfRule>
    <cfRule type="expression" dxfId="5" priority="10152" stopIfTrue="1">
      <formula>D107&lt;$H$3</formula>
    </cfRule>
    <cfRule type="expression" dxfId="5" priority="10153" stopIfTrue="1">
      <formula>D107&lt;$H$3</formula>
    </cfRule>
    <cfRule type="expression" dxfId="5" priority="10154" stopIfTrue="1">
      <formula>D107&lt;$H$3</formula>
    </cfRule>
    <cfRule type="expression" dxfId="5" priority="10155" stopIfTrue="1">
      <formula>D107&lt;$H$3</formula>
    </cfRule>
    <cfRule type="expression" dxfId="5" priority="10156" stopIfTrue="1">
      <formula>D107&lt;$H$3</formula>
    </cfRule>
    <cfRule type="expression" dxfId="5" priority="10157" stopIfTrue="1">
      <formula>D107&lt;$H$3</formula>
    </cfRule>
    <cfRule type="expression" dxfId="5" priority="10158" stopIfTrue="1">
      <formula>D107&lt;$H$3</formula>
    </cfRule>
    <cfRule type="expression" dxfId="5" priority="10159" stopIfTrue="1">
      <formula>D107&lt;$H$3</formula>
    </cfRule>
    <cfRule type="expression" dxfId="5" priority="10160" stopIfTrue="1">
      <formula>D107&lt;$H$3</formula>
    </cfRule>
    <cfRule type="expression" dxfId="5" priority="10161" stopIfTrue="1">
      <formula>D107&lt;$H$3</formula>
    </cfRule>
    <cfRule type="expression" dxfId="5" priority="10162" stopIfTrue="1">
      <formula>D107&lt;$H$3</formula>
    </cfRule>
    <cfRule type="expression" dxfId="5" priority="10163" stopIfTrue="1">
      <formula>D107&lt;$H$3</formula>
    </cfRule>
    <cfRule type="expression" dxfId="5" priority="10164" stopIfTrue="1">
      <formula>D107&lt;$H$3</formula>
    </cfRule>
    <cfRule type="expression" dxfId="5" priority="10165" stopIfTrue="1">
      <formula>D107&lt;$H$3</formula>
    </cfRule>
    <cfRule type="expression" dxfId="5" priority="10166" stopIfTrue="1">
      <formula>D107&lt;$H$3</formula>
    </cfRule>
    <cfRule type="expression" dxfId="5" priority="10167" stopIfTrue="1">
      <formula>D107&lt;$H$3</formula>
    </cfRule>
    <cfRule type="expression" dxfId="5" priority="10168" stopIfTrue="1">
      <formula>D107&lt;$H$3</formula>
    </cfRule>
    <cfRule type="expression" dxfId="5" priority="10169" stopIfTrue="1">
      <formula>D107&lt;$H$3</formula>
    </cfRule>
    <cfRule type="expression" dxfId="5" priority="10170" stopIfTrue="1">
      <formula>D107&lt;$H$3</formula>
    </cfRule>
    <cfRule type="expression" dxfId="5" priority="10171" stopIfTrue="1">
      <formula>D107&lt;$H$3</formula>
    </cfRule>
    <cfRule type="expression" dxfId="5" priority="10172" stopIfTrue="1">
      <formula>D107&lt;$H$3</formula>
    </cfRule>
    <cfRule type="expression" dxfId="5" priority="10173" stopIfTrue="1">
      <formula>D107&lt;$H$3</formula>
    </cfRule>
    <cfRule type="expression" dxfId="5" priority="10174" stopIfTrue="1">
      <formula>D107&lt;$H$3</formula>
    </cfRule>
    <cfRule type="expression" dxfId="5" priority="10175" stopIfTrue="1">
      <formula>D107&lt;$H$3</formula>
    </cfRule>
    <cfRule type="expression" dxfId="5" priority="10176" stopIfTrue="1">
      <formula>D107&lt;$H$3</formula>
    </cfRule>
    <cfRule type="expression" dxfId="5" priority="10177" stopIfTrue="1">
      <formula>D107&lt;$H$3</formula>
    </cfRule>
    <cfRule type="expression" dxfId="5" priority="10178" stopIfTrue="1">
      <formula>D107&lt;$H$3</formula>
    </cfRule>
    <cfRule type="expression" dxfId="5" priority="10179" stopIfTrue="1">
      <formula>D107&lt;$H$3</formula>
    </cfRule>
    <cfRule type="expression" dxfId="5" priority="10180" stopIfTrue="1">
      <formula>D107&lt;$H$3</formula>
    </cfRule>
    <cfRule type="expression" dxfId="5" priority="10181" stopIfTrue="1">
      <formula>D107&lt;$H$3</formula>
    </cfRule>
    <cfRule type="expression" dxfId="5" priority="10182" stopIfTrue="1">
      <formula>D107&lt;$H$3</formula>
    </cfRule>
    <cfRule type="expression" dxfId="5" priority="10183" stopIfTrue="1">
      <formula>D107&lt;$H$3</formula>
    </cfRule>
    <cfRule type="expression" dxfId="5" priority="10184" stopIfTrue="1">
      <formula>D107&lt;$H$3</formula>
    </cfRule>
    <cfRule type="expression" dxfId="5" priority="10185" stopIfTrue="1">
      <formula>D107&lt;$H$3</formula>
    </cfRule>
    <cfRule type="expression" dxfId="5" priority="10186" stopIfTrue="1">
      <formula>D107&lt;$H$3</formula>
    </cfRule>
    <cfRule type="expression" dxfId="5" priority="10187" stopIfTrue="1">
      <formula>D107&lt;$H$3</formula>
    </cfRule>
    <cfRule type="expression" dxfId="5" priority="10188" stopIfTrue="1">
      <formula>D107&lt;$H$3</formula>
    </cfRule>
    <cfRule type="expression" dxfId="5" priority="10189" stopIfTrue="1">
      <formula>D107&lt;$H$3</formula>
    </cfRule>
    <cfRule type="expression" dxfId="5" priority="10190" stopIfTrue="1">
      <formula>D107&lt;$H$3</formula>
    </cfRule>
    <cfRule type="expression" dxfId="5" priority="10191" stopIfTrue="1">
      <formula>D107&lt;$H$3</formula>
    </cfRule>
    <cfRule type="expression" dxfId="5" priority="10192" stopIfTrue="1">
      <formula>D107&lt;$H$3</formula>
    </cfRule>
    <cfRule type="expression" dxfId="5" priority="10193" stopIfTrue="1">
      <formula>D107&lt;$H$3</formula>
    </cfRule>
    <cfRule type="expression" dxfId="5" priority="10194" stopIfTrue="1">
      <formula>D107&lt;$H$3</formula>
    </cfRule>
    <cfRule type="expression" dxfId="5" priority="10195" stopIfTrue="1">
      <formula>D107&lt;$H$3</formula>
    </cfRule>
    <cfRule type="expression" dxfId="5" priority="10196" stopIfTrue="1">
      <formula>D107&lt;$H$3</formula>
    </cfRule>
    <cfRule type="expression" dxfId="5" priority="10197" stopIfTrue="1">
      <formula>D107&lt;$H$3</formula>
    </cfRule>
    <cfRule type="expression" dxfId="5" priority="10198" stopIfTrue="1">
      <formula>D107&lt;$H$3</formula>
    </cfRule>
    <cfRule type="expression" dxfId="5" priority="10199" stopIfTrue="1">
      <formula>D107&lt;$H$3</formula>
    </cfRule>
    <cfRule type="expression" dxfId="5" priority="10200" stopIfTrue="1">
      <formula>D107&lt;$H$3</formula>
    </cfRule>
    <cfRule type="expression" dxfId="5" priority="10201" stopIfTrue="1">
      <formula>D107&lt;$H$3</formula>
    </cfRule>
    <cfRule type="expression" dxfId="5" priority="10202" stopIfTrue="1">
      <formula>D107&lt;$H$3</formula>
    </cfRule>
    <cfRule type="expression" dxfId="5" priority="10203" stopIfTrue="1">
      <formula>D107&lt;$H$3</formula>
    </cfRule>
    <cfRule type="expression" dxfId="5" priority="10204" stopIfTrue="1">
      <formula>D107&lt;$H$3</formula>
    </cfRule>
    <cfRule type="expression" dxfId="5" priority="10205" stopIfTrue="1">
      <formula>D107&lt;$H$3</formula>
    </cfRule>
    <cfRule type="expression" dxfId="5" priority="10206" stopIfTrue="1">
      <formula>D107&lt;$H$3</formula>
    </cfRule>
    <cfRule type="expression" dxfId="5" priority="10207" stopIfTrue="1">
      <formula>D107&lt;$H$3</formula>
    </cfRule>
    <cfRule type="expression" dxfId="5" priority="10208" stopIfTrue="1">
      <formula>D107&lt;$H$3</formula>
    </cfRule>
    <cfRule type="expression" dxfId="5" priority="10209" stopIfTrue="1">
      <formula>D107&lt;$H$3</formula>
    </cfRule>
    <cfRule type="expression" dxfId="5" priority="10210" stopIfTrue="1">
      <formula>D107&lt;$H$3</formula>
    </cfRule>
    <cfRule type="expression" dxfId="5" priority="10211" stopIfTrue="1">
      <formula>D107&lt;$H$3</formula>
    </cfRule>
    <cfRule type="expression" dxfId="5" priority="10212" stopIfTrue="1">
      <formula>D107&lt;$H$3</formula>
    </cfRule>
    <cfRule type="expression" dxfId="5" priority="10213" stopIfTrue="1">
      <formula>D107&lt;$H$3</formula>
    </cfRule>
    <cfRule type="expression" dxfId="5" priority="10214" stopIfTrue="1">
      <formula>D107&lt;$H$3</formula>
    </cfRule>
    <cfRule type="expression" dxfId="5" priority="10215" stopIfTrue="1">
      <formula>D107&lt;$H$3</formula>
    </cfRule>
    <cfRule type="expression" dxfId="5" priority="10216" stopIfTrue="1">
      <formula>D107&lt;$H$3</formula>
    </cfRule>
    <cfRule type="expression" dxfId="5" priority="10217" stopIfTrue="1">
      <formula>D107&lt;$H$3</formula>
    </cfRule>
    <cfRule type="expression" dxfId="5" priority="10218" stopIfTrue="1">
      <formula>D107&lt;$H$3</formula>
    </cfRule>
    <cfRule type="expression" dxfId="5" priority="10219" stopIfTrue="1">
      <formula>D107&lt;$H$3</formula>
    </cfRule>
    <cfRule type="expression" dxfId="5" priority="10220" stopIfTrue="1">
      <formula>D107&lt;$H$3</formula>
    </cfRule>
    <cfRule type="expression" dxfId="5" priority="10221" stopIfTrue="1">
      <formula>D107&lt;$H$3</formula>
    </cfRule>
    <cfRule type="expression" dxfId="5" priority="10222" stopIfTrue="1">
      <formula>D107&lt;$H$3</formula>
    </cfRule>
    <cfRule type="expression" dxfId="5" priority="10223" stopIfTrue="1">
      <formula>D107&lt;$H$3</formula>
    </cfRule>
    <cfRule type="expression" dxfId="5" priority="10224" stopIfTrue="1">
      <formula>D107&lt;$H$3</formula>
    </cfRule>
    <cfRule type="expression" dxfId="5" priority="10225" stopIfTrue="1">
      <formula>D107&lt;$H$3</formula>
    </cfRule>
    <cfRule type="expression" dxfId="5" priority="10226" stopIfTrue="1">
      <formula>D107&lt;$H$3</formula>
    </cfRule>
    <cfRule type="expression" dxfId="5" priority="10227" stopIfTrue="1">
      <formula>D107&lt;$H$3</formula>
    </cfRule>
    <cfRule type="expression" dxfId="5" priority="10228" stopIfTrue="1">
      <formula>D107&lt;$H$3</formula>
    </cfRule>
    <cfRule type="expression" dxfId="5" priority="10229" stopIfTrue="1">
      <formula>D107&lt;$H$3</formula>
    </cfRule>
    <cfRule type="expression" dxfId="5" priority="10230" stopIfTrue="1">
      <formula>D107&lt;$H$3</formula>
    </cfRule>
    <cfRule type="expression" dxfId="5" priority="10231" stopIfTrue="1">
      <formula>D107&lt;$H$3</formula>
    </cfRule>
    <cfRule type="expression" dxfId="5" priority="10232" stopIfTrue="1">
      <formula>D107&lt;$H$3</formula>
    </cfRule>
    <cfRule type="expression" dxfId="5" priority="10233" stopIfTrue="1">
      <formula>D107&lt;$H$3</formula>
    </cfRule>
    <cfRule type="expression" dxfId="5" priority="10234" stopIfTrue="1">
      <formula>D107&lt;$H$3</formula>
    </cfRule>
    <cfRule type="expression" dxfId="5" priority="10235" stopIfTrue="1">
      <formula>D107&lt;$H$3</formula>
    </cfRule>
    <cfRule type="expression" dxfId="5" priority="10236" stopIfTrue="1">
      <formula>D107&lt;$H$3</formula>
    </cfRule>
    <cfRule type="expression" dxfId="5" priority="10237" stopIfTrue="1">
      <formula>D107&lt;$H$3</formula>
    </cfRule>
    <cfRule type="expression" dxfId="5" priority="10238" stopIfTrue="1">
      <formula>D107&lt;$H$3</formula>
    </cfRule>
    <cfRule type="expression" dxfId="5" priority="10239" stopIfTrue="1">
      <formula>D107&lt;$H$3</formula>
    </cfRule>
    <cfRule type="expression" dxfId="5" priority="10240" stopIfTrue="1">
      <formula>D107&lt;$H$3</formula>
    </cfRule>
    <cfRule type="expression" dxfId="5" priority="10241" stopIfTrue="1">
      <formula>D107&lt;$H$3</formula>
    </cfRule>
    <cfRule type="expression" dxfId="5" priority="10242" stopIfTrue="1">
      <formula>D107&lt;$H$3</formula>
    </cfRule>
    <cfRule type="expression" dxfId="5" priority="10243" stopIfTrue="1">
      <formula>D107&lt;$H$3</formula>
    </cfRule>
    <cfRule type="expression" dxfId="5" priority="10244" stopIfTrue="1">
      <formula>D107&lt;$H$3</formula>
    </cfRule>
    <cfRule type="expression" dxfId="5" priority="10245" stopIfTrue="1">
      <formula>D107&lt;$H$3</formula>
    </cfRule>
    <cfRule type="expression" dxfId="5" priority="10246" stopIfTrue="1">
      <formula>D107&lt;$H$3</formula>
    </cfRule>
    <cfRule type="expression" dxfId="5" priority="10247" stopIfTrue="1">
      <formula>D107&lt;$H$3</formula>
    </cfRule>
    <cfRule type="expression" dxfId="5" priority="10248" stopIfTrue="1">
      <formula>D107&lt;$H$3</formula>
    </cfRule>
    <cfRule type="expression" dxfId="5" priority="10249" stopIfTrue="1">
      <formula>D107&lt;$H$3</formula>
    </cfRule>
    <cfRule type="expression" dxfId="5" priority="10250" stopIfTrue="1">
      <formula>D107&lt;$H$3</formula>
    </cfRule>
    <cfRule type="expression" dxfId="5" priority="10251" stopIfTrue="1">
      <formula>D107&lt;$H$3</formula>
    </cfRule>
    <cfRule type="expression" dxfId="5" priority="10252" stopIfTrue="1">
      <formula>D107&lt;$H$3</formula>
    </cfRule>
    <cfRule type="expression" dxfId="5" priority="10253" stopIfTrue="1">
      <formula>D107&lt;$H$3</formula>
    </cfRule>
    <cfRule type="expression" dxfId="5" priority="10254" stopIfTrue="1">
      <formula>D107&lt;$H$3</formula>
    </cfRule>
    <cfRule type="expression" dxfId="5" priority="10255" stopIfTrue="1">
      <formula>D107&lt;$H$3</formula>
    </cfRule>
    <cfRule type="expression" dxfId="5" priority="10256" stopIfTrue="1">
      <formula>D107&lt;$H$3</formula>
    </cfRule>
    <cfRule type="expression" dxfId="5" priority="10257" stopIfTrue="1">
      <formula>D107&lt;$H$3</formula>
    </cfRule>
    <cfRule type="expression" dxfId="5" priority="10258" stopIfTrue="1">
      <formula>D107&lt;$H$3</formula>
    </cfRule>
    <cfRule type="expression" dxfId="5" priority="10259" stopIfTrue="1">
      <formula>D107&lt;$H$3</formula>
    </cfRule>
    <cfRule type="expression" dxfId="5" priority="10260" stopIfTrue="1">
      <formula>D107&lt;$H$3</formula>
    </cfRule>
    <cfRule type="expression" dxfId="5" priority="10261" stopIfTrue="1">
      <formula>D107&lt;$H$3</formula>
    </cfRule>
    <cfRule type="expression" dxfId="5" priority="10262" stopIfTrue="1">
      <formula>D107&lt;$H$3</formula>
    </cfRule>
    <cfRule type="expression" dxfId="5" priority="10263" stopIfTrue="1">
      <formula>D107&lt;$H$3</formula>
    </cfRule>
    <cfRule type="expression" dxfId="5" priority="10264" stopIfTrue="1">
      <formula>D107&lt;$H$3</formula>
    </cfRule>
    <cfRule type="expression" dxfId="5" priority="10265" stopIfTrue="1">
      <formula>D107&lt;$H$3</formula>
    </cfRule>
    <cfRule type="expression" dxfId="5" priority="10266" stopIfTrue="1">
      <formula>D107&lt;$H$3</formula>
    </cfRule>
    <cfRule type="expression" dxfId="5" priority="10267" stopIfTrue="1">
      <formula>D107&lt;$H$3</formula>
    </cfRule>
    <cfRule type="expression" dxfId="5" priority="10268" stopIfTrue="1">
      <formula>D107&lt;$H$3</formula>
    </cfRule>
    <cfRule type="expression" dxfId="5" priority="10269" stopIfTrue="1">
      <formula>D107&lt;$H$3</formula>
    </cfRule>
    <cfRule type="expression" dxfId="5" priority="10270" stopIfTrue="1">
      <formula>D107&lt;$H$3</formula>
    </cfRule>
    <cfRule type="expression" dxfId="5" priority="10271" stopIfTrue="1">
      <formula>D107&lt;$H$3</formula>
    </cfRule>
    <cfRule type="expression" dxfId="5" priority="10272" stopIfTrue="1">
      <formula>D107&lt;$H$3</formula>
    </cfRule>
    <cfRule type="expression" dxfId="5" priority="10273" stopIfTrue="1">
      <formula>D107&lt;$H$3</formula>
    </cfRule>
    <cfRule type="expression" dxfId="5" priority="10274" stopIfTrue="1">
      <formula>D107&lt;$H$3</formula>
    </cfRule>
    <cfRule type="expression" dxfId="5" priority="10275" stopIfTrue="1">
      <formula>D107&lt;$H$3</formula>
    </cfRule>
    <cfRule type="expression" dxfId="5" priority="10276" stopIfTrue="1">
      <formula>D107&lt;$H$3</formula>
    </cfRule>
    <cfRule type="expression" dxfId="5" priority="10277" stopIfTrue="1">
      <formula>D107&lt;$H$3</formula>
    </cfRule>
    <cfRule type="expression" dxfId="5" priority="10278" stopIfTrue="1">
      <formula>D107&lt;$H$3</formula>
    </cfRule>
    <cfRule type="expression" dxfId="5" priority="10279" stopIfTrue="1">
      <formula>D107&lt;$H$3</formula>
    </cfRule>
    <cfRule type="expression" dxfId="5" priority="10280" stopIfTrue="1">
      <formula>D107&lt;$H$3</formula>
    </cfRule>
    <cfRule type="expression" dxfId="5" priority="10281" stopIfTrue="1">
      <formula>D107&lt;$H$3</formula>
    </cfRule>
    <cfRule type="expression" dxfId="5" priority="10282" stopIfTrue="1">
      <formula>D107&lt;$H$3</formula>
    </cfRule>
    <cfRule type="expression" dxfId="5" priority="10283" stopIfTrue="1">
      <formula>D107&lt;$H$3</formula>
    </cfRule>
    <cfRule type="expression" dxfId="5" priority="10284" stopIfTrue="1">
      <formula>D107&lt;$H$3</formula>
    </cfRule>
    <cfRule type="expression" dxfId="5" priority="10285" stopIfTrue="1">
      <formula>D107&lt;$H$3</formula>
    </cfRule>
    <cfRule type="expression" dxfId="5" priority="10286" stopIfTrue="1">
      <formula>D107&lt;$H$3</formula>
    </cfRule>
    <cfRule type="expression" dxfId="5" priority="10287" stopIfTrue="1">
      <formula>D107&lt;$H$3</formula>
    </cfRule>
    <cfRule type="expression" dxfId="5" priority="10288" stopIfTrue="1">
      <formula>D107&lt;$H$3</formula>
    </cfRule>
    <cfRule type="expression" dxfId="5" priority="10289" stopIfTrue="1">
      <formula>D107&lt;$H$3</formula>
    </cfRule>
    <cfRule type="expression" dxfId="5" priority="10290" stopIfTrue="1">
      <formula>D107&lt;$H$3</formula>
    </cfRule>
    <cfRule type="expression" dxfId="5" priority="10291" stopIfTrue="1">
      <formula>D107&lt;$H$3</formula>
    </cfRule>
    <cfRule type="expression" dxfId="5" priority="10292" stopIfTrue="1">
      <formula>D107&lt;$H$3</formula>
    </cfRule>
    <cfRule type="expression" dxfId="5" priority="10293" stopIfTrue="1">
      <formula>D107&lt;$H$3</formula>
    </cfRule>
    <cfRule type="expression" dxfId="5" priority="10294" stopIfTrue="1">
      <formula>D107&lt;$H$3</formula>
    </cfRule>
    <cfRule type="expression" dxfId="5" priority="10295" stopIfTrue="1">
      <formula>D107&lt;$H$3</formula>
    </cfRule>
    <cfRule type="expression" dxfId="5" priority="10296" stopIfTrue="1">
      <formula>D107&lt;$H$3</formula>
    </cfRule>
    <cfRule type="expression" dxfId="5" priority="10297" stopIfTrue="1">
      <formula>D107&lt;$H$3</formula>
    </cfRule>
    <cfRule type="expression" dxfId="5" priority="10298" stopIfTrue="1">
      <formula>D107&lt;$H$3</formula>
    </cfRule>
    <cfRule type="expression" dxfId="5" priority="10299" stopIfTrue="1">
      <formula>D107&lt;$H$3</formula>
    </cfRule>
    <cfRule type="expression" dxfId="5" priority="10300" stopIfTrue="1">
      <formula>D107&lt;$H$3</formula>
    </cfRule>
    <cfRule type="expression" dxfId="5" priority="10301" stopIfTrue="1">
      <formula>D107&lt;$H$3</formula>
    </cfRule>
    <cfRule type="expression" dxfId="5" priority="10302" stopIfTrue="1">
      <formula>D107&lt;$H$3</formula>
    </cfRule>
    <cfRule type="expression" dxfId="5" priority="10303" stopIfTrue="1">
      <formula>D107&lt;$H$3</formula>
    </cfRule>
    <cfRule type="expression" dxfId="5" priority="10304" stopIfTrue="1">
      <formula>D107&lt;$H$3</formula>
    </cfRule>
    <cfRule type="expression" dxfId="5" priority="10305" stopIfTrue="1">
      <formula>D107&lt;$H$3</formula>
    </cfRule>
    <cfRule type="expression" dxfId="5" priority="10306" stopIfTrue="1">
      <formula>D107&lt;$H$3</formula>
    </cfRule>
    <cfRule type="expression" dxfId="5" priority="10307" stopIfTrue="1">
      <formula>D107&lt;$H$3</formula>
    </cfRule>
    <cfRule type="expression" dxfId="5" priority="10308" stopIfTrue="1">
      <formula>D107&lt;$H$3</formula>
    </cfRule>
    <cfRule type="expression" dxfId="5" priority="10309" stopIfTrue="1">
      <formula>D107&lt;$H$3</formula>
    </cfRule>
    <cfRule type="expression" dxfId="5" priority="10310" stopIfTrue="1">
      <formula>D107&lt;$H$3</formula>
    </cfRule>
    <cfRule type="expression" dxfId="5" priority="10311" stopIfTrue="1">
      <formula>D107&lt;$H$3</formula>
    </cfRule>
    <cfRule type="expression" dxfId="5" priority="10312" stopIfTrue="1">
      <formula>D107&lt;$H$3</formula>
    </cfRule>
    <cfRule type="expression" dxfId="5" priority="10313" stopIfTrue="1">
      <formula>D107&lt;$H$3</formula>
    </cfRule>
    <cfRule type="expression" dxfId="5" priority="10314" stopIfTrue="1">
      <formula>D107&lt;$H$3</formula>
    </cfRule>
    <cfRule type="expression" dxfId="5" priority="10315" stopIfTrue="1">
      <formula>D107&lt;$H$3</formula>
    </cfRule>
    <cfRule type="expression" dxfId="5" priority="10316" stopIfTrue="1">
      <formula>D107&lt;$H$3</formula>
    </cfRule>
    <cfRule type="expression" dxfId="5" priority="10317" stopIfTrue="1">
      <formula>D107&lt;$H$3</formula>
    </cfRule>
    <cfRule type="expression" dxfId="5" priority="10318" stopIfTrue="1">
      <formula>D107&lt;$H$3</formula>
    </cfRule>
    <cfRule type="expression" dxfId="5" priority="10319" stopIfTrue="1">
      <formula>D107&lt;$H$3</formula>
    </cfRule>
    <cfRule type="expression" dxfId="5" priority="10320" stopIfTrue="1">
      <formula>D107&lt;$H$3</formula>
    </cfRule>
    <cfRule type="expression" dxfId="5" priority="10321" stopIfTrue="1">
      <formula>D107&lt;$H$3</formula>
    </cfRule>
    <cfRule type="expression" dxfId="5" priority="10322" stopIfTrue="1">
      <formula>D107&lt;$H$3</formula>
    </cfRule>
    <cfRule type="expression" dxfId="5" priority="10323" stopIfTrue="1">
      <formula>D107&lt;$H$3</formula>
    </cfRule>
    <cfRule type="expression" dxfId="5" priority="10324" stopIfTrue="1">
      <formula>D107&lt;$H$3</formula>
    </cfRule>
    <cfRule type="expression" dxfId="5" priority="10325" stopIfTrue="1">
      <formula>D107&lt;$H$3</formula>
    </cfRule>
    <cfRule type="expression" dxfId="5" priority="10326" stopIfTrue="1">
      <formula>D107&lt;$H$3</formula>
    </cfRule>
    <cfRule type="expression" dxfId="5" priority="10327" stopIfTrue="1">
      <formula>D107&lt;$H$3</formula>
    </cfRule>
    <cfRule type="expression" dxfId="5" priority="10328" stopIfTrue="1">
      <formula>D107&lt;$H$3</formula>
    </cfRule>
    <cfRule type="expression" dxfId="5" priority="10329" stopIfTrue="1">
      <formula>D107&lt;$H$3</formula>
    </cfRule>
    <cfRule type="expression" dxfId="5" priority="10330" stopIfTrue="1">
      <formula>D107&lt;$H$3</formula>
    </cfRule>
    <cfRule type="expression" dxfId="5" priority="10331" stopIfTrue="1">
      <formula>D107&lt;$H$3</formula>
    </cfRule>
    <cfRule type="expression" dxfId="5" priority="10332" stopIfTrue="1">
      <formula>D107&lt;$H$3</formula>
    </cfRule>
    <cfRule type="expression" dxfId="5" priority="10333" stopIfTrue="1">
      <formula>D107&lt;$H$3</formula>
    </cfRule>
    <cfRule type="expression" dxfId="5" priority="10334" stopIfTrue="1">
      <formula>D107&lt;$H$3</formula>
    </cfRule>
    <cfRule type="expression" dxfId="5" priority="10335" stopIfTrue="1">
      <formula>D107&lt;$H$3</formula>
    </cfRule>
    <cfRule type="expression" dxfId="5" priority="10336" stopIfTrue="1">
      <formula>D107&lt;$H$3</formula>
    </cfRule>
    <cfRule type="expression" dxfId="5" priority="10337" stopIfTrue="1">
      <formula>D107&lt;$H$3</formula>
    </cfRule>
    <cfRule type="expression" dxfId="5" priority="10338" stopIfTrue="1">
      <formula>D107&lt;$H$3</formula>
    </cfRule>
    <cfRule type="expression" dxfId="5" priority="10339" stopIfTrue="1">
      <formula>D107&lt;$H$3</formula>
    </cfRule>
    <cfRule type="expression" dxfId="5" priority="10340" stopIfTrue="1">
      <formula>D107&lt;$H$3</formula>
    </cfRule>
    <cfRule type="expression" dxfId="5" priority="10341" stopIfTrue="1">
      <formula>D107&lt;$H$3</formula>
    </cfRule>
    <cfRule type="expression" dxfId="5" priority="10342" stopIfTrue="1">
      <formula>D107&lt;$H$3</formula>
    </cfRule>
    <cfRule type="expression" dxfId="5" priority="10343" stopIfTrue="1">
      <formula>D107&lt;$H$3</formula>
    </cfRule>
    <cfRule type="expression" dxfId="5" priority="10344" stopIfTrue="1">
      <formula>D107&lt;$H$3</formula>
    </cfRule>
    <cfRule type="expression" dxfId="5" priority="10345" stopIfTrue="1">
      <formula>D107&lt;$H$3</formula>
    </cfRule>
    <cfRule type="expression" dxfId="5" priority="10346" stopIfTrue="1">
      <formula>D107&lt;$H$3</formula>
    </cfRule>
    <cfRule type="expression" dxfId="5" priority="10347" stopIfTrue="1">
      <formula>D107&lt;$H$3</formula>
    </cfRule>
    <cfRule type="expression" dxfId="5" priority="10348" stopIfTrue="1">
      <formula>D107&lt;$H$3</formula>
    </cfRule>
    <cfRule type="expression" dxfId="5" priority="10349" stopIfTrue="1">
      <formula>D107&lt;$H$3</formula>
    </cfRule>
    <cfRule type="expression" dxfId="5" priority="10350" stopIfTrue="1">
      <formula>D107&lt;$H$3</formula>
    </cfRule>
    <cfRule type="expression" dxfId="5" priority="10351" stopIfTrue="1">
      <formula>D107&lt;$H$3</formula>
    </cfRule>
    <cfRule type="expression" dxfId="5" priority="10352" stopIfTrue="1">
      <formula>D107&lt;$H$3</formula>
    </cfRule>
    <cfRule type="expression" dxfId="5" priority="10353" stopIfTrue="1">
      <formula>D107&lt;$H$3</formula>
    </cfRule>
    <cfRule type="expression" dxfId="5" priority="10354" stopIfTrue="1">
      <formula>D107&lt;$H$3</formula>
    </cfRule>
    <cfRule type="expression" dxfId="5" priority="10355" stopIfTrue="1">
      <formula>D107&lt;$H$3</formula>
    </cfRule>
    <cfRule type="expression" dxfId="5" priority="10356" stopIfTrue="1">
      <formula>D107&lt;$H$3</formula>
    </cfRule>
    <cfRule type="expression" dxfId="5" priority="10357" stopIfTrue="1">
      <formula>D107&lt;$H$3</formula>
    </cfRule>
    <cfRule type="expression" dxfId="5" priority="10358" stopIfTrue="1">
      <formula>D107&lt;$H$3</formula>
    </cfRule>
    <cfRule type="expression" dxfId="5" priority="10359" stopIfTrue="1">
      <formula>D107&lt;$H$3</formula>
    </cfRule>
    <cfRule type="expression" dxfId="5" priority="10360" stopIfTrue="1">
      <formula>D107&lt;$H$3</formula>
    </cfRule>
    <cfRule type="expression" dxfId="5" priority="10361" stopIfTrue="1">
      <formula>D107&lt;$H$3</formula>
    </cfRule>
    <cfRule type="expression" dxfId="5" priority="10362" stopIfTrue="1">
      <formula>D107&lt;$H$3</formula>
    </cfRule>
    <cfRule type="expression" dxfId="5" priority="10363" stopIfTrue="1">
      <formula>D107&lt;$H$3</formula>
    </cfRule>
    <cfRule type="expression" dxfId="5" priority="10364" stopIfTrue="1">
      <formula>D107&lt;$H$3</formula>
    </cfRule>
    <cfRule type="expression" dxfId="5" priority="10365" stopIfTrue="1">
      <formula>D107&lt;$H$3</formula>
    </cfRule>
    <cfRule type="expression" dxfId="5" priority="10366" stopIfTrue="1">
      <formula>D107&lt;$H$3</formula>
    </cfRule>
    <cfRule type="expression" dxfId="5" priority="10367" stopIfTrue="1">
      <formula>D107&lt;$H$3</formula>
    </cfRule>
    <cfRule type="expression" dxfId="5" priority="10368" stopIfTrue="1">
      <formula>D107&lt;$H$3</formula>
    </cfRule>
    <cfRule type="expression" dxfId="5" priority="10369" stopIfTrue="1">
      <formula>D107&lt;$H$3</formula>
    </cfRule>
    <cfRule type="expression" dxfId="5" priority="10370" stopIfTrue="1">
      <formula>D107&lt;$H$3</formula>
    </cfRule>
    <cfRule type="expression" dxfId="5" priority="10371" stopIfTrue="1">
      <formula>D107&lt;$H$3</formula>
    </cfRule>
    <cfRule type="expression" dxfId="5" priority="10372" stopIfTrue="1">
      <formula>D107&lt;$H$3</formula>
    </cfRule>
    <cfRule type="expression" dxfId="5" priority="10373" stopIfTrue="1">
      <formula>D107&lt;$H$3</formula>
    </cfRule>
    <cfRule type="expression" dxfId="5" priority="10374" stopIfTrue="1">
      <formula>D107&lt;$H$3</formula>
    </cfRule>
    <cfRule type="expression" dxfId="5" priority="10375" stopIfTrue="1">
      <formula>D107&lt;$H$3</formula>
    </cfRule>
    <cfRule type="expression" dxfId="5" priority="10376" stopIfTrue="1">
      <formula>D107&lt;$H$3</formula>
    </cfRule>
    <cfRule type="expression" dxfId="5" priority="10377" stopIfTrue="1">
      <formula>D107&lt;$H$3</formula>
    </cfRule>
    <cfRule type="expression" dxfId="5" priority="10378" stopIfTrue="1">
      <formula>D107&lt;$H$3</formula>
    </cfRule>
    <cfRule type="expression" dxfId="5" priority="10379" stopIfTrue="1">
      <formula>D107&lt;$H$3</formula>
    </cfRule>
    <cfRule type="expression" dxfId="5" priority="10380" stopIfTrue="1">
      <formula>D107&lt;$H$3</formula>
    </cfRule>
    <cfRule type="expression" dxfId="5" priority="10381" stopIfTrue="1">
      <formula>D107&lt;$H$3</formula>
    </cfRule>
    <cfRule type="expression" dxfId="5" priority="10382" stopIfTrue="1">
      <formula>D107&lt;$H$3</formula>
    </cfRule>
    <cfRule type="expression" dxfId="5" priority="10383" stopIfTrue="1">
      <formula>D107&lt;$H$3</formula>
    </cfRule>
    <cfRule type="expression" dxfId="5" priority="10384" stopIfTrue="1">
      <formula>D107&lt;$H$3</formula>
    </cfRule>
    <cfRule type="expression" dxfId="5" priority="10385" stopIfTrue="1">
      <formula>D107&lt;$H$3</formula>
    </cfRule>
    <cfRule type="expression" dxfId="5" priority="10386" stopIfTrue="1">
      <formula>D107&lt;$H$3</formula>
    </cfRule>
    <cfRule type="expression" dxfId="5" priority="10387" stopIfTrue="1">
      <formula>D107&lt;$H$3</formula>
    </cfRule>
    <cfRule type="expression" dxfId="5" priority="10388" stopIfTrue="1">
      <formula>D107&lt;$H$3</formula>
    </cfRule>
    <cfRule type="expression" dxfId="5" priority="10389" stopIfTrue="1">
      <formula>D107&lt;$H$3</formula>
    </cfRule>
    <cfRule type="expression" dxfId="5" priority="10390" stopIfTrue="1">
      <formula>D107&lt;$H$3</formula>
    </cfRule>
    <cfRule type="expression" dxfId="5" priority="10391" stopIfTrue="1">
      <formula>D107&lt;$H$3</formula>
    </cfRule>
    <cfRule type="expression" dxfId="5" priority="10392" stopIfTrue="1">
      <formula>D107&lt;$H$3</formula>
    </cfRule>
    <cfRule type="expression" dxfId="5" priority="10393" stopIfTrue="1">
      <formula>D107&lt;$H$3</formula>
    </cfRule>
    <cfRule type="expression" dxfId="5" priority="10394" stopIfTrue="1">
      <formula>D107&lt;$H$3</formula>
    </cfRule>
    <cfRule type="expression" dxfId="5" priority="10395" stopIfTrue="1">
      <formula>D107&lt;$H$3</formula>
    </cfRule>
    <cfRule type="expression" dxfId="5" priority="10396" stopIfTrue="1">
      <formula>D107&lt;$H$3</formula>
    </cfRule>
    <cfRule type="expression" dxfId="5" priority="10397" stopIfTrue="1">
      <formula>D107&lt;$H$3</formula>
    </cfRule>
    <cfRule type="expression" dxfId="5" priority="10398" stopIfTrue="1">
      <formula>D107&lt;$H$3</formula>
    </cfRule>
    <cfRule type="expression" dxfId="5" priority="10399" stopIfTrue="1">
      <formula>D107&lt;$H$3</formula>
    </cfRule>
    <cfRule type="expression" dxfId="5" priority="10400" stopIfTrue="1">
      <formula>D107&lt;$H$3</formula>
    </cfRule>
    <cfRule type="expression" dxfId="5" priority="10401" stopIfTrue="1">
      <formula>D107&lt;$H$3</formula>
    </cfRule>
    <cfRule type="expression" dxfId="5" priority="10402" stopIfTrue="1">
      <formula>D107&lt;$H$3</formula>
    </cfRule>
    <cfRule type="expression" dxfId="5" priority="10403" stopIfTrue="1">
      <formula>D107&lt;$H$3</formula>
    </cfRule>
    <cfRule type="expression" dxfId="5" priority="10404" stopIfTrue="1">
      <formula>D107&lt;$H$3</formula>
    </cfRule>
    <cfRule type="expression" dxfId="5" priority="10405" stopIfTrue="1">
      <formula>D107&lt;$H$3</formula>
    </cfRule>
    <cfRule type="expression" dxfId="5" priority="10406" stopIfTrue="1">
      <formula>D107&lt;$H$3</formula>
    </cfRule>
    <cfRule type="expression" dxfId="5" priority="10407" stopIfTrue="1">
      <formula>D107&lt;$H$3</formula>
    </cfRule>
    <cfRule type="expression" dxfId="5" priority="10408" stopIfTrue="1">
      <formula>D107&lt;$H$3</formula>
    </cfRule>
    <cfRule type="expression" dxfId="5" priority="10409" stopIfTrue="1">
      <formula>D107&lt;$H$3</formula>
    </cfRule>
    <cfRule type="expression" dxfId="5" priority="10410" stopIfTrue="1">
      <formula>D107&lt;$H$3</formula>
    </cfRule>
    <cfRule type="expression" dxfId="5" priority="10411" stopIfTrue="1">
      <formula>D107&lt;$H$3</formula>
    </cfRule>
    <cfRule type="expression" dxfId="5" priority="10412" stopIfTrue="1">
      <formula>D107&lt;$H$3</formula>
    </cfRule>
    <cfRule type="expression" dxfId="5" priority="10413" stopIfTrue="1">
      <formula>D107&lt;$H$3</formula>
    </cfRule>
    <cfRule type="expression" dxfId="5" priority="10414" stopIfTrue="1">
      <formula>D107&lt;$H$3</formula>
    </cfRule>
    <cfRule type="expression" dxfId="5" priority="10415" stopIfTrue="1">
      <formula>D107&lt;$H$3</formula>
    </cfRule>
    <cfRule type="expression" dxfId="5" priority="10416" stopIfTrue="1">
      <formula>D107&lt;$H$3</formula>
    </cfRule>
    <cfRule type="expression" dxfId="5" priority="10417" stopIfTrue="1">
      <formula>D107&lt;$H$3</formula>
    </cfRule>
    <cfRule type="expression" dxfId="5" priority="10418" stopIfTrue="1">
      <formula>D107&lt;$H$3</formula>
    </cfRule>
    <cfRule type="expression" dxfId="5" priority="10419" stopIfTrue="1">
      <formula>D107&lt;$H$3</formula>
    </cfRule>
    <cfRule type="expression" dxfId="5" priority="10420" stopIfTrue="1">
      <formula>D107&lt;$H$3</formula>
    </cfRule>
    <cfRule type="expression" dxfId="5" priority="10421" stopIfTrue="1">
      <formula>D107&lt;$H$3</formula>
    </cfRule>
    <cfRule type="expression" dxfId="5" priority="10422" stopIfTrue="1">
      <formula>D107&lt;$H$3</formula>
    </cfRule>
    <cfRule type="expression" dxfId="5" priority="10423" stopIfTrue="1">
      <formula>D107&lt;$H$3</formula>
    </cfRule>
    <cfRule type="expression" dxfId="5" priority="10424" stopIfTrue="1">
      <formula>D107&lt;$H$3</formula>
    </cfRule>
    <cfRule type="expression" dxfId="5" priority="10425" stopIfTrue="1">
      <formula>D107&lt;$H$3</formula>
    </cfRule>
    <cfRule type="expression" dxfId="5" priority="10426" stopIfTrue="1">
      <formula>D107&lt;$H$3</formula>
    </cfRule>
    <cfRule type="expression" dxfId="5" priority="10427" stopIfTrue="1">
      <formula>D107&lt;$H$3</formula>
    </cfRule>
    <cfRule type="expression" dxfId="5" priority="10428" stopIfTrue="1">
      <formula>D107&lt;$H$3</formula>
    </cfRule>
    <cfRule type="expression" dxfId="5" priority="10429" stopIfTrue="1">
      <formula>D107&lt;$H$3</formula>
    </cfRule>
    <cfRule type="expression" dxfId="5" priority="10430" stopIfTrue="1">
      <formula>D107&lt;$H$3</formula>
    </cfRule>
    <cfRule type="expression" dxfId="5" priority="10431" stopIfTrue="1">
      <formula>D107&lt;$H$3</formula>
    </cfRule>
    <cfRule type="expression" dxfId="5" priority="10432" stopIfTrue="1">
      <formula>D107&lt;$H$3</formula>
    </cfRule>
    <cfRule type="expression" dxfId="5" priority="10433" stopIfTrue="1">
      <formula>D107&lt;$H$3</formula>
    </cfRule>
    <cfRule type="expression" dxfId="5" priority="10434" stopIfTrue="1">
      <formula>D107&lt;$H$3</formula>
    </cfRule>
    <cfRule type="expression" dxfId="5" priority="10435" stopIfTrue="1">
      <formula>D107&lt;$H$3</formula>
    </cfRule>
    <cfRule type="expression" dxfId="5" priority="10436" stopIfTrue="1">
      <formula>D107&lt;$H$3</formula>
    </cfRule>
    <cfRule type="expression" dxfId="5" priority="10437" stopIfTrue="1">
      <formula>D107&lt;$H$3</formula>
    </cfRule>
    <cfRule type="expression" dxfId="5" priority="10438" stopIfTrue="1">
      <formula>D107&lt;$H$3</formula>
    </cfRule>
    <cfRule type="expression" dxfId="5" priority="10439" stopIfTrue="1">
      <formula>D107&lt;$H$3</formula>
    </cfRule>
    <cfRule type="expression" dxfId="5" priority="10440" stopIfTrue="1">
      <formula>D107&lt;$H$3</formula>
    </cfRule>
    <cfRule type="expression" dxfId="5" priority="10441" stopIfTrue="1">
      <formula>D107&lt;$H$3</formula>
    </cfRule>
    <cfRule type="expression" dxfId="5" priority="10442" stopIfTrue="1">
      <formula>D107&lt;$H$3</formula>
    </cfRule>
    <cfRule type="expression" dxfId="5" priority="10443" stopIfTrue="1">
      <formula>D107&lt;$H$3</formula>
    </cfRule>
    <cfRule type="expression" dxfId="5" priority="10444" stopIfTrue="1">
      <formula>D107&lt;$H$3</formula>
    </cfRule>
    <cfRule type="expression" dxfId="5" priority="10445" stopIfTrue="1">
      <formula>D107&lt;$H$3</formula>
    </cfRule>
    <cfRule type="expression" dxfId="5" priority="10446" stopIfTrue="1">
      <formula>D107&lt;$H$3</formula>
    </cfRule>
    <cfRule type="expression" dxfId="5" priority="10447" stopIfTrue="1">
      <formula>D107&lt;$H$3</formula>
    </cfRule>
    <cfRule type="expression" dxfId="5" priority="10448" stopIfTrue="1">
      <formula>D107&lt;$H$3</formula>
    </cfRule>
    <cfRule type="expression" dxfId="5" priority="10449" stopIfTrue="1">
      <formula>D107&lt;$H$3</formula>
    </cfRule>
    <cfRule type="expression" dxfId="5" priority="10450" stopIfTrue="1">
      <formula>D107&lt;$H$3</formula>
    </cfRule>
    <cfRule type="expression" dxfId="5" priority="10451" stopIfTrue="1">
      <formula>D107&lt;$H$3</formula>
    </cfRule>
    <cfRule type="expression" dxfId="5" priority="10452" stopIfTrue="1">
      <formula>D107&lt;$H$3</formula>
    </cfRule>
    <cfRule type="expression" dxfId="5" priority="10453" stopIfTrue="1">
      <formula>D107&lt;$H$3</formula>
    </cfRule>
    <cfRule type="expression" dxfId="5" priority="10454" stopIfTrue="1">
      <formula>D107&lt;$H$3</formula>
    </cfRule>
    <cfRule type="expression" dxfId="5" priority="10455" stopIfTrue="1">
      <formula>D107&lt;$H$3</formula>
    </cfRule>
    <cfRule type="expression" dxfId="5" priority="10456" stopIfTrue="1">
      <formula>D107&lt;$H$3</formula>
    </cfRule>
    <cfRule type="expression" dxfId="5" priority="10457" stopIfTrue="1">
      <formula>D107&lt;$H$3</formula>
    </cfRule>
    <cfRule type="expression" dxfId="5" priority="10458" stopIfTrue="1">
      <formula>D107&lt;$H$3</formula>
    </cfRule>
    <cfRule type="expression" dxfId="5" priority="10459" stopIfTrue="1">
      <formula>D107&lt;$H$3</formula>
    </cfRule>
    <cfRule type="expression" dxfId="5" priority="10460" stopIfTrue="1">
      <formula>D107&lt;$H$3</formula>
    </cfRule>
    <cfRule type="expression" dxfId="5" priority="10461" stopIfTrue="1">
      <formula>D107&lt;$H$3</formula>
    </cfRule>
    <cfRule type="expression" dxfId="5" priority="10462" stopIfTrue="1">
      <formula>D107&lt;$H$3</formula>
    </cfRule>
    <cfRule type="expression" dxfId="5" priority="10463" stopIfTrue="1">
      <formula>D107&lt;$H$3</formula>
    </cfRule>
    <cfRule type="expression" dxfId="5" priority="10464" stopIfTrue="1">
      <formula>D107&lt;$H$3</formula>
    </cfRule>
    <cfRule type="expression" dxfId="5" priority="10465" stopIfTrue="1">
      <formula>D107&lt;$H$3</formula>
    </cfRule>
    <cfRule type="expression" dxfId="5" priority="10466" stopIfTrue="1">
      <formula>D107&lt;$H$3</formula>
    </cfRule>
    <cfRule type="expression" dxfId="5" priority="10467" stopIfTrue="1">
      <formula>D107&lt;$H$3</formula>
    </cfRule>
    <cfRule type="expression" dxfId="5" priority="10468" stopIfTrue="1">
      <formula>D107&lt;$H$3</formula>
    </cfRule>
    <cfRule type="expression" dxfId="5" priority="10469" stopIfTrue="1">
      <formula>D107&lt;$H$3</formula>
    </cfRule>
    <cfRule type="expression" dxfId="5" priority="10470" stopIfTrue="1">
      <formula>D107&lt;$H$3</formula>
    </cfRule>
    <cfRule type="expression" dxfId="5" priority="10471" stopIfTrue="1">
      <formula>D107&lt;$H$3</formula>
    </cfRule>
    <cfRule type="expression" dxfId="5" priority="10472" stopIfTrue="1">
      <formula>D107&lt;$H$3</formula>
    </cfRule>
    <cfRule type="expression" dxfId="5" priority="10473" stopIfTrue="1">
      <formula>D107&lt;$H$3</formula>
    </cfRule>
    <cfRule type="expression" dxfId="5" priority="10474" stopIfTrue="1">
      <formula>D107&lt;$H$3</formula>
    </cfRule>
    <cfRule type="expression" dxfId="5" priority="10475" stopIfTrue="1">
      <formula>D107&lt;$H$3</formula>
    </cfRule>
    <cfRule type="expression" dxfId="5" priority="10476" stopIfTrue="1">
      <formula>D107&lt;$H$3</formula>
    </cfRule>
    <cfRule type="expression" dxfId="5" priority="10477" stopIfTrue="1">
      <formula>D107&lt;$H$3</formula>
    </cfRule>
    <cfRule type="expression" dxfId="5" priority="10478" stopIfTrue="1">
      <formula>D107&lt;$H$3</formula>
    </cfRule>
    <cfRule type="expression" dxfId="5" priority="10479" stopIfTrue="1">
      <formula>D107&lt;$H$3</formula>
    </cfRule>
    <cfRule type="expression" dxfId="5" priority="10480" stopIfTrue="1">
      <formula>D107&lt;$H$3</formula>
    </cfRule>
    <cfRule type="expression" dxfId="5" priority="10481" stopIfTrue="1">
      <formula>D107&lt;$H$3</formula>
    </cfRule>
    <cfRule type="expression" dxfId="5" priority="10482" stopIfTrue="1">
      <formula>D107&lt;$H$3</formula>
    </cfRule>
    <cfRule type="expression" dxfId="5" priority="10483" stopIfTrue="1">
      <formula>D107&lt;$H$3</formula>
    </cfRule>
    <cfRule type="expression" dxfId="5" priority="10484" stopIfTrue="1">
      <formula>D107&lt;$H$3</formula>
    </cfRule>
    <cfRule type="expression" dxfId="5" priority="10485" stopIfTrue="1">
      <formula>D107&lt;$H$3</formula>
    </cfRule>
    <cfRule type="expression" dxfId="5" priority="10486" stopIfTrue="1">
      <formula>D107&lt;$H$3</formula>
    </cfRule>
    <cfRule type="expression" dxfId="5" priority="10487" stopIfTrue="1">
      <formula>D107&lt;$H$3</formula>
    </cfRule>
    <cfRule type="expression" dxfId="5" priority="10488" stopIfTrue="1">
      <formula>D107&lt;$H$3</formula>
    </cfRule>
    <cfRule type="expression" dxfId="5" priority="10489" stopIfTrue="1">
      <formula>D107&lt;$H$3</formula>
    </cfRule>
    <cfRule type="expression" dxfId="5" priority="10490" stopIfTrue="1">
      <formula>D107&lt;$H$3</formula>
    </cfRule>
    <cfRule type="expression" dxfId="5" priority="10491" stopIfTrue="1">
      <formula>D107&lt;$H$3</formula>
    </cfRule>
    <cfRule type="expression" dxfId="5" priority="10492" stopIfTrue="1">
      <formula>D107&lt;$H$3</formula>
    </cfRule>
    <cfRule type="expression" dxfId="5" priority="10493" stopIfTrue="1">
      <formula>D107&lt;$H$3</formula>
    </cfRule>
    <cfRule type="expression" dxfId="5" priority="10494" stopIfTrue="1">
      <formula>D107&lt;$H$3</formula>
    </cfRule>
    <cfRule type="expression" dxfId="5" priority="10495" stopIfTrue="1">
      <formula>D107&lt;$H$3</formula>
    </cfRule>
    <cfRule type="expression" dxfId="5" priority="10496" stopIfTrue="1">
      <formula>D107&lt;$H$3</formula>
    </cfRule>
    <cfRule type="expression" dxfId="5" priority="10497" stopIfTrue="1">
      <formula>D107&lt;$H$3</formula>
    </cfRule>
    <cfRule type="expression" dxfId="5" priority="10498" stopIfTrue="1">
      <formula>D107&lt;$H$3</formula>
    </cfRule>
    <cfRule type="expression" dxfId="5" priority="10499" stopIfTrue="1">
      <formula>D107&lt;$H$3</formula>
    </cfRule>
    <cfRule type="expression" dxfId="5" priority="10500" stopIfTrue="1">
      <formula>D107&lt;$H$3</formula>
    </cfRule>
    <cfRule type="expression" dxfId="5" priority="10501" stopIfTrue="1">
      <formula>D107&lt;$H$3</formula>
    </cfRule>
    <cfRule type="expression" dxfId="5" priority="10502" stopIfTrue="1">
      <formula>D107&lt;$H$3</formula>
    </cfRule>
    <cfRule type="expression" dxfId="5" priority="10503" stopIfTrue="1">
      <formula>D107&lt;$H$3</formula>
    </cfRule>
    <cfRule type="expression" dxfId="5" priority="10504" stopIfTrue="1">
      <formula>D107&lt;$H$3</formula>
    </cfRule>
    <cfRule type="expression" dxfId="5" priority="10505" stopIfTrue="1">
      <formula>D107&lt;$H$3</formula>
    </cfRule>
    <cfRule type="expression" dxfId="5" priority="10506" stopIfTrue="1">
      <formula>D107&lt;$H$3</formula>
    </cfRule>
    <cfRule type="expression" dxfId="5" priority="10507" stopIfTrue="1">
      <formula>D107&lt;$H$3</formula>
    </cfRule>
    <cfRule type="expression" dxfId="5" priority="10508" stopIfTrue="1">
      <formula>D107&lt;$H$3</formula>
    </cfRule>
    <cfRule type="expression" dxfId="5" priority="10509" stopIfTrue="1">
      <formula>D107&lt;$H$3</formula>
    </cfRule>
    <cfRule type="expression" dxfId="5" priority="10510" stopIfTrue="1">
      <formula>D107&lt;$H$3</formula>
    </cfRule>
    <cfRule type="expression" dxfId="5" priority="10511" stopIfTrue="1">
      <formula>D107&lt;$H$3</formula>
    </cfRule>
    <cfRule type="expression" dxfId="5" priority="10512" stopIfTrue="1">
      <formula>D107&lt;$H$3</formula>
    </cfRule>
    <cfRule type="expression" dxfId="5" priority="10513" stopIfTrue="1">
      <formula>D107&lt;$H$3</formula>
    </cfRule>
    <cfRule type="expression" dxfId="5" priority="10514" stopIfTrue="1">
      <formula>D107&lt;$H$3</formula>
    </cfRule>
    <cfRule type="expression" dxfId="5" priority="10515" stopIfTrue="1">
      <formula>D107&lt;$H$3</formula>
    </cfRule>
    <cfRule type="expression" dxfId="5" priority="10516" stopIfTrue="1">
      <formula>D107&lt;$H$3</formula>
    </cfRule>
    <cfRule type="expression" dxfId="5" priority="10517" stopIfTrue="1">
      <formula>D107&lt;$H$3</formula>
    </cfRule>
    <cfRule type="expression" dxfId="5" priority="10518" stopIfTrue="1">
      <formula>D107&lt;$H$3</formula>
    </cfRule>
    <cfRule type="expression" dxfId="5" priority="10519" stopIfTrue="1">
      <formula>D107&lt;$H$3</formula>
    </cfRule>
    <cfRule type="expression" dxfId="5" priority="10520" stopIfTrue="1">
      <formula>D107&lt;$H$3</formula>
    </cfRule>
    <cfRule type="expression" dxfId="5" priority="10521" stopIfTrue="1">
      <formula>D107&lt;$H$3</formula>
    </cfRule>
    <cfRule type="expression" dxfId="5" priority="10522" stopIfTrue="1">
      <formula>D107&lt;$H$3</formula>
    </cfRule>
    <cfRule type="expression" dxfId="5" priority="10523" stopIfTrue="1">
      <formula>D107&lt;$H$3</formula>
    </cfRule>
    <cfRule type="expression" dxfId="5" priority="10524" stopIfTrue="1">
      <formula>D107&lt;$H$3</formula>
    </cfRule>
    <cfRule type="expression" dxfId="5" priority="10525" stopIfTrue="1">
      <formula>D107&lt;$H$3</formula>
    </cfRule>
    <cfRule type="expression" dxfId="5" priority="10526" stopIfTrue="1">
      <formula>D107&lt;$H$3</formula>
    </cfRule>
    <cfRule type="expression" dxfId="5" priority="10527" stopIfTrue="1">
      <formula>D107&lt;$H$3</formula>
    </cfRule>
    <cfRule type="expression" dxfId="5" priority="10528" stopIfTrue="1">
      <formula>D107&lt;$H$3</formula>
    </cfRule>
    <cfRule type="expression" dxfId="5" priority="10529" stopIfTrue="1">
      <formula>D107&lt;$H$3</formula>
    </cfRule>
    <cfRule type="expression" dxfId="5" priority="10530" stopIfTrue="1">
      <formula>D107&lt;$H$3</formula>
    </cfRule>
    <cfRule type="expression" dxfId="5" priority="10531" stopIfTrue="1">
      <formula>D107&lt;$H$3</formula>
    </cfRule>
    <cfRule type="expression" dxfId="5" priority="10532" stopIfTrue="1">
      <formula>D107&lt;$H$3</formula>
    </cfRule>
    <cfRule type="expression" dxfId="5" priority="10533" stopIfTrue="1">
      <formula>D107&lt;$H$3</formula>
    </cfRule>
    <cfRule type="expression" dxfId="5" priority="10534" stopIfTrue="1">
      <formula>D107&lt;$H$3</formula>
    </cfRule>
    <cfRule type="expression" dxfId="5" priority="10535" stopIfTrue="1">
      <formula>D107&lt;$H$3</formula>
    </cfRule>
    <cfRule type="expression" dxfId="5" priority="10536" stopIfTrue="1">
      <formula>D107&lt;$H$3</formula>
    </cfRule>
    <cfRule type="expression" dxfId="5" priority="10537" stopIfTrue="1">
      <formula>D107&lt;$H$3</formula>
    </cfRule>
    <cfRule type="expression" dxfId="5" priority="10538" stopIfTrue="1">
      <formula>D107&lt;$H$3</formula>
    </cfRule>
    <cfRule type="expression" dxfId="5" priority="10539" stopIfTrue="1">
      <formula>D107&lt;$H$3</formula>
    </cfRule>
    <cfRule type="expression" dxfId="5" priority="10540" stopIfTrue="1">
      <formula>D107&lt;$H$3</formula>
    </cfRule>
    <cfRule type="expression" dxfId="5" priority="10541" stopIfTrue="1">
      <formula>D107&lt;$H$3</formula>
    </cfRule>
    <cfRule type="expression" dxfId="5" priority="10542" stopIfTrue="1">
      <formula>D107&lt;$H$3</formula>
    </cfRule>
    <cfRule type="expression" dxfId="5" priority="10543" stopIfTrue="1">
      <formula>D107&lt;$H$3</formula>
    </cfRule>
    <cfRule type="expression" dxfId="5" priority="10544" stopIfTrue="1">
      <formula>D107&lt;$H$3</formula>
    </cfRule>
    <cfRule type="expression" dxfId="5" priority="10545" stopIfTrue="1">
      <formula>D107&lt;$H$3</formula>
    </cfRule>
    <cfRule type="expression" dxfId="5" priority="10546" stopIfTrue="1">
      <formula>D107&lt;$H$3</formula>
    </cfRule>
    <cfRule type="expression" dxfId="5" priority="10547" stopIfTrue="1">
      <formula>D107&lt;$H$3</formula>
    </cfRule>
    <cfRule type="expression" dxfId="5" priority="10548" stopIfTrue="1">
      <formula>D107&lt;$H$3</formula>
    </cfRule>
    <cfRule type="expression" dxfId="5" priority="10549" stopIfTrue="1">
      <formula>D107&lt;$H$3</formula>
    </cfRule>
    <cfRule type="expression" dxfId="5" priority="10550" stopIfTrue="1">
      <formula>D107&lt;$H$3</formula>
    </cfRule>
    <cfRule type="expression" dxfId="5" priority="10551" stopIfTrue="1">
      <formula>D107&lt;$H$3</formula>
    </cfRule>
    <cfRule type="expression" dxfId="5" priority="10552" stopIfTrue="1">
      <formula>D107&lt;$H$3</formula>
    </cfRule>
    <cfRule type="expression" dxfId="5" priority="10553" stopIfTrue="1">
      <formula>D107&lt;$H$3</formula>
    </cfRule>
    <cfRule type="expression" dxfId="5" priority="10554" stopIfTrue="1">
      <formula>D107&lt;$H$3</formula>
    </cfRule>
    <cfRule type="expression" dxfId="5" priority="10555" stopIfTrue="1">
      <formula>D107&lt;$H$3</formula>
    </cfRule>
    <cfRule type="expression" dxfId="5" priority="10556" stopIfTrue="1">
      <formula>D107&lt;$H$3</formula>
    </cfRule>
    <cfRule type="expression" dxfId="5" priority="10557" stopIfTrue="1">
      <formula>D107&lt;$H$3</formula>
    </cfRule>
    <cfRule type="expression" dxfId="5" priority="10558" stopIfTrue="1">
      <formula>D107&lt;$H$3</formula>
    </cfRule>
    <cfRule type="expression" dxfId="5" priority="10559" stopIfTrue="1">
      <formula>D107&lt;$H$3</formula>
    </cfRule>
    <cfRule type="expression" dxfId="5" priority="10560" stopIfTrue="1">
      <formula>D107&lt;$H$3</formula>
    </cfRule>
    <cfRule type="expression" dxfId="5" priority="10561" stopIfTrue="1">
      <formula>D107&lt;$H$3</formula>
    </cfRule>
    <cfRule type="expression" dxfId="5" priority="10562" stopIfTrue="1">
      <formula>D107&lt;$H$3</formula>
    </cfRule>
    <cfRule type="expression" dxfId="5" priority="10563" stopIfTrue="1">
      <formula>D107&lt;$H$3</formula>
    </cfRule>
    <cfRule type="expression" dxfId="5" priority="10564" stopIfTrue="1">
      <formula>D107&lt;$H$3</formula>
    </cfRule>
    <cfRule type="expression" dxfId="5" priority="10565" stopIfTrue="1">
      <formula>D107&lt;$H$3</formula>
    </cfRule>
    <cfRule type="expression" dxfId="5" priority="10566" stopIfTrue="1">
      <formula>D107&lt;$H$3</formula>
    </cfRule>
    <cfRule type="expression" dxfId="5" priority="10567" stopIfTrue="1">
      <formula>D107&lt;$H$3</formula>
    </cfRule>
    <cfRule type="expression" dxfId="5" priority="10568" stopIfTrue="1">
      <formula>D107&lt;$H$3</formula>
    </cfRule>
    <cfRule type="expression" dxfId="5" priority="10569" stopIfTrue="1">
      <formula>D107&lt;$H$3</formula>
    </cfRule>
    <cfRule type="expression" dxfId="5" priority="10570" stopIfTrue="1">
      <formula>D107&lt;$H$3</formula>
    </cfRule>
    <cfRule type="expression" dxfId="5" priority="10571" stopIfTrue="1">
      <formula>D107&lt;$H$3</formula>
    </cfRule>
    <cfRule type="expression" dxfId="5" priority="10572" stopIfTrue="1">
      <formula>D107&lt;$H$3</formula>
    </cfRule>
    <cfRule type="expression" dxfId="5" priority="10573" stopIfTrue="1">
      <formula>D107&lt;$H$3</formula>
    </cfRule>
    <cfRule type="expression" dxfId="5" priority="10574" stopIfTrue="1">
      <formula>D107&lt;$H$3</formula>
    </cfRule>
    <cfRule type="expression" dxfId="5" priority="10575" stopIfTrue="1">
      <formula>D107&lt;$H$3</formula>
    </cfRule>
    <cfRule type="expression" dxfId="5" priority="10576" stopIfTrue="1">
      <formula>D107&lt;$H$3</formula>
    </cfRule>
    <cfRule type="expression" dxfId="5" priority="10577" stopIfTrue="1">
      <formula>D107&lt;$H$3</formula>
    </cfRule>
    <cfRule type="expression" dxfId="5" priority="10578" stopIfTrue="1">
      <formula>D107&lt;$H$3</formula>
    </cfRule>
    <cfRule type="expression" dxfId="5" priority="10579" stopIfTrue="1">
      <formula>D107&lt;$H$3</formula>
    </cfRule>
    <cfRule type="expression" dxfId="5" priority="10580" stopIfTrue="1">
      <formula>D107&lt;$H$3</formula>
    </cfRule>
    <cfRule type="expression" dxfId="5" priority="10581" stopIfTrue="1">
      <formula>D107&lt;$H$3</formula>
    </cfRule>
    <cfRule type="expression" dxfId="5" priority="10582" stopIfTrue="1">
      <formula>D107&lt;$H$3</formula>
    </cfRule>
    <cfRule type="expression" dxfId="5" priority="10583" stopIfTrue="1">
      <formula>D107&lt;$H$3</formula>
    </cfRule>
    <cfRule type="expression" dxfId="5" priority="10584" stopIfTrue="1">
      <formula>D107&lt;$H$3</formula>
    </cfRule>
    <cfRule type="expression" dxfId="5" priority="10585" stopIfTrue="1">
      <formula>D107&lt;$H$3</formula>
    </cfRule>
    <cfRule type="expression" dxfId="5" priority="10586" stopIfTrue="1">
      <formula>D107&lt;$H$3</formula>
    </cfRule>
    <cfRule type="expression" dxfId="5" priority="10587" stopIfTrue="1">
      <formula>D107&lt;$H$3</formula>
    </cfRule>
    <cfRule type="expression" dxfId="5" priority="10588" stopIfTrue="1">
      <formula>D107&lt;$H$3</formula>
    </cfRule>
    <cfRule type="expression" dxfId="5" priority="10589" stopIfTrue="1">
      <formula>D107&lt;$H$3</formula>
    </cfRule>
    <cfRule type="expression" dxfId="5" priority="10590" stopIfTrue="1">
      <formula>D107&lt;$H$3</formula>
    </cfRule>
    <cfRule type="expression" dxfId="5" priority="10591" stopIfTrue="1">
      <formula>D107&lt;$H$3</formula>
    </cfRule>
    <cfRule type="expression" dxfId="5" priority="10592" stopIfTrue="1">
      <formula>D107&lt;$H$3</formula>
    </cfRule>
    <cfRule type="expression" dxfId="5" priority="10593" stopIfTrue="1">
      <formula>D107&lt;$H$3</formula>
    </cfRule>
    <cfRule type="expression" dxfId="5" priority="10594" stopIfTrue="1">
      <formula>D107&lt;$H$3</formula>
    </cfRule>
    <cfRule type="expression" dxfId="5" priority="10595" stopIfTrue="1">
      <formula>D107&lt;$H$3</formula>
    </cfRule>
    <cfRule type="expression" dxfId="5" priority="10596" stopIfTrue="1">
      <formula>D107&lt;$H$3</formula>
    </cfRule>
    <cfRule type="expression" dxfId="5" priority="10597" stopIfTrue="1">
      <formula>D107&lt;$H$3</formula>
    </cfRule>
    <cfRule type="expression" dxfId="5" priority="10598" stopIfTrue="1">
      <formula>D107&lt;$H$3</formula>
    </cfRule>
    <cfRule type="expression" dxfId="5" priority="10599" stopIfTrue="1">
      <formula>D107&lt;$H$3</formula>
    </cfRule>
    <cfRule type="expression" dxfId="5" priority="10600" stopIfTrue="1">
      <formula>D107&lt;$H$3</formula>
    </cfRule>
    <cfRule type="expression" dxfId="5" priority="10601" stopIfTrue="1">
      <formula>D107&lt;$H$3</formula>
    </cfRule>
    <cfRule type="expression" dxfId="5" priority="10602" stopIfTrue="1">
      <formula>D107&lt;$H$3</formula>
    </cfRule>
    <cfRule type="expression" dxfId="5" priority="10603" stopIfTrue="1">
      <formula>D107&lt;$H$3</formula>
    </cfRule>
    <cfRule type="expression" dxfId="5" priority="10604" stopIfTrue="1">
      <formula>D107&lt;$H$3</formula>
    </cfRule>
    <cfRule type="expression" dxfId="5" priority="10605" stopIfTrue="1">
      <formula>D107&lt;$H$3</formula>
    </cfRule>
    <cfRule type="expression" dxfId="5" priority="10606" stopIfTrue="1">
      <formula>D107&lt;$H$3</formula>
    </cfRule>
    <cfRule type="expression" dxfId="5" priority="10607" stopIfTrue="1">
      <formula>D107&lt;$H$3</formula>
    </cfRule>
    <cfRule type="expression" dxfId="5" priority="10608" stopIfTrue="1">
      <formula>D107&lt;$H$3</formula>
    </cfRule>
    <cfRule type="expression" dxfId="5" priority="10609" stopIfTrue="1">
      <formula>D107&lt;$H$3</formula>
    </cfRule>
    <cfRule type="expression" dxfId="5" priority="10610" stopIfTrue="1">
      <formula>D107&lt;$H$3</formula>
    </cfRule>
    <cfRule type="expression" dxfId="5" priority="10611" stopIfTrue="1">
      <formula>D107&lt;$H$3</formula>
    </cfRule>
    <cfRule type="expression" dxfId="5" priority="10612" stopIfTrue="1">
      <formula>D107&lt;$H$3</formula>
    </cfRule>
    <cfRule type="expression" dxfId="5" priority="10613" stopIfTrue="1">
      <formula>D107&lt;$H$3</formula>
    </cfRule>
    <cfRule type="expression" dxfId="5" priority="10614" stopIfTrue="1">
      <formula>D107&lt;$H$3</formula>
    </cfRule>
    <cfRule type="expression" dxfId="5" priority="10615" stopIfTrue="1">
      <formula>D107&lt;$H$3</formula>
    </cfRule>
    <cfRule type="expression" dxfId="5" priority="10616" stopIfTrue="1">
      <formula>D107&lt;$H$3</formula>
    </cfRule>
    <cfRule type="expression" dxfId="5" priority="10617" stopIfTrue="1">
      <formula>D107&lt;$H$3</formula>
    </cfRule>
    <cfRule type="expression" dxfId="5" priority="10618" stopIfTrue="1">
      <formula>D107&lt;$H$3</formula>
    </cfRule>
    <cfRule type="expression" dxfId="5" priority="10619" stopIfTrue="1">
      <formula>D107&lt;$H$3</formula>
    </cfRule>
    <cfRule type="expression" dxfId="5" priority="10620" stopIfTrue="1">
      <formula>D107&lt;$H$3</formula>
    </cfRule>
    <cfRule type="expression" dxfId="5" priority="10621" stopIfTrue="1">
      <formula>D107&lt;$H$3</formula>
    </cfRule>
    <cfRule type="expression" dxfId="5" priority="10622" stopIfTrue="1">
      <formula>D107&lt;$H$3</formula>
    </cfRule>
    <cfRule type="expression" dxfId="5" priority="10623" stopIfTrue="1">
      <formula>D107&lt;$H$3</formula>
    </cfRule>
    <cfRule type="expression" dxfId="5" priority="10624" stopIfTrue="1">
      <formula>D107&lt;$H$3</formula>
    </cfRule>
    <cfRule type="expression" dxfId="5" priority="10625" stopIfTrue="1">
      <formula>D107&lt;$H$3</formula>
    </cfRule>
    <cfRule type="expression" dxfId="5" priority="10626" stopIfTrue="1">
      <formula>D107&lt;$H$3</formula>
    </cfRule>
    <cfRule type="expression" dxfId="5" priority="10627" stopIfTrue="1">
      <formula>D107&lt;$H$3</formula>
    </cfRule>
    <cfRule type="expression" dxfId="5" priority="10628" stopIfTrue="1">
      <formula>D107&lt;$H$3</formula>
    </cfRule>
    <cfRule type="expression" dxfId="5" priority="10629" stopIfTrue="1">
      <formula>D107&lt;$H$3</formula>
    </cfRule>
    <cfRule type="expression" dxfId="5" priority="10630" stopIfTrue="1">
      <formula>D107&lt;$H$3</formula>
    </cfRule>
    <cfRule type="expression" dxfId="5" priority="10631" stopIfTrue="1">
      <formula>D107&lt;$H$3</formula>
    </cfRule>
    <cfRule type="expression" dxfId="5" priority="10632" stopIfTrue="1">
      <formula>D107&lt;$H$3</formula>
    </cfRule>
    <cfRule type="expression" dxfId="5" priority="10633" stopIfTrue="1">
      <formula>D107&lt;$H$3</formula>
    </cfRule>
    <cfRule type="expression" dxfId="5" priority="10634" stopIfTrue="1">
      <formula>D107&lt;$H$3</formula>
    </cfRule>
    <cfRule type="expression" dxfId="5" priority="10635" stopIfTrue="1">
      <formula>D107&lt;$H$3</formula>
    </cfRule>
    <cfRule type="expression" dxfId="5" priority="10636" stopIfTrue="1">
      <formula>D107&lt;$H$3</formula>
    </cfRule>
    <cfRule type="expression" dxfId="5" priority="10637" stopIfTrue="1">
      <formula>D107&lt;$H$3</formula>
    </cfRule>
    <cfRule type="expression" dxfId="5" priority="10638" stopIfTrue="1">
      <formula>D107&lt;$H$3</formula>
    </cfRule>
    <cfRule type="expression" dxfId="5" priority="10639" stopIfTrue="1">
      <formula>D107&lt;$H$3</formula>
    </cfRule>
    <cfRule type="expression" dxfId="5" priority="10640" stopIfTrue="1">
      <formula>D107&lt;$H$3</formula>
    </cfRule>
    <cfRule type="expression" dxfId="5" priority="10641" stopIfTrue="1">
      <formula>D107&lt;$H$3</formula>
    </cfRule>
    <cfRule type="expression" dxfId="5" priority="10642" stopIfTrue="1">
      <formula>D107&lt;$H$3</formula>
    </cfRule>
    <cfRule type="expression" dxfId="5" priority="10643" stopIfTrue="1">
      <formula>D107&lt;$H$3</formula>
    </cfRule>
    <cfRule type="expression" dxfId="5" priority="10644" stopIfTrue="1">
      <formula>D107&lt;$H$3</formula>
    </cfRule>
    <cfRule type="expression" dxfId="5" priority="10645" stopIfTrue="1">
      <formula>D107&lt;$H$3</formula>
    </cfRule>
    <cfRule type="expression" dxfId="5" priority="10646" stopIfTrue="1">
      <formula>D107&lt;$H$3</formula>
    </cfRule>
    <cfRule type="expression" dxfId="5" priority="10647" stopIfTrue="1">
      <formula>D107&lt;$H$3</formula>
    </cfRule>
    <cfRule type="expression" dxfId="5" priority="10648" stopIfTrue="1">
      <formula>D107&lt;$H$3</formula>
    </cfRule>
    <cfRule type="expression" dxfId="5" priority="10649" stopIfTrue="1">
      <formula>D107&lt;$H$3</formula>
    </cfRule>
    <cfRule type="expression" dxfId="5" priority="10650" stopIfTrue="1">
      <formula>D107&lt;$H$3</formula>
    </cfRule>
    <cfRule type="expression" dxfId="5" priority="10651" stopIfTrue="1">
      <formula>D107&lt;$H$3</formula>
    </cfRule>
    <cfRule type="expression" dxfId="5" priority="10652" stopIfTrue="1">
      <formula>D107&lt;$H$3</formula>
    </cfRule>
    <cfRule type="expression" dxfId="5" priority="10653" stopIfTrue="1">
      <formula>D107&lt;$H$3</formula>
    </cfRule>
    <cfRule type="expression" dxfId="5" priority="10654" stopIfTrue="1">
      <formula>D107&lt;$H$3</formula>
    </cfRule>
    <cfRule type="expression" dxfId="5" priority="10655" stopIfTrue="1">
      <formula>D107&lt;$H$3</formula>
    </cfRule>
    <cfRule type="expression" dxfId="5" priority="10656" stopIfTrue="1">
      <formula>D107&lt;$H$3</formula>
    </cfRule>
    <cfRule type="expression" dxfId="5" priority="10657" stopIfTrue="1">
      <formula>D107&lt;$H$3</formula>
    </cfRule>
    <cfRule type="expression" dxfId="5" priority="10658" stopIfTrue="1">
      <formula>D107&lt;$H$3</formula>
    </cfRule>
    <cfRule type="expression" dxfId="5" priority="10659" stopIfTrue="1">
      <formula>D107&lt;$H$3</formula>
    </cfRule>
    <cfRule type="expression" dxfId="5" priority="10660" stopIfTrue="1">
      <formula>D107&lt;$H$3</formula>
    </cfRule>
    <cfRule type="expression" dxfId="5" priority="10661" stopIfTrue="1">
      <formula>D107&lt;$H$3</formula>
    </cfRule>
    <cfRule type="expression" dxfId="5" priority="10662" stopIfTrue="1">
      <formula>D107&lt;$H$3</formula>
    </cfRule>
    <cfRule type="expression" dxfId="5" priority="10663" stopIfTrue="1">
      <formula>D107&lt;$H$3</formula>
    </cfRule>
    <cfRule type="expression" dxfId="5" priority="10664" stopIfTrue="1">
      <formula>D107&lt;$H$3</formula>
    </cfRule>
    <cfRule type="expression" dxfId="5" priority="10665" stopIfTrue="1">
      <formula>D107&lt;$H$3</formula>
    </cfRule>
    <cfRule type="expression" dxfId="5" priority="10666" stopIfTrue="1">
      <formula>D107&lt;$H$3</formula>
    </cfRule>
    <cfRule type="expression" dxfId="5" priority="10667" stopIfTrue="1">
      <formula>D107&lt;$H$3</formula>
    </cfRule>
    <cfRule type="expression" dxfId="5" priority="10668" stopIfTrue="1">
      <formula>D107&lt;$H$3</formula>
    </cfRule>
    <cfRule type="expression" dxfId="5" priority="10669" stopIfTrue="1">
      <formula>D107&lt;$H$3</formula>
    </cfRule>
    <cfRule type="expression" dxfId="5" priority="10670" stopIfTrue="1">
      <formula>D107&lt;$H$3</formula>
    </cfRule>
    <cfRule type="expression" dxfId="5" priority="10671" stopIfTrue="1">
      <formula>D107&lt;$H$3</formula>
    </cfRule>
    <cfRule type="expression" dxfId="5" priority="10672" stopIfTrue="1">
      <formula>D107&lt;$H$3</formula>
    </cfRule>
    <cfRule type="expression" dxfId="5" priority="10673" stopIfTrue="1">
      <formula>D107&lt;$H$3</formula>
    </cfRule>
    <cfRule type="expression" dxfId="5" priority="10674" stopIfTrue="1">
      <formula>D107&lt;$H$3</formula>
    </cfRule>
    <cfRule type="expression" dxfId="5" priority="10675" stopIfTrue="1">
      <formula>D107&lt;$H$3</formula>
    </cfRule>
    <cfRule type="expression" dxfId="5" priority="10676" stopIfTrue="1">
      <formula>D107&lt;$H$3</formula>
    </cfRule>
    <cfRule type="expression" dxfId="5" priority="10677" stopIfTrue="1">
      <formula>D107&lt;$H$3</formula>
    </cfRule>
    <cfRule type="expression" dxfId="5" priority="10678" stopIfTrue="1">
      <formula>D107&lt;$H$3</formula>
    </cfRule>
    <cfRule type="expression" dxfId="5" priority="10679" stopIfTrue="1">
      <formula>D107&lt;$H$3</formula>
    </cfRule>
    <cfRule type="expression" dxfId="5" priority="10680" stopIfTrue="1">
      <formula>D107&lt;$H$3</formula>
    </cfRule>
    <cfRule type="expression" dxfId="5" priority="10681" stopIfTrue="1">
      <formula>D107&lt;$H$3</formula>
    </cfRule>
    <cfRule type="expression" dxfId="5" priority="10682" stopIfTrue="1">
      <formula>D107&lt;$H$3</formula>
    </cfRule>
    <cfRule type="expression" dxfId="5" priority="10683" stopIfTrue="1">
      <formula>D107&lt;$H$3</formula>
    </cfRule>
    <cfRule type="expression" dxfId="5" priority="10684" stopIfTrue="1">
      <formula>D107&lt;$H$3</formula>
    </cfRule>
    <cfRule type="expression" dxfId="5" priority="10685" stopIfTrue="1">
      <formula>D107&lt;$H$3</formula>
    </cfRule>
    <cfRule type="expression" dxfId="5" priority="10686" stopIfTrue="1">
      <formula>D107&lt;$H$3</formula>
    </cfRule>
    <cfRule type="expression" dxfId="5" priority="10687" stopIfTrue="1">
      <formula>D107&lt;$H$3</formula>
    </cfRule>
    <cfRule type="expression" dxfId="5" priority="10688" stopIfTrue="1">
      <formula>D107&lt;$H$3</formula>
    </cfRule>
    <cfRule type="expression" dxfId="5" priority="10689" stopIfTrue="1">
      <formula>D107&lt;$H$3</formula>
    </cfRule>
    <cfRule type="expression" dxfId="5" priority="10690" stopIfTrue="1">
      <formula>D107&lt;$H$3</formula>
    </cfRule>
    <cfRule type="expression" dxfId="5" priority="10691" stopIfTrue="1">
      <formula>D107&lt;$H$3</formula>
    </cfRule>
    <cfRule type="expression" dxfId="5" priority="10692" stopIfTrue="1">
      <formula>D107&lt;$H$3</formula>
    </cfRule>
    <cfRule type="expression" dxfId="5" priority="10693" stopIfTrue="1">
      <formula>D107&lt;$H$3</formula>
    </cfRule>
    <cfRule type="expression" dxfId="5" priority="10694" stopIfTrue="1">
      <formula>D107&lt;$H$3</formula>
    </cfRule>
    <cfRule type="expression" dxfId="5" priority="10695" stopIfTrue="1">
      <formula>D107&lt;$H$3</formula>
    </cfRule>
    <cfRule type="expression" dxfId="5" priority="10696" stopIfTrue="1">
      <formula>D107&lt;$H$3</formula>
    </cfRule>
    <cfRule type="expression" dxfId="5" priority="10697" stopIfTrue="1">
      <formula>D107&lt;$H$3</formula>
    </cfRule>
    <cfRule type="expression" dxfId="5" priority="10698" stopIfTrue="1">
      <formula>D107&lt;$H$3</formula>
    </cfRule>
    <cfRule type="expression" dxfId="5" priority="10699" stopIfTrue="1">
      <formula>D107&lt;$H$3</formula>
    </cfRule>
    <cfRule type="expression" dxfId="5" priority="10700" stopIfTrue="1">
      <formula>D107&lt;$H$3</formula>
    </cfRule>
    <cfRule type="expression" dxfId="5" priority="10701" stopIfTrue="1">
      <formula>D107&lt;$H$3</formula>
    </cfRule>
    <cfRule type="expression" dxfId="5" priority="10702" stopIfTrue="1">
      <formula>D107&lt;$H$3</formula>
    </cfRule>
    <cfRule type="expression" dxfId="5" priority="10703" stopIfTrue="1">
      <formula>D107&lt;$H$3</formula>
    </cfRule>
    <cfRule type="expression" dxfId="5" priority="10704" stopIfTrue="1">
      <formula>D107&lt;$H$3</formula>
    </cfRule>
    <cfRule type="expression" dxfId="5" priority="10705" stopIfTrue="1">
      <formula>D107&lt;$H$3</formula>
    </cfRule>
    <cfRule type="expression" dxfId="5" priority="10706" stopIfTrue="1">
      <formula>D107&lt;$H$3</formula>
    </cfRule>
    <cfRule type="expression" dxfId="5" priority="10707" stopIfTrue="1">
      <formula>D107&lt;$H$3</formula>
    </cfRule>
    <cfRule type="expression" dxfId="5" priority="10708" stopIfTrue="1">
      <formula>D107&lt;$H$3</formula>
    </cfRule>
    <cfRule type="expression" dxfId="5" priority="10709" stopIfTrue="1">
      <formula>D107&lt;$H$3</formula>
    </cfRule>
    <cfRule type="expression" dxfId="5" priority="10710" stopIfTrue="1">
      <formula>D107&lt;$H$3</formula>
    </cfRule>
    <cfRule type="expression" dxfId="5" priority="10711" stopIfTrue="1">
      <formula>D107&lt;$H$3</formula>
    </cfRule>
    <cfRule type="expression" dxfId="5" priority="10712" stopIfTrue="1">
      <formula>D107&lt;$H$3</formula>
    </cfRule>
    <cfRule type="expression" dxfId="5" priority="10713" stopIfTrue="1">
      <formula>D107&lt;$H$3</formula>
    </cfRule>
    <cfRule type="expression" dxfId="5" priority="10714" stopIfTrue="1">
      <formula>D107&lt;$H$3</formula>
    </cfRule>
    <cfRule type="expression" dxfId="5" priority="10715" stopIfTrue="1">
      <formula>D107&lt;$H$3</formula>
    </cfRule>
    <cfRule type="expression" dxfId="5" priority="10716" stopIfTrue="1">
      <formula>D107&lt;$H$3</formula>
    </cfRule>
    <cfRule type="expression" dxfId="5" priority="10717" stopIfTrue="1">
      <formula>D107&lt;$H$3</formula>
    </cfRule>
    <cfRule type="expression" dxfId="5" priority="10718" stopIfTrue="1">
      <formula>D107&lt;$H$3</formula>
    </cfRule>
    <cfRule type="expression" dxfId="5" priority="10719" stopIfTrue="1">
      <formula>D107&lt;$H$3</formula>
    </cfRule>
    <cfRule type="expression" dxfId="5" priority="10720" stopIfTrue="1">
      <formula>D107&lt;$H$3</formula>
    </cfRule>
    <cfRule type="expression" dxfId="5" priority="10721" stopIfTrue="1">
      <formula>D107&lt;$H$3</formula>
    </cfRule>
    <cfRule type="expression" dxfId="5" priority="10722" stopIfTrue="1">
      <formula>D107&lt;$H$3</formula>
    </cfRule>
    <cfRule type="expression" dxfId="5" priority="10723" stopIfTrue="1">
      <formula>D107&lt;$H$3</formula>
    </cfRule>
    <cfRule type="expression" dxfId="5" priority="10724" stopIfTrue="1">
      <formula>D107&lt;$H$3</formula>
    </cfRule>
    <cfRule type="expression" dxfId="5" priority="10725" stopIfTrue="1">
      <formula>D107&lt;$H$3</formula>
    </cfRule>
    <cfRule type="expression" dxfId="5" priority="10726" stopIfTrue="1">
      <formula>D107&lt;$H$3</formula>
    </cfRule>
    <cfRule type="expression" dxfId="5" priority="10727" stopIfTrue="1">
      <formula>D107&lt;$H$3</formula>
    </cfRule>
    <cfRule type="expression" dxfId="5" priority="10728" stopIfTrue="1">
      <formula>D107&lt;$H$3</formula>
    </cfRule>
    <cfRule type="expression" dxfId="5" priority="10729" stopIfTrue="1">
      <formula>D107&lt;$H$3</formula>
    </cfRule>
    <cfRule type="expression" dxfId="5" priority="10730" stopIfTrue="1">
      <formula>D107&lt;$H$3</formula>
    </cfRule>
    <cfRule type="expression" dxfId="5" priority="10731" stopIfTrue="1">
      <formula>D107&lt;$H$3</formula>
    </cfRule>
    <cfRule type="expression" dxfId="5" priority="10732" stopIfTrue="1">
      <formula>D107&lt;$H$3</formula>
    </cfRule>
    <cfRule type="expression" dxfId="5" priority="10733" stopIfTrue="1">
      <formula>D107&lt;$H$3</formula>
    </cfRule>
    <cfRule type="expression" dxfId="5" priority="10734" stopIfTrue="1">
      <formula>D107&lt;$H$3</formula>
    </cfRule>
    <cfRule type="expression" dxfId="5" priority="10735" stopIfTrue="1">
      <formula>D107&lt;$H$3</formula>
    </cfRule>
    <cfRule type="expression" dxfId="5" priority="10736" stopIfTrue="1">
      <formula>D107&lt;$H$3</formula>
    </cfRule>
    <cfRule type="expression" dxfId="5" priority="10737" stopIfTrue="1">
      <formula>D107&lt;$H$3</formula>
    </cfRule>
    <cfRule type="expression" dxfId="5" priority="10738" stopIfTrue="1">
      <formula>D107&lt;$H$3</formula>
    </cfRule>
    <cfRule type="expression" dxfId="5" priority="10739" stopIfTrue="1">
      <formula>D107&lt;$H$3</formula>
    </cfRule>
    <cfRule type="expression" dxfId="5" priority="10740" stopIfTrue="1">
      <formula>D107&lt;$H$3</formula>
    </cfRule>
    <cfRule type="expression" dxfId="5" priority="10741" stopIfTrue="1">
      <formula>D107&lt;$H$3</formula>
    </cfRule>
    <cfRule type="expression" dxfId="5" priority="10742" stopIfTrue="1">
      <formula>D107&lt;$H$3</formula>
    </cfRule>
    <cfRule type="expression" dxfId="5" priority="10743" stopIfTrue="1">
      <formula>D107&lt;$H$3</formula>
    </cfRule>
    <cfRule type="expression" dxfId="5" priority="10744" stopIfTrue="1">
      <formula>D107&lt;$H$3</formula>
    </cfRule>
    <cfRule type="expression" dxfId="5" priority="10745" stopIfTrue="1">
      <formula>D107&lt;$H$3</formula>
    </cfRule>
    <cfRule type="expression" dxfId="5" priority="10746" stopIfTrue="1">
      <formula>D107&lt;$H$3</formula>
    </cfRule>
    <cfRule type="expression" dxfId="5" priority="10747" stopIfTrue="1">
      <formula>D107&lt;$H$3</formula>
    </cfRule>
    <cfRule type="expression" dxfId="5" priority="10748" stopIfTrue="1">
      <formula>D107&lt;$H$3</formula>
    </cfRule>
    <cfRule type="expression" dxfId="5" priority="10749" stopIfTrue="1">
      <formula>D107&lt;$H$3</formula>
    </cfRule>
    <cfRule type="expression" dxfId="5" priority="10750" stopIfTrue="1">
      <formula>D107&lt;$H$3</formula>
    </cfRule>
    <cfRule type="expression" dxfId="5" priority="10751" stopIfTrue="1">
      <formula>D107&lt;$H$3</formula>
    </cfRule>
    <cfRule type="expression" dxfId="5" priority="10752" stopIfTrue="1">
      <formula>D107&lt;$H$3</formula>
    </cfRule>
    <cfRule type="expression" dxfId="5" priority="10753" stopIfTrue="1">
      <formula>D107&lt;$H$3</formula>
    </cfRule>
    <cfRule type="expression" dxfId="5" priority="10754" stopIfTrue="1">
      <formula>D107&lt;$H$3</formula>
    </cfRule>
    <cfRule type="expression" dxfId="5" priority="10755" stopIfTrue="1">
      <formula>D107&lt;$H$3</formula>
    </cfRule>
    <cfRule type="expression" dxfId="5" priority="10756" stopIfTrue="1">
      <formula>D107&lt;$H$3</formula>
    </cfRule>
    <cfRule type="expression" dxfId="5" priority="10757" stopIfTrue="1">
      <formula>D107&lt;$H$3</formula>
    </cfRule>
    <cfRule type="expression" dxfId="5" priority="10758" stopIfTrue="1">
      <formula>D107&lt;$H$3</formula>
    </cfRule>
    <cfRule type="expression" dxfId="5" priority="10759" stopIfTrue="1">
      <formula>D107&lt;$H$3</formula>
    </cfRule>
    <cfRule type="expression" dxfId="5" priority="10760" stopIfTrue="1">
      <formula>D107&lt;$H$3</formula>
    </cfRule>
    <cfRule type="expression" dxfId="5" priority="10761" stopIfTrue="1">
      <formula>D107&lt;$H$3</formula>
    </cfRule>
    <cfRule type="expression" dxfId="5" priority="10762" stopIfTrue="1">
      <formula>D107&lt;$H$3</formula>
    </cfRule>
    <cfRule type="expression" dxfId="5" priority="10763" stopIfTrue="1">
      <formula>D107&lt;$H$3</formula>
    </cfRule>
    <cfRule type="expression" dxfId="5" priority="10764" stopIfTrue="1">
      <formula>D107&lt;$H$3</formula>
    </cfRule>
    <cfRule type="expression" dxfId="5" priority="10765" stopIfTrue="1">
      <formula>D107&lt;$H$3</formula>
    </cfRule>
    <cfRule type="expression" dxfId="5" priority="10766" stopIfTrue="1">
      <formula>D107&lt;$H$3</formula>
    </cfRule>
    <cfRule type="expression" dxfId="5" priority="10767" stopIfTrue="1">
      <formula>D107&lt;$H$3</formula>
    </cfRule>
    <cfRule type="expression" dxfId="5" priority="10768" stopIfTrue="1">
      <formula>D107&lt;$H$3</formula>
    </cfRule>
    <cfRule type="expression" dxfId="5" priority="10769" stopIfTrue="1">
      <formula>D107&lt;$H$3</formula>
    </cfRule>
    <cfRule type="expression" dxfId="5" priority="10770" stopIfTrue="1">
      <formula>D107&lt;$H$3</formula>
    </cfRule>
    <cfRule type="expression" dxfId="5" priority="10771" stopIfTrue="1">
      <formula>D107&lt;$H$3</formula>
    </cfRule>
    <cfRule type="expression" dxfId="5" priority="10772" stopIfTrue="1">
      <formula>D107&lt;$H$3</formula>
    </cfRule>
    <cfRule type="expression" dxfId="5" priority="10773" stopIfTrue="1">
      <formula>D107&lt;$H$3</formula>
    </cfRule>
    <cfRule type="expression" dxfId="5" priority="10774" stopIfTrue="1">
      <formula>D107&lt;$H$3</formula>
    </cfRule>
    <cfRule type="expression" dxfId="5" priority="10775" stopIfTrue="1">
      <formula>D107&lt;$H$3</formula>
    </cfRule>
    <cfRule type="expression" dxfId="5" priority="10776" stopIfTrue="1">
      <formula>D107&lt;$H$3</formula>
    </cfRule>
    <cfRule type="expression" dxfId="5" priority="10777" stopIfTrue="1">
      <formula>D107&lt;$H$3</formula>
    </cfRule>
    <cfRule type="expression" dxfId="5" priority="10778" stopIfTrue="1">
      <formula>D107&lt;$H$3</formula>
    </cfRule>
    <cfRule type="expression" dxfId="5" priority="10779" stopIfTrue="1">
      <formula>D107&lt;$H$3</formula>
    </cfRule>
    <cfRule type="expression" dxfId="5" priority="10780" stopIfTrue="1">
      <formula>D107&lt;$H$3</formula>
    </cfRule>
    <cfRule type="expression" dxfId="5" priority="10781" stopIfTrue="1">
      <formula>D107&lt;$H$3</formula>
    </cfRule>
    <cfRule type="expression" dxfId="5" priority="10782" stopIfTrue="1">
      <formula>D107&lt;$H$3</formula>
    </cfRule>
    <cfRule type="expression" dxfId="5" priority="10783" stopIfTrue="1">
      <formula>D107&lt;$H$3</formula>
    </cfRule>
    <cfRule type="expression" dxfId="5" priority="10784" stopIfTrue="1">
      <formula>D107&lt;$H$3</formula>
    </cfRule>
    <cfRule type="expression" dxfId="5" priority="10785" stopIfTrue="1">
      <formula>D107&lt;$H$3</formula>
    </cfRule>
    <cfRule type="expression" dxfId="5" priority="10786" stopIfTrue="1">
      <formula>D107&lt;$H$3</formula>
    </cfRule>
    <cfRule type="expression" dxfId="5" priority="10787" stopIfTrue="1">
      <formula>D107&lt;$H$3</formula>
    </cfRule>
    <cfRule type="expression" dxfId="5" priority="10788" stopIfTrue="1">
      <formula>D107&lt;$H$3</formula>
    </cfRule>
    <cfRule type="expression" dxfId="5" priority="10789" stopIfTrue="1">
      <formula>D107&lt;$H$3</formula>
    </cfRule>
    <cfRule type="expression" dxfId="5" priority="10790" stopIfTrue="1">
      <formula>D107&lt;$H$3</formula>
    </cfRule>
    <cfRule type="expression" dxfId="5" priority="10791" stopIfTrue="1">
      <formula>D107&lt;$H$3</formula>
    </cfRule>
    <cfRule type="expression" dxfId="5" priority="10792" stopIfTrue="1">
      <formula>D107&lt;$H$3</formula>
    </cfRule>
    <cfRule type="expression" dxfId="5" priority="10793" stopIfTrue="1">
      <formula>D107&lt;$H$3</formula>
    </cfRule>
    <cfRule type="expression" dxfId="5" priority="10794" stopIfTrue="1">
      <formula>D107&lt;$H$3</formula>
    </cfRule>
    <cfRule type="expression" dxfId="5" priority="10795" stopIfTrue="1">
      <formula>D107&lt;$H$3</formula>
    </cfRule>
    <cfRule type="expression" dxfId="5" priority="10796" stopIfTrue="1">
      <formula>D107&lt;$H$3</formula>
    </cfRule>
    <cfRule type="expression" dxfId="5" priority="10797" stopIfTrue="1">
      <formula>D107&lt;$H$3</formula>
    </cfRule>
    <cfRule type="expression" dxfId="5" priority="10798" stopIfTrue="1">
      <formula>D107&lt;$H$3</formula>
    </cfRule>
    <cfRule type="expression" dxfId="5" priority="10799" stopIfTrue="1">
      <formula>D107&lt;$H$3</formula>
    </cfRule>
    <cfRule type="expression" dxfId="5" priority="10800" stopIfTrue="1">
      <formula>D107&lt;$H$3</formula>
    </cfRule>
    <cfRule type="expression" dxfId="5" priority="10801" stopIfTrue="1">
      <formula>D107&lt;$H$3</formula>
    </cfRule>
    <cfRule type="expression" dxfId="5" priority="10802" stopIfTrue="1">
      <formula>D107&lt;$H$3</formula>
    </cfRule>
    <cfRule type="expression" dxfId="5" priority="10803" stopIfTrue="1">
      <formula>D107&lt;$H$3</formula>
    </cfRule>
    <cfRule type="expression" dxfId="5" priority="10804" stopIfTrue="1">
      <formula>D107&lt;$H$3</formula>
    </cfRule>
    <cfRule type="expression" dxfId="5" priority="10805" stopIfTrue="1">
      <formula>D107&lt;$H$3</formula>
    </cfRule>
    <cfRule type="expression" dxfId="5" priority="10806" stopIfTrue="1">
      <formula>D107&lt;$H$3</formula>
    </cfRule>
    <cfRule type="expression" dxfId="5" priority="10807" stopIfTrue="1">
      <formula>D107&lt;$H$3</formula>
    </cfRule>
    <cfRule type="expression" dxfId="5" priority="10808" stopIfTrue="1">
      <formula>D107&lt;$H$3</formula>
    </cfRule>
    <cfRule type="expression" dxfId="5" priority="10809" stopIfTrue="1">
      <formula>D107&lt;$H$3</formula>
    </cfRule>
    <cfRule type="expression" dxfId="5" priority="10810" stopIfTrue="1">
      <formula>D107&lt;$H$3</formula>
    </cfRule>
    <cfRule type="expression" dxfId="5" priority="10811" stopIfTrue="1">
      <formula>D107&lt;$H$3</formula>
    </cfRule>
    <cfRule type="expression" dxfId="5" priority="10812" stopIfTrue="1">
      <formula>D107&lt;$H$3</formula>
    </cfRule>
    <cfRule type="expression" dxfId="5" priority="10813" stopIfTrue="1">
      <formula>D107&lt;$H$3</formula>
    </cfRule>
    <cfRule type="expression" dxfId="5" priority="10814" stopIfTrue="1">
      <formula>D107&lt;$H$3</formula>
    </cfRule>
    <cfRule type="expression" dxfId="5" priority="10815" stopIfTrue="1">
      <formula>D107&lt;$H$3</formula>
    </cfRule>
    <cfRule type="expression" dxfId="5" priority="10816" stopIfTrue="1">
      <formula>D107&lt;$H$3</formula>
    </cfRule>
    <cfRule type="expression" dxfId="5" priority="10817" stopIfTrue="1">
      <formula>D107&lt;$H$3</formula>
    </cfRule>
    <cfRule type="expression" dxfId="5" priority="10818" stopIfTrue="1">
      <formula>D107&lt;$H$3</formula>
    </cfRule>
    <cfRule type="expression" dxfId="5" priority="10819" stopIfTrue="1">
      <formula>D107&lt;$H$3</formula>
    </cfRule>
    <cfRule type="expression" dxfId="5" priority="10820" stopIfTrue="1">
      <formula>D107&lt;$H$3</formula>
    </cfRule>
    <cfRule type="expression" dxfId="5" priority="10821" stopIfTrue="1">
      <formula>D107&lt;$H$3</formula>
    </cfRule>
    <cfRule type="expression" dxfId="5" priority="10822" stopIfTrue="1">
      <formula>D107&lt;$H$3</formula>
    </cfRule>
    <cfRule type="expression" dxfId="5" priority="10823" stopIfTrue="1">
      <formula>D107&lt;$H$3</formula>
    </cfRule>
    <cfRule type="expression" dxfId="5" priority="10824" stopIfTrue="1">
      <formula>D107&lt;$H$3</formula>
    </cfRule>
    <cfRule type="expression" dxfId="5" priority="10825" stopIfTrue="1">
      <formula>D107&lt;$H$3</formula>
    </cfRule>
    <cfRule type="expression" dxfId="5" priority="10826" stopIfTrue="1">
      <formula>D107&lt;$H$3</formula>
    </cfRule>
    <cfRule type="expression" dxfId="5" priority="10827" stopIfTrue="1">
      <formula>D107&lt;$H$3</formula>
    </cfRule>
    <cfRule type="expression" dxfId="5" priority="10828" stopIfTrue="1">
      <formula>D107&lt;$H$3</formula>
    </cfRule>
    <cfRule type="expression" dxfId="5" priority="10829" stopIfTrue="1">
      <formula>D107&lt;$H$3</formula>
    </cfRule>
    <cfRule type="expression" dxfId="5" priority="10830" stopIfTrue="1">
      <formula>D107&lt;$H$3</formula>
    </cfRule>
    <cfRule type="expression" dxfId="5" priority="10831" stopIfTrue="1">
      <formula>D107&lt;$H$3</formula>
    </cfRule>
    <cfRule type="expression" dxfId="5" priority="10832" stopIfTrue="1">
      <formula>D107&lt;$H$3</formula>
    </cfRule>
    <cfRule type="expression" dxfId="5" priority="10833" stopIfTrue="1">
      <formula>D107&lt;$H$3</formula>
    </cfRule>
    <cfRule type="expression" dxfId="5" priority="10834" stopIfTrue="1">
      <formula>D107&lt;$H$3</formula>
    </cfRule>
    <cfRule type="expression" dxfId="5" priority="10835" stopIfTrue="1">
      <formula>D107&lt;$H$3</formula>
    </cfRule>
    <cfRule type="expression" dxfId="5" priority="10836" stopIfTrue="1">
      <formula>D107&lt;$H$3</formula>
    </cfRule>
    <cfRule type="expression" dxfId="5" priority="10837" stopIfTrue="1">
      <formula>D107&lt;$H$3</formula>
    </cfRule>
    <cfRule type="expression" dxfId="5" priority="10838" stopIfTrue="1">
      <formula>D107&lt;$H$3</formula>
    </cfRule>
    <cfRule type="expression" dxfId="5" priority="10839" stopIfTrue="1">
      <formula>D107&lt;$H$3</formula>
    </cfRule>
    <cfRule type="expression" dxfId="5" priority="10840" stopIfTrue="1">
      <formula>D107&lt;$H$3</formula>
    </cfRule>
    <cfRule type="expression" dxfId="5" priority="10841" stopIfTrue="1">
      <formula>D107&lt;$H$3</formula>
    </cfRule>
    <cfRule type="expression" dxfId="5" priority="10842" stopIfTrue="1">
      <formula>D107&lt;$H$3</formula>
    </cfRule>
    <cfRule type="expression" dxfId="5" priority="10843" stopIfTrue="1">
      <formula>D107&lt;$H$3</formula>
    </cfRule>
    <cfRule type="expression" dxfId="5" priority="10844" stopIfTrue="1">
      <formula>D107&lt;$H$3</formula>
    </cfRule>
    <cfRule type="expression" dxfId="5" priority="10845" stopIfTrue="1">
      <formula>D107&lt;$H$3</formula>
    </cfRule>
    <cfRule type="expression" dxfId="5" priority="10846" stopIfTrue="1">
      <formula>D107&lt;$H$3</formula>
    </cfRule>
    <cfRule type="expression" dxfId="5" priority="10847" stopIfTrue="1">
      <formula>D107&lt;$H$3</formula>
    </cfRule>
    <cfRule type="expression" dxfId="5" priority="10848" stopIfTrue="1">
      <formula>D107&lt;$H$3</formula>
    </cfRule>
    <cfRule type="expression" dxfId="5" priority="10849" stopIfTrue="1">
      <formula>D107&lt;$H$3</formula>
    </cfRule>
    <cfRule type="expression" dxfId="5" priority="10850" stopIfTrue="1">
      <formula>D107&lt;$H$3</formula>
    </cfRule>
    <cfRule type="expression" dxfId="5" priority="10851" stopIfTrue="1">
      <formula>D107&lt;$H$3</formula>
    </cfRule>
    <cfRule type="expression" dxfId="5" priority="10852" stopIfTrue="1">
      <formula>D107&lt;$H$3</formula>
    </cfRule>
    <cfRule type="expression" dxfId="5" priority="10853" stopIfTrue="1">
      <formula>D107&lt;$H$3</formula>
    </cfRule>
    <cfRule type="expression" dxfId="5" priority="10854" stopIfTrue="1">
      <formula>D107&lt;$H$3</formula>
    </cfRule>
    <cfRule type="expression" dxfId="5" priority="10855" stopIfTrue="1">
      <formula>D107&lt;$H$3</formula>
    </cfRule>
    <cfRule type="expression" dxfId="5" priority="10856" stopIfTrue="1">
      <formula>D107&lt;$H$3</formula>
    </cfRule>
    <cfRule type="expression" dxfId="5" priority="10857" stopIfTrue="1">
      <formula>D107&lt;$H$3</formula>
    </cfRule>
    <cfRule type="expression" dxfId="5" priority="10858" stopIfTrue="1">
      <formula>D107&lt;$H$3</formula>
    </cfRule>
    <cfRule type="expression" dxfId="5" priority="10859" stopIfTrue="1">
      <formula>D107&lt;$H$3</formula>
    </cfRule>
    <cfRule type="expression" dxfId="5" priority="10860" stopIfTrue="1">
      <formula>D107&lt;$H$3</formula>
    </cfRule>
    <cfRule type="expression" dxfId="5" priority="10861" stopIfTrue="1">
      <formula>D107&lt;$H$3</formula>
    </cfRule>
    <cfRule type="expression" dxfId="5" priority="10862" stopIfTrue="1">
      <formula>D107&lt;$H$3</formula>
    </cfRule>
    <cfRule type="expression" dxfId="5" priority="10863" stopIfTrue="1">
      <formula>D107&lt;$H$3</formula>
    </cfRule>
    <cfRule type="expression" dxfId="5" priority="10864" stopIfTrue="1">
      <formula>D107&lt;$H$3</formula>
    </cfRule>
    <cfRule type="expression" dxfId="5" priority="10865" stopIfTrue="1">
      <formula>D107&lt;$H$3</formula>
    </cfRule>
    <cfRule type="expression" dxfId="5" priority="10866" stopIfTrue="1">
      <formula>D107&lt;$H$3</formula>
    </cfRule>
    <cfRule type="expression" dxfId="5" priority="10867" stopIfTrue="1">
      <formula>D107&lt;$H$3</formula>
    </cfRule>
    <cfRule type="expression" dxfId="5" priority="10868" stopIfTrue="1">
      <formula>D107&lt;$H$3</formula>
    </cfRule>
    <cfRule type="expression" dxfId="5" priority="10869" stopIfTrue="1">
      <formula>D107&lt;$H$3</formula>
    </cfRule>
    <cfRule type="expression" dxfId="5" priority="10870" stopIfTrue="1">
      <formula>D107&lt;$H$3</formula>
    </cfRule>
    <cfRule type="expression" dxfId="5" priority="10871" stopIfTrue="1">
      <formula>D107&lt;$H$3</formula>
    </cfRule>
    <cfRule type="expression" dxfId="5" priority="10872" stopIfTrue="1">
      <formula>D107&lt;$H$3</formula>
    </cfRule>
    <cfRule type="expression" dxfId="5" priority="10873" stopIfTrue="1">
      <formula>D107&lt;$H$3</formula>
    </cfRule>
    <cfRule type="expression" dxfId="5" priority="10874" stopIfTrue="1">
      <formula>D107&lt;$H$3</formula>
    </cfRule>
    <cfRule type="expression" dxfId="5" priority="10875" stopIfTrue="1">
      <formula>D107&lt;$H$3</formula>
    </cfRule>
    <cfRule type="expression" dxfId="5" priority="10876" stopIfTrue="1">
      <formula>D107&lt;$H$3</formula>
    </cfRule>
    <cfRule type="expression" dxfId="5" priority="10877" stopIfTrue="1">
      <formula>D107&lt;$H$3</formula>
    </cfRule>
    <cfRule type="expression" dxfId="5" priority="10878" stopIfTrue="1">
      <formula>D107&lt;$H$3</formula>
    </cfRule>
    <cfRule type="expression" dxfId="5" priority="10879" stopIfTrue="1">
      <formula>D107&lt;$H$3</formula>
    </cfRule>
    <cfRule type="expression" dxfId="5" priority="10880" stopIfTrue="1">
      <formula>D107&lt;$H$3</formula>
    </cfRule>
    <cfRule type="expression" dxfId="5" priority="10881" stopIfTrue="1">
      <formula>D107&lt;$H$3</formula>
    </cfRule>
    <cfRule type="expression" dxfId="5" priority="10882" stopIfTrue="1">
      <formula>D107&lt;$H$3</formula>
    </cfRule>
    <cfRule type="expression" dxfId="5" priority="10883" stopIfTrue="1">
      <formula>D107&lt;$H$3</formula>
    </cfRule>
    <cfRule type="expression" dxfId="5" priority="10884" stopIfTrue="1">
      <formula>D107&lt;$H$3</formula>
    </cfRule>
    <cfRule type="expression" dxfId="5" priority="10885" stopIfTrue="1">
      <formula>D107&lt;$H$3</formula>
    </cfRule>
    <cfRule type="expression" dxfId="5" priority="10886" stopIfTrue="1">
      <formula>D107&lt;$H$3</formula>
    </cfRule>
    <cfRule type="expression" dxfId="5" priority="10887" stopIfTrue="1">
      <formula>D107&lt;$H$3</formula>
    </cfRule>
    <cfRule type="expression" dxfId="5" priority="10888" stopIfTrue="1">
      <formula>D107&lt;$H$3</formula>
    </cfRule>
    <cfRule type="expression" dxfId="5" priority="10889" stopIfTrue="1">
      <formula>D107&lt;$H$3</formula>
    </cfRule>
    <cfRule type="expression" dxfId="5" priority="10890" stopIfTrue="1">
      <formula>D107&lt;$H$3</formula>
    </cfRule>
    <cfRule type="expression" dxfId="5" priority="10891" stopIfTrue="1">
      <formula>D107&lt;$H$3</formula>
    </cfRule>
    <cfRule type="expression" dxfId="5" priority="10892" stopIfTrue="1">
      <formula>D107&lt;$H$3</formula>
    </cfRule>
    <cfRule type="expression" dxfId="5" priority="10893" stopIfTrue="1">
      <formula>D107&lt;$H$3</formula>
    </cfRule>
    <cfRule type="expression" dxfId="5" priority="10894" stopIfTrue="1">
      <formula>D107&lt;$H$3</formula>
    </cfRule>
    <cfRule type="expression" dxfId="5" priority="10895" stopIfTrue="1">
      <formula>D107&lt;$H$3</formula>
    </cfRule>
    <cfRule type="expression" dxfId="5" priority="10896" stopIfTrue="1">
      <formula>D107&lt;$H$3</formula>
    </cfRule>
    <cfRule type="expression" dxfId="5" priority="10897" stopIfTrue="1">
      <formula>D107&lt;$H$3</formula>
    </cfRule>
    <cfRule type="expression" dxfId="5" priority="10898" stopIfTrue="1">
      <formula>D107&lt;$H$3</formula>
    </cfRule>
    <cfRule type="expression" dxfId="5" priority="10899" stopIfTrue="1">
      <formula>D107&lt;$H$3</formula>
    </cfRule>
    <cfRule type="expression" dxfId="5" priority="10900" stopIfTrue="1">
      <formula>D107&lt;$H$3</formula>
    </cfRule>
    <cfRule type="expression" dxfId="5" priority="10901" stopIfTrue="1">
      <formula>D107&lt;$H$3</formula>
    </cfRule>
    <cfRule type="expression" dxfId="5" priority="10902" stopIfTrue="1">
      <formula>D107&lt;$H$3</formula>
    </cfRule>
    <cfRule type="expression" dxfId="5" priority="10903" stopIfTrue="1">
      <formula>D107&lt;$H$3</formula>
    </cfRule>
    <cfRule type="expression" dxfId="5" priority="10904" stopIfTrue="1">
      <formula>D107&lt;$H$3</formula>
    </cfRule>
    <cfRule type="expression" dxfId="5" priority="10905" stopIfTrue="1">
      <formula>D107&lt;$H$3</formula>
    </cfRule>
    <cfRule type="expression" dxfId="5" priority="10906" stopIfTrue="1">
      <formula>D107&lt;$H$3</formula>
    </cfRule>
    <cfRule type="expression" dxfId="5" priority="10907" stopIfTrue="1">
      <formula>D107&lt;$H$3</formula>
    </cfRule>
    <cfRule type="expression" dxfId="5" priority="10908" stopIfTrue="1">
      <formula>D107&lt;$H$3</formula>
    </cfRule>
    <cfRule type="expression" dxfId="5" priority="10909" stopIfTrue="1">
      <formula>D107&lt;$H$3</formula>
    </cfRule>
    <cfRule type="expression" dxfId="5" priority="10910" stopIfTrue="1">
      <formula>D107&lt;$H$3</formula>
    </cfRule>
    <cfRule type="expression" dxfId="5" priority="10911" stopIfTrue="1">
      <formula>D107&lt;$H$3</formula>
    </cfRule>
    <cfRule type="expression" dxfId="5" priority="10912" stopIfTrue="1">
      <formula>D107&lt;$H$3</formula>
    </cfRule>
    <cfRule type="expression" dxfId="5" priority="10913" stopIfTrue="1">
      <formula>D107&lt;$H$3</formula>
    </cfRule>
    <cfRule type="expression" dxfId="5" priority="10914" stopIfTrue="1">
      <formula>D107&lt;$H$3</formula>
    </cfRule>
    <cfRule type="expression" dxfId="5" priority="10915" stopIfTrue="1">
      <formula>D107&lt;$H$3</formula>
    </cfRule>
    <cfRule type="expression" dxfId="5" priority="10916" stopIfTrue="1">
      <formula>D107&lt;$H$3</formula>
    </cfRule>
    <cfRule type="expression" dxfId="5" priority="10917" stopIfTrue="1">
      <formula>D107&lt;$H$3</formula>
    </cfRule>
    <cfRule type="expression" dxfId="5" priority="10918" stopIfTrue="1">
      <formula>D107&lt;$H$3</formula>
    </cfRule>
    <cfRule type="expression" dxfId="5" priority="10919" stopIfTrue="1">
      <formula>D107&lt;$H$3</formula>
    </cfRule>
    <cfRule type="expression" dxfId="5" priority="10920" stopIfTrue="1">
      <formula>D107&lt;$H$3</formula>
    </cfRule>
    <cfRule type="expression" dxfId="5" priority="10921" stopIfTrue="1">
      <formula>D107&lt;$H$3</formula>
    </cfRule>
    <cfRule type="expression" dxfId="5" priority="10922" stopIfTrue="1">
      <formula>D107&lt;$H$3</formula>
    </cfRule>
    <cfRule type="expression" dxfId="5" priority="10923" stopIfTrue="1">
      <formula>D107&lt;$H$3</formula>
    </cfRule>
    <cfRule type="expression" dxfId="5" priority="10924" stopIfTrue="1">
      <formula>D107&lt;$H$3</formula>
    </cfRule>
    <cfRule type="expression" dxfId="5" priority="10925" stopIfTrue="1">
      <formula>D107&lt;$H$3</formula>
    </cfRule>
    <cfRule type="expression" dxfId="5" priority="10926" stopIfTrue="1">
      <formula>D107&lt;$H$3</formula>
    </cfRule>
    <cfRule type="expression" dxfId="5" priority="10927" stopIfTrue="1">
      <formula>D107&lt;$H$3</formula>
    </cfRule>
    <cfRule type="expression" dxfId="5" priority="10928" stopIfTrue="1">
      <formula>D107&lt;$H$3</formula>
    </cfRule>
    <cfRule type="expression" dxfId="5" priority="10929" stopIfTrue="1">
      <formula>D107&lt;$H$3</formula>
    </cfRule>
    <cfRule type="expression" dxfId="5" priority="10930" stopIfTrue="1">
      <formula>D107&lt;$H$3</formula>
    </cfRule>
    <cfRule type="expression" dxfId="5" priority="10931" stopIfTrue="1">
      <formula>D107&lt;$H$3</formula>
    </cfRule>
    <cfRule type="expression" dxfId="5" priority="10932" stopIfTrue="1">
      <formula>D107&lt;$H$3</formula>
    </cfRule>
    <cfRule type="expression" dxfId="5" priority="10933" stopIfTrue="1">
      <formula>D107&lt;$H$3</formula>
    </cfRule>
    <cfRule type="expression" dxfId="5" priority="10934" stopIfTrue="1">
      <formula>D107&lt;$H$3</formula>
    </cfRule>
    <cfRule type="expression" dxfId="5" priority="10935" stopIfTrue="1">
      <formula>D107&lt;$H$3</formula>
    </cfRule>
    <cfRule type="expression" dxfId="5" priority="10936" stopIfTrue="1">
      <formula>D107&lt;$H$3</formula>
    </cfRule>
    <cfRule type="expression" dxfId="5" priority="10937" stopIfTrue="1">
      <formula>D107&lt;$H$3</formula>
    </cfRule>
    <cfRule type="expression" dxfId="5" priority="10938" stopIfTrue="1">
      <formula>D107&lt;$H$3</formula>
    </cfRule>
    <cfRule type="expression" dxfId="5" priority="10939" stopIfTrue="1">
      <formula>D107&lt;$H$3</formula>
    </cfRule>
    <cfRule type="expression" dxfId="5" priority="10940" stopIfTrue="1">
      <formula>D107&lt;$H$3</formula>
    </cfRule>
    <cfRule type="expression" dxfId="5" priority="10941" stopIfTrue="1">
      <formula>D107&lt;$H$3</formula>
    </cfRule>
    <cfRule type="expression" dxfId="5" priority="10942" stopIfTrue="1">
      <formula>D107&lt;$H$3</formula>
    </cfRule>
    <cfRule type="expression" dxfId="5" priority="10943" stopIfTrue="1">
      <formula>D107&lt;$H$3</formula>
    </cfRule>
    <cfRule type="expression" dxfId="5" priority="10944" stopIfTrue="1">
      <formula>D107&lt;$H$3</formula>
    </cfRule>
    <cfRule type="expression" dxfId="5" priority="10945" stopIfTrue="1">
      <formula>D107&lt;$H$3</formula>
    </cfRule>
    <cfRule type="expression" dxfId="5" priority="10946" stopIfTrue="1">
      <formula>D107&lt;$H$3</formula>
    </cfRule>
    <cfRule type="expression" dxfId="5" priority="10947" stopIfTrue="1">
      <formula>D107&lt;$H$3</formula>
    </cfRule>
    <cfRule type="expression" dxfId="5" priority="10948" stopIfTrue="1">
      <formula>D107&lt;$H$3</formula>
    </cfRule>
    <cfRule type="expression" dxfId="5" priority="10949" stopIfTrue="1">
      <formula>D107&lt;$H$3</formula>
    </cfRule>
    <cfRule type="expression" dxfId="5" priority="10950" stopIfTrue="1">
      <formula>D107&lt;$H$3</formula>
    </cfRule>
    <cfRule type="expression" dxfId="5" priority="10951" stopIfTrue="1">
      <formula>D107&lt;$H$3</formula>
    </cfRule>
    <cfRule type="expression" dxfId="5" priority="10952" stopIfTrue="1">
      <formula>D107&lt;$H$3</formula>
    </cfRule>
    <cfRule type="expression" dxfId="5" priority="10953" stopIfTrue="1">
      <formula>D107&lt;$H$3</formula>
    </cfRule>
    <cfRule type="expression" dxfId="5" priority="10954" stopIfTrue="1">
      <formula>D107&lt;$H$3</formula>
    </cfRule>
    <cfRule type="expression" dxfId="5" priority="10955" stopIfTrue="1">
      <formula>D107&lt;$H$3</formula>
    </cfRule>
    <cfRule type="expression" dxfId="5" priority="10956" stopIfTrue="1">
      <formula>D107&lt;$H$3</formula>
    </cfRule>
    <cfRule type="expression" dxfId="5" priority="10957" stopIfTrue="1">
      <formula>D107&lt;$H$3</formula>
    </cfRule>
    <cfRule type="expression" dxfId="5" priority="10958" stopIfTrue="1">
      <formula>D107&lt;$H$3</formula>
    </cfRule>
    <cfRule type="expression" dxfId="5" priority="10959" stopIfTrue="1">
      <formula>D107&lt;$H$3</formula>
    </cfRule>
    <cfRule type="expression" dxfId="5" priority="10960" stopIfTrue="1">
      <formula>D107&lt;$H$3</formula>
    </cfRule>
    <cfRule type="expression" dxfId="5" priority="10961" stopIfTrue="1">
      <formula>D107&lt;$H$3</formula>
    </cfRule>
    <cfRule type="expression" dxfId="5" priority="10962" stopIfTrue="1">
      <formula>D107&lt;$H$3</formula>
    </cfRule>
    <cfRule type="expression" dxfId="5" priority="10963" stopIfTrue="1">
      <formula>D107&lt;$H$3</formula>
    </cfRule>
    <cfRule type="expression" dxfId="5" priority="10964" stopIfTrue="1">
      <formula>D107&lt;$H$3</formula>
    </cfRule>
    <cfRule type="expression" dxfId="5" priority="10965" stopIfTrue="1">
      <formula>D107&lt;$H$3</formula>
    </cfRule>
    <cfRule type="expression" dxfId="5" priority="10966" stopIfTrue="1">
      <formula>D107&lt;$H$3</formula>
    </cfRule>
    <cfRule type="expression" dxfId="5" priority="10967" stopIfTrue="1">
      <formula>D107&lt;$H$3</formula>
    </cfRule>
    <cfRule type="expression" dxfId="5" priority="10968" stopIfTrue="1">
      <formula>D107&lt;$H$3</formula>
    </cfRule>
    <cfRule type="expression" dxfId="5" priority="10969" stopIfTrue="1">
      <formula>D107&lt;$H$3</formula>
    </cfRule>
    <cfRule type="expression" dxfId="5" priority="10970" stopIfTrue="1">
      <formula>D107&lt;$H$3</formula>
    </cfRule>
    <cfRule type="expression" dxfId="5" priority="10971" stopIfTrue="1">
      <formula>D107&lt;$H$3</formula>
    </cfRule>
    <cfRule type="expression" dxfId="5" priority="10972" stopIfTrue="1">
      <formula>D107&lt;$H$3</formula>
    </cfRule>
    <cfRule type="expression" dxfId="5" priority="10973" stopIfTrue="1">
      <formula>D107&lt;$H$3</formula>
    </cfRule>
    <cfRule type="expression" dxfId="5" priority="10974" stopIfTrue="1">
      <formula>D107&lt;$H$3</formula>
    </cfRule>
    <cfRule type="expression" dxfId="5" priority="10975" stopIfTrue="1">
      <formula>D107&lt;$H$3</formula>
    </cfRule>
    <cfRule type="expression" dxfId="5" priority="10976" stopIfTrue="1">
      <formula>D107&lt;$H$3</formula>
    </cfRule>
    <cfRule type="expression" dxfId="5" priority="10977" stopIfTrue="1">
      <formula>D107&lt;$H$3</formula>
    </cfRule>
    <cfRule type="expression" dxfId="5" priority="10978" stopIfTrue="1">
      <formula>D107&lt;$H$3</formula>
    </cfRule>
    <cfRule type="expression" dxfId="5" priority="10979" stopIfTrue="1">
      <formula>D107&lt;$H$3</formula>
    </cfRule>
    <cfRule type="expression" dxfId="5" priority="10980" stopIfTrue="1">
      <formula>D107&lt;$H$3</formula>
    </cfRule>
    <cfRule type="expression" dxfId="5" priority="10981" stopIfTrue="1">
      <formula>D107&lt;$H$3</formula>
    </cfRule>
    <cfRule type="expression" dxfId="5" priority="10982" stopIfTrue="1">
      <formula>D107&lt;$H$3</formula>
    </cfRule>
    <cfRule type="expression" dxfId="5" priority="10983" stopIfTrue="1">
      <formula>D107&lt;$H$3</formula>
    </cfRule>
    <cfRule type="expression" dxfId="5" priority="10984" stopIfTrue="1">
      <formula>D107&lt;$H$3</formula>
    </cfRule>
    <cfRule type="expression" dxfId="5" priority="10985" stopIfTrue="1">
      <formula>D107&lt;$H$3</formula>
    </cfRule>
    <cfRule type="expression" dxfId="5" priority="10986" stopIfTrue="1">
      <formula>D107&lt;$H$3</formula>
    </cfRule>
    <cfRule type="expression" dxfId="5" priority="10987" stopIfTrue="1">
      <formula>D107&lt;$H$3</formula>
    </cfRule>
    <cfRule type="expression" dxfId="5" priority="10988" stopIfTrue="1">
      <formula>D107&lt;$H$3</formula>
    </cfRule>
    <cfRule type="expression" dxfId="5" priority="10989" stopIfTrue="1">
      <formula>D107&lt;$H$3</formula>
    </cfRule>
    <cfRule type="expression" dxfId="5" priority="10990" stopIfTrue="1">
      <formula>D107&lt;$H$3</formula>
    </cfRule>
    <cfRule type="expression" dxfId="5" priority="10991" stopIfTrue="1">
      <formula>D107&lt;$H$3</formula>
    </cfRule>
    <cfRule type="expression" dxfId="5" priority="10992" stopIfTrue="1">
      <formula>D107&lt;$H$3</formula>
    </cfRule>
    <cfRule type="expression" dxfId="5" priority="10993" stopIfTrue="1">
      <formula>D107&lt;$H$3</formula>
    </cfRule>
    <cfRule type="expression" dxfId="5" priority="10994" stopIfTrue="1">
      <formula>D107&lt;$H$3</formula>
    </cfRule>
    <cfRule type="expression" dxfId="5" priority="10995" stopIfTrue="1">
      <formula>D107&lt;$H$3</formula>
    </cfRule>
    <cfRule type="expression" dxfId="5" priority="10996" stopIfTrue="1">
      <formula>D107&lt;$H$3</formula>
    </cfRule>
    <cfRule type="expression" dxfId="5" priority="10997" stopIfTrue="1">
      <formula>D107&lt;$H$3</formula>
    </cfRule>
    <cfRule type="expression" dxfId="5" priority="10998" stopIfTrue="1">
      <formula>D107&lt;$H$3</formula>
    </cfRule>
    <cfRule type="expression" dxfId="5" priority="10999" stopIfTrue="1">
      <formula>D107&lt;$H$3</formula>
    </cfRule>
    <cfRule type="expression" dxfId="5" priority="11000" stopIfTrue="1">
      <formula>D107&lt;$H$3</formula>
    </cfRule>
    <cfRule type="expression" dxfId="5" priority="11001" stopIfTrue="1">
      <formula>D107&lt;$H$3</formula>
    </cfRule>
    <cfRule type="expression" dxfId="5" priority="11002" stopIfTrue="1">
      <formula>D107&lt;$H$3</formula>
    </cfRule>
    <cfRule type="expression" dxfId="5" priority="11003" stopIfTrue="1">
      <formula>D107&lt;$H$3</formula>
    </cfRule>
    <cfRule type="expression" dxfId="5" priority="11004" stopIfTrue="1">
      <formula>D107&lt;$H$3</formula>
    </cfRule>
    <cfRule type="expression" dxfId="5" priority="11005" stopIfTrue="1">
      <formula>D107&lt;$H$3</formula>
    </cfRule>
    <cfRule type="expression" dxfId="5" priority="11006" stopIfTrue="1">
      <formula>D107&lt;$H$3</formula>
    </cfRule>
    <cfRule type="expression" dxfId="5" priority="11007" stopIfTrue="1">
      <formula>D107&lt;$H$3</formula>
    </cfRule>
    <cfRule type="expression" dxfId="5" priority="11008" stopIfTrue="1">
      <formula>D107&lt;$H$3</formula>
    </cfRule>
    <cfRule type="expression" dxfId="5" priority="11009" stopIfTrue="1">
      <formula>D107&lt;$H$3</formula>
    </cfRule>
    <cfRule type="expression" dxfId="5" priority="11010" stopIfTrue="1">
      <formula>D107&lt;$H$3</formula>
    </cfRule>
    <cfRule type="expression" dxfId="5" priority="11011" stopIfTrue="1">
      <formula>D107&lt;$H$3</formula>
    </cfRule>
    <cfRule type="expression" dxfId="5" priority="11012" stopIfTrue="1">
      <formula>D107&lt;$H$3</formula>
    </cfRule>
    <cfRule type="expression" dxfId="5" priority="11013" stopIfTrue="1">
      <formula>D107&lt;$H$3</formula>
    </cfRule>
    <cfRule type="expression" dxfId="5" priority="11014" stopIfTrue="1">
      <formula>D107&lt;$H$3</formula>
    </cfRule>
    <cfRule type="expression" dxfId="5" priority="11015" stopIfTrue="1">
      <formula>D107&lt;$H$3</formula>
    </cfRule>
    <cfRule type="expression" dxfId="5" priority="11016" stopIfTrue="1">
      <formula>D107&lt;$H$3</formula>
    </cfRule>
    <cfRule type="expression" dxfId="5" priority="11017" stopIfTrue="1">
      <formula>D107&lt;$H$3</formula>
    </cfRule>
    <cfRule type="expression" dxfId="5" priority="11018" stopIfTrue="1">
      <formula>D107&lt;$H$3</formula>
    </cfRule>
    <cfRule type="expression" dxfId="5" priority="11019" stopIfTrue="1">
      <formula>D107&lt;$H$3</formula>
    </cfRule>
    <cfRule type="expression" dxfId="5" priority="11020" stopIfTrue="1">
      <formula>D107&lt;$H$3</formula>
    </cfRule>
    <cfRule type="expression" dxfId="5" priority="11021" stopIfTrue="1">
      <formula>D107&lt;$H$3</formula>
    </cfRule>
    <cfRule type="expression" dxfId="5" priority="11022" stopIfTrue="1">
      <formula>D107&lt;$H$3</formula>
    </cfRule>
    <cfRule type="expression" dxfId="5" priority="11023" stopIfTrue="1">
      <formula>D107&lt;$H$3</formula>
    </cfRule>
    <cfRule type="expression" dxfId="5" priority="11024" stopIfTrue="1">
      <formula>D107&lt;$H$3</formula>
    </cfRule>
    <cfRule type="expression" dxfId="5" priority="11025" stopIfTrue="1">
      <formula>D107&lt;$H$3</formula>
    </cfRule>
    <cfRule type="expression" dxfId="5" priority="11026" stopIfTrue="1">
      <formula>D107&lt;$H$3</formula>
    </cfRule>
    <cfRule type="expression" dxfId="5" priority="11027" stopIfTrue="1">
      <formula>D107&lt;$H$3</formula>
    </cfRule>
    <cfRule type="expression" dxfId="5" priority="11028" stopIfTrue="1">
      <formula>D107&lt;$H$3</formula>
    </cfRule>
    <cfRule type="expression" dxfId="5" priority="11029" stopIfTrue="1">
      <formula>D107&lt;$H$3</formula>
    </cfRule>
    <cfRule type="expression" dxfId="5" priority="11030" stopIfTrue="1">
      <formula>D107&lt;$H$3</formula>
    </cfRule>
    <cfRule type="expression" dxfId="5" priority="11031" stopIfTrue="1">
      <formula>D107&lt;$H$3</formula>
    </cfRule>
    <cfRule type="expression" dxfId="5" priority="11032" stopIfTrue="1">
      <formula>D107&lt;$H$3</formula>
    </cfRule>
    <cfRule type="expression" dxfId="5" priority="11033" stopIfTrue="1">
      <formula>D107&lt;$H$3</formula>
    </cfRule>
    <cfRule type="expression" dxfId="5" priority="11034" stopIfTrue="1">
      <formula>D107&lt;$H$3</formula>
    </cfRule>
    <cfRule type="expression" dxfId="5" priority="11035" stopIfTrue="1">
      <formula>D107&lt;$H$3</formula>
    </cfRule>
    <cfRule type="expression" dxfId="5" priority="11036" stopIfTrue="1">
      <formula>D107&lt;$H$3</formula>
    </cfRule>
    <cfRule type="expression" dxfId="5" priority="11037" stopIfTrue="1">
      <formula>D107&lt;$H$3</formula>
    </cfRule>
    <cfRule type="expression" dxfId="5" priority="11038" stopIfTrue="1">
      <formula>D107&lt;$H$3</formula>
    </cfRule>
    <cfRule type="expression" dxfId="5" priority="11039" stopIfTrue="1">
      <formula>D107&lt;$H$3</formula>
    </cfRule>
    <cfRule type="expression" dxfId="5" priority="11040" stopIfTrue="1">
      <formula>D107&lt;$H$3</formula>
    </cfRule>
    <cfRule type="expression" dxfId="5" priority="11041" stopIfTrue="1">
      <formula>D107&lt;$H$3</formula>
    </cfRule>
    <cfRule type="expression" dxfId="5" priority="11042" stopIfTrue="1">
      <formula>D107&lt;$H$3</formula>
    </cfRule>
    <cfRule type="expression" dxfId="5" priority="11043" stopIfTrue="1">
      <formula>D107&lt;$H$3</formula>
    </cfRule>
    <cfRule type="expression" dxfId="5" priority="11044" stopIfTrue="1">
      <formula>D107&lt;$H$3</formula>
    </cfRule>
    <cfRule type="expression" dxfId="5" priority="11045" stopIfTrue="1">
      <formula>D107&lt;$H$3</formula>
    </cfRule>
    <cfRule type="expression" dxfId="5" priority="11046" stopIfTrue="1">
      <formula>D107&lt;$H$3</formula>
    </cfRule>
    <cfRule type="expression" dxfId="5" priority="11047" stopIfTrue="1">
      <formula>D107&lt;$H$3</formula>
    </cfRule>
    <cfRule type="expression" dxfId="5" priority="11048" stopIfTrue="1">
      <formula>D107&lt;$H$3</formula>
    </cfRule>
    <cfRule type="expression" dxfId="5" priority="11049" stopIfTrue="1">
      <formula>D107&lt;$H$3</formula>
    </cfRule>
    <cfRule type="expression" dxfId="5" priority="11050" stopIfTrue="1">
      <formula>D107&lt;$H$3</formula>
    </cfRule>
    <cfRule type="expression" dxfId="5" priority="11051" stopIfTrue="1">
      <formula>D107&lt;$H$3</formula>
    </cfRule>
    <cfRule type="expression" dxfId="5" priority="11052" stopIfTrue="1">
      <formula>D107&lt;$H$3</formula>
    </cfRule>
    <cfRule type="expression" dxfId="5" priority="11053" stopIfTrue="1">
      <formula>D107&lt;$H$3</formula>
    </cfRule>
    <cfRule type="expression" dxfId="5" priority="11054" stopIfTrue="1">
      <formula>D107&lt;$H$3</formula>
    </cfRule>
    <cfRule type="expression" dxfId="5" priority="11055" stopIfTrue="1">
      <formula>D107&lt;$H$3</formula>
    </cfRule>
    <cfRule type="expression" dxfId="5" priority="11056" stopIfTrue="1">
      <formula>D107&lt;$H$3</formula>
    </cfRule>
    <cfRule type="expression" dxfId="5" priority="11057" stopIfTrue="1">
      <formula>D107&lt;$H$3</formula>
    </cfRule>
    <cfRule type="expression" dxfId="5" priority="11058" stopIfTrue="1">
      <formula>D107&lt;$H$3</formula>
    </cfRule>
    <cfRule type="expression" dxfId="5" priority="11059" stopIfTrue="1">
      <formula>D107&lt;$H$3</formula>
    </cfRule>
    <cfRule type="expression" dxfId="5" priority="11060" stopIfTrue="1">
      <formula>D107&lt;$H$3</formula>
    </cfRule>
    <cfRule type="expression" dxfId="5" priority="11061" stopIfTrue="1">
      <formula>D107&lt;$H$3</formula>
    </cfRule>
    <cfRule type="expression" dxfId="5" priority="11062" stopIfTrue="1">
      <formula>D107&lt;$H$3</formula>
    </cfRule>
    <cfRule type="expression" dxfId="5" priority="11063" stopIfTrue="1">
      <formula>D107&lt;$H$3</formula>
    </cfRule>
    <cfRule type="expression" dxfId="5" priority="11064" stopIfTrue="1">
      <formula>D107&lt;$H$3</formula>
    </cfRule>
    <cfRule type="expression" dxfId="5" priority="11065" stopIfTrue="1">
      <formula>D107&lt;$H$3</formula>
    </cfRule>
    <cfRule type="expression" dxfId="5" priority="11066" stopIfTrue="1">
      <formula>D107&lt;$H$3</formula>
    </cfRule>
    <cfRule type="expression" dxfId="5" priority="11067" stopIfTrue="1">
      <formula>D107&lt;$H$3</formula>
    </cfRule>
    <cfRule type="expression" dxfId="5" priority="11068" stopIfTrue="1">
      <formula>D107&lt;$H$3</formula>
    </cfRule>
    <cfRule type="expression" dxfId="5" priority="11069" stopIfTrue="1">
      <formula>D107&lt;$H$3</formula>
    </cfRule>
    <cfRule type="expression" dxfId="5" priority="11070" stopIfTrue="1">
      <formula>D107&lt;$H$3</formula>
    </cfRule>
    <cfRule type="expression" dxfId="5" priority="11071" stopIfTrue="1">
      <formula>D107&lt;$H$3</formula>
    </cfRule>
    <cfRule type="expression" dxfId="5" priority="11072" stopIfTrue="1">
      <formula>D107&lt;$H$3</formula>
    </cfRule>
    <cfRule type="expression" dxfId="5" priority="11073" stopIfTrue="1">
      <formula>D107&lt;$H$3</formula>
    </cfRule>
    <cfRule type="expression" dxfId="5" priority="11074" stopIfTrue="1">
      <formula>D107&lt;$H$3</formula>
    </cfRule>
    <cfRule type="expression" dxfId="5" priority="11075" stopIfTrue="1">
      <formula>D107&lt;$H$3</formula>
    </cfRule>
    <cfRule type="expression" dxfId="5" priority="11076" stopIfTrue="1">
      <formula>D107&lt;$H$3</formula>
    </cfRule>
    <cfRule type="expression" dxfId="5" priority="11077" stopIfTrue="1">
      <formula>D107&lt;$H$3</formula>
    </cfRule>
    <cfRule type="expression" dxfId="5" priority="11078" stopIfTrue="1">
      <formula>D107&lt;$H$3</formula>
    </cfRule>
    <cfRule type="expression" dxfId="5" priority="11079" stopIfTrue="1">
      <formula>D107&lt;$H$3</formula>
    </cfRule>
    <cfRule type="expression" dxfId="5" priority="11080" stopIfTrue="1">
      <formula>D107&lt;$H$3</formula>
    </cfRule>
    <cfRule type="expression" dxfId="5" priority="11081" stopIfTrue="1">
      <formula>D107&lt;$H$3</formula>
    </cfRule>
    <cfRule type="expression" dxfId="5" priority="11082" stopIfTrue="1">
      <formula>D107&lt;$H$3</formula>
    </cfRule>
    <cfRule type="expression" dxfId="5" priority="11083" stopIfTrue="1">
      <formula>D107&lt;$H$3</formula>
    </cfRule>
    <cfRule type="expression" dxfId="5" priority="11084" stopIfTrue="1">
      <formula>D107&lt;$H$3</formula>
    </cfRule>
    <cfRule type="expression" dxfId="5" priority="11085" stopIfTrue="1">
      <formula>D107&lt;$H$3</formula>
    </cfRule>
    <cfRule type="expression" dxfId="5" priority="11086" stopIfTrue="1">
      <formula>D107&lt;$H$3</formula>
    </cfRule>
    <cfRule type="expression" dxfId="5" priority="11087" stopIfTrue="1">
      <formula>D107&lt;$H$3</formula>
    </cfRule>
    <cfRule type="expression" dxfId="5" priority="11088" stopIfTrue="1">
      <formula>D107&lt;$H$3</formula>
    </cfRule>
    <cfRule type="expression" dxfId="5" priority="11089" stopIfTrue="1">
      <formula>D107&lt;$H$3</formula>
    </cfRule>
    <cfRule type="expression" dxfId="5" priority="11090" stopIfTrue="1">
      <formula>D107&lt;$H$3</formula>
    </cfRule>
    <cfRule type="expression" dxfId="5" priority="11091" stopIfTrue="1">
      <formula>D107&lt;$H$3</formula>
    </cfRule>
    <cfRule type="expression" dxfId="5" priority="11092" stopIfTrue="1">
      <formula>D107&lt;$H$3</formula>
    </cfRule>
    <cfRule type="expression" dxfId="5" priority="11093" stopIfTrue="1">
      <formula>D107&lt;$H$3</formula>
    </cfRule>
    <cfRule type="expression" dxfId="5" priority="11094" stopIfTrue="1">
      <formula>D107&lt;$H$3</formula>
    </cfRule>
    <cfRule type="expression" dxfId="5" priority="11095" stopIfTrue="1">
      <formula>D107&lt;$H$3</formula>
    </cfRule>
    <cfRule type="expression" dxfId="5" priority="11096" stopIfTrue="1">
      <formula>D107&lt;$H$3</formula>
    </cfRule>
    <cfRule type="expression" dxfId="5" priority="11097" stopIfTrue="1">
      <formula>D107&lt;$H$3</formula>
    </cfRule>
    <cfRule type="expression" dxfId="5" priority="11098" stopIfTrue="1">
      <formula>D107&lt;$H$3</formula>
    </cfRule>
    <cfRule type="expression" dxfId="5" priority="11099" stopIfTrue="1">
      <formula>D107&lt;$H$3</formula>
    </cfRule>
    <cfRule type="expression" dxfId="5" priority="11100" stopIfTrue="1">
      <formula>D107&lt;$H$3</formula>
    </cfRule>
    <cfRule type="expression" dxfId="5" priority="11101" stopIfTrue="1">
      <formula>D107&lt;$H$3</formula>
    </cfRule>
    <cfRule type="expression" dxfId="5" priority="11102" stopIfTrue="1">
      <formula>D107&lt;$H$3</formula>
    </cfRule>
    <cfRule type="expression" dxfId="5" priority="11103" stopIfTrue="1">
      <formula>D107&lt;$H$3</formula>
    </cfRule>
    <cfRule type="expression" dxfId="5" priority="11104" stopIfTrue="1">
      <formula>D107&lt;$H$3</formula>
    </cfRule>
    <cfRule type="expression" dxfId="5" priority="11105" stopIfTrue="1">
      <formula>D107&lt;$H$3</formula>
    </cfRule>
    <cfRule type="expression" dxfId="5" priority="11106" stopIfTrue="1">
      <formula>D107&lt;$H$3</formula>
    </cfRule>
    <cfRule type="expression" dxfId="5" priority="11107" stopIfTrue="1">
      <formula>D107&lt;$H$3</formula>
    </cfRule>
    <cfRule type="expression" dxfId="5" priority="11108" stopIfTrue="1">
      <formula>D107&lt;$H$3</formula>
    </cfRule>
    <cfRule type="expression" dxfId="5" priority="11109" stopIfTrue="1">
      <formula>D107&lt;$H$3</formula>
    </cfRule>
    <cfRule type="expression" dxfId="5" priority="11110" stopIfTrue="1">
      <formula>D107&lt;$H$3</formula>
    </cfRule>
    <cfRule type="expression" dxfId="5" priority="11111" stopIfTrue="1">
      <formula>D107&lt;$H$3</formula>
    </cfRule>
    <cfRule type="expression" dxfId="5" priority="11112" stopIfTrue="1">
      <formula>D107&lt;$H$3</formula>
    </cfRule>
    <cfRule type="expression" dxfId="5" priority="11113" stopIfTrue="1">
      <formula>D107&lt;$H$3</formula>
    </cfRule>
    <cfRule type="expression" dxfId="5" priority="11114" stopIfTrue="1">
      <formula>D107&lt;$H$3</formula>
    </cfRule>
    <cfRule type="expression" dxfId="5" priority="11115" stopIfTrue="1">
      <formula>D107&lt;$H$3</formula>
    </cfRule>
    <cfRule type="expression" dxfId="5" priority="11116" stopIfTrue="1">
      <formula>D107&lt;$H$3</formula>
    </cfRule>
    <cfRule type="expression" dxfId="5" priority="11117" stopIfTrue="1">
      <formula>D107&lt;$H$3</formula>
    </cfRule>
    <cfRule type="expression" dxfId="5" priority="11118" stopIfTrue="1">
      <formula>D107&lt;$H$3</formula>
    </cfRule>
    <cfRule type="expression" dxfId="5" priority="11119" stopIfTrue="1">
      <formula>D107&lt;$H$3</formula>
    </cfRule>
    <cfRule type="expression" dxfId="5" priority="11120" stopIfTrue="1">
      <formula>D107&lt;$H$3</formula>
    </cfRule>
    <cfRule type="expression" dxfId="5" priority="11121" stopIfTrue="1">
      <formula>D107&lt;$H$3</formula>
    </cfRule>
    <cfRule type="expression" dxfId="5" priority="11122" stopIfTrue="1">
      <formula>D107&lt;$H$3</formula>
    </cfRule>
    <cfRule type="expression" dxfId="5" priority="11123" stopIfTrue="1">
      <formula>D107&lt;$H$3</formula>
    </cfRule>
    <cfRule type="expression" dxfId="5" priority="11124" stopIfTrue="1">
      <formula>D107&lt;$H$3</formula>
    </cfRule>
    <cfRule type="expression" dxfId="5" priority="11125" stopIfTrue="1">
      <formula>D107&lt;$H$3</formula>
    </cfRule>
    <cfRule type="expression" dxfId="5" priority="11126" stopIfTrue="1">
      <formula>D107&lt;$H$3</formula>
    </cfRule>
    <cfRule type="expression" dxfId="5" priority="11127" stopIfTrue="1">
      <formula>D107&lt;$H$3</formula>
    </cfRule>
    <cfRule type="expression" dxfId="5" priority="11128" stopIfTrue="1">
      <formula>D107&lt;$H$3</formula>
    </cfRule>
    <cfRule type="expression" dxfId="5" priority="11129" stopIfTrue="1">
      <formula>D107&lt;$H$3</formula>
    </cfRule>
    <cfRule type="expression" dxfId="5" priority="11130" stopIfTrue="1">
      <formula>D107&lt;$H$3</formula>
    </cfRule>
    <cfRule type="expression" dxfId="5" priority="11131" stopIfTrue="1">
      <formula>D107&lt;$H$3</formula>
    </cfRule>
    <cfRule type="expression" dxfId="5" priority="11132" stopIfTrue="1">
      <formula>D107&lt;$H$3</formula>
    </cfRule>
    <cfRule type="expression" dxfId="5" priority="11133" stopIfTrue="1">
      <formula>D107&lt;$H$3</formula>
    </cfRule>
    <cfRule type="expression" dxfId="5" priority="11134" stopIfTrue="1">
      <formula>D107&lt;$H$3</formula>
    </cfRule>
    <cfRule type="expression" dxfId="5" priority="11135" stopIfTrue="1">
      <formula>D107&lt;$H$3</formula>
    </cfRule>
    <cfRule type="expression" dxfId="5" priority="11136" stopIfTrue="1">
      <formula>D107&lt;$H$3</formula>
    </cfRule>
    <cfRule type="expression" dxfId="5" priority="11137" stopIfTrue="1">
      <formula>D107&lt;$H$3</formula>
    </cfRule>
    <cfRule type="expression" dxfId="5" priority="11138" stopIfTrue="1">
      <formula>D107&lt;$H$3</formula>
    </cfRule>
    <cfRule type="expression" dxfId="5" priority="11139" stopIfTrue="1">
      <formula>D107&lt;$H$3</formula>
    </cfRule>
    <cfRule type="expression" dxfId="5" priority="11140" stopIfTrue="1">
      <formula>D107&lt;$H$3</formula>
    </cfRule>
    <cfRule type="expression" dxfId="5" priority="11141" stopIfTrue="1">
      <formula>D107&lt;$H$3</formula>
    </cfRule>
    <cfRule type="expression" dxfId="5" priority="11142" stopIfTrue="1">
      <formula>D107&lt;$H$3</formula>
    </cfRule>
    <cfRule type="expression" dxfId="5" priority="11143" stopIfTrue="1">
      <formula>D107&lt;$H$3</formula>
    </cfRule>
    <cfRule type="expression" dxfId="5" priority="11144" stopIfTrue="1">
      <formula>D107&lt;$H$3</formula>
    </cfRule>
    <cfRule type="expression" dxfId="5" priority="11145" stopIfTrue="1">
      <formula>D107&lt;$H$3</formula>
    </cfRule>
    <cfRule type="expression" dxfId="5" priority="11146" stopIfTrue="1">
      <formula>D107&lt;$H$3</formula>
    </cfRule>
    <cfRule type="expression" dxfId="5" priority="11147" stopIfTrue="1">
      <formula>D107&lt;$H$3</formula>
    </cfRule>
    <cfRule type="expression" dxfId="5" priority="11148" stopIfTrue="1">
      <formula>D107&lt;$H$3</formula>
    </cfRule>
    <cfRule type="expression" dxfId="5" priority="11149" stopIfTrue="1">
      <formula>D107&lt;$H$3</formula>
    </cfRule>
    <cfRule type="expression" dxfId="5" priority="11150" stopIfTrue="1">
      <formula>D107&lt;$H$3</formula>
    </cfRule>
    <cfRule type="expression" dxfId="5" priority="11151" stopIfTrue="1">
      <formula>D107&lt;$H$3</formula>
    </cfRule>
    <cfRule type="expression" dxfId="5" priority="11152" stopIfTrue="1">
      <formula>D107&lt;$H$3</formula>
    </cfRule>
    <cfRule type="expression" dxfId="5" priority="11153" stopIfTrue="1">
      <formula>D107&lt;$H$3</formula>
    </cfRule>
    <cfRule type="expression" dxfId="5" priority="11154" stopIfTrue="1">
      <formula>D107&lt;$H$3</formula>
    </cfRule>
    <cfRule type="expression" dxfId="5" priority="11155" stopIfTrue="1">
      <formula>D107&lt;$H$3</formula>
    </cfRule>
    <cfRule type="expression" dxfId="5" priority="11156" stopIfTrue="1">
      <formula>D107&lt;$H$3</formula>
    </cfRule>
    <cfRule type="expression" dxfId="5" priority="11157" stopIfTrue="1">
      <formula>D107&lt;$H$3</formula>
    </cfRule>
    <cfRule type="expression" dxfId="5" priority="11158" stopIfTrue="1">
      <formula>D107&lt;$H$3</formula>
    </cfRule>
    <cfRule type="expression" dxfId="5" priority="11159" stopIfTrue="1">
      <formula>D107&lt;$H$3</formula>
    </cfRule>
    <cfRule type="expression" dxfId="5" priority="11160" stopIfTrue="1">
      <formula>D107&lt;$H$3</formula>
    </cfRule>
    <cfRule type="expression" dxfId="5" priority="11161" stopIfTrue="1">
      <formula>D107&lt;$H$3</formula>
    </cfRule>
    <cfRule type="expression" dxfId="5" priority="11162" stopIfTrue="1">
      <formula>D107&lt;$H$3</formula>
    </cfRule>
    <cfRule type="expression" dxfId="5" priority="11163" stopIfTrue="1">
      <formula>D107&lt;$H$3</formula>
    </cfRule>
    <cfRule type="expression" dxfId="5" priority="11164" stopIfTrue="1">
      <formula>D107&lt;$H$3</formula>
    </cfRule>
    <cfRule type="expression" dxfId="5" priority="11165" stopIfTrue="1">
      <formula>D107&lt;$H$3</formula>
    </cfRule>
    <cfRule type="expression" dxfId="5" priority="11166" stopIfTrue="1">
      <formula>D107&lt;$H$3</formula>
    </cfRule>
    <cfRule type="expression" dxfId="5" priority="11167" stopIfTrue="1">
      <formula>D107&lt;$H$3</formula>
    </cfRule>
    <cfRule type="expression" dxfId="5" priority="11168" stopIfTrue="1">
      <formula>D107&lt;$H$3</formula>
    </cfRule>
    <cfRule type="expression" dxfId="5" priority="11169" stopIfTrue="1">
      <formula>D107&lt;$H$3</formula>
    </cfRule>
    <cfRule type="expression" dxfId="5" priority="11170" stopIfTrue="1">
      <formula>D107&lt;$H$3</formula>
    </cfRule>
    <cfRule type="expression" dxfId="5" priority="11171" stopIfTrue="1">
      <formula>D107&lt;$H$3</formula>
    </cfRule>
    <cfRule type="expression" dxfId="5" priority="11172" stopIfTrue="1">
      <formula>D107&lt;$H$3</formula>
    </cfRule>
    <cfRule type="expression" dxfId="5" priority="11173" stopIfTrue="1">
      <formula>D107&lt;$H$3</formula>
    </cfRule>
    <cfRule type="expression" dxfId="5" priority="11174" stopIfTrue="1">
      <formula>D107&lt;$H$3</formula>
    </cfRule>
    <cfRule type="expression" dxfId="5" priority="11175" stopIfTrue="1">
      <formula>D107&lt;$H$3</formula>
    </cfRule>
    <cfRule type="expression" dxfId="5" priority="11176" stopIfTrue="1">
      <formula>D107&lt;$H$3</formula>
    </cfRule>
    <cfRule type="expression" dxfId="5" priority="11177" stopIfTrue="1">
      <formula>D107&lt;$H$3</formula>
    </cfRule>
    <cfRule type="expression" dxfId="5" priority="11178" stopIfTrue="1">
      <formula>D107&lt;$H$3</formula>
    </cfRule>
    <cfRule type="expression" dxfId="5" priority="11179" stopIfTrue="1">
      <formula>D107&lt;$H$3</formula>
    </cfRule>
    <cfRule type="expression" dxfId="5" priority="11180" stopIfTrue="1">
      <formula>D107&lt;$H$3</formula>
    </cfRule>
    <cfRule type="expression" dxfId="5" priority="11181" stopIfTrue="1">
      <formula>D107&lt;$H$3</formula>
    </cfRule>
    <cfRule type="expression" dxfId="5" priority="11182" stopIfTrue="1">
      <formula>D107&lt;$H$3</formula>
    </cfRule>
    <cfRule type="expression" dxfId="5" priority="11183" stopIfTrue="1">
      <formula>D107&lt;$H$3</formula>
    </cfRule>
    <cfRule type="expression" dxfId="5" priority="11184" stopIfTrue="1">
      <formula>D107&lt;$H$3</formula>
    </cfRule>
    <cfRule type="expression" dxfId="5" priority="11185" stopIfTrue="1">
      <formula>D107&lt;$H$3</formula>
    </cfRule>
    <cfRule type="expression" dxfId="5" priority="11186" stopIfTrue="1">
      <formula>D107&lt;$H$3</formula>
    </cfRule>
    <cfRule type="expression" dxfId="5" priority="11187" stopIfTrue="1">
      <formula>D107&lt;$H$3</formula>
    </cfRule>
    <cfRule type="expression" dxfId="5" priority="11188" stopIfTrue="1">
      <formula>D107&lt;$H$3</formula>
    </cfRule>
    <cfRule type="expression" dxfId="5" priority="11189" stopIfTrue="1">
      <formula>D107&lt;$H$3</formula>
    </cfRule>
    <cfRule type="expression" dxfId="5" priority="11190" stopIfTrue="1">
      <formula>D107&lt;$H$3</formula>
    </cfRule>
    <cfRule type="expression" dxfId="5" priority="11191" stopIfTrue="1">
      <formula>D107&lt;$H$3</formula>
    </cfRule>
    <cfRule type="expression" dxfId="5" priority="11192" stopIfTrue="1">
      <formula>D107&lt;$H$3</formula>
    </cfRule>
    <cfRule type="expression" dxfId="5" priority="11193" stopIfTrue="1">
      <formula>D107&lt;$H$3</formula>
    </cfRule>
    <cfRule type="expression" dxfId="5" priority="11194" stopIfTrue="1">
      <formula>D107&lt;$H$3</formula>
    </cfRule>
    <cfRule type="expression" dxfId="5" priority="11195" stopIfTrue="1">
      <formula>D107&lt;$H$3</formula>
    </cfRule>
    <cfRule type="expression" dxfId="5" priority="11196" stopIfTrue="1">
      <formula>D107&lt;$H$3</formula>
    </cfRule>
    <cfRule type="expression" dxfId="5" priority="11197" stopIfTrue="1">
      <formula>D107&lt;$H$3</formula>
    </cfRule>
    <cfRule type="expression" dxfId="5" priority="11198" stopIfTrue="1">
      <formula>D107&lt;$H$3</formula>
    </cfRule>
    <cfRule type="expression" dxfId="5" priority="11199" stopIfTrue="1">
      <formula>D107&lt;$H$3</formula>
    </cfRule>
    <cfRule type="expression" dxfId="5" priority="11200" stopIfTrue="1">
      <formula>D107&lt;$H$3</formula>
    </cfRule>
    <cfRule type="expression" dxfId="5" priority="11201" stopIfTrue="1">
      <formula>D107&lt;$H$3</formula>
    </cfRule>
    <cfRule type="expression" dxfId="5" priority="11202" stopIfTrue="1">
      <formula>D107&lt;$H$3</formula>
    </cfRule>
    <cfRule type="expression" dxfId="5" priority="11203" stopIfTrue="1">
      <formula>D107&lt;$H$3</formula>
    </cfRule>
    <cfRule type="expression" dxfId="5" priority="11204" stopIfTrue="1">
      <formula>D107&lt;$H$3</formula>
    </cfRule>
    <cfRule type="expression" dxfId="5" priority="11205" stopIfTrue="1">
      <formula>D107&lt;$H$3</formula>
    </cfRule>
    <cfRule type="expression" dxfId="5" priority="11206" stopIfTrue="1">
      <formula>D107&lt;$H$3</formula>
    </cfRule>
    <cfRule type="expression" dxfId="5" priority="11207" stopIfTrue="1">
      <formula>D107&lt;$H$3</formula>
    </cfRule>
    <cfRule type="expression" dxfId="5" priority="11208" stopIfTrue="1">
      <formula>D107&lt;$H$3</formula>
    </cfRule>
    <cfRule type="expression" dxfId="5" priority="11209" stopIfTrue="1">
      <formula>D107&lt;$H$3</formula>
    </cfRule>
    <cfRule type="expression" dxfId="5" priority="11210" stopIfTrue="1">
      <formula>D107&lt;$H$3</formula>
    </cfRule>
    <cfRule type="expression" dxfId="5" priority="11211" stopIfTrue="1">
      <formula>D107&lt;$H$3</formula>
    </cfRule>
    <cfRule type="expression" dxfId="5" priority="11212" stopIfTrue="1">
      <formula>D107&lt;$H$3</formula>
    </cfRule>
    <cfRule type="expression" dxfId="5" priority="11213" stopIfTrue="1">
      <formula>D107&lt;$H$3</formula>
    </cfRule>
    <cfRule type="expression" dxfId="5" priority="11214" stopIfTrue="1">
      <formula>D107&lt;$H$3</formula>
    </cfRule>
    <cfRule type="expression" dxfId="5" priority="11215" stopIfTrue="1">
      <formula>D107&lt;$H$3</formula>
    </cfRule>
    <cfRule type="expression" dxfId="5" priority="11216" stopIfTrue="1">
      <formula>D107&lt;$H$3</formula>
    </cfRule>
    <cfRule type="expression" dxfId="5" priority="11217" stopIfTrue="1">
      <formula>D107&lt;$H$3</formula>
    </cfRule>
    <cfRule type="expression" dxfId="5" priority="11218" stopIfTrue="1">
      <formula>D107&lt;$H$3</formula>
    </cfRule>
    <cfRule type="expression" dxfId="5" priority="11219" stopIfTrue="1">
      <formula>D107&lt;$H$3</formula>
    </cfRule>
    <cfRule type="expression" dxfId="5" priority="11220" stopIfTrue="1">
      <formula>D107&lt;$H$3</formula>
    </cfRule>
    <cfRule type="expression" dxfId="5" priority="11221" stopIfTrue="1">
      <formula>D107&lt;$H$3</formula>
    </cfRule>
    <cfRule type="expression" dxfId="5" priority="11222" stopIfTrue="1">
      <formula>D107&lt;$H$3</formula>
    </cfRule>
    <cfRule type="expression" dxfId="5" priority="11223" stopIfTrue="1">
      <formula>D107&lt;$H$3</formula>
    </cfRule>
    <cfRule type="expression" dxfId="5" priority="11224" stopIfTrue="1">
      <formula>D107&lt;$H$3</formula>
    </cfRule>
    <cfRule type="expression" dxfId="5" priority="11225" stopIfTrue="1">
      <formula>D107&lt;$H$3</formula>
    </cfRule>
    <cfRule type="expression" dxfId="5" priority="11226" stopIfTrue="1">
      <formula>D107&lt;$H$3</formula>
    </cfRule>
    <cfRule type="expression" dxfId="5" priority="11227" stopIfTrue="1">
      <formula>D107&lt;$H$3</formula>
    </cfRule>
    <cfRule type="expression" dxfId="5" priority="11228" stopIfTrue="1">
      <formula>D107&lt;$H$3</formula>
    </cfRule>
    <cfRule type="expression" dxfId="5" priority="11229" stopIfTrue="1">
      <formula>D107&lt;$H$3</formula>
    </cfRule>
    <cfRule type="expression" dxfId="5" priority="11230" stopIfTrue="1">
      <formula>D107&lt;$H$3</formula>
    </cfRule>
    <cfRule type="expression" dxfId="5" priority="11231" stopIfTrue="1">
      <formula>D107&lt;$H$3</formula>
    </cfRule>
    <cfRule type="expression" dxfId="5" priority="11232" stopIfTrue="1">
      <formula>D107&lt;$H$3</formula>
    </cfRule>
    <cfRule type="expression" dxfId="5" priority="11233" stopIfTrue="1">
      <formula>D107&lt;$H$3</formula>
    </cfRule>
    <cfRule type="expression" dxfId="5" priority="11234" stopIfTrue="1">
      <formula>D107&lt;$H$3</formula>
    </cfRule>
    <cfRule type="expression" dxfId="5" priority="11235" stopIfTrue="1">
      <formula>D107&lt;$H$3</formula>
    </cfRule>
    <cfRule type="expression" dxfId="5" priority="11236" stopIfTrue="1">
      <formula>D107&lt;$H$3</formula>
    </cfRule>
    <cfRule type="expression" dxfId="5" priority="11237" stopIfTrue="1">
      <formula>D107&lt;$H$3</formula>
    </cfRule>
    <cfRule type="expression" dxfId="5" priority="11238" stopIfTrue="1">
      <formula>D107&lt;$H$3</formula>
    </cfRule>
    <cfRule type="expression" dxfId="5" priority="11239" stopIfTrue="1">
      <formula>D107&lt;$H$3</formula>
    </cfRule>
    <cfRule type="expression" dxfId="5" priority="11240" stopIfTrue="1">
      <formula>D107&lt;$H$3</formula>
    </cfRule>
    <cfRule type="expression" dxfId="5" priority="11241" stopIfTrue="1">
      <formula>D107&lt;$H$3</formula>
    </cfRule>
    <cfRule type="expression" dxfId="5" priority="11242" stopIfTrue="1">
      <formula>D107&lt;$H$3</formula>
    </cfRule>
    <cfRule type="expression" dxfId="5" priority="11243" stopIfTrue="1">
      <formula>D107&lt;$H$3</formula>
    </cfRule>
    <cfRule type="expression" dxfId="5" priority="11244" stopIfTrue="1">
      <formula>D107&lt;$H$3</formula>
    </cfRule>
    <cfRule type="expression" dxfId="5" priority="11245" stopIfTrue="1">
      <formula>D107&lt;$H$3</formula>
    </cfRule>
    <cfRule type="expression" dxfId="5" priority="11246" stopIfTrue="1">
      <formula>D107&lt;$H$3</formula>
    </cfRule>
    <cfRule type="expression" dxfId="5" priority="11247" stopIfTrue="1">
      <formula>D107&lt;$H$3</formula>
    </cfRule>
    <cfRule type="expression" dxfId="5" priority="11248" stopIfTrue="1">
      <formula>D107&lt;$H$3</formula>
    </cfRule>
    <cfRule type="expression" dxfId="5" priority="11249" stopIfTrue="1">
      <formula>D107&lt;$H$3</formula>
    </cfRule>
    <cfRule type="expression" dxfId="5" priority="11250" stopIfTrue="1">
      <formula>D107&lt;$H$3</formula>
    </cfRule>
    <cfRule type="expression" dxfId="5" priority="11251" stopIfTrue="1">
      <formula>D107&lt;$H$3</formula>
    </cfRule>
    <cfRule type="expression" dxfId="5" priority="11252" stopIfTrue="1">
      <formula>D107&lt;$H$3</formula>
    </cfRule>
    <cfRule type="expression" dxfId="5" priority="11253" stopIfTrue="1">
      <formula>D107&lt;$H$3</formula>
    </cfRule>
    <cfRule type="expression" dxfId="5" priority="11254" stopIfTrue="1">
      <formula>D107&lt;$H$3</formula>
    </cfRule>
    <cfRule type="expression" dxfId="5" priority="11255" stopIfTrue="1">
      <formula>D107&lt;$H$3</formula>
    </cfRule>
    <cfRule type="expression" dxfId="5" priority="11256" stopIfTrue="1">
      <formula>D107&lt;$H$3</formula>
    </cfRule>
    <cfRule type="expression" dxfId="5" priority="11257" stopIfTrue="1">
      <formula>D107&lt;$H$3</formula>
    </cfRule>
    <cfRule type="expression" dxfId="5" priority="11258" stopIfTrue="1">
      <formula>D107&lt;$H$3</formula>
    </cfRule>
    <cfRule type="expression" dxfId="5" priority="11259" stopIfTrue="1">
      <formula>D107&lt;$H$3</formula>
    </cfRule>
    <cfRule type="expression" dxfId="5" priority="11260" stopIfTrue="1">
      <formula>D107&lt;$H$3</formula>
    </cfRule>
    <cfRule type="expression" dxfId="5" priority="11261" stopIfTrue="1">
      <formula>D107&lt;$H$3</formula>
    </cfRule>
    <cfRule type="expression" dxfId="5" priority="11262" stopIfTrue="1">
      <formula>D107&lt;$H$3</formula>
    </cfRule>
    <cfRule type="expression" dxfId="5" priority="11263" stopIfTrue="1">
      <formula>D107&lt;$H$3</formula>
    </cfRule>
    <cfRule type="expression" dxfId="5" priority="11264" stopIfTrue="1">
      <formula>D107&lt;$H$3</formula>
    </cfRule>
    <cfRule type="expression" dxfId="5" priority="11265" stopIfTrue="1">
      <formula>D107&lt;$H$3</formula>
    </cfRule>
    <cfRule type="expression" dxfId="5" priority="11266" stopIfTrue="1">
      <formula>D107&lt;$H$3</formula>
    </cfRule>
    <cfRule type="expression" dxfId="5" priority="11267" stopIfTrue="1">
      <formula>D107&lt;$H$3</formula>
    </cfRule>
    <cfRule type="expression" dxfId="5" priority="11268" stopIfTrue="1">
      <formula>D107&lt;$H$3</formula>
    </cfRule>
    <cfRule type="expression" dxfId="5" priority="11269" stopIfTrue="1">
      <formula>D107&lt;$H$3</formula>
    </cfRule>
    <cfRule type="expression" dxfId="5" priority="11270" stopIfTrue="1">
      <formula>D107&lt;$H$3</formula>
    </cfRule>
    <cfRule type="expression" dxfId="5" priority="11271" stopIfTrue="1">
      <formula>D107&lt;$H$3</formula>
    </cfRule>
    <cfRule type="expression" dxfId="5" priority="11272" stopIfTrue="1">
      <formula>D107&lt;$H$3</formula>
    </cfRule>
    <cfRule type="expression" dxfId="5" priority="11273" stopIfTrue="1">
      <formula>D107&lt;$H$3</formula>
    </cfRule>
    <cfRule type="expression" dxfId="5" priority="11274" stopIfTrue="1">
      <formula>D107&lt;$H$3</formula>
    </cfRule>
    <cfRule type="expression" dxfId="5" priority="11275" stopIfTrue="1">
      <formula>D107&lt;$H$3</formula>
    </cfRule>
    <cfRule type="expression" dxfId="5" priority="11276" stopIfTrue="1">
      <formula>D107&lt;$H$3</formula>
    </cfRule>
    <cfRule type="expression" dxfId="5" priority="11277" stopIfTrue="1">
      <formula>D107&lt;$H$3</formula>
    </cfRule>
    <cfRule type="expression" dxfId="5" priority="11278" stopIfTrue="1">
      <formula>D107&lt;$H$3</formula>
    </cfRule>
    <cfRule type="expression" dxfId="5" priority="11279" stopIfTrue="1">
      <formula>D107&lt;$H$3</formula>
    </cfRule>
    <cfRule type="expression" dxfId="5" priority="11280" stopIfTrue="1">
      <formula>D107&lt;$H$3</formula>
    </cfRule>
    <cfRule type="expression" dxfId="5" priority="11281" stopIfTrue="1">
      <formula>D107&lt;$H$3</formula>
    </cfRule>
    <cfRule type="expression" dxfId="5" priority="11282" stopIfTrue="1">
      <formula>D107&lt;$H$3</formula>
    </cfRule>
    <cfRule type="expression" dxfId="5" priority="11283" stopIfTrue="1">
      <formula>D107&lt;$H$3</formula>
    </cfRule>
    <cfRule type="expression" dxfId="5" priority="11284" stopIfTrue="1">
      <formula>D107&lt;$H$3</formula>
    </cfRule>
    <cfRule type="expression" dxfId="5" priority="11285" stopIfTrue="1">
      <formula>D107&lt;$H$3</formula>
    </cfRule>
    <cfRule type="expression" dxfId="5" priority="11286" stopIfTrue="1">
      <formula>D107&lt;$H$3</formula>
    </cfRule>
    <cfRule type="expression" dxfId="5" priority="11287" stopIfTrue="1">
      <formula>D107&lt;$H$3</formula>
    </cfRule>
    <cfRule type="expression" dxfId="5" priority="11288" stopIfTrue="1">
      <formula>D107&lt;$H$3</formula>
    </cfRule>
    <cfRule type="expression" dxfId="5" priority="11289" stopIfTrue="1">
      <formula>D107&lt;$H$3</formula>
    </cfRule>
    <cfRule type="expression" dxfId="5" priority="11290" stopIfTrue="1">
      <formula>D107&lt;$H$3</formula>
    </cfRule>
    <cfRule type="expression" dxfId="5" priority="11291" stopIfTrue="1">
      <formula>D107&lt;$H$3</formula>
    </cfRule>
    <cfRule type="expression" dxfId="5" priority="11292" stopIfTrue="1">
      <formula>D107&lt;$H$3</formula>
    </cfRule>
    <cfRule type="expression" dxfId="5" priority="11293" stopIfTrue="1">
      <formula>D107&lt;$H$3</formula>
    </cfRule>
    <cfRule type="expression" dxfId="5" priority="11294" stopIfTrue="1">
      <formula>D107&lt;$H$3</formula>
    </cfRule>
    <cfRule type="expression" dxfId="5" priority="11295" stopIfTrue="1">
      <formula>D107&lt;$H$3</formula>
    </cfRule>
    <cfRule type="expression" dxfId="5" priority="11296" stopIfTrue="1">
      <formula>D107&lt;$H$3</formula>
    </cfRule>
    <cfRule type="expression" dxfId="5" priority="11297" stopIfTrue="1">
      <formula>D107&lt;$H$3</formula>
    </cfRule>
    <cfRule type="expression" dxfId="5" priority="11298" stopIfTrue="1">
      <formula>D107&lt;$H$3</formula>
    </cfRule>
    <cfRule type="expression" dxfId="5" priority="11299" stopIfTrue="1">
      <formula>D107&lt;$H$3</formula>
    </cfRule>
    <cfRule type="expression" dxfId="5" priority="11300" stopIfTrue="1">
      <formula>D107&lt;$H$3</formula>
    </cfRule>
    <cfRule type="expression" dxfId="5" priority="11301" stopIfTrue="1">
      <formula>D107&lt;$H$3</formula>
    </cfRule>
    <cfRule type="expression" dxfId="5" priority="11302" stopIfTrue="1">
      <formula>D107&lt;$H$3</formula>
    </cfRule>
    <cfRule type="expression" dxfId="5" priority="11303" stopIfTrue="1">
      <formula>D107&lt;$H$3</formula>
    </cfRule>
    <cfRule type="expression" dxfId="5" priority="11304" stopIfTrue="1">
      <formula>D107&lt;$H$3</formula>
    </cfRule>
    <cfRule type="expression" dxfId="5" priority="11305" stopIfTrue="1">
      <formula>D107&lt;$H$3</formula>
    </cfRule>
    <cfRule type="expression" dxfId="5" priority="11306" stopIfTrue="1">
      <formula>D107&lt;$H$3</formula>
    </cfRule>
    <cfRule type="expression" dxfId="5" priority="11307" stopIfTrue="1">
      <formula>D107&lt;$H$3</formula>
    </cfRule>
    <cfRule type="expression" dxfId="5" priority="11308" stopIfTrue="1">
      <formula>D107&lt;$H$3</formula>
    </cfRule>
    <cfRule type="expression" dxfId="5" priority="11309" stopIfTrue="1">
      <formula>D107&lt;$H$3</formula>
    </cfRule>
    <cfRule type="expression" dxfId="5" priority="11310" stopIfTrue="1">
      <formula>D107&lt;$H$3</formula>
    </cfRule>
    <cfRule type="expression" dxfId="5" priority="11311" stopIfTrue="1">
      <formula>D107&lt;$H$3</formula>
    </cfRule>
    <cfRule type="expression" dxfId="5" priority="11312" stopIfTrue="1">
      <formula>D107&lt;$H$3</formula>
    </cfRule>
    <cfRule type="expression" dxfId="5" priority="11313" stopIfTrue="1">
      <formula>D107&lt;$H$3</formula>
    </cfRule>
    <cfRule type="expression" dxfId="5" priority="11314" stopIfTrue="1">
      <formula>D107&lt;$H$3</formula>
    </cfRule>
    <cfRule type="expression" dxfId="5" priority="11315" stopIfTrue="1">
      <formula>D107&lt;$H$3</formula>
    </cfRule>
    <cfRule type="expression" dxfId="5" priority="11316" stopIfTrue="1">
      <formula>D107&lt;$H$3</formula>
    </cfRule>
    <cfRule type="expression" dxfId="5" priority="11317" stopIfTrue="1">
      <formula>D107&lt;$H$3</formula>
    </cfRule>
    <cfRule type="expression" dxfId="5" priority="11318" stopIfTrue="1">
      <formula>D107&lt;$H$3</formula>
    </cfRule>
    <cfRule type="expression" dxfId="5" priority="11319" stopIfTrue="1">
      <formula>D107&lt;$H$3</formula>
    </cfRule>
    <cfRule type="expression" dxfId="5" priority="11320" stopIfTrue="1">
      <formula>D107&lt;$H$3</formula>
    </cfRule>
    <cfRule type="expression" dxfId="5" priority="11321" stopIfTrue="1">
      <formula>D107&lt;$H$3</formula>
    </cfRule>
    <cfRule type="expression" dxfId="5" priority="11322" stopIfTrue="1">
      <formula>D107&lt;$H$3</formula>
    </cfRule>
    <cfRule type="expression" dxfId="5" priority="11323" stopIfTrue="1">
      <formula>D107&lt;$H$3</formula>
    </cfRule>
    <cfRule type="expression" dxfId="5" priority="11324" stopIfTrue="1">
      <formula>D107&lt;$H$3</formula>
    </cfRule>
    <cfRule type="expression" dxfId="5" priority="11325" stopIfTrue="1">
      <formula>D107&lt;$H$3</formula>
    </cfRule>
    <cfRule type="expression" dxfId="5" priority="11326" stopIfTrue="1">
      <formula>D107&lt;$H$3</formula>
    </cfRule>
    <cfRule type="expression" dxfId="5" priority="11327" stopIfTrue="1">
      <formula>D107&lt;$H$3</formula>
    </cfRule>
    <cfRule type="expression" dxfId="5" priority="11328" stopIfTrue="1">
      <formula>D107&lt;$H$3</formula>
    </cfRule>
    <cfRule type="expression" dxfId="5" priority="11329" stopIfTrue="1">
      <formula>D107&lt;$H$3</formula>
    </cfRule>
    <cfRule type="expression" dxfId="5" priority="11330" stopIfTrue="1">
      <formula>D107&lt;$H$3</formula>
    </cfRule>
    <cfRule type="expression" dxfId="5" priority="11331" stopIfTrue="1">
      <formula>D107&lt;$H$3</formula>
    </cfRule>
    <cfRule type="expression" dxfId="5" priority="11332" stopIfTrue="1">
      <formula>D107&lt;$H$3</formula>
    </cfRule>
    <cfRule type="expression" dxfId="5" priority="11333" stopIfTrue="1">
      <formula>D107&lt;$H$3</formula>
    </cfRule>
    <cfRule type="expression" dxfId="5" priority="11334" stopIfTrue="1">
      <formula>D107&lt;$H$3</formula>
    </cfRule>
    <cfRule type="expression" dxfId="5" priority="11335" stopIfTrue="1">
      <formula>D107&lt;$H$3</formula>
    </cfRule>
    <cfRule type="expression" dxfId="5" priority="11336" stopIfTrue="1">
      <formula>D107&lt;$H$3</formula>
    </cfRule>
    <cfRule type="expression" dxfId="5" priority="11337" stopIfTrue="1">
      <formula>D107&lt;$H$3</formula>
    </cfRule>
    <cfRule type="expression" dxfId="5" priority="11338" stopIfTrue="1">
      <formula>D107&lt;$H$3</formula>
    </cfRule>
    <cfRule type="expression" dxfId="5" priority="11339" stopIfTrue="1">
      <formula>D107&lt;$H$3</formula>
    </cfRule>
    <cfRule type="expression" dxfId="5" priority="11340" stopIfTrue="1">
      <formula>D107&lt;$H$3</formula>
    </cfRule>
    <cfRule type="expression" dxfId="5" priority="11341" stopIfTrue="1">
      <formula>D107&lt;$H$3</formula>
    </cfRule>
    <cfRule type="expression" dxfId="5" priority="11342" stopIfTrue="1">
      <formula>D107&lt;$H$3</formula>
    </cfRule>
    <cfRule type="expression" dxfId="5" priority="11343" stopIfTrue="1">
      <formula>D107&lt;$H$3</formula>
    </cfRule>
    <cfRule type="expression" dxfId="5" priority="11344" stopIfTrue="1">
      <formula>D107&lt;$H$3</formula>
    </cfRule>
    <cfRule type="expression" dxfId="5" priority="11345" stopIfTrue="1">
      <formula>D107&lt;$H$3</formula>
    </cfRule>
    <cfRule type="expression" dxfId="5" priority="11346" stopIfTrue="1">
      <formula>D107&lt;$H$3</formula>
    </cfRule>
    <cfRule type="expression" dxfId="5" priority="11347" stopIfTrue="1">
      <formula>D107&lt;$H$3</formula>
    </cfRule>
    <cfRule type="expression" dxfId="5" priority="11348" stopIfTrue="1">
      <formula>D107&lt;$H$3</formula>
    </cfRule>
    <cfRule type="expression" dxfId="5" priority="11349" stopIfTrue="1">
      <formula>D107&lt;$H$3</formula>
    </cfRule>
    <cfRule type="expression" dxfId="5" priority="11350" stopIfTrue="1">
      <formula>D107&lt;$H$3</formula>
    </cfRule>
    <cfRule type="expression" dxfId="5" priority="11351" stopIfTrue="1">
      <formula>D107&lt;$H$3</formula>
    </cfRule>
    <cfRule type="expression" dxfId="5" priority="11352" stopIfTrue="1">
      <formula>D107&lt;$H$3</formula>
    </cfRule>
    <cfRule type="expression" dxfId="5" priority="11353" stopIfTrue="1">
      <formula>D107&lt;$H$3</formula>
    </cfRule>
    <cfRule type="expression" dxfId="5" priority="11354" stopIfTrue="1">
      <formula>D107&lt;$H$3</formula>
    </cfRule>
    <cfRule type="expression" dxfId="5" priority="11355" stopIfTrue="1">
      <formula>D107&lt;$H$3</formula>
    </cfRule>
    <cfRule type="expression" dxfId="5" priority="11356" stopIfTrue="1">
      <formula>D107&lt;$H$3</formula>
    </cfRule>
    <cfRule type="expression" dxfId="5" priority="11357" stopIfTrue="1">
      <formula>D107&lt;$H$3</formula>
    </cfRule>
    <cfRule type="expression" dxfId="5" priority="11358" stopIfTrue="1">
      <formula>D107&lt;$H$3</formula>
    </cfRule>
    <cfRule type="expression" dxfId="5" priority="11359" stopIfTrue="1">
      <formula>D107&lt;$H$3</formula>
    </cfRule>
    <cfRule type="expression" dxfId="5" priority="11360" stopIfTrue="1">
      <formula>D107&lt;$H$3</formula>
    </cfRule>
    <cfRule type="expression" dxfId="5" priority="11361" stopIfTrue="1">
      <formula>D107&lt;$H$3</formula>
    </cfRule>
    <cfRule type="expression" dxfId="5" priority="11362" stopIfTrue="1">
      <formula>D107&lt;$H$3</formula>
    </cfRule>
    <cfRule type="expression" dxfId="5" priority="11363" stopIfTrue="1">
      <formula>D107&lt;$H$3</formula>
    </cfRule>
    <cfRule type="expression" dxfId="5" priority="11364" stopIfTrue="1">
      <formula>D107&lt;$H$3</formula>
    </cfRule>
    <cfRule type="expression" dxfId="5" priority="11365" stopIfTrue="1">
      <formula>D107&lt;$H$3</formula>
    </cfRule>
    <cfRule type="expression" dxfId="5" priority="11366" stopIfTrue="1">
      <formula>D107&lt;$H$3</formula>
    </cfRule>
    <cfRule type="expression" dxfId="5" priority="11367" stopIfTrue="1">
      <formula>D107&lt;$H$3</formula>
    </cfRule>
    <cfRule type="expression" dxfId="5" priority="11368" stopIfTrue="1">
      <formula>D107&lt;$H$3</formula>
    </cfRule>
    <cfRule type="expression" dxfId="5" priority="11369" stopIfTrue="1">
      <formula>D107&lt;$H$3</formula>
    </cfRule>
    <cfRule type="expression" dxfId="5" priority="11370" stopIfTrue="1">
      <formula>D107&lt;$H$3</formula>
    </cfRule>
    <cfRule type="expression" dxfId="5" priority="11371" stopIfTrue="1">
      <formula>D107&lt;$H$3</formula>
    </cfRule>
    <cfRule type="expression" dxfId="5" priority="11372" stopIfTrue="1">
      <formula>D107&lt;$H$3</formula>
    </cfRule>
    <cfRule type="expression" dxfId="5" priority="11373" stopIfTrue="1">
      <formula>D107&lt;$H$3</formula>
    </cfRule>
    <cfRule type="expression" dxfId="5" priority="11374" stopIfTrue="1">
      <formula>D107&lt;$H$3</formula>
    </cfRule>
    <cfRule type="expression" dxfId="5" priority="11375" stopIfTrue="1">
      <formula>D107&lt;$H$3</formula>
    </cfRule>
    <cfRule type="expression" dxfId="5" priority="11376" stopIfTrue="1">
      <formula>D107&lt;$H$3</formula>
    </cfRule>
    <cfRule type="expression" dxfId="5" priority="11377" stopIfTrue="1">
      <formula>D107&lt;$H$3</formula>
    </cfRule>
    <cfRule type="expression" dxfId="5" priority="11378" stopIfTrue="1">
      <formula>D107&lt;$H$3</formula>
    </cfRule>
    <cfRule type="expression" dxfId="5" priority="11379" stopIfTrue="1">
      <formula>D107&lt;$H$3</formula>
    </cfRule>
    <cfRule type="expression" dxfId="5" priority="11380" stopIfTrue="1">
      <formula>D107&lt;$H$3</formula>
    </cfRule>
    <cfRule type="expression" dxfId="5" priority="11381" stopIfTrue="1">
      <formula>D107&lt;$H$3</formula>
    </cfRule>
    <cfRule type="expression" dxfId="5" priority="11382" stopIfTrue="1">
      <formula>D107&lt;$H$3</formula>
    </cfRule>
    <cfRule type="expression" dxfId="5" priority="11383" stopIfTrue="1">
      <formula>D107&lt;$H$3</formula>
    </cfRule>
    <cfRule type="expression" dxfId="5" priority="11384" stopIfTrue="1">
      <formula>D107&lt;$H$3</formula>
    </cfRule>
    <cfRule type="expression" dxfId="5" priority="11385" stopIfTrue="1">
      <formula>D107&lt;$H$3</formula>
    </cfRule>
    <cfRule type="expression" dxfId="5" priority="11386" stopIfTrue="1">
      <formula>D107&lt;$H$3</formula>
    </cfRule>
    <cfRule type="expression" dxfId="5" priority="11387" stopIfTrue="1">
      <formula>D107&lt;$H$3</formula>
    </cfRule>
    <cfRule type="expression" dxfId="5" priority="11388" stopIfTrue="1">
      <formula>D107&lt;$H$3</formula>
    </cfRule>
    <cfRule type="expression" dxfId="5" priority="11389" stopIfTrue="1">
      <formula>D107&lt;$H$3</formula>
    </cfRule>
    <cfRule type="expression" dxfId="5" priority="11390" stopIfTrue="1">
      <formula>D107&lt;$H$3</formula>
    </cfRule>
    <cfRule type="expression" dxfId="5" priority="11391" stopIfTrue="1">
      <formula>D107&lt;$H$3</formula>
    </cfRule>
    <cfRule type="expression" dxfId="5" priority="11392" stopIfTrue="1">
      <formula>D107&lt;$H$3</formula>
    </cfRule>
    <cfRule type="expression" dxfId="5" priority="11393" stopIfTrue="1">
      <formula>D107&lt;$H$3</formula>
    </cfRule>
    <cfRule type="expression" dxfId="5" priority="11394" stopIfTrue="1">
      <formula>D107&lt;$H$3</formula>
    </cfRule>
    <cfRule type="expression" dxfId="5" priority="11395" stopIfTrue="1">
      <formula>D107&lt;$H$3</formula>
    </cfRule>
    <cfRule type="expression" dxfId="5" priority="11396" stopIfTrue="1">
      <formula>D107&lt;$H$3</formula>
    </cfRule>
    <cfRule type="expression" dxfId="5" priority="11397" stopIfTrue="1">
      <formula>D107&lt;$H$3</formula>
    </cfRule>
    <cfRule type="expression" dxfId="5" priority="11398" stopIfTrue="1">
      <formula>D107&lt;$H$3</formula>
    </cfRule>
    <cfRule type="expression" dxfId="5" priority="11399" stopIfTrue="1">
      <formula>D107&lt;$H$3</formula>
    </cfRule>
    <cfRule type="expression" dxfId="0" priority="11400" stopIfTrue="1">
      <formula>$F107=$H$3</formula>
    </cfRule>
    <cfRule type="expression" dxfId="0" priority="11401" stopIfTrue="1">
      <formula>$F107=$H$3</formula>
    </cfRule>
    <cfRule type="expression" dxfId="5" priority="11402" stopIfTrue="1">
      <formula>D107&lt;$H$3</formula>
    </cfRule>
    <cfRule type="expression" dxfId="5" priority="11403" stopIfTrue="1">
      <formula>D107&lt;$H$3</formula>
    </cfRule>
    <cfRule type="expression" dxfId="0" priority="11404" stopIfTrue="1">
      <formula>$B107=$H$3</formula>
    </cfRule>
    <cfRule type="expression" dxfId="0" priority="11405" stopIfTrue="1">
      <formula>$F107=$H$3</formula>
    </cfRule>
    <cfRule type="expression" dxfId="5" priority="11406" stopIfTrue="1">
      <formula>D107&lt;$H$3</formula>
    </cfRule>
    <cfRule type="expression" dxfId="0" priority="11407" stopIfTrue="1">
      <formula>$F107=$H$3</formula>
    </cfRule>
    <cfRule type="expression" dxfId="5" priority="11408" stopIfTrue="1">
      <formula>D107&lt;$H$3</formula>
    </cfRule>
    <cfRule type="expression" dxfId="0" priority="11409" stopIfTrue="1">
      <formula>$B107=$H$3</formula>
    </cfRule>
    <cfRule type="expression" dxfId="5" priority="11410" stopIfTrue="1">
      <formula>D107&lt;$H$3</formula>
    </cfRule>
    <cfRule type="expression" dxfId="5" priority="11411" stopIfTrue="1">
      <formula>D107&lt;$H$3</formula>
    </cfRule>
    <cfRule type="expression" dxfId="0" priority="11412" stopIfTrue="1">
      <formula>$B107=$H$3</formula>
    </cfRule>
    <cfRule type="expression" dxfId="0" priority="11413" stopIfTrue="1">
      <formula>$B107=$H$3</formula>
    </cfRule>
    <cfRule type="expression" dxfId="0" priority="11414" stopIfTrue="1">
      <formula>$F107=$H$3</formula>
    </cfRule>
    <cfRule type="expression" dxfId="5" priority="11415" stopIfTrue="1">
      <formula>D107&lt;$H$3</formula>
    </cfRule>
    <cfRule type="expression" dxfId="0" priority="11416" stopIfTrue="1">
      <formula>$B107=$H$3</formula>
    </cfRule>
    <cfRule type="expression" dxfId="0" priority="11417" stopIfTrue="1">
      <formula>$F107=$H$3</formula>
    </cfRule>
  </conditionalFormatting>
  <conditionalFormatting sqref="G107">
    <cfRule type="expression" dxfId="5" priority="8608" stopIfTrue="1">
      <formula>F107&lt;$H$3</formula>
    </cfRule>
    <cfRule type="expression" dxfId="5" priority="8609" stopIfTrue="1">
      <formula>F107&lt;$H$3</formula>
    </cfRule>
    <cfRule type="expression" dxfId="5" priority="8610" stopIfTrue="1">
      <formula>F107&lt;$H$3</formula>
    </cfRule>
    <cfRule type="expression" dxfId="5" priority="8611" stopIfTrue="1">
      <formula>F107&lt;$H$3</formula>
    </cfRule>
    <cfRule type="expression" dxfId="5" priority="8612" stopIfTrue="1">
      <formula>F107&lt;$H$3</formula>
    </cfRule>
    <cfRule type="expression" dxfId="5" priority="8613" stopIfTrue="1">
      <formula>F107&lt;$H$3</formula>
    </cfRule>
    <cfRule type="expression" dxfId="5" priority="8614" stopIfTrue="1">
      <formula>F107&lt;$H$3</formula>
    </cfRule>
    <cfRule type="expression" dxfId="5" priority="8615" stopIfTrue="1">
      <formula>F107&lt;$H$3</formula>
    </cfRule>
    <cfRule type="expression" dxfId="5" priority="8616" stopIfTrue="1">
      <formula>F107&lt;$H$3</formula>
    </cfRule>
    <cfRule type="expression" dxfId="5" priority="8617" stopIfTrue="1">
      <formula>F107&lt;$H$3</formula>
    </cfRule>
    <cfRule type="expression" dxfId="5" priority="8618" stopIfTrue="1">
      <formula>F107&lt;$H$3</formula>
    </cfRule>
    <cfRule type="expression" dxfId="5" priority="8619" stopIfTrue="1">
      <formula>F107&lt;$H$3</formula>
    </cfRule>
    <cfRule type="expression" dxfId="5" priority="8620" stopIfTrue="1">
      <formula>F107&lt;$H$3</formula>
    </cfRule>
    <cfRule type="expression" dxfId="5" priority="8621" stopIfTrue="1">
      <formula>F107&lt;$H$3</formula>
    </cfRule>
    <cfRule type="expression" dxfId="5" priority="8622" stopIfTrue="1">
      <formula>F107&lt;$H$3</formula>
    </cfRule>
    <cfRule type="expression" dxfId="5" priority="8623" stopIfTrue="1">
      <formula>F107&lt;$H$3</formula>
    </cfRule>
    <cfRule type="expression" dxfId="5" priority="8624" stopIfTrue="1">
      <formula>F107&lt;$H$3</formula>
    </cfRule>
    <cfRule type="expression" dxfId="5" priority="8625" stopIfTrue="1">
      <formula>F107&lt;$H$3</formula>
    </cfRule>
    <cfRule type="expression" dxfId="5" priority="8626" stopIfTrue="1">
      <formula>F107&lt;$H$3</formula>
    </cfRule>
    <cfRule type="expression" dxfId="5" priority="8627" stopIfTrue="1">
      <formula>F107&lt;$H$3</formula>
    </cfRule>
    <cfRule type="expression" dxfId="5" priority="8628" stopIfTrue="1">
      <formula>F107&lt;$H$3</formula>
    </cfRule>
    <cfRule type="expression" dxfId="5" priority="8629" stopIfTrue="1">
      <formula>F107&lt;$H$3</formula>
    </cfRule>
    <cfRule type="expression" dxfId="5" priority="8630" stopIfTrue="1">
      <formula>F107&lt;$H$3</formula>
    </cfRule>
    <cfRule type="expression" dxfId="5" priority="8631" stopIfTrue="1">
      <formula>F107&lt;$H$3</formula>
    </cfRule>
    <cfRule type="expression" dxfId="5" priority="8632" stopIfTrue="1">
      <formula>F107&lt;$H$3</formula>
    </cfRule>
    <cfRule type="expression" dxfId="5" priority="8633" stopIfTrue="1">
      <formula>F107&lt;$H$3</formula>
    </cfRule>
    <cfRule type="expression" dxfId="5" priority="8634" stopIfTrue="1">
      <formula>F107&lt;$H$3</formula>
    </cfRule>
    <cfRule type="expression" dxfId="5" priority="8635" stopIfTrue="1">
      <formula>F107&lt;$H$3</formula>
    </cfRule>
    <cfRule type="expression" dxfId="5" priority="8636" stopIfTrue="1">
      <formula>F107&lt;$H$3</formula>
    </cfRule>
    <cfRule type="expression" dxfId="5" priority="8637" stopIfTrue="1">
      <formula>F107&lt;$H$3</formula>
    </cfRule>
    <cfRule type="expression" dxfId="5" priority="8638" stopIfTrue="1">
      <formula>F107&lt;$H$3</formula>
    </cfRule>
    <cfRule type="expression" dxfId="5" priority="8639" stopIfTrue="1">
      <formula>F107&lt;$H$3</formula>
    </cfRule>
    <cfRule type="expression" dxfId="5" priority="8640" stopIfTrue="1">
      <formula>F107&lt;$H$3</formula>
    </cfRule>
    <cfRule type="expression" dxfId="5" priority="8641" stopIfTrue="1">
      <formula>F107&lt;$H$3</formula>
    </cfRule>
    <cfRule type="expression" dxfId="5" priority="8642" stopIfTrue="1">
      <formula>F107&lt;$H$3</formula>
    </cfRule>
    <cfRule type="expression" dxfId="5" priority="8643" stopIfTrue="1">
      <formula>F107&lt;$H$3</formula>
    </cfRule>
    <cfRule type="expression" dxfId="5" priority="8644" stopIfTrue="1">
      <formula>F107&lt;$H$3</formula>
    </cfRule>
    <cfRule type="expression" dxfId="5" priority="8645" stopIfTrue="1">
      <formula>F107&lt;$H$3</formula>
    </cfRule>
    <cfRule type="expression" dxfId="5" priority="8646" stopIfTrue="1">
      <formula>F107&lt;$H$3</formula>
    </cfRule>
    <cfRule type="expression" dxfId="5" priority="8647" stopIfTrue="1">
      <formula>F107&lt;$H$3</formula>
    </cfRule>
    <cfRule type="expression" dxfId="5" priority="8648" stopIfTrue="1">
      <formula>F107&lt;$H$3</formula>
    </cfRule>
    <cfRule type="expression" dxfId="5" priority="8649" stopIfTrue="1">
      <formula>F107&lt;$H$3</formula>
    </cfRule>
    <cfRule type="expression" dxfId="5" priority="8650" stopIfTrue="1">
      <formula>F107&lt;$H$3</formula>
    </cfRule>
    <cfRule type="expression" dxfId="5" priority="8651" stopIfTrue="1">
      <formula>F107&lt;$H$3</formula>
    </cfRule>
    <cfRule type="expression" dxfId="5" priority="8652" stopIfTrue="1">
      <formula>F107&lt;$H$3</formula>
    </cfRule>
    <cfRule type="expression" dxfId="5" priority="8653" stopIfTrue="1">
      <formula>F107&lt;$H$3</formula>
    </cfRule>
    <cfRule type="expression" dxfId="5" priority="8654" stopIfTrue="1">
      <formula>F107&lt;$H$3</formula>
    </cfRule>
    <cfRule type="expression" dxfId="5" priority="8655" stopIfTrue="1">
      <formula>F107&lt;$H$3</formula>
    </cfRule>
    <cfRule type="expression" dxfId="5" priority="8656" stopIfTrue="1">
      <formula>F107&lt;$H$3</formula>
    </cfRule>
    <cfRule type="expression" dxfId="5" priority="8657" stopIfTrue="1">
      <formula>F107&lt;$H$3</formula>
    </cfRule>
    <cfRule type="expression" dxfId="5" priority="8658" stopIfTrue="1">
      <formula>F107&lt;$H$3</formula>
    </cfRule>
    <cfRule type="expression" dxfId="5" priority="8659" stopIfTrue="1">
      <formula>F107&lt;$H$3</formula>
    </cfRule>
    <cfRule type="expression" dxfId="5" priority="8660" stopIfTrue="1">
      <formula>F107&lt;$H$3</formula>
    </cfRule>
    <cfRule type="expression" dxfId="5" priority="8661" stopIfTrue="1">
      <formula>F107&lt;$H$3</formula>
    </cfRule>
    <cfRule type="expression" dxfId="5" priority="8662" stopIfTrue="1">
      <formula>F107&lt;$H$3</formula>
    </cfRule>
    <cfRule type="expression" dxfId="5" priority="8663" stopIfTrue="1">
      <formula>F107&lt;$H$3</formula>
    </cfRule>
    <cfRule type="expression" dxfId="5" priority="8664" stopIfTrue="1">
      <formula>F107&lt;$H$3</formula>
    </cfRule>
    <cfRule type="expression" dxfId="5" priority="8665" stopIfTrue="1">
      <formula>F107&lt;$H$3</formula>
    </cfRule>
    <cfRule type="expression" dxfId="5" priority="8666" stopIfTrue="1">
      <formula>F107&lt;$H$3</formula>
    </cfRule>
    <cfRule type="expression" dxfId="5" priority="8667" stopIfTrue="1">
      <formula>F107&lt;$H$3</formula>
    </cfRule>
    <cfRule type="expression" dxfId="5" priority="8668" stopIfTrue="1">
      <formula>F107&lt;$H$3</formula>
    </cfRule>
    <cfRule type="expression" dxfId="5" priority="8669" stopIfTrue="1">
      <formula>F107&lt;$H$3</formula>
    </cfRule>
    <cfRule type="expression" dxfId="5" priority="8670" stopIfTrue="1">
      <formula>F107&lt;$H$3</formula>
    </cfRule>
    <cfRule type="expression" dxfId="5" priority="8671" stopIfTrue="1">
      <formula>F107&lt;$H$3</formula>
    </cfRule>
    <cfRule type="expression" dxfId="5" priority="8672" stopIfTrue="1">
      <formula>F107&lt;$H$3</formula>
    </cfRule>
    <cfRule type="expression" dxfId="5" priority="8673" stopIfTrue="1">
      <formula>F107&lt;$H$3</formula>
    </cfRule>
    <cfRule type="expression" dxfId="5" priority="8674" stopIfTrue="1">
      <formula>F107&lt;$H$3</formula>
    </cfRule>
    <cfRule type="expression" dxfId="5" priority="8675" stopIfTrue="1">
      <formula>F107&lt;$H$3</formula>
    </cfRule>
    <cfRule type="expression" dxfId="5" priority="8676" stopIfTrue="1">
      <formula>F107&lt;$H$3</formula>
    </cfRule>
    <cfRule type="expression" dxfId="5" priority="8677" stopIfTrue="1">
      <formula>F107&lt;$H$3</formula>
    </cfRule>
    <cfRule type="expression" dxfId="5" priority="8678" stopIfTrue="1">
      <formula>F107&lt;$H$3</formula>
    </cfRule>
    <cfRule type="expression" dxfId="5" priority="8679" stopIfTrue="1">
      <formula>F107&lt;$H$3</formula>
    </cfRule>
    <cfRule type="expression" dxfId="5" priority="8680" stopIfTrue="1">
      <formula>F107&lt;$H$3</formula>
    </cfRule>
    <cfRule type="expression" dxfId="5" priority="8681" stopIfTrue="1">
      <formula>F107&lt;$H$3</formula>
    </cfRule>
    <cfRule type="expression" dxfId="5" priority="8682" stopIfTrue="1">
      <formula>F107&lt;$H$3</formula>
    </cfRule>
    <cfRule type="expression" dxfId="5" priority="8683" stopIfTrue="1">
      <formula>F107&lt;$H$3</formula>
    </cfRule>
    <cfRule type="expression" dxfId="5" priority="8684" stopIfTrue="1">
      <formula>F107&lt;$H$3</formula>
    </cfRule>
    <cfRule type="expression" dxfId="5" priority="8685" stopIfTrue="1">
      <formula>F107&lt;$H$3</formula>
    </cfRule>
    <cfRule type="expression" dxfId="5" priority="8686" stopIfTrue="1">
      <formula>F107&lt;$H$3</formula>
    </cfRule>
    <cfRule type="expression" dxfId="5" priority="8687" stopIfTrue="1">
      <formula>F107&lt;$H$3</formula>
    </cfRule>
    <cfRule type="expression" dxfId="5" priority="8688" stopIfTrue="1">
      <formula>F107&lt;$H$3</formula>
    </cfRule>
    <cfRule type="expression" dxfId="5" priority="8689" stopIfTrue="1">
      <formula>F107&lt;$H$3</formula>
    </cfRule>
    <cfRule type="expression" dxfId="5" priority="8690" stopIfTrue="1">
      <formula>F107&lt;$H$3</formula>
    </cfRule>
    <cfRule type="expression" dxfId="5" priority="8691" stopIfTrue="1">
      <formula>F107&lt;$H$3</formula>
    </cfRule>
    <cfRule type="expression" dxfId="5" priority="8692" stopIfTrue="1">
      <formula>F107&lt;$H$3</formula>
    </cfRule>
    <cfRule type="expression" dxfId="5" priority="8693" stopIfTrue="1">
      <formula>F107&lt;$H$3</formula>
    </cfRule>
    <cfRule type="expression" dxfId="5" priority="8694" stopIfTrue="1">
      <formula>F107&lt;$H$3</formula>
    </cfRule>
    <cfRule type="expression" dxfId="5" priority="8695" stopIfTrue="1">
      <formula>F107&lt;$H$3</formula>
    </cfRule>
    <cfRule type="expression" dxfId="5" priority="8696" stopIfTrue="1">
      <formula>F107&lt;$H$3</formula>
    </cfRule>
    <cfRule type="expression" dxfId="5" priority="8697" stopIfTrue="1">
      <formula>F107&lt;$H$3</formula>
    </cfRule>
    <cfRule type="expression" dxfId="5" priority="8698" stopIfTrue="1">
      <formula>F107&lt;$H$3</formula>
    </cfRule>
    <cfRule type="expression" dxfId="5" priority="8699" stopIfTrue="1">
      <formula>F107&lt;$H$3</formula>
    </cfRule>
    <cfRule type="expression" dxfId="5" priority="8700" stopIfTrue="1">
      <formula>F107&lt;$H$3</formula>
    </cfRule>
    <cfRule type="expression" dxfId="5" priority="8701" stopIfTrue="1">
      <formula>F107&lt;$H$3</formula>
    </cfRule>
    <cfRule type="expression" dxfId="5" priority="8702" stopIfTrue="1">
      <formula>F107&lt;$H$3</formula>
    </cfRule>
    <cfRule type="expression" dxfId="5" priority="8703" stopIfTrue="1">
      <formula>F107&lt;$H$3</formula>
    </cfRule>
    <cfRule type="expression" dxfId="5" priority="8704" stopIfTrue="1">
      <formula>F107&lt;$H$3</formula>
    </cfRule>
    <cfRule type="expression" dxfId="5" priority="8705" stopIfTrue="1">
      <formula>F107&lt;$H$3</formula>
    </cfRule>
    <cfRule type="expression" dxfId="5" priority="8706" stopIfTrue="1">
      <formula>F107&lt;$H$3</formula>
    </cfRule>
    <cfRule type="expression" dxfId="5" priority="8707" stopIfTrue="1">
      <formula>F107&lt;$H$3</formula>
    </cfRule>
    <cfRule type="expression" dxfId="5" priority="8708" stopIfTrue="1">
      <formula>F107&lt;$H$3</formula>
    </cfRule>
    <cfRule type="expression" dxfId="5" priority="8709" stopIfTrue="1">
      <formula>F107&lt;$H$3</formula>
    </cfRule>
    <cfRule type="expression" dxfId="5" priority="8710" stopIfTrue="1">
      <formula>F107&lt;$H$3</formula>
    </cfRule>
    <cfRule type="expression" dxfId="5" priority="8711" stopIfTrue="1">
      <formula>F107&lt;$H$3</formula>
    </cfRule>
    <cfRule type="expression" dxfId="5" priority="8712" stopIfTrue="1">
      <formula>F107&lt;$H$3</formula>
    </cfRule>
    <cfRule type="expression" dxfId="5" priority="8713" stopIfTrue="1">
      <formula>F107&lt;$H$3</formula>
    </cfRule>
    <cfRule type="expression" dxfId="5" priority="8714" stopIfTrue="1">
      <formula>F107&lt;$H$3</formula>
    </cfRule>
    <cfRule type="expression" dxfId="5" priority="8715" stopIfTrue="1">
      <formula>F107&lt;$H$3</formula>
    </cfRule>
    <cfRule type="expression" dxfId="5" priority="8716" stopIfTrue="1">
      <formula>F107&lt;$H$3</formula>
    </cfRule>
    <cfRule type="expression" dxfId="5" priority="8717" stopIfTrue="1">
      <formula>F107&lt;$H$3</formula>
    </cfRule>
    <cfRule type="expression" dxfId="5" priority="8718" stopIfTrue="1">
      <formula>F107&lt;$H$3</formula>
    </cfRule>
    <cfRule type="expression" dxfId="5" priority="8719" stopIfTrue="1">
      <formula>F107&lt;$H$3</formula>
    </cfRule>
    <cfRule type="expression" dxfId="5" priority="8720" stopIfTrue="1">
      <formula>F107&lt;$H$3</formula>
    </cfRule>
    <cfRule type="expression" dxfId="5" priority="8721" stopIfTrue="1">
      <formula>F107&lt;$H$3</formula>
    </cfRule>
    <cfRule type="expression" dxfId="5" priority="8722" stopIfTrue="1">
      <formula>F107&lt;$H$3</formula>
    </cfRule>
    <cfRule type="expression" dxfId="5" priority="8723" stopIfTrue="1">
      <formula>F107&lt;$H$3</formula>
    </cfRule>
    <cfRule type="expression" dxfId="5" priority="8724" stopIfTrue="1">
      <formula>F107&lt;$H$3</formula>
    </cfRule>
    <cfRule type="expression" dxfId="5" priority="8725" stopIfTrue="1">
      <formula>F107&lt;$H$3</formula>
    </cfRule>
    <cfRule type="expression" dxfId="5" priority="8726" stopIfTrue="1">
      <formula>F107&lt;$H$3</formula>
    </cfRule>
    <cfRule type="expression" dxfId="5" priority="8727" stopIfTrue="1">
      <formula>F107&lt;$H$3</formula>
    </cfRule>
    <cfRule type="expression" dxfId="5" priority="8728" stopIfTrue="1">
      <formula>F107&lt;$H$3</formula>
    </cfRule>
    <cfRule type="expression" dxfId="5" priority="8729" stopIfTrue="1">
      <formula>F107&lt;$H$3</formula>
    </cfRule>
    <cfRule type="expression" dxfId="5" priority="8730" stopIfTrue="1">
      <formula>F107&lt;$H$3</formula>
    </cfRule>
    <cfRule type="expression" dxfId="5" priority="8731" stopIfTrue="1">
      <formula>F107&lt;$H$3</formula>
    </cfRule>
    <cfRule type="expression" dxfId="5" priority="8732" stopIfTrue="1">
      <formula>F107&lt;$H$3</formula>
    </cfRule>
    <cfRule type="expression" dxfId="5" priority="8733" stopIfTrue="1">
      <formula>F107&lt;$H$3</formula>
    </cfRule>
    <cfRule type="expression" dxfId="5" priority="8734" stopIfTrue="1">
      <formula>F107&lt;$H$3</formula>
    </cfRule>
    <cfRule type="expression" dxfId="5" priority="8735" stopIfTrue="1">
      <formula>F107&lt;$H$3</formula>
    </cfRule>
    <cfRule type="expression" dxfId="5" priority="8736" stopIfTrue="1">
      <formula>F107&lt;$H$3</formula>
    </cfRule>
    <cfRule type="expression" dxfId="5" priority="8737" stopIfTrue="1">
      <formula>F107&lt;$H$3</formula>
    </cfRule>
    <cfRule type="expression" dxfId="5" priority="8738" stopIfTrue="1">
      <formula>F107&lt;$H$3</formula>
    </cfRule>
    <cfRule type="expression" dxfId="5" priority="8739" stopIfTrue="1">
      <formula>F107&lt;$H$3</formula>
    </cfRule>
    <cfRule type="expression" dxfId="5" priority="8740" stopIfTrue="1">
      <formula>F107&lt;$H$3</formula>
    </cfRule>
    <cfRule type="expression" dxfId="5" priority="8741" stopIfTrue="1">
      <formula>F107&lt;$H$3</formula>
    </cfRule>
    <cfRule type="expression" dxfId="5" priority="8742" stopIfTrue="1">
      <formula>F107&lt;$H$3</formula>
    </cfRule>
    <cfRule type="expression" dxfId="5" priority="8743" stopIfTrue="1">
      <formula>F107&lt;$H$3</formula>
    </cfRule>
    <cfRule type="expression" dxfId="5" priority="8744" stopIfTrue="1">
      <formula>F107&lt;$H$3</formula>
    </cfRule>
    <cfRule type="expression" dxfId="5" priority="8745" stopIfTrue="1">
      <formula>F107&lt;$H$3</formula>
    </cfRule>
    <cfRule type="expression" dxfId="5" priority="8746" stopIfTrue="1">
      <formula>F107&lt;$H$3</formula>
    </cfRule>
    <cfRule type="expression" dxfId="5" priority="8747" stopIfTrue="1">
      <formula>F107&lt;$H$3</formula>
    </cfRule>
    <cfRule type="expression" dxfId="5" priority="8748" stopIfTrue="1">
      <formula>F107&lt;$H$3</formula>
    </cfRule>
    <cfRule type="expression" dxfId="5" priority="8749" stopIfTrue="1">
      <formula>F107&lt;$H$3</formula>
    </cfRule>
    <cfRule type="expression" dxfId="5" priority="8750" stopIfTrue="1">
      <formula>F107&lt;$H$3</formula>
    </cfRule>
    <cfRule type="expression" dxfId="5" priority="8751" stopIfTrue="1">
      <formula>F107&lt;$H$3</formula>
    </cfRule>
    <cfRule type="expression" dxfId="5" priority="8752" stopIfTrue="1">
      <formula>F107&lt;$H$3</formula>
    </cfRule>
    <cfRule type="expression" dxfId="5" priority="8753" stopIfTrue="1">
      <formula>F107&lt;$H$3</formula>
    </cfRule>
    <cfRule type="expression" dxfId="5" priority="8754" stopIfTrue="1">
      <formula>F107&lt;$H$3</formula>
    </cfRule>
    <cfRule type="expression" dxfId="5" priority="8755" stopIfTrue="1">
      <formula>F107&lt;$H$3</formula>
    </cfRule>
    <cfRule type="expression" dxfId="5" priority="8756" stopIfTrue="1">
      <formula>F107&lt;$H$3</formula>
    </cfRule>
    <cfRule type="expression" dxfId="5" priority="8757" stopIfTrue="1">
      <formula>F107&lt;$H$3</formula>
    </cfRule>
    <cfRule type="expression" dxfId="5" priority="8758" stopIfTrue="1">
      <formula>F107&lt;$H$3</formula>
    </cfRule>
    <cfRule type="expression" dxfId="5" priority="8759" stopIfTrue="1">
      <formula>F107&lt;$H$3</formula>
    </cfRule>
    <cfRule type="expression" dxfId="5" priority="8760" stopIfTrue="1">
      <formula>F107&lt;$H$3</formula>
    </cfRule>
    <cfRule type="expression" dxfId="5" priority="8761" stopIfTrue="1">
      <formula>F107&lt;$H$3</formula>
    </cfRule>
    <cfRule type="expression" dxfId="5" priority="8762" stopIfTrue="1">
      <formula>F107&lt;$H$3</formula>
    </cfRule>
    <cfRule type="expression" dxfId="5" priority="8763" stopIfTrue="1">
      <formula>F107&lt;$H$3</formula>
    </cfRule>
    <cfRule type="expression" dxfId="5" priority="8764" stopIfTrue="1">
      <formula>F107&lt;$H$3</formula>
    </cfRule>
    <cfRule type="expression" dxfId="5" priority="8765" stopIfTrue="1">
      <formula>F107&lt;$H$3</formula>
    </cfRule>
    <cfRule type="expression" dxfId="5" priority="8766" stopIfTrue="1">
      <formula>F107&lt;$H$3</formula>
    </cfRule>
    <cfRule type="expression" dxfId="5" priority="8767" stopIfTrue="1">
      <formula>F107&lt;$H$3</formula>
    </cfRule>
    <cfRule type="expression" dxfId="5" priority="8768" stopIfTrue="1">
      <formula>F107&lt;$H$3</formula>
    </cfRule>
    <cfRule type="expression" dxfId="5" priority="8769" stopIfTrue="1">
      <formula>F107&lt;$H$3</formula>
    </cfRule>
    <cfRule type="expression" dxfId="5" priority="8770" stopIfTrue="1">
      <formula>F107&lt;$H$3</formula>
    </cfRule>
    <cfRule type="expression" dxfId="5" priority="8771" stopIfTrue="1">
      <formula>F107&lt;$H$3</formula>
    </cfRule>
    <cfRule type="expression" dxfId="5" priority="8772" stopIfTrue="1">
      <formula>F107&lt;$H$3</formula>
    </cfRule>
    <cfRule type="expression" dxfId="5" priority="8773" stopIfTrue="1">
      <formula>F107&lt;$H$3</formula>
    </cfRule>
    <cfRule type="expression" dxfId="5" priority="8774" stopIfTrue="1">
      <formula>F107&lt;$H$3</formula>
    </cfRule>
    <cfRule type="expression" dxfId="5" priority="8775" stopIfTrue="1">
      <formula>F107&lt;$H$3</formula>
    </cfRule>
    <cfRule type="expression" dxfId="5" priority="8776" stopIfTrue="1">
      <formula>F107&lt;$H$3</formula>
    </cfRule>
    <cfRule type="expression" dxfId="5" priority="8777" stopIfTrue="1">
      <formula>F107&lt;$H$3</formula>
    </cfRule>
    <cfRule type="expression" dxfId="5" priority="8778" stopIfTrue="1">
      <formula>F107&lt;$H$3</formula>
    </cfRule>
    <cfRule type="expression" dxfId="5" priority="8779" stopIfTrue="1">
      <formula>F107&lt;$H$3</formula>
    </cfRule>
    <cfRule type="expression" dxfId="5" priority="8780" stopIfTrue="1">
      <formula>F107&lt;$H$3</formula>
    </cfRule>
    <cfRule type="expression" dxfId="5" priority="8781" stopIfTrue="1">
      <formula>F107&lt;$H$3</formula>
    </cfRule>
    <cfRule type="expression" dxfId="5" priority="8782" stopIfTrue="1">
      <formula>F107&lt;$H$3</formula>
    </cfRule>
    <cfRule type="expression" dxfId="5" priority="8783" stopIfTrue="1">
      <formula>F107&lt;$H$3</formula>
    </cfRule>
    <cfRule type="expression" dxfId="5" priority="8784" stopIfTrue="1">
      <formula>F107&lt;$H$3</formula>
    </cfRule>
    <cfRule type="expression" dxfId="5" priority="8785" stopIfTrue="1">
      <formula>F107&lt;$H$3</formula>
    </cfRule>
    <cfRule type="expression" dxfId="5" priority="8786" stopIfTrue="1">
      <formula>F107&lt;$H$3</formula>
    </cfRule>
    <cfRule type="expression" dxfId="5" priority="8787" stopIfTrue="1">
      <formula>F107&lt;$H$3</formula>
    </cfRule>
    <cfRule type="expression" dxfId="5" priority="8788" stopIfTrue="1">
      <formula>F107&lt;$H$3</formula>
    </cfRule>
    <cfRule type="expression" dxfId="5" priority="8789" stopIfTrue="1">
      <formula>F107&lt;$H$3</formula>
    </cfRule>
    <cfRule type="expression" dxfId="5" priority="8790" stopIfTrue="1">
      <formula>F107&lt;$H$3</formula>
    </cfRule>
    <cfRule type="expression" dxfId="5" priority="8791" stopIfTrue="1">
      <formula>F107&lt;$H$3</formula>
    </cfRule>
    <cfRule type="expression" dxfId="5" priority="8792" stopIfTrue="1">
      <formula>F107&lt;$H$3</formula>
    </cfRule>
    <cfRule type="expression" dxfId="5" priority="8793" stopIfTrue="1">
      <formula>F107&lt;$H$3</formula>
    </cfRule>
    <cfRule type="expression" dxfId="5" priority="8794" stopIfTrue="1">
      <formula>F107&lt;$H$3</formula>
    </cfRule>
    <cfRule type="expression" dxfId="5" priority="8795" stopIfTrue="1">
      <formula>F107&lt;$H$3</formula>
    </cfRule>
    <cfRule type="expression" dxfId="5" priority="8796" stopIfTrue="1">
      <formula>F107&lt;$H$3</formula>
    </cfRule>
    <cfRule type="expression" dxfId="5" priority="8797" stopIfTrue="1">
      <formula>F107&lt;$H$3</formula>
    </cfRule>
    <cfRule type="expression" dxfId="5" priority="8798" stopIfTrue="1">
      <formula>F107&lt;$H$3</formula>
    </cfRule>
    <cfRule type="expression" dxfId="5" priority="8799" stopIfTrue="1">
      <formula>F107&lt;$H$3</formula>
    </cfRule>
    <cfRule type="expression" dxfId="5" priority="8800" stopIfTrue="1">
      <formula>F107&lt;$H$3</formula>
    </cfRule>
    <cfRule type="expression" dxfId="5" priority="8801" stopIfTrue="1">
      <formula>F107&lt;$H$3</formula>
    </cfRule>
    <cfRule type="expression" dxfId="5" priority="8802" stopIfTrue="1">
      <formula>F107&lt;$H$3</formula>
    </cfRule>
    <cfRule type="expression" dxfId="5" priority="8803" stopIfTrue="1">
      <formula>F107&lt;$H$3</formula>
    </cfRule>
    <cfRule type="expression" dxfId="5" priority="8804" stopIfTrue="1">
      <formula>F107&lt;$H$3</formula>
    </cfRule>
    <cfRule type="expression" dxfId="5" priority="8805" stopIfTrue="1">
      <formula>F107&lt;$H$3</formula>
    </cfRule>
    <cfRule type="expression" dxfId="5" priority="8806" stopIfTrue="1">
      <formula>F107&lt;$H$3</formula>
    </cfRule>
    <cfRule type="expression" dxfId="5" priority="8807" stopIfTrue="1">
      <formula>F107&lt;$H$3</formula>
    </cfRule>
    <cfRule type="expression" dxfId="5" priority="8808" stopIfTrue="1">
      <formula>F107&lt;$H$3</formula>
    </cfRule>
    <cfRule type="expression" dxfId="5" priority="8809" stopIfTrue="1">
      <formula>F107&lt;$H$3</formula>
    </cfRule>
    <cfRule type="expression" dxfId="5" priority="8810" stopIfTrue="1">
      <formula>F107&lt;$H$3</formula>
    </cfRule>
    <cfRule type="expression" dxfId="5" priority="8811" stopIfTrue="1">
      <formula>F107&lt;$H$3</formula>
    </cfRule>
    <cfRule type="expression" dxfId="5" priority="8812" stopIfTrue="1">
      <formula>F107&lt;$H$3</formula>
    </cfRule>
    <cfRule type="expression" dxfId="5" priority="8813" stopIfTrue="1">
      <formula>F107&lt;$H$3</formula>
    </cfRule>
    <cfRule type="expression" dxfId="5" priority="8814" stopIfTrue="1">
      <formula>F107&lt;$H$3</formula>
    </cfRule>
    <cfRule type="expression" dxfId="5" priority="8815" stopIfTrue="1">
      <formula>F107&lt;$H$3</formula>
    </cfRule>
    <cfRule type="expression" dxfId="5" priority="8816" stopIfTrue="1">
      <formula>F107&lt;$H$3</formula>
    </cfRule>
    <cfRule type="expression" dxfId="5" priority="8817" stopIfTrue="1">
      <formula>F107&lt;$H$3</formula>
    </cfRule>
    <cfRule type="expression" dxfId="5" priority="8818" stopIfTrue="1">
      <formula>F107&lt;$H$3</formula>
    </cfRule>
    <cfRule type="expression" dxfId="5" priority="8819" stopIfTrue="1">
      <formula>F107&lt;$H$3</formula>
    </cfRule>
    <cfRule type="expression" dxfId="5" priority="8820" stopIfTrue="1">
      <formula>F107&lt;$H$3</formula>
    </cfRule>
    <cfRule type="expression" dxfId="5" priority="8821" stopIfTrue="1">
      <formula>F107&lt;$H$3</formula>
    </cfRule>
    <cfRule type="expression" dxfId="5" priority="8822" stopIfTrue="1">
      <formula>F107&lt;$H$3</formula>
    </cfRule>
    <cfRule type="expression" dxfId="5" priority="8823" stopIfTrue="1">
      <formula>F107&lt;$H$3</formula>
    </cfRule>
    <cfRule type="expression" dxfId="5" priority="8824" stopIfTrue="1">
      <formula>F107&lt;$H$3</formula>
    </cfRule>
    <cfRule type="expression" dxfId="5" priority="8825" stopIfTrue="1">
      <formula>F107&lt;$H$3</formula>
    </cfRule>
    <cfRule type="expression" dxfId="5" priority="8826" stopIfTrue="1">
      <formula>F107&lt;$H$3</formula>
    </cfRule>
    <cfRule type="expression" dxfId="5" priority="8827" stopIfTrue="1">
      <formula>F107&lt;$H$3</formula>
    </cfRule>
    <cfRule type="expression" dxfId="5" priority="8828" stopIfTrue="1">
      <formula>F107&lt;$H$3</formula>
    </cfRule>
    <cfRule type="expression" dxfId="5" priority="8829" stopIfTrue="1">
      <formula>F107&lt;$H$3</formula>
    </cfRule>
    <cfRule type="expression" dxfId="5" priority="8830" stopIfTrue="1">
      <formula>F107&lt;$H$3</formula>
    </cfRule>
    <cfRule type="expression" dxfId="5" priority="8831" stopIfTrue="1">
      <formula>F107&lt;$H$3</formula>
    </cfRule>
    <cfRule type="expression" dxfId="5" priority="8832" stopIfTrue="1">
      <formula>F107&lt;$H$3</formula>
    </cfRule>
    <cfRule type="expression" dxfId="5" priority="8833" stopIfTrue="1">
      <formula>F107&lt;$H$3</formula>
    </cfRule>
    <cfRule type="expression" dxfId="5" priority="8834" stopIfTrue="1">
      <formula>F107&lt;$H$3</formula>
    </cfRule>
    <cfRule type="expression" dxfId="5" priority="8835" stopIfTrue="1">
      <formula>F107&lt;$H$3</formula>
    </cfRule>
    <cfRule type="expression" dxfId="5" priority="8836" stopIfTrue="1">
      <formula>F107&lt;$H$3</formula>
    </cfRule>
    <cfRule type="expression" dxfId="5" priority="8837" stopIfTrue="1">
      <formula>F107&lt;$H$3</formula>
    </cfRule>
    <cfRule type="expression" dxfId="5" priority="8838" stopIfTrue="1">
      <formula>F107&lt;$H$3</formula>
    </cfRule>
    <cfRule type="expression" dxfId="5" priority="8839" stopIfTrue="1">
      <formula>F107&lt;$H$3</formula>
    </cfRule>
    <cfRule type="expression" dxfId="5" priority="8840" stopIfTrue="1">
      <formula>F107&lt;$H$3</formula>
    </cfRule>
    <cfRule type="expression" dxfId="5" priority="8841" stopIfTrue="1">
      <formula>F107&lt;$H$3</formula>
    </cfRule>
    <cfRule type="expression" dxfId="5" priority="8842" stopIfTrue="1">
      <formula>F107&lt;$H$3</formula>
    </cfRule>
    <cfRule type="expression" dxfId="5" priority="8843" stopIfTrue="1">
      <formula>F107&lt;$H$3</formula>
    </cfRule>
    <cfRule type="expression" dxfId="5" priority="8844" stopIfTrue="1">
      <formula>F107&lt;$H$3</formula>
    </cfRule>
    <cfRule type="expression" dxfId="5" priority="8845" stopIfTrue="1">
      <formula>F107&lt;$H$3</formula>
    </cfRule>
    <cfRule type="expression" dxfId="5" priority="8846" stopIfTrue="1">
      <formula>F107&lt;$H$3</formula>
    </cfRule>
    <cfRule type="expression" dxfId="5" priority="8847" stopIfTrue="1">
      <formula>F107&lt;$H$3</formula>
    </cfRule>
    <cfRule type="expression" dxfId="5" priority="8848" stopIfTrue="1">
      <formula>F107&lt;$H$3</formula>
    </cfRule>
    <cfRule type="expression" dxfId="5" priority="8849" stopIfTrue="1">
      <formula>F107&lt;$H$3</formula>
    </cfRule>
    <cfRule type="expression" dxfId="5" priority="8850" stopIfTrue="1">
      <formula>F107&lt;$H$3</formula>
    </cfRule>
    <cfRule type="expression" dxfId="5" priority="8851" stopIfTrue="1">
      <formula>F107&lt;$H$3</formula>
    </cfRule>
    <cfRule type="expression" dxfId="5" priority="8852" stopIfTrue="1">
      <formula>F107&lt;$H$3</formula>
    </cfRule>
    <cfRule type="expression" dxfId="5" priority="8853" stopIfTrue="1">
      <formula>F107&lt;$H$3</formula>
    </cfRule>
    <cfRule type="expression" dxfId="5" priority="8854" stopIfTrue="1">
      <formula>F107&lt;$H$3</formula>
    </cfRule>
    <cfRule type="expression" dxfId="5" priority="8855" stopIfTrue="1">
      <formula>F107&lt;$H$3</formula>
    </cfRule>
    <cfRule type="expression" dxfId="5" priority="8856" stopIfTrue="1">
      <formula>F107&lt;$H$3</formula>
    </cfRule>
    <cfRule type="expression" dxfId="5" priority="8857" stopIfTrue="1">
      <formula>F107&lt;$H$3</formula>
    </cfRule>
    <cfRule type="expression" dxfId="5" priority="8858" stopIfTrue="1">
      <formula>F107&lt;$H$3</formula>
    </cfRule>
    <cfRule type="expression" dxfId="5" priority="8859" stopIfTrue="1">
      <formula>F107&lt;$H$3</formula>
    </cfRule>
    <cfRule type="expression" dxfId="5" priority="8860" stopIfTrue="1">
      <formula>F107&lt;$H$3</formula>
    </cfRule>
    <cfRule type="expression" dxfId="5" priority="8861" stopIfTrue="1">
      <formula>F107&lt;$H$3</formula>
    </cfRule>
    <cfRule type="expression" dxfId="5" priority="8862" stopIfTrue="1">
      <formula>F107&lt;$H$3</formula>
    </cfRule>
    <cfRule type="expression" dxfId="5" priority="8863" stopIfTrue="1">
      <formula>F107&lt;$H$3</formula>
    </cfRule>
    <cfRule type="expression" dxfId="5" priority="8864" stopIfTrue="1">
      <formula>F107&lt;$H$3</formula>
    </cfRule>
    <cfRule type="expression" dxfId="5" priority="8865" stopIfTrue="1">
      <formula>F107&lt;$H$3</formula>
    </cfRule>
    <cfRule type="expression" dxfId="5" priority="8866" stopIfTrue="1">
      <formula>F107&lt;$H$3</formula>
    </cfRule>
    <cfRule type="expression" dxfId="5" priority="8867" stopIfTrue="1">
      <formula>F107&lt;$H$3</formula>
    </cfRule>
    <cfRule type="expression" dxfId="5" priority="8868" stopIfTrue="1">
      <formula>F107&lt;$H$3</formula>
    </cfRule>
    <cfRule type="expression" dxfId="5" priority="8869" stopIfTrue="1">
      <formula>F107&lt;$H$3</formula>
    </cfRule>
    <cfRule type="expression" dxfId="5" priority="8870" stopIfTrue="1">
      <formula>F107&lt;$H$3</formula>
    </cfRule>
    <cfRule type="expression" dxfId="5" priority="8871" stopIfTrue="1">
      <formula>F107&lt;$H$3</formula>
    </cfRule>
    <cfRule type="expression" dxfId="5" priority="8872" stopIfTrue="1">
      <formula>F107&lt;$H$3</formula>
    </cfRule>
    <cfRule type="expression" dxfId="5" priority="8873" stopIfTrue="1">
      <formula>F107&lt;$H$3</formula>
    </cfRule>
    <cfRule type="expression" dxfId="5" priority="8874" stopIfTrue="1">
      <formula>F107&lt;$H$3</formula>
    </cfRule>
    <cfRule type="expression" dxfId="5" priority="8875" stopIfTrue="1">
      <formula>F107&lt;$H$3</formula>
    </cfRule>
    <cfRule type="expression" dxfId="5" priority="8876" stopIfTrue="1">
      <formula>F107&lt;$H$3</formula>
    </cfRule>
    <cfRule type="expression" dxfId="5" priority="8877" stopIfTrue="1">
      <formula>F107&lt;$H$3</formula>
    </cfRule>
    <cfRule type="expression" dxfId="5" priority="8878" stopIfTrue="1">
      <formula>F107&lt;$H$3</formula>
    </cfRule>
    <cfRule type="expression" dxfId="5" priority="8879" stopIfTrue="1">
      <formula>F107&lt;$H$3</formula>
    </cfRule>
    <cfRule type="expression" dxfId="5" priority="8880" stopIfTrue="1">
      <formula>F107&lt;$H$3</formula>
    </cfRule>
    <cfRule type="expression" dxfId="5" priority="8881" stopIfTrue="1">
      <formula>F107&lt;$H$3</formula>
    </cfRule>
    <cfRule type="expression" dxfId="5" priority="8882" stopIfTrue="1">
      <formula>F107&lt;$H$3</formula>
    </cfRule>
    <cfRule type="expression" dxfId="5" priority="8883" stopIfTrue="1">
      <formula>F107&lt;$H$3</formula>
    </cfRule>
    <cfRule type="expression" dxfId="5" priority="8884" stopIfTrue="1">
      <formula>F107&lt;$H$3</formula>
    </cfRule>
    <cfRule type="expression" dxfId="5" priority="8885" stopIfTrue="1">
      <formula>F107&lt;$H$3</formula>
    </cfRule>
    <cfRule type="expression" dxfId="5" priority="8886" stopIfTrue="1">
      <formula>F107&lt;$H$3</formula>
    </cfRule>
    <cfRule type="expression" dxfId="5" priority="8887" stopIfTrue="1">
      <formula>F107&lt;$H$3</formula>
    </cfRule>
    <cfRule type="expression" dxfId="5" priority="8888" stopIfTrue="1">
      <formula>F107&lt;$H$3</formula>
    </cfRule>
    <cfRule type="expression" dxfId="5" priority="8889" stopIfTrue="1">
      <formula>F107&lt;$H$3</formula>
    </cfRule>
    <cfRule type="expression" dxfId="5" priority="8890" stopIfTrue="1">
      <formula>F107&lt;$H$3</formula>
    </cfRule>
    <cfRule type="expression" dxfId="5" priority="8891" stopIfTrue="1">
      <formula>F107&lt;$H$3</formula>
    </cfRule>
    <cfRule type="expression" dxfId="5" priority="8892" stopIfTrue="1">
      <formula>F107&lt;$H$3</formula>
    </cfRule>
    <cfRule type="expression" dxfId="5" priority="8893" stopIfTrue="1">
      <formula>F107&lt;$H$3</formula>
    </cfRule>
    <cfRule type="expression" dxfId="5" priority="8894" stopIfTrue="1">
      <formula>F107&lt;$H$3</formula>
    </cfRule>
    <cfRule type="expression" dxfId="5" priority="8895" stopIfTrue="1">
      <formula>F107&lt;$H$3</formula>
    </cfRule>
    <cfRule type="expression" dxfId="5" priority="8896" stopIfTrue="1">
      <formula>F107&lt;$H$3</formula>
    </cfRule>
    <cfRule type="expression" dxfId="5" priority="8897" stopIfTrue="1">
      <formula>F107&lt;$H$3</formula>
    </cfRule>
    <cfRule type="expression" dxfId="5" priority="8898" stopIfTrue="1">
      <formula>F107&lt;$H$3</formula>
    </cfRule>
    <cfRule type="expression" dxfId="5" priority="8899" stopIfTrue="1">
      <formula>F107&lt;$H$3</formula>
    </cfRule>
    <cfRule type="expression" dxfId="5" priority="8900" stopIfTrue="1">
      <formula>F107&lt;$H$3</formula>
    </cfRule>
    <cfRule type="expression" dxfId="5" priority="8901" stopIfTrue="1">
      <formula>F107&lt;$H$3</formula>
    </cfRule>
    <cfRule type="expression" dxfId="5" priority="8902" stopIfTrue="1">
      <formula>F107&lt;$H$3</formula>
    </cfRule>
    <cfRule type="expression" dxfId="5" priority="8903" stopIfTrue="1">
      <formula>F107&lt;$H$3</formula>
    </cfRule>
    <cfRule type="expression" dxfId="5" priority="8904" stopIfTrue="1">
      <formula>F107&lt;$H$3</formula>
    </cfRule>
    <cfRule type="expression" dxfId="5" priority="8905" stopIfTrue="1">
      <formula>F107&lt;$H$3</formula>
    </cfRule>
    <cfRule type="expression" dxfId="5" priority="8906" stopIfTrue="1">
      <formula>F107&lt;$H$3</formula>
    </cfRule>
    <cfRule type="expression" dxfId="5" priority="8907" stopIfTrue="1">
      <formula>F107&lt;$H$3</formula>
    </cfRule>
    <cfRule type="expression" dxfId="5" priority="8908" stopIfTrue="1">
      <formula>F107&lt;$H$3</formula>
    </cfRule>
    <cfRule type="expression" dxfId="5" priority="8909" stopIfTrue="1">
      <formula>F107&lt;$H$3</formula>
    </cfRule>
    <cfRule type="expression" dxfId="5" priority="8910" stopIfTrue="1">
      <formula>F107&lt;$H$3</formula>
    </cfRule>
    <cfRule type="expression" dxfId="5" priority="8911" stopIfTrue="1">
      <formula>F107&lt;$H$3</formula>
    </cfRule>
    <cfRule type="expression" dxfId="5" priority="8912" stopIfTrue="1">
      <formula>F107&lt;$H$3</formula>
    </cfRule>
    <cfRule type="expression" dxfId="5" priority="8913" stopIfTrue="1">
      <formula>F107&lt;$H$3</formula>
    </cfRule>
    <cfRule type="expression" dxfId="5" priority="8914" stopIfTrue="1">
      <formula>F107&lt;$H$3</formula>
    </cfRule>
    <cfRule type="expression" dxfId="5" priority="8915" stopIfTrue="1">
      <formula>F107&lt;$H$3</formula>
    </cfRule>
    <cfRule type="expression" dxfId="5" priority="8916" stopIfTrue="1">
      <formula>F107&lt;$H$3</formula>
    </cfRule>
    <cfRule type="expression" dxfId="5" priority="8917" stopIfTrue="1">
      <formula>F107&lt;$H$3</formula>
    </cfRule>
    <cfRule type="expression" dxfId="5" priority="8918" stopIfTrue="1">
      <formula>F107&lt;$H$3</formula>
    </cfRule>
    <cfRule type="expression" dxfId="5" priority="8919" stopIfTrue="1">
      <formula>F107&lt;$H$3</formula>
    </cfRule>
    <cfRule type="expression" dxfId="5" priority="8920" stopIfTrue="1">
      <formula>F107&lt;$H$3</formula>
    </cfRule>
    <cfRule type="expression" dxfId="5" priority="8921" stopIfTrue="1">
      <formula>F107&lt;$H$3</formula>
    </cfRule>
    <cfRule type="expression" dxfId="5" priority="8922" stopIfTrue="1">
      <formula>F107&lt;$H$3</formula>
    </cfRule>
    <cfRule type="expression" dxfId="5" priority="8923" stopIfTrue="1">
      <formula>F107&lt;$H$3</formula>
    </cfRule>
    <cfRule type="expression" dxfId="5" priority="8924" stopIfTrue="1">
      <formula>F107&lt;$H$3</formula>
    </cfRule>
    <cfRule type="expression" dxfId="5" priority="8925" stopIfTrue="1">
      <formula>F107&lt;$H$3</formula>
    </cfRule>
    <cfRule type="expression" dxfId="5" priority="8926" stopIfTrue="1">
      <formula>F107&lt;$H$3</formula>
    </cfRule>
    <cfRule type="expression" dxfId="5" priority="8927" stopIfTrue="1">
      <formula>F107&lt;$H$3</formula>
    </cfRule>
    <cfRule type="expression" dxfId="5" priority="8928" stopIfTrue="1">
      <formula>F107&lt;$H$3</formula>
    </cfRule>
    <cfRule type="expression" dxfId="5" priority="8929" stopIfTrue="1">
      <formula>F107&lt;$H$3</formula>
    </cfRule>
    <cfRule type="expression" dxfId="5" priority="8930" stopIfTrue="1">
      <formula>F107&lt;$H$3</formula>
    </cfRule>
    <cfRule type="expression" dxfId="5" priority="8931" stopIfTrue="1">
      <formula>F107&lt;$H$3</formula>
    </cfRule>
    <cfRule type="expression" dxfId="5" priority="8932" stopIfTrue="1">
      <formula>F107&lt;$H$3</formula>
    </cfRule>
    <cfRule type="expression" dxfId="5" priority="8933" stopIfTrue="1">
      <formula>F107&lt;$H$3</formula>
    </cfRule>
    <cfRule type="expression" dxfId="5" priority="8934" stopIfTrue="1">
      <formula>F107&lt;$H$3</formula>
    </cfRule>
    <cfRule type="expression" dxfId="5" priority="8935" stopIfTrue="1">
      <formula>F107&lt;$H$3</formula>
    </cfRule>
    <cfRule type="expression" dxfId="5" priority="8936" stopIfTrue="1">
      <formula>F107&lt;$H$3</formula>
    </cfRule>
    <cfRule type="expression" dxfId="5" priority="8937" stopIfTrue="1">
      <formula>F107&lt;$H$3</formula>
    </cfRule>
    <cfRule type="expression" dxfId="5" priority="8938" stopIfTrue="1">
      <formula>F107&lt;$H$3</formula>
    </cfRule>
    <cfRule type="expression" dxfId="5" priority="8939" stopIfTrue="1">
      <formula>F107&lt;$H$3</formula>
    </cfRule>
    <cfRule type="expression" dxfId="5" priority="8940" stopIfTrue="1">
      <formula>F107&lt;$H$3</formula>
    </cfRule>
    <cfRule type="expression" dxfId="5" priority="8941" stopIfTrue="1">
      <formula>F107&lt;$H$3</formula>
    </cfRule>
    <cfRule type="expression" dxfId="5" priority="8942" stopIfTrue="1">
      <formula>F107&lt;$H$3</formula>
    </cfRule>
    <cfRule type="expression" dxfId="5" priority="8943" stopIfTrue="1">
      <formula>F107&lt;$H$3</formula>
    </cfRule>
    <cfRule type="expression" dxfId="5" priority="8944" stopIfTrue="1">
      <formula>F107&lt;$H$3</formula>
    </cfRule>
    <cfRule type="expression" dxfId="5" priority="8945" stopIfTrue="1">
      <formula>F107&lt;$H$3</formula>
    </cfRule>
    <cfRule type="expression" dxfId="5" priority="8946" stopIfTrue="1">
      <formula>F107&lt;$H$3</formula>
    </cfRule>
    <cfRule type="expression" dxfId="5" priority="8947" stopIfTrue="1">
      <formula>F107&lt;$H$3</formula>
    </cfRule>
    <cfRule type="expression" dxfId="5" priority="8948" stopIfTrue="1">
      <formula>F107&lt;$H$3</formula>
    </cfRule>
    <cfRule type="expression" dxfId="5" priority="8949" stopIfTrue="1">
      <formula>F107&lt;$H$3</formula>
    </cfRule>
    <cfRule type="expression" dxfId="5" priority="8950" stopIfTrue="1">
      <formula>F107&lt;$H$3</formula>
    </cfRule>
    <cfRule type="expression" dxfId="5" priority="8951" stopIfTrue="1">
      <formula>F107&lt;$H$3</formula>
    </cfRule>
    <cfRule type="expression" dxfId="5" priority="8952" stopIfTrue="1">
      <formula>F107&lt;$H$3</formula>
    </cfRule>
    <cfRule type="expression" dxfId="5" priority="8953" stopIfTrue="1">
      <formula>F107&lt;$H$3</formula>
    </cfRule>
    <cfRule type="expression" dxfId="5" priority="8954" stopIfTrue="1">
      <formula>F107&lt;$H$3</formula>
    </cfRule>
    <cfRule type="expression" dxfId="5" priority="8955" stopIfTrue="1">
      <formula>F107&lt;$H$3</formula>
    </cfRule>
    <cfRule type="expression" dxfId="5" priority="8956" stopIfTrue="1">
      <formula>F107&lt;$H$3</formula>
    </cfRule>
    <cfRule type="expression" dxfId="5" priority="8957" stopIfTrue="1">
      <formula>F107&lt;$H$3</formula>
    </cfRule>
    <cfRule type="expression" dxfId="5" priority="8958" stopIfTrue="1">
      <formula>F107&lt;$H$3</formula>
    </cfRule>
    <cfRule type="expression" dxfId="5" priority="8959" stopIfTrue="1">
      <formula>F107&lt;$H$3</formula>
    </cfRule>
    <cfRule type="expression" dxfId="5" priority="8960" stopIfTrue="1">
      <formula>F107&lt;$H$3</formula>
    </cfRule>
    <cfRule type="expression" dxfId="5" priority="8961" stopIfTrue="1">
      <formula>F107&lt;$H$3</formula>
    </cfRule>
    <cfRule type="expression" dxfId="5" priority="8962" stopIfTrue="1">
      <formula>F107&lt;$H$3</formula>
    </cfRule>
    <cfRule type="expression" dxfId="5" priority="8963" stopIfTrue="1">
      <formula>F107&lt;$H$3</formula>
    </cfRule>
    <cfRule type="expression" dxfId="5" priority="8964" stopIfTrue="1">
      <formula>F107&lt;$H$3</formula>
    </cfRule>
    <cfRule type="expression" dxfId="5" priority="8965" stopIfTrue="1">
      <formula>F107&lt;$H$3</formula>
    </cfRule>
    <cfRule type="expression" dxfId="5" priority="8966" stopIfTrue="1">
      <formula>F107&lt;$H$3</formula>
    </cfRule>
    <cfRule type="expression" dxfId="5" priority="8967" stopIfTrue="1">
      <formula>F107&lt;$H$3</formula>
    </cfRule>
    <cfRule type="expression" dxfId="5" priority="8968" stopIfTrue="1">
      <formula>F107&lt;$H$3</formula>
    </cfRule>
    <cfRule type="expression" dxfId="5" priority="8969" stopIfTrue="1">
      <formula>F107&lt;$H$3</formula>
    </cfRule>
    <cfRule type="expression" dxfId="5" priority="8970" stopIfTrue="1">
      <formula>F107&lt;$H$3</formula>
    </cfRule>
    <cfRule type="expression" dxfId="5" priority="8971" stopIfTrue="1">
      <formula>F107&lt;$H$3</formula>
    </cfRule>
    <cfRule type="expression" dxfId="5" priority="8972" stopIfTrue="1">
      <formula>F107&lt;$H$3</formula>
    </cfRule>
    <cfRule type="expression" dxfId="5" priority="8973" stopIfTrue="1">
      <formula>F107&lt;$H$3</formula>
    </cfRule>
    <cfRule type="expression" dxfId="5" priority="8974" stopIfTrue="1">
      <formula>F107&lt;$H$3</formula>
    </cfRule>
    <cfRule type="expression" dxfId="5" priority="8975" stopIfTrue="1">
      <formula>F107&lt;$H$3</formula>
    </cfRule>
    <cfRule type="expression" dxfId="5" priority="8976" stopIfTrue="1">
      <formula>F107&lt;$H$3</formula>
    </cfRule>
    <cfRule type="expression" dxfId="5" priority="8977" stopIfTrue="1">
      <formula>F107&lt;$H$3</formula>
    </cfRule>
    <cfRule type="expression" dxfId="5" priority="8978" stopIfTrue="1">
      <formula>F107&lt;$H$3</formula>
    </cfRule>
    <cfRule type="expression" dxfId="5" priority="8979" stopIfTrue="1">
      <formula>F107&lt;$H$3</formula>
    </cfRule>
    <cfRule type="expression" dxfId="5" priority="8980" stopIfTrue="1">
      <formula>F107&lt;$H$3</formula>
    </cfRule>
    <cfRule type="expression" dxfId="5" priority="8981" stopIfTrue="1">
      <formula>F107&lt;$H$3</formula>
    </cfRule>
    <cfRule type="expression" dxfId="5" priority="8982" stopIfTrue="1">
      <formula>F107&lt;$H$3</formula>
    </cfRule>
    <cfRule type="expression" dxfId="5" priority="8983" stopIfTrue="1">
      <formula>F107&lt;$H$3</formula>
    </cfRule>
    <cfRule type="expression" dxfId="5" priority="8984" stopIfTrue="1">
      <formula>F107&lt;$H$3</formula>
    </cfRule>
    <cfRule type="expression" dxfId="5" priority="8985" stopIfTrue="1">
      <formula>F107&lt;$H$3</formula>
    </cfRule>
    <cfRule type="expression" dxfId="5" priority="8986" stopIfTrue="1">
      <formula>F107&lt;$H$3</formula>
    </cfRule>
    <cfRule type="expression" dxfId="5" priority="8987" stopIfTrue="1">
      <formula>F107&lt;$H$3</formula>
    </cfRule>
    <cfRule type="expression" dxfId="5" priority="8988" stopIfTrue="1">
      <formula>F107&lt;$H$3</formula>
    </cfRule>
    <cfRule type="expression" dxfId="5" priority="8989" stopIfTrue="1">
      <formula>F107&lt;$H$3</formula>
    </cfRule>
    <cfRule type="expression" dxfId="5" priority="8990" stopIfTrue="1">
      <formula>F107&lt;$H$3</formula>
    </cfRule>
    <cfRule type="expression" dxfId="5" priority="8991" stopIfTrue="1">
      <formula>F107&lt;$H$3</formula>
    </cfRule>
    <cfRule type="expression" dxfId="5" priority="8992" stopIfTrue="1">
      <formula>F107&lt;$H$3</formula>
    </cfRule>
    <cfRule type="expression" dxfId="5" priority="8993" stopIfTrue="1">
      <formula>F107&lt;$H$3</formula>
    </cfRule>
    <cfRule type="expression" dxfId="5" priority="8994" stopIfTrue="1">
      <formula>F107&lt;$H$3</formula>
    </cfRule>
    <cfRule type="expression" dxfId="5" priority="8995" stopIfTrue="1">
      <formula>F107&lt;$H$3</formula>
    </cfRule>
    <cfRule type="expression" dxfId="5" priority="8996" stopIfTrue="1">
      <formula>F107&lt;$H$3</formula>
    </cfRule>
    <cfRule type="expression" dxfId="5" priority="8997" stopIfTrue="1">
      <formula>F107&lt;$H$3</formula>
    </cfRule>
    <cfRule type="expression" dxfId="5" priority="8998" stopIfTrue="1">
      <formula>F107&lt;$H$3</formula>
    </cfRule>
    <cfRule type="expression" dxfId="5" priority="8999" stopIfTrue="1">
      <formula>F107&lt;$H$3</formula>
    </cfRule>
    <cfRule type="expression" dxfId="5" priority="9000" stopIfTrue="1">
      <formula>F107&lt;$H$3</formula>
    </cfRule>
    <cfRule type="expression" dxfId="5" priority="9001" stopIfTrue="1">
      <formula>F107&lt;$H$3</formula>
    </cfRule>
    <cfRule type="expression" dxfId="5" priority="9002" stopIfTrue="1">
      <formula>F107&lt;$H$3</formula>
    </cfRule>
    <cfRule type="expression" dxfId="5" priority="9003" stopIfTrue="1">
      <formula>F107&lt;$H$3</formula>
    </cfRule>
    <cfRule type="expression" dxfId="5" priority="9004" stopIfTrue="1">
      <formula>F107&lt;$H$3</formula>
    </cfRule>
    <cfRule type="expression" dxfId="5" priority="9005" stopIfTrue="1">
      <formula>F107&lt;$H$3</formula>
    </cfRule>
    <cfRule type="expression" dxfId="5" priority="9006" stopIfTrue="1">
      <formula>F107&lt;$H$3</formula>
    </cfRule>
    <cfRule type="expression" dxfId="5" priority="9007" stopIfTrue="1">
      <formula>F107&lt;$H$3</formula>
    </cfRule>
    <cfRule type="expression" dxfId="5" priority="9008" stopIfTrue="1">
      <formula>F107&lt;$H$3</formula>
    </cfRule>
    <cfRule type="expression" dxfId="5" priority="9009" stopIfTrue="1">
      <formula>F107&lt;$H$3</formula>
    </cfRule>
    <cfRule type="expression" dxfId="5" priority="9010" stopIfTrue="1">
      <formula>F107&lt;$H$3</formula>
    </cfRule>
    <cfRule type="expression" dxfId="5" priority="9011" stopIfTrue="1">
      <formula>F107&lt;$H$3</formula>
    </cfRule>
    <cfRule type="expression" dxfId="5" priority="9012" stopIfTrue="1">
      <formula>F107&lt;$H$3</formula>
    </cfRule>
    <cfRule type="expression" dxfId="5" priority="9013" stopIfTrue="1">
      <formula>F107&lt;$H$3</formula>
    </cfRule>
    <cfRule type="expression" dxfId="5" priority="9014" stopIfTrue="1">
      <formula>F107&lt;$H$3</formula>
    </cfRule>
    <cfRule type="expression" dxfId="5" priority="9015" stopIfTrue="1">
      <formula>F107&lt;$H$3</formula>
    </cfRule>
    <cfRule type="expression" dxfId="5" priority="9016" stopIfTrue="1">
      <formula>F107&lt;$H$3</formula>
    </cfRule>
    <cfRule type="expression" dxfId="5" priority="9017" stopIfTrue="1">
      <formula>F107&lt;$H$3</formula>
    </cfRule>
    <cfRule type="expression" dxfId="5" priority="9018" stopIfTrue="1">
      <formula>F107&lt;$H$3</formula>
    </cfRule>
    <cfRule type="expression" dxfId="5" priority="9019" stopIfTrue="1">
      <formula>F107&lt;$H$3</formula>
    </cfRule>
    <cfRule type="expression" dxfId="5" priority="9020" stopIfTrue="1">
      <formula>F107&lt;$H$3</formula>
    </cfRule>
    <cfRule type="expression" dxfId="5" priority="9021" stopIfTrue="1">
      <formula>F107&lt;$H$3</formula>
    </cfRule>
    <cfRule type="expression" dxfId="5" priority="9022" stopIfTrue="1">
      <formula>F107&lt;$H$3</formula>
    </cfRule>
    <cfRule type="expression" dxfId="5" priority="9023" stopIfTrue="1">
      <formula>F107&lt;$H$3</formula>
    </cfRule>
    <cfRule type="expression" dxfId="5" priority="9024" stopIfTrue="1">
      <formula>F107&lt;$H$3</formula>
    </cfRule>
    <cfRule type="expression" dxfId="5" priority="9025" stopIfTrue="1">
      <formula>F107&lt;$H$3</formula>
    </cfRule>
    <cfRule type="expression" dxfId="5" priority="9026" stopIfTrue="1">
      <formula>F107&lt;$H$3</formula>
    </cfRule>
    <cfRule type="expression" dxfId="5" priority="9027" stopIfTrue="1">
      <formula>F107&lt;$H$3</formula>
    </cfRule>
    <cfRule type="expression" dxfId="5" priority="9028" stopIfTrue="1">
      <formula>F107&lt;$H$3</formula>
    </cfRule>
    <cfRule type="expression" dxfId="5" priority="9029" stopIfTrue="1">
      <formula>F107&lt;$H$3</formula>
    </cfRule>
    <cfRule type="expression" dxfId="5" priority="9030" stopIfTrue="1">
      <formula>F107&lt;$H$3</formula>
    </cfRule>
    <cfRule type="expression" dxfId="5" priority="9031" stopIfTrue="1">
      <formula>F107&lt;$H$3</formula>
    </cfRule>
    <cfRule type="expression" dxfId="5" priority="9032" stopIfTrue="1">
      <formula>F107&lt;$H$3</formula>
    </cfRule>
    <cfRule type="expression" dxfId="5" priority="9033" stopIfTrue="1">
      <formula>F107&lt;$H$3</formula>
    </cfRule>
    <cfRule type="expression" dxfId="5" priority="9034" stopIfTrue="1">
      <formula>F107&lt;$H$3</formula>
    </cfRule>
    <cfRule type="expression" dxfId="5" priority="9035" stopIfTrue="1">
      <formula>F107&lt;$H$3</formula>
    </cfRule>
    <cfRule type="expression" dxfId="5" priority="9036" stopIfTrue="1">
      <formula>F107&lt;$H$3</formula>
    </cfRule>
    <cfRule type="expression" dxfId="5" priority="9037" stopIfTrue="1">
      <formula>F107&lt;$H$3</formula>
    </cfRule>
    <cfRule type="expression" dxfId="5" priority="9038" stopIfTrue="1">
      <formula>F107&lt;$H$3</formula>
    </cfRule>
    <cfRule type="expression" dxfId="5" priority="9039" stopIfTrue="1">
      <formula>F107&lt;$H$3</formula>
    </cfRule>
    <cfRule type="expression" dxfId="5" priority="9040" stopIfTrue="1">
      <formula>F107&lt;$H$3</formula>
    </cfRule>
    <cfRule type="expression" dxfId="5" priority="9041" stopIfTrue="1">
      <formula>F107&lt;$H$3</formula>
    </cfRule>
    <cfRule type="expression" dxfId="5" priority="9042" stopIfTrue="1">
      <formula>F107&lt;$H$3</formula>
    </cfRule>
    <cfRule type="expression" dxfId="5" priority="9043" stopIfTrue="1">
      <formula>F107&lt;$H$3</formula>
    </cfRule>
    <cfRule type="expression" dxfId="5" priority="9044" stopIfTrue="1">
      <formula>F107&lt;$H$3</formula>
    </cfRule>
    <cfRule type="expression" dxfId="5" priority="9045" stopIfTrue="1">
      <formula>F107&lt;$H$3</formula>
    </cfRule>
    <cfRule type="expression" dxfId="5" priority="9046" stopIfTrue="1">
      <formula>F107&lt;$H$3</formula>
    </cfRule>
    <cfRule type="expression" dxfId="5" priority="9047" stopIfTrue="1">
      <formula>F107&lt;$H$3</formula>
    </cfRule>
    <cfRule type="expression" dxfId="5" priority="9048" stopIfTrue="1">
      <formula>F107&lt;$H$3</formula>
    </cfRule>
    <cfRule type="expression" dxfId="5" priority="9049" stopIfTrue="1">
      <formula>F107&lt;$H$3</formula>
    </cfRule>
    <cfRule type="expression" dxfId="5" priority="9050" stopIfTrue="1">
      <formula>F107&lt;$H$3</formula>
    </cfRule>
    <cfRule type="expression" dxfId="5" priority="9051" stopIfTrue="1">
      <formula>F107&lt;$H$3</formula>
    </cfRule>
    <cfRule type="expression" dxfId="5" priority="9052" stopIfTrue="1">
      <formula>F107&lt;$H$3</formula>
    </cfRule>
    <cfRule type="expression" dxfId="5" priority="9053" stopIfTrue="1">
      <formula>F107&lt;$H$3</formula>
    </cfRule>
    <cfRule type="expression" dxfId="5" priority="9054" stopIfTrue="1">
      <formula>F107&lt;$H$3</formula>
    </cfRule>
    <cfRule type="expression" dxfId="5" priority="9055" stopIfTrue="1">
      <formula>F107&lt;$H$3</formula>
    </cfRule>
    <cfRule type="expression" dxfId="5" priority="9056" stopIfTrue="1">
      <formula>F107&lt;$H$3</formula>
    </cfRule>
    <cfRule type="expression" dxfId="5" priority="9057" stopIfTrue="1">
      <formula>F107&lt;$H$3</formula>
    </cfRule>
    <cfRule type="expression" dxfId="5" priority="9058" stopIfTrue="1">
      <formula>F107&lt;$H$3</formula>
    </cfRule>
    <cfRule type="expression" dxfId="5" priority="9059" stopIfTrue="1">
      <formula>F107&lt;$H$3</formula>
    </cfRule>
    <cfRule type="expression" dxfId="5" priority="9060" stopIfTrue="1">
      <formula>F107&lt;$H$3</formula>
    </cfRule>
    <cfRule type="expression" dxfId="5" priority="9061" stopIfTrue="1">
      <formula>F107&lt;$H$3</formula>
    </cfRule>
    <cfRule type="expression" dxfId="5" priority="9062" stopIfTrue="1">
      <formula>F107&lt;$H$3</formula>
    </cfRule>
    <cfRule type="expression" dxfId="5" priority="9063" stopIfTrue="1">
      <formula>F107&lt;$H$3</formula>
    </cfRule>
    <cfRule type="expression" dxfId="5" priority="9064" stopIfTrue="1">
      <formula>F107&lt;$H$3</formula>
    </cfRule>
    <cfRule type="expression" dxfId="5" priority="9065" stopIfTrue="1">
      <formula>F107&lt;$H$3</formula>
    </cfRule>
    <cfRule type="expression" dxfId="5" priority="9066" stopIfTrue="1">
      <formula>F107&lt;$H$3</formula>
    </cfRule>
    <cfRule type="expression" dxfId="5" priority="9067" stopIfTrue="1">
      <formula>F107&lt;$H$3</formula>
    </cfRule>
    <cfRule type="expression" dxfId="5" priority="9068" stopIfTrue="1">
      <formula>F107&lt;$H$3</formula>
    </cfRule>
    <cfRule type="expression" dxfId="5" priority="9069" stopIfTrue="1">
      <formula>F107&lt;$H$3</formula>
    </cfRule>
    <cfRule type="expression" dxfId="5" priority="9070" stopIfTrue="1">
      <formula>F107&lt;$H$3</formula>
    </cfRule>
    <cfRule type="expression" dxfId="5" priority="9071" stopIfTrue="1">
      <formula>F107&lt;$H$3</formula>
    </cfRule>
    <cfRule type="expression" dxfId="5" priority="9072" stopIfTrue="1">
      <formula>F107&lt;$H$3</formula>
    </cfRule>
    <cfRule type="expression" dxfId="5" priority="9073" stopIfTrue="1">
      <formula>F107&lt;$H$3</formula>
    </cfRule>
    <cfRule type="expression" dxfId="5" priority="9074" stopIfTrue="1">
      <formula>F107&lt;$H$3</formula>
    </cfRule>
    <cfRule type="expression" dxfId="5" priority="9075" stopIfTrue="1">
      <formula>F107&lt;$H$3</formula>
    </cfRule>
    <cfRule type="expression" dxfId="5" priority="9076" stopIfTrue="1">
      <formula>F107&lt;$H$3</formula>
    </cfRule>
    <cfRule type="expression" dxfId="5" priority="9077" stopIfTrue="1">
      <formula>F107&lt;$H$3</formula>
    </cfRule>
    <cfRule type="expression" dxfId="5" priority="9078" stopIfTrue="1">
      <formula>F107&lt;$H$3</formula>
    </cfRule>
    <cfRule type="expression" dxfId="5" priority="9079" stopIfTrue="1">
      <formula>F107&lt;$H$3</formula>
    </cfRule>
    <cfRule type="expression" dxfId="5" priority="9080" stopIfTrue="1">
      <formula>F107&lt;$H$3</formula>
    </cfRule>
    <cfRule type="expression" dxfId="5" priority="9081" stopIfTrue="1">
      <formula>F107&lt;$H$3</formula>
    </cfRule>
    <cfRule type="expression" dxfId="5" priority="9082" stopIfTrue="1">
      <formula>F107&lt;$H$3</formula>
    </cfRule>
    <cfRule type="expression" dxfId="5" priority="9083" stopIfTrue="1">
      <formula>F107&lt;$H$3</formula>
    </cfRule>
    <cfRule type="expression" dxfId="5" priority="9084" stopIfTrue="1">
      <formula>F107&lt;$H$3</formula>
    </cfRule>
    <cfRule type="expression" dxfId="5" priority="9085" stopIfTrue="1">
      <formula>F107&lt;$H$3</formula>
    </cfRule>
    <cfRule type="expression" dxfId="5" priority="9086" stopIfTrue="1">
      <formula>F107&lt;$H$3</formula>
    </cfRule>
    <cfRule type="expression" dxfId="5" priority="9087" stopIfTrue="1">
      <formula>F107&lt;$H$3</formula>
    </cfRule>
    <cfRule type="expression" dxfId="5" priority="9088" stopIfTrue="1">
      <formula>F107&lt;$H$3</formula>
    </cfRule>
    <cfRule type="expression" dxfId="5" priority="9089" stopIfTrue="1">
      <formula>F107&lt;$H$3</formula>
    </cfRule>
    <cfRule type="expression" dxfId="5" priority="9090" stopIfTrue="1">
      <formula>F107&lt;$H$3</formula>
    </cfRule>
    <cfRule type="expression" dxfId="5" priority="9091" stopIfTrue="1">
      <formula>F107&lt;$H$3</formula>
    </cfRule>
    <cfRule type="expression" dxfId="5" priority="9092" stopIfTrue="1">
      <formula>F107&lt;$H$3</formula>
    </cfRule>
    <cfRule type="expression" dxfId="5" priority="9093" stopIfTrue="1">
      <formula>F107&lt;$H$3</formula>
    </cfRule>
    <cfRule type="expression" dxfId="5" priority="9094" stopIfTrue="1">
      <formula>F107&lt;$H$3</formula>
    </cfRule>
    <cfRule type="expression" dxfId="5" priority="9095" stopIfTrue="1">
      <formula>F107&lt;$H$3</formula>
    </cfRule>
    <cfRule type="expression" dxfId="5" priority="9096" stopIfTrue="1">
      <formula>F107&lt;$H$3</formula>
    </cfRule>
    <cfRule type="expression" dxfId="5" priority="9097" stopIfTrue="1">
      <formula>F107&lt;$H$3</formula>
    </cfRule>
    <cfRule type="expression" dxfId="5" priority="9098" stopIfTrue="1">
      <formula>F107&lt;$H$3</formula>
    </cfRule>
    <cfRule type="expression" dxfId="5" priority="9099" stopIfTrue="1">
      <formula>F107&lt;$H$3</formula>
    </cfRule>
    <cfRule type="expression" dxfId="5" priority="9100" stopIfTrue="1">
      <formula>F107&lt;$H$3</formula>
    </cfRule>
    <cfRule type="expression" dxfId="5" priority="9101" stopIfTrue="1">
      <formula>F107&lt;$H$3</formula>
    </cfRule>
    <cfRule type="expression" dxfId="5" priority="9102" stopIfTrue="1">
      <formula>F107&lt;$H$3</formula>
    </cfRule>
    <cfRule type="expression" dxfId="5" priority="9103" stopIfTrue="1">
      <formula>F107&lt;$H$3</formula>
    </cfRule>
    <cfRule type="expression" dxfId="5" priority="9104" stopIfTrue="1">
      <formula>F107&lt;$H$3</formula>
    </cfRule>
    <cfRule type="expression" dxfId="5" priority="9105" stopIfTrue="1">
      <formula>F107&lt;$H$3</formula>
    </cfRule>
    <cfRule type="expression" dxfId="5" priority="9106" stopIfTrue="1">
      <formula>F107&lt;$H$3</formula>
    </cfRule>
    <cfRule type="expression" dxfId="5" priority="9107" stopIfTrue="1">
      <formula>F107&lt;$H$3</formula>
    </cfRule>
    <cfRule type="expression" dxfId="5" priority="9108" stopIfTrue="1">
      <formula>F107&lt;$H$3</formula>
    </cfRule>
    <cfRule type="expression" dxfId="5" priority="9109" stopIfTrue="1">
      <formula>F107&lt;$H$3</formula>
    </cfRule>
    <cfRule type="expression" dxfId="5" priority="9110" stopIfTrue="1">
      <formula>F107&lt;$H$3</formula>
    </cfRule>
    <cfRule type="expression" dxfId="5" priority="9111" stopIfTrue="1">
      <formula>F107&lt;$H$3</formula>
    </cfRule>
    <cfRule type="expression" dxfId="5" priority="9112" stopIfTrue="1">
      <formula>F107&lt;$H$3</formula>
    </cfRule>
    <cfRule type="expression" dxfId="5" priority="9113" stopIfTrue="1">
      <formula>F107&lt;$H$3</formula>
    </cfRule>
    <cfRule type="expression" dxfId="5" priority="9114" stopIfTrue="1">
      <formula>F107&lt;$H$3</formula>
    </cfRule>
    <cfRule type="expression" dxfId="5" priority="9115" stopIfTrue="1">
      <formula>F107&lt;$H$3</formula>
    </cfRule>
    <cfRule type="expression" dxfId="5" priority="9116" stopIfTrue="1">
      <formula>F107&lt;$H$3</formula>
    </cfRule>
    <cfRule type="expression" dxfId="5" priority="9117" stopIfTrue="1">
      <formula>F107&lt;$H$3</formula>
    </cfRule>
    <cfRule type="expression" dxfId="5" priority="9118" stopIfTrue="1">
      <formula>F107&lt;$H$3</formula>
    </cfRule>
    <cfRule type="expression" dxfId="5" priority="9119" stopIfTrue="1">
      <formula>F107&lt;$H$3</formula>
    </cfRule>
    <cfRule type="expression" dxfId="5" priority="9120" stopIfTrue="1">
      <formula>F107&lt;$H$3</formula>
    </cfRule>
    <cfRule type="expression" dxfId="5" priority="9121" stopIfTrue="1">
      <formula>F107&lt;$H$3</formula>
    </cfRule>
    <cfRule type="expression" dxfId="5" priority="9122" stopIfTrue="1">
      <formula>F107&lt;$H$3</formula>
    </cfRule>
    <cfRule type="expression" dxfId="5" priority="9123" stopIfTrue="1">
      <formula>F107&lt;$H$3</formula>
    </cfRule>
    <cfRule type="expression" dxfId="5" priority="9124" stopIfTrue="1">
      <formula>F107&lt;$H$3</formula>
    </cfRule>
    <cfRule type="expression" dxfId="5" priority="9125" stopIfTrue="1">
      <formula>F107&lt;$H$3</formula>
    </cfRule>
    <cfRule type="expression" dxfId="5" priority="9126" stopIfTrue="1">
      <formula>F107&lt;$H$3</formula>
    </cfRule>
    <cfRule type="expression" dxfId="5" priority="9127" stopIfTrue="1">
      <formula>F107&lt;$H$3</formula>
    </cfRule>
    <cfRule type="expression" dxfId="5" priority="9128" stopIfTrue="1">
      <formula>F107&lt;$H$3</formula>
    </cfRule>
    <cfRule type="expression" dxfId="5" priority="9129" stopIfTrue="1">
      <formula>F107&lt;$H$3</formula>
    </cfRule>
    <cfRule type="expression" dxfId="5" priority="9130" stopIfTrue="1">
      <formula>F107&lt;$H$3</formula>
    </cfRule>
    <cfRule type="expression" dxfId="5" priority="9131" stopIfTrue="1">
      <formula>F107&lt;$H$3</formula>
    </cfRule>
    <cfRule type="expression" dxfId="5" priority="9132" stopIfTrue="1">
      <formula>F107&lt;$H$3</formula>
    </cfRule>
    <cfRule type="expression" dxfId="5" priority="9133" stopIfTrue="1">
      <formula>F107&lt;$H$3</formula>
    </cfRule>
    <cfRule type="expression" dxfId="5" priority="9134" stopIfTrue="1">
      <formula>F107&lt;$H$3</formula>
    </cfRule>
    <cfRule type="expression" dxfId="5" priority="9135" stopIfTrue="1">
      <formula>F107&lt;$H$3</formula>
    </cfRule>
    <cfRule type="expression" dxfId="5" priority="9136" stopIfTrue="1">
      <formula>F107&lt;$H$3</formula>
    </cfRule>
    <cfRule type="expression" dxfId="5" priority="9137" stopIfTrue="1">
      <formula>F107&lt;$H$3</formula>
    </cfRule>
    <cfRule type="expression" dxfId="5" priority="9138" stopIfTrue="1">
      <formula>F107&lt;$H$3</formula>
    </cfRule>
    <cfRule type="expression" dxfId="5" priority="9139" stopIfTrue="1">
      <formula>F107&lt;$H$3</formula>
    </cfRule>
    <cfRule type="expression" dxfId="5" priority="9140" stopIfTrue="1">
      <formula>F107&lt;$H$3</formula>
    </cfRule>
    <cfRule type="expression" dxfId="5" priority="9141" stopIfTrue="1">
      <formula>F107&lt;$H$3</formula>
    </cfRule>
    <cfRule type="expression" dxfId="5" priority="9142" stopIfTrue="1">
      <formula>F107&lt;$H$3</formula>
    </cfRule>
    <cfRule type="expression" dxfId="5" priority="9143" stopIfTrue="1">
      <formula>F107&lt;$H$3</formula>
    </cfRule>
    <cfRule type="expression" dxfId="5" priority="9144" stopIfTrue="1">
      <formula>F107&lt;$H$3</formula>
    </cfRule>
    <cfRule type="expression" dxfId="5" priority="9145" stopIfTrue="1">
      <formula>F107&lt;$H$3</formula>
    </cfRule>
    <cfRule type="expression" dxfId="5" priority="9146" stopIfTrue="1">
      <formula>F107&lt;$H$3</formula>
    </cfRule>
    <cfRule type="expression" dxfId="5" priority="9147" stopIfTrue="1">
      <formula>F107&lt;$H$3</formula>
    </cfRule>
    <cfRule type="expression" dxfId="5" priority="9148" stopIfTrue="1">
      <formula>F107&lt;$H$3</formula>
    </cfRule>
    <cfRule type="expression" dxfId="5" priority="9149" stopIfTrue="1">
      <formula>F107&lt;$H$3</formula>
    </cfRule>
    <cfRule type="expression" dxfId="5" priority="9150" stopIfTrue="1">
      <formula>F107&lt;$H$3</formula>
    </cfRule>
    <cfRule type="expression" dxfId="5" priority="9151" stopIfTrue="1">
      <formula>F107&lt;$H$3</formula>
    </cfRule>
    <cfRule type="expression" dxfId="5" priority="9152" stopIfTrue="1">
      <formula>F107&lt;$H$3</formula>
    </cfRule>
    <cfRule type="expression" dxfId="5" priority="9153" stopIfTrue="1">
      <formula>F107&lt;$H$3</formula>
    </cfRule>
    <cfRule type="expression" dxfId="5" priority="9154" stopIfTrue="1">
      <formula>F107&lt;$H$3</formula>
    </cfRule>
    <cfRule type="expression" dxfId="5" priority="9155" stopIfTrue="1">
      <formula>F107&lt;$H$3</formula>
    </cfRule>
    <cfRule type="expression" dxfId="5" priority="9156" stopIfTrue="1">
      <formula>F107&lt;$H$3</formula>
    </cfRule>
    <cfRule type="expression" dxfId="5" priority="9157" stopIfTrue="1">
      <formula>F107&lt;$H$3</formula>
    </cfRule>
    <cfRule type="expression" dxfId="5" priority="9158" stopIfTrue="1">
      <formula>F107&lt;$H$3</formula>
    </cfRule>
    <cfRule type="expression" dxfId="5" priority="9159" stopIfTrue="1">
      <formula>F107&lt;$H$3</formula>
    </cfRule>
    <cfRule type="expression" dxfId="5" priority="9160" stopIfTrue="1">
      <formula>F107&lt;$H$3</formula>
    </cfRule>
    <cfRule type="expression" dxfId="5" priority="9161" stopIfTrue="1">
      <formula>F107&lt;$H$3</formula>
    </cfRule>
    <cfRule type="expression" dxfId="5" priority="9162" stopIfTrue="1">
      <formula>F107&lt;$H$3</formula>
    </cfRule>
    <cfRule type="expression" dxfId="5" priority="9163" stopIfTrue="1">
      <formula>F107&lt;$H$3</formula>
    </cfRule>
    <cfRule type="expression" dxfId="5" priority="9164" stopIfTrue="1">
      <formula>F107&lt;$H$3</formula>
    </cfRule>
    <cfRule type="expression" dxfId="5" priority="9165" stopIfTrue="1">
      <formula>F107&lt;$H$3</formula>
    </cfRule>
    <cfRule type="expression" dxfId="5" priority="9166" stopIfTrue="1">
      <formula>F107&lt;$H$3</formula>
    </cfRule>
    <cfRule type="expression" dxfId="5" priority="9167" stopIfTrue="1">
      <formula>F107&lt;$H$3</formula>
    </cfRule>
    <cfRule type="expression" dxfId="5" priority="9168" stopIfTrue="1">
      <formula>F107&lt;$H$3</formula>
    </cfRule>
    <cfRule type="expression" dxfId="5" priority="9169" stopIfTrue="1">
      <formula>F107&lt;$H$3</formula>
    </cfRule>
    <cfRule type="expression" dxfId="5" priority="9170" stopIfTrue="1">
      <formula>F107&lt;$H$3</formula>
    </cfRule>
    <cfRule type="expression" dxfId="5" priority="9171" stopIfTrue="1">
      <formula>F107&lt;$H$3</formula>
    </cfRule>
    <cfRule type="expression" dxfId="5" priority="9172" stopIfTrue="1">
      <formula>F107&lt;$H$3</formula>
    </cfRule>
    <cfRule type="expression" dxfId="5" priority="9173" stopIfTrue="1">
      <formula>F107&lt;$H$3</formula>
    </cfRule>
    <cfRule type="expression" dxfId="5" priority="9174" stopIfTrue="1">
      <formula>F107&lt;$H$3</formula>
    </cfRule>
    <cfRule type="expression" dxfId="5" priority="9175" stopIfTrue="1">
      <formula>F107&lt;$H$3</formula>
    </cfRule>
    <cfRule type="expression" dxfId="5" priority="9176" stopIfTrue="1">
      <formula>F107&lt;$H$3</formula>
    </cfRule>
    <cfRule type="expression" dxfId="5" priority="9177" stopIfTrue="1">
      <formula>F107&lt;$H$3</formula>
    </cfRule>
    <cfRule type="expression" dxfId="5" priority="9178" stopIfTrue="1">
      <formula>F107&lt;$H$3</formula>
    </cfRule>
    <cfRule type="expression" dxfId="5" priority="9179" stopIfTrue="1">
      <formula>F107&lt;$H$3</formula>
    </cfRule>
    <cfRule type="expression" dxfId="5" priority="9180" stopIfTrue="1">
      <formula>F107&lt;$H$3</formula>
    </cfRule>
    <cfRule type="expression" dxfId="5" priority="9181" stopIfTrue="1">
      <formula>F107&lt;$H$3</formula>
    </cfRule>
    <cfRule type="expression" dxfId="5" priority="9182" stopIfTrue="1">
      <formula>F107&lt;$H$3</formula>
    </cfRule>
    <cfRule type="expression" dxfId="5" priority="9183" stopIfTrue="1">
      <formula>F107&lt;$H$3</formula>
    </cfRule>
    <cfRule type="expression" dxfId="5" priority="9184" stopIfTrue="1">
      <formula>F107&lt;$H$3</formula>
    </cfRule>
    <cfRule type="expression" dxfId="5" priority="9185" stopIfTrue="1">
      <formula>F107&lt;$H$3</formula>
    </cfRule>
    <cfRule type="expression" dxfId="5" priority="9186" stopIfTrue="1">
      <formula>F107&lt;$H$3</formula>
    </cfRule>
    <cfRule type="expression" dxfId="5" priority="9187" stopIfTrue="1">
      <formula>F107&lt;$H$3</formula>
    </cfRule>
    <cfRule type="expression" dxfId="5" priority="9188" stopIfTrue="1">
      <formula>F107&lt;$H$3</formula>
    </cfRule>
    <cfRule type="expression" dxfId="5" priority="9189" stopIfTrue="1">
      <formula>F107&lt;$H$3</formula>
    </cfRule>
    <cfRule type="expression" dxfId="5" priority="9190" stopIfTrue="1">
      <formula>F107&lt;$H$3</formula>
    </cfRule>
    <cfRule type="expression" dxfId="5" priority="9191" stopIfTrue="1">
      <formula>F107&lt;$H$3</formula>
    </cfRule>
    <cfRule type="expression" dxfId="5" priority="9192" stopIfTrue="1">
      <formula>F107&lt;$H$3</formula>
    </cfRule>
    <cfRule type="expression" dxfId="5" priority="9193" stopIfTrue="1">
      <formula>F107&lt;$H$3</formula>
    </cfRule>
    <cfRule type="expression" dxfId="5" priority="9194" stopIfTrue="1">
      <formula>F107&lt;$H$3</formula>
    </cfRule>
    <cfRule type="expression" dxfId="5" priority="9195" stopIfTrue="1">
      <formula>F107&lt;$H$3</formula>
    </cfRule>
    <cfRule type="expression" dxfId="5" priority="9196" stopIfTrue="1">
      <formula>F107&lt;$H$3</formula>
    </cfRule>
    <cfRule type="expression" dxfId="5" priority="9197" stopIfTrue="1">
      <formula>F107&lt;$H$3</formula>
    </cfRule>
    <cfRule type="expression" dxfId="5" priority="9198" stopIfTrue="1">
      <formula>F107&lt;$H$3</formula>
    </cfRule>
    <cfRule type="expression" dxfId="5" priority="9199" stopIfTrue="1">
      <formula>F107&lt;$H$3</formula>
    </cfRule>
    <cfRule type="expression" dxfId="5" priority="9200" stopIfTrue="1">
      <formula>F107&lt;$H$3</formula>
    </cfRule>
    <cfRule type="expression" dxfId="5" priority="9201" stopIfTrue="1">
      <formula>F107&lt;$H$3</formula>
    </cfRule>
    <cfRule type="expression" dxfId="5" priority="9202" stopIfTrue="1">
      <formula>F107&lt;$H$3</formula>
    </cfRule>
    <cfRule type="expression" dxfId="5" priority="9203" stopIfTrue="1">
      <formula>F107&lt;$H$3</formula>
    </cfRule>
    <cfRule type="expression" dxfId="5" priority="9204" stopIfTrue="1">
      <formula>F107&lt;$H$3</formula>
    </cfRule>
    <cfRule type="expression" dxfId="5" priority="9205" stopIfTrue="1">
      <formula>F107&lt;$H$3</formula>
    </cfRule>
    <cfRule type="expression" dxfId="5" priority="9206" stopIfTrue="1">
      <formula>F107&lt;$H$3</formula>
    </cfRule>
    <cfRule type="expression" dxfId="5" priority="9207" stopIfTrue="1">
      <formula>F107&lt;$H$3</formula>
    </cfRule>
    <cfRule type="expression" dxfId="5" priority="9208" stopIfTrue="1">
      <formula>F107&lt;$H$3</formula>
    </cfRule>
    <cfRule type="expression" dxfId="5" priority="9209" stopIfTrue="1">
      <formula>F107&lt;$H$3</formula>
    </cfRule>
    <cfRule type="expression" dxfId="5" priority="9210" stopIfTrue="1">
      <formula>F107&lt;$H$3</formula>
    </cfRule>
    <cfRule type="expression" dxfId="5" priority="9211" stopIfTrue="1">
      <formula>F107&lt;$H$3</formula>
    </cfRule>
    <cfRule type="expression" dxfId="5" priority="9212" stopIfTrue="1">
      <formula>F107&lt;$H$3</formula>
    </cfRule>
    <cfRule type="expression" dxfId="5" priority="9213" stopIfTrue="1">
      <formula>F107&lt;$H$3</formula>
    </cfRule>
    <cfRule type="expression" dxfId="5" priority="9214" stopIfTrue="1">
      <formula>F107&lt;$H$3</formula>
    </cfRule>
    <cfRule type="expression" dxfId="5" priority="9215" stopIfTrue="1">
      <formula>F107&lt;$H$3</formula>
    </cfRule>
    <cfRule type="expression" dxfId="5" priority="9216" stopIfTrue="1">
      <formula>F107&lt;$H$3</formula>
    </cfRule>
    <cfRule type="expression" dxfId="5" priority="9217" stopIfTrue="1">
      <formula>F107&lt;$H$3</formula>
    </cfRule>
    <cfRule type="expression" dxfId="5" priority="9218" stopIfTrue="1">
      <formula>F107&lt;$H$3</formula>
    </cfRule>
    <cfRule type="expression" dxfId="5" priority="9219" stopIfTrue="1">
      <formula>F107&lt;$H$3</formula>
    </cfRule>
    <cfRule type="expression" dxfId="5" priority="9220" stopIfTrue="1">
      <formula>F107&lt;$H$3</formula>
    </cfRule>
    <cfRule type="expression" dxfId="5" priority="9221" stopIfTrue="1">
      <formula>F107&lt;$H$3</formula>
    </cfRule>
    <cfRule type="expression" dxfId="5" priority="9222" stopIfTrue="1">
      <formula>F107&lt;$H$3</formula>
    </cfRule>
    <cfRule type="expression" dxfId="5" priority="9223" stopIfTrue="1">
      <formula>F107&lt;$H$3</formula>
    </cfRule>
    <cfRule type="expression" dxfId="5" priority="9224" stopIfTrue="1">
      <formula>F107&lt;$H$3</formula>
    </cfRule>
    <cfRule type="expression" dxfId="5" priority="9225" stopIfTrue="1">
      <formula>F107&lt;$H$3</formula>
    </cfRule>
    <cfRule type="expression" dxfId="5" priority="9226" stopIfTrue="1">
      <formula>F107&lt;$H$3</formula>
    </cfRule>
    <cfRule type="expression" dxfId="5" priority="9227" stopIfTrue="1">
      <formula>F107&lt;$H$3</formula>
    </cfRule>
    <cfRule type="expression" dxfId="5" priority="9228" stopIfTrue="1">
      <formula>F107&lt;$H$3</formula>
    </cfRule>
    <cfRule type="expression" dxfId="5" priority="9229" stopIfTrue="1">
      <formula>F107&lt;$H$3</formula>
    </cfRule>
    <cfRule type="expression" dxfId="5" priority="9230" stopIfTrue="1">
      <formula>F107&lt;$H$3</formula>
    </cfRule>
    <cfRule type="expression" dxfId="5" priority="9231" stopIfTrue="1">
      <formula>F107&lt;$H$3</formula>
    </cfRule>
    <cfRule type="expression" dxfId="5" priority="9232" stopIfTrue="1">
      <formula>F107&lt;$H$3</formula>
    </cfRule>
    <cfRule type="expression" dxfId="5" priority="9233" stopIfTrue="1">
      <formula>F107&lt;$H$3</formula>
    </cfRule>
    <cfRule type="expression" dxfId="5" priority="9234" stopIfTrue="1">
      <formula>F107&lt;$H$3</formula>
    </cfRule>
    <cfRule type="expression" dxfId="5" priority="9235" stopIfTrue="1">
      <formula>F107&lt;$H$3</formula>
    </cfRule>
    <cfRule type="expression" dxfId="5" priority="9236" stopIfTrue="1">
      <formula>F107&lt;$H$3</formula>
    </cfRule>
    <cfRule type="expression" dxfId="5" priority="9237" stopIfTrue="1">
      <formula>F107&lt;$H$3</formula>
    </cfRule>
    <cfRule type="expression" dxfId="5" priority="9238" stopIfTrue="1">
      <formula>F107&lt;$H$3</formula>
    </cfRule>
    <cfRule type="expression" dxfId="5" priority="9239" stopIfTrue="1">
      <formula>F107&lt;$H$3</formula>
    </cfRule>
    <cfRule type="expression" dxfId="5" priority="9240" stopIfTrue="1">
      <formula>F107&lt;$H$3</formula>
    </cfRule>
    <cfRule type="expression" dxfId="5" priority="9241" stopIfTrue="1">
      <formula>F107&lt;$H$3</formula>
    </cfRule>
    <cfRule type="expression" dxfId="5" priority="9242" stopIfTrue="1">
      <formula>F107&lt;$H$3</formula>
    </cfRule>
    <cfRule type="expression" dxfId="5" priority="9243" stopIfTrue="1">
      <formula>F107&lt;$H$3</formula>
    </cfRule>
    <cfRule type="expression" dxfId="5" priority="9244" stopIfTrue="1">
      <formula>F107&lt;$H$3</formula>
    </cfRule>
    <cfRule type="expression" dxfId="5" priority="9245" stopIfTrue="1">
      <formula>F107&lt;$H$3</formula>
    </cfRule>
    <cfRule type="expression" dxfId="5" priority="9246" stopIfTrue="1">
      <formula>F107&lt;$H$3</formula>
    </cfRule>
    <cfRule type="expression" dxfId="5" priority="9247" stopIfTrue="1">
      <formula>F107&lt;$H$3</formula>
    </cfRule>
    <cfRule type="expression" dxfId="5" priority="9248" stopIfTrue="1">
      <formula>F107&lt;$H$3</formula>
    </cfRule>
    <cfRule type="expression" dxfId="5" priority="9249" stopIfTrue="1">
      <formula>F107&lt;$H$3</formula>
    </cfRule>
    <cfRule type="expression" dxfId="5" priority="9250" stopIfTrue="1">
      <formula>F107&lt;$H$3</formula>
    </cfRule>
    <cfRule type="expression" dxfId="5" priority="9251" stopIfTrue="1">
      <formula>F107&lt;$H$3</formula>
    </cfRule>
    <cfRule type="expression" dxfId="5" priority="9252" stopIfTrue="1">
      <formula>F107&lt;$H$3</formula>
    </cfRule>
    <cfRule type="expression" dxfId="5" priority="9253" stopIfTrue="1">
      <formula>F107&lt;$H$3</formula>
    </cfRule>
    <cfRule type="expression" dxfId="5" priority="9254" stopIfTrue="1">
      <formula>F107&lt;$H$3</formula>
    </cfRule>
    <cfRule type="expression" dxfId="5" priority="9255" stopIfTrue="1">
      <formula>F107&lt;$H$3</formula>
    </cfRule>
    <cfRule type="expression" dxfId="5" priority="9256" stopIfTrue="1">
      <formula>F107&lt;$H$3</formula>
    </cfRule>
    <cfRule type="expression" dxfId="5" priority="9257" stopIfTrue="1">
      <formula>F107&lt;$H$3</formula>
    </cfRule>
    <cfRule type="expression" dxfId="5" priority="9258" stopIfTrue="1">
      <formula>F107&lt;$H$3</formula>
    </cfRule>
    <cfRule type="expression" dxfId="5" priority="9259" stopIfTrue="1">
      <formula>F107&lt;$H$3</formula>
    </cfRule>
    <cfRule type="expression" dxfId="5" priority="9260" stopIfTrue="1">
      <formula>F107&lt;$H$3</formula>
    </cfRule>
    <cfRule type="expression" dxfId="5" priority="9261" stopIfTrue="1">
      <formula>F107&lt;$H$3</formula>
    </cfRule>
    <cfRule type="expression" dxfId="5" priority="9262" stopIfTrue="1">
      <formula>F107&lt;$H$3</formula>
    </cfRule>
    <cfRule type="expression" dxfId="5" priority="9263" stopIfTrue="1">
      <formula>F107&lt;$H$3</formula>
    </cfRule>
    <cfRule type="expression" dxfId="5" priority="9264" stopIfTrue="1">
      <formula>F107&lt;$H$3</formula>
    </cfRule>
    <cfRule type="expression" dxfId="5" priority="9265" stopIfTrue="1">
      <formula>F107&lt;$H$3</formula>
    </cfRule>
    <cfRule type="expression" dxfId="5" priority="9266" stopIfTrue="1">
      <formula>F107&lt;$H$3</formula>
    </cfRule>
    <cfRule type="expression" dxfId="5" priority="9267" stopIfTrue="1">
      <formula>F107&lt;$H$3</formula>
    </cfRule>
    <cfRule type="expression" dxfId="5" priority="9268" stopIfTrue="1">
      <formula>F107&lt;$H$3</formula>
    </cfRule>
    <cfRule type="expression" dxfId="5" priority="9269" stopIfTrue="1">
      <formula>F107&lt;$H$3</formula>
    </cfRule>
    <cfRule type="expression" dxfId="5" priority="9270" stopIfTrue="1">
      <formula>F107&lt;$H$3</formula>
    </cfRule>
    <cfRule type="expression" dxfId="5" priority="9271" stopIfTrue="1">
      <formula>F107&lt;$H$3</formula>
    </cfRule>
    <cfRule type="expression" dxfId="5" priority="9272" stopIfTrue="1">
      <formula>F107&lt;$H$3</formula>
    </cfRule>
    <cfRule type="expression" dxfId="5" priority="9273" stopIfTrue="1">
      <formula>F107&lt;$H$3</formula>
    </cfRule>
    <cfRule type="expression" dxfId="5" priority="9274" stopIfTrue="1">
      <formula>F107&lt;$H$3</formula>
    </cfRule>
    <cfRule type="expression" dxfId="5" priority="9275" stopIfTrue="1">
      <formula>F107&lt;$H$3</formula>
    </cfRule>
    <cfRule type="expression" dxfId="5" priority="9276" stopIfTrue="1">
      <formula>F107&lt;$H$3</formula>
    </cfRule>
    <cfRule type="expression" dxfId="5" priority="9277" stopIfTrue="1">
      <formula>F107&lt;$H$3</formula>
    </cfRule>
    <cfRule type="expression" dxfId="5" priority="9278" stopIfTrue="1">
      <formula>F107&lt;$H$3</formula>
    </cfRule>
    <cfRule type="expression" dxfId="5" priority="9279" stopIfTrue="1">
      <formula>F107&lt;$H$3</formula>
    </cfRule>
    <cfRule type="expression" dxfId="5" priority="9280" stopIfTrue="1">
      <formula>F107&lt;$H$3</formula>
    </cfRule>
    <cfRule type="expression" dxfId="5" priority="9281" stopIfTrue="1">
      <formula>F107&lt;$H$3</formula>
    </cfRule>
    <cfRule type="expression" dxfId="5" priority="9282" stopIfTrue="1">
      <formula>F107&lt;$H$3</formula>
    </cfRule>
    <cfRule type="expression" dxfId="5" priority="9283" stopIfTrue="1">
      <formula>F107&lt;$H$3</formula>
    </cfRule>
    <cfRule type="expression" dxfId="5" priority="9284" stopIfTrue="1">
      <formula>F107&lt;$H$3</formula>
    </cfRule>
    <cfRule type="expression" dxfId="5" priority="9285" stopIfTrue="1">
      <formula>F107&lt;$H$3</formula>
    </cfRule>
    <cfRule type="expression" dxfId="5" priority="9286" stopIfTrue="1">
      <formula>F107&lt;$H$3</formula>
    </cfRule>
    <cfRule type="expression" dxfId="5" priority="9287" stopIfTrue="1">
      <formula>F107&lt;$H$3</formula>
    </cfRule>
    <cfRule type="expression" dxfId="5" priority="9288" stopIfTrue="1">
      <formula>F107&lt;$H$3</formula>
    </cfRule>
    <cfRule type="expression" dxfId="5" priority="9289" stopIfTrue="1">
      <formula>F107&lt;$H$3</formula>
    </cfRule>
    <cfRule type="expression" dxfId="5" priority="9290" stopIfTrue="1">
      <formula>F107&lt;$H$3</formula>
    </cfRule>
    <cfRule type="expression" dxfId="5" priority="9291" stopIfTrue="1">
      <formula>F107&lt;$H$3</formula>
    </cfRule>
    <cfRule type="expression" dxfId="5" priority="9292" stopIfTrue="1">
      <formula>F107&lt;$H$3</formula>
    </cfRule>
    <cfRule type="expression" dxfId="5" priority="9293" stopIfTrue="1">
      <formula>F107&lt;$H$3</formula>
    </cfRule>
    <cfRule type="expression" dxfId="5" priority="9294" stopIfTrue="1">
      <formula>F107&lt;$H$3</formula>
    </cfRule>
    <cfRule type="expression" dxfId="5" priority="9295" stopIfTrue="1">
      <formula>F107&lt;$H$3</formula>
    </cfRule>
    <cfRule type="expression" dxfId="5" priority="9296" stopIfTrue="1">
      <formula>F107&lt;$H$3</formula>
    </cfRule>
    <cfRule type="expression" dxfId="5" priority="9297" stopIfTrue="1">
      <formula>F107&lt;$H$3</formula>
    </cfRule>
    <cfRule type="expression" dxfId="5" priority="9298" stopIfTrue="1">
      <formula>F107&lt;$H$3</formula>
    </cfRule>
    <cfRule type="expression" dxfId="5" priority="9299" stopIfTrue="1">
      <formula>F107&lt;$H$3</formula>
    </cfRule>
    <cfRule type="expression" dxfId="5" priority="9300" stopIfTrue="1">
      <formula>F107&lt;$H$3</formula>
    </cfRule>
    <cfRule type="expression" dxfId="5" priority="9301" stopIfTrue="1">
      <formula>F107&lt;$H$3</formula>
    </cfRule>
    <cfRule type="expression" dxfId="5" priority="9302" stopIfTrue="1">
      <formula>F107&lt;$H$3</formula>
    </cfRule>
    <cfRule type="expression" dxfId="5" priority="9303" stopIfTrue="1">
      <formula>F107&lt;$H$3</formula>
    </cfRule>
    <cfRule type="expression" dxfId="5" priority="9304" stopIfTrue="1">
      <formula>F107&lt;$H$3</formula>
    </cfRule>
    <cfRule type="expression" dxfId="5" priority="9305" stopIfTrue="1">
      <formula>F107&lt;$H$3</formula>
    </cfRule>
    <cfRule type="expression" dxfId="5" priority="9306" stopIfTrue="1">
      <formula>F107&lt;$H$3</formula>
    </cfRule>
    <cfRule type="expression" dxfId="5" priority="9307" stopIfTrue="1">
      <formula>F107&lt;$H$3</formula>
    </cfRule>
    <cfRule type="expression" dxfId="5" priority="9308" stopIfTrue="1">
      <formula>F107&lt;$H$3</formula>
    </cfRule>
    <cfRule type="expression" dxfId="5" priority="9309" stopIfTrue="1">
      <formula>F107&lt;$H$3</formula>
    </cfRule>
    <cfRule type="expression" dxfId="5" priority="9310" stopIfTrue="1">
      <formula>F107&lt;$H$3</formula>
    </cfRule>
    <cfRule type="expression" dxfId="5" priority="9311" stopIfTrue="1">
      <formula>F107&lt;$H$3</formula>
    </cfRule>
    <cfRule type="expression" dxfId="5" priority="9312" stopIfTrue="1">
      <formula>F107&lt;$H$3</formula>
    </cfRule>
    <cfRule type="expression" dxfId="5" priority="9313" stopIfTrue="1">
      <formula>F107&lt;$H$3</formula>
    </cfRule>
    <cfRule type="expression" dxfId="5" priority="9314" stopIfTrue="1">
      <formula>F107&lt;$H$3</formula>
    </cfRule>
    <cfRule type="expression" dxfId="5" priority="9315" stopIfTrue="1">
      <formula>F107&lt;$H$3</formula>
    </cfRule>
    <cfRule type="expression" dxfId="5" priority="9316" stopIfTrue="1">
      <formula>F107&lt;$H$3</formula>
    </cfRule>
    <cfRule type="expression" dxfId="5" priority="9317" stopIfTrue="1">
      <formula>F107&lt;$H$3</formula>
    </cfRule>
    <cfRule type="expression" dxfId="5" priority="9318" stopIfTrue="1">
      <formula>F107&lt;$H$3</formula>
    </cfRule>
    <cfRule type="expression" dxfId="5" priority="9319" stopIfTrue="1">
      <formula>F107&lt;$H$3</formula>
    </cfRule>
    <cfRule type="expression" dxfId="5" priority="9320" stopIfTrue="1">
      <formula>F107&lt;$H$3</formula>
    </cfRule>
    <cfRule type="expression" dxfId="5" priority="9321" stopIfTrue="1">
      <formula>F107&lt;$H$3</formula>
    </cfRule>
    <cfRule type="expression" dxfId="5" priority="9322" stopIfTrue="1">
      <formula>F107&lt;$H$3</formula>
    </cfRule>
    <cfRule type="expression" dxfId="5" priority="9323" stopIfTrue="1">
      <formula>F107&lt;$H$3</formula>
    </cfRule>
    <cfRule type="expression" dxfId="5" priority="9324" stopIfTrue="1">
      <formula>F107&lt;$H$3</formula>
    </cfRule>
    <cfRule type="expression" dxfId="5" priority="9325" stopIfTrue="1">
      <formula>F107&lt;$H$3</formula>
    </cfRule>
    <cfRule type="expression" dxfId="5" priority="9326" stopIfTrue="1">
      <formula>F107&lt;$H$3</formula>
    </cfRule>
    <cfRule type="expression" dxfId="5" priority="9327" stopIfTrue="1">
      <formula>F107&lt;$H$3</formula>
    </cfRule>
    <cfRule type="expression" dxfId="5" priority="9328" stopIfTrue="1">
      <formula>F107&lt;$H$3</formula>
    </cfRule>
    <cfRule type="expression" dxfId="5" priority="9329" stopIfTrue="1">
      <formula>F107&lt;$H$3</formula>
    </cfRule>
    <cfRule type="expression" dxfId="5" priority="9330" stopIfTrue="1">
      <formula>F107&lt;$H$3</formula>
    </cfRule>
    <cfRule type="expression" dxfId="5" priority="9331" stopIfTrue="1">
      <formula>F107&lt;$H$3</formula>
    </cfRule>
    <cfRule type="expression" dxfId="5" priority="9332" stopIfTrue="1">
      <formula>F107&lt;$H$3</formula>
    </cfRule>
    <cfRule type="expression" dxfId="5" priority="9333" stopIfTrue="1">
      <formula>F107&lt;$H$3</formula>
    </cfRule>
    <cfRule type="expression" dxfId="5" priority="9334" stopIfTrue="1">
      <formula>F107&lt;$H$3</formula>
    </cfRule>
    <cfRule type="expression" dxfId="5" priority="9335" stopIfTrue="1">
      <formula>F107&lt;$H$3</formula>
    </cfRule>
    <cfRule type="expression" dxfId="5" priority="9336" stopIfTrue="1">
      <formula>F107&lt;$H$3</formula>
    </cfRule>
    <cfRule type="expression" dxfId="5" priority="9337" stopIfTrue="1">
      <formula>F107&lt;$H$3</formula>
    </cfRule>
    <cfRule type="expression" dxfId="5" priority="9338" stopIfTrue="1">
      <formula>F107&lt;$H$3</formula>
    </cfRule>
    <cfRule type="expression" dxfId="5" priority="9339" stopIfTrue="1">
      <formula>F107&lt;$H$3</formula>
    </cfRule>
    <cfRule type="expression" dxfId="5" priority="9340" stopIfTrue="1">
      <formula>F107&lt;$H$3</formula>
    </cfRule>
    <cfRule type="expression" dxfId="5" priority="9341" stopIfTrue="1">
      <formula>F107&lt;$H$3</formula>
    </cfRule>
    <cfRule type="expression" dxfId="5" priority="9342" stopIfTrue="1">
      <formula>F107&lt;$H$3</formula>
    </cfRule>
    <cfRule type="expression" dxfId="5" priority="9343" stopIfTrue="1">
      <formula>F107&lt;$H$3</formula>
    </cfRule>
    <cfRule type="expression" dxfId="5" priority="9344" stopIfTrue="1">
      <formula>F107&lt;$H$3</formula>
    </cfRule>
    <cfRule type="expression" dxfId="5" priority="9345" stopIfTrue="1">
      <formula>F107&lt;$H$3</formula>
    </cfRule>
    <cfRule type="expression" dxfId="5" priority="9346" stopIfTrue="1">
      <formula>F107&lt;$H$3</formula>
    </cfRule>
    <cfRule type="expression" dxfId="5" priority="9347" stopIfTrue="1">
      <formula>F107&lt;$H$3</formula>
    </cfRule>
    <cfRule type="expression" dxfId="5" priority="9348" stopIfTrue="1">
      <formula>F107&lt;$H$3</formula>
    </cfRule>
    <cfRule type="expression" dxfId="5" priority="9349" stopIfTrue="1">
      <formula>F107&lt;$H$3</formula>
    </cfRule>
    <cfRule type="expression" dxfId="5" priority="9350" stopIfTrue="1">
      <formula>F107&lt;$H$3</formula>
    </cfRule>
    <cfRule type="expression" dxfId="5" priority="9351" stopIfTrue="1">
      <formula>F107&lt;$H$3</formula>
    </cfRule>
    <cfRule type="expression" dxfId="5" priority="9352" stopIfTrue="1">
      <formula>F107&lt;$H$3</formula>
    </cfRule>
    <cfRule type="expression" dxfId="5" priority="9353" stopIfTrue="1">
      <formula>F107&lt;$H$3</formula>
    </cfRule>
    <cfRule type="expression" dxfId="5" priority="9354" stopIfTrue="1">
      <formula>F107&lt;$H$3</formula>
    </cfRule>
    <cfRule type="expression" dxfId="5" priority="9355" stopIfTrue="1">
      <formula>F107&lt;$H$3</formula>
    </cfRule>
    <cfRule type="expression" dxfId="5" priority="9356" stopIfTrue="1">
      <formula>F107&lt;$H$3</formula>
    </cfRule>
    <cfRule type="expression" dxfId="5" priority="9357" stopIfTrue="1">
      <formula>F107&lt;$H$3</formula>
    </cfRule>
    <cfRule type="expression" dxfId="5" priority="9358" stopIfTrue="1">
      <formula>F107&lt;$H$3</formula>
    </cfRule>
    <cfRule type="expression" dxfId="5" priority="9359" stopIfTrue="1">
      <formula>F107&lt;$H$3</formula>
    </cfRule>
    <cfRule type="expression" dxfId="5" priority="9360" stopIfTrue="1">
      <formula>F107&lt;$H$3</formula>
    </cfRule>
    <cfRule type="expression" dxfId="5" priority="9361" stopIfTrue="1">
      <formula>F107&lt;$H$3</formula>
    </cfRule>
    <cfRule type="expression" dxfId="5" priority="9362" stopIfTrue="1">
      <formula>F107&lt;$H$3</formula>
    </cfRule>
    <cfRule type="expression" dxfId="5" priority="9363" stopIfTrue="1">
      <formula>F107&lt;$H$3</formula>
    </cfRule>
    <cfRule type="expression" dxfId="5" priority="9364" stopIfTrue="1">
      <formula>F107&lt;$H$3</formula>
    </cfRule>
    <cfRule type="expression" dxfId="5" priority="9365" stopIfTrue="1">
      <formula>F107&lt;$H$3</formula>
    </cfRule>
    <cfRule type="expression" dxfId="5" priority="9366" stopIfTrue="1">
      <formula>F107&lt;$H$3</formula>
    </cfRule>
    <cfRule type="expression" dxfId="5" priority="9367" stopIfTrue="1">
      <formula>F107&lt;$H$3</formula>
    </cfRule>
    <cfRule type="expression" dxfId="5" priority="9368" stopIfTrue="1">
      <formula>F107&lt;$H$3</formula>
    </cfRule>
    <cfRule type="expression" dxfId="5" priority="9369" stopIfTrue="1">
      <formula>F107&lt;$H$3</formula>
    </cfRule>
    <cfRule type="expression" dxfId="5" priority="9370" stopIfTrue="1">
      <formula>F107&lt;$H$3</formula>
    </cfRule>
    <cfRule type="expression" dxfId="5" priority="9371" stopIfTrue="1">
      <formula>F107&lt;$H$3</formula>
    </cfRule>
    <cfRule type="expression" dxfId="5" priority="9372" stopIfTrue="1">
      <formula>F107&lt;$H$3</formula>
    </cfRule>
    <cfRule type="expression" dxfId="5" priority="9373" stopIfTrue="1">
      <formula>F107&lt;$H$3</formula>
    </cfRule>
    <cfRule type="expression" dxfId="5" priority="9374" stopIfTrue="1">
      <formula>F107&lt;$H$3</formula>
    </cfRule>
    <cfRule type="expression" dxfId="5" priority="9375" stopIfTrue="1">
      <formula>F107&lt;$H$3</formula>
    </cfRule>
    <cfRule type="expression" dxfId="5" priority="9376" stopIfTrue="1">
      <formula>F107&lt;$H$3</formula>
    </cfRule>
    <cfRule type="expression" dxfId="5" priority="9377" stopIfTrue="1">
      <formula>F107&lt;$H$3</formula>
    </cfRule>
    <cfRule type="expression" dxfId="5" priority="9378" stopIfTrue="1">
      <formula>F107&lt;$H$3</formula>
    </cfRule>
    <cfRule type="expression" dxfId="5" priority="9379" stopIfTrue="1">
      <formula>F107&lt;$H$3</formula>
    </cfRule>
    <cfRule type="expression" dxfId="5" priority="9380" stopIfTrue="1">
      <formula>F107&lt;$H$3</formula>
    </cfRule>
    <cfRule type="expression" dxfId="5" priority="9381" stopIfTrue="1">
      <formula>F107&lt;$H$3</formula>
    </cfRule>
    <cfRule type="expression" dxfId="5" priority="9382" stopIfTrue="1">
      <formula>F107&lt;$H$3</formula>
    </cfRule>
    <cfRule type="expression" dxfId="5" priority="9383" stopIfTrue="1">
      <formula>F107&lt;$H$3</formula>
    </cfRule>
    <cfRule type="expression" dxfId="5" priority="9384" stopIfTrue="1">
      <formula>F107&lt;$H$3</formula>
    </cfRule>
    <cfRule type="expression" dxfId="5" priority="9385" stopIfTrue="1">
      <formula>F107&lt;$H$3</formula>
    </cfRule>
    <cfRule type="expression" dxfId="5" priority="9386" stopIfTrue="1">
      <formula>F107&lt;$H$3</formula>
    </cfRule>
    <cfRule type="expression" dxfId="5" priority="9387" stopIfTrue="1">
      <formula>F107&lt;$H$3</formula>
    </cfRule>
    <cfRule type="expression" dxfId="5" priority="9388" stopIfTrue="1">
      <formula>F107&lt;$H$3</formula>
    </cfRule>
    <cfRule type="expression" dxfId="5" priority="9389" stopIfTrue="1">
      <formula>F107&lt;$H$3</formula>
    </cfRule>
    <cfRule type="expression" dxfId="5" priority="9390" stopIfTrue="1">
      <formula>F107&lt;$H$3</formula>
    </cfRule>
    <cfRule type="expression" dxfId="5" priority="9391" stopIfTrue="1">
      <formula>F107&lt;$H$3</formula>
    </cfRule>
    <cfRule type="expression" dxfId="5" priority="9392" stopIfTrue="1">
      <formula>F107&lt;$H$3</formula>
    </cfRule>
    <cfRule type="expression" dxfId="5" priority="9393" stopIfTrue="1">
      <formula>F107&lt;$H$3</formula>
    </cfRule>
    <cfRule type="expression" dxfId="5" priority="9394" stopIfTrue="1">
      <formula>F107&lt;$H$3</formula>
    </cfRule>
    <cfRule type="expression" dxfId="5" priority="9395" stopIfTrue="1">
      <formula>F107&lt;$H$3</formula>
    </cfRule>
    <cfRule type="expression" dxfId="5" priority="9396" stopIfTrue="1">
      <formula>F107&lt;$H$3</formula>
    </cfRule>
    <cfRule type="expression" dxfId="5" priority="9397" stopIfTrue="1">
      <formula>F107&lt;$H$3</formula>
    </cfRule>
    <cfRule type="expression" dxfId="5" priority="9398" stopIfTrue="1">
      <formula>F107&lt;$H$3</formula>
    </cfRule>
    <cfRule type="expression" dxfId="5" priority="9399" stopIfTrue="1">
      <formula>F107&lt;$H$3</formula>
    </cfRule>
    <cfRule type="expression" dxfId="5" priority="9400" stopIfTrue="1">
      <formula>F107&lt;$H$3</formula>
    </cfRule>
    <cfRule type="expression" dxfId="5" priority="9401" stopIfTrue="1">
      <formula>F107&lt;$H$3</formula>
    </cfRule>
    <cfRule type="expression" dxfId="5" priority="9402" stopIfTrue="1">
      <formula>F107&lt;$H$3</formula>
    </cfRule>
    <cfRule type="expression" dxfId="5" priority="9403" stopIfTrue="1">
      <formula>F107&lt;$H$3</formula>
    </cfRule>
    <cfRule type="expression" dxfId="5" priority="9404" stopIfTrue="1">
      <formula>F107&lt;$H$3</formula>
    </cfRule>
    <cfRule type="expression" dxfId="5" priority="9405" stopIfTrue="1">
      <formula>F107&lt;$H$3</formula>
    </cfRule>
    <cfRule type="expression" dxfId="5" priority="9406" stopIfTrue="1">
      <formula>F107&lt;$H$3</formula>
    </cfRule>
    <cfRule type="expression" dxfId="5" priority="9407" stopIfTrue="1">
      <formula>F107&lt;$H$3</formula>
    </cfRule>
    <cfRule type="expression" dxfId="5" priority="9408" stopIfTrue="1">
      <formula>F107&lt;$H$3</formula>
    </cfRule>
    <cfRule type="expression" dxfId="5" priority="9409" stopIfTrue="1">
      <formula>F107&lt;$H$3</formula>
    </cfRule>
    <cfRule type="expression" dxfId="5" priority="9410" stopIfTrue="1">
      <formula>F107&lt;$H$3</formula>
    </cfRule>
    <cfRule type="expression" dxfId="5" priority="9411" stopIfTrue="1">
      <formula>F107&lt;$H$3</formula>
    </cfRule>
    <cfRule type="expression" dxfId="5" priority="9412" stopIfTrue="1">
      <formula>F107&lt;$H$3</formula>
    </cfRule>
    <cfRule type="expression" dxfId="5" priority="9413" stopIfTrue="1">
      <formula>F107&lt;$H$3</formula>
    </cfRule>
    <cfRule type="expression" dxfId="5" priority="9414" stopIfTrue="1">
      <formula>F107&lt;$H$3</formula>
    </cfRule>
    <cfRule type="expression" dxfId="5" priority="9415" stopIfTrue="1">
      <formula>F107&lt;$H$3</formula>
    </cfRule>
    <cfRule type="expression" dxfId="5" priority="9416" stopIfTrue="1">
      <formula>F107&lt;$H$3</formula>
    </cfRule>
    <cfRule type="expression" dxfId="5" priority="9417" stopIfTrue="1">
      <formula>F107&lt;$H$3</formula>
    </cfRule>
    <cfRule type="expression" dxfId="5" priority="9418" stopIfTrue="1">
      <formula>F107&lt;$H$3</formula>
    </cfRule>
    <cfRule type="expression" dxfId="5" priority="9419" stopIfTrue="1">
      <formula>F107&lt;$H$3</formula>
    </cfRule>
    <cfRule type="expression" dxfId="5" priority="9420" stopIfTrue="1">
      <formula>F107&lt;$H$3</formula>
    </cfRule>
    <cfRule type="expression" dxfId="5" priority="9421" stopIfTrue="1">
      <formula>F107&lt;$H$3</formula>
    </cfRule>
    <cfRule type="expression" dxfId="5" priority="9422" stopIfTrue="1">
      <formula>F107&lt;$H$3</formula>
    </cfRule>
    <cfRule type="expression" dxfId="5" priority="9423" stopIfTrue="1">
      <formula>F107&lt;$H$3</formula>
    </cfRule>
    <cfRule type="expression" dxfId="5" priority="9424" stopIfTrue="1">
      <formula>F107&lt;$H$3</formula>
    </cfRule>
    <cfRule type="expression" dxfId="5" priority="9425" stopIfTrue="1">
      <formula>F107&lt;$H$3</formula>
    </cfRule>
    <cfRule type="expression" dxfId="5" priority="9426" stopIfTrue="1">
      <formula>F107&lt;$H$3</formula>
    </cfRule>
    <cfRule type="expression" dxfId="5" priority="9427" stopIfTrue="1">
      <formula>F107&lt;$H$3</formula>
    </cfRule>
    <cfRule type="expression" dxfId="5" priority="9428" stopIfTrue="1">
      <formula>F107&lt;$H$3</formula>
    </cfRule>
    <cfRule type="expression" dxfId="5" priority="9429" stopIfTrue="1">
      <formula>F107&lt;$H$3</formula>
    </cfRule>
    <cfRule type="expression" dxfId="5" priority="9430" stopIfTrue="1">
      <formula>F107&lt;$H$3</formula>
    </cfRule>
    <cfRule type="expression" dxfId="5" priority="9431" stopIfTrue="1">
      <formula>F107&lt;$H$3</formula>
    </cfRule>
    <cfRule type="expression" dxfId="5" priority="9432" stopIfTrue="1">
      <formula>F107&lt;$H$3</formula>
    </cfRule>
    <cfRule type="expression" dxfId="5" priority="9433" stopIfTrue="1">
      <formula>F107&lt;$H$3</formula>
    </cfRule>
    <cfRule type="expression" dxfId="5" priority="9434" stopIfTrue="1">
      <formula>F107&lt;$H$3</formula>
    </cfRule>
    <cfRule type="expression" dxfId="5" priority="9435" stopIfTrue="1">
      <formula>F107&lt;$H$3</formula>
    </cfRule>
    <cfRule type="expression" dxfId="5" priority="9436" stopIfTrue="1">
      <formula>F107&lt;$H$3</formula>
    </cfRule>
    <cfRule type="expression" dxfId="5" priority="9437" stopIfTrue="1">
      <formula>F107&lt;$H$3</formula>
    </cfRule>
    <cfRule type="expression" dxfId="5" priority="9438" stopIfTrue="1">
      <formula>F107&lt;$H$3</formula>
    </cfRule>
    <cfRule type="expression" dxfId="5" priority="9439" stopIfTrue="1">
      <formula>F107&lt;$H$3</formula>
    </cfRule>
    <cfRule type="expression" dxfId="5" priority="9440" stopIfTrue="1">
      <formula>F107&lt;$H$3</formula>
    </cfRule>
    <cfRule type="expression" dxfId="5" priority="9441" stopIfTrue="1">
      <formula>F107&lt;$H$3</formula>
    </cfRule>
    <cfRule type="expression" dxfId="5" priority="9442" stopIfTrue="1">
      <formula>F107&lt;$H$3</formula>
    </cfRule>
    <cfRule type="expression" dxfId="5" priority="9443" stopIfTrue="1">
      <formula>F107&lt;$H$3</formula>
    </cfRule>
    <cfRule type="expression" dxfId="5" priority="9444" stopIfTrue="1">
      <formula>F107&lt;$H$3</formula>
    </cfRule>
    <cfRule type="expression" dxfId="5" priority="9445" stopIfTrue="1">
      <formula>F107&lt;$H$3</formula>
    </cfRule>
    <cfRule type="expression" dxfId="5" priority="9446" stopIfTrue="1">
      <formula>F107&lt;$H$3</formula>
    </cfRule>
    <cfRule type="expression" dxfId="5" priority="9447" stopIfTrue="1">
      <formula>F107&lt;$H$3</formula>
    </cfRule>
    <cfRule type="expression" dxfId="5" priority="9448" stopIfTrue="1">
      <formula>F107&lt;$H$3</formula>
    </cfRule>
    <cfRule type="expression" dxfId="5" priority="9449" stopIfTrue="1">
      <formula>F107&lt;$H$3</formula>
    </cfRule>
    <cfRule type="expression" dxfId="5" priority="9450" stopIfTrue="1">
      <formula>F107&lt;$H$3</formula>
    </cfRule>
    <cfRule type="expression" dxfId="5" priority="9451" stopIfTrue="1">
      <formula>F107&lt;$H$3</formula>
    </cfRule>
    <cfRule type="expression" dxfId="5" priority="9452" stopIfTrue="1">
      <formula>F107&lt;$H$3</formula>
    </cfRule>
    <cfRule type="expression" dxfId="5" priority="9453" stopIfTrue="1">
      <formula>F107&lt;$H$3</formula>
    </cfRule>
    <cfRule type="expression" dxfId="5" priority="9454" stopIfTrue="1">
      <formula>F107&lt;$H$3</formula>
    </cfRule>
    <cfRule type="expression" dxfId="5" priority="9455" stopIfTrue="1">
      <formula>F107&lt;$H$3</formula>
    </cfRule>
    <cfRule type="expression" dxfId="5" priority="9456" stopIfTrue="1">
      <formula>F107&lt;$H$3</formula>
    </cfRule>
    <cfRule type="expression" dxfId="5" priority="9457" stopIfTrue="1">
      <formula>F107&lt;$H$3</formula>
    </cfRule>
    <cfRule type="expression" dxfId="5" priority="9458" stopIfTrue="1">
      <formula>F107&lt;$H$3</formula>
    </cfRule>
    <cfRule type="expression" dxfId="5" priority="9459" stopIfTrue="1">
      <formula>F107&lt;$H$3</formula>
    </cfRule>
    <cfRule type="expression" dxfId="5" priority="9460" stopIfTrue="1">
      <formula>F107&lt;$H$3</formula>
    </cfRule>
    <cfRule type="expression" dxfId="5" priority="9461" stopIfTrue="1">
      <formula>F107&lt;$H$3</formula>
    </cfRule>
    <cfRule type="expression" dxfId="5" priority="9462" stopIfTrue="1">
      <formula>F107&lt;$H$3</formula>
    </cfRule>
    <cfRule type="expression" dxfId="5" priority="9463" stopIfTrue="1">
      <formula>F107&lt;$H$3</formula>
    </cfRule>
    <cfRule type="expression" dxfId="5" priority="9464" stopIfTrue="1">
      <formula>F107&lt;$H$3</formula>
    </cfRule>
    <cfRule type="expression" dxfId="5" priority="9465" stopIfTrue="1">
      <formula>F107&lt;$H$3</formula>
    </cfRule>
    <cfRule type="expression" dxfId="5" priority="9466" stopIfTrue="1">
      <formula>F107&lt;$H$3</formula>
    </cfRule>
    <cfRule type="expression" dxfId="5" priority="9467" stopIfTrue="1">
      <formula>F107&lt;$H$3</formula>
    </cfRule>
    <cfRule type="expression" dxfId="5" priority="9468" stopIfTrue="1">
      <formula>F107&lt;$H$3</formula>
    </cfRule>
    <cfRule type="expression" dxfId="5" priority="9469" stopIfTrue="1">
      <formula>F107&lt;$H$3</formula>
    </cfRule>
    <cfRule type="expression" dxfId="5" priority="9470" stopIfTrue="1">
      <formula>F107&lt;$H$3</formula>
    </cfRule>
    <cfRule type="expression" dxfId="5" priority="9471" stopIfTrue="1">
      <formula>F107&lt;$H$3</formula>
    </cfRule>
    <cfRule type="expression" dxfId="5" priority="9472" stopIfTrue="1">
      <formula>F107&lt;$H$3</formula>
    </cfRule>
    <cfRule type="expression" dxfId="5" priority="9473" stopIfTrue="1">
      <formula>F107&lt;$H$3</formula>
    </cfRule>
    <cfRule type="expression" dxfId="5" priority="9474" stopIfTrue="1">
      <formula>F107&lt;$H$3</formula>
    </cfRule>
    <cfRule type="expression" dxfId="5" priority="9475" stopIfTrue="1">
      <formula>F107&lt;$H$3</formula>
    </cfRule>
    <cfRule type="expression" dxfId="5" priority="9476" stopIfTrue="1">
      <formula>F107&lt;$H$3</formula>
    </cfRule>
    <cfRule type="expression" dxfId="5" priority="9477" stopIfTrue="1">
      <formula>F107&lt;$H$3</formula>
    </cfRule>
    <cfRule type="expression" dxfId="5" priority="9478" stopIfTrue="1">
      <formula>F107&lt;$H$3</formula>
    </cfRule>
    <cfRule type="expression" dxfId="5" priority="9479" stopIfTrue="1">
      <formula>F107&lt;$H$3</formula>
    </cfRule>
    <cfRule type="expression" dxfId="5" priority="9480" stopIfTrue="1">
      <formula>F107&lt;$H$3</formula>
    </cfRule>
    <cfRule type="expression" dxfId="5" priority="9481" stopIfTrue="1">
      <formula>F107&lt;$H$3</formula>
    </cfRule>
    <cfRule type="expression" dxfId="5" priority="9482" stopIfTrue="1">
      <formula>F107&lt;$H$3</formula>
    </cfRule>
    <cfRule type="expression" dxfId="5" priority="9483" stopIfTrue="1">
      <formula>F107&lt;$H$3</formula>
    </cfRule>
    <cfRule type="expression" dxfId="5" priority="9484" stopIfTrue="1">
      <formula>F107&lt;$H$3</formula>
    </cfRule>
    <cfRule type="expression" dxfId="5" priority="9485" stopIfTrue="1">
      <formula>F107&lt;$H$3</formula>
    </cfRule>
    <cfRule type="expression" dxfId="5" priority="9486" stopIfTrue="1">
      <formula>F107&lt;$H$3</formula>
    </cfRule>
    <cfRule type="expression" dxfId="5" priority="9487" stopIfTrue="1">
      <formula>F107&lt;$H$3</formula>
    </cfRule>
    <cfRule type="expression" dxfId="5" priority="9488" stopIfTrue="1">
      <formula>F107&lt;$H$3</formula>
    </cfRule>
    <cfRule type="expression" dxfId="5" priority="9489" stopIfTrue="1">
      <formula>F107&lt;$H$3</formula>
    </cfRule>
    <cfRule type="expression" dxfId="5" priority="9490" stopIfTrue="1">
      <formula>F107&lt;$H$3</formula>
    </cfRule>
    <cfRule type="expression" dxfId="5" priority="9491" stopIfTrue="1">
      <formula>F107&lt;$H$3</formula>
    </cfRule>
    <cfRule type="expression" dxfId="5" priority="9492" stopIfTrue="1">
      <formula>F107&lt;$H$3</formula>
    </cfRule>
    <cfRule type="expression" dxfId="5" priority="9493" stopIfTrue="1">
      <formula>F107&lt;$H$3</formula>
    </cfRule>
    <cfRule type="expression" dxfId="5" priority="9494" stopIfTrue="1">
      <formula>F107&lt;$H$3</formula>
    </cfRule>
    <cfRule type="expression" dxfId="5" priority="9495" stopIfTrue="1">
      <formula>F107&lt;$H$3</formula>
    </cfRule>
    <cfRule type="expression" dxfId="5" priority="9496" stopIfTrue="1">
      <formula>F107&lt;$H$3</formula>
    </cfRule>
    <cfRule type="expression" dxfId="5" priority="9497" stopIfTrue="1">
      <formula>F107&lt;$H$3</formula>
    </cfRule>
    <cfRule type="expression" dxfId="5" priority="9498" stopIfTrue="1">
      <formula>F107&lt;$H$3</formula>
    </cfRule>
    <cfRule type="expression" dxfId="5" priority="9499" stopIfTrue="1">
      <formula>F107&lt;$H$3</formula>
    </cfRule>
    <cfRule type="expression" dxfId="5" priority="9500" stopIfTrue="1">
      <formula>F107&lt;$H$3</formula>
    </cfRule>
    <cfRule type="expression" dxfId="5" priority="9501" stopIfTrue="1">
      <formula>F107&lt;$H$3</formula>
    </cfRule>
    <cfRule type="expression" dxfId="5" priority="9502" stopIfTrue="1">
      <formula>F107&lt;$H$3</formula>
    </cfRule>
    <cfRule type="expression" dxfId="5" priority="9503" stopIfTrue="1">
      <formula>F107&lt;$H$3</formula>
    </cfRule>
    <cfRule type="expression" dxfId="5" priority="9504" stopIfTrue="1">
      <formula>F107&lt;$H$3</formula>
    </cfRule>
    <cfRule type="expression" dxfId="5" priority="9505" stopIfTrue="1">
      <formula>F107&lt;$H$3</formula>
    </cfRule>
    <cfRule type="expression" dxfId="5" priority="9506" stopIfTrue="1">
      <formula>F107&lt;$H$3</formula>
    </cfRule>
    <cfRule type="expression" dxfId="5" priority="9507" stopIfTrue="1">
      <formula>F107&lt;$H$3</formula>
    </cfRule>
    <cfRule type="expression" dxfId="5" priority="9508" stopIfTrue="1">
      <formula>F107&lt;$H$3</formula>
    </cfRule>
    <cfRule type="expression" dxfId="5" priority="9509" stopIfTrue="1">
      <formula>F107&lt;$H$3</formula>
    </cfRule>
    <cfRule type="expression" dxfId="5" priority="9510" stopIfTrue="1">
      <formula>F107&lt;$H$3</formula>
    </cfRule>
    <cfRule type="expression" dxfId="5" priority="9511" stopIfTrue="1">
      <formula>F107&lt;$H$3</formula>
    </cfRule>
    <cfRule type="expression" dxfId="5" priority="9512" stopIfTrue="1">
      <formula>F107&lt;$H$3</formula>
    </cfRule>
    <cfRule type="expression" dxfId="5" priority="9513" stopIfTrue="1">
      <formula>F107&lt;$H$3</formula>
    </cfRule>
    <cfRule type="expression" dxfId="5" priority="9514" stopIfTrue="1">
      <formula>F107&lt;$H$3</formula>
    </cfRule>
    <cfRule type="expression" dxfId="5" priority="9515" stopIfTrue="1">
      <formula>F107&lt;$H$3</formula>
    </cfRule>
    <cfRule type="expression" dxfId="5" priority="9516" stopIfTrue="1">
      <formula>F107&lt;$H$3</formula>
    </cfRule>
    <cfRule type="expression" dxfId="5" priority="9517" stopIfTrue="1">
      <formula>F107&lt;$H$3</formula>
    </cfRule>
    <cfRule type="expression" dxfId="5" priority="9518" stopIfTrue="1">
      <formula>F107&lt;$H$3</formula>
    </cfRule>
    <cfRule type="expression" dxfId="5" priority="9519" stopIfTrue="1">
      <formula>F107&lt;$H$3</formula>
    </cfRule>
    <cfRule type="expression" dxfId="5" priority="9520" stopIfTrue="1">
      <formula>F107&lt;$H$3</formula>
    </cfRule>
    <cfRule type="expression" dxfId="5" priority="9521" stopIfTrue="1">
      <formula>F107&lt;$H$3</formula>
    </cfRule>
    <cfRule type="expression" dxfId="5" priority="9522" stopIfTrue="1">
      <formula>F107&lt;$H$3</formula>
    </cfRule>
    <cfRule type="expression" dxfId="5" priority="9523" stopIfTrue="1">
      <formula>F107&lt;$H$3</formula>
    </cfRule>
    <cfRule type="expression" dxfId="5" priority="9524" stopIfTrue="1">
      <formula>F107&lt;$H$3</formula>
    </cfRule>
    <cfRule type="expression" dxfId="5" priority="9525" stopIfTrue="1">
      <formula>F107&lt;$H$3</formula>
    </cfRule>
    <cfRule type="expression" dxfId="5" priority="9526" stopIfTrue="1">
      <formula>F107&lt;$H$3</formula>
    </cfRule>
    <cfRule type="expression" dxfId="5" priority="9527" stopIfTrue="1">
      <formula>F107&lt;$H$3</formula>
    </cfRule>
    <cfRule type="expression" dxfId="5" priority="9528" stopIfTrue="1">
      <formula>F107&lt;$H$3</formula>
    </cfRule>
    <cfRule type="expression" dxfId="5" priority="9529" stopIfTrue="1">
      <formula>F107&lt;$H$3</formula>
    </cfRule>
    <cfRule type="expression" dxfId="5" priority="9530" stopIfTrue="1">
      <formula>F107&lt;$H$3</formula>
    </cfRule>
    <cfRule type="expression" dxfId="5" priority="9531" stopIfTrue="1">
      <formula>F107&lt;$H$3</formula>
    </cfRule>
    <cfRule type="expression" dxfId="5" priority="9532" stopIfTrue="1">
      <formula>F107&lt;$H$3</formula>
    </cfRule>
    <cfRule type="expression" dxfId="5" priority="9533" stopIfTrue="1">
      <formula>F107&lt;$H$3</formula>
    </cfRule>
    <cfRule type="expression" dxfId="5" priority="9534" stopIfTrue="1">
      <formula>F107&lt;$H$3</formula>
    </cfRule>
    <cfRule type="expression" dxfId="5" priority="9535" stopIfTrue="1">
      <formula>F107&lt;$H$3</formula>
    </cfRule>
    <cfRule type="expression" dxfId="5" priority="9536" stopIfTrue="1">
      <formula>F107&lt;$H$3</formula>
    </cfRule>
    <cfRule type="expression" dxfId="5" priority="9537" stopIfTrue="1">
      <formula>F107&lt;$H$3</formula>
    </cfRule>
    <cfRule type="expression" dxfId="5" priority="9538" stopIfTrue="1">
      <formula>F107&lt;$H$3</formula>
    </cfRule>
    <cfRule type="expression" dxfId="5" priority="9539" stopIfTrue="1">
      <formula>F107&lt;$H$3</formula>
    </cfRule>
    <cfRule type="expression" dxfId="5" priority="9540" stopIfTrue="1">
      <formula>F107&lt;$H$3</formula>
    </cfRule>
    <cfRule type="expression" dxfId="5" priority="9541" stopIfTrue="1">
      <formula>F107&lt;$H$3</formula>
    </cfRule>
    <cfRule type="expression" dxfId="5" priority="9542" stopIfTrue="1">
      <formula>F107&lt;$H$3</formula>
    </cfRule>
    <cfRule type="expression" dxfId="5" priority="9543" stopIfTrue="1">
      <formula>F107&lt;$H$3</formula>
    </cfRule>
    <cfRule type="expression" dxfId="5" priority="9544" stopIfTrue="1">
      <formula>F107&lt;$H$3</formula>
    </cfRule>
    <cfRule type="expression" dxfId="5" priority="9545" stopIfTrue="1">
      <formula>F107&lt;$H$3</formula>
    </cfRule>
    <cfRule type="expression" dxfId="5" priority="9546" stopIfTrue="1">
      <formula>F107&lt;$H$3</formula>
    </cfRule>
    <cfRule type="expression" dxfId="5" priority="9547" stopIfTrue="1">
      <formula>F107&lt;$H$3</formula>
    </cfRule>
    <cfRule type="expression" dxfId="5" priority="9548" stopIfTrue="1">
      <formula>F107&lt;$H$3</formula>
    </cfRule>
    <cfRule type="expression" dxfId="5" priority="9549" stopIfTrue="1">
      <formula>F107&lt;$H$3</formula>
    </cfRule>
    <cfRule type="expression" dxfId="5" priority="9550" stopIfTrue="1">
      <formula>F107&lt;$H$3</formula>
    </cfRule>
    <cfRule type="expression" dxfId="5" priority="9551" stopIfTrue="1">
      <formula>F107&lt;$H$3</formula>
    </cfRule>
    <cfRule type="expression" dxfId="5" priority="9552" stopIfTrue="1">
      <formula>F107&lt;$H$3</formula>
    </cfRule>
    <cfRule type="expression" dxfId="5" priority="9553" stopIfTrue="1">
      <formula>F107&lt;$H$3</formula>
    </cfRule>
    <cfRule type="expression" dxfId="5" priority="9554" stopIfTrue="1">
      <formula>F107&lt;$H$3</formula>
    </cfRule>
    <cfRule type="expression" dxfId="5" priority="9555" stopIfTrue="1">
      <formula>F107&lt;$H$3</formula>
    </cfRule>
    <cfRule type="expression" dxfId="5" priority="9556" stopIfTrue="1">
      <formula>F107&lt;$H$3</formula>
    </cfRule>
    <cfRule type="expression" dxfId="5" priority="9557" stopIfTrue="1">
      <formula>F107&lt;$H$3</formula>
    </cfRule>
    <cfRule type="expression" dxfId="5" priority="9558" stopIfTrue="1">
      <formula>F107&lt;$H$3</formula>
    </cfRule>
    <cfRule type="expression" dxfId="5" priority="9559" stopIfTrue="1">
      <formula>F107&lt;$H$3</formula>
    </cfRule>
    <cfRule type="expression" dxfId="5" priority="9560" stopIfTrue="1">
      <formula>F107&lt;$H$3</formula>
    </cfRule>
    <cfRule type="expression" dxfId="5" priority="9561" stopIfTrue="1">
      <formula>F107&lt;$H$3</formula>
    </cfRule>
    <cfRule type="expression" dxfId="5" priority="9562" stopIfTrue="1">
      <formula>F107&lt;$H$3</formula>
    </cfRule>
    <cfRule type="expression" dxfId="5" priority="9563" stopIfTrue="1">
      <formula>F107&lt;$H$3</formula>
    </cfRule>
    <cfRule type="expression" dxfId="5" priority="9564" stopIfTrue="1">
      <formula>F107&lt;$H$3</formula>
    </cfRule>
    <cfRule type="expression" dxfId="5" priority="9565" stopIfTrue="1">
      <formula>F107&lt;$H$3</formula>
    </cfRule>
    <cfRule type="expression" dxfId="5" priority="9566" stopIfTrue="1">
      <formula>F107&lt;$H$3</formula>
    </cfRule>
    <cfRule type="expression" dxfId="5" priority="9567" stopIfTrue="1">
      <formula>F107&lt;$H$3</formula>
    </cfRule>
    <cfRule type="expression" dxfId="5" priority="9568" stopIfTrue="1">
      <formula>F107&lt;$H$3</formula>
    </cfRule>
    <cfRule type="expression" dxfId="5" priority="9569" stopIfTrue="1">
      <formula>F107&lt;$H$3</formula>
    </cfRule>
    <cfRule type="expression" dxfId="5" priority="9570" stopIfTrue="1">
      <formula>F107&lt;$H$3</formula>
    </cfRule>
    <cfRule type="expression" dxfId="5" priority="9571" stopIfTrue="1">
      <formula>F107&lt;$H$3</formula>
    </cfRule>
    <cfRule type="expression" dxfId="5" priority="9572" stopIfTrue="1">
      <formula>F107&lt;$H$3</formula>
    </cfRule>
    <cfRule type="expression" dxfId="5" priority="9573" stopIfTrue="1">
      <formula>F107&lt;$H$3</formula>
    </cfRule>
    <cfRule type="expression" dxfId="5" priority="9574" stopIfTrue="1">
      <formula>F107&lt;$H$3</formula>
    </cfRule>
    <cfRule type="expression" dxfId="5" priority="9575" stopIfTrue="1">
      <formula>F107&lt;$H$3</formula>
    </cfRule>
    <cfRule type="expression" dxfId="5" priority="9576" stopIfTrue="1">
      <formula>F107&lt;$H$3</formula>
    </cfRule>
    <cfRule type="expression" dxfId="5" priority="9577" stopIfTrue="1">
      <formula>F107&lt;$H$3</formula>
    </cfRule>
    <cfRule type="expression" dxfId="5" priority="9578" stopIfTrue="1">
      <formula>F107&lt;$H$3</formula>
    </cfRule>
    <cfRule type="expression" dxfId="5" priority="9579" stopIfTrue="1">
      <formula>F107&lt;$H$3</formula>
    </cfRule>
    <cfRule type="expression" dxfId="5" priority="9580" stopIfTrue="1">
      <formula>F107&lt;$H$3</formula>
    </cfRule>
    <cfRule type="expression" dxfId="5" priority="9581" stopIfTrue="1">
      <formula>F107&lt;$H$3</formula>
    </cfRule>
    <cfRule type="expression" dxfId="5" priority="9582" stopIfTrue="1">
      <formula>F107&lt;$H$3</formula>
    </cfRule>
    <cfRule type="expression" dxfId="5" priority="9583" stopIfTrue="1">
      <formula>F107&lt;$H$3</formula>
    </cfRule>
    <cfRule type="expression" dxfId="5" priority="9584" stopIfTrue="1">
      <formula>F107&lt;$H$3</formula>
    </cfRule>
    <cfRule type="expression" dxfId="5" priority="9585" stopIfTrue="1">
      <formula>F107&lt;$H$3</formula>
    </cfRule>
    <cfRule type="expression" dxfId="5" priority="9586" stopIfTrue="1">
      <formula>F107&lt;$H$3</formula>
    </cfRule>
    <cfRule type="expression" dxfId="5" priority="9587" stopIfTrue="1">
      <formula>F107&lt;$H$3</formula>
    </cfRule>
    <cfRule type="expression" dxfId="5" priority="9588" stopIfTrue="1">
      <formula>F107&lt;$H$3</formula>
    </cfRule>
    <cfRule type="expression" dxfId="5" priority="9589" stopIfTrue="1">
      <formula>F107&lt;$H$3</formula>
    </cfRule>
    <cfRule type="expression" dxfId="5" priority="9590" stopIfTrue="1">
      <formula>F107&lt;$H$3</formula>
    </cfRule>
    <cfRule type="expression" dxfId="5" priority="9591" stopIfTrue="1">
      <formula>F107&lt;$H$3</formula>
    </cfRule>
    <cfRule type="expression" dxfId="5" priority="9592" stopIfTrue="1">
      <formula>F107&lt;$H$3</formula>
    </cfRule>
    <cfRule type="expression" dxfId="5" priority="9593" stopIfTrue="1">
      <formula>F107&lt;$H$3</formula>
    </cfRule>
    <cfRule type="expression" dxfId="5" priority="9594" stopIfTrue="1">
      <formula>F107&lt;$H$3</formula>
    </cfRule>
    <cfRule type="expression" dxfId="5" priority="9595" stopIfTrue="1">
      <formula>F107&lt;$H$3</formula>
    </cfRule>
    <cfRule type="expression" dxfId="5" priority="9596" stopIfTrue="1">
      <formula>F107&lt;$H$3</formula>
    </cfRule>
    <cfRule type="expression" dxfId="5" priority="9597" stopIfTrue="1">
      <formula>F107&lt;$H$3</formula>
    </cfRule>
    <cfRule type="expression" dxfId="5" priority="9598" stopIfTrue="1">
      <formula>F107&lt;$H$3</formula>
    </cfRule>
    <cfRule type="expression" dxfId="5" priority="9599" stopIfTrue="1">
      <formula>F107&lt;$H$3</formula>
    </cfRule>
    <cfRule type="expression" dxfId="5" priority="9600" stopIfTrue="1">
      <formula>F107&lt;$H$3</formula>
    </cfRule>
    <cfRule type="expression" dxfId="5" priority="9601" stopIfTrue="1">
      <formula>F107&lt;$H$3</formula>
    </cfRule>
    <cfRule type="expression" dxfId="5" priority="9602" stopIfTrue="1">
      <formula>F107&lt;$H$3</formula>
    </cfRule>
    <cfRule type="expression" dxfId="5" priority="9603" stopIfTrue="1">
      <formula>F107&lt;$H$3</formula>
    </cfRule>
    <cfRule type="expression" dxfId="5" priority="9604" stopIfTrue="1">
      <formula>F107&lt;$H$3</formula>
    </cfRule>
    <cfRule type="expression" dxfId="5" priority="9605" stopIfTrue="1">
      <formula>F107&lt;$H$3</formula>
    </cfRule>
    <cfRule type="expression" dxfId="5" priority="9606" stopIfTrue="1">
      <formula>F107&lt;$H$3</formula>
    </cfRule>
    <cfRule type="expression" dxfId="5" priority="9607" stopIfTrue="1">
      <formula>F107&lt;$H$3</formula>
    </cfRule>
    <cfRule type="expression" dxfId="5" priority="9608" stopIfTrue="1">
      <formula>F107&lt;$H$3</formula>
    </cfRule>
    <cfRule type="expression" dxfId="5" priority="9609" stopIfTrue="1">
      <formula>F107&lt;$H$3</formula>
    </cfRule>
    <cfRule type="expression" dxfId="5" priority="9610" stopIfTrue="1">
      <formula>F107&lt;$H$3</formula>
    </cfRule>
    <cfRule type="expression" dxfId="5" priority="9611" stopIfTrue="1">
      <formula>F107&lt;$H$3</formula>
    </cfRule>
    <cfRule type="expression" dxfId="5" priority="9612" stopIfTrue="1">
      <formula>F107&lt;$H$3</formula>
    </cfRule>
    <cfRule type="expression" dxfId="5" priority="9613" stopIfTrue="1">
      <formula>F107&lt;$H$3</formula>
    </cfRule>
    <cfRule type="expression" dxfId="5" priority="9614" stopIfTrue="1">
      <formula>F107&lt;$H$3</formula>
    </cfRule>
    <cfRule type="expression" dxfId="5" priority="9615" stopIfTrue="1">
      <formula>F107&lt;$H$3</formula>
    </cfRule>
    <cfRule type="expression" dxfId="5" priority="9616" stopIfTrue="1">
      <formula>F107&lt;$H$3</formula>
    </cfRule>
    <cfRule type="expression" dxfId="5" priority="9617" stopIfTrue="1">
      <formula>F107&lt;$H$3</formula>
    </cfRule>
    <cfRule type="expression" dxfId="5" priority="9618" stopIfTrue="1">
      <formula>F107&lt;$H$3</formula>
    </cfRule>
    <cfRule type="expression" dxfId="5" priority="9619" stopIfTrue="1">
      <formula>F107&lt;$H$3</formula>
    </cfRule>
    <cfRule type="expression" dxfId="5" priority="9620" stopIfTrue="1">
      <formula>F107&lt;$H$3</formula>
    </cfRule>
    <cfRule type="expression" dxfId="5" priority="9621" stopIfTrue="1">
      <formula>F107&lt;$H$3</formula>
    </cfRule>
    <cfRule type="expression" dxfId="5" priority="9622" stopIfTrue="1">
      <formula>F107&lt;$H$3</formula>
    </cfRule>
    <cfRule type="expression" dxfId="5" priority="9623" stopIfTrue="1">
      <formula>F107&lt;$H$3</formula>
    </cfRule>
    <cfRule type="expression" dxfId="5" priority="9624" stopIfTrue="1">
      <formula>F107&lt;$H$3</formula>
    </cfRule>
    <cfRule type="expression" dxfId="5" priority="9625" stopIfTrue="1">
      <formula>F107&lt;$H$3</formula>
    </cfRule>
    <cfRule type="expression" dxfId="5" priority="9626" stopIfTrue="1">
      <formula>F107&lt;$H$3</formula>
    </cfRule>
    <cfRule type="expression" dxfId="5" priority="9627" stopIfTrue="1">
      <formula>F107&lt;$H$3</formula>
    </cfRule>
    <cfRule type="expression" dxfId="5" priority="9628" stopIfTrue="1">
      <formula>F107&lt;$H$3</formula>
    </cfRule>
    <cfRule type="expression" dxfId="5" priority="9629" stopIfTrue="1">
      <formula>F107&lt;$H$3</formula>
    </cfRule>
    <cfRule type="expression" dxfId="5" priority="9630" stopIfTrue="1">
      <formula>F107&lt;$H$3</formula>
    </cfRule>
    <cfRule type="expression" dxfId="5" priority="9631" stopIfTrue="1">
      <formula>F107&lt;$H$3</formula>
    </cfRule>
    <cfRule type="expression" dxfId="5" priority="9632" stopIfTrue="1">
      <formula>F107&lt;$H$3</formula>
    </cfRule>
    <cfRule type="expression" dxfId="5" priority="9633" stopIfTrue="1">
      <formula>F107&lt;$H$3</formula>
    </cfRule>
    <cfRule type="expression" dxfId="5" priority="9634" stopIfTrue="1">
      <formula>F107&lt;$H$3</formula>
    </cfRule>
    <cfRule type="expression" dxfId="5" priority="9635" stopIfTrue="1">
      <formula>F107&lt;$H$3</formula>
    </cfRule>
    <cfRule type="expression" dxfId="5" priority="9636" stopIfTrue="1">
      <formula>F107&lt;$H$3</formula>
    </cfRule>
    <cfRule type="expression" dxfId="5" priority="9637" stopIfTrue="1">
      <formula>F107&lt;$H$3</formula>
    </cfRule>
    <cfRule type="expression" dxfId="5" priority="9638" stopIfTrue="1">
      <formula>F107&lt;$H$3</formula>
    </cfRule>
    <cfRule type="expression" dxfId="5" priority="9639" stopIfTrue="1">
      <formula>F107&lt;$H$3</formula>
    </cfRule>
    <cfRule type="expression" dxfId="5" priority="9640" stopIfTrue="1">
      <formula>F107&lt;$H$3</formula>
    </cfRule>
    <cfRule type="expression" dxfId="5" priority="9641" stopIfTrue="1">
      <formula>F107&lt;$H$3</formula>
    </cfRule>
    <cfRule type="expression" dxfId="5" priority="9642" stopIfTrue="1">
      <formula>F107&lt;$H$3</formula>
    </cfRule>
    <cfRule type="expression" dxfId="5" priority="9643" stopIfTrue="1">
      <formula>F107&lt;$H$3</formula>
    </cfRule>
    <cfRule type="expression" dxfId="5" priority="9644" stopIfTrue="1">
      <formula>F107&lt;$H$3</formula>
    </cfRule>
    <cfRule type="expression" dxfId="5" priority="9645" stopIfTrue="1">
      <formula>F107&lt;$H$3</formula>
    </cfRule>
    <cfRule type="expression" dxfId="5" priority="9646" stopIfTrue="1">
      <formula>F107&lt;$H$3</formula>
    </cfRule>
    <cfRule type="expression" dxfId="5" priority="9647" stopIfTrue="1">
      <formula>F107&lt;$H$3</formula>
    </cfRule>
    <cfRule type="expression" dxfId="5" priority="9648" stopIfTrue="1">
      <formula>F107&lt;$H$3</formula>
    </cfRule>
    <cfRule type="expression" dxfId="5" priority="9649" stopIfTrue="1">
      <formula>F107&lt;$H$3</formula>
    </cfRule>
    <cfRule type="expression" dxfId="5" priority="9650" stopIfTrue="1">
      <formula>F107&lt;$H$3</formula>
    </cfRule>
    <cfRule type="expression" dxfId="5" priority="9651" stopIfTrue="1">
      <formula>F107&lt;$H$3</formula>
    </cfRule>
    <cfRule type="expression" dxfId="5" priority="9652" stopIfTrue="1">
      <formula>F107&lt;$H$3</formula>
    </cfRule>
    <cfRule type="expression" dxfId="5" priority="9653" stopIfTrue="1">
      <formula>F107&lt;$H$3</formula>
    </cfRule>
    <cfRule type="expression" dxfId="5" priority="9654" stopIfTrue="1">
      <formula>F107&lt;$H$3</formula>
    </cfRule>
    <cfRule type="expression" dxfId="5" priority="9655" stopIfTrue="1">
      <formula>F107&lt;$H$3</formula>
    </cfRule>
    <cfRule type="expression" dxfId="5" priority="9656" stopIfTrue="1">
      <formula>F107&lt;$H$3</formula>
    </cfRule>
    <cfRule type="expression" dxfId="5" priority="9657" stopIfTrue="1">
      <formula>F107&lt;$H$3</formula>
    </cfRule>
    <cfRule type="expression" dxfId="5" priority="9658" stopIfTrue="1">
      <formula>F107&lt;$H$3</formula>
    </cfRule>
    <cfRule type="expression" dxfId="5" priority="9659" stopIfTrue="1">
      <formula>F107&lt;$H$3</formula>
    </cfRule>
    <cfRule type="expression" dxfId="5" priority="9660" stopIfTrue="1">
      <formula>F107&lt;$H$3</formula>
    </cfRule>
    <cfRule type="expression" dxfId="5" priority="9661" stopIfTrue="1">
      <formula>F107&lt;$H$3</formula>
    </cfRule>
    <cfRule type="expression" dxfId="5" priority="9662" stopIfTrue="1">
      <formula>F107&lt;$H$3</formula>
    </cfRule>
    <cfRule type="expression" dxfId="5" priority="9663" stopIfTrue="1">
      <formula>F107&lt;$H$3</formula>
    </cfRule>
    <cfRule type="expression" dxfId="5" priority="9664" stopIfTrue="1">
      <formula>F107&lt;$H$3</formula>
    </cfRule>
    <cfRule type="expression" dxfId="5" priority="9665" stopIfTrue="1">
      <formula>F107&lt;$H$3</formula>
    </cfRule>
    <cfRule type="expression" dxfId="5" priority="9666" stopIfTrue="1">
      <formula>F107&lt;$H$3</formula>
    </cfRule>
    <cfRule type="expression" dxfId="5" priority="9667" stopIfTrue="1">
      <formula>F107&lt;$H$3</formula>
    </cfRule>
    <cfRule type="expression" dxfId="5" priority="9668" stopIfTrue="1">
      <formula>F107&lt;$H$3</formula>
    </cfRule>
    <cfRule type="expression" dxfId="5" priority="9669" stopIfTrue="1">
      <formula>F107&lt;$H$3</formula>
    </cfRule>
    <cfRule type="expression" dxfId="5" priority="9670" stopIfTrue="1">
      <formula>F107&lt;$H$3</formula>
    </cfRule>
    <cfRule type="expression" dxfId="5" priority="9671" stopIfTrue="1">
      <formula>F107&lt;$H$3</formula>
    </cfRule>
    <cfRule type="expression" dxfId="5" priority="9672" stopIfTrue="1">
      <formula>F107&lt;$H$3</formula>
    </cfRule>
    <cfRule type="expression" dxfId="5" priority="9673" stopIfTrue="1">
      <formula>F107&lt;$H$3</formula>
    </cfRule>
    <cfRule type="expression" dxfId="5" priority="9674" stopIfTrue="1">
      <formula>F107&lt;$H$3</formula>
    </cfRule>
    <cfRule type="expression" dxfId="5" priority="9675" stopIfTrue="1">
      <formula>F107&lt;$H$3</formula>
    </cfRule>
    <cfRule type="expression" dxfId="5" priority="9676" stopIfTrue="1">
      <formula>F107&lt;$H$3</formula>
    </cfRule>
    <cfRule type="expression" dxfId="5" priority="9677" stopIfTrue="1">
      <formula>F107&lt;$H$3</formula>
    </cfRule>
    <cfRule type="expression" dxfId="5" priority="9678" stopIfTrue="1">
      <formula>F107&lt;$H$3</formula>
    </cfRule>
    <cfRule type="expression" dxfId="5" priority="9679" stopIfTrue="1">
      <formula>F107&lt;$H$3</formula>
    </cfRule>
    <cfRule type="expression" dxfId="5" priority="9680" stopIfTrue="1">
      <formula>F107&lt;$H$3</formula>
    </cfRule>
    <cfRule type="expression" dxfId="5" priority="9681" stopIfTrue="1">
      <formula>F107&lt;$H$3</formula>
    </cfRule>
    <cfRule type="expression" dxfId="5" priority="9682" stopIfTrue="1">
      <formula>F107&lt;$H$3</formula>
    </cfRule>
    <cfRule type="expression" dxfId="5" priority="9683" stopIfTrue="1">
      <formula>F107&lt;$H$3</formula>
    </cfRule>
    <cfRule type="expression" dxfId="5" priority="9684" stopIfTrue="1">
      <formula>F107&lt;$H$3</formula>
    </cfRule>
    <cfRule type="expression" dxfId="5" priority="9685" stopIfTrue="1">
      <formula>F107&lt;$H$3</formula>
    </cfRule>
    <cfRule type="expression" dxfId="5" priority="9686" stopIfTrue="1">
      <formula>F107&lt;$H$3</formula>
    </cfRule>
    <cfRule type="expression" dxfId="5" priority="9687" stopIfTrue="1">
      <formula>F107&lt;$H$3</formula>
    </cfRule>
    <cfRule type="expression" dxfId="5" priority="9688" stopIfTrue="1">
      <formula>F107&lt;$H$3</formula>
    </cfRule>
    <cfRule type="expression" dxfId="5" priority="9689" stopIfTrue="1">
      <formula>F107&lt;$H$3</formula>
    </cfRule>
    <cfRule type="expression" dxfId="5" priority="9690" stopIfTrue="1">
      <formula>F107&lt;$H$3</formula>
    </cfRule>
    <cfRule type="expression" dxfId="5" priority="9691" stopIfTrue="1">
      <formula>F107&lt;$H$3</formula>
    </cfRule>
    <cfRule type="expression" dxfId="5" priority="9692" stopIfTrue="1">
      <formula>F107&lt;$H$3</formula>
    </cfRule>
    <cfRule type="expression" dxfId="5" priority="9693" stopIfTrue="1">
      <formula>F107&lt;$H$3</formula>
    </cfRule>
    <cfRule type="expression" dxfId="5" priority="9694" stopIfTrue="1">
      <formula>F107&lt;$H$3</formula>
    </cfRule>
    <cfRule type="expression" dxfId="5" priority="9695" stopIfTrue="1">
      <formula>F107&lt;$H$3</formula>
    </cfRule>
    <cfRule type="expression" dxfId="5" priority="9696" stopIfTrue="1">
      <formula>F107&lt;$H$3</formula>
    </cfRule>
    <cfRule type="expression" dxfId="5" priority="9697" stopIfTrue="1">
      <formula>F107&lt;$H$3</formula>
    </cfRule>
    <cfRule type="expression" dxfId="5" priority="9698" stopIfTrue="1">
      <formula>F107&lt;$H$3</formula>
    </cfRule>
    <cfRule type="expression" dxfId="5" priority="9699" stopIfTrue="1">
      <formula>F107&lt;$H$3</formula>
    </cfRule>
    <cfRule type="expression" dxfId="5" priority="9700" stopIfTrue="1">
      <formula>F107&lt;$H$3</formula>
    </cfRule>
    <cfRule type="expression" dxfId="5" priority="9701" stopIfTrue="1">
      <formula>F107&lt;$H$3</formula>
    </cfRule>
    <cfRule type="expression" dxfId="5" priority="9702" stopIfTrue="1">
      <formula>F107&lt;$H$3</formula>
    </cfRule>
    <cfRule type="expression" dxfId="5" priority="9703" stopIfTrue="1">
      <formula>F107&lt;$H$3</formula>
    </cfRule>
    <cfRule type="expression" dxfId="5" priority="9704" stopIfTrue="1">
      <formula>F107&lt;$H$3</formula>
    </cfRule>
    <cfRule type="expression" dxfId="5" priority="9705" stopIfTrue="1">
      <formula>F107&lt;$H$3</formula>
    </cfRule>
    <cfRule type="expression" dxfId="5" priority="9706" stopIfTrue="1">
      <formula>F107&lt;$H$3</formula>
    </cfRule>
    <cfRule type="expression" dxfId="5" priority="9707" stopIfTrue="1">
      <formula>F107&lt;$H$3</formula>
    </cfRule>
    <cfRule type="expression" dxfId="5" priority="9708" stopIfTrue="1">
      <formula>F107&lt;$H$3</formula>
    </cfRule>
    <cfRule type="expression" dxfId="5" priority="9709" stopIfTrue="1">
      <formula>F107&lt;$H$3</formula>
    </cfRule>
    <cfRule type="expression" dxfId="5" priority="9710" stopIfTrue="1">
      <formula>F107&lt;$H$3</formula>
    </cfRule>
    <cfRule type="expression" dxfId="5" priority="9711" stopIfTrue="1">
      <formula>F107&lt;$H$3</formula>
    </cfRule>
    <cfRule type="expression" dxfId="5" priority="9712" stopIfTrue="1">
      <formula>F107&lt;$H$3</formula>
    </cfRule>
    <cfRule type="expression" dxfId="5" priority="9713" stopIfTrue="1">
      <formula>F107&lt;$H$3</formula>
    </cfRule>
    <cfRule type="expression" dxfId="5" priority="9714" stopIfTrue="1">
      <formula>F107&lt;$H$3</formula>
    </cfRule>
    <cfRule type="expression" dxfId="5" priority="9715" stopIfTrue="1">
      <formula>F107&lt;$H$3</formula>
    </cfRule>
    <cfRule type="expression" dxfId="5" priority="9716" stopIfTrue="1">
      <formula>F107&lt;$H$3</formula>
    </cfRule>
    <cfRule type="expression" dxfId="5" priority="9717" stopIfTrue="1">
      <formula>F107&lt;$H$3</formula>
    </cfRule>
    <cfRule type="expression" dxfId="5" priority="9718" stopIfTrue="1">
      <formula>F107&lt;$H$3</formula>
    </cfRule>
    <cfRule type="expression" dxfId="5" priority="9719" stopIfTrue="1">
      <formula>F107&lt;$H$3</formula>
    </cfRule>
    <cfRule type="expression" dxfId="5" priority="9720" stopIfTrue="1">
      <formula>F107&lt;$H$3</formula>
    </cfRule>
    <cfRule type="expression" dxfId="5" priority="9721" stopIfTrue="1">
      <formula>F107&lt;$H$3</formula>
    </cfRule>
    <cfRule type="expression" dxfId="5" priority="9722" stopIfTrue="1">
      <formula>F107&lt;$H$3</formula>
    </cfRule>
    <cfRule type="expression" dxfId="5" priority="9723" stopIfTrue="1">
      <formula>F107&lt;$H$3</formula>
    </cfRule>
    <cfRule type="expression" dxfId="5" priority="9724" stopIfTrue="1">
      <formula>F107&lt;$H$3</formula>
    </cfRule>
    <cfRule type="expression" dxfId="5" priority="9725" stopIfTrue="1">
      <formula>F107&lt;$H$3</formula>
    </cfRule>
    <cfRule type="expression" dxfId="5" priority="9726" stopIfTrue="1">
      <formula>F107&lt;$H$3</formula>
    </cfRule>
    <cfRule type="expression" dxfId="5" priority="9727" stopIfTrue="1">
      <formula>F107&lt;$H$3</formula>
    </cfRule>
    <cfRule type="expression" dxfId="5" priority="9728" stopIfTrue="1">
      <formula>F107&lt;$H$3</formula>
    </cfRule>
    <cfRule type="expression" dxfId="5" priority="9729" stopIfTrue="1">
      <formula>F107&lt;$H$3</formula>
    </cfRule>
    <cfRule type="expression" dxfId="5" priority="9730" stopIfTrue="1">
      <formula>F107&lt;$H$3</formula>
    </cfRule>
    <cfRule type="expression" dxfId="5" priority="9731" stopIfTrue="1">
      <formula>F107&lt;$H$3</formula>
    </cfRule>
    <cfRule type="expression" dxfId="5" priority="9732" stopIfTrue="1">
      <formula>F107&lt;$H$3</formula>
    </cfRule>
    <cfRule type="expression" dxfId="5" priority="9733" stopIfTrue="1">
      <formula>F107&lt;$H$3</formula>
    </cfRule>
    <cfRule type="expression" dxfId="5" priority="9734" stopIfTrue="1">
      <formula>F107&lt;$H$3</formula>
    </cfRule>
    <cfRule type="expression" dxfId="5" priority="9735" stopIfTrue="1">
      <formula>F107&lt;$H$3</formula>
    </cfRule>
    <cfRule type="expression" dxfId="5" priority="9736" stopIfTrue="1">
      <formula>F107&lt;$H$3</formula>
    </cfRule>
    <cfRule type="expression" dxfId="5" priority="9737" stopIfTrue="1">
      <formula>F107&lt;$H$3</formula>
    </cfRule>
    <cfRule type="expression" dxfId="5" priority="9738" stopIfTrue="1">
      <formula>F107&lt;$H$3</formula>
    </cfRule>
    <cfRule type="expression" dxfId="5" priority="9739" stopIfTrue="1">
      <formula>F107&lt;$H$3</formula>
    </cfRule>
    <cfRule type="expression" dxfId="5" priority="9740" stopIfTrue="1">
      <formula>F107&lt;$H$3</formula>
    </cfRule>
    <cfRule type="expression" dxfId="5" priority="9741" stopIfTrue="1">
      <formula>F107&lt;$H$3</formula>
    </cfRule>
    <cfRule type="expression" dxfId="5" priority="9742" stopIfTrue="1">
      <formula>F107&lt;$H$3</formula>
    </cfRule>
    <cfRule type="expression" dxfId="5" priority="9743" stopIfTrue="1">
      <formula>F107&lt;$H$3</formula>
    </cfRule>
    <cfRule type="expression" dxfId="5" priority="9744" stopIfTrue="1">
      <formula>F107&lt;$H$3</formula>
    </cfRule>
    <cfRule type="expression" dxfId="5" priority="9745" stopIfTrue="1">
      <formula>F107&lt;$H$3</formula>
    </cfRule>
    <cfRule type="expression" dxfId="5" priority="9746" stopIfTrue="1">
      <formula>F107&lt;$H$3</formula>
    </cfRule>
    <cfRule type="expression" dxfId="5" priority="9747" stopIfTrue="1">
      <formula>F107&lt;$H$3</formula>
    </cfRule>
    <cfRule type="expression" dxfId="5" priority="9748" stopIfTrue="1">
      <formula>F107&lt;$H$3</formula>
    </cfRule>
    <cfRule type="expression" dxfId="5" priority="9749" stopIfTrue="1">
      <formula>F107&lt;$H$3</formula>
    </cfRule>
    <cfRule type="expression" dxfId="5" priority="9750" stopIfTrue="1">
      <formula>F107&lt;$H$3</formula>
    </cfRule>
    <cfRule type="expression" dxfId="5" priority="9751" stopIfTrue="1">
      <formula>F107&lt;$H$3</formula>
    </cfRule>
    <cfRule type="expression" dxfId="5" priority="9752" stopIfTrue="1">
      <formula>F107&lt;$H$3</formula>
    </cfRule>
    <cfRule type="expression" dxfId="5" priority="9753" stopIfTrue="1">
      <formula>F107&lt;$H$3</formula>
    </cfRule>
    <cfRule type="expression" dxfId="5" priority="9754" stopIfTrue="1">
      <formula>F107&lt;$H$3</formula>
    </cfRule>
    <cfRule type="expression" dxfId="5" priority="9755" stopIfTrue="1">
      <formula>F107&lt;$H$3</formula>
    </cfRule>
    <cfRule type="expression" dxfId="5" priority="9756" stopIfTrue="1">
      <formula>F107&lt;$H$3</formula>
    </cfRule>
    <cfRule type="expression" dxfId="5" priority="9757" stopIfTrue="1">
      <formula>F107&lt;$H$3</formula>
    </cfRule>
    <cfRule type="expression" dxfId="5" priority="9758" stopIfTrue="1">
      <formula>F107&lt;$H$3</formula>
    </cfRule>
    <cfRule type="expression" dxfId="5" priority="9759" stopIfTrue="1">
      <formula>F107&lt;$H$3</formula>
    </cfRule>
    <cfRule type="expression" dxfId="5" priority="9760" stopIfTrue="1">
      <formula>F107&lt;$H$3</formula>
    </cfRule>
    <cfRule type="expression" dxfId="5" priority="9761" stopIfTrue="1">
      <formula>F107&lt;$H$3</formula>
    </cfRule>
    <cfRule type="expression" dxfId="5" priority="9762" stopIfTrue="1">
      <formula>F107&lt;$H$3</formula>
    </cfRule>
    <cfRule type="expression" dxfId="5" priority="9763" stopIfTrue="1">
      <formula>F107&lt;$H$3</formula>
    </cfRule>
    <cfRule type="expression" dxfId="5" priority="9764" stopIfTrue="1">
      <formula>F107&lt;$H$3</formula>
    </cfRule>
    <cfRule type="expression" dxfId="5" priority="9765" stopIfTrue="1">
      <formula>F107&lt;$H$3</formula>
    </cfRule>
    <cfRule type="expression" dxfId="5" priority="9766" stopIfTrue="1">
      <formula>F107&lt;$H$3</formula>
    </cfRule>
    <cfRule type="expression" dxfId="5" priority="9767" stopIfTrue="1">
      <formula>F107&lt;$H$3</formula>
    </cfRule>
    <cfRule type="expression" dxfId="5" priority="9768" stopIfTrue="1">
      <formula>F107&lt;$H$3</formula>
    </cfRule>
    <cfRule type="expression" dxfId="5" priority="9769" stopIfTrue="1">
      <formula>F107&lt;$H$3</formula>
    </cfRule>
    <cfRule type="expression" dxfId="5" priority="9770" stopIfTrue="1">
      <formula>F107&lt;$H$3</formula>
    </cfRule>
    <cfRule type="expression" dxfId="5" priority="9771" stopIfTrue="1">
      <formula>F107&lt;$H$3</formula>
    </cfRule>
    <cfRule type="expression" dxfId="5" priority="9772" stopIfTrue="1">
      <formula>F107&lt;$H$3</formula>
    </cfRule>
    <cfRule type="expression" dxfId="5" priority="9773" stopIfTrue="1">
      <formula>F107&lt;$H$3</formula>
    </cfRule>
    <cfRule type="expression" dxfId="5" priority="9774" stopIfTrue="1">
      <formula>F107&lt;$H$3</formula>
    </cfRule>
    <cfRule type="expression" dxfId="5" priority="9775" stopIfTrue="1">
      <formula>F107&lt;$H$3</formula>
    </cfRule>
    <cfRule type="expression" dxfId="5" priority="9776" stopIfTrue="1">
      <formula>F107&lt;$H$3</formula>
    </cfRule>
    <cfRule type="expression" dxfId="5" priority="9777" stopIfTrue="1">
      <formula>F107&lt;$H$3</formula>
    </cfRule>
    <cfRule type="expression" dxfId="5" priority="9778" stopIfTrue="1">
      <formula>F107&lt;$H$3</formula>
    </cfRule>
    <cfRule type="expression" dxfId="5" priority="9779" stopIfTrue="1">
      <formula>F107&lt;$H$3</formula>
    </cfRule>
    <cfRule type="expression" dxfId="5" priority="9780" stopIfTrue="1">
      <formula>F107&lt;$H$3</formula>
    </cfRule>
    <cfRule type="expression" dxfId="5" priority="9781" stopIfTrue="1">
      <formula>F107&lt;$H$3</formula>
    </cfRule>
    <cfRule type="expression" dxfId="5" priority="9782" stopIfTrue="1">
      <formula>F107&lt;$H$3</formula>
    </cfRule>
    <cfRule type="expression" dxfId="5" priority="9783" stopIfTrue="1">
      <formula>F107&lt;$H$3</formula>
    </cfRule>
    <cfRule type="expression" dxfId="5" priority="9784" stopIfTrue="1">
      <formula>F107&lt;$H$3</formula>
    </cfRule>
    <cfRule type="expression" dxfId="5" priority="9785" stopIfTrue="1">
      <formula>F107&lt;$H$3</formula>
    </cfRule>
    <cfRule type="expression" dxfId="5" priority="9786" stopIfTrue="1">
      <formula>F107&lt;$H$3</formula>
    </cfRule>
    <cfRule type="expression" dxfId="5" priority="9787" stopIfTrue="1">
      <formula>F107&lt;$H$3</formula>
    </cfRule>
    <cfRule type="expression" dxfId="5" priority="9788" stopIfTrue="1">
      <formula>F107&lt;$H$3</formula>
    </cfRule>
    <cfRule type="expression" dxfId="5" priority="9789" stopIfTrue="1">
      <formula>F107&lt;$H$3</formula>
    </cfRule>
    <cfRule type="expression" dxfId="5" priority="9790" stopIfTrue="1">
      <formula>F107&lt;$H$3</formula>
    </cfRule>
    <cfRule type="expression" dxfId="5" priority="9791" stopIfTrue="1">
      <formula>F107&lt;$H$3</formula>
    </cfRule>
    <cfRule type="expression" dxfId="5" priority="9792" stopIfTrue="1">
      <formula>F107&lt;$H$3</formula>
    </cfRule>
    <cfRule type="expression" dxfId="5" priority="9793" stopIfTrue="1">
      <formula>F107&lt;$H$3</formula>
    </cfRule>
    <cfRule type="expression" dxfId="5" priority="9794" stopIfTrue="1">
      <formula>F107&lt;$H$3</formula>
    </cfRule>
    <cfRule type="expression" dxfId="5" priority="9795" stopIfTrue="1">
      <formula>F107&lt;$H$3</formula>
    </cfRule>
    <cfRule type="expression" dxfId="5" priority="9796" stopIfTrue="1">
      <formula>F107&lt;$H$3</formula>
    </cfRule>
    <cfRule type="expression" dxfId="5" priority="9797" stopIfTrue="1">
      <formula>F107&lt;$H$3</formula>
    </cfRule>
    <cfRule type="expression" dxfId="5" priority="9798" stopIfTrue="1">
      <formula>F107&lt;$H$3</formula>
    </cfRule>
    <cfRule type="expression" dxfId="5" priority="9799" stopIfTrue="1">
      <formula>F107&lt;$H$3</formula>
    </cfRule>
    <cfRule type="expression" dxfId="5" priority="9800" stopIfTrue="1">
      <formula>F107&lt;$H$3</formula>
    </cfRule>
    <cfRule type="expression" dxfId="5" priority="9801" stopIfTrue="1">
      <formula>F107&lt;$H$3</formula>
    </cfRule>
    <cfRule type="expression" dxfId="5" priority="9802" stopIfTrue="1">
      <formula>F107&lt;$H$3</formula>
    </cfRule>
    <cfRule type="expression" dxfId="5" priority="9803" stopIfTrue="1">
      <formula>F107&lt;$H$3</formula>
    </cfRule>
    <cfRule type="expression" dxfId="5" priority="9804" stopIfTrue="1">
      <formula>F107&lt;$H$3</formula>
    </cfRule>
    <cfRule type="expression" dxfId="5" priority="9805" stopIfTrue="1">
      <formula>F107&lt;$H$3</formula>
    </cfRule>
    <cfRule type="expression" dxfId="5" priority="9806" stopIfTrue="1">
      <formula>F107&lt;$H$3</formula>
    </cfRule>
    <cfRule type="expression" dxfId="5" priority="9807" stopIfTrue="1">
      <formula>F107&lt;$H$3</formula>
    </cfRule>
    <cfRule type="expression" dxfId="5" priority="9808" stopIfTrue="1">
      <formula>F107&lt;$H$3</formula>
    </cfRule>
    <cfRule type="expression" dxfId="5" priority="9809" stopIfTrue="1">
      <formula>F107&lt;$H$3</formula>
    </cfRule>
    <cfRule type="expression" dxfId="5" priority="9810" stopIfTrue="1">
      <formula>F107&lt;$H$3</formula>
    </cfRule>
    <cfRule type="expression" dxfId="5" priority="9811" stopIfTrue="1">
      <formula>F107&lt;$H$3</formula>
    </cfRule>
    <cfRule type="expression" dxfId="5" priority="9812" stopIfTrue="1">
      <formula>F107&lt;$H$3</formula>
    </cfRule>
    <cfRule type="expression" dxfId="5" priority="9813" stopIfTrue="1">
      <formula>F107&lt;$H$3</formula>
    </cfRule>
    <cfRule type="expression" dxfId="5" priority="9814" stopIfTrue="1">
      <formula>F107&lt;$H$3</formula>
    </cfRule>
    <cfRule type="expression" dxfId="5" priority="9815" stopIfTrue="1">
      <formula>F107&lt;$H$3</formula>
    </cfRule>
    <cfRule type="expression" dxfId="5" priority="9816" stopIfTrue="1">
      <formula>F107&lt;$H$3</formula>
    </cfRule>
    <cfRule type="expression" dxfId="5" priority="9817" stopIfTrue="1">
      <formula>F107&lt;$H$3</formula>
    </cfRule>
    <cfRule type="expression" dxfId="5" priority="9818" stopIfTrue="1">
      <formula>F107&lt;$H$3</formula>
    </cfRule>
    <cfRule type="expression" dxfId="5" priority="9819" stopIfTrue="1">
      <formula>F107&lt;$H$3</formula>
    </cfRule>
    <cfRule type="expression" dxfId="5" priority="9820" stopIfTrue="1">
      <formula>F107&lt;$H$3</formula>
    </cfRule>
    <cfRule type="expression" dxfId="5" priority="9821" stopIfTrue="1">
      <formula>F107&lt;$H$3</formula>
    </cfRule>
    <cfRule type="expression" dxfId="5" priority="9822" stopIfTrue="1">
      <formula>F107&lt;$H$3</formula>
    </cfRule>
    <cfRule type="expression" dxfId="5" priority="9823" stopIfTrue="1">
      <formula>F107&lt;$H$3</formula>
    </cfRule>
    <cfRule type="expression" dxfId="5" priority="9824" stopIfTrue="1">
      <formula>F107&lt;$H$3</formula>
    </cfRule>
    <cfRule type="expression" dxfId="5" priority="9825" stopIfTrue="1">
      <formula>F107&lt;$H$3</formula>
    </cfRule>
    <cfRule type="expression" dxfId="5" priority="9826" stopIfTrue="1">
      <formula>F107&lt;$H$3</formula>
    </cfRule>
    <cfRule type="expression" dxfId="5" priority="9827" stopIfTrue="1">
      <formula>F107&lt;$H$3</formula>
    </cfRule>
    <cfRule type="expression" dxfId="5" priority="9828" stopIfTrue="1">
      <formula>F107&lt;$H$3</formula>
    </cfRule>
    <cfRule type="expression" dxfId="5" priority="9829" stopIfTrue="1">
      <formula>F107&lt;$H$3</formula>
    </cfRule>
    <cfRule type="expression" dxfId="5" priority="9830" stopIfTrue="1">
      <formula>F107&lt;$H$3</formula>
    </cfRule>
    <cfRule type="expression" dxfId="5" priority="9831" stopIfTrue="1">
      <formula>F107&lt;$H$3</formula>
    </cfRule>
    <cfRule type="expression" dxfId="5" priority="9832" stopIfTrue="1">
      <formula>F107&lt;$H$3</formula>
    </cfRule>
    <cfRule type="expression" dxfId="5" priority="9833" stopIfTrue="1">
      <formula>F107&lt;$H$3</formula>
    </cfRule>
    <cfRule type="expression" dxfId="5" priority="9834" stopIfTrue="1">
      <formula>F107&lt;$H$3</formula>
    </cfRule>
    <cfRule type="expression" dxfId="5" priority="9835" stopIfTrue="1">
      <formula>F107&lt;$H$3</formula>
    </cfRule>
    <cfRule type="expression" dxfId="5" priority="9836" stopIfTrue="1">
      <formula>F107&lt;$H$3</formula>
    </cfRule>
    <cfRule type="expression" dxfId="5" priority="9837" stopIfTrue="1">
      <formula>F107&lt;$H$3</formula>
    </cfRule>
    <cfRule type="expression" dxfId="5" priority="9838" stopIfTrue="1">
      <formula>F107&lt;$H$3</formula>
    </cfRule>
    <cfRule type="expression" dxfId="5" priority="9839" stopIfTrue="1">
      <formula>F107&lt;$H$3</formula>
    </cfRule>
    <cfRule type="expression" dxfId="5" priority="9840" stopIfTrue="1">
      <formula>F107&lt;$H$3</formula>
    </cfRule>
    <cfRule type="expression" dxfId="5" priority="9841" stopIfTrue="1">
      <formula>F107&lt;$H$3</formula>
    </cfRule>
    <cfRule type="expression" dxfId="5" priority="9842" stopIfTrue="1">
      <formula>F107&lt;$H$3</formula>
    </cfRule>
    <cfRule type="expression" dxfId="5" priority="9843" stopIfTrue="1">
      <formula>F107&lt;$H$3</formula>
    </cfRule>
    <cfRule type="expression" dxfId="5" priority="9844" stopIfTrue="1">
      <formula>F107&lt;$H$3</formula>
    </cfRule>
    <cfRule type="expression" dxfId="5" priority="9845" stopIfTrue="1">
      <formula>F107&lt;$H$3</formula>
    </cfRule>
    <cfRule type="expression" dxfId="5" priority="9846" stopIfTrue="1">
      <formula>F107&lt;$H$3</formula>
    </cfRule>
    <cfRule type="expression" dxfId="5" priority="9847" stopIfTrue="1">
      <formula>F107&lt;$H$3</formula>
    </cfRule>
    <cfRule type="expression" dxfId="5" priority="9848" stopIfTrue="1">
      <formula>F107&lt;$H$3</formula>
    </cfRule>
    <cfRule type="expression" dxfId="5" priority="9849" stopIfTrue="1">
      <formula>F107&lt;$H$3</formula>
    </cfRule>
    <cfRule type="expression" dxfId="5" priority="9850" stopIfTrue="1">
      <formula>F107&lt;$H$3</formula>
    </cfRule>
    <cfRule type="expression" dxfId="5" priority="9851" stopIfTrue="1">
      <formula>F107&lt;$H$3</formula>
    </cfRule>
    <cfRule type="expression" dxfId="5" priority="9852" stopIfTrue="1">
      <formula>F107&lt;$H$3</formula>
    </cfRule>
    <cfRule type="expression" dxfId="5" priority="9853" stopIfTrue="1">
      <formula>F107&lt;$H$3</formula>
    </cfRule>
    <cfRule type="expression" dxfId="5" priority="9854" stopIfTrue="1">
      <formula>F107&lt;$H$3</formula>
    </cfRule>
    <cfRule type="expression" dxfId="5" priority="9855" stopIfTrue="1">
      <formula>F107&lt;$H$3</formula>
    </cfRule>
    <cfRule type="expression" dxfId="5" priority="9856" stopIfTrue="1">
      <formula>F107&lt;$H$3</formula>
    </cfRule>
    <cfRule type="expression" dxfId="5" priority="9857" stopIfTrue="1">
      <formula>F107&lt;$H$3</formula>
    </cfRule>
    <cfRule type="expression" dxfId="5" priority="9858" stopIfTrue="1">
      <formula>F107&lt;$H$3</formula>
    </cfRule>
    <cfRule type="expression" dxfId="5" priority="9859" stopIfTrue="1">
      <formula>F107&lt;$H$3</formula>
    </cfRule>
    <cfRule type="expression" dxfId="5" priority="9860" stopIfTrue="1">
      <formula>F107&lt;$H$3</formula>
    </cfRule>
    <cfRule type="expression" dxfId="5" priority="9861" stopIfTrue="1">
      <formula>F107&lt;$H$3</formula>
    </cfRule>
    <cfRule type="expression" dxfId="5" priority="9862" stopIfTrue="1">
      <formula>F107&lt;$H$3</formula>
    </cfRule>
    <cfRule type="expression" dxfId="5" priority="9863" stopIfTrue="1">
      <formula>F107&lt;$H$3</formula>
    </cfRule>
    <cfRule type="expression" dxfId="5" priority="9864" stopIfTrue="1">
      <formula>F107&lt;$H$3</formula>
    </cfRule>
    <cfRule type="expression" dxfId="5" priority="9865" stopIfTrue="1">
      <formula>F107&lt;$H$3</formula>
    </cfRule>
    <cfRule type="expression" dxfId="5" priority="9866" stopIfTrue="1">
      <formula>F107&lt;$H$3</formula>
    </cfRule>
    <cfRule type="expression" dxfId="5" priority="9867" stopIfTrue="1">
      <formula>F107&lt;$H$3</formula>
    </cfRule>
    <cfRule type="expression" dxfId="5" priority="9868" stopIfTrue="1">
      <formula>F107&lt;$H$3</formula>
    </cfRule>
    <cfRule type="expression" dxfId="5" priority="9869" stopIfTrue="1">
      <formula>F107&lt;$H$3</formula>
    </cfRule>
    <cfRule type="expression" dxfId="5" priority="9870" stopIfTrue="1">
      <formula>F107&lt;$H$3</formula>
    </cfRule>
    <cfRule type="expression" dxfId="5" priority="9871" stopIfTrue="1">
      <formula>F107&lt;$H$3</formula>
    </cfRule>
    <cfRule type="expression" dxfId="5" priority="9872" stopIfTrue="1">
      <formula>F107&lt;$H$3</formula>
    </cfRule>
    <cfRule type="expression" dxfId="5" priority="9873" stopIfTrue="1">
      <formula>F107&lt;$H$3</formula>
    </cfRule>
    <cfRule type="expression" dxfId="5" priority="9874" stopIfTrue="1">
      <formula>F107&lt;$H$3</formula>
    </cfRule>
    <cfRule type="expression" dxfId="5" priority="9875" stopIfTrue="1">
      <formula>F107&lt;$H$3</formula>
    </cfRule>
    <cfRule type="expression" dxfId="5" priority="9876" stopIfTrue="1">
      <formula>F107&lt;$H$3</formula>
    </cfRule>
    <cfRule type="expression" dxfId="5" priority="9877" stopIfTrue="1">
      <formula>F107&lt;$H$3</formula>
    </cfRule>
    <cfRule type="expression" dxfId="5" priority="9878" stopIfTrue="1">
      <formula>F107&lt;$H$3</formula>
    </cfRule>
    <cfRule type="expression" dxfId="5" priority="9879" stopIfTrue="1">
      <formula>F107&lt;$H$3</formula>
    </cfRule>
    <cfRule type="expression" dxfId="5" priority="9880" stopIfTrue="1">
      <formula>F107&lt;$H$3</formula>
    </cfRule>
    <cfRule type="expression" dxfId="5" priority="9881" stopIfTrue="1">
      <formula>F107&lt;$H$3</formula>
    </cfRule>
    <cfRule type="expression" dxfId="5" priority="9882" stopIfTrue="1">
      <formula>F107&lt;$H$3</formula>
    </cfRule>
    <cfRule type="expression" dxfId="5" priority="9883" stopIfTrue="1">
      <formula>F107&lt;$H$3</formula>
    </cfRule>
    <cfRule type="expression" dxfId="5" priority="9884" stopIfTrue="1">
      <formula>F107&lt;$H$3</formula>
    </cfRule>
    <cfRule type="expression" dxfId="5" priority="9885" stopIfTrue="1">
      <formula>F107&lt;$H$3</formula>
    </cfRule>
    <cfRule type="expression" dxfId="5" priority="9886" stopIfTrue="1">
      <formula>F107&lt;$H$3</formula>
    </cfRule>
    <cfRule type="expression" dxfId="5" priority="9887" stopIfTrue="1">
      <formula>F107&lt;$H$3</formula>
    </cfRule>
    <cfRule type="expression" dxfId="5" priority="9888" stopIfTrue="1">
      <formula>F107&lt;$H$3</formula>
    </cfRule>
    <cfRule type="expression" dxfId="5" priority="9889" stopIfTrue="1">
      <formula>F107&lt;$H$3</formula>
    </cfRule>
    <cfRule type="expression" dxfId="5" priority="9890" stopIfTrue="1">
      <formula>F107&lt;$H$3</formula>
    </cfRule>
    <cfRule type="expression" dxfId="5" priority="9891" stopIfTrue="1">
      <formula>F107&lt;$H$3</formula>
    </cfRule>
    <cfRule type="expression" dxfId="5" priority="9892" stopIfTrue="1">
      <formula>F107&lt;$H$3</formula>
    </cfRule>
    <cfRule type="expression" dxfId="5" priority="9893" stopIfTrue="1">
      <formula>F107&lt;$H$3</formula>
    </cfRule>
    <cfRule type="expression" dxfId="5" priority="9894" stopIfTrue="1">
      <formula>F107&lt;$H$3</formula>
    </cfRule>
    <cfRule type="expression" dxfId="5" priority="9895" stopIfTrue="1">
      <formula>F107&lt;$H$3</formula>
    </cfRule>
    <cfRule type="expression" dxfId="5" priority="9896" stopIfTrue="1">
      <formula>F107&lt;$H$3</formula>
    </cfRule>
    <cfRule type="expression" dxfId="5" priority="9897" stopIfTrue="1">
      <formula>F107&lt;$H$3</formula>
    </cfRule>
    <cfRule type="expression" dxfId="5" priority="9898" stopIfTrue="1">
      <formula>F107&lt;$H$3</formula>
    </cfRule>
    <cfRule type="expression" dxfId="5" priority="9899" stopIfTrue="1">
      <formula>F107&lt;$H$3</formula>
    </cfRule>
    <cfRule type="expression" dxfId="5" priority="9900" stopIfTrue="1">
      <formula>F107&lt;$H$3</formula>
    </cfRule>
    <cfRule type="expression" dxfId="5" priority="9901" stopIfTrue="1">
      <formula>F107&lt;$H$3</formula>
    </cfRule>
    <cfRule type="expression" dxfId="5" priority="9902" stopIfTrue="1">
      <formula>F107&lt;$H$3</formula>
    </cfRule>
    <cfRule type="expression" dxfId="5" priority="9903" stopIfTrue="1">
      <formula>F107&lt;$H$3</formula>
    </cfRule>
    <cfRule type="expression" dxfId="5" priority="9904" stopIfTrue="1">
      <formula>F107&lt;$H$3</formula>
    </cfRule>
    <cfRule type="expression" dxfId="5" priority="9905" stopIfTrue="1">
      <formula>F107&lt;$H$3</formula>
    </cfRule>
    <cfRule type="expression" dxfId="5" priority="9906" stopIfTrue="1">
      <formula>F107&lt;$H$3</formula>
    </cfRule>
    <cfRule type="expression" dxfId="5" priority="9907" stopIfTrue="1">
      <formula>F107&lt;$H$3</formula>
    </cfRule>
    <cfRule type="expression" dxfId="5" priority="9908" stopIfTrue="1">
      <formula>F107&lt;$H$3</formula>
    </cfRule>
    <cfRule type="expression" dxfId="5" priority="9909" stopIfTrue="1">
      <formula>F107&lt;$H$3</formula>
    </cfRule>
    <cfRule type="expression" dxfId="5" priority="9910" stopIfTrue="1">
      <formula>F107&lt;$H$3</formula>
    </cfRule>
    <cfRule type="expression" dxfId="5" priority="9911" stopIfTrue="1">
      <formula>F107&lt;$H$3</formula>
    </cfRule>
    <cfRule type="expression" dxfId="5" priority="9912" stopIfTrue="1">
      <formula>F107&lt;$H$3</formula>
    </cfRule>
    <cfRule type="expression" dxfId="5" priority="9913" stopIfTrue="1">
      <formula>F107&lt;$H$3</formula>
    </cfRule>
    <cfRule type="expression" dxfId="5" priority="9914" stopIfTrue="1">
      <formula>F107&lt;$H$3</formula>
    </cfRule>
    <cfRule type="expression" dxfId="5" priority="9915" stopIfTrue="1">
      <formula>F107&lt;$H$3</formula>
    </cfRule>
    <cfRule type="expression" dxfId="5" priority="9916" stopIfTrue="1">
      <formula>F107&lt;$H$3</formula>
    </cfRule>
    <cfRule type="expression" dxfId="5" priority="9917" stopIfTrue="1">
      <formula>F107&lt;$H$3</formula>
    </cfRule>
    <cfRule type="expression" dxfId="5" priority="9918" stopIfTrue="1">
      <formula>F107&lt;$H$3</formula>
    </cfRule>
    <cfRule type="expression" dxfId="5" priority="9919" stopIfTrue="1">
      <formula>F107&lt;$H$3</formula>
    </cfRule>
    <cfRule type="expression" dxfId="5" priority="9920" stopIfTrue="1">
      <formula>F107&lt;$H$3</formula>
    </cfRule>
    <cfRule type="expression" dxfId="5" priority="9921" stopIfTrue="1">
      <formula>F107&lt;$H$3</formula>
    </cfRule>
    <cfRule type="expression" dxfId="5" priority="9922" stopIfTrue="1">
      <formula>F107&lt;$H$3</formula>
    </cfRule>
    <cfRule type="expression" dxfId="5" priority="9923" stopIfTrue="1">
      <formula>F107&lt;$H$3</formula>
    </cfRule>
    <cfRule type="expression" dxfId="5" priority="9924" stopIfTrue="1">
      <formula>F107&lt;$H$3</formula>
    </cfRule>
    <cfRule type="expression" dxfId="5" priority="9925" stopIfTrue="1">
      <formula>F107&lt;$H$3</formula>
    </cfRule>
    <cfRule type="expression" dxfId="5" priority="9926" stopIfTrue="1">
      <formula>F107&lt;$H$3</formula>
    </cfRule>
    <cfRule type="expression" dxfId="5" priority="9927" stopIfTrue="1">
      <formula>F107&lt;$H$3</formula>
    </cfRule>
    <cfRule type="expression" dxfId="5" priority="9928" stopIfTrue="1">
      <formula>F107&lt;$H$3</formula>
    </cfRule>
    <cfRule type="expression" dxfId="5" priority="9929" stopIfTrue="1">
      <formula>F107&lt;$H$3</formula>
    </cfRule>
    <cfRule type="expression" dxfId="5" priority="9930" stopIfTrue="1">
      <formula>F107&lt;$H$3</formula>
    </cfRule>
    <cfRule type="expression" dxfId="5" priority="9931" stopIfTrue="1">
      <formula>F107&lt;$H$3</formula>
    </cfRule>
    <cfRule type="expression" dxfId="5" priority="9932" stopIfTrue="1">
      <formula>F107&lt;$H$3</formula>
    </cfRule>
    <cfRule type="expression" dxfId="5" priority="9933" stopIfTrue="1">
      <formula>F107&lt;$H$3</formula>
    </cfRule>
    <cfRule type="expression" dxfId="5" priority="9934" stopIfTrue="1">
      <formula>F107&lt;$H$3</formula>
    </cfRule>
    <cfRule type="expression" dxfId="5" priority="9935" stopIfTrue="1">
      <formula>F107&lt;$H$3</formula>
    </cfRule>
    <cfRule type="expression" dxfId="5" priority="9936" stopIfTrue="1">
      <formula>F107&lt;$H$3</formula>
    </cfRule>
    <cfRule type="expression" dxfId="5" priority="9937" stopIfTrue="1">
      <formula>F107&lt;$H$3</formula>
    </cfRule>
    <cfRule type="expression" dxfId="5" priority="9938" stopIfTrue="1">
      <formula>F107&lt;$H$3</formula>
    </cfRule>
    <cfRule type="expression" dxfId="5" priority="9939" stopIfTrue="1">
      <formula>F107&lt;$H$3</formula>
    </cfRule>
    <cfRule type="expression" dxfId="5" priority="9940" stopIfTrue="1">
      <formula>F107&lt;$H$3</formula>
    </cfRule>
    <cfRule type="expression" dxfId="5" priority="9941" stopIfTrue="1">
      <formula>F107&lt;$H$3</formula>
    </cfRule>
    <cfRule type="expression" dxfId="5" priority="9942" stopIfTrue="1">
      <formula>F107&lt;$H$3</formula>
    </cfRule>
    <cfRule type="expression" dxfId="5" priority="9943" stopIfTrue="1">
      <formula>F107&lt;$H$3</formula>
    </cfRule>
    <cfRule type="expression" dxfId="5" priority="9944" stopIfTrue="1">
      <formula>F107&lt;$H$3</formula>
    </cfRule>
    <cfRule type="expression" dxfId="5" priority="9945" stopIfTrue="1">
      <formula>F107&lt;$H$3</formula>
    </cfRule>
    <cfRule type="expression" dxfId="5" priority="9946" stopIfTrue="1">
      <formula>F107&lt;$H$3</formula>
    </cfRule>
    <cfRule type="expression" dxfId="5" priority="9947" stopIfTrue="1">
      <formula>F107&lt;$H$3</formula>
    </cfRule>
    <cfRule type="expression" dxfId="5" priority="9948" stopIfTrue="1">
      <formula>F107&lt;$H$3</formula>
    </cfRule>
    <cfRule type="expression" dxfId="5" priority="9949" stopIfTrue="1">
      <formula>F107&lt;$H$3</formula>
    </cfRule>
    <cfRule type="expression" dxfId="5" priority="9950" stopIfTrue="1">
      <formula>F107&lt;$H$3</formula>
    </cfRule>
    <cfRule type="expression" dxfId="5" priority="9951" stopIfTrue="1">
      <formula>F107&lt;$H$3</formula>
    </cfRule>
    <cfRule type="expression" dxfId="5" priority="9952" stopIfTrue="1">
      <formula>F107&lt;$H$3</formula>
    </cfRule>
    <cfRule type="expression" dxfId="5" priority="9953" stopIfTrue="1">
      <formula>F107&lt;$H$3</formula>
    </cfRule>
    <cfRule type="expression" dxfId="5" priority="9954" stopIfTrue="1">
      <formula>F107&lt;$H$3</formula>
    </cfRule>
    <cfRule type="expression" dxfId="5" priority="9955" stopIfTrue="1">
      <formula>F107&lt;$H$3</formula>
    </cfRule>
    <cfRule type="expression" dxfId="5" priority="9956" stopIfTrue="1">
      <formula>F107&lt;$H$3</formula>
    </cfRule>
    <cfRule type="expression" dxfId="5" priority="9957" stopIfTrue="1">
      <formula>F107&lt;$H$3</formula>
    </cfRule>
    <cfRule type="expression" dxfId="5" priority="9958" stopIfTrue="1">
      <formula>F107&lt;$H$3</formula>
    </cfRule>
    <cfRule type="expression" dxfId="5" priority="9959" stopIfTrue="1">
      <formula>F107&lt;$H$3</formula>
    </cfRule>
    <cfRule type="expression" dxfId="5" priority="9960" stopIfTrue="1">
      <formula>F107&lt;$H$3</formula>
    </cfRule>
    <cfRule type="expression" dxfId="5" priority="9961" stopIfTrue="1">
      <formula>F107&lt;$H$3</formula>
    </cfRule>
    <cfRule type="expression" dxfId="5" priority="9962" stopIfTrue="1">
      <formula>F107&lt;$H$3</formula>
    </cfRule>
    <cfRule type="expression" dxfId="5" priority="9963" stopIfTrue="1">
      <formula>F107&lt;$H$3</formula>
    </cfRule>
    <cfRule type="expression" dxfId="5" priority="9964" stopIfTrue="1">
      <formula>F107&lt;$H$3</formula>
    </cfRule>
    <cfRule type="expression" dxfId="5" priority="9965" stopIfTrue="1">
      <formula>F107&lt;$H$3</formula>
    </cfRule>
    <cfRule type="expression" dxfId="5" priority="9966" stopIfTrue="1">
      <formula>F107&lt;$H$3</formula>
    </cfRule>
    <cfRule type="expression" dxfId="5" priority="9967" stopIfTrue="1">
      <formula>F107&lt;$H$3</formula>
    </cfRule>
    <cfRule type="expression" dxfId="5" priority="9968" stopIfTrue="1">
      <formula>F107&lt;$H$3</formula>
    </cfRule>
    <cfRule type="expression" dxfId="5" priority="9969" stopIfTrue="1">
      <formula>F107&lt;$H$3</formula>
    </cfRule>
    <cfRule type="expression" dxfId="5" priority="9970" stopIfTrue="1">
      <formula>F107&lt;$H$3</formula>
    </cfRule>
    <cfRule type="expression" dxfId="5" priority="9971" stopIfTrue="1">
      <formula>F107&lt;$H$3</formula>
    </cfRule>
    <cfRule type="expression" dxfId="5" priority="9972" stopIfTrue="1">
      <formula>F107&lt;$H$3</formula>
    </cfRule>
    <cfRule type="expression" dxfId="5" priority="9973" stopIfTrue="1">
      <formula>F107&lt;$H$3</formula>
    </cfRule>
    <cfRule type="expression" dxfId="5" priority="9974" stopIfTrue="1">
      <formula>F107&lt;$H$3</formula>
    </cfRule>
    <cfRule type="expression" dxfId="5" priority="9975" stopIfTrue="1">
      <formula>F107&lt;$H$3</formula>
    </cfRule>
    <cfRule type="expression" dxfId="5" priority="9976" stopIfTrue="1">
      <formula>F107&lt;$H$3</formula>
    </cfRule>
    <cfRule type="expression" dxfId="5" priority="9977" stopIfTrue="1">
      <formula>F107&lt;$H$3</formula>
    </cfRule>
    <cfRule type="expression" dxfId="5" priority="9978" stopIfTrue="1">
      <formula>F107&lt;$H$3</formula>
    </cfRule>
    <cfRule type="expression" dxfId="5" priority="9979" stopIfTrue="1">
      <formula>F107&lt;$H$3</formula>
    </cfRule>
    <cfRule type="expression" dxfId="5" priority="9980" stopIfTrue="1">
      <formula>F107&lt;$H$3</formula>
    </cfRule>
    <cfRule type="expression" dxfId="5" priority="9981" stopIfTrue="1">
      <formula>F107&lt;$H$3</formula>
    </cfRule>
    <cfRule type="expression" dxfId="5" priority="9982" stopIfTrue="1">
      <formula>F107&lt;$H$3</formula>
    </cfRule>
    <cfRule type="expression" dxfId="5" priority="9983" stopIfTrue="1">
      <formula>F107&lt;$H$3</formula>
    </cfRule>
    <cfRule type="expression" dxfId="5" priority="9984" stopIfTrue="1">
      <formula>F107&lt;$H$3</formula>
    </cfRule>
    <cfRule type="expression" dxfId="5" priority="9985" stopIfTrue="1">
      <formula>F107&lt;$H$3</formula>
    </cfRule>
    <cfRule type="expression" dxfId="5" priority="9986" stopIfTrue="1">
      <formula>F107&lt;$H$3</formula>
    </cfRule>
    <cfRule type="expression" dxfId="5" priority="9987" stopIfTrue="1">
      <formula>F107&lt;$H$3</formula>
    </cfRule>
    <cfRule type="expression" dxfId="5" priority="9988" stopIfTrue="1">
      <formula>F107&lt;$H$3</formula>
    </cfRule>
    <cfRule type="expression" dxfId="5" priority="9989" stopIfTrue="1">
      <formula>F107&lt;$H$3</formula>
    </cfRule>
    <cfRule type="expression" dxfId="5" priority="9990" stopIfTrue="1">
      <formula>F107&lt;$H$3</formula>
    </cfRule>
    <cfRule type="expression" dxfId="5" priority="9991" stopIfTrue="1">
      <formula>F107&lt;$H$3</formula>
    </cfRule>
    <cfRule type="expression" dxfId="5" priority="9992" stopIfTrue="1">
      <formula>F107&lt;$H$3</formula>
    </cfRule>
    <cfRule type="expression" dxfId="5" priority="9993" stopIfTrue="1">
      <formula>F107&lt;$H$3</formula>
    </cfRule>
    <cfRule type="expression" dxfId="5" priority="9994" stopIfTrue="1">
      <formula>F107&lt;$H$3</formula>
    </cfRule>
    <cfRule type="expression" dxfId="0" priority="9995" stopIfTrue="1">
      <formula>$F107=$H$3</formula>
    </cfRule>
    <cfRule type="expression" dxfId="0" priority="9996" stopIfTrue="1">
      <formula>$F107=$H$3</formula>
    </cfRule>
    <cfRule type="expression" dxfId="5" priority="9997" stopIfTrue="1">
      <formula>F107&lt;$H$3</formula>
    </cfRule>
    <cfRule type="expression" dxfId="5" priority="9998" stopIfTrue="1">
      <formula>F107&lt;$H$3</formula>
    </cfRule>
    <cfRule type="expression" dxfId="0" priority="9999" stopIfTrue="1">
      <formula>$B107=$H$3</formula>
    </cfRule>
    <cfRule type="expression" dxfId="0" priority="10000" stopIfTrue="1">
      <formula>$F107=$H$3</formula>
    </cfRule>
    <cfRule type="expression" dxfId="5" priority="10001" stopIfTrue="1">
      <formula>F107&lt;$H$3</formula>
    </cfRule>
    <cfRule type="expression" dxfId="0" priority="10002" stopIfTrue="1">
      <formula>$F107=$H$3</formula>
    </cfRule>
    <cfRule type="expression" dxfId="5" priority="10003" stopIfTrue="1">
      <formula>F107&lt;$H$3</formula>
    </cfRule>
    <cfRule type="expression" dxfId="0" priority="10004" stopIfTrue="1">
      <formula>$B107=$H$3</formula>
    </cfRule>
    <cfRule type="expression" dxfId="5" priority="10005" stopIfTrue="1">
      <formula>F107&lt;$H$3</formula>
    </cfRule>
    <cfRule type="expression" dxfId="5" priority="10006" stopIfTrue="1">
      <formula>F107&lt;$H$3</formula>
    </cfRule>
    <cfRule type="expression" dxfId="0" priority="10007" stopIfTrue="1">
      <formula>$B107=$H$3</formula>
    </cfRule>
    <cfRule type="expression" dxfId="0" priority="10008" stopIfTrue="1">
      <formula>$B107=$H$3</formula>
    </cfRule>
    <cfRule type="expression" dxfId="0" priority="10009" stopIfTrue="1">
      <formula>$F107=$H$3</formula>
    </cfRule>
    <cfRule type="expression" dxfId="5" priority="10010" stopIfTrue="1">
      <formula>F107&lt;$H$3</formula>
    </cfRule>
    <cfRule type="expression" dxfId="0" priority="10011" stopIfTrue="1">
      <formula>$B107=$H$3</formula>
    </cfRule>
    <cfRule type="expression" dxfId="0" priority="10012" stopIfTrue="1">
      <formula>$F107=$H$3</formula>
    </cfRule>
  </conditionalFormatting>
  <conditionalFormatting sqref="B108">
    <cfRule type="cellIs" dxfId="3" priority="15337" stopIfTrue="1" operator="equal">
      <formula>$H$3</formula>
    </cfRule>
    <cfRule type="cellIs" dxfId="4" priority="15338" stopIfTrue="1" operator="lessThan">
      <formula>$H$3</formula>
    </cfRule>
  </conditionalFormatting>
  <conditionalFormatting sqref="C108">
    <cfRule type="expression" dxfId="5" priority="7203" stopIfTrue="1">
      <formula>B108&lt;$H$3</formula>
    </cfRule>
    <cfRule type="expression" dxfId="5" priority="7204" stopIfTrue="1">
      <formula>B108&lt;$H$3</formula>
    </cfRule>
    <cfRule type="expression" dxfId="5" priority="7205" stopIfTrue="1">
      <formula>B108&lt;$H$3</formula>
    </cfRule>
    <cfRule type="expression" dxfId="5" priority="7206" stopIfTrue="1">
      <formula>B108&lt;$H$3</formula>
    </cfRule>
    <cfRule type="expression" dxfId="5" priority="7207" stopIfTrue="1">
      <formula>B108&lt;$H$3</formula>
    </cfRule>
    <cfRule type="expression" dxfId="5" priority="7208" stopIfTrue="1">
      <formula>B108&lt;$H$3</formula>
    </cfRule>
    <cfRule type="expression" dxfId="5" priority="7209" stopIfTrue="1">
      <formula>B108&lt;$H$3</formula>
    </cfRule>
    <cfRule type="expression" dxfId="5" priority="7210" stopIfTrue="1">
      <formula>B108&lt;$H$3</formula>
    </cfRule>
    <cfRule type="expression" dxfId="5" priority="7211" stopIfTrue="1">
      <formula>B108&lt;$H$3</formula>
    </cfRule>
    <cfRule type="expression" dxfId="5" priority="7212" stopIfTrue="1">
      <formula>B108&lt;$H$3</formula>
    </cfRule>
    <cfRule type="expression" dxfId="5" priority="7213" stopIfTrue="1">
      <formula>B108&lt;$H$3</formula>
    </cfRule>
    <cfRule type="expression" dxfId="5" priority="7214" stopIfTrue="1">
      <formula>B108&lt;$H$3</formula>
    </cfRule>
    <cfRule type="expression" dxfId="5" priority="7215" stopIfTrue="1">
      <formula>B108&lt;$H$3</formula>
    </cfRule>
    <cfRule type="expression" dxfId="5" priority="7216" stopIfTrue="1">
      <formula>B108&lt;$H$3</formula>
    </cfRule>
    <cfRule type="expression" dxfId="5" priority="7217" stopIfTrue="1">
      <formula>B108&lt;$H$3</formula>
    </cfRule>
    <cfRule type="expression" dxfId="5" priority="7218" stopIfTrue="1">
      <formula>B108&lt;$H$3</formula>
    </cfRule>
    <cfRule type="expression" dxfId="5" priority="7219" stopIfTrue="1">
      <formula>B108&lt;$H$3</formula>
    </cfRule>
    <cfRule type="expression" dxfId="5" priority="7220" stopIfTrue="1">
      <formula>B108&lt;$H$3</formula>
    </cfRule>
    <cfRule type="expression" dxfId="5" priority="7221" stopIfTrue="1">
      <formula>B108&lt;$H$3</formula>
    </cfRule>
    <cfRule type="expression" dxfId="5" priority="7222" stopIfTrue="1">
      <formula>B108&lt;$H$3</formula>
    </cfRule>
    <cfRule type="expression" dxfId="5" priority="7223" stopIfTrue="1">
      <formula>B108&lt;$H$3</formula>
    </cfRule>
    <cfRule type="expression" dxfId="5" priority="7224" stopIfTrue="1">
      <formula>B108&lt;$H$3</formula>
    </cfRule>
    <cfRule type="expression" dxfId="5" priority="7225" stopIfTrue="1">
      <formula>B108&lt;$H$3</formula>
    </cfRule>
    <cfRule type="expression" dxfId="5" priority="7226" stopIfTrue="1">
      <formula>B108&lt;$H$3</formula>
    </cfRule>
    <cfRule type="expression" dxfId="5" priority="7227" stopIfTrue="1">
      <formula>B108&lt;$H$3</formula>
    </cfRule>
    <cfRule type="expression" dxfId="5" priority="7228" stopIfTrue="1">
      <formula>B108&lt;$H$3</formula>
    </cfRule>
    <cfRule type="expression" dxfId="5" priority="7229" stopIfTrue="1">
      <formula>B108&lt;$H$3</formula>
    </cfRule>
    <cfRule type="expression" dxfId="5" priority="7230" stopIfTrue="1">
      <formula>B108&lt;$H$3</formula>
    </cfRule>
    <cfRule type="expression" dxfId="5" priority="7231" stopIfTrue="1">
      <formula>B108&lt;$H$3</formula>
    </cfRule>
    <cfRule type="expression" dxfId="5" priority="7232" stopIfTrue="1">
      <formula>B108&lt;$H$3</formula>
    </cfRule>
    <cfRule type="expression" dxfId="5" priority="7233" stopIfTrue="1">
      <formula>B108&lt;$H$3</formula>
    </cfRule>
    <cfRule type="expression" dxfId="5" priority="7234" stopIfTrue="1">
      <formula>B108&lt;$H$3</formula>
    </cfRule>
    <cfRule type="expression" dxfId="5" priority="7235" stopIfTrue="1">
      <formula>B108&lt;$H$3</formula>
    </cfRule>
    <cfRule type="expression" dxfId="5" priority="7236" stopIfTrue="1">
      <formula>B108&lt;$H$3</formula>
    </cfRule>
    <cfRule type="expression" dxfId="5" priority="7237" stopIfTrue="1">
      <formula>B108&lt;$H$3</formula>
    </cfRule>
    <cfRule type="expression" dxfId="5" priority="7238" stopIfTrue="1">
      <formula>B108&lt;$H$3</formula>
    </cfRule>
    <cfRule type="expression" dxfId="5" priority="7239" stopIfTrue="1">
      <formula>B108&lt;$H$3</formula>
    </cfRule>
    <cfRule type="expression" dxfId="5" priority="7240" stopIfTrue="1">
      <formula>B108&lt;$H$3</formula>
    </cfRule>
    <cfRule type="expression" dxfId="5" priority="7241" stopIfTrue="1">
      <formula>B108&lt;$H$3</formula>
    </cfRule>
    <cfRule type="expression" dxfId="5" priority="7242" stopIfTrue="1">
      <formula>B108&lt;$H$3</formula>
    </cfRule>
    <cfRule type="expression" dxfId="5" priority="7243" stopIfTrue="1">
      <formula>B108&lt;$H$3</formula>
    </cfRule>
    <cfRule type="expression" dxfId="5" priority="7244" stopIfTrue="1">
      <formula>B108&lt;$H$3</formula>
    </cfRule>
    <cfRule type="expression" dxfId="5" priority="7245" stopIfTrue="1">
      <formula>B108&lt;$H$3</formula>
    </cfRule>
    <cfRule type="expression" dxfId="5" priority="7246" stopIfTrue="1">
      <formula>B108&lt;$H$3</formula>
    </cfRule>
    <cfRule type="expression" dxfId="5" priority="7247" stopIfTrue="1">
      <formula>B108&lt;$H$3</formula>
    </cfRule>
    <cfRule type="expression" dxfId="5" priority="7248" stopIfTrue="1">
      <formula>B108&lt;$H$3</formula>
    </cfRule>
    <cfRule type="expression" dxfId="5" priority="7249" stopIfTrue="1">
      <formula>B108&lt;$H$3</formula>
    </cfRule>
    <cfRule type="expression" dxfId="5" priority="7250" stopIfTrue="1">
      <formula>B108&lt;$H$3</formula>
    </cfRule>
    <cfRule type="expression" dxfId="5" priority="7251" stopIfTrue="1">
      <formula>B108&lt;$H$3</formula>
    </cfRule>
    <cfRule type="expression" dxfId="5" priority="7252" stopIfTrue="1">
      <formula>B108&lt;$H$3</formula>
    </cfRule>
    <cfRule type="expression" dxfId="5" priority="7253" stopIfTrue="1">
      <formula>B108&lt;$H$3</formula>
    </cfRule>
    <cfRule type="expression" dxfId="5" priority="7254" stopIfTrue="1">
      <formula>B108&lt;$H$3</formula>
    </cfRule>
    <cfRule type="expression" dxfId="5" priority="7255" stopIfTrue="1">
      <formula>B108&lt;$H$3</formula>
    </cfRule>
    <cfRule type="expression" dxfId="5" priority="7256" stopIfTrue="1">
      <formula>B108&lt;$H$3</formula>
    </cfRule>
    <cfRule type="expression" dxfId="5" priority="7257" stopIfTrue="1">
      <formula>B108&lt;$H$3</formula>
    </cfRule>
    <cfRule type="expression" dxfId="5" priority="7258" stopIfTrue="1">
      <formula>B108&lt;$H$3</formula>
    </cfRule>
    <cfRule type="expression" dxfId="5" priority="7259" stopIfTrue="1">
      <formula>B108&lt;$H$3</formula>
    </cfRule>
    <cfRule type="expression" dxfId="5" priority="7260" stopIfTrue="1">
      <formula>B108&lt;$H$3</formula>
    </cfRule>
    <cfRule type="expression" dxfId="5" priority="7261" stopIfTrue="1">
      <formula>B108&lt;$H$3</formula>
    </cfRule>
    <cfRule type="expression" dxfId="5" priority="7262" stopIfTrue="1">
      <formula>B108&lt;$H$3</formula>
    </cfRule>
    <cfRule type="expression" dxfId="5" priority="7263" stopIfTrue="1">
      <formula>B108&lt;$H$3</formula>
    </cfRule>
    <cfRule type="expression" dxfId="5" priority="7264" stopIfTrue="1">
      <formula>B108&lt;$H$3</formula>
    </cfRule>
    <cfRule type="expression" dxfId="5" priority="7265" stopIfTrue="1">
      <formula>B108&lt;$H$3</formula>
    </cfRule>
    <cfRule type="expression" dxfId="5" priority="7266" stopIfTrue="1">
      <formula>B108&lt;$H$3</formula>
    </cfRule>
    <cfRule type="expression" dxfId="5" priority="7267" stopIfTrue="1">
      <formula>B108&lt;$H$3</formula>
    </cfRule>
    <cfRule type="expression" dxfId="5" priority="7268" stopIfTrue="1">
      <formula>B108&lt;$H$3</formula>
    </cfRule>
    <cfRule type="expression" dxfId="5" priority="7269" stopIfTrue="1">
      <formula>B108&lt;$H$3</formula>
    </cfRule>
    <cfRule type="expression" dxfId="5" priority="7270" stopIfTrue="1">
      <formula>B108&lt;$H$3</formula>
    </cfRule>
    <cfRule type="expression" dxfId="5" priority="7271" stopIfTrue="1">
      <formula>B108&lt;$H$3</formula>
    </cfRule>
    <cfRule type="expression" dxfId="5" priority="7272" stopIfTrue="1">
      <formula>B108&lt;$H$3</formula>
    </cfRule>
    <cfRule type="expression" dxfId="5" priority="7273" stopIfTrue="1">
      <formula>B108&lt;$H$3</formula>
    </cfRule>
    <cfRule type="expression" dxfId="5" priority="7274" stopIfTrue="1">
      <formula>B108&lt;$H$3</formula>
    </cfRule>
    <cfRule type="expression" dxfId="5" priority="7275" stopIfTrue="1">
      <formula>B108&lt;$H$3</formula>
    </cfRule>
    <cfRule type="expression" dxfId="5" priority="7276" stopIfTrue="1">
      <formula>B108&lt;$H$3</formula>
    </cfRule>
    <cfRule type="expression" dxfId="5" priority="7277" stopIfTrue="1">
      <formula>B108&lt;$H$3</formula>
    </cfRule>
    <cfRule type="expression" dxfId="5" priority="7278" stopIfTrue="1">
      <formula>B108&lt;$H$3</formula>
    </cfRule>
    <cfRule type="expression" dxfId="5" priority="7279" stopIfTrue="1">
      <formula>B108&lt;$H$3</formula>
    </cfRule>
    <cfRule type="expression" dxfId="5" priority="7280" stopIfTrue="1">
      <formula>B108&lt;$H$3</formula>
    </cfRule>
    <cfRule type="expression" dxfId="5" priority="7281" stopIfTrue="1">
      <formula>B108&lt;$H$3</formula>
    </cfRule>
    <cfRule type="expression" dxfId="5" priority="7282" stopIfTrue="1">
      <formula>B108&lt;$H$3</formula>
    </cfRule>
    <cfRule type="expression" dxfId="5" priority="7283" stopIfTrue="1">
      <formula>B108&lt;$H$3</formula>
    </cfRule>
    <cfRule type="expression" dxfId="5" priority="7284" stopIfTrue="1">
      <formula>B108&lt;$H$3</formula>
    </cfRule>
    <cfRule type="expression" dxfId="5" priority="7285" stopIfTrue="1">
      <formula>B108&lt;$H$3</formula>
    </cfRule>
    <cfRule type="expression" dxfId="5" priority="7286" stopIfTrue="1">
      <formula>B108&lt;$H$3</formula>
    </cfRule>
    <cfRule type="expression" dxfId="5" priority="7287" stopIfTrue="1">
      <formula>B108&lt;$H$3</formula>
    </cfRule>
    <cfRule type="expression" dxfId="5" priority="7288" stopIfTrue="1">
      <formula>B108&lt;$H$3</formula>
    </cfRule>
    <cfRule type="expression" dxfId="5" priority="7289" stopIfTrue="1">
      <formula>B108&lt;$H$3</formula>
    </cfRule>
    <cfRule type="expression" dxfId="5" priority="7290" stopIfTrue="1">
      <formula>B108&lt;$H$3</formula>
    </cfRule>
    <cfRule type="expression" dxfId="5" priority="7291" stopIfTrue="1">
      <formula>B108&lt;$H$3</formula>
    </cfRule>
    <cfRule type="expression" dxfId="5" priority="7292" stopIfTrue="1">
      <formula>B108&lt;$H$3</formula>
    </cfRule>
    <cfRule type="expression" dxfId="5" priority="7293" stopIfTrue="1">
      <formula>B108&lt;$H$3</formula>
    </cfRule>
    <cfRule type="expression" dxfId="5" priority="7294" stopIfTrue="1">
      <formula>B108&lt;$H$3</formula>
    </cfRule>
    <cfRule type="expression" dxfId="5" priority="7295" stopIfTrue="1">
      <formula>B108&lt;$H$3</formula>
    </cfRule>
    <cfRule type="expression" dxfId="5" priority="7296" stopIfTrue="1">
      <formula>B108&lt;$H$3</formula>
    </cfRule>
    <cfRule type="expression" dxfId="5" priority="7297" stopIfTrue="1">
      <formula>B108&lt;$H$3</formula>
    </cfRule>
    <cfRule type="expression" dxfId="5" priority="7298" stopIfTrue="1">
      <formula>B108&lt;$H$3</formula>
    </cfRule>
    <cfRule type="expression" dxfId="5" priority="7299" stopIfTrue="1">
      <formula>B108&lt;$H$3</formula>
    </cfRule>
    <cfRule type="expression" dxfId="5" priority="7300" stopIfTrue="1">
      <formula>B108&lt;$H$3</formula>
    </cfRule>
    <cfRule type="expression" dxfId="5" priority="7301" stopIfTrue="1">
      <formula>B108&lt;$H$3</formula>
    </cfRule>
    <cfRule type="expression" dxfId="5" priority="7302" stopIfTrue="1">
      <formula>B108&lt;$H$3</formula>
    </cfRule>
    <cfRule type="expression" dxfId="5" priority="7303" stopIfTrue="1">
      <formula>B108&lt;$H$3</formula>
    </cfRule>
    <cfRule type="expression" dxfId="5" priority="7304" stopIfTrue="1">
      <formula>B108&lt;$H$3</formula>
    </cfRule>
    <cfRule type="expression" dxfId="5" priority="7305" stopIfTrue="1">
      <formula>B108&lt;$H$3</formula>
    </cfRule>
    <cfRule type="expression" dxfId="5" priority="7306" stopIfTrue="1">
      <formula>B108&lt;$H$3</formula>
    </cfRule>
    <cfRule type="expression" dxfId="5" priority="7307" stopIfTrue="1">
      <formula>B108&lt;$H$3</formula>
    </cfRule>
    <cfRule type="expression" dxfId="5" priority="7308" stopIfTrue="1">
      <formula>B108&lt;$H$3</formula>
    </cfRule>
    <cfRule type="expression" dxfId="5" priority="7309" stopIfTrue="1">
      <formula>B108&lt;$H$3</formula>
    </cfRule>
    <cfRule type="expression" dxfId="5" priority="7310" stopIfTrue="1">
      <formula>B108&lt;$H$3</formula>
    </cfRule>
    <cfRule type="expression" dxfId="5" priority="7311" stopIfTrue="1">
      <formula>B108&lt;$H$3</formula>
    </cfRule>
    <cfRule type="expression" dxfId="5" priority="7312" stopIfTrue="1">
      <formula>B108&lt;$H$3</formula>
    </cfRule>
    <cfRule type="expression" dxfId="5" priority="7313" stopIfTrue="1">
      <formula>B108&lt;$H$3</formula>
    </cfRule>
    <cfRule type="expression" dxfId="5" priority="7314" stopIfTrue="1">
      <formula>B108&lt;$H$3</formula>
    </cfRule>
    <cfRule type="expression" dxfId="5" priority="7315" stopIfTrue="1">
      <formula>B108&lt;$H$3</formula>
    </cfRule>
    <cfRule type="expression" dxfId="5" priority="7316" stopIfTrue="1">
      <formula>B108&lt;$H$3</formula>
    </cfRule>
    <cfRule type="expression" dxfId="5" priority="7317" stopIfTrue="1">
      <formula>B108&lt;$H$3</formula>
    </cfRule>
    <cfRule type="expression" dxfId="5" priority="7318" stopIfTrue="1">
      <formula>B108&lt;$H$3</formula>
    </cfRule>
    <cfRule type="expression" dxfId="5" priority="7319" stopIfTrue="1">
      <formula>B108&lt;$H$3</formula>
    </cfRule>
    <cfRule type="expression" dxfId="5" priority="7320" stopIfTrue="1">
      <formula>B108&lt;$H$3</formula>
    </cfRule>
    <cfRule type="expression" dxfId="5" priority="7321" stopIfTrue="1">
      <formula>B108&lt;$H$3</formula>
    </cfRule>
    <cfRule type="expression" dxfId="5" priority="7322" stopIfTrue="1">
      <formula>B108&lt;$H$3</formula>
    </cfRule>
    <cfRule type="expression" dxfId="5" priority="7323" stopIfTrue="1">
      <formula>B108&lt;$H$3</formula>
    </cfRule>
    <cfRule type="expression" dxfId="5" priority="7324" stopIfTrue="1">
      <formula>B108&lt;$H$3</formula>
    </cfRule>
    <cfRule type="expression" dxfId="5" priority="7325" stopIfTrue="1">
      <formula>B108&lt;$H$3</formula>
    </cfRule>
    <cfRule type="expression" dxfId="5" priority="7326" stopIfTrue="1">
      <formula>B108&lt;$H$3</formula>
    </cfRule>
    <cfRule type="expression" dxfId="5" priority="7327" stopIfTrue="1">
      <formula>B108&lt;$H$3</formula>
    </cfRule>
    <cfRule type="expression" dxfId="5" priority="7328" stopIfTrue="1">
      <formula>B108&lt;$H$3</formula>
    </cfRule>
    <cfRule type="expression" dxfId="5" priority="7329" stopIfTrue="1">
      <formula>B108&lt;$H$3</formula>
    </cfRule>
    <cfRule type="expression" dxfId="5" priority="7330" stopIfTrue="1">
      <formula>B108&lt;$H$3</formula>
    </cfRule>
    <cfRule type="expression" dxfId="5" priority="7331" stopIfTrue="1">
      <formula>B108&lt;$H$3</formula>
    </cfRule>
    <cfRule type="expression" dxfId="5" priority="7332" stopIfTrue="1">
      <formula>B108&lt;$H$3</formula>
    </cfRule>
    <cfRule type="expression" dxfId="5" priority="7333" stopIfTrue="1">
      <formula>B108&lt;$H$3</formula>
    </cfRule>
    <cfRule type="expression" dxfId="5" priority="7334" stopIfTrue="1">
      <formula>B108&lt;$H$3</formula>
    </cfRule>
    <cfRule type="expression" dxfId="5" priority="7335" stopIfTrue="1">
      <formula>B108&lt;$H$3</formula>
    </cfRule>
    <cfRule type="expression" dxfId="5" priority="7336" stopIfTrue="1">
      <formula>B108&lt;$H$3</formula>
    </cfRule>
    <cfRule type="expression" dxfId="5" priority="7337" stopIfTrue="1">
      <formula>B108&lt;$H$3</formula>
    </cfRule>
    <cfRule type="expression" dxfId="5" priority="7338" stopIfTrue="1">
      <formula>B108&lt;$H$3</formula>
    </cfRule>
    <cfRule type="expression" dxfId="5" priority="7339" stopIfTrue="1">
      <formula>B108&lt;$H$3</formula>
    </cfRule>
    <cfRule type="expression" dxfId="5" priority="7340" stopIfTrue="1">
      <formula>B108&lt;$H$3</formula>
    </cfRule>
    <cfRule type="expression" dxfId="5" priority="7341" stopIfTrue="1">
      <formula>B108&lt;$H$3</formula>
    </cfRule>
    <cfRule type="expression" dxfId="5" priority="7342" stopIfTrue="1">
      <formula>B108&lt;$H$3</formula>
    </cfRule>
    <cfRule type="expression" dxfId="5" priority="7343" stopIfTrue="1">
      <formula>B108&lt;$H$3</formula>
    </cfRule>
    <cfRule type="expression" dxfId="5" priority="7344" stopIfTrue="1">
      <formula>B108&lt;$H$3</formula>
    </cfRule>
    <cfRule type="expression" dxfId="5" priority="7345" stopIfTrue="1">
      <formula>B108&lt;$H$3</formula>
    </cfRule>
    <cfRule type="expression" dxfId="5" priority="7346" stopIfTrue="1">
      <formula>B108&lt;$H$3</formula>
    </cfRule>
    <cfRule type="expression" dxfId="5" priority="7347" stopIfTrue="1">
      <formula>B108&lt;$H$3</formula>
    </cfRule>
    <cfRule type="expression" dxfId="5" priority="7348" stopIfTrue="1">
      <formula>B108&lt;$H$3</formula>
    </cfRule>
    <cfRule type="expression" dxfId="5" priority="7349" stopIfTrue="1">
      <formula>B108&lt;$H$3</formula>
    </cfRule>
    <cfRule type="expression" dxfId="5" priority="7350" stopIfTrue="1">
      <formula>B108&lt;$H$3</formula>
    </cfRule>
    <cfRule type="expression" dxfId="5" priority="7351" stopIfTrue="1">
      <formula>B108&lt;$H$3</formula>
    </cfRule>
    <cfRule type="expression" dxfId="5" priority="7352" stopIfTrue="1">
      <formula>B108&lt;$H$3</formula>
    </cfRule>
    <cfRule type="expression" dxfId="5" priority="7353" stopIfTrue="1">
      <formula>B108&lt;$H$3</formula>
    </cfRule>
    <cfRule type="expression" dxfId="5" priority="7354" stopIfTrue="1">
      <formula>B108&lt;$H$3</formula>
    </cfRule>
    <cfRule type="expression" dxfId="5" priority="7355" stopIfTrue="1">
      <formula>B108&lt;$H$3</formula>
    </cfRule>
    <cfRule type="expression" dxfId="5" priority="7356" stopIfTrue="1">
      <formula>B108&lt;$H$3</formula>
    </cfRule>
    <cfRule type="expression" dxfId="5" priority="7357" stopIfTrue="1">
      <formula>B108&lt;$H$3</formula>
    </cfRule>
    <cfRule type="expression" dxfId="5" priority="7358" stopIfTrue="1">
      <formula>B108&lt;$H$3</formula>
    </cfRule>
    <cfRule type="expression" dxfId="5" priority="7359" stopIfTrue="1">
      <formula>B108&lt;$H$3</formula>
    </cfRule>
    <cfRule type="expression" dxfId="5" priority="7360" stopIfTrue="1">
      <formula>B108&lt;$H$3</formula>
    </cfRule>
    <cfRule type="expression" dxfId="5" priority="7361" stopIfTrue="1">
      <formula>B108&lt;$H$3</formula>
    </cfRule>
    <cfRule type="expression" dxfId="5" priority="7362" stopIfTrue="1">
      <formula>B108&lt;$H$3</formula>
    </cfRule>
    <cfRule type="expression" dxfId="5" priority="7363" stopIfTrue="1">
      <formula>B108&lt;$H$3</formula>
    </cfRule>
    <cfRule type="expression" dxfId="5" priority="7364" stopIfTrue="1">
      <formula>B108&lt;$H$3</formula>
    </cfRule>
    <cfRule type="expression" dxfId="5" priority="7365" stopIfTrue="1">
      <formula>B108&lt;$H$3</formula>
    </cfRule>
    <cfRule type="expression" dxfId="5" priority="7366" stopIfTrue="1">
      <formula>B108&lt;$H$3</formula>
    </cfRule>
    <cfRule type="expression" dxfId="5" priority="7367" stopIfTrue="1">
      <formula>B108&lt;$H$3</formula>
    </cfRule>
    <cfRule type="expression" dxfId="5" priority="7368" stopIfTrue="1">
      <formula>B108&lt;$H$3</formula>
    </cfRule>
    <cfRule type="expression" dxfId="5" priority="7369" stopIfTrue="1">
      <formula>B108&lt;$H$3</formula>
    </cfRule>
    <cfRule type="expression" dxfId="5" priority="7370" stopIfTrue="1">
      <formula>B108&lt;$H$3</formula>
    </cfRule>
    <cfRule type="expression" dxfId="5" priority="7371" stopIfTrue="1">
      <formula>B108&lt;$H$3</formula>
    </cfRule>
    <cfRule type="expression" dxfId="5" priority="7372" stopIfTrue="1">
      <formula>B108&lt;$H$3</formula>
    </cfRule>
    <cfRule type="expression" dxfId="5" priority="7373" stopIfTrue="1">
      <formula>B108&lt;$H$3</formula>
    </cfRule>
    <cfRule type="expression" dxfId="5" priority="7374" stopIfTrue="1">
      <formula>B108&lt;$H$3</formula>
    </cfRule>
    <cfRule type="expression" dxfId="5" priority="7375" stopIfTrue="1">
      <formula>B108&lt;$H$3</formula>
    </cfRule>
    <cfRule type="expression" dxfId="5" priority="7376" stopIfTrue="1">
      <formula>B108&lt;$H$3</formula>
    </cfRule>
    <cfRule type="expression" dxfId="5" priority="7377" stopIfTrue="1">
      <formula>B108&lt;$H$3</formula>
    </cfRule>
    <cfRule type="expression" dxfId="5" priority="7378" stopIfTrue="1">
      <formula>B108&lt;$H$3</formula>
    </cfRule>
    <cfRule type="expression" dxfId="5" priority="7379" stopIfTrue="1">
      <formula>B108&lt;$H$3</formula>
    </cfRule>
    <cfRule type="expression" dxfId="5" priority="7380" stopIfTrue="1">
      <formula>B108&lt;$H$3</formula>
    </cfRule>
    <cfRule type="expression" dxfId="5" priority="7381" stopIfTrue="1">
      <formula>B108&lt;$H$3</formula>
    </cfRule>
    <cfRule type="expression" dxfId="5" priority="7382" stopIfTrue="1">
      <formula>B108&lt;$H$3</formula>
    </cfRule>
    <cfRule type="expression" dxfId="5" priority="7383" stopIfTrue="1">
      <formula>B108&lt;$H$3</formula>
    </cfRule>
    <cfRule type="expression" dxfId="5" priority="7384" stopIfTrue="1">
      <formula>B108&lt;$H$3</formula>
    </cfRule>
    <cfRule type="expression" dxfId="5" priority="7385" stopIfTrue="1">
      <formula>B108&lt;$H$3</formula>
    </cfRule>
    <cfRule type="expression" dxfId="5" priority="7386" stopIfTrue="1">
      <formula>B108&lt;$H$3</formula>
    </cfRule>
    <cfRule type="expression" dxfId="5" priority="7387" stopIfTrue="1">
      <formula>B108&lt;$H$3</formula>
    </cfRule>
    <cfRule type="expression" dxfId="5" priority="7388" stopIfTrue="1">
      <formula>B108&lt;$H$3</formula>
    </cfRule>
    <cfRule type="expression" dxfId="5" priority="7389" stopIfTrue="1">
      <formula>B108&lt;$H$3</formula>
    </cfRule>
    <cfRule type="expression" dxfId="5" priority="7390" stopIfTrue="1">
      <formula>B108&lt;$H$3</formula>
    </cfRule>
    <cfRule type="expression" dxfId="5" priority="7391" stopIfTrue="1">
      <formula>B108&lt;$H$3</formula>
    </cfRule>
    <cfRule type="expression" dxfId="5" priority="7392" stopIfTrue="1">
      <formula>B108&lt;$H$3</formula>
    </cfRule>
    <cfRule type="expression" dxfId="5" priority="7393" stopIfTrue="1">
      <formula>B108&lt;$H$3</formula>
    </cfRule>
    <cfRule type="expression" dxfId="5" priority="7394" stopIfTrue="1">
      <formula>B108&lt;$H$3</formula>
    </cfRule>
    <cfRule type="expression" dxfId="5" priority="7395" stopIfTrue="1">
      <formula>B108&lt;$H$3</formula>
    </cfRule>
    <cfRule type="expression" dxfId="5" priority="7396" stopIfTrue="1">
      <formula>B108&lt;$H$3</formula>
    </cfRule>
    <cfRule type="expression" dxfId="5" priority="7397" stopIfTrue="1">
      <formula>B108&lt;$H$3</formula>
    </cfRule>
    <cfRule type="expression" dxfId="5" priority="7398" stopIfTrue="1">
      <formula>B108&lt;$H$3</formula>
    </cfRule>
    <cfRule type="expression" dxfId="5" priority="7399" stopIfTrue="1">
      <formula>B108&lt;$H$3</formula>
    </cfRule>
    <cfRule type="expression" dxfId="5" priority="7400" stopIfTrue="1">
      <formula>B108&lt;$H$3</formula>
    </cfRule>
    <cfRule type="expression" dxfId="5" priority="7401" stopIfTrue="1">
      <formula>B108&lt;$H$3</formula>
    </cfRule>
    <cfRule type="expression" dxfId="5" priority="7402" stopIfTrue="1">
      <formula>B108&lt;$H$3</formula>
    </cfRule>
    <cfRule type="expression" dxfId="5" priority="7403" stopIfTrue="1">
      <formula>B108&lt;$H$3</formula>
    </cfRule>
    <cfRule type="expression" dxfId="5" priority="7404" stopIfTrue="1">
      <formula>B108&lt;$H$3</formula>
    </cfRule>
    <cfRule type="expression" dxfId="5" priority="7405" stopIfTrue="1">
      <formula>B108&lt;$H$3</formula>
    </cfRule>
    <cfRule type="expression" dxfId="5" priority="7406" stopIfTrue="1">
      <formula>B108&lt;$H$3</formula>
    </cfRule>
    <cfRule type="expression" dxfId="5" priority="7407" stopIfTrue="1">
      <formula>B108&lt;$H$3</formula>
    </cfRule>
    <cfRule type="expression" dxfId="5" priority="7408" stopIfTrue="1">
      <formula>B108&lt;$H$3</formula>
    </cfRule>
    <cfRule type="expression" dxfId="5" priority="7409" stopIfTrue="1">
      <formula>B108&lt;$H$3</formula>
    </cfRule>
    <cfRule type="expression" dxfId="5" priority="7410" stopIfTrue="1">
      <formula>B108&lt;$H$3</formula>
    </cfRule>
    <cfRule type="expression" dxfId="5" priority="7411" stopIfTrue="1">
      <formula>B108&lt;$H$3</formula>
    </cfRule>
    <cfRule type="expression" dxfId="5" priority="7412" stopIfTrue="1">
      <formula>B108&lt;$H$3</formula>
    </cfRule>
    <cfRule type="expression" dxfId="5" priority="7413" stopIfTrue="1">
      <formula>B108&lt;$H$3</formula>
    </cfRule>
    <cfRule type="expression" dxfId="5" priority="7414" stopIfTrue="1">
      <formula>B108&lt;$H$3</formula>
    </cfRule>
    <cfRule type="expression" dxfId="5" priority="7415" stopIfTrue="1">
      <formula>B108&lt;$H$3</formula>
    </cfRule>
    <cfRule type="expression" dxfId="5" priority="7416" stopIfTrue="1">
      <formula>B108&lt;$H$3</formula>
    </cfRule>
    <cfRule type="expression" dxfId="5" priority="7417" stopIfTrue="1">
      <formula>B108&lt;$H$3</formula>
    </cfRule>
    <cfRule type="expression" dxfId="5" priority="7418" stopIfTrue="1">
      <formula>B108&lt;$H$3</formula>
    </cfRule>
    <cfRule type="expression" dxfId="5" priority="7419" stopIfTrue="1">
      <formula>B108&lt;$H$3</formula>
    </cfRule>
    <cfRule type="expression" dxfId="5" priority="7420" stopIfTrue="1">
      <formula>B108&lt;$H$3</formula>
    </cfRule>
    <cfRule type="expression" dxfId="5" priority="7421" stopIfTrue="1">
      <formula>B108&lt;$H$3</formula>
    </cfRule>
    <cfRule type="expression" dxfId="5" priority="7422" stopIfTrue="1">
      <formula>B108&lt;$H$3</formula>
    </cfRule>
    <cfRule type="expression" dxfId="5" priority="7423" stopIfTrue="1">
      <formula>B108&lt;$H$3</formula>
    </cfRule>
    <cfRule type="expression" dxfId="5" priority="7424" stopIfTrue="1">
      <formula>B108&lt;$H$3</formula>
    </cfRule>
    <cfRule type="expression" dxfId="5" priority="7425" stopIfTrue="1">
      <formula>B108&lt;$H$3</formula>
    </cfRule>
    <cfRule type="expression" dxfId="5" priority="7426" stopIfTrue="1">
      <formula>B108&lt;$H$3</formula>
    </cfRule>
    <cfRule type="expression" dxfId="5" priority="7427" stopIfTrue="1">
      <formula>B108&lt;$H$3</formula>
    </cfRule>
    <cfRule type="expression" dxfId="5" priority="7428" stopIfTrue="1">
      <formula>B108&lt;$H$3</formula>
    </cfRule>
    <cfRule type="expression" dxfId="5" priority="7429" stopIfTrue="1">
      <formula>B108&lt;$H$3</formula>
    </cfRule>
    <cfRule type="expression" dxfId="5" priority="7430" stopIfTrue="1">
      <formula>B108&lt;$H$3</formula>
    </cfRule>
    <cfRule type="expression" dxfId="5" priority="7431" stopIfTrue="1">
      <formula>B108&lt;$H$3</formula>
    </cfRule>
    <cfRule type="expression" dxfId="5" priority="7432" stopIfTrue="1">
      <formula>B108&lt;$H$3</formula>
    </cfRule>
    <cfRule type="expression" dxfId="5" priority="7433" stopIfTrue="1">
      <formula>B108&lt;$H$3</formula>
    </cfRule>
    <cfRule type="expression" dxfId="5" priority="7434" stopIfTrue="1">
      <formula>B108&lt;$H$3</formula>
    </cfRule>
    <cfRule type="expression" dxfId="5" priority="7435" stopIfTrue="1">
      <formula>B108&lt;$H$3</formula>
    </cfRule>
    <cfRule type="expression" dxfId="5" priority="7436" stopIfTrue="1">
      <formula>B108&lt;$H$3</formula>
    </cfRule>
    <cfRule type="expression" dxfId="5" priority="7437" stopIfTrue="1">
      <formula>B108&lt;$H$3</formula>
    </cfRule>
    <cfRule type="expression" dxfId="5" priority="7438" stopIfTrue="1">
      <formula>B108&lt;$H$3</formula>
    </cfRule>
    <cfRule type="expression" dxfId="5" priority="7439" stopIfTrue="1">
      <formula>B108&lt;$H$3</formula>
    </cfRule>
    <cfRule type="expression" dxfId="5" priority="7440" stopIfTrue="1">
      <formula>B108&lt;$H$3</formula>
    </cfRule>
    <cfRule type="expression" dxfId="5" priority="7441" stopIfTrue="1">
      <formula>B108&lt;$H$3</formula>
    </cfRule>
    <cfRule type="expression" dxfId="5" priority="7442" stopIfTrue="1">
      <formula>B108&lt;$H$3</formula>
    </cfRule>
    <cfRule type="expression" dxfId="5" priority="7443" stopIfTrue="1">
      <formula>B108&lt;$H$3</formula>
    </cfRule>
    <cfRule type="expression" dxfId="5" priority="7444" stopIfTrue="1">
      <formula>B108&lt;$H$3</formula>
    </cfRule>
    <cfRule type="expression" dxfId="5" priority="7445" stopIfTrue="1">
      <formula>B108&lt;$H$3</formula>
    </cfRule>
    <cfRule type="expression" dxfId="5" priority="7446" stopIfTrue="1">
      <formula>B108&lt;$H$3</formula>
    </cfRule>
    <cfRule type="expression" dxfId="5" priority="7447" stopIfTrue="1">
      <formula>B108&lt;$H$3</formula>
    </cfRule>
    <cfRule type="expression" dxfId="5" priority="7448" stopIfTrue="1">
      <formula>B108&lt;$H$3</formula>
    </cfRule>
    <cfRule type="expression" dxfId="5" priority="7449" stopIfTrue="1">
      <formula>B108&lt;$H$3</formula>
    </cfRule>
    <cfRule type="expression" dxfId="5" priority="7450" stopIfTrue="1">
      <formula>B108&lt;$H$3</formula>
    </cfRule>
    <cfRule type="expression" dxfId="5" priority="7451" stopIfTrue="1">
      <formula>B108&lt;$H$3</formula>
    </cfRule>
    <cfRule type="expression" dxfId="5" priority="7452" stopIfTrue="1">
      <formula>B108&lt;$H$3</formula>
    </cfRule>
    <cfRule type="expression" dxfId="5" priority="7453" stopIfTrue="1">
      <formula>B108&lt;$H$3</formula>
    </cfRule>
    <cfRule type="expression" dxfId="5" priority="7454" stopIfTrue="1">
      <formula>B108&lt;$H$3</formula>
    </cfRule>
    <cfRule type="expression" dxfId="5" priority="7455" stopIfTrue="1">
      <formula>B108&lt;$H$3</formula>
    </cfRule>
    <cfRule type="expression" dxfId="5" priority="7456" stopIfTrue="1">
      <formula>B108&lt;$H$3</formula>
    </cfRule>
    <cfRule type="expression" dxfId="5" priority="7457" stopIfTrue="1">
      <formula>B108&lt;$H$3</formula>
    </cfRule>
    <cfRule type="expression" dxfId="5" priority="7458" stopIfTrue="1">
      <formula>B108&lt;$H$3</formula>
    </cfRule>
    <cfRule type="expression" dxfId="5" priority="7459" stopIfTrue="1">
      <formula>B108&lt;$H$3</formula>
    </cfRule>
    <cfRule type="expression" dxfId="5" priority="7460" stopIfTrue="1">
      <formula>B108&lt;$H$3</formula>
    </cfRule>
    <cfRule type="expression" dxfId="5" priority="7461" stopIfTrue="1">
      <formula>B108&lt;$H$3</formula>
    </cfRule>
    <cfRule type="expression" dxfId="5" priority="7462" stopIfTrue="1">
      <formula>B108&lt;$H$3</formula>
    </cfRule>
    <cfRule type="expression" dxfId="5" priority="7463" stopIfTrue="1">
      <formula>B108&lt;$H$3</formula>
    </cfRule>
    <cfRule type="expression" dxfId="5" priority="7464" stopIfTrue="1">
      <formula>B108&lt;$H$3</formula>
    </cfRule>
    <cfRule type="expression" dxfId="5" priority="7465" stopIfTrue="1">
      <formula>B108&lt;$H$3</formula>
    </cfRule>
    <cfRule type="expression" dxfId="5" priority="7466" stopIfTrue="1">
      <formula>B108&lt;$H$3</formula>
    </cfRule>
    <cfRule type="expression" dxfId="5" priority="7467" stopIfTrue="1">
      <formula>B108&lt;$H$3</formula>
    </cfRule>
    <cfRule type="expression" dxfId="5" priority="7468" stopIfTrue="1">
      <formula>B108&lt;$H$3</formula>
    </cfRule>
    <cfRule type="expression" dxfId="5" priority="7469" stopIfTrue="1">
      <formula>B108&lt;$H$3</formula>
    </cfRule>
    <cfRule type="expression" dxfId="5" priority="7470" stopIfTrue="1">
      <formula>B108&lt;$H$3</formula>
    </cfRule>
    <cfRule type="expression" dxfId="5" priority="7471" stopIfTrue="1">
      <formula>B108&lt;$H$3</formula>
    </cfRule>
    <cfRule type="expression" dxfId="5" priority="7472" stopIfTrue="1">
      <formula>B108&lt;$H$3</formula>
    </cfRule>
    <cfRule type="expression" dxfId="5" priority="7473" stopIfTrue="1">
      <formula>B108&lt;$H$3</formula>
    </cfRule>
    <cfRule type="expression" dxfId="5" priority="7474" stopIfTrue="1">
      <formula>B108&lt;$H$3</formula>
    </cfRule>
    <cfRule type="expression" dxfId="5" priority="7475" stopIfTrue="1">
      <formula>B108&lt;$H$3</formula>
    </cfRule>
    <cfRule type="expression" dxfId="5" priority="7476" stopIfTrue="1">
      <formula>B108&lt;$H$3</formula>
    </cfRule>
    <cfRule type="expression" dxfId="5" priority="7477" stopIfTrue="1">
      <formula>B108&lt;$H$3</formula>
    </cfRule>
    <cfRule type="expression" dxfId="5" priority="7478" stopIfTrue="1">
      <formula>B108&lt;$H$3</formula>
    </cfRule>
    <cfRule type="expression" dxfId="5" priority="7479" stopIfTrue="1">
      <formula>B108&lt;$H$3</formula>
    </cfRule>
    <cfRule type="expression" dxfId="5" priority="7480" stopIfTrue="1">
      <formula>B108&lt;$H$3</formula>
    </cfRule>
    <cfRule type="expression" dxfId="5" priority="7481" stopIfTrue="1">
      <formula>B108&lt;$H$3</formula>
    </cfRule>
    <cfRule type="expression" dxfId="5" priority="7482" stopIfTrue="1">
      <formula>B108&lt;$H$3</formula>
    </cfRule>
    <cfRule type="expression" dxfId="5" priority="7483" stopIfTrue="1">
      <formula>B108&lt;$H$3</formula>
    </cfRule>
    <cfRule type="expression" dxfId="5" priority="7484" stopIfTrue="1">
      <formula>B108&lt;$H$3</formula>
    </cfRule>
    <cfRule type="expression" dxfId="5" priority="7485" stopIfTrue="1">
      <formula>B108&lt;$H$3</formula>
    </cfRule>
    <cfRule type="expression" dxfId="5" priority="7486" stopIfTrue="1">
      <formula>B108&lt;$H$3</formula>
    </cfRule>
    <cfRule type="expression" dxfId="5" priority="7487" stopIfTrue="1">
      <formula>B108&lt;$H$3</formula>
    </cfRule>
    <cfRule type="expression" dxfId="5" priority="7488" stopIfTrue="1">
      <formula>B108&lt;$H$3</formula>
    </cfRule>
    <cfRule type="expression" dxfId="5" priority="7489" stopIfTrue="1">
      <formula>B108&lt;$H$3</formula>
    </cfRule>
    <cfRule type="expression" dxfId="5" priority="7490" stopIfTrue="1">
      <formula>B108&lt;$H$3</formula>
    </cfRule>
    <cfRule type="expression" dxfId="5" priority="7491" stopIfTrue="1">
      <formula>B108&lt;$H$3</formula>
    </cfRule>
    <cfRule type="expression" dxfId="5" priority="7492" stopIfTrue="1">
      <formula>B108&lt;$H$3</formula>
    </cfRule>
    <cfRule type="expression" dxfId="5" priority="7493" stopIfTrue="1">
      <formula>B108&lt;$H$3</formula>
    </cfRule>
    <cfRule type="expression" dxfId="5" priority="7494" stopIfTrue="1">
      <formula>B108&lt;$H$3</formula>
    </cfRule>
    <cfRule type="expression" dxfId="5" priority="7495" stopIfTrue="1">
      <formula>B108&lt;$H$3</formula>
    </cfRule>
    <cfRule type="expression" dxfId="5" priority="7496" stopIfTrue="1">
      <formula>B108&lt;$H$3</formula>
    </cfRule>
    <cfRule type="expression" dxfId="5" priority="7497" stopIfTrue="1">
      <formula>B108&lt;$H$3</formula>
    </cfRule>
    <cfRule type="expression" dxfId="5" priority="7498" stopIfTrue="1">
      <formula>B108&lt;$H$3</formula>
    </cfRule>
    <cfRule type="expression" dxfId="5" priority="7499" stopIfTrue="1">
      <formula>B108&lt;$H$3</formula>
    </cfRule>
    <cfRule type="expression" dxfId="5" priority="7500" stopIfTrue="1">
      <formula>B108&lt;$H$3</formula>
    </cfRule>
    <cfRule type="expression" dxfId="5" priority="7501" stopIfTrue="1">
      <formula>B108&lt;$H$3</formula>
    </cfRule>
    <cfRule type="expression" dxfId="5" priority="7502" stopIfTrue="1">
      <formula>B108&lt;$H$3</formula>
    </cfRule>
    <cfRule type="expression" dxfId="5" priority="7503" stopIfTrue="1">
      <formula>B108&lt;$H$3</formula>
    </cfRule>
    <cfRule type="expression" dxfId="5" priority="7504" stopIfTrue="1">
      <formula>B108&lt;$H$3</formula>
    </cfRule>
    <cfRule type="expression" dxfId="5" priority="7505" stopIfTrue="1">
      <formula>B108&lt;$H$3</formula>
    </cfRule>
    <cfRule type="expression" dxfId="5" priority="7506" stopIfTrue="1">
      <formula>B108&lt;$H$3</formula>
    </cfRule>
    <cfRule type="expression" dxfId="5" priority="7507" stopIfTrue="1">
      <formula>B108&lt;$H$3</formula>
    </cfRule>
    <cfRule type="expression" dxfId="5" priority="7508" stopIfTrue="1">
      <formula>B108&lt;$H$3</formula>
    </cfRule>
    <cfRule type="expression" dxfId="5" priority="7509" stopIfTrue="1">
      <formula>B108&lt;$H$3</formula>
    </cfRule>
    <cfRule type="expression" dxfId="5" priority="7510" stopIfTrue="1">
      <formula>B108&lt;$H$3</formula>
    </cfRule>
    <cfRule type="expression" dxfId="5" priority="7511" stopIfTrue="1">
      <formula>B108&lt;$H$3</formula>
    </cfRule>
    <cfRule type="expression" dxfId="5" priority="7512" stopIfTrue="1">
      <formula>B108&lt;$H$3</formula>
    </cfRule>
    <cfRule type="expression" dxfId="5" priority="7513" stopIfTrue="1">
      <formula>B108&lt;$H$3</formula>
    </cfRule>
    <cfRule type="expression" dxfId="5" priority="7514" stopIfTrue="1">
      <formula>B108&lt;$H$3</formula>
    </cfRule>
    <cfRule type="expression" dxfId="5" priority="7515" stopIfTrue="1">
      <formula>B108&lt;$H$3</formula>
    </cfRule>
    <cfRule type="expression" dxfId="5" priority="7516" stopIfTrue="1">
      <formula>B108&lt;$H$3</formula>
    </cfRule>
    <cfRule type="expression" dxfId="5" priority="7517" stopIfTrue="1">
      <formula>B108&lt;$H$3</formula>
    </cfRule>
    <cfRule type="expression" dxfId="5" priority="7518" stopIfTrue="1">
      <formula>B108&lt;$H$3</formula>
    </cfRule>
    <cfRule type="expression" dxfId="5" priority="7519" stopIfTrue="1">
      <formula>B108&lt;$H$3</formula>
    </cfRule>
    <cfRule type="expression" dxfId="5" priority="7520" stopIfTrue="1">
      <formula>B108&lt;$H$3</formula>
    </cfRule>
    <cfRule type="expression" dxfId="5" priority="7521" stopIfTrue="1">
      <formula>B108&lt;$H$3</formula>
    </cfRule>
    <cfRule type="expression" dxfId="5" priority="7522" stopIfTrue="1">
      <formula>B108&lt;$H$3</formula>
    </cfRule>
    <cfRule type="expression" dxfId="5" priority="7523" stopIfTrue="1">
      <formula>B108&lt;$H$3</formula>
    </cfRule>
    <cfRule type="expression" dxfId="5" priority="7524" stopIfTrue="1">
      <formula>B108&lt;$H$3</formula>
    </cfRule>
    <cfRule type="expression" dxfId="5" priority="7525" stopIfTrue="1">
      <formula>B108&lt;$H$3</formula>
    </cfRule>
    <cfRule type="expression" dxfId="5" priority="7526" stopIfTrue="1">
      <formula>B108&lt;$H$3</formula>
    </cfRule>
    <cfRule type="expression" dxfId="5" priority="7527" stopIfTrue="1">
      <formula>B108&lt;$H$3</formula>
    </cfRule>
    <cfRule type="expression" dxfId="5" priority="7528" stopIfTrue="1">
      <formula>B108&lt;$H$3</formula>
    </cfRule>
    <cfRule type="expression" dxfId="5" priority="7529" stopIfTrue="1">
      <formula>B108&lt;$H$3</formula>
    </cfRule>
    <cfRule type="expression" dxfId="5" priority="7530" stopIfTrue="1">
      <formula>B108&lt;$H$3</formula>
    </cfRule>
    <cfRule type="expression" dxfId="5" priority="7531" stopIfTrue="1">
      <formula>B108&lt;$H$3</formula>
    </cfRule>
    <cfRule type="expression" dxfId="5" priority="7532" stopIfTrue="1">
      <formula>B108&lt;$H$3</formula>
    </cfRule>
    <cfRule type="expression" dxfId="5" priority="7533" stopIfTrue="1">
      <formula>B108&lt;$H$3</formula>
    </cfRule>
    <cfRule type="expression" dxfId="5" priority="7534" stopIfTrue="1">
      <formula>B108&lt;$H$3</formula>
    </cfRule>
    <cfRule type="expression" dxfId="5" priority="7535" stopIfTrue="1">
      <formula>B108&lt;$H$3</formula>
    </cfRule>
    <cfRule type="expression" dxfId="5" priority="7536" stopIfTrue="1">
      <formula>B108&lt;$H$3</formula>
    </cfRule>
    <cfRule type="expression" dxfId="5" priority="7537" stopIfTrue="1">
      <formula>B108&lt;$H$3</formula>
    </cfRule>
    <cfRule type="expression" dxfId="5" priority="7538" stopIfTrue="1">
      <formula>B108&lt;$H$3</formula>
    </cfRule>
    <cfRule type="expression" dxfId="5" priority="7539" stopIfTrue="1">
      <formula>B108&lt;$H$3</formula>
    </cfRule>
    <cfRule type="expression" dxfId="5" priority="7540" stopIfTrue="1">
      <formula>B108&lt;$H$3</formula>
    </cfRule>
    <cfRule type="expression" dxfId="5" priority="7541" stopIfTrue="1">
      <formula>B108&lt;$H$3</formula>
    </cfRule>
    <cfRule type="expression" dxfId="5" priority="7542" stopIfTrue="1">
      <formula>B108&lt;$H$3</formula>
    </cfRule>
    <cfRule type="expression" dxfId="5" priority="7543" stopIfTrue="1">
      <formula>B108&lt;$H$3</formula>
    </cfRule>
    <cfRule type="expression" dxfId="5" priority="7544" stopIfTrue="1">
      <formula>B108&lt;$H$3</formula>
    </cfRule>
    <cfRule type="expression" dxfId="5" priority="7545" stopIfTrue="1">
      <formula>B108&lt;$H$3</formula>
    </cfRule>
    <cfRule type="expression" dxfId="5" priority="7546" stopIfTrue="1">
      <formula>B108&lt;$H$3</formula>
    </cfRule>
    <cfRule type="expression" dxfId="5" priority="7547" stopIfTrue="1">
      <formula>B108&lt;$H$3</formula>
    </cfRule>
    <cfRule type="expression" dxfId="5" priority="7548" stopIfTrue="1">
      <formula>B108&lt;$H$3</formula>
    </cfRule>
    <cfRule type="expression" dxfId="5" priority="7549" stopIfTrue="1">
      <formula>B108&lt;$H$3</formula>
    </cfRule>
    <cfRule type="expression" dxfId="5" priority="7550" stopIfTrue="1">
      <formula>B108&lt;$H$3</formula>
    </cfRule>
    <cfRule type="expression" dxfId="5" priority="7551" stopIfTrue="1">
      <formula>B108&lt;$H$3</formula>
    </cfRule>
    <cfRule type="expression" dxfId="5" priority="7552" stopIfTrue="1">
      <formula>B108&lt;$H$3</formula>
    </cfRule>
    <cfRule type="expression" dxfId="5" priority="7553" stopIfTrue="1">
      <formula>B108&lt;$H$3</formula>
    </cfRule>
    <cfRule type="expression" dxfId="5" priority="7554" stopIfTrue="1">
      <formula>B108&lt;$H$3</formula>
    </cfRule>
    <cfRule type="expression" dxfId="5" priority="7555" stopIfTrue="1">
      <formula>B108&lt;$H$3</formula>
    </cfRule>
    <cfRule type="expression" dxfId="5" priority="7556" stopIfTrue="1">
      <formula>B108&lt;$H$3</formula>
    </cfRule>
    <cfRule type="expression" dxfId="5" priority="7557" stopIfTrue="1">
      <formula>B108&lt;$H$3</formula>
    </cfRule>
    <cfRule type="expression" dxfId="5" priority="7558" stopIfTrue="1">
      <formula>B108&lt;$H$3</formula>
    </cfRule>
    <cfRule type="expression" dxfId="5" priority="7559" stopIfTrue="1">
      <formula>B108&lt;$H$3</formula>
    </cfRule>
    <cfRule type="expression" dxfId="5" priority="7560" stopIfTrue="1">
      <formula>B108&lt;$H$3</formula>
    </cfRule>
    <cfRule type="expression" dxfId="5" priority="7561" stopIfTrue="1">
      <formula>B108&lt;$H$3</formula>
    </cfRule>
    <cfRule type="expression" dxfId="5" priority="7562" stopIfTrue="1">
      <formula>B108&lt;$H$3</formula>
    </cfRule>
    <cfRule type="expression" dxfId="5" priority="7563" stopIfTrue="1">
      <formula>B108&lt;$H$3</formula>
    </cfRule>
    <cfRule type="expression" dxfId="5" priority="7564" stopIfTrue="1">
      <formula>B108&lt;$H$3</formula>
    </cfRule>
    <cfRule type="expression" dxfId="5" priority="7565" stopIfTrue="1">
      <formula>B108&lt;$H$3</formula>
    </cfRule>
    <cfRule type="expression" dxfId="5" priority="7566" stopIfTrue="1">
      <formula>B108&lt;$H$3</formula>
    </cfRule>
    <cfRule type="expression" dxfId="5" priority="7567" stopIfTrue="1">
      <formula>B108&lt;$H$3</formula>
    </cfRule>
    <cfRule type="expression" dxfId="5" priority="7568" stopIfTrue="1">
      <formula>B108&lt;$H$3</formula>
    </cfRule>
    <cfRule type="expression" dxfId="5" priority="7569" stopIfTrue="1">
      <formula>B108&lt;$H$3</formula>
    </cfRule>
    <cfRule type="expression" dxfId="5" priority="7570" stopIfTrue="1">
      <formula>B108&lt;$H$3</formula>
    </cfRule>
    <cfRule type="expression" dxfId="5" priority="7571" stopIfTrue="1">
      <formula>B108&lt;$H$3</formula>
    </cfRule>
    <cfRule type="expression" dxfId="5" priority="7572" stopIfTrue="1">
      <formula>B108&lt;$H$3</formula>
    </cfRule>
    <cfRule type="expression" dxfId="5" priority="7573" stopIfTrue="1">
      <formula>B108&lt;$H$3</formula>
    </cfRule>
    <cfRule type="expression" dxfId="5" priority="7574" stopIfTrue="1">
      <formula>B108&lt;$H$3</formula>
    </cfRule>
    <cfRule type="expression" dxfId="5" priority="7575" stopIfTrue="1">
      <formula>B108&lt;$H$3</formula>
    </cfRule>
    <cfRule type="expression" dxfId="5" priority="7576" stopIfTrue="1">
      <formula>B108&lt;$H$3</formula>
    </cfRule>
    <cfRule type="expression" dxfId="5" priority="7577" stopIfTrue="1">
      <formula>B108&lt;$H$3</formula>
    </cfRule>
    <cfRule type="expression" dxfId="5" priority="7578" stopIfTrue="1">
      <formula>B108&lt;$H$3</formula>
    </cfRule>
    <cfRule type="expression" dxfId="5" priority="7579" stopIfTrue="1">
      <formula>B108&lt;$H$3</formula>
    </cfRule>
    <cfRule type="expression" dxfId="5" priority="7580" stopIfTrue="1">
      <formula>B108&lt;$H$3</formula>
    </cfRule>
    <cfRule type="expression" dxfId="5" priority="7581" stopIfTrue="1">
      <formula>B108&lt;$H$3</formula>
    </cfRule>
    <cfRule type="expression" dxfId="5" priority="7582" stopIfTrue="1">
      <formula>B108&lt;$H$3</formula>
    </cfRule>
    <cfRule type="expression" dxfId="5" priority="7583" stopIfTrue="1">
      <formula>B108&lt;$H$3</formula>
    </cfRule>
    <cfRule type="expression" dxfId="5" priority="7584" stopIfTrue="1">
      <formula>B108&lt;$H$3</formula>
    </cfRule>
    <cfRule type="expression" dxfId="5" priority="7585" stopIfTrue="1">
      <formula>B108&lt;$H$3</formula>
    </cfRule>
    <cfRule type="expression" dxfId="5" priority="7586" stopIfTrue="1">
      <formula>B108&lt;$H$3</formula>
    </cfRule>
    <cfRule type="expression" dxfId="5" priority="7587" stopIfTrue="1">
      <formula>B108&lt;$H$3</formula>
    </cfRule>
    <cfRule type="expression" dxfId="5" priority="7588" stopIfTrue="1">
      <formula>B108&lt;$H$3</formula>
    </cfRule>
    <cfRule type="expression" dxfId="5" priority="7589" stopIfTrue="1">
      <formula>B108&lt;$H$3</formula>
    </cfRule>
    <cfRule type="expression" dxfId="5" priority="7590" stopIfTrue="1">
      <formula>B108&lt;$H$3</formula>
    </cfRule>
    <cfRule type="expression" dxfId="5" priority="7591" stopIfTrue="1">
      <formula>B108&lt;$H$3</formula>
    </cfRule>
    <cfRule type="expression" dxfId="5" priority="7592" stopIfTrue="1">
      <formula>B108&lt;$H$3</formula>
    </cfRule>
    <cfRule type="expression" dxfId="5" priority="7593" stopIfTrue="1">
      <formula>B108&lt;$H$3</formula>
    </cfRule>
    <cfRule type="expression" dxfId="5" priority="7594" stopIfTrue="1">
      <formula>B108&lt;$H$3</formula>
    </cfRule>
    <cfRule type="expression" dxfId="5" priority="7595" stopIfTrue="1">
      <formula>B108&lt;$H$3</formula>
    </cfRule>
    <cfRule type="expression" dxfId="5" priority="7596" stopIfTrue="1">
      <formula>B108&lt;$H$3</formula>
    </cfRule>
    <cfRule type="expression" dxfId="5" priority="7597" stopIfTrue="1">
      <formula>B108&lt;$H$3</formula>
    </cfRule>
    <cfRule type="expression" dxfId="5" priority="7598" stopIfTrue="1">
      <formula>B108&lt;$H$3</formula>
    </cfRule>
    <cfRule type="expression" dxfId="5" priority="7599" stopIfTrue="1">
      <formula>B108&lt;$H$3</formula>
    </cfRule>
    <cfRule type="expression" dxfId="5" priority="7600" stopIfTrue="1">
      <formula>B108&lt;$H$3</formula>
    </cfRule>
    <cfRule type="expression" dxfId="5" priority="7601" stopIfTrue="1">
      <formula>B108&lt;$H$3</formula>
    </cfRule>
    <cfRule type="expression" dxfId="5" priority="7602" stopIfTrue="1">
      <formula>B108&lt;$H$3</formula>
    </cfRule>
    <cfRule type="expression" dxfId="5" priority="7603" stopIfTrue="1">
      <formula>B108&lt;$H$3</formula>
    </cfRule>
    <cfRule type="expression" dxfId="5" priority="7604" stopIfTrue="1">
      <formula>B108&lt;$H$3</formula>
    </cfRule>
    <cfRule type="expression" dxfId="5" priority="7605" stopIfTrue="1">
      <formula>B108&lt;$H$3</formula>
    </cfRule>
    <cfRule type="expression" dxfId="5" priority="7606" stopIfTrue="1">
      <formula>B108&lt;$H$3</formula>
    </cfRule>
    <cfRule type="expression" dxfId="5" priority="7607" stopIfTrue="1">
      <formula>B108&lt;$H$3</formula>
    </cfRule>
    <cfRule type="expression" dxfId="5" priority="7608" stopIfTrue="1">
      <formula>B108&lt;$H$3</formula>
    </cfRule>
    <cfRule type="expression" dxfId="5" priority="7609" stopIfTrue="1">
      <formula>B108&lt;$H$3</formula>
    </cfRule>
    <cfRule type="expression" dxfId="5" priority="7610" stopIfTrue="1">
      <formula>B108&lt;$H$3</formula>
    </cfRule>
    <cfRule type="expression" dxfId="5" priority="7611" stopIfTrue="1">
      <formula>B108&lt;$H$3</formula>
    </cfRule>
    <cfRule type="expression" dxfId="5" priority="7612" stopIfTrue="1">
      <formula>B108&lt;$H$3</formula>
    </cfRule>
    <cfRule type="expression" dxfId="5" priority="7613" stopIfTrue="1">
      <formula>B108&lt;$H$3</formula>
    </cfRule>
    <cfRule type="expression" dxfId="5" priority="7614" stopIfTrue="1">
      <formula>B108&lt;$H$3</formula>
    </cfRule>
    <cfRule type="expression" dxfId="5" priority="7615" stopIfTrue="1">
      <formula>B108&lt;$H$3</formula>
    </cfRule>
    <cfRule type="expression" dxfId="5" priority="7616" stopIfTrue="1">
      <formula>B108&lt;$H$3</formula>
    </cfRule>
    <cfRule type="expression" dxfId="5" priority="7617" stopIfTrue="1">
      <formula>B108&lt;$H$3</formula>
    </cfRule>
    <cfRule type="expression" dxfId="5" priority="7618" stopIfTrue="1">
      <formula>B108&lt;$H$3</formula>
    </cfRule>
    <cfRule type="expression" dxfId="5" priority="7619" stopIfTrue="1">
      <formula>B108&lt;$H$3</formula>
    </cfRule>
    <cfRule type="expression" dxfId="5" priority="7620" stopIfTrue="1">
      <formula>B108&lt;$H$3</formula>
    </cfRule>
    <cfRule type="expression" dxfId="5" priority="7621" stopIfTrue="1">
      <formula>B108&lt;$H$3</formula>
    </cfRule>
    <cfRule type="expression" dxfId="5" priority="7622" stopIfTrue="1">
      <formula>B108&lt;$H$3</formula>
    </cfRule>
    <cfRule type="expression" dxfId="5" priority="7623" stopIfTrue="1">
      <formula>B108&lt;$H$3</formula>
    </cfRule>
    <cfRule type="expression" dxfId="5" priority="7624" stopIfTrue="1">
      <formula>B108&lt;$H$3</formula>
    </cfRule>
    <cfRule type="expression" dxfId="5" priority="7625" stopIfTrue="1">
      <formula>B108&lt;$H$3</formula>
    </cfRule>
    <cfRule type="expression" dxfId="5" priority="7626" stopIfTrue="1">
      <formula>B108&lt;$H$3</formula>
    </cfRule>
    <cfRule type="expression" dxfId="5" priority="7627" stopIfTrue="1">
      <formula>B108&lt;$H$3</formula>
    </cfRule>
    <cfRule type="expression" dxfId="5" priority="7628" stopIfTrue="1">
      <formula>B108&lt;$H$3</formula>
    </cfRule>
    <cfRule type="expression" dxfId="5" priority="7629" stopIfTrue="1">
      <formula>B108&lt;$H$3</formula>
    </cfRule>
    <cfRule type="expression" dxfId="5" priority="7630" stopIfTrue="1">
      <formula>B108&lt;$H$3</formula>
    </cfRule>
    <cfRule type="expression" dxfId="5" priority="7631" stopIfTrue="1">
      <formula>B108&lt;$H$3</formula>
    </cfRule>
    <cfRule type="expression" dxfId="5" priority="7632" stopIfTrue="1">
      <formula>B108&lt;$H$3</formula>
    </cfRule>
    <cfRule type="expression" dxfId="5" priority="7633" stopIfTrue="1">
      <formula>B108&lt;$H$3</formula>
    </cfRule>
    <cfRule type="expression" dxfId="5" priority="7634" stopIfTrue="1">
      <formula>B108&lt;$H$3</formula>
    </cfRule>
    <cfRule type="expression" dxfId="5" priority="7635" stopIfTrue="1">
      <formula>B108&lt;$H$3</formula>
    </cfRule>
    <cfRule type="expression" dxfId="5" priority="7636" stopIfTrue="1">
      <formula>B108&lt;$H$3</formula>
    </cfRule>
    <cfRule type="expression" dxfId="5" priority="7637" stopIfTrue="1">
      <formula>B108&lt;$H$3</formula>
    </cfRule>
    <cfRule type="expression" dxfId="5" priority="7638" stopIfTrue="1">
      <formula>B108&lt;$H$3</formula>
    </cfRule>
    <cfRule type="expression" dxfId="5" priority="7639" stopIfTrue="1">
      <formula>B108&lt;$H$3</formula>
    </cfRule>
    <cfRule type="expression" dxfId="5" priority="7640" stopIfTrue="1">
      <formula>B108&lt;$H$3</formula>
    </cfRule>
    <cfRule type="expression" dxfId="5" priority="7641" stopIfTrue="1">
      <formula>B108&lt;$H$3</formula>
    </cfRule>
    <cfRule type="expression" dxfId="5" priority="7642" stopIfTrue="1">
      <formula>B108&lt;$H$3</formula>
    </cfRule>
    <cfRule type="expression" dxfId="5" priority="7643" stopIfTrue="1">
      <formula>B108&lt;$H$3</formula>
    </cfRule>
    <cfRule type="expression" dxfId="5" priority="7644" stopIfTrue="1">
      <formula>B108&lt;$H$3</formula>
    </cfRule>
    <cfRule type="expression" dxfId="5" priority="7645" stopIfTrue="1">
      <formula>B108&lt;$H$3</formula>
    </cfRule>
    <cfRule type="expression" dxfId="5" priority="7646" stopIfTrue="1">
      <formula>B108&lt;$H$3</formula>
    </cfRule>
    <cfRule type="expression" dxfId="5" priority="7647" stopIfTrue="1">
      <formula>B108&lt;$H$3</formula>
    </cfRule>
    <cfRule type="expression" dxfId="5" priority="7648" stopIfTrue="1">
      <formula>B108&lt;$H$3</formula>
    </cfRule>
    <cfRule type="expression" dxfId="5" priority="7649" stopIfTrue="1">
      <formula>B108&lt;$H$3</formula>
    </cfRule>
    <cfRule type="expression" dxfId="5" priority="7650" stopIfTrue="1">
      <formula>B108&lt;$H$3</formula>
    </cfRule>
    <cfRule type="expression" dxfId="5" priority="7651" stopIfTrue="1">
      <formula>B108&lt;$H$3</formula>
    </cfRule>
    <cfRule type="expression" dxfId="5" priority="7652" stopIfTrue="1">
      <formula>B108&lt;$H$3</formula>
    </cfRule>
    <cfRule type="expression" dxfId="5" priority="7653" stopIfTrue="1">
      <formula>B108&lt;$H$3</formula>
    </cfRule>
    <cfRule type="expression" dxfId="5" priority="7654" stopIfTrue="1">
      <formula>B108&lt;$H$3</formula>
    </cfRule>
    <cfRule type="expression" dxfId="5" priority="7655" stopIfTrue="1">
      <formula>B108&lt;$H$3</formula>
    </cfRule>
    <cfRule type="expression" dxfId="5" priority="7656" stopIfTrue="1">
      <formula>B108&lt;$H$3</formula>
    </cfRule>
    <cfRule type="expression" dxfId="5" priority="7657" stopIfTrue="1">
      <formula>B108&lt;$H$3</formula>
    </cfRule>
    <cfRule type="expression" dxfId="5" priority="7658" stopIfTrue="1">
      <formula>B108&lt;$H$3</formula>
    </cfRule>
    <cfRule type="expression" dxfId="5" priority="7659" stopIfTrue="1">
      <formula>B108&lt;$H$3</formula>
    </cfRule>
    <cfRule type="expression" dxfId="5" priority="7660" stopIfTrue="1">
      <formula>B108&lt;$H$3</formula>
    </cfRule>
    <cfRule type="expression" dxfId="5" priority="7661" stopIfTrue="1">
      <formula>B108&lt;$H$3</formula>
    </cfRule>
    <cfRule type="expression" dxfId="5" priority="7662" stopIfTrue="1">
      <formula>B108&lt;$H$3</formula>
    </cfRule>
    <cfRule type="expression" dxfId="5" priority="7663" stopIfTrue="1">
      <formula>B108&lt;$H$3</formula>
    </cfRule>
    <cfRule type="expression" dxfId="5" priority="7664" stopIfTrue="1">
      <formula>B108&lt;$H$3</formula>
    </cfRule>
    <cfRule type="expression" dxfId="5" priority="7665" stopIfTrue="1">
      <formula>B108&lt;$H$3</formula>
    </cfRule>
    <cfRule type="expression" dxfId="5" priority="7666" stopIfTrue="1">
      <formula>B108&lt;$H$3</formula>
    </cfRule>
    <cfRule type="expression" dxfId="5" priority="7667" stopIfTrue="1">
      <formula>B108&lt;$H$3</formula>
    </cfRule>
    <cfRule type="expression" dxfId="5" priority="7668" stopIfTrue="1">
      <formula>B108&lt;$H$3</formula>
    </cfRule>
    <cfRule type="expression" dxfId="5" priority="7669" stopIfTrue="1">
      <formula>B108&lt;$H$3</formula>
    </cfRule>
    <cfRule type="expression" dxfId="5" priority="7670" stopIfTrue="1">
      <formula>B108&lt;$H$3</formula>
    </cfRule>
    <cfRule type="expression" dxfId="5" priority="7671" stopIfTrue="1">
      <formula>B108&lt;$H$3</formula>
    </cfRule>
    <cfRule type="expression" dxfId="5" priority="7672" stopIfTrue="1">
      <formula>B108&lt;$H$3</formula>
    </cfRule>
    <cfRule type="expression" dxfId="5" priority="7673" stopIfTrue="1">
      <formula>B108&lt;$H$3</formula>
    </cfRule>
    <cfRule type="expression" dxfId="5" priority="7674" stopIfTrue="1">
      <formula>B108&lt;$H$3</formula>
    </cfRule>
    <cfRule type="expression" dxfId="5" priority="7675" stopIfTrue="1">
      <formula>B108&lt;$H$3</formula>
    </cfRule>
    <cfRule type="expression" dxfId="5" priority="7676" stopIfTrue="1">
      <formula>B108&lt;$H$3</formula>
    </cfRule>
    <cfRule type="expression" dxfId="5" priority="7677" stopIfTrue="1">
      <formula>B108&lt;$H$3</formula>
    </cfRule>
    <cfRule type="expression" dxfId="5" priority="7678" stopIfTrue="1">
      <formula>B108&lt;$H$3</formula>
    </cfRule>
    <cfRule type="expression" dxfId="5" priority="7679" stopIfTrue="1">
      <formula>B108&lt;$H$3</formula>
    </cfRule>
    <cfRule type="expression" dxfId="5" priority="7680" stopIfTrue="1">
      <formula>B108&lt;$H$3</formula>
    </cfRule>
    <cfRule type="expression" dxfId="5" priority="7681" stopIfTrue="1">
      <formula>B108&lt;$H$3</formula>
    </cfRule>
    <cfRule type="expression" dxfId="5" priority="7682" stopIfTrue="1">
      <formula>B108&lt;$H$3</formula>
    </cfRule>
    <cfRule type="expression" dxfId="5" priority="7683" stopIfTrue="1">
      <formula>B108&lt;$H$3</formula>
    </cfRule>
    <cfRule type="expression" dxfId="5" priority="7684" stopIfTrue="1">
      <formula>B108&lt;$H$3</formula>
    </cfRule>
    <cfRule type="expression" dxfId="5" priority="7685" stopIfTrue="1">
      <formula>B108&lt;$H$3</formula>
    </cfRule>
    <cfRule type="expression" dxfId="5" priority="7686" stopIfTrue="1">
      <formula>B108&lt;$H$3</formula>
    </cfRule>
    <cfRule type="expression" dxfId="5" priority="7687" stopIfTrue="1">
      <formula>B108&lt;$H$3</formula>
    </cfRule>
    <cfRule type="expression" dxfId="5" priority="7688" stopIfTrue="1">
      <formula>B108&lt;$H$3</formula>
    </cfRule>
    <cfRule type="expression" dxfId="5" priority="7689" stopIfTrue="1">
      <formula>B108&lt;$H$3</formula>
    </cfRule>
    <cfRule type="expression" dxfId="5" priority="7690" stopIfTrue="1">
      <formula>B108&lt;$H$3</formula>
    </cfRule>
    <cfRule type="expression" dxfId="5" priority="7691" stopIfTrue="1">
      <formula>B108&lt;$H$3</formula>
    </cfRule>
    <cfRule type="expression" dxfId="5" priority="7692" stopIfTrue="1">
      <formula>B108&lt;$H$3</formula>
    </cfRule>
    <cfRule type="expression" dxfId="5" priority="7693" stopIfTrue="1">
      <formula>B108&lt;$H$3</formula>
    </cfRule>
    <cfRule type="expression" dxfId="5" priority="7694" stopIfTrue="1">
      <formula>B108&lt;$H$3</formula>
    </cfRule>
    <cfRule type="expression" dxfId="5" priority="7695" stopIfTrue="1">
      <formula>B108&lt;$H$3</formula>
    </cfRule>
    <cfRule type="expression" dxfId="5" priority="7696" stopIfTrue="1">
      <formula>B108&lt;$H$3</formula>
    </cfRule>
    <cfRule type="expression" dxfId="5" priority="7697" stopIfTrue="1">
      <formula>B108&lt;$H$3</formula>
    </cfRule>
    <cfRule type="expression" dxfId="5" priority="7698" stopIfTrue="1">
      <formula>B108&lt;$H$3</formula>
    </cfRule>
    <cfRule type="expression" dxfId="5" priority="7699" stopIfTrue="1">
      <formula>B108&lt;$H$3</formula>
    </cfRule>
    <cfRule type="expression" dxfId="5" priority="7700" stopIfTrue="1">
      <formula>B108&lt;$H$3</formula>
    </cfRule>
    <cfRule type="expression" dxfId="5" priority="7701" stopIfTrue="1">
      <formula>B108&lt;$H$3</formula>
    </cfRule>
    <cfRule type="expression" dxfId="5" priority="7702" stopIfTrue="1">
      <formula>B108&lt;$H$3</formula>
    </cfRule>
    <cfRule type="expression" dxfId="5" priority="7703" stopIfTrue="1">
      <formula>B108&lt;$H$3</formula>
    </cfRule>
    <cfRule type="expression" dxfId="5" priority="7704" stopIfTrue="1">
      <formula>B108&lt;$H$3</formula>
    </cfRule>
    <cfRule type="expression" dxfId="5" priority="7705" stopIfTrue="1">
      <formula>B108&lt;$H$3</formula>
    </cfRule>
    <cfRule type="expression" dxfId="5" priority="7706" stopIfTrue="1">
      <formula>B108&lt;$H$3</formula>
    </cfRule>
    <cfRule type="expression" dxfId="5" priority="7707" stopIfTrue="1">
      <formula>B108&lt;$H$3</formula>
    </cfRule>
    <cfRule type="expression" dxfId="5" priority="7708" stopIfTrue="1">
      <formula>B108&lt;$H$3</formula>
    </cfRule>
    <cfRule type="expression" dxfId="5" priority="7709" stopIfTrue="1">
      <formula>B108&lt;$H$3</formula>
    </cfRule>
    <cfRule type="expression" dxfId="5" priority="7710" stopIfTrue="1">
      <formula>B108&lt;$H$3</formula>
    </cfRule>
    <cfRule type="expression" dxfId="5" priority="7711" stopIfTrue="1">
      <formula>B108&lt;$H$3</formula>
    </cfRule>
    <cfRule type="expression" dxfId="5" priority="7712" stopIfTrue="1">
      <formula>B108&lt;$H$3</formula>
    </cfRule>
    <cfRule type="expression" dxfId="5" priority="7713" stopIfTrue="1">
      <formula>B108&lt;$H$3</formula>
    </cfRule>
    <cfRule type="expression" dxfId="5" priority="7714" stopIfTrue="1">
      <formula>B108&lt;$H$3</formula>
    </cfRule>
    <cfRule type="expression" dxfId="5" priority="7715" stopIfTrue="1">
      <formula>B108&lt;$H$3</formula>
    </cfRule>
    <cfRule type="expression" dxfId="5" priority="7716" stopIfTrue="1">
      <formula>B108&lt;$H$3</formula>
    </cfRule>
    <cfRule type="expression" dxfId="5" priority="7717" stopIfTrue="1">
      <formula>B108&lt;$H$3</formula>
    </cfRule>
    <cfRule type="expression" dxfId="5" priority="7718" stopIfTrue="1">
      <formula>B108&lt;$H$3</formula>
    </cfRule>
    <cfRule type="expression" dxfId="5" priority="7719" stopIfTrue="1">
      <formula>B108&lt;$H$3</formula>
    </cfRule>
    <cfRule type="expression" dxfId="5" priority="7720" stopIfTrue="1">
      <formula>B108&lt;$H$3</formula>
    </cfRule>
    <cfRule type="expression" dxfId="5" priority="7721" stopIfTrue="1">
      <formula>B108&lt;$H$3</formula>
    </cfRule>
    <cfRule type="expression" dxfId="5" priority="7722" stopIfTrue="1">
      <formula>B108&lt;$H$3</formula>
    </cfRule>
    <cfRule type="expression" dxfId="5" priority="7723" stopIfTrue="1">
      <formula>B108&lt;$H$3</formula>
    </cfRule>
    <cfRule type="expression" dxfId="5" priority="7724" stopIfTrue="1">
      <formula>B108&lt;$H$3</formula>
    </cfRule>
    <cfRule type="expression" dxfId="5" priority="7725" stopIfTrue="1">
      <formula>B108&lt;$H$3</formula>
    </cfRule>
    <cfRule type="expression" dxfId="5" priority="7726" stopIfTrue="1">
      <formula>B108&lt;$H$3</formula>
    </cfRule>
    <cfRule type="expression" dxfId="5" priority="7727" stopIfTrue="1">
      <formula>B108&lt;$H$3</formula>
    </cfRule>
    <cfRule type="expression" dxfId="5" priority="7728" stopIfTrue="1">
      <formula>B108&lt;$H$3</formula>
    </cfRule>
    <cfRule type="expression" dxfId="5" priority="7729" stopIfTrue="1">
      <formula>B108&lt;$H$3</formula>
    </cfRule>
    <cfRule type="expression" dxfId="5" priority="7730" stopIfTrue="1">
      <formula>B108&lt;$H$3</formula>
    </cfRule>
    <cfRule type="expression" dxfId="5" priority="7731" stopIfTrue="1">
      <formula>B108&lt;$H$3</formula>
    </cfRule>
    <cfRule type="expression" dxfId="5" priority="7732" stopIfTrue="1">
      <formula>B108&lt;$H$3</formula>
    </cfRule>
    <cfRule type="expression" dxfId="5" priority="7733" stopIfTrue="1">
      <formula>B108&lt;$H$3</formula>
    </cfRule>
    <cfRule type="expression" dxfId="5" priority="7734" stopIfTrue="1">
      <formula>B108&lt;$H$3</formula>
    </cfRule>
    <cfRule type="expression" dxfId="5" priority="7735" stopIfTrue="1">
      <formula>B108&lt;$H$3</formula>
    </cfRule>
    <cfRule type="expression" dxfId="5" priority="7736" stopIfTrue="1">
      <formula>B108&lt;$H$3</formula>
    </cfRule>
    <cfRule type="expression" dxfId="5" priority="7737" stopIfTrue="1">
      <formula>B108&lt;$H$3</formula>
    </cfRule>
    <cfRule type="expression" dxfId="5" priority="7738" stopIfTrue="1">
      <formula>B108&lt;$H$3</formula>
    </cfRule>
    <cfRule type="expression" dxfId="5" priority="7739" stopIfTrue="1">
      <formula>B108&lt;$H$3</formula>
    </cfRule>
    <cfRule type="expression" dxfId="5" priority="7740" stopIfTrue="1">
      <formula>B108&lt;$H$3</formula>
    </cfRule>
    <cfRule type="expression" dxfId="5" priority="7741" stopIfTrue="1">
      <formula>B108&lt;$H$3</formula>
    </cfRule>
    <cfRule type="expression" dxfId="5" priority="7742" stopIfTrue="1">
      <formula>B108&lt;$H$3</formula>
    </cfRule>
    <cfRule type="expression" dxfId="5" priority="7743" stopIfTrue="1">
      <formula>B108&lt;$H$3</formula>
    </cfRule>
    <cfRule type="expression" dxfId="5" priority="7744" stopIfTrue="1">
      <formula>B108&lt;$H$3</formula>
    </cfRule>
    <cfRule type="expression" dxfId="5" priority="7745" stopIfTrue="1">
      <formula>B108&lt;$H$3</formula>
    </cfRule>
    <cfRule type="expression" dxfId="5" priority="7746" stopIfTrue="1">
      <formula>B108&lt;$H$3</formula>
    </cfRule>
    <cfRule type="expression" dxfId="5" priority="7747" stopIfTrue="1">
      <formula>B108&lt;$H$3</formula>
    </cfRule>
    <cfRule type="expression" dxfId="5" priority="7748" stopIfTrue="1">
      <formula>B108&lt;$H$3</formula>
    </cfRule>
    <cfRule type="expression" dxfId="5" priority="7749" stopIfTrue="1">
      <formula>B108&lt;$H$3</formula>
    </cfRule>
    <cfRule type="expression" dxfId="5" priority="7750" stopIfTrue="1">
      <formula>B108&lt;$H$3</formula>
    </cfRule>
    <cfRule type="expression" dxfId="5" priority="7751" stopIfTrue="1">
      <formula>B108&lt;$H$3</formula>
    </cfRule>
    <cfRule type="expression" dxfId="5" priority="7752" stopIfTrue="1">
      <formula>B108&lt;$H$3</formula>
    </cfRule>
    <cfRule type="expression" dxfId="5" priority="7753" stopIfTrue="1">
      <formula>B108&lt;$H$3</formula>
    </cfRule>
    <cfRule type="expression" dxfId="5" priority="7754" stopIfTrue="1">
      <formula>B108&lt;$H$3</formula>
    </cfRule>
    <cfRule type="expression" dxfId="5" priority="7755" stopIfTrue="1">
      <formula>B108&lt;$H$3</formula>
    </cfRule>
    <cfRule type="expression" dxfId="5" priority="7756" stopIfTrue="1">
      <formula>B108&lt;$H$3</formula>
    </cfRule>
    <cfRule type="expression" dxfId="5" priority="7757" stopIfTrue="1">
      <formula>B108&lt;$H$3</formula>
    </cfRule>
    <cfRule type="expression" dxfId="5" priority="7758" stopIfTrue="1">
      <formula>B108&lt;$H$3</formula>
    </cfRule>
    <cfRule type="expression" dxfId="5" priority="7759" stopIfTrue="1">
      <formula>B108&lt;$H$3</formula>
    </cfRule>
    <cfRule type="expression" dxfId="5" priority="7760" stopIfTrue="1">
      <formula>B108&lt;$H$3</formula>
    </cfRule>
    <cfRule type="expression" dxfId="5" priority="7761" stopIfTrue="1">
      <formula>B108&lt;$H$3</formula>
    </cfRule>
    <cfRule type="expression" dxfId="5" priority="7762" stopIfTrue="1">
      <formula>B108&lt;$H$3</formula>
    </cfRule>
    <cfRule type="expression" dxfId="5" priority="7763" stopIfTrue="1">
      <formula>B108&lt;$H$3</formula>
    </cfRule>
    <cfRule type="expression" dxfId="5" priority="7764" stopIfTrue="1">
      <formula>B108&lt;$H$3</formula>
    </cfRule>
    <cfRule type="expression" dxfId="5" priority="7765" stopIfTrue="1">
      <formula>B108&lt;$H$3</formula>
    </cfRule>
    <cfRule type="expression" dxfId="5" priority="7766" stopIfTrue="1">
      <formula>B108&lt;$H$3</formula>
    </cfRule>
    <cfRule type="expression" dxfId="5" priority="7767" stopIfTrue="1">
      <formula>B108&lt;$H$3</formula>
    </cfRule>
    <cfRule type="expression" dxfId="5" priority="7768" stopIfTrue="1">
      <formula>B108&lt;$H$3</formula>
    </cfRule>
    <cfRule type="expression" dxfId="5" priority="7769" stopIfTrue="1">
      <formula>B108&lt;$H$3</formula>
    </cfRule>
    <cfRule type="expression" dxfId="5" priority="7770" stopIfTrue="1">
      <formula>B108&lt;$H$3</formula>
    </cfRule>
    <cfRule type="expression" dxfId="5" priority="7771" stopIfTrue="1">
      <formula>B108&lt;$H$3</formula>
    </cfRule>
    <cfRule type="expression" dxfId="5" priority="7772" stopIfTrue="1">
      <formula>B108&lt;$H$3</formula>
    </cfRule>
    <cfRule type="expression" dxfId="5" priority="7773" stopIfTrue="1">
      <formula>B108&lt;$H$3</formula>
    </cfRule>
    <cfRule type="expression" dxfId="5" priority="7774" stopIfTrue="1">
      <formula>B108&lt;$H$3</formula>
    </cfRule>
    <cfRule type="expression" dxfId="5" priority="7775" stopIfTrue="1">
      <formula>B108&lt;$H$3</formula>
    </cfRule>
    <cfRule type="expression" dxfId="5" priority="7776" stopIfTrue="1">
      <formula>B108&lt;$H$3</formula>
    </cfRule>
    <cfRule type="expression" dxfId="5" priority="7777" stopIfTrue="1">
      <formula>B108&lt;$H$3</formula>
    </cfRule>
    <cfRule type="expression" dxfId="5" priority="7778" stopIfTrue="1">
      <formula>B108&lt;$H$3</formula>
    </cfRule>
    <cfRule type="expression" dxfId="5" priority="7779" stopIfTrue="1">
      <formula>B108&lt;$H$3</formula>
    </cfRule>
    <cfRule type="expression" dxfId="5" priority="7780" stopIfTrue="1">
      <formula>B108&lt;$H$3</formula>
    </cfRule>
    <cfRule type="expression" dxfId="5" priority="7781" stopIfTrue="1">
      <formula>B108&lt;$H$3</formula>
    </cfRule>
    <cfRule type="expression" dxfId="5" priority="7782" stopIfTrue="1">
      <formula>B108&lt;$H$3</formula>
    </cfRule>
    <cfRule type="expression" dxfId="5" priority="7783" stopIfTrue="1">
      <formula>B108&lt;$H$3</formula>
    </cfRule>
    <cfRule type="expression" dxfId="5" priority="7784" stopIfTrue="1">
      <formula>B108&lt;$H$3</formula>
    </cfRule>
    <cfRule type="expression" dxfId="5" priority="7785" stopIfTrue="1">
      <formula>B108&lt;$H$3</formula>
    </cfRule>
    <cfRule type="expression" dxfId="5" priority="7786" stopIfTrue="1">
      <formula>B108&lt;$H$3</formula>
    </cfRule>
    <cfRule type="expression" dxfId="5" priority="7787" stopIfTrue="1">
      <formula>B108&lt;$H$3</formula>
    </cfRule>
    <cfRule type="expression" dxfId="5" priority="7788" stopIfTrue="1">
      <formula>B108&lt;$H$3</formula>
    </cfRule>
    <cfRule type="expression" dxfId="5" priority="7789" stopIfTrue="1">
      <formula>B108&lt;$H$3</formula>
    </cfRule>
    <cfRule type="expression" dxfId="5" priority="7790" stopIfTrue="1">
      <formula>B108&lt;$H$3</formula>
    </cfRule>
    <cfRule type="expression" dxfId="5" priority="7791" stopIfTrue="1">
      <formula>B108&lt;$H$3</formula>
    </cfRule>
    <cfRule type="expression" dxfId="5" priority="7792" stopIfTrue="1">
      <formula>B108&lt;$H$3</formula>
    </cfRule>
    <cfRule type="expression" dxfId="5" priority="7793" stopIfTrue="1">
      <formula>B108&lt;$H$3</formula>
    </cfRule>
    <cfRule type="expression" dxfId="5" priority="7794" stopIfTrue="1">
      <formula>B108&lt;$H$3</formula>
    </cfRule>
    <cfRule type="expression" dxfId="5" priority="7795" stopIfTrue="1">
      <formula>B108&lt;$H$3</formula>
    </cfRule>
    <cfRule type="expression" dxfId="5" priority="7796" stopIfTrue="1">
      <formula>B108&lt;$H$3</formula>
    </cfRule>
    <cfRule type="expression" dxfId="5" priority="7797" stopIfTrue="1">
      <formula>B108&lt;$H$3</formula>
    </cfRule>
    <cfRule type="expression" dxfId="5" priority="7798" stopIfTrue="1">
      <formula>B108&lt;$H$3</formula>
    </cfRule>
    <cfRule type="expression" dxfId="5" priority="7799" stopIfTrue="1">
      <formula>B108&lt;$H$3</formula>
    </cfRule>
    <cfRule type="expression" dxfId="5" priority="7800" stopIfTrue="1">
      <formula>B108&lt;$H$3</formula>
    </cfRule>
    <cfRule type="expression" dxfId="5" priority="7801" stopIfTrue="1">
      <formula>B108&lt;$H$3</formula>
    </cfRule>
    <cfRule type="expression" dxfId="5" priority="7802" stopIfTrue="1">
      <formula>B108&lt;$H$3</formula>
    </cfRule>
    <cfRule type="expression" dxfId="5" priority="7803" stopIfTrue="1">
      <formula>B108&lt;$H$3</formula>
    </cfRule>
    <cfRule type="expression" dxfId="5" priority="7804" stopIfTrue="1">
      <formula>B108&lt;$H$3</formula>
    </cfRule>
    <cfRule type="expression" dxfId="5" priority="7805" stopIfTrue="1">
      <formula>B108&lt;$H$3</formula>
    </cfRule>
    <cfRule type="expression" dxfId="5" priority="7806" stopIfTrue="1">
      <formula>B108&lt;$H$3</formula>
    </cfRule>
    <cfRule type="expression" dxfId="5" priority="7807" stopIfTrue="1">
      <formula>B108&lt;$H$3</formula>
    </cfRule>
    <cfRule type="expression" dxfId="5" priority="7808" stopIfTrue="1">
      <formula>B108&lt;$H$3</formula>
    </cfRule>
    <cfRule type="expression" dxfId="5" priority="7809" stopIfTrue="1">
      <formula>B108&lt;$H$3</formula>
    </cfRule>
    <cfRule type="expression" dxfId="5" priority="7810" stopIfTrue="1">
      <formula>B108&lt;$H$3</formula>
    </cfRule>
    <cfRule type="expression" dxfId="5" priority="7811" stopIfTrue="1">
      <formula>B108&lt;$H$3</formula>
    </cfRule>
    <cfRule type="expression" dxfId="5" priority="7812" stopIfTrue="1">
      <formula>B108&lt;$H$3</formula>
    </cfRule>
    <cfRule type="expression" dxfId="5" priority="7813" stopIfTrue="1">
      <formula>B108&lt;$H$3</formula>
    </cfRule>
    <cfRule type="expression" dxfId="5" priority="7814" stopIfTrue="1">
      <formula>B108&lt;$H$3</formula>
    </cfRule>
    <cfRule type="expression" dxfId="5" priority="7815" stopIfTrue="1">
      <formula>B108&lt;$H$3</formula>
    </cfRule>
    <cfRule type="expression" dxfId="5" priority="7816" stopIfTrue="1">
      <formula>B108&lt;$H$3</formula>
    </cfRule>
    <cfRule type="expression" dxfId="5" priority="7817" stopIfTrue="1">
      <formula>B108&lt;$H$3</formula>
    </cfRule>
    <cfRule type="expression" dxfId="5" priority="7818" stopIfTrue="1">
      <formula>B108&lt;$H$3</formula>
    </cfRule>
    <cfRule type="expression" dxfId="5" priority="7819" stopIfTrue="1">
      <formula>B108&lt;$H$3</formula>
    </cfRule>
    <cfRule type="expression" dxfId="5" priority="7820" stopIfTrue="1">
      <formula>B108&lt;$H$3</formula>
    </cfRule>
    <cfRule type="expression" dxfId="5" priority="7821" stopIfTrue="1">
      <formula>B108&lt;$H$3</formula>
    </cfRule>
    <cfRule type="expression" dxfId="5" priority="7822" stopIfTrue="1">
      <formula>B108&lt;$H$3</formula>
    </cfRule>
    <cfRule type="expression" dxfId="5" priority="7823" stopIfTrue="1">
      <formula>B108&lt;$H$3</formula>
    </cfRule>
    <cfRule type="expression" dxfId="5" priority="7824" stopIfTrue="1">
      <formula>B108&lt;$H$3</formula>
    </cfRule>
    <cfRule type="expression" dxfId="5" priority="7825" stopIfTrue="1">
      <formula>B108&lt;$H$3</formula>
    </cfRule>
    <cfRule type="expression" dxfId="5" priority="7826" stopIfTrue="1">
      <formula>B108&lt;$H$3</formula>
    </cfRule>
    <cfRule type="expression" dxfId="5" priority="7827" stopIfTrue="1">
      <formula>B108&lt;$H$3</formula>
    </cfRule>
    <cfRule type="expression" dxfId="5" priority="7828" stopIfTrue="1">
      <formula>B108&lt;$H$3</formula>
    </cfRule>
    <cfRule type="expression" dxfId="5" priority="7829" stopIfTrue="1">
      <formula>B108&lt;$H$3</formula>
    </cfRule>
    <cfRule type="expression" dxfId="5" priority="7830" stopIfTrue="1">
      <formula>B108&lt;$H$3</formula>
    </cfRule>
    <cfRule type="expression" dxfId="5" priority="7831" stopIfTrue="1">
      <formula>B108&lt;$H$3</formula>
    </cfRule>
    <cfRule type="expression" dxfId="5" priority="7832" stopIfTrue="1">
      <formula>B108&lt;$H$3</formula>
    </cfRule>
    <cfRule type="expression" dxfId="5" priority="7833" stopIfTrue="1">
      <formula>B108&lt;$H$3</formula>
    </cfRule>
    <cfRule type="expression" dxfId="5" priority="7834" stopIfTrue="1">
      <formula>B108&lt;$H$3</formula>
    </cfRule>
    <cfRule type="expression" dxfId="5" priority="7835" stopIfTrue="1">
      <formula>B108&lt;$H$3</formula>
    </cfRule>
    <cfRule type="expression" dxfId="5" priority="7836" stopIfTrue="1">
      <formula>B108&lt;$H$3</formula>
    </cfRule>
    <cfRule type="expression" dxfId="5" priority="7837" stopIfTrue="1">
      <formula>B108&lt;$H$3</formula>
    </cfRule>
    <cfRule type="expression" dxfId="5" priority="7838" stopIfTrue="1">
      <formula>B108&lt;$H$3</formula>
    </cfRule>
    <cfRule type="expression" dxfId="5" priority="7839" stopIfTrue="1">
      <formula>B108&lt;$H$3</formula>
    </cfRule>
    <cfRule type="expression" dxfId="5" priority="7840" stopIfTrue="1">
      <formula>B108&lt;$H$3</formula>
    </cfRule>
    <cfRule type="expression" dxfId="5" priority="7841" stopIfTrue="1">
      <formula>B108&lt;$H$3</formula>
    </cfRule>
    <cfRule type="expression" dxfId="5" priority="7842" stopIfTrue="1">
      <formula>B108&lt;$H$3</formula>
    </cfRule>
    <cfRule type="expression" dxfId="5" priority="7843" stopIfTrue="1">
      <formula>B108&lt;$H$3</formula>
    </cfRule>
    <cfRule type="expression" dxfId="5" priority="7844" stopIfTrue="1">
      <formula>B108&lt;$H$3</formula>
    </cfRule>
    <cfRule type="expression" dxfId="5" priority="7845" stopIfTrue="1">
      <formula>B108&lt;$H$3</formula>
    </cfRule>
    <cfRule type="expression" dxfId="5" priority="7846" stopIfTrue="1">
      <formula>B108&lt;$H$3</formula>
    </cfRule>
    <cfRule type="expression" dxfId="5" priority="7847" stopIfTrue="1">
      <formula>B108&lt;$H$3</formula>
    </cfRule>
    <cfRule type="expression" dxfId="5" priority="7848" stopIfTrue="1">
      <formula>B108&lt;$H$3</formula>
    </cfRule>
    <cfRule type="expression" dxfId="5" priority="7849" stopIfTrue="1">
      <formula>B108&lt;$H$3</formula>
    </cfRule>
    <cfRule type="expression" dxfId="5" priority="7850" stopIfTrue="1">
      <formula>B108&lt;$H$3</formula>
    </cfRule>
    <cfRule type="expression" dxfId="5" priority="7851" stopIfTrue="1">
      <formula>B108&lt;$H$3</formula>
    </cfRule>
    <cfRule type="expression" dxfId="5" priority="7852" stopIfTrue="1">
      <formula>B108&lt;$H$3</formula>
    </cfRule>
    <cfRule type="expression" dxfId="5" priority="7853" stopIfTrue="1">
      <formula>B108&lt;$H$3</formula>
    </cfRule>
    <cfRule type="expression" dxfId="5" priority="7854" stopIfTrue="1">
      <formula>B108&lt;$H$3</formula>
    </cfRule>
    <cfRule type="expression" dxfId="5" priority="7855" stopIfTrue="1">
      <formula>B108&lt;$H$3</formula>
    </cfRule>
    <cfRule type="expression" dxfId="5" priority="7856" stopIfTrue="1">
      <formula>B108&lt;$H$3</formula>
    </cfRule>
    <cfRule type="expression" dxfId="5" priority="7857" stopIfTrue="1">
      <formula>B108&lt;$H$3</formula>
    </cfRule>
    <cfRule type="expression" dxfId="5" priority="7858" stopIfTrue="1">
      <formula>B108&lt;$H$3</formula>
    </cfRule>
    <cfRule type="expression" dxfId="5" priority="7859" stopIfTrue="1">
      <formula>B108&lt;$H$3</formula>
    </cfRule>
    <cfRule type="expression" dxfId="5" priority="7860" stopIfTrue="1">
      <formula>B108&lt;$H$3</formula>
    </cfRule>
    <cfRule type="expression" dxfId="5" priority="7861" stopIfTrue="1">
      <formula>B108&lt;$H$3</formula>
    </cfRule>
    <cfRule type="expression" dxfId="5" priority="7862" stopIfTrue="1">
      <formula>B108&lt;$H$3</formula>
    </cfRule>
    <cfRule type="expression" dxfId="5" priority="7863" stopIfTrue="1">
      <formula>B108&lt;$H$3</formula>
    </cfRule>
    <cfRule type="expression" dxfId="5" priority="7864" stopIfTrue="1">
      <formula>B108&lt;$H$3</formula>
    </cfRule>
    <cfRule type="expression" dxfId="5" priority="7865" stopIfTrue="1">
      <formula>B108&lt;$H$3</formula>
    </cfRule>
    <cfRule type="expression" dxfId="5" priority="7866" stopIfTrue="1">
      <formula>B108&lt;$H$3</formula>
    </cfRule>
    <cfRule type="expression" dxfId="5" priority="7867" stopIfTrue="1">
      <formula>B108&lt;$H$3</formula>
    </cfRule>
    <cfRule type="expression" dxfId="5" priority="7868" stopIfTrue="1">
      <formula>B108&lt;$H$3</formula>
    </cfRule>
    <cfRule type="expression" dxfId="5" priority="7869" stopIfTrue="1">
      <formula>B108&lt;$H$3</formula>
    </cfRule>
    <cfRule type="expression" dxfId="5" priority="7870" stopIfTrue="1">
      <formula>B108&lt;$H$3</formula>
    </cfRule>
    <cfRule type="expression" dxfId="5" priority="7871" stopIfTrue="1">
      <formula>B108&lt;$H$3</formula>
    </cfRule>
    <cfRule type="expression" dxfId="5" priority="7872" stopIfTrue="1">
      <formula>B108&lt;$H$3</formula>
    </cfRule>
    <cfRule type="expression" dxfId="5" priority="7873" stopIfTrue="1">
      <formula>B108&lt;$H$3</formula>
    </cfRule>
    <cfRule type="expression" dxfId="5" priority="7874" stopIfTrue="1">
      <formula>B108&lt;$H$3</formula>
    </cfRule>
    <cfRule type="expression" dxfId="5" priority="7875" stopIfTrue="1">
      <formula>B108&lt;$H$3</formula>
    </cfRule>
    <cfRule type="expression" dxfId="5" priority="7876" stopIfTrue="1">
      <formula>B108&lt;$H$3</formula>
    </cfRule>
    <cfRule type="expression" dxfId="5" priority="7877" stopIfTrue="1">
      <formula>B108&lt;$H$3</formula>
    </cfRule>
    <cfRule type="expression" dxfId="5" priority="7878" stopIfTrue="1">
      <formula>B108&lt;$H$3</formula>
    </cfRule>
    <cfRule type="expression" dxfId="5" priority="7879" stopIfTrue="1">
      <formula>B108&lt;$H$3</formula>
    </cfRule>
    <cfRule type="expression" dxfId="5" priority="7880" stopIfTrue="1">
      <formula>B108&lt;$H$3</formula>
    </cfRule>
    <cfRule type="expression" dxfId="5" priority="7881" stopIfTrue="1">
      <formula>B108&lt;$H$3</formula>
    </cfRule>
    <cfRule type="expression" dxfId="5" priority="7882" stopIfTrue="1">
      <formula>B108&lt;$H$3</formula>
    </cfRule>
    <cfRule type="expression" dxfId="5" priority="7883" stopIfTrue="1">
      <formula>B108&lt;$H$3</formula>
    </cfRule>
    <cfRule type="expression" dxfId="5" priority="7884" stopIfTrue="1">
      <formula>B108&lt;$H$3</formula>
    </cfRule>
    <cfRule type="expression" dxfId="5" priority="7885" stopIfTrue="1">
      <formula>B108&lt;$H$3</formula>
    </cfRule>
    <cfRule type="expression" dxfId="5" priority="7886" stopIfTrue="1">
      <formula>B108&lt;$H$3</formula>
    </cfRule>
    <cfRule type="expression" dxfId="5" priority="7887" stopIfTrue="1">
      <formula>B108&lt;$H$3</formula>
    </cfRule>
    <cfRule type="expression" dxfId="5" priority="7888" stopIfTrue="1">
      <formula>B108&lt;$H$3</formula>
    </cfRule>
    <cfRule type="expression" dxfId="5" priority="7889" stopIfTrue="1">
      <formula>B108&lt;$H$3</formula>
    </cfRule>
    <cfRule type="expression" dxfId="5" priority="7890" stopIfTrue="1">
      <formula>B108&lt;$H$3</formula>
    </cfRule>
    <cfRule type="expression" dxfId="5" priority="7891" stopIfTrue="1">
      <formula>B108&lt;$H$3</formula>
    </cfRule>
    <cfRule type="expression" dxfId="5" priority="7892" stopIfTrue="1">
      <formula>B108&lt;$H$3</formula>
    </cfRule>
    <cfRule type="expression" dxfId="5" priority="7893" stopIfTrue="1">
      <formula>B108&lt;$H$3</formula>
    </cfRule>
    <cfRule type="expression" dxfId="5" priority="7894" stopIfTrue="1">
      <formula>B108&lt;$H$3</formula>
    </cfRule>
    <cfRule type="expression" dxfId="5" priority="7895" stopIfTrue="1">
      <formula>B108&lt;$H$3</formula>
    </cfRule>
    <cfRule type="expression" dxfId="5" priority="7896" stopIfTrue="1">
      <formula>B108&lt;$H$3</formula>
    </cfRule>
    <cfRule type="expression" dxfId="5" priority="7897" stopIfTrue="1">
      <formula>B108&lt;$H$3</formula>
    </cfRule>
    <cfRule type="expression" dxfId="5" priority="7898" stopIfTrue="1">
      <formula>B108&lt;$H$3</formula>
    </cfRule>
    <cfRule type="expression" dxfId="5" priority="7899" stopIfTrue="1">
      <formula>B108&lt;$H$3</formula>
    </cfRule>
    <cfRule type="expression" dxfId="5" priority="7900" stopIfTrue="1">
      <formula>B108&lt;$H$3</formula>
    </cfRule>
    <cfRule type="expression" dxfId="5" priority="7901" stopIfTrue="1">
      <formula>B108&lt;$H$3</formula>
    </cfRule>
    <cfRule type="expression" dxfId="5" priority="7902" stopIfTrue="1">
      <formula>B108&lt;$H$3</formula>
    </cfRule>
    <cfRule type="expression" dxfId="5" priority="7903" stopIfTrue="1">
      <formula>B108&lt;$H$3</formula>
    </cfRule>
    <cfRule type="expression" dxfId="5" priority="7904" stopIfTrue="1">
      <formula>B108&lt;$H$3</formula>
    </cfRule>
    <cfRule type="expression" dxfId="5" priority="7905" stopIfTrue="1">
      <formula>B108&lt;$H$3</formula>
    </cfRule>
    <cfRule type="expression" dxfId="5" priority="7906" stopIfTrue="1">
      <formula>B108&lt;$H$3</formula>
    </cfRule>
    <cfRule type="expression" dxfId="5" priority="7907" stopIfTrue="1">
      <formula>B108&lt;$H$3</formula>
    </cfRule>
    <cfRule type="expression" dxfId="5" priority="7908" stopIfTrue="1">
      <formula>B108&lt;$H$3</formula>
    </cfRule>
    <cfRule type="expression" dxfId="5" priority="7909" stopIfTrue="1">
      <formula>B108&lt;$H$3</formula>
    </cfRule>
    <cfRule type="expression" dxfId="5" priority="7910" stopIfTrue="1">
      <formula>B108&lt;$H$3</formula>
    </cfRule>
    <cfRule type="expression" dxfId="5" priority="7911" stopIfTrue="1">
      <formula>B108&lt;$H$3</formula>
    </cfRule>
    <cfRule type="expression" dxfId="5" priority="7912" stopIfTrue="1">
      <formula>B108&lt;$H$3</formula>
    </cfRule>
    <cfRule type="expression" dxfId="5" priority="7913" stopIfTrue="1">
      <formula>B108&lt;$H$3</formula>
    </cfRule>
    <cfRule type="expression" dxfId="5" priority="7914" stopIfTrue="1">
      <formula>B108&lt;$H$3</formula>
    </cfRule>
    <cfRule type="expression" dxfId="5" priority="7915" stopIfTrue="1">
      <formula>B108&lt;$H$3</formula>
    </cfRule>
    <cfRule type="expression" dxfId="5" priority="7916" stopIfTrue="1">
      <formula>B108&lt;$H$3</formula>
    </cfRule>
    <cfRule type="expression" dxfId="5" priority="7917" stopIfTrue="1">
      <formula>B108&lt;$H$3</formula>
    </cfRule>
    <cfRule type="expression" dxfId="5" priority="7918" stopIfTrue="1">
      <formula>B108&lt;$H$3</formula>
    </cfRule>
    <cfRule type="expression" dxfId="5" priority="7919" stopIfTrue="1">
      <formula>B108&lt;$H$3</formula>
    </cfRule>
    <cfRule type="expression" dxfId="5" priority="7920" stopIfTrue="1">
      <formula>B108&lt;$H$3</formula>
    </cfRule>
    <cfRule type="expression" dxfId="5" priority="7921" stopIfTrue="1">
      <formula>B108&lt;$H$3</formula>
    </cfRule>
    <cfRule type="expression" dxfId="5" priority="7922" stopIfTrue="1">
      <formula>B108&lt;$H$3</formula>
    </cfRule>
    <cfRule type="expression" dxfId="5" priority="7923" stopIfTrue="1">
      <formula>B108&lt;$H$3</formula>
    </cfRule>
    <cfRule type="expression" dxfId="5" priority="7924" stopIfTrue="1">
      <formula>B108&lt;$H$3</formula>
    </cfRule>
    <cfRule type="expression" dxfId="5" priority="7925" stopIfTrue="1">
      <formula>B108&lt;$H$3</formula>
    </cfRule>
    <cfRule type="expression" dxfId="5" priority="7926" stopIfTrue="1">
      <formula>B108&lt;$H$3</formula>
    </cfRule>
    <cfRule type="expression" dxfId="5" priority="7927" stopIfTrue="1">
      <formula>B108&lt;$H$3</formula>
    </cfRule>
    <cfRule type="expression" dxfId="5" priority="7928" stopIfTrue="1">
      <formula>B108&lt;$H$3</formula>
    </cfRule>
    <cfRule type="expression" dxfId="5" priority="7929" stopIfTrue="1">
      <formula>B108&lt;$H$3</formula>
    </cfRule>
    <cfRule type="expression" dxfId="5" priority="7930" stopIfTrue="1">
      <formula>B108&lt;$H$3</formula>
    </cfRule>
    <cfRule type="expression" dxfId="5" priority="7931" stopIfTrue="1">
      <formula>B108&lt;$H$3</formula>
    </cfRule>
    <cfRule type="expression" dxfId="5" priority="7932" stopIfTrue="1">
      <formula>B108&lt;$H$3</formula>
    </cfRule>
    <cfRule type="expression" dxfId="5" priority="7933" stopIfTrue="1">
      <formula>B108&lt;$H$3</formula>
    </cfRule>
    <cfRule type="expression" dxfId="5" priority="7934" stopIfTrue="1">
      <formula>B108&lt;$H$3</formula>
    </cfRule>
    <cfRule type="expression" dxfId="5" priority="7935" stopIfTrue="1">
      <formula>B108&lt;$H$3</formula>
    </cfRule>
    <cfRule type="expression" dxfId="5" priority="7936" stopIfTrue="1">
      <formula>B108&lt;$H$3</formula>
    </cfRule>
    <cfRule type="expression" dxfId="5" priority="7937" stopIfTrue="1">
      <formula>B108&lt;$H$3</formula>
    </cfRule>
    <cfRule type="expression" dxfId="5" priority="7938" stopIfTrue="1">
      <formula>B108&lt;$H$3</formula>
    </cfRule>
    <cfRule type="expression" dxfId="5" priority="7939" stopIfTrue="1">
      <formula>B108&lt;$H$3</formula>
    </cfRule>
    <cfRule type="expression" dxfId="5" priority="7940" stopIfTrue="1">
      <formula>B108&lt;$H$3</formula>
    </cfRule>
    <cfRule type="expression" dxfId="5" priority="7941" stopIfTrue="1">
      <formula>B108&lt;$H$3</formula>
    </cfRule>
    <cfRule type="expression" dxfId="5" priority="7942" stopIfTrue="1">
      <formula>B108&lt;$H$3</formula>
    </cfRule>
    <cfRule type="expression" dxfId="5" priority="7943" stopIfTrue="1">
      <formula>B108&lt;$H$3</formula>
    </cfRule>
    <cfRule type="expression" dxfId="5" priority="7944" stopIfTrue="1">
      <formula>B108&lt;$H$3</formula>
    </cfRule>
    <cfRule type="expression" dxfId="5" priority="7945" stopIfTrue="1">
      <formula>B108&lt;$H$3</formula>
    </cfRule>
    <cfRule type="expression" dxfId="5" priority="7946" stopIfTrue="1">
      <formula>B108&lt;$H$3</formula>
    </cfRule>
    <cfRule type="expression" dxfId="5" priority="7947" stopIfTrue="1">
      <formula>B108&lt;$H$3</formula>
    </cfRule>
    <cfRule type="expression" dxfId="5" priority="7948" stopIfTrue="1">
      <formula>B108&lt;$H$3</formula>
    </cfRule>
    <cfRule type="expression" dxfId="5" priority="7949" stopIfTrue="1">
      <formula>B108&lt;$H$3</formula>
    </cfRule>
    <cfRule type="expression" dxfId="5" priority="7950" stopIfTrue="1">
      <formula>B108&lt;$H$3</formula>
    </cfRule>
    <cfRule type="expression" dxfId="5" priority="7951" stopIfTrue="1">
      <formula>B108&lt;$H$3</formula>
    </cfRule>
    <cfRule type="expression" dxfId="5" priority="7952" stopIfTrue="1">
      <formula>B108&lt;$H$3</formula>
    </cfRule>
    <cfRule type="expression" dxfId="5" priority="7953" stopIfTrue="1">
      <formula>B108&lt;$H$3</formula>
    </cfRule>
    <cfRule type="expression" dxfId="5" priority="7954" stopIfTrue="1">
      <formula>B108&lt;$H$3</formula>
    </cfRule>
    <cfRule type="expression" dxfId="5" priority="7955" stopIfTrue="1">
      <formula>B108&lt;$H$3</formula>
    </cfRule>
    <cfRule type="expression" dxfId="5" priority="7956" stopIfTrue="1">
      <formula>B108&lt;$H$3</formula>
    </cfRule>
    <cfRule type="expression" dxfId="5" priority="7957" stopIfTrue="1">
      <formula>B108&lt;$H$3</formula>
    </cfRule>
    <cfRule type="expression" dxfId="5" priority="7958" stopIfTrue="1">
      <formula>B108&lt;$H$3</formula>
    </cfRule>
    <cfRule type="expression" dxfId="5" priority="7959" stopIfTrue="1">
      <formula>B108&lt;$H$3</formula>
    </cfRule>
    <cfRule type="expression" dxfId="5" priority="7960" stopIfTrue="1">
      <formula>B108&lt;$H$3</formula>
    </cfRule>
    <cfRule type="expression" dxfId="5" priority="7961" stopIfTrue="1">
      <formula>B108&lt;$H$3</formula>
    </cfRule>
    <cfRule type="expression" dxfId="5" priority="7962" stopIfTrue="1">
      <formula>B108&lt;$H$3</formula>
    </cfRule>
    <cfRule type="expression" dxfId="5" priority="7963" stopIfTrue="1">
      <formula>B108&lt;$H$3</formula>
    </cfRule>
    <cfRule type="expression" dxfId="5" priority="7964" stopIfTrue="1">
      <formula>B108&lt;$H$3</formula>
    </cfRule>
    <cfRule type="expression" dxfId="5" priority="7965" stopIfTrue="1">
      <formula>B108&lt;$H$3</formula>
    </cfRule>
    <cfRule type="expression" dxfId="5" priority="7966" stopIfTrue="1">
      <formula>B108&lt;$H$3</formula>
    </cfRule>
    <cfRule type="expression" dxfId="5" priority="7967" stopIfTrue="1">
      <formula>B108&lt;$H$3</formula>
    </cfRule>
    <cfRule type="expression" dxfId="5" priority="7968" stopIfTrue="1">
      <formula>B108&lt;$H$3</formula>
    </cfRule>
    <cfRule type="expression" dxfId="5" priority="7969" stopIfTrue="1">
      <formula>B108&lt;$H$3</formula>
    </cfRule>
    <cfRule type="expression" dxfId="5" priority="7970" stopIfTrue="1">
      <formula>B108&lt;$H$3</formula>
    </cfRule>
    <cfRule type="expression" dxfId="5" priority="7971" stopIfTrue="1">
      <formula>B108&lt;$H$3</formula>
    </cfRule>
    <cfRule type="expression" dxfId="5" priority="7972" stopIfTrue="1">
      <formula>B108&lt;$H$3</formula>
    </cfRule>
    <cfRule type="expression" dxfId="5" priority="7973" stopIfTrue="1">
      <formula>B108&lt;$H$3</formula>
    </cfRule>
    <cfRule type="expression" dxfId="5" priority="7974" stopIfTrue="1">
      <formula>B108&lt;$H$3</formula>
    </cfRule>
    <cfRule type="expression" dxfId="5" priority="7975" stopIfTrue="1">
      <formula>B108&lt;$H$3</formula>
    </cfRule>
    <cfRule type="expression" dxfId="5" priority="7976" stopIfTrue="1">
      <formula>B108&lt;$H$3</formula>
    </cfRule>
    <cfRule type="expression" dxfId="5" priority="7977" stopIfTrue="1">
      <formula>B108&lt;$H$3</formula>
    </cfRule>
    <cfRule type="expression" dxfId="5" priority="7978" stopIfTrue="1">
      <formula>B108&lt;$H$3</formula>
    </cfRule>
    <cfRule type="expression" dxfId="5" priority="7979" stopIfTrue="1">
      <formula>B108&lt;$H$3</formula>
    </cfRule>
    <cfRule type="expression" dxfId="5" priority="7980" stopIfTrue="1">
      <formula>B108&lt;$H$3</formula>
    </cfRule>
    <cfRule type="expression" dxfId="5" priority="7981" stopIfTrue="1">
      <formula>B108&lt;$H$3</formula>
    </cfRule>
    <cfRule type="expression" dxfId="5" priority="7982" stopIfTrue="1">
      <formula>B108&lt;$H$3</formula>
    </cfRule>
    <cfRule type="expression" dxfId="5" priority="7983" stopIfTrue="1">
      <formula>B108&lt;$H$3</formula>
    </cfRule>
    <cfRule type="expression" dxfId="5" priority="7984" stopIfTrue="1">
      <formula>B108&lt;$H$3</formula>
    </cfRule>
    <cfRule type="expression" dxfId="5" priority="7985" stopIfTrue="1">
      <formula>B108&lt;$H$3</formula>
    </cfRule>
    <cfRule type="expression" dxfId="5" priority="7986" stopIfTrue="1">
      <formula>B108&lt;$H$3</formula>
    </cfRule>
    <cfRule type="expression" dxfId="5" priority="7987" stopIfTrue="1">
      <formula>B108&lt;$H$3</formula>
    </cfRule>
    <cfRule type="expression" dxfId="5" priority="7988" stopIfTrue="1">
      <formula>B108&lt;$H$3</formula>
    </cfRule>
    <cfRule type="expression" dxfId="5" priority="7989" stopIfTrue="1">
      <formula>B108&lt;$H$3</formula>
    </cfRule>
    <cfRule type="expression" dxfId="5" priority="7990" stopIfTrue="1">
      <formula>B108&lt;$H$3</formula>
    </cfRule>
    <cfRule type="expression" dxfId="5" priority="7991" stopIfTrue="1">
      <formula>B108&lt;$H$3</formula>
    </cfRule>
    <cfRule type="expression" dxfId="5" priority="7992" stopIfTrue="1">
      <formula>B108&lt;$H$3</formula>
    </cfRule>
    <cfRule type="expression" dxfId="5" priority="7993" stopIfTrue="1">
      <formula>B108&lt;$H$3</formula>
    </cfRule>
    <cfRule type="expression" dxfId="5" priority="7994" stopIfTrue="1">
      <formula>B108&lt;$H$3</formula>
    </cfRule>
    <cfRule type="expression" dxfId="5" priority="7995" stopIfTrue="1">
      <formula>B108&lt;$H$3</formula>
    </cfRule>
    <cfRule type="expression" dxfId="5" priority="7996" stopIfTrue="1">
      <formula>B108&lt;$H$3</formula>
    </cfRule>
    <cfRule type="expression" dxfId="5" priority="7997" stopIfTrue="1">
      <formula>B108&lt;$H$3</formula>
    </cfRule>
    <cfRule type="expression" dxfId="5" priority="7998" stopIfTrue="1">
      <formula>B108&lt;$H$3</formula>
    </cfRule>
    <cfRule type="expression" dxfId="5" priority="7999" stopIfTrue="1">
      <formula>B108&lt;$H$3</formula>
    </cfRule>
    <cfRule type="expression" dxfId="5" priority="8000" stopIfTrue="1">
      <formula>B108&lt;$H$3</formula>
    </cfRule>
    <cfRule type="expression" dxfId="5" priority="8001" stopIfTrue="1">
      <formula>B108&lt;$H$3</formula>
    </cfRule>
    <cfRule type="expression" dxfId="5" priority="8002" stopIfTrue="1">
      <formula>B108&lt;$H$3</formula>
    </cfRule>
    <cfRule type="expression" dxfId="5" priority="8003" stopIfTrue="1">
      <formula>B108&lt;$H$3</formula>
    </cfRule>
    <cfRule type="expression" dxfId="5" priority="8004" stopIfTrue="1">
      <formula>B108&lt;$H$3</formula>
    </cfRule>
    <cfRule type="expression" dxfId="5" priority="8005" stopIfTrue="1">
      <formula>B108&lt;$H$3</formula>
    </cfRule>
    <cfRule type="expression" dxfId="5" priority="8006" stopIfTrue="1">
      <formula>B108&lt;$H$3</formula>
    </cfRule>
    <cfRule type="expression" dxfId="5" priority="8007" stopIfTrue="1">
      <formula>B108&lt;$H$3</formula>
    </cfRule>
    <cfRule type="expression" dxfId="5" priority="8008" stopIfTrue="1">
      <formula>B108&lt;$H$3</formula>
    </cfRule>
    <cfRule type="expression" dxfId="5" priority="8009" stopIfTrue="1">
      <formula>B108&lt;$H$3</formula>
    </cfRule>
    <cfRule type="expression" dxfId="5" priority="8010" stopIfTrue="1">
      <formula>B108&lt;$H$3</formula>
    </cfRule>
    <cfRule type="expression" dxfId="5" priority="8011" stopIfTrue="1">
      <formula>B108&lt;$H$3</formula>
    </cfRule>
    <cfRule type="expression" dxfId="5" priority="8012" stopIfTrue="1">
      <formula>B108&lt;$H$3</formula>
    </cfRule>
    <cfRule type="expression" dxfId="5" priority="8013" stopIfTrue="1">
      <formula>B108&lt;$H$3</formula>
    </cfRule>
    <cfRule type="expression" dxfId="5" priority="8014" stopIfTrue="1">
      <formula>B108&lt;$H$3</formula>
    </cfRule>
    <cfRule type="expression" dxfId="5" priority="8015" stopIfTrue="1">
      <formula>B108&lt;$H$3</formula>
    </cfRule>
    <cfRule type="expression" dxfId="5" priority="8016" stopIfTrue="1">
      <formula>B108&lt;$H$3</formula>
    </cfRule>
    <cfRule type="expression" dxfId="5" priority="8017" stopIfTrue="1">
      <formula>B108&lt;$H$3</formula>
    </cfRule>
    <cfRule type="expression" dxfId="5" priority="8018" stopIfTrue="1">
      <formula>B108&lt;$H$3</formula>
    </cfRule>
    <cfRule type="expression" dxfId="5" priority="8019" stopIfTrue="1">
      <formula>B108&lt;$H$3</formula>
    </cfRule>
    <cfRule type="expression" dxfId="5" priority="8020" stopIfTrue="1">
      <formula>B108&lt;$H$3</formula>
    </cfRule>
    <cfRule type="expression" dxfId="5" priority="8021" stopIfTrue="1">
      <formula>B108&lt;$H$3</formula>
    </cfRule>
    <cfRule type="expression" dxfId="5" priority="8022" stopIfTrue="1">
      <formula>B108&lt;$H$3</formula>
    </cfRule>
    <cfRule type="expression" dxfId="5" priority="8023" stopIfTrue="1">
      <formula>B108&lt;$H$3</formula>
    </cfRule>
    <cfRule type="expression" dxfId="5" priority="8024" stopIfTrue="1">
      <formula>B108&lt;$H$3</formula>
    </cfRule>
    <cfRule type="expression" dxfId="5" priority="8025" stopIfTrue="1">
      <formula>B108&lt;$H$3</formula>
    </cfRule>
    <cfRule type="expression" dxfId="5" priority="8026" stopIfTrue="1">
      <formula>B108&lt;$H$3</formula>
    </cfRule>
    <cfRule type="expression" dxfId="5" priority="8027" stopIfTrue="1">
      <formula>B108&lt;$H$3</formula>
    </cfRule>
    <cfRule type="expression" dxfId="5" priority="8028" stopIfTrue="1">
      <formula>B108&lt;$H$3</formula>
    </cfRule>
    <cfRule type="expression" dxfId="5" priority="8029" stopIfTrue="1">
      <formula>B108&lt;$H$3</formula>
    </cfRule>
    <cfRule type="expression" dxfId="5" priority="8030" stopIfTrue="1">
      <formula>B108&lt;$H$3</formula>
    </cfRule>
    <cfRule type="expression" dxfId="5" priority="8031" stopIfTrue="1">
      <formula>B108&lt;$H$3</formula>
    </cfRule>
    <cfRule type="expression" dxfId="5" priority="8032" stopIfTrue="1">
      <formula>B108&lt;$H$3</formula>
    </cfRule>
    <cfRule type="expression" dxfId="5" priority="8033" stopIfTrue="1">
      <formula>B108&lt;$H$3</formula>
    </cfRule>
    <cfRule type="expression" dxfId="5" priority="8034" stopIfTrue="1">
      <formula>B108&lt;$H$3</formula>
    </cfRule>
    <cfRule type="expression" dxfId="5" priority="8035" stopIfTrue="1">
      <formula>B108&lt;$H$3</formula>
    </cfRule>
    <cfRule type="expression" dxfId="5" priority="8036" stopIfTrue="1">
      <formula>B108&lt;$H$3</formula>
    </cfRule>
    <cfRule type="expression" dxfId="5" priority="8037" stopIfTrue="1">
      <formula>B108&lt;$H$3</formula>
    </cfRule>
    <cfRule type="expression" dxfId="5" priority="8038" stopIfTrue="1">
      <formula>B108&lt;$H$3</formula>
    </cfRule>
    <cfRule type="expression" dxfId="5" priority="8039" stopIfTrue="1">
      <formula>B108&lt;$H$3</formula>
    </cfRule>
    <cfRule type="expression" dxfId="5" priority="8040" stopIfTrue="1">
      <formula>B108&lt;$H$3</formula>
    </cfRule>
    <cfRule type="expression" dxfId="5" priority="8041" stopIfTrue="1">
      <formula>B108&lt;$H$3</formula>
    </cfRule>
    <cfRule type="expression" dxfId="5" priority="8042" stopIfTrue="1">
      <formula>B108&lt;$H$3</formula>
    </cfRule>
    <cfRule type="expression" dxfId="5" priority="8043" stopIfTrue="1">
      <formula>B108&lt;$H$3</formula>
    </cfRule>
    <cfRule type="expression" dxfId="5" priority="8044" stopIfTrue="1">
      <formula>B108&lt;$H$3</formula>
    </cfRule>
    <cfRule type="expression" dxfId="5" priority="8045" stopIfTrue="1">
      <formula>B108&lt;$H$3</formula>
    </cfRule>
    <cfRule type="expression" dxfId="5" priority="8046" stopIfTrue="1">
      <formula>B108&lt;$H$3</formula>
    </cfRule>
    <cfRule type="expression" dxfId="5" priority="8047" stopIfTrue="1">
      <formula>B108&lt;$H$3</formula>
    </cfRule>
    <cfRule type="expression" dxfId="5" priority="8048" stopIfTrue="1">
      <formula>B108&lt;$H$3</formula>
    </cfRule>
    <cfRule type="expression" dxfId="5" priority="8049" stopIfTrue="1">
      <formula>B108&lt;$H$3</formula>
    </cfRule>
    <cfRule type="expression" dxfId="5" priority="8050" stopIfTrue="1">
      <formula>B108&lt;$H$3</formula>
    </cfRule>
    <cfRule type="expression" dxfId="5" priority="8051" stopIfTrue="1">
      <formula>B108&lt;$H$3</formula>
    </cfRule>
    <cfRule type="expression" dxfId="5" priority="8052" stopIfTrue="1">
      <formula>B108&lt;$H$3</formula>
    </cfRule>
    <cfRule type="expression" dxfId="5" priority="8053" stopIfTrue="1">
      <formula>B108&lt;$H$3</formula>
    </cfRule>
    <cfRule type="expression" dxfId="5" priority="8054" stopIfTrue="1">
      <formula>B108&lt;$H$3</formula>
    </cfRule>
    <cfRule type="expression" dxfId="5" priority="8055" stopIfTrue="1">
      <formula>B108&lt;$H$3</formula>
    </cfRule>
    <cfRule type="expression" dxfId="5" priority="8056" stopIfTrue="1">
      <formula>B108&lt;$H$3</formula>
    </cfRule>
    <cfRule type="expression" dxfId="5" priority="8057" stopIfTrue="1">
      <formula>B108&lt;$H$3</formula>
    </cfRule>
    <cfRule type="expression" dxfId="5" priority="8058" stopIfTrue="1">
      <formula>B108&lt;$H$3</formula>
    </cfRule>
    <cfRule type="expression" dxfId="5" priority="8059" stopIfTrue="1">
      <formula>B108&lt;$H$3</formula>
    </cfRule>
    <cfRule type="expression" dxfId="5" priority="8060" stopIfTrue="1">
      <formula>B108&lt;$H$3</formula>
    </cfRule>
    <cfRule type="expression" dxfId="5" priority="8061" stopIfTrue="1">
      <formula>B108&lt;$H$3</formula>
    </cfRule>
    <cfRule type="expression" dxfId="5" priority="8062" stopIfTrue="1">
      <formula>B108&lt;$H$3</formula>
    </cfRule>
    <cfRule type="expression" dxfId="5" priority="8063" stopIfTrue="1">
      <formula>B108&lt;$H$3</formula>
    </cfRule>
    <cfRule type="expression" dxfId="5" priority="8064" stopIfTrue="1">
      <formula>B108&lt;$H$3</formula>
    </cfRule>
    <cfRule type="expression" dxfId="5" priority="8065" stopIfTrue="1">
      <formula>B108&lt;$H$3</formula>
    </cfRule>
    <cfRule type="expression" dxfId="5" priority="8066" stopIfTrue="1">
      <formula>B108&lt;$H$3</formula>
    </cfRule>
    <cfRule type="expression" dxfId="5" priority="8067" stopIfTrue="1">
      <formula>B108&lt;$H$3</formula>
    </cfRule>
    <cfRule type="expression" dxfId="5" priority="8068" stopIfTrue="1">
      <formula>B108&lt;$H$3</formula>
    </cfRule>
    <cfRule type="expression" dxfId="5" priority="8069" stopIfTrue="1">
      <formula>B108&lt;$H$3</formula>
    </cfRule>
    <cfRule type="expression" dxfId="5" priority="8070" stopIfTrue="1">
      <formula>B108&lt;$H$3</formula>
    </cfRule>
    <cfRule type="expression" dxfId="5" priority="8071" stopIfTrue="1">
      <formula>B108&lt;$H$3</formula>
    </cfRule>
    <cfRule type="expression" dxfId="5" priority="8072" stopIfTrue="1">
      <formula>B108&lt;$H$3</formula>
    </cfRule>
    <cfRule type="expression" dxfId="5" priority="8073" stopIfTrue="1">
      <formula>B108&lt;$H$3</formula>
    </cfRule>
    <cfRule type="expression" dxfId="5" priority="8074" stopIfTrue="1">
      <formula>B108&lt;$H$3</formula>
    </cfRule>
    <cfRule type="expression" dxfId="5" priority="8075" stopIfTrue="1">
      <formula>B108&lt;$H$3</formula>
    </cfRule>
    <cfRule type="expression" dxfId="5" priority="8076" stopIfTrue="1">
      <formula>B108&lt;$H$3</formula>
    </cfRule>
    <cfRule type="expression" dxfId="5" priority="8077" stopIfTrue="1">
      <formula>B108&lt;$H$3</formula>
    </cfRule>
    <cfRule type="expression" dxfId="5" priority="8078" stopIfTrue="1">
      <formula>B108&lt;$H$3</formula>
    </cfRule>
    <cfRule type="expression" dxfId="5" priority="8079" stopIfTrue="1">
      <formula>B108&lt;$H$3</formula>
    </cfRule>
    <cfRule type="expression" dxfId="5" priority="8080" stopIfTrue="1">
      <formula>B108&lt;$H$3</formula>
    </cfRule>
    <cfRule type="expression" dxfId="5" priority="8081" stopIfTrue="1">
      <formula>B108&lt;$H$3</formula>
    </cfRule>
    <cfRule type="expression" dxfId="5" priority="8082" stopIfTrue="1">
      <formula>B108&lt;$H$3</formula>
    </cfRule>
    <cfRule type="expression" dxfId="5" priority="8083" stopIfTrue="1">
      <formula>B108&lt;$H$3</formula>
    </cfRule>
    <cfRule type="expression" dxfId="5" priority="8084" stopIfTrue="1">
      <formula>B108&lt;$H$3</formula>
    </cfRule>
    <cfRule type="expression" dxfId="5" priority="8085" stopIfTrue="1">
      <formula>B108&lt;$H$3</formula>
    </cfRule>
    <cfRule type="expression" dxfId="5" priority="8086" stopIfTrue="1">
      <formula>B108&lt;$H$3</formula>
    </cfRule>
    <cfRule type="expression" dxfId="5" priority="8087" stopIfTrue="1">
      <formula>B108&lt;$H$3</formula>
    </cfRule>
    <cfRule type="expression" dxfId="5" priority="8088" stopIfTrue="1">
      <formula>B108&lt;$H$3</formula>
    </cfRule>
    <cfRule type="expression" dxfId="5" priority="8089" stopIfTrue="1">
      <formula>B108&lt;$H$3</formula>
    </cfRule>
    <cfRule type="expression" dxfId="5" priority="8090" stopIfTrue="1">
      <formula>B108&lt;$H$3</formula>
    </cfRule>
    <cfRule type="expression" dxfId="5" priority="8091" stopIfTrue="1">
      <formula>B108&lt;$H$3</formula>
    </cfRule>
    <cfRule type="expression" dxfId="5" priority="8092" stopIfTrue="1">
      <formula>B108&lt;$H$3</formula>
    </cfRule>
    <cfRule type="expression" dxfId="5" priority="8093" stopIfTrue="1">
      <formula>B108&lt;$H$3</formula>
    </cfRule>
    <cfRule type="expression" dxfId="5" priority="8094" stopIfTrue="1">
      <formula>B108&lt;$H$3</formula>
    </cfRule>
    <cfRule type="expression" dxfId="5" priority="8095" stopIfTrue="1">
      <formula>B108&lt;$H$3</formula>
    </cfRule>
    <cfRule type="expression" dxfId="5" priority="8096" stopIfTrue="1">
      <formula>B108&lt;$H$3</formula>
    </cfRule>
    <cfRule type="expression" dxfId="5" priority="8097" stopIfTrue="1">
      <formula>B108&lt;$H$3</formula>
    </cfRule>
    <cfRule type="expression" dxfId="5" priority="8098" stopIfTrue="1">
      <formula>B108&lt;$H$3</formula>
    </cfRule>
    <cfRule type="expression" dxfId="5" priority="8099" stopIfTrue="1">
      <formula>B108&lt;$H$3</formula>
    </cfRule>
    <cfRule type="expression" dxfId="5" priority="8100" stopIfTrue="1">
      <formula>B108&lt;$H$3</formula>
    </cfRule>
    <cfRule type="expression" dxfId="5" priority="8101" stopIfTrue="1">
      <formula>B108&lt;$H$3</formula>
    </cfRule>
    <cfRule type="expression" dxfId="5" priority="8102" stopIfTrue="1">
      <formula>B108&lt;$H$3</formula>
    </cfRule>
    <cfRule type="expression" dxfId="5" priority="8103" stopIfTrue="1">
      <formula>B108&lt;$H$3</formula>
    </cfRule>
    <cfRule type="expression" dxfId="5" priority="8104" stopIfTrue="1">
      <formula>B108&lt;$H$3</formula>
    </cfRule>
    <cfRule type="expression" dxfId="5" priority="8105" stopIfTrue="1">
      <formula>B108&lt;$H$3</formula>
    </cfRule>
    <cfRule type="expression" dxfId="5" priority="8106" stopIfTrue="1">
      <formula>B108&lt;$H$3</formula>
    </cfRule>
    <cfRule type="expression" dxfId="5" priority="8107" stopIfTrue="1">
      <formula>B108&lt;$H$3</formula>
    </cfRule>
    <cfRule type="expression" dxfId="5" priority="8108" stopIfTrue="1">
      <formula>B108&lt;$H$3</formula>
    </cfRule>
    <cfRule type="expression" dxfId="5" priority="8109" stopIfTrue="1">
      <formula>B108&lt;$H$3</formula>
    </cfRule>
    <cfRule type="expression" dxfId="5" priority="8110" stopIfTrue="1">
      <formula>B108&lt;$H$3</formula>
    </cfRule>
    <cfRule type="expression" dxfId="5" priority="8111" stopIfTrue="1">
      <formula>B108&lt;$H$3</formula>
    </cfRule>
    <cfRule type="expression" dxfId="5" priority="8112" stopIfTrue="1">
      <formula>B108&lt;$H$3</formula>
    </cfRule>
    <cfRule type="expression" dxfId="5" priority="8113" stopIfTrue="1">
      <formula>B108&lt;$H$3</formula>
    </cfRule>
    <cfRule type="expression" dxfId="5" priority="8114" stopIfTrue="1">
      <formula>B108&lt;$H$3</formula>
    </cfRule>
    <cfRule type="expression" dxfId="5" priority="8115" stopIfTrue="1">
      <formula>B108&lt;$H$3</formula>
    </cfRule>
    <cfRule type="expression" dxfId="5" priority="8116" stopIfTrue="1">
      <formula>B108&lt;$H$3</formula>
    </cfRule>
    <cfRule type="expression" dxfId="5" priority="8117" stopIfTrue="1">
      <formula>B108&lt;$H$3</formula>
    </cfRule>
    <cfRule type="expression" dxfId="5" priority="8118" stopIfTrue="1">
      <formula>B108&lt;$H$3</formula>
    </cfRule>
    <cfRule type="expression" dxfId="5" priority="8119" stopIfTrue="1">
      <formula>B108&lt;$H$3</formula>
    </cfRule>
    <cfRule type="expression" dxfId="5" priority="8120" stopIfTrue="1">
      <formula>B108&lt;$H$3</formula>
    </cfRule>
    <cfRule type="expression" dxfId="5" priority="8121" stopIfTrue="1">
      <formula>B108&lt;$H$3</formula>
    </cfRule>
    <cfRule type="expression" dxfId="5" priority="8122" stopIfTrue="1">
      <formula>B108&lt;$H$3</formula>
    </cfRule>
    <cfRule type="expression" dxfId="5" priority="8123" stopIfTrue="1">
      <formula>B108&lt;$H$3</formula>
    </cfRule>
    <cfRule type="expression" dxfId="5" priority="8124" stopIfTrue="1">
      <formula>B108&lt;$H$3</formula>
    </cfRule>
    <cfRule type="expression" dxfId="5" priority="8125" stopIfTrue="1">
      <formula>B108&lt;$H$3</formula>
    </cfRule>
    <cfRule type="expression" dxfId="5" priority="8126" stopIfTrue="1">
      <formula>B108&lt;$H$3</formula>
    </cfRule>
    <cfRule type="expression" dxfId="5" priority="8127" stopIfTrue="1">
      <formula>B108&lt;$H$3</formula>
    </cfRule>
    <cfRule type="expression" dxfId="5" priority="8128" stopIfTrue="1">
      <formula>B108&lt;$H$3</formula>
    </cfRule>
    <cfRule type="expression" dxfId="5" priority="8129" stopIfTrue="1">
      <formula>B108&lt;$H$3</formula>
    </cfRule>
    <cfRule type="expression" dxfId="5" priority="8130" stopIfTrue="1">
      <formula>B108&lt;$H$3</formula>
    </cfRule>
    <cfRule type="expression" dxfId="5" priority="8131" stopIfTrue="1">
      <formula>B108&lt;$H$3</formula>
    </cfRule>
    <cfRule type="expression" dxfId="5" priority="8132" stopIfTrue="1">
      <formula>B108&lt;$H$3</formula>
    </cfRule>
    <cfRule type="expression" dxfId="5" priority="8133" stopIfTrue="1">
      <formula>B108&lt;$H$3</formula>
    </cfRule>
    <cfRule type="expression" dxfId="5" priority="8134" stopIfTrue="1">
      <formula>B108&lt;$H$3</formula>
    </cfRule>
    <cfRule type="expression" dxfId="5" priority="8135" stopIfTrue="1">
      <formula>B108&lt;$H$3</formula>
    </cfRule>
    <cfRule type="expression" dxfId="5" priority="8136" stopIfTrue="1">
      <formula>B108&lt;$H$3</formula>
    </cfRule>
    <cfRule type="expression" dxfId="5" priority="8137" stopIfTrue="1">
      <formula>B108&lt;$H$3</formula>
    </cfRule>
    <cfRule type="expression" dxfId="5" priority="8138" stopIfTrue="1">
      <formula>B108&lt;$H$3</formula>
    </cfRule>
    <cfRule type="expression" dxfId="5" priority="8139" stopIfTrue="1">
      <formula>B108&lt;$H$3</formula>
    </cfRule>
    <cfRule type="expression" dxfId="5" priority="8140" stopIfTrue="1">
      <formula>B108&lt;$H$3</formula>
    </cfRule>
    <cfRule type="expression" dxfId="5" priority="8141" stopIfTrue="1">
      <formula>B108&lt;$H$3</formula>
    </cfRule>
    <cfRule type="expression" dxfId="5" priority="8142" stopIfTrue="1">
      <formula>B108&lt;$H$3</formula>
    </cfRule>
    <cfRule type="expression" dxfId="5" priority="8143" stopIfTrue="1">
      <formula>B108&lt;$H$3</formula>
    </cfRule>
    <cfRule type="expression" dxfId="5" priority="8144" stopIfTrue="1">
      <formula>B108&lt;$H$3</formula>
    </cfRule>
    <cfRule type="expression" dxfId="5" priority="8145" stopIfTrue="1">
      <formula>B108&lt;$H$3</formula>
    </cfRule>
    <cfRule type="expression" dxfId="5" priority="8146" stopIfTrue="1">
      <formula>B108&lt;$H$3</formula>
    </cfRule>
    <cfRule type="expression" dxfId="5" priority="8147" stopIfTrue="1">
      <formula>B108&lt;$H$3</formula>
    </cfRule>
    <cfRule type="expression" dxfId="5" priority="8148" stopIfTrue="1">
      <formula>B108&lt;$H$3</formula>
    </cfRule>
    <cfRule type="expression" dxfId="5" priority="8149" stopIfTrue="1">
      <formula>B108&lt;$H$3</formula>
    </cfRule>
    <cfRule type="expression" dxfId="5" priority="8150" stopIfTrue="1">
      <formula>B108&lt;$H$3</formula>
    </cfRule>
    <cfRule type="expression" dxfId="5" priority="8151" stopIfTrue="1">
      <formula>B108&lt;$H$3</formula>
    </cfRule>
    <cfRule type="expression" dxfId="5" priority="8152" stopIfTrue="1">
      <formula>B108&lt;$H$3</formula>
    </cfRule>
    <cfRule type="expression" dxfId="5" priority="8153" stopIfTrue="1">
      <formula>B108&lt;$H$3</formula>
    </cfRule>
    <cfRule type="expression" dxfId="5" priority="8154" stopIfTrue="1">
      <formula>B108&lt;$H$3</formula>
    </cfRule>
    <cfRule type="expression" dxfId="5" priority="8155" stopIfTrue="1">
      <formula>B108&lt;$H$3</formula>
    </cfRule>
    <cfRule type="expression" dxfId="5" priority="8156" stopIfTrue="1">
      <formula>B108&lt;$H$3</formula>
    </cfRule>
    <cfRule type="expression" dxfId="5" priority="8157" stopIfTrue="1">
      <formula>B108&lt;$H$3</formula>
    </cfRule>
    <cfRule type="expression" dxfId="5" priority="8158" stopIfTrue="1">
      <formula>B108&lt;$H$3</formula>
    </cfRule>
    <cfRule type="expression" dxfId="5" priority="8159" stopIfTrue="1">
      <formula>B108&lt;$H$3</formula>
    </cfRule>
    <cfRule type="expression" dxfId="5" priority="8160" stopIfTrue="1">
      <formula>B108&lt;$H$3</formula>
    </cfRule>
    <cfRule type="expression" dxfId="5" priority="8161" stopIfTrue="1">
      <formula>B108&lt;$H$3</formula>
    </cfRule>
    <cfRule type="expression" dxfId="5" priority="8162" stopIfTrue="1">
      <formula>B108&lt;$H$3</formula>
    </cfRule>
    <cfRule type="expression" dxfId="5" priority="8163" stopIfTrue="1">
      <formula>B108&lt;$H$3</formula>
    </cfRule>
    <cfRule type="expression" dxfId="5" priority="8164" stopIfTrue="1">
      <formula>B108&lt;$H$3</formula>
    </cfRule>
    <cfRule type="expression" dxfId="5" priority="8165" stopIfTrue="1">
      <formula>B108&lt;$H$3</formula>
    </cfRule>
    <cfRule type="expression" dxfId="5" priority="8166" stopIfTrue="1">
      <formula>B108&lt;$H$3</formula>
    </cfRule>
    <cfRule type="expression" dxfId="5" priority="8167" stopIfTrue="1">
      <formula>B108&lt;$H$3</formula>
    </cfRule>
    <cfRule type="expression" dxfId="5" priority="8168" stopIfTrue="1">
      <formula>B108&lt;$H$3</formula>
    </cfRule>
    <cfRule type="expression" dxfId="5" priority="8169" stopIfTrue="1">
      <formula>B108&lt;$H$3</formula>
    </cfRule>
    <cfRule type="expression" dxfId="5" priority="8170" stopIfTrue="1">
      <formula>B108&lt;$H$3</formula>
    </cfRule>
    <cfRule type="expression" dxfId="5" priority="8171" stopIfTrue="1">
      <formula>B108&lt;$H$3</formula>
    </cfRule>
    <cfRule type="expression" dxfId="5" priority="8172" stopIfTrue="1">
      <formula>B108&lt;$H$3</formula>
    </cfRule>
    <cfRule type="expression" dxfId="5" priority="8173" stopIfTrue="1">
      <formula>B108&lt;$H$3</formula>
    </cfRule>
    <cfRule type="expression" dxfId="5" priority="8174" stopIfTrue="1">
      <formula>B108&lt;$H$3</formula>
    </cfRule>
    <cfRule type="expression" dxfId="5" priority="8175" stopIfTrue="1">
      <formula>B108&lt;$H$3</formula>
    </cfRule>
    <cfRule type="expression" dxfId="5" priority="8176" stopIfTrue="1">
      <formula>B108&lt;$H$3</formula>
    </cfRule>
    <cfRule type="expression" dxfId="5" priority="8177" stopIfTrue="1">
      <formula>B108&lt;$H$3</formula>
    </cfRule>
    <cfRule type="expression" dxfId="5" priority="8178" stopIfTrue="1">
      <formula>B108&lt;$H$3</formula>
    </cfRule>
    <cfRule type="expression" dxfId="5" priority="8179" stopIfTrue="1">
      <formula>B108&lt;$H$3</formula>
    </cfRule>
    <cfRule type="expression" dxfId="5" priority="8180" stopIfTrue="1">
      <formula>B108&lt;$H$3</formula>
    </cfRule>
    <cfRule type="expression" dxfId="5" priority="8181" stopIfTrue="1">
      <formula>B108&lt;$H$3</formula>
    </cfRule>
    <cfRule type="expression" dxfId="5" priority="8182" stopIfTrue="1">
      <formula>B108&lt;$H$3</formula>
    </cfRule>
    <cfRule type="expression" dxfId="5" priority="8183" stopIfTrue="1">
      <formula>B108&lt;$H$3</formula>
    </cfRule>
    <cfRule type="expression" dxfId="5" priority="8184" stopIfTrue="1">
      <formula>B108&lt;$H$3</formula>
    </cfRule>
    <cfRule type="expression" dxfId="5" priority="8185" stopIfTrue="1">
      <formula>B108&lt;$H$3</formula>
    </cfRule>
    <cfRule type="expression" dxfId="5" priority="8186" stopIfTrue="1">
      <formula>B108&lt;$H$3</formula>
    </cfRule>
    <cfRule type="expression" dxfId="5" priority="8187" stopIfTrue="1">
      <formula>B108&lt;$H$3</formula>
    </cfRule>
    <cfRule type="expression" dxfId="5" priority="8188" stopIfTrue="1">
      <formula>B108&lt;$H$3</formula>
    </cfRule>
    <cfRule type="expression" dxfId="5" priority="8189" stopIfTrue="1">
      <formula>B108&lt;$H$3</formula>
    </cfRule>
    <cfRule type="expression" dxfId="5" priority="8190" stopIfTrue="1">
      <formula>B108&lt;$H$3</formula>
    </cfRule>
    <cfRule type="expression" dxfId="5" priority="8191" stopIfTrue="1">
      <formula>B108&lt;$H$3</formula>
    </cfRule>
    <cfRule type="expression" dxfId="5" priority="8192" stopIfTrue="1">
      <formula>B108&lt;$H$3</formula>
    </cfRule>
    <cfRule type="expression" dxfId="5" priority="8193" stopIfTrue="1">
      <formula>B108&lt;$H$3</formula>
    </cfRule>
    <cfRule type="expression" dxfId="5" priority="8194" stopIfTrue="1">
      <formula>B108&lt;$H$3</formula>
    </cfRule>
    <cfRule type="expression" dxfId="5" priority="8195" stopIfTrue="1">
      <formula>B108&lt;$H$3</formula>
    </cfRule>
    <cfRule type="expression" dxfId="5" priority="8196" stopIfTrue="1">
      <formula>B108&lt;$H$3</formula>
    </cfRule>
    <cfRule type="expression" dxfId="5" priority="8197" stopIfTrue="1">
      <formula>B108&lt;$H$3</formula>
    </cfRule>
    <cfRule type="expression" dxfId="5" priority="8198" stopIfTrue="1">
      <formula>B108&lt;$H$3</formula>
    </cfRule>
    <cfRule type="expression" dxfId="5" priority="8199" stopIfTrue="1">
      <formula>B108&lt;$H$3</formula>
    </cfRule>
    <cfRule type="expression" dxfId="5" priority="8200" stopIfTrue="1">
      <formula>B108&lt;$H$3</formula>
    </cfRule>
    <cfRule type="expression" dxfId="5" priority="8201" stopIfTrue="1">
      <formula>B108&lt;$H$3</formula>
    </cfRule>
    <cfRule type="expression" dxfId="5" priority="8202" stopIfTrue="1">
      <formula>B108&lt;$H$3</formula>
    </cfRule>
    <cfRule type="expression" dxfId="5" priority="8203" stopIfTrue="1">
      <formula>B108&lt;$H$3</formula>
    </cfRule>
    <cfRule type="expression" dxfId="5" priority="8204" stopIfTrue="1">
      <formula>B108&lt;$H$3</formula>
    </cfRule>
    <cfRule type="expression" dxfId="5" priority="8205" stopIfTrue="1">
      <formula>B108&lt;$H$3</formula>
    </cfRule>
    <cfRule type="expression" dxfId="5" priority="8206" stopIfTrue="1">
      <formula>B108&lt;$H$3</formula>
    </cfRule>
    <cfRule type="expression" dxfId="5" priority="8207" stopIfTrue="1">
      <formula>B108&lt;$H$3</formula>
    </cfRule>
    <cfRule type="expression" dxfId="5" priority="8208" stopIfTrue="1">
      <formula>B108&lt;$H$3</formula>
    </cfRule>
    <cfRule type="expression" dxfId="5" priority="8209" stopIfTrue="1">
      <formula>B108&lt;$H$3</formula>
    </cfRule>
    <cfRule type="expression" dxfId="5" priority="8210" stopIfTrue="1">
      <formula>B108&lt;$H$3</formula>
    </cfRule>
    <cfRule type="expression" dxfId="5" priority="8211" stopIfTrue="1">
      <formula>B108&lt;$H$3</formula>
    </cfRule>
    <cfRule type="expression" dxfId="5" priority="8212" stopIfTrue="1">
      <formula>B108&lt;$H$3</formula>
    </cfRule>
    <cfRule type="expression" dxfId="5" priority="8213" stopIfTrue="1">
      <formula>B108&lt;$H$3</formula>
    </cfRule>
    <cfRule type="expression" dxfId="5" priority="8214" stopIfTrue="1">
      <formula>B108&lt;$H$3</formula>
    </cfRule>
    <cfRule type="expression" dxfId="5" priority="8215" stopIfTrue="1">
      <formula>B108&lt;$H$3</formula>
    </cfRule>
    <cfRule type="expression" dxfId="5" priority="8216" stopIfTrue="1">
      <formula>B108&lt;$H$3</formula>
    </cfRule>
    <cfRule type="expression" dxfId="5" priority="8217" stopIfTrue="1">
      <formula>B108&lt;$H$3</formula>
    </cfRule>
    <cfRule type="expression" dxfId="5" priority="8218" stopIfTrue="1">
      <formula>B108&lt;$H$3</formula>
    </cfRule>
    <cfRule type="expression" dxfId="5" priority="8219" stopIfTrue="1">
      <formula>B108&lt;$H$3</formula>
    </cfRule>
    <cfRule type="expression" dxfId="5" priority="8220" stopIfTrue="1">
      <formula>B108&lt;$H$3</formula>
    </cfRule>
    <cfRule type="expression" dxfId="5" priority="8221" stopIfTrue="1">
      <formula>B108&lt;$H$3</formula>
    </cfRule>
    <cfRule type="expression" dxfId="5" priority="8222" stopIfTrue="1">
      <formula>B108&lt;$H$3</formula>
    </cfRule>
    <cfRule type="expression" dxfId="5" priority="8223" stopIfTrue="1">
      <formula>B108&lt;$H$3</formula>
    </cfRule>
    <cfRule type="expression" dxfId="5" priority="8224" stopIfTrue="1">
      <formula>B108&lt;$H$3</formula>
    </cfRule>
    <cfRule type="expression" dxfId="5" priority="8225" stopIfTrue="1">
      <formula>B108&lt;$H$3</formula>
    </cfRule>
    <cfRule type="expression" dxfId="5" priority="8226" stopIfTrue="1">
      <formula>B108&lt;$H$3</formula>
    </cfRule>
    <cfRule type="expression" dxfId="5" priority="8227" stopIfTrue="1">
      <formula>B108&lt;$H$3</formula>
    </cfRule>
    <cfRule type="expression" dxfId="5" priority="8228" stopIfTrue="1">
      <formula>B108&lt;$H$3</formula>
    </cfRule>
    <cfRule type="expression" dxfId="5" priority="8229" stopIfTrue="1">
      <formula>B108&lt;$H$3</formula>
    </cfRule>
    <cfRule type="expression" dxfId="5" priority="8230" stopIfTrue="1">
      <formula>B108&lt;$H$3</formula>
    </cfRule>
    <cfRule type="expression" dxfId="5" priority="8231" stopIfTrue="1">
      <formula>B108&lt;$H$3</formula>
    </cfRule>
    <cfRule type="expression" dxfId="5" priority="8232" stopIfTrue="1">
      <formula>B108&lt;$H$3</formula>
    </cfRule>
    <cfRule type="expression" dxfId="5" priority="8233" stopIfTrue="1">
      <formula>B108&lt;$H$3</formula>
    </cfRule>
    <cfRule type="expression" dxfId="5" priority="8234" stopIfTrue="1">
      <formula>B108&lt;$H$3</formula>
    </cfRule>
    <cfRule type="expression" dxfId="5" priority="8235" stopIfTrue="1">
      <formula>B108&lt;$H$3</formula>
    </cfRule>
    <cfRule type="expression" dxfId="5" priority="8236" stopIfTrue="1">
      <formula>B108&lt;$H$3</formula>
    </cfRule>
    <cfRule type="expression" dxfId="5" priority="8237" stopIfTrue="1">
      <formula>B108&lt;$H$3</formula>
    </cfRule>
    <cfRule type="expression" dxfId="5" priority="8238" stopIfTrue="1">
      <formula>B108&lt;$H$3</formula>
    </cfRule>
    <cfRule type="expression" dxfId="5" priority="8239" stopIfTrue="1">
      <formula>B108&lt;$H$3</formula>
    </cfRule>
    <cfRule type="expression" dxfId="5" priority="8240" stopIfTrue="1">
      <formula>B108&lt;$H$3</formula>
    </cfRule>
    <cfRule type="expression" dxfId="5" priority="8241" stopIfTrue="1">
      <formula>B108&lt;$H$3</formula>
    </cfRule>
    <cfRule type="expression" dxfId="5" priority="8242" stopIfTrue="1">
      <formula>B108&lt;$H$3</formula>
    </cfRule>
    <cfRule type="expression" dxfId="5" priority="8243" stopIfTrue="1">
      <formula>B108&lt;$H$3</formula>
    </cfRule>
    <cfRule type="expression" dxfId="5" priority="8244" stopIfTrue="1">
      <formula>B108&lt;$H$3</formula>
    </cfRule>
    <cfRule type="expression" dxfId="5" priority="8245" stopIfTrue="1">
      <formula>B108&lt;$H$3</formula>
    </cfRule>
    <cfRule type="expression" dxfId="5" priority="8246" stopIfTrue="1">
      <formula>B108&lt;$H$3</formula>
    </cfRule>
    <cfRule type="expression" dxfId="5" priority="8247" stopIfTrue="1">
      <formula>B108&lt;$H$3</formula>
    </cfRule>
    <cfRule type="expression" dxfId="5" priority="8248" stopIfTrue="1">
      <formula>B108&lt;$H$3</formula>
    </cfRule>
    <cfRule type="expression" dxfId="5" priority="8249" stopIfTrue="1">
      <formula>B108&lt;$H$3</formula>
    </cfRule>
    <cfRule type="expression" dxfId="5" priority="8250" stopIfTrue="1">
      <formula>B108&lt;$H$3</formula>
    </cfRule>
    <cfRule type="expression" dxfId="5" priority="8251" stopIfTrue="1">
      <formula>B108&lt;$H$3</formula>
    </cfRule>
    <cfRule type="expression" dxfId="5" priority="8252" stopIfTrue="1">
      <formula>B108&lt;$H$3</formula>
    </cfRule>
    <cfRule type="expression" dxfId="5" priority="8253" stopIfTrue="1">
      <formula>B108&lt;$H$3</formula>
    </cfRule>
    <cfRule type="expression" dxfId="5" priority="8254" stopIfTrue="1">
      <formula>B108&lt;$H$3</formula>
    </cfRule>
    <cfRule type="expression" dxfId="5" priority="8255" stopIfTrue="1">
      <formula>B108&lt;$H$3</formula>
    </cfRule>
    <cfRule type="expression" dxfId="5" priority="8256" stopIfTrue="1">
      <formula>B108&lt;$H$3</formula>
    </cfRule>
    <cfRule type="expression" dxfId="5" priority="8257" stopIfTrue="1">
      <formula>B108&lt;$H$3</formula>
    </cfRule>
    <cfRule type="expression" dxfId="5" priority="8258" stopIfTrue="1">
      <formula>B108&lt;$H$3</formula>
    </cfRule>
    <cfRule type="expression" dxfId="5" priority="8259" stopIfTrue="1">
      <formula>B108&lt;$H$3</formula>
    </cfRule>
    <cfRule type="expression" dxfId="5" priority="8260" stopIfTrue="1">
      <formula>B108&lt;$H$3</formula>
    </cfRule>
    <cfRule type="expression" dxfId="5" priority="8261" stopIfTrue="1">
      <formula>B108&lt;$H$3</formula>
    </cfRule>
    <cfRule type="expression" dxfId="5" priority="8262" stopIfTrue="1">
      <formula>B108&lt;$H$3</formula>
    </cfRule>
    <cfRule type="expression" dxfId="5" priority="8263" stopIfTrue="1">
      <formula>B108&lt;$H$3</formula>
    </cfRule>
    <cfRule type="expression" dxfId="5" priority="8264" stopIfTrue="1">
      <formula>B108&lt;$H$3</formula>
    </cfRule>
    <cfRule type="expression" dxfId="5" priority="8265" stopIfTrue="1">
      <formula>B108&lt;$H$3</formula>
    </cfRule>
    <cfRule type="expression" dxfId="5" priority="8266" stopIfTrue="1">
      <formula>B108&lt;$H$3</formula>
    </cfRule>
    <cfRule type="expression" dxfId="5" priority="8267" stopIfTrue="1">
      <formula>B108&lt;$H$3</formula>
    </cfRule>
    <cfRule type="expression" dxfId="5" priority="8268" stopIfTrue="1">
      <formula>B108&lt;$H$3</formula>
    </cfRule>
    <cfRule type="expression" dxfId="5" priority="8269" stopIfTrue="1">
      <formula>B108&lt;$H$3</formula>
    </cfRule>
    <cfRule type="expression" dxfId="5" priority="8270" stopIfTrue="1">
      <formula>B108&lt;$H$3</formula>
    </cfRule>
    <cfRule type="expression" dxfId="5" priority="8271" stopIfTrue="1">
      <formula>B108&lt;$H$3</formula>
    </cfRule>
    <cfRule type="expression" dxfId="5" priority="8272" stopIfTrue="1">
      <formula>B108&lt;$H$3</formula>
    </cfRule>
    <cfRule type="expression" dxfId="5" priority="8273" stopIfTrue="1">
      <formula>B108&lt;$H$3</formula>
    </cfRule>
    <cfRule type="expression" dxfId="5" priority="8274" stopIfTrue="1">
      <formula>B108&lt;$H$3</formula>
    </cfRule>
    <cfRule type="expression" dxfId="5" priority="8275" stopIfTrue="1">
      <formula>B108&lt;$H$3</formula>
    </cfRule>
    <cfRule type="expression" dxfId="5" priority="8276" stopIfTrue="1">
      <formula>B108&lt;$H$3</formula>
    </cfRule>
    <cfRule type="expression" dxfId="5" priority="8277" stopIfTrue="1">
      <formula>B108&lt;$H$3</formula>
    </cfRule>
    <cfRule type="expression" dxfId="5" priority="8278" stopIfTrue="1">
      <formula>B108&lt;$H$3</formula>
    </cfRule>
    <cfRule type="expression" dxfId="5" priority="8279" stopIfTrue="1">
      <formula>B108&lt;$H$3</formula>
    </cfRule>
    <cfRule type="expression" dxfId="5" priority="8280" stopIfTrue="1">
      <formula>B108&lt;$H$3</formula>
    </cfRule>
    <cfRule type="expression" dxfId="5" priority="8281" stopIfTrue="1">
      <formula>B108&lt;$H$3</formula>
    </cfRule>
    <cfRule type="expression" dxfId="5" priority="8282" stopIfTrue="1">
      <formula>B108&lt;$H$3</formula>
    </cfRule>
    <cfRule type="expression" dxfId="5" priority="8283" stopIfTrue="1">
      <formula>B108&lt;$H$3</formula>
    </cfRule>
    <cfRule type="expression" dxfId="5" priority="8284" stopIfTrue="1">
      <formula>B108&lt;$H$3</formula>
    </cfRule>
    <cfRule type="expression" dxfId="5" priority="8285" stopIfTrue="1">
      <formula>B108&lt;$H$3</formula>
    </cfRule>
    <cfRule type="expression" dxfId="5" priority="8286" stopIfTrue="1">
      <formula>B108&lt;$H$3</formula>
    </cfRule>
    <cfRule type="expression" dxfId="5" priority="8287" stopIfTrue="1">
      <formula>B108&lt;$H$3</formula>
    </cfRule>
    <cfRule type="expression" dxfId="5" priority="8288" stopIfTrue="1">
      <formula>B108&lt;$H$3</formula>
    </cfRule>
    <cfRule type="expression" dxfId="5" priority="8289" stopIfTrue="1">
      <formula>B108&lt;$H$3</formula>
    </cfRule>
    <cfRule type="expression" dxfId="5" priority="8290" stopIfTrue="1">
      <formula>B108&lt;$H$3</formula>
    </cfRule>
    <cfRule type="expression" dxfId="5" priority="8291" stopIfTrue="1">
      <formula>B108&lt;$H$3</formula>
    </cfRule>
    <cfRule type="expression" dxfId="5" priority="8292" stopIfTrue="1">
      <formula>B108&lt;$H$3</formula>
    </cfRule>
    <cfRule type="expression" dxfId="5" priority="8293" stopIfTrue="1">
      <formula>B108&lt;$H$3</formula>
    </cfRule>
    <cfRule type="expression" dxfId="5" priority="8294" stopIfTrue="1">
      <formula>B108&lt;$H$3</formula>
    </cfRule>
    <cfRule type="expression" dxfId="5" priority="8295" stopIfTrue="1">
      <formula>B108&lt;$H$3</formula>
    </cfRule>
    <cfRule type="expression" dxfId="5" priority="8296" stopIfTrue="1">
      <formula>B108&lt;$H$3</formula>
    </cfRule>
    <cfRule type="expression" dxfId="5" priority="8297" stopIfTrue="1">
      <formula>B108&lt;$H$3</formula>
    </cfRule>
    <cfRule type="expression" dxfId="5" priority="8298" stopIfTrue="1">
      <formula>B108&lt;$H$3</formula>
    </cfRule>
    <cfRule type="expression" dxfId="5" priority="8299" stopIfTrue="1">
      <formula>B108&lt;$H$3</formula>
    </cfRule>
    <cfRule type="expression" dxfId="5" priority="8300" stopIfTrue="1">
      <formula>B108&lt;$H$3</formula>
    </cfRule>
    <cfRule type="expression" dxfId="5" priority="8301" stopIfTrue="1">
      <formula>B108&lt;$H$3</formula>
    </cfRule>
    <cfRule type="expression" dxfId="5" priority="8302" stopIfTrue="1">
      <formula>B108&lt;$H$3</formula>
    </cfRule>
    <cfRule type="expression" dxfId="5" priority="8303" stopIfTrue="1">
      <formula>B108&lt;$H$3</formula>
    </cfRule>
    <cfRule type="expression" dxfId="5" priority="8304" stopIfTrue="1">
      <formula>B108&lt;$H$3</formula>
    </cfRule>
    <cfRule type="expression" dxfId="5" priority="8305" stopIfTrue="1">
      <formula>B108&lt;$H$3</formula>
    </cfRule>
    <cfRule type="expression" dxfId="5" priority="8306" stopIfTrue="1">
      <formula>B108&lt;$H$3</formula>
    </cfRule>
    <cfRule type="expression" dxfId="5" priority="8307" stopIfTrue="1">
      <formula>B108&lt;$H$3</formula>
    </cfRule>
    <cfRule type="expression" dxfId="5" priority="8308" stopIfTrue="1">
      <formula>B108&lt;$H$3</formula>
    </cfRule>
    <cfRule type="expression" dxfId="5" priority="8309" stopIfTrue="1">
      <formula>B108&lt;$H$3</formula>
    </cfRule>
    <cfRule type="expression" dxfId="5" priority="8310" stopIfTrue="1">
      <formula>B108&lt;$H$3</formula>
    </cfRule>
    <cfRule type="expression" dxfId="5" priority="8311" stopIfTrue="1">
      <formula>B108&lt;$H$3</formula>
    </cfRule>
    <cfRule type="expression" dxfId="5" priority="8312" stopIfTrue="1">
      <formula>B108&lt;$H$3</formula>
    </cfRule>
    <cfRule type="expression" dxfId="5" priority="8313" stopIfTrue="1">
      <formula>B108&lt;$H$3</formula>
    </cfRule>
    <cfRule type="expression" dxfId="5" priority="8314" stopIfTrue="1">
      <formula>B108&lt;$H$3</formula>
    </cfRule>
    <cfRule type="expression" dxfId="5" priority="8315" stopIfTrue="1">
      <formula>B108&lt;$H$3</formula>
    </cfRule>
    <cfRule type="expression" dxfId="5" priority="8316" stopIfTrue="1">
      <formula>B108&lt;$H$3</formula>
    </cfRule>
    <cfRule type="expression" dxfId="5" priority="8317" stopIfTrue="1">
      <formula>B108&lt;$H$3</formula>
    </cfRule>
    <cfRule type="expression" dxfId="5" priority="8318" stopIfTrue="1">
      <formula>B108&lt;$H$3</formula>
    </cfRule>
    <cfRule type="expression" dxfId="5" priority="8319" stopIfTrue="1">
      <formula>B108&lt;$H$3</formula>
    </cfRule>
    <cfRule type="expression" dxfId="5" priority="8320" stopIfTrue="1">
      <formula>B108&lt;$H$3</formula>
    </cfRule>
    <cfRule type="expression" dxfId="5" priority="8321" stopIfTrue="1">
      <formula>B108&lt;$H$3</formula>
    </cfRule>
    <cfRule type="expression" dxfId="5" priority="8322" stopIfTrue="1">
      <formula>B108&lt;$H$3</formula>
    </cfRule>
    <cfRule type="expression" dxfId="5" priority="8323" stopIfTrue="1">
      <formula>B108&lt;$H$3</formula>
    </cfRule>
    <cfRule type="expression" dxfId="5" priority="8324" stopIfTrue="1">
      <formula>B108&lt;$H$3</formula>
    </cfRule>
    <cfRule type="expression" dxfId="5" priority="8325" stopIfTrue="1">
      <formula>B108&lt;$H$3</formula>
    </cfRule>
    <cfRule type="expression" dxfId="5" priority="8326" stopIfTrue="1">
      <formula>B108&lt;$H$3</formula>
    </cfRule>
    <cfRule type="expression" dxfId="5" priority="8327" stopIfTrue="1">
      <formula>B108&lt;$H$3</formula>
    </cfRule>
    <cfRule type="expression" dxfId="5" priority="8328" stopIfTrue="1">
      <formula>B108&lt;$H$3</formula>
    </cfRule>
    <cfRule type="expression" dxfId="5" priority="8329" stopIfTrue="1">
      <formula>B108&lt;$H$3</formula>
    </cfRule>
    <cfRule type="expression" dxfId="5" priority="8330" stopIfTrue="1">
      <formula>B108&lt;$H$3</formula>
    </cfRule>
    <cfRule type="expression" dxfId="5" priority="8331" stopIfTrue="1">
      <formula>B108&lt;$H$3</formula>
    </cfRule>
    <cfRule type="expression" dxfId="5" priority="8332" stopIfTrue="1">
      <formula>B108&lt;$H$3</formula>
    </cfRule>
    <cfRule type="expression" dxfId="5" priority="8333" stopIfTrue="1">
      <formula>B108&lt;$H$3</formula>
    </cfRule>
    <cfRule type="expression" dxfId="5" priority="8334" stopIfTrue="1">
      <formula>B108&lt;$H$3</formula>
    </cfRule>
    <cfRule type="expression" dxfId="5" priority="8335" stopIfTrue="1">
      <formula>B108&lt;$H$3</formula>
    </cfRule>
    <cfRule type="expression" dxfId="5" priority="8336" stopIfTrue="1">
      <formula>B108&lt;$H$3</formula>
    </cfRule>
    <cfRule type="expression" dxfId="5" priority="8337" stopIfTrue="1">
      <formula>B108&lt;$H$3</formula>
    </cfRule>
    <cfRule type="expression" dxfId="5" priority="8338" stopIfTrue="1">
      <formula>B108&lt;$H$3</formula>
    </cfRule>
    <cfRule type="expression" dxfId="5" priority="8339" stopIfTrue="1">
      <formula>B108&lt;$H$3</formula>
    </cfRule>
    <cfRule type="expression" dxfId="5" priority="8340" stopIfTrue="1">
      <formula>B108&lt;$H$3</formula>
    </cfRule>
    <cfRule type="expression" dxfId="5" priority="8341" stopIfTrue="1">
      <formula>B108&lt;$H$3</formula>
    </cfRule>
    <cfRule type="expression" dxfId="5" priority="8342" stopIfTrue="1">
      <formula>B108&lt;$H$3</formula>
    </cfRule>
    <cfRule type="expression" dxfId="5" priority="8343" stopIfTrue="1">
      <formula>B108&lt;$H$3</formula>
    </cfRule>
    <cfRule type="expression" dxfId="5" priority="8344" stopIfTrue="1">
      <formula>B108&lt;$H$3</formula>
    </cfRule>
    <cfRule type="expression" dxfId="5" priority="8345" stopIfTrue="1">
      <formula>B108&lt;$H$3</formula>
    </cfRule>
    <cfRule type="expression" dxfId="5" priority="8346" stopIfTrue="1">
      <formula>B108&lt;$H$3</formula>
    </cfRule>
    <cfRule type="expression" dxfId="5" priority="8347" stopIfTrue="1">
      <formula>B108&lt;$H$3</formula>
    </cfRule>
    <cfRule type="expression" dxfId="5" priority="8348" stopIfTrue="1">
      <formula>B108&lt;$H$3</formula>
    </cfRule>
    <cfRule type="expression" dxfId="5" priority="8349" stopIfTrue="1">
      <formula>B108&lt;$H$3</formula>
    </cfRule>
    <cfRule type="expression" dxfId="5" priority="8350" stopIfTrue="1">
      <formula>B108&lt;$H$3</formula>
    </cfRule>
    <cfRule type="expression" dxfId="5" priority="8351" stopIfTrue="1">
      <formula>B108&lt;$H$3</formula>
    </cfRule>
    <cfRule type="expression" dxfId="5" priority="8352" stopIfTrue="1">
      <formula>B108&lt;$H$3</formula>
    </cfRule>
    <cfRule type="expression" dxfId="5" priority="8353" stopIfTrue="1">
      <formula>B108&lt;$H$3</formula>
    </cfRule>
    <cfRule type="expression" dxfId="5" priority="8354" stopIfTrue="1">
      <formula>B108&lt;$H$3</formula>
    </cfRule>
    <cfRule type="expression" dxfId="5" priority="8355" stopIfTrue="1">
      <formula>B108&lt;$H$3</formula>
    </cfRule>
    <cfRule type="expression" dxfId="5" priority="8356" stopIfTrue="1">
      <formula>B108&lt;$H$3</formula>
    </cfRule>
    <cfRule type="expression" dxfId="5" priority="8357" stopIfTrue="1">
      <formula>B108&lt;$H$3</formula>
    </cfRule>
    <cfRule type="expression" dxfId="5" priority="8358" stopIfTrue="1">
      <formula>B108&lt;$H$3</formula>
    </cfRule>
    <cfRule type="expression" dxfId="5" priority="8359" stopIfTrue="1">
      <formula>B108&lt;$H$3</formula>
    </cfRule>
    <cfRule type="expression" dxfId="5" priority="8360" stopIfTrue="1">
      <formula>B108&lt;$H$3</formula>
    </cfRule>
    <cfRule type="expression" dxfId="5" priority="8361" stopIfTrue="1">
      <formula>B108&lt;$H$3</formula>
    </cfRule>
    <cfRule type="expression" dxfId="5" priority="8362" stopIfTrue="1">
      <formula>B108&lt;$H$3</formula>
    </cfRule>
    <cfRule type="expression" dxfId="5" priority="8363" stopIfTrue="1">
      <formula>B108&lt;$H$3</formula>
    </cfRule>
    <cfRule type="expression" dxfId="5" priority="8364" stopIfTrue="1">
      <formula>B108&lt;$H$3</formula>
    </cfRule>
    <cfRule type="expression" dxfId="5" priority="8365" stopIfTrue="1">
      <formula>B108&lt;$H$3</formula>
    </cfRule>
    <cfRule type="expression" dxfId="5" priority="8366" stopIfTrue="1">
      <formula>B108&lt;$H$3</formula>
    </cfRule>
    <cfRule type="expression" dxfId="5" priority="8367" stopIfTrue="1">
      <formula>B108&lt;$H$3</formula>
    </cfRule>
    <cfRule type="expression" dxfId="5" priority="8368" stopIfTrue="1">
      <formula>B108&lt;$H$3</formula>
    </cfRule>
    <cfRule type="expression" dxfId="5" priority="8369" stopIfTrue="1">
      <formula>B108&lt;$H$3</formula>
    </cfRule>
    <cfRule type="expression" dxfId="5" priority="8370" stopIfTrue="1">
      <formula>B108&lt;$H$3</formula>
    </cfRule>
    <cfRule type="expression" dxfId="5" priority="8371" stopIfTrue="1">
      <formula>B108&lt;$H$3</formula>
    </cfRule>
    <cfRule type="expression" dxfId="5" priority="8372" stopIfTrue="1">
      <formula>B108&lt;$H$3</formula>
    </cfRule>
    <cfRule type="expression" dxfId="5" priority="8373" stopIfTrue="1">
      <formula>B108&lt;$H$3</formula>
    </cfRule>
    <cfRule type="expression" dxfId="5" priority="8374" stopIfTrue="1">
      <formula>B108&lt;$H$3</formula>
    </cfRule>
    <cfRule type="expression" dxfId="5" priority="8375" stopIfTrue="1">
      <formula>B108&lt;$H$3</formula>
    </cfRule>
    <cfRule type="expression" dxfId="5" priority="8376" stopIfTrue="1">
      <formula>B108&lt;$H$3</formula>
    </cfRule>
    <cfRule type="expression" dxfId="5" priority="8377" stopIfTrue="1">
      <formula>B108&lt;$H$3</formula>
    </cfRule>
    <cfRule type="expression" dxfId="5" priority="8378" stopIfTrue="1">
      <formula>B108&lt;$H$3</formula>
    </cfRule>
    <cfRule type="expression" dxfId="5" priority="8379" stopIfTrue="1">
      <formula>B108&lt;$H$3</formula>
    </cfRule>
    <cfRule type="expression" dxfId="5" priority="8380" stopIfTrue="1">
      <formula>B108&lt;$H$3</formula>
    </cfRule>
    <cfRule type="expression" dxfId="5" priority="8381" stopIfTrue="1">
      <formula>B108&lt;$H$3</formula>
    </cfRule>
    <cfRule type="expression" dxfId="5" priority="8382" stopIfTrue="1">
      <formula>B108&lt;$H$3</formula>
    </cfRule>
    <cfRule type="expression" dxfId="5" priority="8383" stopIfTrue="1">
      <formula>B108&lt;$H$3</formula>
    </cfRule>
    <cfRule type="expression" dxfId="5" priority="8384" stopIfTrue="1">
      <formula>B108&lt;$H$3</formula>
    </cfRule>
    <cfRule type="expression" dxfId="5" priority="8385" stopIfTrue="1">
      <formula>B108&lt;$H$3</formula>
    </cfRule>
    <cfRule type="expression" dxfId="5" priority="8386" stopIfTrue="1">
      <formula>B108&lt;$H$3</formula>
    </cfRule>
    <cfRule type="expression" dxfId="5" priority="8387" stopIfTrue="1">
      <formula>B108&lt;$H$3</formula>
    </cfRule>
    <cfRule type="expression" dxfId="5" priority="8388" stopIfTrue="1">
      <formula>B108&lt;$H$3</formula>
    </cfRule>
    <cfRule type="expression" dxfId="5" priority="8389" stopIfTrue="1">
      <formula>B108&lt;$H$3</formula>
    </cfRule>
    <cfRule type="expression" dxfId="5" priority="8390" stopIfTrue="1">
      <formula>B108&lt;$H$3</formula>
    </cfRule>
    <cfRule type="expression" dxfId="5" priority="8391" stopIfTrue="1">
      <formula>B108&lt;$H$3</formula>
    </cfRule>
    <cfRule type="expression" dxfId="5" priority="8392" stopIfTrue="1">
      <formula>B108&lt;$H$3</formula>
    </cfRule>
    <cfRule type="expression" dxfId="5" priority="8393" stopIfTrue="1">
      <formula>B108&lt;$H$3</formula>
    </cfRule>
    <cfRule type="expression" dxfId="5" priority="8394" stopIfTrue="1">
      <formula>B108&lt;$H$3</formula>
    </cfRule>
    <cfRule type="expression" dxfId="5" priority="8395" stopIfTrue="1">
      <formula>B108&lt;$H$3</formula>
    </cfRule>
    <cfRule type="expression" dxfId="5" priority="8396" stopIfTrue="1">
      <formula>B108&lt;$H$3</formula>
    </cfRule>
    <cfRule type="expression" dxfId="5" priority="8397" stopIfTrue="1">
      <formula>B108&lt;$H$3</formula>
    </cfRule>
    <cfRule type="expression" dxfId="5" priority="8398" stopIfTrue="1">
      <formula>B108&lt;$H$3</formula>
    </cfRule>
    <cfRule type="expression" dxfId="5" priority="8399" stopIfTrue="1">
      <formula>B108&lt;$H$3</formula>
    </cfRule>
    <cfRule type="expression" dxfId="5" priority="8400" stopIfTrue="1">
      <formula>B108&lt;$H$3</formula>
    </cfRule>
    <cfRule type="expression" dxfId="5" priority="8401" stopIfTrue="1">
      <formula>B108&lt;$H$3</formula>
    </cfRule>
    <cfRule type="expression" dxfId="5" priority="8402" stopIfTrue="1">
      <formula>B108&lt;$H$3</formula>
    </cfRule>
    <cfRule type="expression" dxfId="5" priority="8403" stopIfTrue="1">
      <formula>B108&lt;$H$3</formula>
    </cfRule>
    <cfRule type="expression" dxfId="5" priority="8404" stopIfTrue="1">
      <formula>B108&lt;$H$3</formula>
    </cfRule>
    <cfRule type="expression" dxfId="5" priority="8405" stopIfTrue="1">
      <formula>B108&lt;$H$3</formula>
    </cfRule>
    <cfRule type="expression" dxfId="5" priority="8406" stopIfTrue="1">
      <formula>B108&lt;$H$3</formula>
    </cfRule>
    <cfRule type="expression" dxfId="5" priority="8407" stopIfTrue="1">
      <formula>B108&lt;$H$3</formula>
    </cfRule>
    <cfRule type="expression" dxfId="5" priority="8408" stopIfTrue="1">
      <formula>B108&lt;$H$3</formula>
    </cfRule>
    <cfRule type="expression" dxfId="5" priority="8409" stopIfTrue="1">
      <formula>B108&lt;$H$3</formula>
    </cfRule>
    <cfRule type="expression" dxfId="5" priority="8410" stopIfTrue="1">
      <formula>B108&lt;$H$3</formula>
    </cfRule>
    <cfRule type="expression" dxfId="5" priority="8411" stopIfTrue="1">
      <formula>B108&lt;$H$3</formula>
    </cfRule>
    <cfRule type="expression" dxfId="5" priority="8412" stopIfTrue="1">
      <formula>B108&lt;$H$3</formula>
    </cfRule>
    <cfRule type="expression" dxfId="5" priority="8413" stopIfTrue="1">
      <formula>B108&lt;$H$3</formula>
    </cfRule>
    <cfRule type="expression" dxfId="5" priority="8414" stopIfTrue="1">
      <formula>B108&lt;$H$3</formula>
    </cfRule>
    <cfRule type="expression" dxfId="5" priority="8415" stopIfTrue="1">
      <formula>B108&lt;$H$3</formula>
    </cfRule>
    <cfRule type="expression" dxfId="5" priority="8416" stopIfTrue="1">
      <formula>B108&lt;$H$3</formula>
    </cfRule>
    <cfRule type="expression" dxfId="5" priority="8417" stopIfTrue="1">
      <formula>B108&lt;$H$3</formula>
    </cfRule>
    <cfRule type="expression" dxfId="5" priority="8418" stopIfTrue="1">
      <formula>B108&lt;$H$3</formula>
    </cfRule>
    <cfRule type="expression" dxfId="5" priority="8419" stopIfTrue="1">
      <formula>B108&lt;$H$3</formula>
    </cfRule>
    <cfRule type="expression" dxfId="5" priority="8420" stopIfTrue="1">
      <formula>B108&lt;$H$3</formula>
    </cfRule>
    <cfRule type="expression" dxfId="5" priority="8421" stopIfTrue="1">
      <formula>B108&lt;$H$3</formula>
    </cfRule>
    <cfRule type="expression" dxfId="5" priority="8422" stopIfTrue="1">
      <formula>B108&lt;$H$3</formula>
    </cfRule>
    <cfRule type="expression" dxfId="5" priority="8423" stopIfTrue="1">
      <formula>B108&lt;$H$3</formula>
    </cfRule>
    <cfRule type="expression" dxfId="5" priority="8424" stopIfTrue="1">
      <formula>B108&lt;$H$3</formula>
    </cfRule>
    <cfRule type="expression" dxfId="5" priority="8425" stopIfTrue="1">
      <formula>B108&lt;$H$3</formula>
    </cfRule>
    <cfRule type="expression" dxfId="5" priority="8426" stopIfTrue="1">
      <formula>B108&lt;$H$3</formula>
    </cfRule>
    <cfRule type="expression" dxfId="5" priority="8427" stopIfTrue="1">
      <formula>B108&lt;$H$3</formula>
    </cfRule>
    <cfRule type="expression" dxfId="5" priority="8428" stopIfTrue="1">
      <formula>B108&lt;$H$3</formula>
    </cfRule>
    <cfRule type="expression" dxfId="5" priority="8429" stopIfTrue="1">
      <formula>B108&lt;$H$3</formula>
    </cfRule>
    <cfRule type="expression" dxfId="5" priority="8430" stopIfTrue="1">
      <formula>B108&lt;$H$3</formula>
    </cfRule>
    <cfRule type="expression" dxfId="5" priority="8431" stopIfTrue="1">
      <formula>B108&lt;$H$3</formula>
    </cfRule>
    <cfRule type="expression" dxfId="5" priority="8432" stopIfTrue="1">
      <formula>B108&lt;$H$3</formula>
    </cfRule>
    <cfRule type="expression" dxfId="5" priority="8433" stopIfTrue="1">
      <formula>B108&lt;$H$3</formula>
    </cfRule>
    <cfRule type="expression" dxfId="5" priority="8434" stopIfTrue="1">
      <formula>B108&lt;$H$3</formula>
    </cfRule>
    <cfRule type="expression" dxfId="5" priority="8435" stopIfTrue="1">
      <formula>B108&lt;$H$3</formula>
    </cfRule>
    <cfRule type="expression" dxfId="5" priority="8436" stopIfTrue="1">
      <formula>B108&lt;$H$3</formula>
    </cfRule>
    <cfRule type="expression" dxfId="5" priority="8437" stopIfTrue="1">
      <formula>B108&lt;$H$3</formula>
    </cfRule>
    <cfRule type="expression" dxfId="5" priority="8438" stopIfTrue="1">
      <formula>B108&lt;$H$3</formula>
    </cfRule>
    <cfRule type="expression" dxfId="5" priority="8439" stopIfTrue="1">
      <formula>B108&lt;$H$3</formula>
    </cfRule>
    <cfRule type="expression" dxfId="5" priority="8440" stopIfTrue="1">
      <formula>B108&lt;$H$3</formula>
    </cfRule>
    <cfRule type="expression" dxfId="5" priority="8441" stopIfTrue="1">
      <formula>B108&lt;$H$3</formula>
    </cfRule>
    <cfRule type="expression" dxfId="5" priority="8442" stopIfTrue="1">
      <formula>B108&lt;$H$3</formula>
    </cfRule>
    <cfRule type="expression" dxfId="5" priority="8443" stopIfTrue="1">
      <formula>B108&lt;$H$3</formula>
    </cfRule>
    <cfRule type="expression" dxfId="5" priority="8444" stopIfTrue="1">
      <formula>B108&lt;$H$3</formula>
    </cfRule>
    <cfRule type="expression" dxfId="5" priority="8445" stopIfTrue="1">
      <formula>B108&lt;$H$3</formula>
    </cfRule>
    <cfRule type="expression" dxfId="5" priority="8446" stopIfTrue="1">
      <formula>B108&lt;$H$3</formula>
    </cfRule>
    <cfRule type="expression" dxfId="5" priority="8447" stopIfTrue="1">
      <formula>B108&lt;$H$3</formula>
    </cfRule>
    <cfRule type="expression" dxfId="5" priority="8448" stopIfTrue="1">
      <formula>B108&lt;$H$3</formula>
    </cfRule>
    <cfRule type="expression" dxfId="5" priority="8449" stopIfTrue="1">
      <formula>B108&lt;$H$3</formula>
    </cfRule>
    <cfRule type="expression" dxfId="5" priority="8450" stopIfTrue="1">
      <formula>B108&lt;$H$3</formula>
    </cfRule>
    <cfRule type="expression" dxfId="5" priority="8451" stopIfTrue="1">
      <formula>B108&lt;$H$3</formula>
    </cfRule>
    <cfRule type="expression" dxfId="5" priority="8452" stopIfTrue="1">
      <formula>B108&lt;$H$3</formula>
    </cfRule>
    <cfRule type="expression" dxfId="5" priority="8453" stopIfTrue="1">
      <formula>B108&lt;$H$3</formula>
    </cfRule>
    <cfRule type="expression" dxfId="5" priority="8454" stopIfTrue="1">
      <formula>B108&lt;$H$3</formula>
    </cfRule>
    <cfRule type="expression" dxfId="5" priority="8455" stopIfTrue="1">
      <formula>B108&lt;$H$3</formula>
    </cfRule>
    <cfRule type="expression" dxfId="5" priority="8456" stopIfTrue="1">
      <formula>B108&lt;$H$3</formula>
    </cfRule>
    <cfRule type="expression" dxfId="5" priority="8457" stopIfTrue="1">
      <formula>B108&lt;$H$3</formula>
    </cfRule>
    <cfRule type="expression" dxfId="5" priority="8458" stopIfTrue="1">
      <formula>B108&lt;$H$3</formula>
    </cfRule>
    <cfRule type="expression" dxfId="5" priority="8459" stopIfTrue="1">
      <formula>B108&lt;$H$3</formula>
    </cfRule>
    <cfRule type="expression" dxfId="5" priority="8460" stopIfTrue="1">
      <formula>B108&lt;$H$3</formula>
    </cfRule>
    <cfRule type="expression" dxfId="5" priority="8461" stopIfTrue="1">
      <formula>B108&lt;$H$3</formula>
    </cfRule>
    <cfRule type="expression" dxfId="5" priority="8462" stopIfTrue="1">
      <formula>B108&lt;$H$3</formula>
    </cfRule>
    <cfRule type="expression" dxfId="5" priority="8463" stopIfTrue="1">
      <formula>B108&lt;$H$3</formula>
    </cfRule>
    <cfRule type="expression" dxfId="5" priority="8464" stopIfTrue="1">
      <formula>B108&lt;$H$3</formula>
    </cfRule>
    <cfRule type="expression" dxfId="5" priority="8465" stopIfTrue="1">
      <formula>B108&lt;$H$3</formula>
    </cfRule>
    <cfRule type="expression" dxfId="5" priority="8466" stopIfTrue="1">
      <formula>B108&lt;$H$3</formula>
    </cfRule>
    <cfRule type="expression" dxfId="5" priority="8467" stopIfTrue="1">
      <formula>B108&lt;$H$3</formula>
    </cfRule>
    <cfRule type="expression" dxfId="5" priority="8468" stopIfTrue="1">
      <formula>B108&lt;$H$3</formula>
    </cfRule>
    <cfRule type="expression" dxfId="5" priority="8469" stopIfTrue="1">
      <formula>B108&lt;$H$3</formula>
    </cfRule>
    <cfRule type="expression" dxfId="5" priority="8470" stopIfTrue="1">
      <formula>B108&lt;$H$3</formula>
    </cfRule>
    <cfRule type="expression" dxfId="5" priority="8471" stopIfTrue="1">
      <formula>B108&lt;$H$3</formula>
    </cfRule>
    <cfRule type="expression" dxfId="5" priority="8472" stopIfTrue="1">
      <formula>B108&lt;$H$3</formula>
    </cfRule>
    <cfRule type="expression" dxfId="5" priority="8473" stopIfTrue="1">
      <formula>B108&lt;$H$3</formula>
    </cfRule>
    <cfRule type="expression" dxfId="5" priority="8474" stopIfTrue="1">
      <formula>B108&lt;$H$3</formula>
    </cfRule>
    <cfRule type="expression" dxfId="5" priority="8475" stopIfTrue="1">
      <formula>B108&lt;$H$3</formula>
    </cfRule>
    <cfRule type="expression" dxfId="5" priority="8476" stopIfTrue="1">
      <formula>B108&lt;$H$3</formula>
    </cfRule>
    <cfRule type="expression" dxfId="5" priority="8477" stopIfTrue="1">
      <formula>B108&lt;$H$3</formula>
    </cfRule>
    <cfRule type="expression" dxfId="5" priority="8478" stopIfTrue="1">
      <formula>B108&lt;$H$3</formula>
    </cfRule>
    <cfRule type="expression" dxfId="5" priority="8479" stopIfTrue="1">
      <formula>B108&lt;$H$3</formula>
    </cfRule>
    <cfRule type="expression" dxfId="5" priority="8480" stopIfTrue="1">
      <formula>B108&lt;$H$3</formula>
    </cfRule>
    <cfRule type="expression" dxfId="5" priority="8481" stopIfTrue="1">
      <formula>B108&lt;$H$3</formula>
    </cfRule>
    <cfRule type="expression" dxfId="5" priority="8482" stopIfTrue="1">
      <formula>B108&lt;$H$3</formula>
    </cfRule>
    <cfRule type="expression" dxfId="5" priority="8483" stopIfTrue="1">
      <formula>B108&lt;$H$3</formula>
    </cfRule>
    <cfRule type="expression" dxfId="5" priority="8484" stopIfTrue="1">
      <formula>B108&lt;$H$3</formula>
    </cfRule>
    <cfRule type="expression" dxfId="5" priority="8485" stopIfTrue="1">
      <formula>B108&lt;$H$3</formula>
    </cfRule>
    <cfRule type="expression" dxfId="5" priority="8486" stopIfTrue="1">
      <formula>B108&lt;$H$3</formula>
    </cfRule>
    <cfRule type="expression" dxfId="5" priority="8487" stopIfTrue="1">
      <formula>B108&lt;$H$3</formula>
    </cfRule>
    <cfRule type="expression" dxfId="5" priority="8488" stopIfTrue="1">
      <formula>B108&lt;$H$3</formula>
    </cfRule>
    <cfRule type="expression" dxfId="5" priority="8489" stopIfTrue="1">
      <formula>B108&lt;$H$3</formula>
    </cfRule>
    <cfRule type="expression" dxfId="5" priority="8490" stopIfTrue="1">
      <formula>B108&lt;$H$3</formula>
    </cfRule>
    <cfRule type="expression" dxfId="5" priority="8491" stopIfTrue="1">
      <formula>B108&lt;$H$3</formula>
    </cfRule>
    <cfRule type="expression" dxfId="5" priority="8492" stopIfTrue="1">
      <formula>B108&lt;$H$3</formula>
    </cfRule>
    <cfRule type="expression" dxfId="5" priority="8493" stopIfTrue="1">
      <formula>B108&lt;$H$3</formula>
    </cfRule>
    <cfRule type="expression" dxfId="5" priority="8494" stopIfTrue="1">
      <formula>B108&lt;$H$3</formula>
    </cfRule>
    <cfRule type="expression" dxfId="5" priority="8495" stopIfTrue="1">
      <formula>B108&lt;$H$3</formula>
    </cfRule>
    <cfRule type="expression" dxfId="5" priority="8496" stopIfTrue="1">
      <formula>B108&lt;$H$3</formula>
    </cfRule>
    <cfRule type="expression" dxfId="5" priority="8497" stopIfTrue="1">
      <formula>B108&lt;$H$3</formula>
    </cfRule>
    <cfRule type="expression" dxfId="5" priority="8498" stopIfTrue="1">
      <formula>B108&lt;$H$3</formula>
    </cfRule>
    <cfRule type="expression" dxfId="5" priority="8499" stopIfTrue="1">
      <formula>B108&lt;$H$3</formula>
    </cfRule>
    <cfRule type="expression" dxfId="5" priority="8500" stopIfTrue="1">
      <formula>B108&lt;$H$3</formula>
    </cfRule>
    <cfRule type="expression" dxfId="5" priority="8501" stopIfTrue="1">
      <formula>B108&lt;$H$3</formula>
    </cfRule>
    <cfRule type="expression" dxfId="5" priority="8502" stopIfTrue="1">
      <formula>B108&lt;$H$3</formula>
    </cfRule>
    <cfRule type="expression" dxfId="5" priority="8503" stopIfTrue="1">
      <formula>B108&lt;$H$3</formula>
    </cfRule>
    <cfRule type="expression" dxfId="5" priority="8504" stopIfTrue="1">
      <formula>B108&lt;$H$3</formula>
    </cfRule>
    <cfRule type="expression" dxfId="5" priority="8505" stopIfTrue="1">
      <formula>B108&lt;$H$3</formula>
    </cfRule>
    <cfRule type="expression" dxfId="5" priority="8506" stopIfTrue="1">
      <formula>B108&lt;$H$3</formula>
    </cfRule>
    <cfRule type="expression" dxfId="5" priority="8507" stopIfTrue="1">
      <formula>B108&lt;$H$3</formula>
    </cfRule>
    <cfRule type="expression" dxfId="5" priority="8508" stopIfTrue="1">
      <formula>B108&lt;$H$3</formula>
    </cfRule>
    <cfRule type="expression" dxfId="5" priority="8509" stopIfTrue="1">
      <formula>B108&lt;$H$3</formula>
    </cfRule>
    <cfRule type="expression" dxfId="5" priority="8510" stopIfTrue="1">
      <formula>B108&lt;$H$3</formula>
    </cfRule>
    <cfRule type="expression" dxfId="5" priority="8511" stopIfTrue="1">
      <formula>B108&lt;$H$3</formula>
    </cfRule>
    <cfRule type="expression" dxfId="5" priority="8512" stopIfTrue="1">
      <formula>B108&lt;$H$3</formula>
    </cfRule>
    <cfRule type="expression" dxfId="5" priority="8513" stopIfTrue="1">
      <formula>B108&lt;$H$3</formula>
    </cfRule>
    <cfRule type="expression" dxfId="5" priority="8514" stopIfTrue="1">
      <formula>B108&lt;$H$3</formula>
    </cfRule>
    <cfRule type="expression" dxfId="5" priority="8515" stopIfTrue="1">
      <formula>B108&lt;$H$3</formula>
    </cfRule>
    <cfRule type="expression" dxfId="5" priority="8516" stopIfTrue="1">
      <formula>B108&lt;$H$3</formula>
    </cfRule>
    <cfRule type="expression" dxfId="5" priority="8517" stopIfTrue="1">
      <formula>B108&lt;$H$3</formula>
    </cfRule>
    <cfRule type="expression" dxfId="5" priority="8518" stopIfTrue="1">
      <formula>B108&lt;$H$3</formula>
    </cfRule>
    <cfRule type="expression" dxfId="5" priority="8519" stopIfTrue="1">
      <formula>B108&lt;$H$3</formula>
    </cfRule>
    <cfRule type="expression" dxfId="5" priority="8520" stopIfTrue="1">
      <formula>B108&lt;$H$3</formula>
    </cfRule>
    <cfRule type="expression" dxfId="5" priority="8521" stopIfTrue="1">
      <formula>B108&lt;$H$3</formula>
    </cfRule>
    <cfRule type="expression" dxfId="5" priority="8522" stopIfTrue="1">
      <formula>B108&lt;$H$3</formula>
    </cfRule>
    <cfRule type="expression" dxfId="5" priority="8523" stopIfTrue="1">
      <formula>B108&lt;$H$3</formula>
    </cfRule>
    <cfRule type="expression" dxfId="5" priority="8524" stopIfTrue="1">
      <formula>B108&lt;$H$3</formula>
    </cfRule>
    <cfRule type="expression" dxfId="5" priority="8525" stopIfTrue="1">
      <formula>B108&lt;$H$3</formula>
    </cfRule>
    <cfRule type="expression" dxfId="5" priority="8526" stopIfTrue="1">
      <formula>B108&lt;$H$3</formula>
    </cfRule>
    <cfRule type="expression" dxfId="5" priority="8527" stopIfTrue="1">
      <formula>B108&lt;$H$3</formula>
    </cfRule>
    <cfRule type="expression" dxfId="5" priority="8528" stopIfTrue="1">
      <formula>B108&lt;$H$3</formula>
    </cfRule>
    <cfRule type="expression" dxfId="5" priority="8529" stopIfTrue="1">
      <formula>B108&lt;$H$3</formula>
    </cfRule>
    <cfRule type="expression" dxfId="5" priority="8530" stopIfTrue="1">
      <formula>B108&lt;$H$3</formula>
    </cfRule>
    <cfRule type="expression" dxfId="5" priority="8531" stopIfTrue="1">
      <formula>B108&lt;$H$3</formula>
    </cfRule>
    <cfRule type="expression" dxfId="5" priority="8532" stopIfTrue="1">
      <formula>B108&lt;$H$3</formula>
    </cfRule>
    <cfRule type="expression" dxfId="5" priority="8533" stopIfTrue="1">
      <formula>B108&lt;$H$3</formula>
    </cfRule>
    <cfRule type="expression" dxfId="5" priority="8534" stopIfTrue="1">
      <formula>B108&lt;$H$3</formula>
    </cfRule>
    <cfRule type="expression" dxfId="5" priority="8535" stopIfTrue="1">
      <formula>B108&lt;$H$3</formula>
    </cfRule>
    <cfRule type="expression" dxfId="5" priority="8536" stopIfTrue="1">
      <formula>B108&lt;$H$3</formula>
    </cfRule>
    <cfRule type="expression" dxfId="5" priority="8537" stopIfTrue="1">
      <formula>B108&lt;$H$3</formula>
    </cfRule>
    <cfRule type="expression" dxfId="5" priority="8538" stopIfTrue="1">
      <formula>B108&lt;$H$3</formula>
    </cfRule>
    <cfRule type="expression" dxfId="5" priority="8539" stopIfTrue="1">
      <formula>B108&lt;$H$3</formula>
    </cfRule>
    <cfRule type="expression" dxfId="5" priority="8540" stopIfTrue="1">
      <formula>B108&lt;$H$3</formula>
    </cfRule>
    <cfRule type="expression" dxfId="5" priority="8541" stopIfTrue="1">
      <formula>B108&lt;$H$3</formula>
    </cfRule>
    <cfRule type="expression" dxfId="5" priority="8542" stopIfTrue="1">
      <formula>B108&lt;$H$3</formula>
    </cfRule>
    <cfRule type="expression" dxfId="5" priority="8543" stopIfTrue="1">
      <formula>B108&lt;$H$3</formula>
    </cfRule>
    <cfRule type="expression" dxfId="5" priority="8544" stopIfTrue="1">
      <formula>B108&lt;$H$3</formula>
    </cfRule>
    <cfRule type="expression" dxfId="5" priority="8545" stopIfTrue="1">
      <formula>B108&lt;$H$3</formula>
    </cfRule>
    <cfRule type="expression" dxfId="5" priority="8546" stopIfTrue="1">
      <formula>B108&lt;$H$3</formula>
    </cfRule>
    <cfRule type="expression" dxfId="5" priority="8547" stopIfTrue="1">
      <formula>B108&lt;$H$3</formula>
    </cfRule>
    <cfRule type="expression" dxfId="5" priority="8548" stopIfTrue="1">
      <formula>B108&lt;$H$3</formula>
    </cfRule>
    <cfRule type="expression" dxfId="5" priority="8549" stopIfTrue="1">
      <formula>B108&lt;$H$3</formula>
    </cfRule>
    <cfRule type="expression" dxfId="5" priority="8550" stopIfTrue="1">
      <formula>B108&lt;$H$3</formula>
    </cfRule>
    <cfRule type="expression" dxfId="5" priority="8551" stopIfTrue="1">
      <formula>B108&lt;$H$3</formula>
    </cfRule>
    <cfRule type="expression" dxfId="5" priority="8552" stopIfTrue="1">
      <formula>B108&lt;$H$3</formula>
    </cfRule>
    <cfRule type="expression" dxfId="5" priority="8553" stopIfTrue="1">
      <formula>B108&lt;$H$3</formula>
    </cfRule>
    <cfRule type="expression" dxfId="5" priority="8554" stopIfTrue="1">
      <formula>B108&lt;$H$3</formula>
    </cfRule>
    <cfRule type="expression" dxfId="5" priority="8555" stopIfTrue="1">
      <formula>B108&lt;$H$3</formula>
    </cfRule>
    <cfRule type="expression" dxfId="5" priority="8556" stopIfTrue="1">
      <formula>B108&lt;$H$3</formula>
    </cfRule>
    <cfRule type="expression" dxfId="5" priority="8557" stopIfTrue="1">
      <formula>B108&lt;$H$3</formula>
    </cfRule>
    <cfRule type="expression" dxfId="5" priority="8558" stopIfTrue="1">
      <formula>B108&lt;$H$3</formula>
    </cfRule>
    <cfRule type="expression" dxfId="5" priority="8559" stopIfTrue="1">
      <formula>B108&lt;$H$3</formula>
    </cfRule>
    <cfRule type="expression" dxfId="5" priority="8560" stopIfTrue="1">
      <formula>B108&lt;$H$3</formula>
    </cfRule>
    <cfRule type="expression" dxfId="5" priority="8561" stopIfTrue="1">
      <formula>B108&lt;$H$3</formula>
    </cfRule>
    <cfRule type="expression" dxfId="5" priority="8562" stopIfTrue="1">
      <formula>B108&lt;$H$3</formula>
    </cfRule>
    <cfRule type="expression" dxfId="5" priority="8563" stopIfTrue="1">
      <formula>B108&lt;$H$3</formula>
    </cfRule>
    <cfRule type="expression" dxfId="5" priority="8564" stopIfTrue="1">
      <formula>B108&lt;$H$3</formula>
    </cfRule>
    <cfRule type="expression" dxfId="5" priority="8565" stopIfTrue="1">
      <formula>B108&lt;$H$3</formula>
    </cfRule>
    <cfRule type="expression" dxfId="5" priority="8566" stopIfTrue="1">
      <formula>B108&lt;$H$3</formula>
    </cfRule>
    <cfRule type="expression" dxfId="5" priority="8567" stopIfTrue="1">
      <formula>B108&lt;$H$3</formula>
    </cfRule>
    <cfRule type="expression" dxfId="5" priority="8568" stopIfTrue="1">
      <formula>B108&lt;$H$3</formula>
    </cfRule>
    <cfRule type="expression" dxfId="5" priority="8569" stopIfTrue="1">
      <formula>B108&lt;$H$3</formula>
    </cfRule>
    <cfRule type="expression" dxfId="5" priority="8570" stopIfTrue="1">
      <formula>B108&lt;$H$3</formula>
    </cfRule>
    <cfRule type="expression" dxfId="5" priority="8571" stopIfTrue="1">
      <formula>B108&lt;$H$3</formula>
    </cfRule>
    <cfRule type="expression" dxfId="5" priority="8572" stopIfTrue="1">
      <formula>B108&lt;$H$3</formula>
    </cfRule>
    <cfRule type="expression" dxfId="5" priority="8573" stopIfTrue="1">
      <formula>B108&lt;$H$3</formula>
    </cfRule>
    <cfRule type="expression" dxfId="5" priority="8574" stopIfTrue="1">
      <formula>B108&lt;$H$3</formula>
    </cfRule>
    <cfRule type="expression" dxfId="5" priority="8575" stopIfTrue="1">
      <formula>B108&lt;$H$3</formula>
    </cfRule>
    <cfRule type="expression" dxfId="5" priority="8576" stopIfTrue="1">
      <formula>B108&lt;$H$3</formula>
    </cfRule>
    <cfRule type="expression" dxfId="5" priority="8577" stopIfTrue="1">
      <formula>B108&lt;$H$3</formula>
    </cfRule>
    <cfRule type="expression" dxfId="5" priority="8578" stopIfTrue="1">
      <formula>B108&lt;$H$3</formula>
    </cfRule>
    <cfRule type="expression" dxfId="5" priority="8579" stopIfTrue="1">
      <formula>B108&lt;$H$3</formula>
    </cfRule>
    <cfRule type="expression" dxfId="5" priority="8580" stopIfTrue="1">
      <formula>B108&lt;$H$3</formula>
    </cfRule>
    <cfRule type="expression" dxfId="5" priority="8581" stopIfTrue="1">
      <formula>B108&lt;$H$3</formula>
    </cfRule>
    <cfRule type="expression" dxfId="5" priority="8582" stopIfTrue="1">
      <formula>B108&lt;$H$3</formula>
    </cfRule>
    <cfRule type="expression" dxfId="5" priority="8583" stopIfTrue="1">
      <formula>B108&lt;$H$3</formula>
    </cfRule>
    <cfRule type="expression" dxfId="5" priority="8584" stopIfTrue="1">
      <formula>B108&lt;$H$3</formula>
    </cfRule>
    <cfRule type="expression" dxfId="5" priority="8585" stopIfTrue="1">
      <formula>B108&lt;$H$3</formula>
    </cfRule>
    <cfRule type="expression" dxfId="5" priority="8586" stopIfTrue="1">
      <formula>B108&lt;$H$3</formula>
    </cfRule>
    <cfRule type="expression" dxfId="5" priority="8587" stopIfTrue="1">
      <formula>B108&lt;$H$3</formula>
    </cfRule>
    <cfRule type="expression" dxfId="5" priority="8588" stopIfTrue="1">
      <formula>B108&lt;$H$3</formula>
    </cfRule>
    <cfRule type="expression" dxfId="5" priority="8589" stopIfTrue="1">
      <formula>B108&lt;$H$3</formula>
    </cfRule>
    <cfRule type="expression" dxfId="0" priority="8590" stopIfTrue="1">
      <formula>$F108=$H$3</formula>
    </cfRule>
    <cfRule type="expression" dxfId="0" priority="8591" stopIfTrue="1">
      <formula>$F108=$H$3</formula>
    </cfRule>
    <cfRule type="expression" dxfId="5" priority="8592" stopIfTrue="1">
      <formula>B108&lt;$H$3</formula>
    </cfRule>
    <cfRule type="expression" dxfId="5" priority="8593" stopIfTrue="1">
      <formula>B108&lt;$H$3</formula>
    </cfRule>
    <cfRule type="expression" dxfId="0" priority="8594" stopIfTrue="1">
      <formula>$B108=$H$3</formula>
    </cfRule>
    <cfRule type="expression" dxfId="0" priority="8595" stopIfTrue="1">
      <formula>$F108=$H$3</formula>
    </cfRule>
    <cfRule type="expression" dxfId="5" priority="8596" stopIfTrue="1">
      <formula>B108&lt;$H$3</formula>
    </cfRule>
    <cfRule type="expression" dxfId="0" priority="8597" stopIfTrue="1">
      <formula>$F108=$H$3</formula>
    </cfRule>
    <cfRule type="expression" dxfId="5" priority="8598" stopIfTrue="1">
      <formula>B108&lt;$H$3</formula>
    </cfRule>
    <cfRule type="expression" dxfId="0" priority="8599" stopIfTrue="1">
      <formula>$B108=$H$3</formula>
    </cfRule>
    <cfRule type="expression" dxfId="5" priority="8600" stopIfTrue="1">
      <formula>B108&lt;$H$3</formula>
    </cfRule>
    <cfRule type="expression" dxfId="5" priority="8601" stopIfTrue="1">
      <formula>B108&lt;$H$3</formula>
    </cfRule>
    <cfRule type="expression" dxfId="0" priority="8602" stopIfTrue="1">
      <formula>$B108=$H$3</formula>
    </cfRule>
    <cfRule type="expression" dxfId="0" priority="8603" stopIfTrue="1">
      <formula>$B108=$H$3</formula>
    </cfRule>
    <cfRule type="expression" dxfId="0" priority="8604" stopIfTrue="1">
      <formula>$F108=$H$3</formula>
    </cfRule>
    <cfRule type="expression" dxfId="5" priority="8605" stopIfTrue="1">
      <formula>B108&lt;$H$3</formula>
    </cfRule>
    <cfRule type="expression" dxfId="0" priority="8606" stopIfTrue="1">
      <formula>$B108=$H$3</formula>
    </cfRule>
    <cfRule type="expression" dxfId="0" priority="8607" stopIfTrue="1">
      <formula>$F108=$H$3</formula>
    </cfRule>
  </conditionalFormatting>
  <conditionalFormatting sqref="E108">
    <cfRule type="expression" dxfId="5" priority="4352" stopIfTrue="1">
      <formula>D108&lt;$H$3</formula>
    </cfRule>
    <cfRule type="expression" dxfId="5" priority="4353" stopIfTrue="1">
      <formula>D108&lt;$H$3</formula>
    </cfRule>
    <cfRule type="expression" dxfId="5" priority="4354" stopIfTrue="1">
      <formula>D108&lt;$H$3</formula>
    </cfRule>
    <cfRule type="expression" dxfId="5" priority="4355" stopIfTrue="1">
      <formula>D108&lt;$H$3</formula>
    </cfRule>
    <cfRule type="expression" dxfId="5" priority="4356" stopIfTrue="1">
      <formula>D108&lt;$H$3</formula>
    </cfRule>
    <cfRule type="expression" dxfId="5" priority="4357" stopIfTrue="1">
      <formula>D108&lt;$H$3</formula>
    </cfRule>
    <cfRule type="expression" dxfId="5" priority="4358" stopIfTrue="1">
      <formula>D108&lt;$H$3</formula>
    </cfRule>
    <cfRule type="expression" dxfId="5" priority="4359" stopIfTrue="1">
      <formula>D108&lt;$H$3</formula>
    </cfRule>
    <cfRule type="expression" dxfId="5" priority="4360" stopIfTrue="1">
      <formula>D108&lt;$H$3</formula>
    </cfRule>
    <cfRule type="expression" dxfId="5" priority="4361" stopIfTrue="1">
      <formula>D108&lt;$H$3</formula>
    </cfRule>
    <cfRule type="expression" dxfId="5" priority="4362" stopIfTrue="1">
      <formula>D108&lt;$H$3</formula>
    </cfRule>
    <cfRule type="expression" dxfId="5" priority="4363" stopIfTrue="1">
      <formula>D108&lt;$H$3</formula>
    </cfRule>
    <cfRule type="expression" dxfId="5" priority="4364" stopIfTrue="1">
      <formula>D108&lt;$H$3</formula>
    </cfRule>
    <cfRule type="expression" dxfId="5" priority="4365" stopIfTrue="1">
      <formula>D108&lt;$H$3</formula>
    </cfRule>
    <cfRule type="expression" dxfId="5" priority="4366" stopIfTrue="1">
      <formula>D108&lt;$H$3</formula>
    </cfRule>
    <cfRule type="expression" dxfId="5" priority="4367" stopIfTrue="1">
      <formula>D108&lt;$H$3</formula>
    </cfRule>
    <cfRule type="expression" dxfId="5" priority="4368" stopIfTrue="1">
      <formula>D108&lt;$H$3</formula>
    </cfRule>
    <cfRule type="expression" dxfId="5" priority="4369" stopIfTrue="1">
      <formula>D108&lt;$H$3</formula>
    </cfRule>
    <cfRule type="expression" dxfId="5" priority="4370" stopIfTrue="1">
      <formula>D108&lt;$H$3</formula>
    </cfRule>
    <cfRule type="expression" dxfId="5" priority="4371" stopIfTrue="1">
      <formula>D108&lt;$H$3</formula>
    </cfRule>
    <cfRule type="expression" dxfId="5" priority="4372" stopIfTrue="1">
      <formula>D108&lt;$H$3</formula>
    </cfRule>
    <cfRule type="expression" dxfId="5" priority="4373" stopIfTrue="1">
      <formula>D108&lt;$H$3</formula>
    </cfRule>
    <cfRule type="expression" dxfId="5" priority="4374" stopIfTrue="1">
      <formula>D108&lt;$H$3</formula>
    </cfRule>
    <cfRule type="expression" dxfId="5" priority="4375" stopIfTrue="1">
      <formula>D108&lt;$H$3</formula>
    </cfRule>
    <cfRule type="expression" dxfId="5" priority="4376" stopIfTrue="1">
      <formula>D108&lt;$H$3</formula>
    </cfRule>
    <cfRule type="expression" dxfId="5" priority="4377" stopIfTrue="1">
      <formula>D108&lt;$H$3</formula>
    </cfRule>
    <cfRule type="expression" dxfId="5" priority="4378" stopIfTrue="1">
      <formula>D108&lt;$H$3</formula>
    </cfRule>
    <cfRule type="expression" dxfId="5" priority="4379" stopIfTrue="1">
      <formula>D108&lt;$H$3</formula>
    </cfRule>
    <cfRule type="expression" dxfId="5" priority="4380" stopIfTrue="1">
      <formula>D108&lt;$H$3</formula>
    </cfRule>
    <cfRule type="expression" dxfId="5" priority="4381" stopIfTrue="1">
      <formula>D108&lt;$H$3</formula>
    </cfRule>
    <cfRule type="expression" dxfId="5" priority="4382" stopIfTrue="1">
      <formula>D108&lt;$H$3</formula>
    </cfRule>
    <cfRule type="expression" dxfId="5" priority="4383" stopIfTrue="1">
      <formula>D108&lt;$H$3</formula>
    </cfRule>
    <cfRule type="expression" dxfId="5" priority="4384" stopIfTrue="1">
      <formula>D108&lt;$H$3</formula>
    </cfRule>
    <cfRule type="expression" dxfId="5" priority="4385" stopIfTrue="1">
      <formula>D108&lt;$H$3</formula>
    </cfRule>
    <cfRule type="expression" dxfId="5" priority="4386" stopIfTrue="1">
      <formula>D108&lt;$H$3</formula>
    </cfRule>
    <cfRule type="expression" dxfId="5" priority="4387" stopIfTrue="1">
      <formula>D108&lt;$H$3</formula>
    </cfRule>
    <cfRule type="expression" dxfId="5" priority="4388" stopIfTrue="1">
      <formula>D108&lt;$H$3</formula>
    </cfRule>
    <cfRule type="expression" dxfId="5" priority="4389" stopIfTrue="1">
      <formula>D108&lt;$H$3</formula>
    </cfRule>
    <cfRule type="expression" dxfId="5" priority="4390" stopIfTrue="1">
      <formula>D108&lt;$H$3</formula>
    </cfRule>
    <cfRule type="expression" dxfId="5" priority="4391" stopIfTrue="1">
      <formula>D108&lt;$H$3</formula>
    </cfRule>
    <cfRule type="expression" dxfId="5" priority="4392" stopIfTrue="1">
      <formula>D108&lt;$H$3</formula>
    </cfRule>
    <cfRule type="expression" dxfId="5" priority="4393" stopIfTrue="1">
      <formula>D108&lt;$H$3</formula>
    </cfRule>
    <cfRule type="expression" dxfId="5" priority="4394" stopIfTrue="1">
      <formula>D108&lt;$H$3</formula>
    </cfRule>
    <cfRule type="expression" dxfId="5" priority="4395" stopIfTrue="1">
      <formula>D108&lt;$H$3</formula>
    </cfRule>
    <cfRule type="expression" dxfId="5" priority="4396" stopIfTrue="1">
      <formula>D108&lt;$H$3</formula>
    </cfRule>
    <cfRule type="expression" dxfId="5" priority="4397" stopIfTrue="1">
      <formula>D108&lt;$H$3</formula>
    </cfRule>
    <cfRule type="expression" dxfId="5" priority="4398" stopIfTrue="1">
      <formula>D108&lt;$H$3</formula>
    </cfRule>
    <cfRule type="expression" dxfId="5" priority="4399" stopIfTrue="1">
      <formula>D108&lt;$H$3</formula>
    </cfRule>
    <cfRule type="expression" dxfId="5" priority="4400" stopIfTrue="1">
      <formula>D108&lt;$H$3</formula>
    </cfRule>
    <cfRule type="expression" dxfId="5" priority="4401" stopIfTrue="1">
      <formula>D108&lt;$H$3</formula>
    </cfRule>
    <cfRule type="expression" dxfId="5" priority="4402" stopIfTrue="1">
      <formula>D108&lt;$H$3</formula>
    </cfRule>
    <cfRule type="expression" dxfId="5" priority="4403" stopIfTrue="1">
      <formula>D108&lt;$H$3</formula>
    </cfRule>
    <cfRule type="expression" dxfId="5" priority="4404" stopIfTrue="1">
      <formula>D108&lt;$H$3</formula>
    </cfRule>
    <cfRule type="expression" dxfId="5" priority="4405" stopIfTrue="1">
      <formula>D108&lt;$H$3</formula>
    </cfRule>
    <cfRule type="expression" dxfId="5" priority="4406" stopIfTrue="1">
      <formula>D108&lt;$H$3</formula>
    </cfRule>
    <cfRule type="expression" dxfId="5" priority="4407" stopIfTrue="1">
      <formula>D108&lt;$H$3</formula>
    </cfRule>
    <cfRule type="expression" dxfId="5" priority="4408" stopIfTrue="1">
      <formula>D108&lt;$H$3</formula>
    </cfRule>
    <cfRule type="expression" dxfId="5" priority="4409" stopIfTrue="1">
      <formula>D108&lt;$H$3</formula>
    </cfRule>
    <cfRule type="expression" dxfId="5" priority="4410" stopIfTrue="1">
      <formula>D108&lt;$H$3</formula>
    </cfRule>
    <cfRule type="expression" dxfId="5" priority="4411" stopIfTrue="1">
      <formula>D108&lt;$H$3</formula>
    </cfRule>
    <cfRule type="expression" dxfId="5" priority="4412" stopIfTrue="1">
      <formula>D108&lt;$H$3</formula>
    </cfRule>
    <cfRule type="expression" dxfId="5" priority="4413" stopIfTrue="1">
      <formula>D108&lt;$H$3</formula>
    </cfRule>
    <cfRule type="expression" dxfId="5" priority="4414" stopIfTrue="1">
      <formula>D108&lt;$H$3</formula>
    </cfRule>
    <cfRule type="expression" dxfId="5" priority="4415" stopIfTrue="1">
      <formula>D108&lt;$H$3</formula>
    </cfRule>
    <cfRule type="expression" dxfId="5" priority="4416" stopIfTrue="1">
      <formula>D108&lt;$H$3</formula>
    </cfRule>
    <cfRule type="expression" dxfId="5" priority="4417" stopIfTrue="1">
      <formula>D108&lt;$H$3</formula>
    </cfRule>
    <cfRule type="expression" dxfId="5" priority="4418" stopIfTrue="1">
      <formula>D108&lt;$H$3</formula>
    </cfRule>
    <cfRule type="expression" dxfId="5" priority="4419" stopIfTrue="1">
      <formula>D108&lt;$H$3</formula>
    </cfRule>
    <cfRule type="expression" dxfId="5" priority="4420" stopIfTrue="1">
      <formula>D108&lt;$H$3</formula>
    </cfRule>
    <cfRule type="expression" dxfId="5" priority="4421" stopIfTrue="1">
      <formula>D108&lt;$H$3</formula>
    </cfRule>
    <cfRule type="expression" dxfId="5" priority="4422" stopIfTrue="1">
      <formula>D108&lt;$H$3</formula>
    </cfRule>
    <cfRule type="expression" dxfId="5" priority="4423" stopIfTrue="1">
      <formula>D108&lt;$H$3</formula>
    </cfRule>
    <cfRule type="expression" dxfId="5" priority="4424" stopIfTrue="1">
      <formula>D108&lt;$H$3</formula>
    </cfRule>
    <cfRule type="expression" dxfId="5" priority="4425" stopIfTrue="1">
      <formula>D108&lt;$H$3</formula>
    </cfRule>
    <cfRule type="expression" dxfId="5" priority="4426" stopIfTrue="1">
      <formula>D108&lt;$H$3</formula>
    </cfRule>
    <cfRule type="expression" dxfId="5" priority="4427" stopIfTrue="1">
      <formula>D108&lt;$H$3</formula>
    </cfRule>
    <cfRule type="expression" dxfId="5" priority="4428" stopIfTrue="1">
      <formula>D108&lt;$H$3</formula>
    </cfRule>
    <cfRule type="expression" dxfId="5" priority="4429" stopIfTrue="1">
      <formula>D108&lt;$H$3</formula>
    </cfRule>
    <cfRule type="expression" dxfId="5" priority="4430" stopIfTrue="1">
      <formula>D108&lt;$H$3</formula>
    </cfRule>
    <cfRule type="expression" dxfId="5" priority="4431" stopIfTrue="1">
      <formula>D108&lt;$H$3</formula>
    </cfRule>
    <cfRule type="expression" dxfId="5" priority="4432" stopIfTrue="1">
      <formula>D108&lt;$H$3</formula>
    </cfRule>
    <cfRule type="expression" dxfId="5" priority="4433" stopIfTrue="1">
      <formula>D108&lt;$H$3</formula>
    </cfRule>
    <cfRule type="expression" dxfId="5" priority="4434" stopIfTrue="1">
      <formula>D108&lt;$H$3</formula>
    </cfRule>
    <cfRule type="expression" dxfId="5" priority="4435" stopIfTrue="1">
      <formula>D108&lt;$H$3</formula>
    </cfRule>
    <cfRule type="expression" dxfId="5" priority="4436" stopIfTrue="1">
      <formula>D108&lt;$H$3</formula>
    </cfRule>
    <cfRule type="expression" dxfId="5" priority="4437" stopIfTrue="1">
      <formula>D108&lt;$H$3</formula>
    </cfRule>
    <cfRule type="expression" dxfId="5" priority="4438" stopIfTrue="1">
      <formula>D108&lt;$H$3</formula>
    </cfRule>
    <cfRule type="expression" dxfId="5" priority="4439" stopIfTrue="1">
      <formula>D108&lt;$H$3</formula>
    </cfRule>
    <cfRule type="expression" dxfId="5" priority="4440" stopIfTrue="1">
      <formula>D108&lt;$H$3</formula>
    </cfRule>
    <cfRule type="expression" dxfId="5" priority="4441" stopIfTrue="1">
      <formula>D108&lt;$H$3</formula>
    </cfRule>
    <cfRule type="expression" dxfId="5" priority="4442" stopIfTrue="1">
      <formula>D108&lt;$H$3</formula>
    </cfRule>
    <cfRule type="expression" dxfId="5" priority="4443" stopIfTrue="1">
      <formula>D108&lt;$H$3</formula>
    </cfRule>
    <cfRule type="expression" dxfId="5" priority="4444" stopIfTrue="1">
      <formula>D108&lt;$H$3</formula>
    </cfRule>
    <cfRule type="expression" dxfId="5" priority="4445" stopIfTrue="1">
      <formula>D108&lt;$H$3</formula>
    </cfRule>
    <cfRule type="expression" dxfId="5" priority="4446" stopIfTrue="1">
      <formula>D108&lt;$H$3</formula>
    </cfRule>
    <cfRule type="expression" dxfId="5" priority="4447" stopIfTrue="1">
      <formula>D108&lt;$H$3</formula>
    </cfRule>
    <cfRule type="expression" dxfId="5" priority="4448" stopIfTrue="1">
      <formula>D108&lt;$H$3</formula>
    </cfRule>
    <cfRule type="expression" dxfId="5" priority="4449" stopIfTrue="1">
      <formula>D108&lt;$H$3</formula>
    </cfRule>
    <cfRule type="expression" dxfId="5" priority="4450" stopIfTrue="1">
      <formula>D108&lt;$H$3</formula>
    </cfRule>
    <cfRule type="expression" dxfId="5" priority="4451" stopIfTrue="1">
      <formula>D108&lt;$H$3</formula>
    </cfRule>
    <cfRule type="expression" dxfId="5" priority="4452" stopIfTrue="1">
      <formula>D108&lt;$H$3</formula>
    </cfRule>
    <cfRule type="expression" dxfId="5" priority="4453" stopIfTrue="1">
      <formula>D108&lt;$H$3</formula>
    </cfRule>
    <cfRule type="expression" dxfId="5" priority="4454" stopIfTrue="1">
      <formula>D108&lt;$H$3</formula>
    </cfRule>
    <cfRule type="expression" dxfId="5" priority="4455" stopIfTrue="1">
      <formula>D108&lt;$H$3</formula>
    </cfRule>
    <cfRule type="expression" dxfId="5" priority="4456" stopIfTrue="1">
      <formula>D108&lt;$H$3</formula>
    </cfRule>
    <cfRule type="expression" dxfId="5" priority="4457" stopIfTrue="1">
      <formula>D108&lt;$H$3</formula>
    </cfRule>
    <cfRule type="expression" dxfId="5" priority="4458" stopIfTrue="1">
      <formula>D108&lt;$H$3</formula>
    </cfRule>
    <cfRule type="expression" dxfId="5" priority="4459" stopIfTrue="1">
      <formula>D108&lt;$H$3</formula>
    </cfRule>
    <cfRule type="expression" dxfId="5" priority="4460" stopIfTrue="1">
      <formula>D108&lt;$H$3</formula>
    </cfRule>
    <cfRule type="expression" dxfId="5" priority="4461" stopIfTrue="1">
      <formula>D108&lt;$H$3</formula>
    </cfRule>
    <cfRule type="expression" dxfId="5" priority="4462" stopIfTrue="1">
      <formula>D108&lt;$H$3</formula>
    </cfRule>
    <cfRule type="expression" dxfId="5" priority="4463" stopIfTrue="1">
      <formula>D108&lt;$H$3</formula>
    </cfRule>
    <cfRule type="expression" dxfId="5" priority="4464" stopIfTrue="1">
      <formula>D108&lt;$H$3</formula>
    </cfRule>
    <cfRule type="expression" dxfId="5" priority="4465" stopIfTrue="1">
      <formula>D108&lt;$H$3</formula>
    </cfRule>
    <cfRule type="expression" dxfId="5" priority="4466" stopIfTrue="1">
      <formula>D108&lt;$H$3</formula>
    </cfRule>
    <cfRule type="expression" dxfId="5" priority="4467" stopIfTrue="1">
      <formula>D108&lt;$H$3</formula>
    </cfRule>
    <cfRule type="expression" dxfId="5" priority="4468" stopIfTrue="1">
      <formula>D108&lt;$H$3</formula>
    </cfRule>
    <cfRule type="expression" dxfId="5" priority="4469" stopIfTrue="1">
      <formula>D108&lt;$H$3</formula>
    </cfRule>
    <cfRule type="expression" dxfId="5" priority="4470" stopIfTrue="1">
      <formula>D108&lt;$H$3</formula>
    </cfRule>
    <cfRule type="expression" dxfId="5" priority="4471" stopIfTrue="1">
      <formula>D108&lt;$H$3</formula>
    </cfRule>
    <cfRule type="expression" dxfId="5" priority="4472" stopIfTrue="1">
      <formula>D108&lt;$H$3</formula>
    </cfRule>
    <cfRule type="expression" dxfId="5" priority="4473" stopIfTrue="1">
      <formula>D108&lt;$H$3</formula>
    </cfRule>
    <cfRule type="expression" dxfId="5" priority="4474" stopIfTrue="1">
      <formula>D108&lt;$H$3</formula>
    </cfRule>
    <cfRule type="expression" dxfId="5" priority="4475" stopIfTrue="1">
      <formula>D108&lt;$H$3</formula>
    </cfRule>
    <cfRule type="expression" dxfId="5" priority="4476" stopIfTrue="1">
      <formula>D108&lt;$H$3</formula>
    </cfRule>
    <cfRule type="expression" dxfId="5" priority="4477" stopIfTrue="1">
      <formula>D108&lt;$H$3</formula>
    </cfRule>
    <cfRule type="expression" dxfId="5" priority="4478" stopIfTrue="1">
      <formula>D108&lt;$H$3</formula>
    </cfRule>
    <cfRule type="expression" dxfId="5" priority="4479" stopIfTrue="1">
      <formula>D108&lt;$H$3</formula>
    </cfRule>
    <cfRule type="expression" dxfId="5" priority="4480" stopIfTrue="1">
      <formula>D108&lt;$H$3</formula>
    </cfRule>
    <cfRule type="expression" dxfId="5" priority="4481" stopIfTrue="1">
      <formula>D108&lt;$H$3</formula>
    </cfRule>
    <cfRule type="expression" dxfId="5" priority="4482" stopIfTrue="1">
      <formula>D108&lt;$H$3</formula>
    </cfRule>
    <cfRule type="expression" dxfId="5" priority="4483" stopIfTrue="1">
      <formula>D108&lt;$H$3</formula>
    </cfRule>
    <cfRule type="expression" dxfId="5" priority="4484" stopIfTrue="1">
      <formula>D108&lt;$H$3</formula>
    </cfRule>
    <cfRule type="expression" dxfId="5" priority="4485" stopIfTrue="1">
      <formula>D108&lt;$H$3</formula>
    </cfRule>
    <cfRule type="expression" dxfId="5" priority="4486" stopIfTrue="1">
      <formula>D108&lt;$H$3</formula>
    </cfRule>
    <cfRule type="expression" dxfId="5" priority="4487" stopIfTrue="1">
      <formula>D108&lt;$H$3</formula>
    </cfRule>
    <cfRule type="expression" dxfId="5" priority="4488" stopIfTrue="1">
      <formula>D108&lt;$H$3</formula>
    </cfRule>
    <cfRule type="expression" dxfId="5" priority="4489" stopIfTrue="1">
      <formula>D108&lt;$H$3</formula>
    </cfRule>
    <cfRule type="expression" dxfId="5" priority="4490" stopIfTrue="1">
      <formula>D108&lt;$H$3</formula>
    </cfRule>
    <cfRule type="expression" dxfId="5" priority="4491" stopIfTrue="1">
      <formula>D108&lt;$H$3</formula>
    </cfRule>
    <cfRule type="expression" dxfId="5" priority="4492" stopIfTrue="1">
      <formula>D108&lt;$H$3</formula>
    </cfRule>
    <cfRule type="expression" dxfId="5" priority="4493" stopIfTrue="1">
      <formula>D108&lt;$H$3</formula>
    </cfRule>
    <cfRule type="expression" dxfId="5" priority="4494" stopIfTrue="1">
      <formula>D108&lt;$H$3</formula>
    </cfRule>
    <cfRule type="expression" dxfId="5" priority="4495" stopIfTrue="1">
      <formula>D108&lt;$H$3</formula>
    </cfRule>
    <cfRule type="expression" dxfId="5" priority="4496" stopIfTrue="1">
      <formula>D108&lt;$H$3</formula>
    </cfRule>
    <cfRule type="expression" dxfId="5" priority="4497" stopIfTrue="1">
      <formula>D108&lt;$H$3</formula>
    </cfRule>
    <cfRule type="expression" dxfId="5" priority="4498" stopIfTrue="1">
      <formula>D108&lt;$H$3</formula>
    </cfRule>
    <cfRule type="expression" dxfId="5" priority="4499" stopIfTrue="1">
      <formula>D108&lt;$H$3</formula>
    </cfRule>
    <cfRule type="expression" dxfId="5" priority="4500" stopIfTrue="1">
      <formula>D108&lt;$H$3</formula>
    </cfRule>
    <cfRule type="expression" dxfId="5" priority="4501" stopIfTrue="1">
      <formula>D108&lt;$H$3</formula>
    </cfRule>
    <cfRule type="expression" dxfId="5" priority="4502" stopIfTrue="1">
      <formula>D108&lt;$H$3</formula>
    </cfRule>
    <cfRule type="expression" dxfId="5" priority="4503" stopIfTrue="1">
      <formula>D108&lt;$H$3</formula>
    </cfRule>
    <cfRule type="expression" dxfId="5" priority="4504" stopIfTrue="1">
      <formula>D108&lt;$H$3</formula>
    </cfRule>
    <cfRule type="expression" dxfId="5" priority="4505" stopIfTrue="1">
      <formula>D108&lt;$H$3</formula>
    </cfRule>
    <cfRule type="expression" dxfId="5" priority="4506" stopIfTrue="1">
      <formula>D108&lt;$H$3</formula>
    </cfRule>
    <cfRule type="expression" dxfId="5" priority="4507" stopIfTrue="1">
      <formula>D108&lt;$H$3</formula>
    </cfRule>
    <cfRule type="expression" dxfId="5" priority="4508" stopIfTrue="1">
      <formula>D108&lt;$H$3</formula>
    </cfRule>
    <cfRule type="expression" dxfId="5" priority="4509" stopIfTrue="1">
      <formula>D108&lt;$H$3</formula>
    </cfRule>
    <cfRule type="expression" dxfId="5" priority="4510" stopIfTrue="1">
      <formula>D108&lt;$H$3</formula>
    </cfRule>
    <cfRule type="expression" dxfId="5" priority="4511" stopIfTrue="1">
      <formula>D108&lt;$H$3</formula>
    </cfRule>
    <cfRule type="expression" dxfId="5" priority="4512" stopIfTrue="1">
      <formula>D108&lt;$H$3</formula>
    </cfRule>
    <cfRule type="expression" dxfId="5" priority="4513" stopIfTrue="1">
      <formula>D108&lt;$H$3</formula>
    </cfRule>
    <cfRule type="expression" dxfId="5" priority="4514" stopIfTrue="1">
      <formula>D108&lt;$H$3</formula>
    </cfRule>
    <cfRule type="expression" dxfId="5" priority="4515" stopIfTrue="1">
      <formula>D108&lt;$H$3</formula>
    </cfRule>
    <cfRule type="expression" dxfId="5" priority="4516" stopIfTrue="1">
      <formula>D108&lt;$H$3</formula>
    </cfRule>
    <cfRule type="expression" dxfId="5" priority="4517" stopIfTrue="1">
      <formula>D108&lt;$H$3</formula>
    </cfRule>
    <cfRule type="expression" dxfId="5" priority="4518" stopIfTrue="1">
      <formula>D108&lt;$H$3</formula>
    </cfRule>
    <cfRule type="expression" dxfId="5" priority="4519" stopIfTrue="1">
      <formula>D108&lt;$H$3</formula>
    </cfRule>
    <cfRule type="expression" dxfId="5" priority="4520" stopIfTrue="1">
      <formula>D108&lt;$H$3</formula>
    </cfRule>
    <cfRule type="expression" dxfId="5" priority="4521" stopIfTrue="1">
      <formula>D108&lt;$H$3</formula>
    </cfRule>
    <cfRule type="expression" dxfId="5" priority="4522" stopIfTrue="1">
      <formula>D108&lt;$H$3</formula>
    </cfRule>
    <cfRule type="expression" dxfId="5" priority="4523" stopIfTrue="1">
      <formula>D108&lt;$H$3</formula>
    </cfRule>
    <cfRule type="expression" dxfId="5" priority="4524" stopIfTrue="1">
      <formula>D108&lt;$H$3</formula>
    </cfRule>
    <cfRule type="expression" dxfId="5" priority="4525" stopIfTrue="1">
      <formula>D108&lt;$H$3</formula>
    </cfRule>
    <cfRule type="expression" dxfId="5" priority="4526" stopIfTrue="1">
      <formula>D108&lt;$H$3</formula>
    </cfRule>
    <cfRule type="expression" dxfId="5" priority="4527" stopIfTrue="1">
      <formula>D108&lt;$H$3</formula>
    </cfRule>
    <cfRule type="expression" dxfId="5" priority="4528" stopIfTrue="1">
      <formula>D108&lt;$H$3</formula>
    </cfRule>
    <cfRule type="expression" dxfId="5" priority="4529" stopIfTrue="1">
      <formula>D108&lt;$H$3</formula>
    </cfRule>
    <cfRule type="expression" dxfId="5" priority="4530" stopIfTrue="1">
      <formula>D108&lt;$H$3</formula>
    </cfRule>
    <cfRule type="expression" dxfId="5" priority="4531" stopIfTrue="1">
      <formula>D108&lt;$H$3</formula>
    </cfRule>
    <cfRule type="expression" dxfId="5" priority="4532" stopIfTrue="1">
      <formula>D108&lt;$H$3</formula>
    </cfRule>
    <cfRule type="expression" dxfId="5" priority="4533" stopIfTrue="1">
      <formula>D108&lt;$H$3</formula>
    </cfRule>
    <cfRule type="expression" dxfId="5" priority="4534" stopIfTrue="1">
      <formula>D108&lt;$H$3</formula>
    </cfRule>
    <cfRule type="expression" dxfId="5" priority="4535" stopIfTrue="1">
      <formula>D108&lt;$H$3</formula>
    </cfRule>
    <cfRule type="expression" dxfId="5" priority="4536" stopIfTrue="1">
      <formula>D108&lt;$H$3</formula>
    </cfRule>
    <cfRule type="expression" dxfId="5" priority="4537" stopIfTrue="1">
      <formula>D108&lt;$H$3</formula>
    </cfRule>
    <cfRule type="expression" dxfId="5" priority="4538" stopIfTrue="1">
      <formula>D108&lt;$H$3</formula>
    </cfRule>
    <cfRule type="expression" dxfId="5" priority="4539" stopIfTrue="1">
      <formula>D108&lt;$H$3</formula>
    </cfRule>
    <cfRule type="expression" dxfId="5" priority="4540" stopIfTrue="1">
      <formula>D108&lt;$H$3</formula>
    </cfRule>
    <cfRule type="expression" dxfId="5" priority="4541" stopIfTrue="1">
      <formula>D108&lt;$H$3</formula>
    </cfRule>
    <cfRule type="expression" dxfId="5" priority="4542" stopIfTrue="1">
      <formula>D108&lt;$H$3</formula>
    </cfRule>
    <cfRule type="expression" dxfId="5" priority="4543" stopIfTrue="1">
      <formula>D108&lt;$H$3</formula>
    </cfRule>
    <cfRule type="expression" dxfId="5" priority="4544" stopIfTrue="1">
      <formula>D108&lt;$H$3</formula>
    </cfRule>
    <cfRule type="expression" dxfId="5" priority="4545" stopIfTrue="1">
      <formula>D108&lt;$H$3</formula>
    </cfRule>
    <cfRule type="expression" dxfId="5" priority="4546" stopIfTrue="1">
      <formula>D108&lt;$H$3</formula>
    </cfRule>
    <cfRule type="expression" dxfId="5" priority="4547" stopIfTrue="1">
      <formula>D108&lt;$H$3</formula>
    </cfRule>
    <cfRule type="expression" dxfId="5" priority="4548" stopIfTrue="1">
      <formula>D108&lt;$H$3</formula>
    </cfRule>
    <cfRule type="expression" dxfId="5" priority="4549" stopIfTrue="1">
      <formula>D108&lt;$H$3</formula>
    </cfRule>
    <cfRule type="expression" dxfId="5" priority="4550" stopIfTrue="1">
      <formula>D108&lt;$H$3</formula>
    </cfRule>
    <cfRule type="expression" dxfId="5" priority="4551" stopIfTrue="1">
      <formula>D108&lt;$H$3</formula>
    </cfRule>
    <cfRule type="expression" dxfId="5" priority="4552" stopIfTrue="1">
      <formula>D108&lt;$H$3</formula>
    </cfRule>
    <cfRule type="expression" dxfId="5" priority="4553" stopIfTrue="1">
      <formula>D108&lt;$H$3</formula>
    </cfRule>
    <cfRule type="expression" dxfId="5" priority="4554" stopIfTrue="1">
      <formula>D108&lt;$H$3</formula>
    </cfRule>
    <cfRule type="expression" dxfId="5" priority="4555" stopIfTrue="1">
      <formula>D108&lt;$H$3</formula>
    </cfRule>
    <cfRule type="expression" dxfId="5" priority="4556" stopIfTrue="1">
      <formula>D108&lt;$H$3</formula>
    </cfRule>
    <cfRule type="expression" dxfId="5" priority="4557" stopIfTrue="1">
      <formula>D108&lt;$H$3</formula>
    </cfRule>
    <cfRule type="expression" dxfId="5" priority="4558" stopIfTrue="1">
      <formula>D108&lt;$H$3</formula>
    </cfRule>
    <cfRule type="expression" dxfId="5" priority="4559" stopIfTrue="1">
      <formula>D108&lt;$H$3</formula>
    </cfRule>
    <cfRule type="expression" dxfId="5" priority="4560" stopIfTrue="1">
      <formula>D108&lt;$H$3</formula>
    </cfRule>
    <cfRule type="expression" dxfId="5" priority="4561" stopIfTrue="1">
      <formula>D108&lt;$H$3</formula>
    </cfRule>
    <cfRule type="expression" dxfId="5" priority="4562" stopIfTrue="1">
      <formula>D108&lt;$H$3</formula>
    </cfRule>
    <cfRule type="expression" dxfId="5" priority="4563" stopIfTrue="1">
      <formula>D108&lt;$H$3</formula>
    </cfRule>
    <cfRule type="expression" dxfId="5" priority="4564" stopIfTrue="1">
      <formula>D108&lt;$H$3</formula>
    </cfRule>
    <cfRule type="expression" dxfId="5" priority="4565" stopIfTrue="1">
      <formula>D108&lt;$H$3</formula>
    </cfRule>
    <cfRule type="expression" dxfId="5" priority="4566" stopIfTrue="1">
      <formula>D108&lt;$H$3</formula>
    </cfRule>
    <cfRule type="expression" dxfId="5" priority="4567" stopIfTrue="1">
      <formula>D108&lt;$H$3</formula>
    </cfRule>
    <cfRule type="expression" dxfId="5" priority="4568" stopIfTrue="1">
      <formula>D108&lt;$H$3</formula>
    </cfRule>
    <cfRule type="expression" dxfId="5" priority="4569" stopIfTrue="1">
      <formula>D108&lt;$H$3</formula>
    </cfRule>
    <cfRule type="expression" dxfId="5" priority="4570" stopIfTrue="1">
      <formula>D108&lt;$H$3</formula>
    </cfRule>
    <cfRule type="expression" dxfId="5" priority="4571" stopIfTrue="1">
      <formula>D108&lt;$H$3</formula>
    </cfRule>
    <cfRule type="expression" dxfId="5" priority="4572" stopIfTrue="1">
      <formula>D108&lt;$H$3</formula>
    </cfRule>
    <cfRule type="expression" dxfId="5" priority="4573" stopIfTrue="1">
      <formula>D108&lt;$H$3</formula>
    </cfRule>
    <cfRule type="expression" dxfId="5" priority="4574" stopIfTrue="1">
      <formula>D108&lt;$H$3</formula>
    </cfRule>
    <cfRule type="expression" dxfId="5" priority="4575" stopIfTrue="1">
      <formula>D108&lt;$H$3</formula>
    </cfRule>
    <cfRule type="expression" dxfId="5" priority="4576" stopIfTrue="1">
      <formula>D108&lt;$H$3</formula>
    </cfRule>
    <cfRule type="expression" dxfId="5" priority="4577" stopIfTrue="1">
      <formula>D108&lt;$H$3</formula>
    </cfRule>
    <cfRule type="expression" dxfId="5" priority="4578" stopIfTrue="1">
      <formula>D108&lt;$H$3</formula>
    </cfRule>
    <cfRule type="expression" dxfId="5" priority="4579" stopIfTrue="1">
      <formula>D108&lt;$H$3</formula>
    </cfRule>
    <cfRule type="expression" dxfId="5" priority="4580" stopIfTrue="1">
      <formula>D108&lt;$H$3</formula>
    </cfRule>
    <cfRule type="expression" dxfId="5" priority="4581" stopIfTrue="1">
      <formula>D108&lt;$H$3</formula>
    </cfRule>
    <cfRule type="expression" dxfId="5" priority="4582" stopIfTrue="1">
      <formula>D108&lt;$H$3</formula>
    </cfRule>
    <cfRule type="expression" dxfId="5" priority="4583" stopIfTrue="1">
      <formula>D108&lt;$H$3</formula>
    </cfRule>
    <cfRule type="expression" dxfId="5" priority="4584" stopIfTrue="1">
      <formula>D108&lt;$H$3</formula>
    </cfRule>
    <cfRule type="expression" dxfId="5" priority="4585" stopIfTrue="1">
      <formula>D108&lt;$H$3</formula>
    </cfRule>
    <cfRule type="expression" dxfId="5" priority="4586" stopIfTrue="1">
      <formula>D108&lt;$H$3</formula>
    </cfRule>
    <cfRule type="expression" dxfId="5" priority="4587" stopIfTrue="1">
      <formula>D108&lt;$H$3</formula>
    </cfRule>
    <cfRule type="expression" dxfId="5" priority="4588" stopIfTrue="1">
      <formula>D108&lt;$H$3</formula>
    </cfRule>
    <cfRule type="expression" dxfId="5" priority="4589" stopIfTrue="1">
      <formula>D108&lt;$H$3</formula>
    </cfRule>
    <cfRule type="expression" dxfId="5" priority="4590" stopIfTrue="1">
      <formula>D108&lt;$H$3</formula>
    </cfRule>
    <cfRule type="expression" dxfId="5" priority="4591" stopIfTrue="1">
      <formula>D108&lt;$H$3</formula>
    </cfRule>
    <cfRule type="expression" dxfId="5" priority="4592" stopIfTrue="1">
      <formula>D108&lt;$H$3</formula>
    </cfRule>
    <cfRule type="expression" dxfId="5" priority="4593" stopIfTrue="1">
      <formula>D108&lt;$H$3</formula>
    </cfRule>
    <cfRule type="expression" dxfId="5" priority="4594" stopIfTrue="1">
      <formula>D108&lt;$H$3</formula>
    </cfRule>
    <cfRule type="expression" dxfId="5" priority="4595" stopIfTrue="1">
      <formula>D108&lt;$H$3</formula>
    </cfRule>
    <cfRule type="expression" dxfId="5" priority="4596" stopIfTrue="1">
      <formula>D108&lt;$H$3</formula>
    </cfRule>
    <cfRule type="expression" dxfId="5" priority="4597" stopIfTrue="1">
      <formula>D108&lt;$H$3</formula>
    </cfRule>
    <cfRule type="expression" dxfId="5" priority="4598" stopIfTrue="1">
      <formula>D108&lt;$H$3</formula>
    </cfRule>
    <cfRule type="expression" dxfId="5" priority="4599" stopIfTrue="1">
      <formula>D108&lt;$H$3</formula>
    </cfRule>
    <cfRule type="expression" dxfId="5" priority="4600" stopIfTrue="1">
      <formula>D108&lt;$H$3</formula>
    </cfRule>
    <cfRule type="expression" dxfId="5" priority="4601" stopIfTrue="1">
      <formula>D108&lt;$H$3</formula>
    </cfRule>
    <cfRule type="expression" dxfId="5" priority="4602" stopIfTrue="1">
      <formula>D108&lt;$H$3</formula>
    </cfRule>
    <cfRule type="expression" dxfId="5" priority="4603" stopIfTrue="1">
      <formula>D108&lt;$H$3</formula>
    </cfRule>
    <cfRule type="expression" dxfId="5" priority="4604" stopIfTrue="1">
      <formula>D108&lt;$H$3</formula>
    </cfRule>
    <cfRule type="expression" dxfId="5" priority="4605" stopIfTrue="1">
      <formula>D108&lt;$H$3</formula>
    </cfRule>
    <cfRule type="expression" dxfId="5" priority="4606" stopIfTrue="1">
      <formula>D108&lt;$H$3</formula>
    </cfRule>
    <cfRule type="expression" dxfId="5" priority="4607" stopIfTrue="1">
      <formula>D108&lt;$H$3</formula>
    </cfRule>
    <cfRule type="expression" dxfId="5" priority="4608" stopIfTrue="1">
      <formula>D108&lt;$H$3</formula>
    </cfRule>
    <cfRule type="expression" dxfId="5" priority="4609" stopIfTrue="1">
      <formula>D108&lt;$H$3</formula>
    </cfRule>
    <cfRule type="expression" dxfId="5" priority="4610" stopIfTrue="1">
      <formula>D108&lt;$H$3</formula>
    </cfRule>
    <cfRule type="expression" dxfId="5" priority="4611" stopIfTrue="1">
      <formula>D108&lt;$H$3</formula>
    </cfRule>
    <cfRule type="expression" dxfId="5" priority="4612" stopIfTrue="1">
      <formula>D108&lt;$H$3</formula>
    </cfRule>
    <cfRule type="expression" dxfId="5" priority="4613" stopIfTrue="1">
      <formula>D108&lt;$H$3</formula>
    </cfRule>
    <cfRule type="expression" dxfId="5" priority="4614" stopIfTrue="1">
      <formula>D108&lt;$H$3</formula>
    </cfRule>
    <cfRule type="expression" dxfId="5" priority="4615" stopIfTrue="1">
      <formula>D108&lt;$H$3</formula>
    </cfRule>
    <cfRule type="expression" dxfId="5" priority="4616" stopIfTrue="1">
      <formula>D108&lt;$H$3</formula>
    </cfRule>
    <cfRule type="expression" dxfId="5" priority="4617" stopIfTrue="1">
      <formula>D108&lt;$H$3</formula>
    </cfRule>
    <cfRule type="expression" dxfId="5" priority="4618" stopIfTrue="1">
      <formula>D108&lt;$H$3</formula>
    </cfRule>
    <cfRule type="expression" dxfId="5" priority="4619" stopIfTrue="1">
      <formula>D108&lt;$H$3</formula>
    </cfRule>
    <cfRule type="expression" dxfId="5" priority="4620" stopIfTrue="1">
      <formula>D108&lt;$H$3</formula>
    </cfRule>
    <cfRule type="expression" dxfId="5" priority="4621" stopIfTrue="1">
      <formula>D108&lt;$H$3</formula>
    </cfRule>
    <cfRule type="expression" dxfId="5" priority="4622" stopIfTrue="1">
      <formula>D108&lt;$H$3</formula>
    </cfRule>
    <cfRule type="expression" dxfId="5" priority="4623" stopIfTrue="1">
      <formula>D108&lt;$H$3</formula>
    </cfRule>
    <cfRule type="expression" dxfId="5" priority="4624" stopIfTrue="1">
      <formula>D108&lt;$H$3</formula>
    </cfRule>
    <cfRule type="expression" dxfId="5" priority="4625" stopIfTrue="1">
      <formula>D108&lt;$H$3</formula>
    </cfRule>
    <cfRule type="expression" dxfId="5" priority="4626" stopIfTrue="1">
      <formula>D108&lt;$H$3</formula>
    </cfRule>
    <cfRule type="expression" dxfId="5" priority="4627" stopIfTrue="1">
      <formula>D108&lt;$H$3</formula>
    </cfRule>
    <cfRule type="expression" dxfId="5" priority="4628" stopIfTrue="1">
      <formula>D108&lt;$H$3</formula>
    </cfRule>
    <cfRule type="expression" dxfId="5" priority="4629" stopIfTrue="1">
      <formula>D108&lt;$H$3</formula>
    </cfRule>
    <cfRule type="expression" dxfId="5" priority="4630" stopIfTrue="1">
      <formula>D108&lt;$H$3</formula>
    </cfRule>
    <cfRule type="expression" dxfId="5" priority="4631" stopIfTrue="1">
      <formula>D108&lt;$H$3</formula>
    </cfRule>
    <cfRule type="expression" dxfId="5" priority="4632" stopIfTrue="1">
      <formula>D108&lt;$H$3</formula>
    </cfRule>
    <cfRule type="expression" dxfId="5" priority="4633" stopIfTrue="1">
      <formula>D108&lt;$H$3</formula>
    </cfRule>
    <cfRule type="expression" dxfId="5" priority="4634" stopIfTrue="1">
      <formula>D108&lt;$H$3</formula>
    </cfRule>
    <cfRule type="expression" dxfId="5" priority="4635" stopIfTrue="1">
      <formula>D108&lt;$H$3</formula>
    </cfRule>
    <cfRule type="expression" dxfId="5" priority="4636" stopIfTrue="1">
      <formula>D108&lt;$H$3</formula>
    </cfRule>
    <cfRule type="expression" dxfId="5" priority="4637" stopIfTrue="1">
      <formula>D108&lt;$H$3</formula>
    </cfRule>
    <cfRule type="expression" dxfId="5" priority="4638" stopIfTrue="1">
      <formula>D108&lt;$H$3</formula>
    </cfRule>
    <cfRule type="expression" dxfId="5" priority="4639" stopIfTrue="1">
      <formula>D108&lt;$H$3</formula>
    </cfRule>
    <cfRule type="expression" dxfId="5" priority="4640" stopIfTrue="1">
      <formula>D108&lt;$H$3</formula>
    </cfRule>
    <cfRule type="expression" dxfId="5" priority="4641" stopIfTrue="1">
      <formula>D108&lt;$H$3</formula>
    </cfRule>
    <cfRule type="expression" dxfId="5" priority="4642" stopIfTrue="1">
      <formula>D108&lt;$H$3</formula>
    </cfRule>
    <cfRule type="expression" dxfId="5" priority="4643" stopIfTrue="1">
      <formula>D108&lt;$H$3</formula>
    </cfRule>
    <cfRule type="expression" dxfId="5" priority="4644" stopIfTrue="1">
      <formula>D108&lt;$H$3</formula>
    </cfRule>
    <cfRule type="expression" dxfId="5" priority="4645" stopIfTrue="1">
      <formula>D108&lt;$H$3</formula>
    </cfRule>
    <cfRule type="expression" dxfId="5" priority="4646" stopIfTrue="1">
      <formula>D108&lt;$H$3</formula>
    </cfRule>
    <cfRule type="expression" dxfId="5" priority="4647" stopIfTrue="1">
      <formula>D108&lt;$H$3</formula>
    </cfRule>
    <cfRule type="expression" dxfId="5" priority="4648" stopIfTrue="1">
      <formula>D108&lt;$H$3</formula>
    </cfRule>
    <cfRule type="expression" dxfId="5" priority="4649" stopIfTrue="1">
      <formula>D108&lt;$H$3</formula>
    </cfRule>
    <cfRule type="expression" dxfId="5" priority="4650" stopIfTrue="1">
      <formula>D108&lt;$H$3</formula>
    </cfRule>
    <cfRule type="expression" dxfId="5" priority="4651" stopIfTrue="1">
      <formula>D108&lt;$H$3</formula>
    </cfRule>
    <cfRule type="expression" dxfId="5" priority="4652" stopIfTrue="1">
      <formula>D108&lt;$H$3</formula>
    </cfRule>
    <cfRule type="expression" dxfId="5" priority="4653" stopIfTrue="1">
      <formula>D108&lt;$H$3</formula>
    </cfRule>
    <cfRule type="expression" dxfId="5" priority="4654" stopIfTrue="1">
      <formula>D108&lt;$H$3</formula>
    </cfRule>
    <cfRule type="expression" dxfId="5" priority="4655" stopIfTrue="1">
      <formula>D108&lt;$H$3</formula>
    </cfRule>
    <cfRule type="expression" dxfId="5" priority="4656" stopIfTrue="1">
      <formula>D108&lt;$H$3</formula>
    </cfRule>
    <cfRule type="expression" dxfId="5" priority="4657" stopIfTrue="1">
      <formula>D108&lt;$H$3</formula>
    </cfRule>
    <cfRule type="expression" dxfId="5" priority="4658" stopIfTrue="1">
      <formula>D108&lt;$H$3</formula>
    </cfRule>
    <cfRule type="expression" dxfId="5" priority="4659" stopIfTrue="1">
      <formula>D108&lt;$H$3</formula>
    </cfRule>
    <cfRule type="expression" dxfId="5" priority="4660" stopIfTrue="1">
      <formula>D108&lt;$H$3</formula>
    </cfRule>
    <cfRule type="expression" dxfId="5" priority="4661" stopIfTrue="1">
      <formula>D108&lt;$H$3</formula>
    </cfRule>
    <cfRule type="expression" dxfId="5" priority="4662" stopIfTrue="1">
      <formula>D108&lt;$H$3</formula>
    </cfRule>
    <cfRule type="expression" dxfId="5" priority="4663" stopIfTrue="1">
      <formula>D108&lt;$H$3</formula>
    </cfRule>
    <cfRule type="expression" dxfId="5" priority="4664" stopIfTrue="1">
      <formula>D108&lt;$H$3</formula>
    </cfRule>
    <cfRule type="expression" dxfId="5" priority="4665" stopIfTrue="1">
      <formula>D108&lt;$H$3</formula>
    </cfRule>
    <cfRule type="expression" dxfId="5" priority="4666" stopIfTrue="1">
      <formula>D108&lt;$H$3</formula>
    </cfRule>
    <cfRule type="expression" dxfId="5" priority="4667" stopIfTrue="1">
      <formula>D108&lt;$H$3</formula>
    </cfRule>
    <cfRule type="expression" dxfId="5" priority="4668" stopIfTrue="1">
      <formula>D108&lt;$H$3</formula>
    </cfRule>
    <cfRule type="expression" dxfId="5" priority="4669" stopIfTrue="1">
      <formula>D108&lt;$H$3</formula>
    </cfRule>
    <cfRule type="expression" dxfId="5" priority="4670" stopIfTrue="1">
      <formula>D108&lt;$H$3</formula>
    </cfRule>
    <cfRule type="expression" dxfId="5" priority="4671" stopIfTrue="1">
      <formula>D108&lt;$H$3</formula>
    </cfRule>
    <cfRule type="expression" dxfId="5" priority="4672" stopIfTrue="1">
      <formula>D108&lt;$H$3</formula>
    </cfRule>
    <cfRule type="expression" dxfId="5" priority="4673" stopIfTrue="1">
      <formula>D108&lt;$H$3</formula>
    </cfRule>
    <cfRule type="expression" dxfId="5" priority="4674" stopIfTrue="1">
      <formula>D108&lt;$H$3</formula>
    </cfRule>
    <cfRule type="expression" dxfId="5" priority="4675" stopIfTrue="1">
      <formula>D108&lt;$H$3</formula>
    </cfRule>
    <cfRule type="expression" dxfId="5" priority="4676" stopIfTrue="1">
      <formula>D108&lt;$H$3</formula>
    </cfRule>
    <cfRule type="expression" dxfId="5" priority="4677" stopIfTrue="1">
      <formula>D108&lt;$H$3</formula>
    </cfRule>
    <cfRule type="expression" dxfId="5" priority="4678" stopIfTrue="1">
      <formula>D108&lt;$H$3</formula>
    </cfRule>
    <cfRule type="expression" dxfId="5" priority="4679" stopIfTrue="1">
      <formula>D108&lt;$H$3</formula>
    </cfRule>
    <cfRule type="expression" dxfId="5" priority="4680" stopIfTrue="1">
      <formula>D108&lt;$H$3</formula>
    </cfRule>
    <cfRule type="expression" dxfId="5" priority="4681" stopIfTrue="1">
      <formula>D108&lt;$H$3</formula>
    </cfRule>
    <cfRule type="expression" dxfId="5" priority="4682" stopIfTrue="1">
      <formula>D108&lt;$H$3</formula>
    </cfRule>
    <cfRule type="expression" dxfId="5" priority="4683" stopIfTrue="1">
      <formula>D108&lt;$H$3</formula>
    </cfRule>
    <cfRule type="expression" dxfId="5" priority="4684" stopIfTrue="1">
      <formula>D108&lt;$H$3</formula>
    </cfRule>
    <cfRule type="expression" dxfId="5" priority="4685" stopIfTrue="1">
      <formula>D108&lt;$H$3</formula>
    </cfRule>
    <cfRule type="expression" dxfId="5" priority="4686" stopIfTrue="1">
      <formula>D108&lt;$H$3</formula>
    </cfRule>
    <cfRule type="expression" dxfId="5" priority="4687" stopIfTrue="1">
      <formula>D108&lt;$H$3</formula>
    </cfRule>
    <cfRule type="expression" dxfId="5" priority="4688" stopIfTrue="1">
      <formula>D108&lt;$H$3</formula>
    </cfRule>
    <cfRule type="expression" dxfId="5" priority="4689" stopIfTrue="1">
      <formula>D108&lt;$H$3</formula>
    </cfRule>
    <cfRule type="expression" dxfId="5" priority="4690" stopIfTrue="1">
      <formula>D108&lt;$H$3</formula>
    </cfRule>
    <cfRule type="expression" dxfId="5" priority="4691" stopIfTrue="1">
      <formula>D108&lt;$H$3</formula>
    </cfRule>
    <cfRule type="expression" dxfId="5" priority="4692" stopIfTrue="1">
      <formula>D108&lt;$H$3</formula>
    </cfRule>
    <cfRule type="expression" dxfId="5" priority="4693" stopIfTrue="1">
      <formula>D108&lt;$H$3</formula>
    </cfRule>
    <cfRule type="expression" dxfId="5" priority="4694" stopIfTrue="1">
      <formula>D108&lt;$H$3</formula>
    </cfRule>
    <cfRule type="expression" dxfId="5" priority="4695" stopIfTrue="1">
      <formula>D108&lt;$H$3</formula>
    </cfRule>
    <cfRule type="expression" dxfId="5" priority="4696" stopIfTrue="1">
      <formula>D108&lt;$H$3</formula>
    </cfRule>
    <cfRule type="expression" dxfId="5" priority="4697" stopIfTrue="1">
      <formula>D108&lt;$H$3</formula>
    </cfRule>
    <cfRule type="expression" dxfId="5" priority="4698" stopIfTrue="1">
      <formula>D108&lt;$H$3</formula>
    </cfRule>
    <cfRule type="expression" dxfId="5" priority="4699" stopIfTrue="1">
      <formula>D108&lt;$H$3</formula>
    </cfRule>
    <cfRule type="expression" dxfId="5" priority="4700" stopIfTrue="1">
      <formula>D108&lt;$H$3</formula>
    </cfRule>
    <cfRule type="expression" dxfId="5" priority="4701" stopIfTrue="1">
      <formula>D108&lt;$H$3</formula>
    </cfRule>
    <cfRule type="expression" dxfId="5" priority="4702" stopIfTrue="1">
      <formula>D108&lt;$H$3</formula>
    </cfRule>
    <cfRule type="expression" dxfId="5" priority="4703" stopIfTrue="1">
      <formula>D108&lt;$H$3</formula>
    </cfRule>
    <cfRule type="expression" dxfId="5" priority="4704" stopIfTrue="1">
      <formula>D108&lt;$H$3</formula>
    </cfRule>
    <cfRule type="expression" dxfId="5" priority="4705" stopIfTrue="1">
      <formula>D108&lt;$H$3</formula>
    </cfRule>
    <cfRule type="expression" dxfId="5" priority="4706" stopIfTrue="1">
      <formula>D108&lt;$H$3</formula>
    </cfRule>
    <cfRule type="expression" dxfId="5" priority="4707" stopIfTrue="1">
      <formula>D108&lt;$H$3</formula>
    </cfRule>
    <cfRule type="expression" dxfId="5" priority="4708" stopIfTrue="1">
      <formula>D108&lt;$H$3</formula>
    </cfRule>
    <cfRule type="expression" dxfId="5" priority="4709" stopIfTrue="1">
      <formula>D108&lt;$H$3</formula>
    </cfRule>
    <cfRule type="expression" dxfId="5" priority="4710" stopIfTrue="1">
      <formula>D108&lt;$H$3</formula>
    </cfRule>
    <cfRule type="expression" dxfId="5" priority="4711" stopIfTrue="1">
      <formula>D108&lt;$H$3</formula>
    </cfRule>
    <cfRule type="expression" dxfId="5" priority="4712" stopIfTrue="1">
      <formula>D108&lt;$H$3</formula>
    </cfRule>
    <cfRule type="expression" dxfId="5" priority="4713" stopIfTrue="1">
      <formula>D108&lt;$H$3</formula>
    </cfRule>
    <cfRule type="expression" dxfId="5" priority="4714" stopIfTrue="1">
      <formula>D108&lt;$H$3</formula>
    </cfRule>
    <cfRule type="expression" dxfId="5" priority="4715" stopIfTrue="1">
      <formula>D108&lt;$H$3</formula>
    </cfRule>
    <cfRule type="expression" dxfId="5" priority="4716" stopIfTrue="1">
      <formula>D108&lt;$H$3</formula>
    </cfRule>
    <cfRule type="expression" dxfId="5" priority="4717" stopIfTrue="1">
      <formula>D108&lt;$H$3</formula>
    </cfRule>
    <cfRule type="expression" dxfId="5" priority="4718" stopIfTrue="1">
      <formula>D108&lt;$H$3</formula>
    </cfRule>
    <cfRule type="expression" dxfId="5" priority="4719" stopIfTrue="1">
      <formula>D108&lt;$H$3</formula>
    </cfRule>
    <cfRule type="expression" dxfId="5" priority="4720" stopIfTrue="1">
      <formula>D108&lt;$H$3</formula>
    </cfRule>
    <cfRule type="expression" dxfId="5" priority="4721" stopIfTrue="1">
      <formula>D108&lt;$H$3</formula>
    </cfRule>
    <cfRule type="expression" dxfId="5" priority="4722" stopIfTrue="1">
      <formula>D108&lt;$H$3</formula>
    </cfRule>
    <cfRule type="expression" dxfId="5" priority="4723" stopIfTrue="1">
      <formula>D108&lt;$H$3</formula>
    </cfRule>
    <cfRule type="expression" dxfId="5" priority="4724" stopIfTrue="1">
      <formula>D108&lt;$H$3</formula>
    </cfRule>
    <cfRule type="expression" dxfId="5" priority="4725" stopIfTrue="1">
      <formula>D108&lt;$H$3</formula>
    </cfRule>
    <cfRule type="expression" dxfId="5" priority="4726" stopIfTrue="1">
      <formula>D108&lt;$H$3</formula>
    </cfRule>
    <cfRule type="expression" dxfId="5" priority="4727" stopIfTrue="1">
      <formula>D108&lt;$H$3</formula>
    </cfRule>
    <cfRule type="expression" dxfId="5" priority="4728" stopIfTrue="1">
      <formula>D108&lt;$H$3</formula>
    </cfRule>
    <cfRule type="expression" dxfId="5" priority="4729" stopIfTrue="1">
      <formula>D108&lt;$H$3</formula>
    </cfRule>
    <cfRule type="expression" dxfId="5" priority="4730" stopIfTrue="1">
      <formula>D108&lt;$H$3</formula>
    </cfRule>
    <cfRule type="expression" dxfId="5" priority="4731" stopIfTrue="1">
      <formula>D108&lt;$H$3</formula>
    </cfRule>
    <cfRule type="expression" dxfId="5" priority="4732" stopIfTrue="1">
      <formula>D108&lt;$H$3</formula>
    </cfRule>
    <cfRule type="expression" dxfId="5" priority="4733" stopIfTrue="1">
      <formula>D108&lt;$H$3</formula>
    </cfRule>
    <cfRule type="expression" dxfId="5" priority="4734" stopIfTrue="1">
      <formula>D108&lt;$H$3</formula>
    </cfRule>
    <cfRule type="expression" dxfId="5" priority="4735" stopIfTrue="1">
      <formula>D108&lt;$H$3</formula>
    </cfRule>
    <cfRule type="expression" dxfId="5" priority="4736" stopIfTrue="1">
      <formula>D108&lt;$H$3</formula>
    </cfRule>
    <cfRule type="expression" dxfId="5" priority="4737" stopIfTrue="1">
      <formula>D108&lt;$H$3</formula>
    </cfRule>
    <cfRule type="expression" dxfId="5" priority="4738" stopIfTrue="1">
      <formula>D108&lt;$H$3</formula>
    </cfRule>
    <cfRule type="expression" dxfId="5" priority="4739" stopIfTrue="1">
      <formula>D108&lt;$H$3</formula>
    </cfRule>
    <cfRule type="expression" dxfId="5" priority="4740" stopIfTrue="1">
      <formula>D108&lt;$H$3</formula>
    </cfRule>
    <cfRule type="expression" dxfId="5" priority="4741" stopIfTrue="1">
      <formula>D108&lt;$H$3</formula>
    </cfRule>
    <cfRule type="expression" dxfId="5" priority="4742" stopIfTrue="1">
      <formula>D108&lt;$H$3</formula>
    </cfRule>
    <cfRule type="expression" dxfId="5" priority="4743" stopIfTrue="1">
      <formula>D108&lt;$H$3</formula>
    </cfRule>
    <cfRule type="expression" dxfId="5" priority="4744" stopIfTrue="1">
      <formula>D108&lt;$H$3</formula>
    </cfRule>
    <cfRule type="expression" dxfId="5" priority="4745" stopIfTrue="1">
      <formula>D108&lt;$H$3</formula>
    </cfRule>
    <cfRule type="expression" dxfId="5" priority="4746" stopIfTrue="1">
      <formula>D108&lt;$H$3</formula>
    </cfRule>
    <cfRule type="expression" dxfId="5" priority="4747" stopIfTrue="1">
      <formula>D108&lt;$H$3</formula>
    </cfRule>
    <cfRule type="expression" dxfId="5" priority="4748" stopIfTrue="1">
      <formula>D108&lt;$H$3</formula>
    </cfRule>
    <cfRule type="expression" dxfId="5" priority="4749" stopIfTrue="1">
      <formula>D108&lt;$H$3</formula>
    </cfRule>
    <cfRule type="expression" dxfId="5" priority="4750" stopIfTrue="1">
      <formula>D108&lt;$H$3</formula>
    </cfRule>
    <cfRule type="expression" dxfId="5" priority="4751" stopIfTrue="1">
      <formula>D108&lt;$H$3</formula>
    </cfRule>
    <cfRule type="expression" dxfId="5" priority="4752" stopIfTrue="1">
      <formula>D108&lt;$H$3</formula>
    </cfRule>
    <cfRule type="expression" dxfId="5" priority="4753" stopIfTrue="1">
      <formula>D108&lt;$H$3</formula>
    </cfRule>
    <cfRule type="expression" dxfId="5" priority="4754" stopIfTrue="1">
      <formula>D108&lt;$H$3</formula>
    </cfRule>
    <cfRule type="expression" dxfId="5" priority="4755" stopIfTrue="1">
      <formula>D108&lt;$H$3</formula>
    </cfRule>
    <cfRule type="expression" dxfId="5" priority="4756" stopIfTrue="1">
      <formula>D108&lt;$H$3</formula>
    </cfRule>
    <cfRule type="expression" dxfId="5" priority="4757" stopIfTrue="1">
      <formula>D108&lt;$H$3</formula>
    </cfRule>
    <cfRule type="expression" dxfId="5" priority="4758" stopIfTrue="1">
      <formula>D108&lt;$H$3</formula>
    </cfRule>
    <cfRule type="expression" dxfId="5" priority="4759" stopIfTrue="1">
      <formula>D108&lt;$H$3</formula>
    </cfRule>
    <cfRule type="expression" dxfId="5" priority="4760" stopIfTrue="1">
      <formula>D108&lt;$H$3</formula>
    </cfRule>
    <cfRule type="expression" dxfId="5" priority="4761" stopIfTrue="1">
      <formula>D108&lt;$H$3</formula>
    </cfRule>
    <cfRule type="expression" dxfId="5" priority="4762" stopIfTrue="1">
      <formula>D108&lt;$H$3</formula>
    </cfRule>
    <cfRule type="expression" dxfId="5" priority="4763" stopIfTrue="1">
      <formula>D108&lt;$H$3</formula>
    </cfRule>
    <cfRule type="expression" dxfId="5" priority="4764" stopIfTrue="1">
      <formula>D108&lt;$H$3</formula>
    </cfRule>
    <cfRule type="expression" dxfId="5" priority="4765" stopIfTrue="1">
      <formula>D108&lt;$H$3</formula>
    </cfRule>
    <cfRule type="expression" dxfId="5" priority="4766" stopIfTrue="1">
      <formula>D108&lt;$H$3</formula>
    </cfRule>
    <cfRule type="expression" dxfId="5" priority="4767" stopIfTrue="1">
      <formula>D108&lt;$H$3</formula>
    </cfRule>
    <cfRule type="expression" dxfId="5" priority="4768" stopIfTrue="1">
      <formula>D108&lt;$H$3</formula>
    </cfRule>
    <cfRule type="expression" dxfId="5" priority="4769" stopIfTrue="1">
      <formula>D108&lt;$H$3</formula>
    </cfRule>
    <cfRule type="expression" dxfId="5" priority="4770" stopIfTrue="1">
      <formula>D108&lt;$H$3</formula>
    </cfRule>
    <cfRule type="expression" dxfId="5" priority="4771" stopIfTrue="1">
      <formula>D108&lt;$H$3</formula>
    </cfRule>
    <cfRule type="expression" dxfId="5" priority="4772" stopIfTrue="1">
      <formula>D108&lt;$H$3</formula>
    </cfRule>
    <cfRule type="expression" dxfId="5" priority="4773" stopIfTrue="1">
      <formula>D108&lt;$H$3</formula>
    </cfRule>
    <cfRule type="expression" dxfId="5" priority="4774" stopIfTrue="1">
      <formula>D108&lt;$H$3</formula>
    </cfRule>
    <cfRule type="expression" dxfId="5" priority="4775" stopIfTrue="1">
      <formula>D108&lt;$H$3</formula>
    </cfRule>
    <cfRule type="expression" dxfId="5" priority="4776" stopIfTrue="1">
      <formula>D108&lt;$H$3</formula>
    </cfRule>
    <cfRule type="expression" dxfId="5" priority="4777" stopIfTrue="1">
      <formula>D108&lt;$H$3</formula>
    </cfRule>
    <cfRule type="expression" dxfId="5" priority="4778" stopIfTrue="1">
      <formula>D108&lt;$H$3</formula>
    </cfRule>
    <cfRule type="expression" dxfId="5" priority="4779" stopIfTrue="1">
      <formula>D108&lt;$H$3</formula>
    </cfRule>
    <cfRule type="expression" dxfId="5" priority="4780" stopIfTrue="1">
      <formula>D108&lt;$H$3</formula>
    </cfRule>
    <cfRule type="expression" dxfId="5" priority="4781" stopIfTrue="1">
      <formula>D108&lt;$H$3</formula>
    </cfRule>
    <cfRule type="expression" dxfId="5" priority="4782" stopIfTrue="1">
      <formula>D108&lt;$H$3</formula>
    </cfRule>
    <cfRule type="expression" dxfId="5" priority="4783" stopIfTrue="1">
      <formula>D108&lt;$H$3</formula>
    </cfRule>
    <cfRule type="expression" dxfId="5" priority="4784" stopIfTrue="1">
      <formula>D108&lt;$H$3</formula>
    </cfRule>
    <cfRule type="expression" dxfId="5" priority="4785" stopIfTrue="1">
      <formula>D108&lt;$H$3</formula>
    </cfRule>
    <cfRule type="expression" dxfId="5" priority="4786" stopIfTrue="1">
      <formula>D108&lt;$H$3</formula>
    </cfRule>
    <cfRule type="expression" dxfId="5" priority="4787" stopIfTrue="1">
      <formula>D108&lt;$H$3</formula>
    </cfRule>
    <cfRule type="expression" dxfId="5" priority="4788" stopIfTrue="1">
      <formula>D108&lt;$H$3</formula>
    </cfRule>
    <cfRule type="expression" dxfId="5" priority="4789" stopIfTrue="1">
      <formula>D108&lt;$H$3</formula>
    </cfRule>
    <cfRule type="expression" dxfId="5" priority="4790" stopIfTrue="1">
      <formula>D108&lt;$H$3</formula>
    </cfRule>
    <cfRule type="expression" dxfId="5" priority="4791" stopIfTrue="1">
      <formula>D108&lt;$H$3</formula>
    </cfRule>
    <cfRule type="expression" dxfId="5" priority="4792" stopIfTrue="1">
      <formula>D108&lt;$H$3</formula>
    </cfRule>
    <cfRule type="expression" dxfId="5" priority="4793" stopIfTrue="1">
      <formula>D108&lt;$H$3</formula>
    </cfRule>
    <cfRule type="expression" dxfId="5" priority="4794" stopIfTrue="1">
      <formula>D108&lt;$H$3</formula>
    </cfRule>
    <cfRule type="expression" dxfId="5" priority="4795" stopIfTrue="1">
      <formula>D108&lt;$H$3</formula>
    </cfRule>
    <cfRule type="expression" dxfId="5" priority="4796" stopIfTrue="1">
      <formula>D108&lt;$H$3</formula>
    </cfRule>
    <cfRule type="expression" dxfId="5" priority="4797" stopIfTrue="1">
      <formula>D108&lt;$H$3</formula>
    </cfRule>
    <cfRule type="expression" dxfId="5" priority="4798" stopIfTrue="1">
      <formula>D108&lt;$H$3</formula>
    </cfRule>
    <cfRule type="expression" dxfId="5" priority="4799" stopIfTrue="1">
      <formula>D108&lt;$H$3</formula>
    </cfRule>
    <cfRule type="expression" dxfId="5" priority="4800" stopIfTrue="1">
      <formula>D108&lt;$H$3</formula>
    </cfRule>
    <cfRule type="expression" dxfId="5" priority="4801" stopIfTrue="1">
      <formula>D108&lt;$H$3</formula>
    </cfRule>
    <cfRule type="expression" dxfId="5" priority="4802" stopIfTrue="1">
      <formula>D108&lt;$H$3</formula>
    </cfRule>
    <cfRule type="expression" dxfId="5" priority="4803" stopIfTrue="1">
      <formula>D108&lt;$H$3</formula>
    </cfRule>
    <cfRule type="expression" dxfId="5" priority="4804" stopIfTrue="1">
      <formula>D108&lt;$H$3</formula>
    </cfRule>
    <cfRule type="expression" dxfId="5" priority="4805" stopIfTrue="1">
      <formula>D108&lt;$H$3</formula>
    </cfRule>
    <cfRule type="expression" dxfId="5" priority="4806" stopIfTrue="1">
      <formula>D108&lt;$H$3</formula>
    </cfRule>
    <cfRule type="expression" dxfId="5" priority="4807" stopIfTrue="1">
      <formula>D108&lt;$H$3</formula>
    </cfRule>
    <cfRule type="expression" dxfId="5" priority="4808" stopIfTrue="1">
      <formula>D108&lt;$H$3</formula>
    </cfRule>
    <cfRule type="expression" dxfId="5" priority="4809" stopIfTrue="1">
      <formula>D108&lt;$H$3</formula>
    </cfRule>
    <cfRule type="expression" dxfId="5" priority="4810" stopIfTrue="1">
      <formula>D108&lt;$H$3</formula>
    </cfRule>
    <cfRule type="expression" dxfId="5" priority="4811" stopIfTrue="1">
      <formula>D108&lt;$H$3</formula>
    </cfRule>
    <cfRule type="expression" dxfId="5" priority="4812" stopIfTrue="1">
      <formula>D108&lt;$H$3</formula>
    </cfRule>
    <cfRule type="expression" dxfId="5" priority="4813" stopIfTrue="1">
      <formula>D108&lt;$H$3</formula>
    </cfRule>
    <cfRule type="expression" dxfId="5" priority="4814" stopIfTrue="1">
      <formula>D108&lt;$H$3</formula>
    </cfRule>
    <cfRule type="expression" dxfId="5" priority="4815" stopIfTrue="1">
      <formula>D108&lt;$H$3</formula>
    </cfRule>
    <cfRule type="expression" dxfId="5" priority="4816" stopIfTrue="1">
      <formula>D108&lt;$H$3</formula>
    </cfRule>
    <cfRule type="expression" dxfId="5" priority="4817" stopIfTrue="1">
      <formula>D108&lt;$H$3</formula>
    </cfRule>
    <cfRule type="expression" dxfId="5" priority="4818" stopIfTrue="1">
      <formula>D108&lt;$H$3</formula>
    </cfRule>
    <cfRule type="expression" dxfId="5" priority="4819" stopIfTrue="1">
      <formula>D108&lt;$H$3</formula>
    </cfRule>
    <cfRule type="expression" dxfId="5" priority="4820" stopIfTrue="1">
      <formula>D108&lt;$H$3</formula>
    </cfRule>
    <cfRule type="expression" dxfId="5" priority="4821" stopIfTrue="1">
      <formula>D108&lt;$H$3</formula>
    </cfRule>
    <cfRule type="expression" dxfId="5" priority="4822" stopIfTrue="1">
      <formula>D108&lt;$H$3</formula>
    </cfRule>
    <cfRule type="expression" dxfId="5" priority="4823" stopIfTrue="1">
      <formula>D108&lt;$H$3</formula>
    </cfRule>
    <cfRule type="expression" dxfId="5" priority="4824" stopIfTrue="1">
      <formula>D108&lt;$H$3</formula>
    </cfRule>
    <cfRule type="expression" dxfId="5" priority="4825" stopIfTrue="1">
      <formula>D108&lt;$H$3</formula>
    </cfRule>
    <cfRule type="expression" dxfId="5" priority="4826" stopIfTrue="1">
      <formula>D108&lt;$H$3</formula>
    </cfRule>
    <cfRule type="expression" dxfId="5" priority="4827" stopIfTrue="1">
      <formula>D108&lt;$H$3</formula>
    </cfRule>
    <cfRule type="expression" dxfId="5" priority="4828" stopIfTrue="1">
      <formula>D108&lt;$H$3</formula>
    </cfRule>
    <cfRule type="expression" dxfId="5" priority="4829" stopIfTrue="1">
      <formula>D108&lt;$H$3</formula>
    </cfRule>
    <cfRule type="expression" dxfId="5" priority="4830" stopIfTrue="1">
      <formula>D108&lt;$H$3</formula>
    </cfRule>
    <cfRule type="expression" dxfId="5" priority="4831" stopIfTrue="1">
      <formula>D108&lt;$H$3</formula>
    </cfRule>
    <cfRule type="expression" dxfId="5" priority="4832" stopIfTrue="1">
      <formula>D108&lt;$H$3</formula>
    </cfRule>
    <cfRule type="expression" dxfId="5" priority="4833" stopIfTrue="1">
      <formula>D108&lt;$H$3</formula>
    </cfRule>
    <cfRule type="expression" dxfId="5" priority="4834" stopIfTrue="1">
      <formula>D108&lt;$H$3</formula>
    </cfRule>
    <cfRule type="expression" dxfId="5" priority="4835" stopIfTrue="1">
      <formula>D108&lt;$H$3</formula>
    </cfRule>
    <cfRule type="expression" dxfId="5" priority="4836" stopIfTrue="1">
      <formula>D108&lt;$H$3</formula>
    </cfRule>
    <cfRule type="expression" dxfId="5" priority="4837" stopIfTrue="1">
      <formula>D108&lt;$H$3</formula>
    </cfRule>
    <cfRule type="expression" dxfId="5" priority="4838" stopIfTrue="1">
      <formula>D108&lt;$H$3</formula>
    </cfRule>
    <cfRule type="expression" dxfId="5" priority="4839" stopIfTrue="1">
      <formula>D108&lt;$H$3</formula>
    </cfRule>
    <cfRule type="expression" dxfId="5" priority="4840" stopIfTrue="1">
      <formula>D108&lt;$H$3</formula>
    </cfRule>
    <cfRule type="expression" dxfId="5" priority="4841" stopIfTrue="1">
      <formula>D108&lt;$H$3</formula>
    </cfRule>
    <cfRule type="expression" dxfId="5" priority="4842" stopIfTrue="1">
      <formula>D108&lt;$H$3</formula>
    </cfRule>
    <cfRule type="expression" dxfId="5" priority="4843" stopIfTrue="1">
      <formula>D108&lt;$H$3</formula>
    </cfRule>
    <cfRule type="expression" dxfId="5" priority="4844" stopIfTrue="1">
      <formula>D108&lt;$H$3</formula>
    </cfRule>
    <cfRule type="expression" dxfId="5" priority="4845" stopIfTrue="1">
      <formula>D108&lt;$H$3</formula>
    </cfRule>
    <cfRule type="expression" dxfId="5" priority="4846" stopIfTrue="1">
      <formula>D108&lt;$H$3</formula>
    </cfRule>
    <cfRule type="expression" dxfId="5" priority="4847" stopIfTrue="1">
      <formula>D108&lt;$H$3</formula>
    </cfRule>
    <cfRule type="expression" dxfId="5" priority="4848" stopIfTrue="1">
      <formula>D108&lt;$H$3</formula>
    </cfRule>
    <cfRule type="expression" dxfId="5" priority="4849" stopIfTrue="1">
      <formula>D108&lt;$H$3</formula>
    </cfRule>
    <cfRule type="expression" dxfId="5" priority="4850" stopIfTrue="1">
      <formula>D108&lt;$H$3</formula>
    </cfRule>
    <cfRule type="expression" dxfId="5" priority="4851" stopIfTrue="1">
      <formula>D108&lt;$H$3</formula>
    </cfRule>
    <cfRule type="expression" dxfId="5" priority="4852" stopIfTrue="1">
      <formula>D108&lt;$H$3</formula>
    </cfRule>
    <cfRule type="expression" dxfId="5" priority="4853" stopIfTrue="1">
      <formula>D108&lt;$H$3</formula>
    </cfRule>
    <cfRule type="expression" dxfId="5" priority="4854" stopIfTrue="1">
      <formula>D108&lt;$H$3</formula>
    </cfRule>
    <cfRule type="expression" dxfId="5" priority="4855" stopIfTrue="1">
      <formula>D108&lt;$H$3</formula>
    </cfRule>
    <cfRule type="expression" dxfId="5" priority="4856" stopIfTrue="1">
      <formula>D108&lt;$H$3</formula>
    </cfRule>
    <cfRule type="expression" dxfId="5" priority="4857" stopIfTrue="1">
      <formula>D108&lt;$H$3</formula>
    </cfRule>
    <cfRule type="expression" dxfId="5" priority="4858" stopIfTrue="1">
      <formula>D108&lt;$H$3</formula>
    </cfRule>
    <cfRule type="expression" dxfId="5" priority="4859" stopIfTrue="1">
      <formula>D108&lt;$H$3</formula>
    </cfRule>
    <cfRule type="expression" dxfId="5" priority="4860" stopIfTrue="1">
      <formula>D108&lt;$H$3</formula>
    </cfRule>
    <cfRule type="expression" dxfId="5" priority="4861" stopIfTrue="1">
      <formula>D108&lt;$H$3</formula>
    </cfRule>
    <cfRule type="expression" dxfId="5" priority="4862" stopIfTrue="1">
      <formula>D108&lt;$H$3</formula>
    </cfRule>
    <cfRule type="expression" dxfId="5" priority="4863" stopIfTrue="1">
      <formula>D108&lt;$H$3</formula>
    </cfRule>
    <cfRule type="expression" dxfId="5" priority="4864" stopIfTrue="1">
      <formula>D108&lt;$H$3</formula>
    </cfRule>
    <cfRule type="expression" dxfId="5" priority="4865" stopIfTrue="1">
      <formula>D108&lt;$H$3</formula>
    </cfRule>
    <cfRule type="expression" dxfId="5" priority="4866" stopIfTrue="1">
      <formula>D108&lt;$H$3</formula>
    </cfRule>
    <cfRule type="expression" dxfId="5" priority="4867" stopIfTrue="1">
      <formula>D108&lt;$H$3</formula>
    </cfRule>
    <cfRule type="expression" dxfId="5" priority="4868" stopIfTrue="1">
      <formula>D108&lt;$H$3</formula>
    </cfRule>
    <cfRule type="expression" dxfId="5" priority="4869" stopIfTrue="1">
      <formula>D108&lt;$H$3</formula>
    </cfRule>
    <cfRule type="expression" dxfId="5" priority="4870" stopIfTrue="1">
      <formula>D108&lt;$H$3</formula>
    </cfRule>
    <cfRule type="expression" dxfId="5" priority="4871" stopIfTrue="1">
      <formula>D108&lt;$H$3</formula>
    </cfRule>
    <cfRule type="expression" dxfId="5" priority="4872" stopIfTrue="1">
      <formula>D108&lt;$H$3</formula>
    </cfRule>
    <cfRule type="expression" dxfId="5" priority="4873" stopIfTrue="1">
      <formula>D108&lt;$H$3</formula>
    </cfRule>
    <cfRule type="expression" dxfId="5" priority="4874" stopIfTrue="1">
      <formula>D108&lt;$H$3</formula>
    </cfRule>
    <cfRule type="expression" dxfId="5" priority="4875" stopIfTrue="1">
      <formula>D108&lt;$H$3</formula>
    </cfRule>
    <cfRule type="expression" dxfId="5" priority="4876" stopIfTrue="1">
      <formula>D108&lt;$H$3</formula>
    </cfRule>
    <cfRule type="expression" dxfId="5" priority="4877" stopIfTrue="1">
      <formula>D108&lt;$H$3</formula>
    </cfRule>
    <cfRule type="expression" dxfId="5" priority="4878" stopIfTrue="1">
      <formula>D108&lt;$H$3</formula>
    </cfRule>
    <cfRule type="expression" dxfId="5" priority="4879" stopIfTrue="1">
      <formula>D108&lt;$H$3</formula>
    </cfRule>
    <cfRule type="expression" dxfId="5" priority="4880" stopIfTrue="1">
      <formula>D108&lt;$H$3</formula>
    </cfRule>
    <cfRule type="expression" dxfId="5" priority="4881" stopIfTrue="1">
      <formula>D108&lt;$H$3</formula>
    </cfRule>
    <cfRule type="expression" dxfId="5" priority="4882" stopIfTrue="1">
      <formula>D108&lt;$H$3</formula>
    </cfRule>
    <cfRule type="expression" dxfId="5" priority="4883" stopIfTrue="1">
      <formula>D108&lt;$H$3</formula>
    </cfRule>
    <cfRule type="expression" dxfId="5" priority="4884" stopIfTrue="1">
      <formula>D108&lt;$H$3</formula>
    </cfRule>
    <cfRule type="expression" dxfId="5" priority="4885" stopIfTrue="1">
      <formula>D108&lt;$H$3</formula>
    </cfRule>
    <cfRule type="expression" dxfId="5" priority="4886" stopIfTrue="1">
      <formula>D108&lt;$H$3</formula>
    </cfRule>
    <cfRule type="expression" dxfId="5" priority="4887" stopIfTrue="1">
      <formula>D108&lt;$H$3</formula>
    </cfRule>
    <cfRule type="expression" dxfId="5" priority="4888" stopIfTrue="1">
      <formula>D108&lt;$H$3</formula>
    </cfRule>
    <cfRule type="expression" dxfId="5" priority="4889" stopIfTrue="1">
      <formula>D108&lt;$H$3</formula>
    </cfRule>
    <cfRule type="expression" dxfId="5" priority="4890" stopIfTrue="1">
      <formula>D108&lt;$H$3</formula>
    </cfRule>
    <cfRule type="expression" dxfId="5" priority="4891" stopIfTrue="1">
      <formula>D108&lt;$H$3</formula>
    </cfRule>
    <cfRule type="expression" dxfId="5" priority="4892" stopIfTrue="1">
      <formula>D108&lt;$H$3</formula>
    </cfRule>
    <cfRule type="expression" dxfId="5" priority="4893" stopIfTrue="1">
      <formula>D108&lt;$H$3</formula>
    </cfRule>
    <cfRule type="expression" dxfId="5" priority="4894" stopIfTrue="1">
      <formula>D108&lt;$H$3</formula>
    </cfRule>
    <cfRule type="expression" dxfId="5" priority="4895" stopIfTrue="1">
      <formula>D108&lt;$H$3</formula>
    </cfRule>
    <cfRule type="expression" dxfId="5" priority="4896" stopIfTrue="1">
      <formula>D108&lt;$H$3</formula>
    </cfRule>
    <cfRule type="expression" dxfId="5" priority="4897" stopIfTrue="1">
      <formula>D108&lt;$H$3</formula>
    </cfRule>
    <cfRule type="expression" dxfId="5" priority="4898" stopIfTrue="1">
      <formula>D108&lt;$H$3</formula>
    </cfRule>
    <cfRule type="expression" dxfId="5" priority="4899" stopIfTrue="1">
      <formula>D108&lt;$H$3</formula>
    </cfRule>
    <cfRule type="expression" dxfId="5" priority="4900" stopIfTrue="1">
      <formula>D108&lt;$H$3</formula>
    </cfRule>
    <cfRule type="expression" dxfId="5" priority="4901" stopIfTrue="1">
      <formula>D108&lt;$H$3</formula>
    </cfRule>
    <cfRule type="expression" dxfId="5" priority="4902" stopIfTrue="1">
      <formula>D108&lt;$H$3</formula>
    </cfRule>
    <cfRule type="expression" dxfId="5" priority="4903" stopIfTrue="1">
      <formula>D108&lt;$H$3</formula>
    </cfRule>
    <cfRule type="expression" dxfId="5" priority="4904" stopIfTrue="1">
      <formula>D108&lt;$H$3</formula>
    </cfRule>
    <cfRule type="expression" dxfId="5" priority="4905" stopIfTrue="1">
      <formula>D108&lt;$H$3</formula>
    </cfRule>
    <cfRule type="expression" dxfId="5" priority="4906" stopIfTrue="1">
      <formula>D108&lt;$H$3</formula>
    </cfRule>
    <cfRule type="expression" dxfId="5" priority="4907" stopIfTrue="1">
      <formula>D108&lt;$H$3</formula>
    </cfRule>
    <cfRule type="expression" dxfId="5" priority="4908" stopIfTrue="1">
      <formula>D108&lt;$H$3</formula>
    </cfRule>
    <cfRule type="expression" dxfId="5" priority="4909" stopIfTrue="1">
      <formula>D108&lt;$H$3</formula>
    </cfRule>
    <cfRule type="expression" dxfId="5" priority="4910" stopIfTrue="1">
      <formula>D108&lt;$H$3</formula>
    </cfRule>
    <cfRule type="expression" dxfId="5" priority="4911" stopIfTrue="1">
      <formula>D108&lt;$H$3</formula>
    </cfRule>
    <cfRule type="expression" dxfId="5" priority="4912" stopIfTrue="1">
      <formula>D108&lt;$H$3</formula>
    </cfRule>
    <cfRule type="expression" dxfId="5" priority="4913" stopIfTrue="1">
      <formula>D108&lt;$H$3</formula>
    </cfRule>
    <cfRule type="expression" dxfId="5" priority="4914" stopIfTrue="1">
      <formula>D108&lt;$H$3</formula>
    </cfRule>
    <cfRule type="expression" dxfId="5" priority="4915" stopIfTrue="1">
      <formula>D108&lt;$H$3</formula>
    </cfRule>
    <cfRule type="expression" dxfId="5" priority="4916" stopIfTrue="1">
      <formula>D108&lt;$H$3</formula>
    </cfRule>
    <cfRule type="expression" dxfId="5" priority="4917" stopIfTrue="1">
      <formula>D108&lt;$H$3</formula>
    </cfRule>
    <cfRule type="expression" dxfId="5" priority="4918" stopIfTrue="1">
      <formula>D108&lt;$H$3</formula>
    </cfRule>
    <cfRule type="expression" dxfId="5" priority="4919" stopIfTrue="1">
      <formula>D108&lt;$H$3</formula>
    </cfRule>
    <cfRule type="expression" dxfId="5" priority="4920" stopIfTrue="1">
      <formula>D108&lt;$H$3</formula>
    </cfRule>
    <cfRule type="expression" dxfId="5" priority="4921" stopIfTrue="1">
      <formula>D108&lt;$H$3</formula>
    </cfRule>
    <cfRule type="expression" dxfId="5" priority="4922" stopIfTrue="1">
      <formula>D108&lt;$H$3</formula>
    </cfRule>
    <cfRule type="expression" dxfId="5" priority="4923" stopIfTrue="1">
      <formula>D108&lt;$H$3</formula>
    </cfRule>
    <cfRule type="expression" dxfId="5" priority="4924" stopIfTrue="1">
      <formula>D108&lt;$H$3</formula>
    </cfRule>
    <cfRule type="expression" dxfId="5" priority="4925" stopIfTrue="1">
      <formula>D108&lt;$H$3</formula>
    </cfRule>
    <cfRule type="expression" dxfId="5" priority="4926" stopIfTrue="1">
      <formula>D108&lt;$H$3</formula>
    </cfRule>
    <cfRule type="expression" dxfId="5" priority="4927" stopIfTrue="1">
      <formula>D108&lt;$H$3</formula>
    </cfRule>
    <cfRule type="expression" dxfId="5" priority="4928" stopIfTrue="1">
      <formula>D108&lt;$H$3</formula>
    </cfRule>
    <cfRule type="expression" dxfId="5" priority="4929" stopIfTrue="1">
      <formula>D108&lt;$H$3</formula>
    </cfRule>
    <cfRule type="expression" dxfId="5" priority="4930" stopIfTrue="1">
      <formula>D108&lt;$H$3</formula>
    </cfRule>
    <cfRule type="expression" dxfId="5" priority="4931" stopIfTrue="1">
      <formula>D108&lt;$H$3</formula>
    </cfRule>
    <cfRule type="expression" dxfId="5" priority="4932" stopIfTrue="1">
      <formula>D108&lt;$H$3</formula>
    </cfRule>
    <cfRule type="expression" dxfId="5" priority="4933" stopIfTrue="1">
      <formula>D108&lt;$H$3</formula>
    </cfRule>
    <cfRule type="expression" dxfId="5" priority="4934" stopIfTrue="1">
      <formula>D108&lt;$H$3</formula>
    </cfRule>
    <cfRule type="expression" dxfId="5" priority="4935" stopIfTrue="1">
      <formula>D108&lt;$H$3</formula>
    </cfRule>
    <cfRule type="expression" dxfId="5" priority="4936" stopIfTrue="1">
      <formula>D108&lt;$H$3</formula>
    </cfRule>
    <cfRule type="expression" dxfId="5" priority="4937" stopIfTrue="1">
      <formula>D108&lt;$H$3</formula>
    </cfRule>
    <cfRule type="expression" dxfId="5" priority="4938" stopIfTrue="1">
      <formula>D108&lt;$H$3</formula>
    </cfRule>
    <cfRule type="expression" dxfId="5" priority="4939" stopIfTrue="1">
      <formula>D108&lt;$H$3</formula>
    </cfRule>
    <cfRule type="expression" dxfId="5" priority="4940" stopIfTrue="1">
      <formula>D108&lt;$H$3</formula>
    </cfRule>
    <cfRule type="expression" dxfId="5" priority="4941" stopIfTrue="1">
      <formula>D108&lt;$H$3</formula>
    </cfRule>
    <cfRule type="expression" dxfId="5" priority="4942" stopIfTrue="1">
      <formula>D108&lt;$H$3</formula>
    </cfRule>
    <cfRule type="expression" dxfId="5" priority="4943" stopIfTrue="1">
      <formula>D108&lt;$H$3</formula>
    </cfRule>
    <cfRule type="expression" dxfId="5" priority="4944" stopIfTrue="1">
      <formula>D108&lt;$H$3</formula>
    </cfRule>
    <cfRule type="expression" dxfId="5" priority="4945" stopIfTrue="1">
      <formula>D108&lt;$H$3</formula>
    </cfRule>
    <cfRule type="expression" dxfId="5" priority="4946" stopIfTrue="1">
      <formula>D108&lt;$H$3</formula>
    </cfRule>
    <cfRule type="expression" dxfId="5" priority="4947" stopIfTrue="1">
      <formula>D108&lt;$H$3</formula>
    </cfRule>
    <cfRule type="expression" dxfId="5" priority="4948" stopIfTrue="1">
      <formula>D108&lt;$H$3</formula>
    </cfRule>
    <cfRule type="expression" dxfId="5" priority="4949" stopIfTrue="1">
      <formula>D108&lt;$H$3</formula>
    </cfRule>
    <cfRule type="expression" dxfId="5" priority="4950" stopIfTrue="1">
      <formula>D108&lt;$H$3</formula>
    </cfRule>
    <cfRule type="expression" dxfId="5" priority="4951" stopIfTrue="1">
      <formula>D108&lt;$H$3</formula>
    </cfRule>
    <cfRule type="expression" dxfId="5" priority="4952" stopIfTrue="1">
      <formula>D108&lt;$H$3</formula>
    </cfRule>
    <cfRule type="expression" dxfId="5" priority="4953" stopIfTrue="1">
      <formula>D108&lt;$H$3</formula>
    </cfRule>
    <cfRule type="expression" dxfId="5" priority="4954" stopIfTrue="1">
      <formula>D108&lt;$H$3</formula>
    </cfRule>
    <cfRule type="expression" dxfId="5" priority="4955" stopIfTrue="1">
      <formula>D108&lt;$H$3</formula>
    </cfRule>
    <cfRule type="expression" dxfId="5" priority="4956" stopIfTrue="1">
      <formula>D108&lt;$H$3</formula>
    </cfRule>
    <cfRule type="expression" dxfId="5" priority="4957" stopIfTrue="1">
      <formula>D108&lt;$H$3</formula>
    </cfRule>
    <cfRule type="expression" dxfId="5" priority="4958" stopIfTrue="1">
      <formula>D108&lt;$H$3</formula>
    </cfRule>
    <cfRule type="expression" dxfId="5" priority="4959" stopIfTrue="1">
      <formula>D108&lt;$H$3</formula>
    </cfRule>
    <cfRule type="expression" dxfId="5" priority="4960" stopIfTrue="1">
      <formula>D108&lt;$H$3</formula>
    </cfRule>
    <cfRule type="expression" dxfId="5" priority="4961" stopIfTrue="1">
      <formula>D108&lt;$H$3</formula>
    </cfRule>
    <cfRule type="expression" dxfId="5" priority="4962" stopIfTrue="1">
      <formula>D108&lt;$H$3</formula>
    </cfRule>
    <cfRule type="expression" dxfId="5" priority="4963" stopIfTrue="1">
      <formula>D108&lt;$H$3</formula>
    </cfRule>
    <cfRule type="expression" dxfId="5" priority="4964" stopIfTrue="1">
      <formula>D108&lt;$H$3</formula>
    </cfRule>
    <cfRule type="expression" dxfId="5" priority="4965" stopIfTrue="1">
      <formula>D108&lt;$H$3</formula>
    </cfRule>
    <cfRule type="expression" dxfId="5" priority="4966" stopIfTrue="1">
      <formula>D108&lt;$H$3</formula>
    </cfRule>
    <cfRule type="expression" dxfId="5" priority="4967" stopIfTrue="1">
      <formula>D108&lt;$H$3</formula>
    </cfRule>
    <cfRule type="expression" dxfId="5" priority="4968" stopIfTrue="1">
      <formula>D108&lt;$H$3</formula>
    </cfRule>
    <cfRule type="expression" dxfId="5" priority="4969" stopIfTrue="1">
      <formula>D108&lt;$H$3</formula>
    </cfRule>
    <cfRule type="expression" dxfId="5" priority="4970" stopIfTrue="1">
      <formula>D108&lt;$H$3</formula>
    </cfRule>
    <cfRule type="expression" dxfId="5" priority="4971" stopIfTrue="1">
      <formula>D108&lt;$H$3</formula>
    </cfRule>
    <cfRule type="expression" dxfId="5" priority="4972" stopIfTrue="1">
      <formula>D108&lt;$H$3</formula>
    </cfRule>
    <cfRule type="expression" dxfId="5" priority="4973" stopIfTrue="1">
      <formula>D108&lt;$H$3</formula>
    </cfRule>
    <cfRule type="expression" dxfId="5" priority="4974" stopIfTrue="1">
      <formula>D108&lt;$H$3</formula>
    </cfRule>
    <cfRule type="expression" dxfId="5" priority="4975" stopIfTrue="1">
      <formula>D108&lt;$H$3</formula>
    </cfRule>
    <cfRule type="expression" dxfId="5" priority="4976" stopIfTrue="1">
      <formula>D108&lt;$H$3</formula>
    </cfRule>
    <cfRule type="expression" dxfId="5" priority="4977" stopIfTrue="1">
      <formula>D108&lt;$H$3</formula>
    </cfRule>
    <cfRule type="expression" dxfId="5" priority="4978" stopIfTrue="1">
      <formula>D108&lt;$H$3</formula>
    </cfRule>
    <cfRule type="expression" dxfId="5" priority="4979" stopIfTrue="1">
      <formula>D108&lt;$H$3</formula>
    </cfRule>
    <cfRule type="expression" dxfId="5" priority="4980" stopIfTrue="1">
      <formula>D108&lt;$H$3</formula>
    </cfRule>
    <cfRule type="expression" dxfId="5" priority="4981" stopIfTrue="1">
      <formula>D108&lt;$H$3</formula>
    </cfRule>
    <cfRule type="expression" dxfId="5" priority="4982" stopIfTrue="1">
      <formula>D108&lt;$H$3</formula>
    </cfRule>
    <cfRule type="expression" dxfId="5" priority="4983" stopIfTrue="1">
      <formula>D108&lt;$H$3</formula>
    </cfRule>
    <cfRule type="expression" dxfId="5" priority="4984" stopIfTrue="1">
      <formula>D108&lt;$H$3</formula>
    </cfRule>
    <cfRule type="expression" dxfId="5" priority="4985" stopIfTrue="1">
      <formula>D108&lt;$H$3</formula>
    </cfRule>
    <cfRule type="expression" dxfId="5" priority="4986" stopIfTrue="1">
      <formula>D108&lt;$H$3</formula>
    </cfRule>
    <cfRule type="expression" dxfId="5" priority="4987" stopIfTrue="1">
      <formula>D108&lt;$H$3</formula>
    </cfRule>
    <cfRule type="expression" dxfId="5" priority="4988" stopIfTrue="1">
      <formula>D108&lt;$H$3</formula>
    </cfRule>
    <cfRule type="expression" dxfId="5" priority="4989" stopIfTrue="1">
      <formula>D108&lt;$H$3</formula>
    </cfRule>
    <cfRule type="expression" dxfId="5" priority="4990" stopIfTrue="1">
      <formula>D108&lt;$H$3</formula>
    </cfRule>
    <cfRule type="expression" dxfId="5" priority="4991" stopIfTrue="1">
      <formula>D108&lt;$H$3</formula>
    </cfRule>
    <cfRule type="expression" dxfId="5" priority="4992" stopIfTrue="1">
      <formula>D108&lt;$H$3</formula>
    </cfRule>
    <cfRule type="expression" dxfId="5" priority="4993" stopIfTrue="1">
      <formula>D108&lt;$H$3</formula>
    </cfRule>
    <cfRule type="expression" dxfId="5" priority="4994" stopIfTrue="1">
      <formula>D108&lt;$H$3</formula>
    </cfRule>
    <cfRule type="expression" dxfId="5" priority="4995" stopIfTrue="1">
      <formula>D108&lt;$H$3</formula>
    </cfRule>
    <cfRule type="expression" dxfId="5" priority="4996" stopIfTrue="1">
      <formula>D108&lt;$H$3</formula>
    </cfRule>
    <cfRule type="expression" dxfId="5" priority="4997" stopIfTrue="1">
      <formula>D108&lt;$H$3</formula>
    </cfRule>
    <cfRule type="expression" dxfId="5" priority="4998" stopIfTrue="1">
      <formula>D108&lt;$H$3</formula>
    </cfRule>
    <cfRule type="expression" dxfId="5" priority="4999" stopIfTrue="1">
      <formula>D108&lt;$H$3</formula>
    </cfRule>
    <cfRule type="expression" dxfId="5" priority="5000" stopIfTrue="1">
      <formula>D108&lt;$H$3</formula>
    </cfRule>
    <cfRule type="expression" dxfId="5" priority="5001" stopIfTrue="1">
      <formula>D108&lt;$H$3</formula>
    </cfRule>
    <cfRule type="expression" dxfId="5" priority="5002" stopIfTrue="1">
      <formula>D108&lt;$H$3</formula>
    </cfRule>
    <cfRule type="expression" dxfId="5" priority="5003" stopIfTrue="1">
      <formula>D108&lt;$H$3</formula>
    </cfRule>
    <cfRule type="expression" dxfId="5" priority="5004" stopIfTrue="1">
      <formula>D108&lt;$H$3</formula>
    </cfRule>
    <cfRule type="expression" dxfId="5" priority="5005" stopIfTrue="1">
      <formula>D108&lt;$H$3</formula>
    </cfRule>
    <cfRule type="expression" dxfId="5" priority="5006" stopIfTrue="1">
      <formula>D108&lt;$H$3</formula>
    </cfRule>
    <cfRule type="expression" dxfId="5" priority="5007" stopIfTrue="1">
      <formula>D108&lt;$H$3</formula>
    </cfRule>
    <cfRule type="expression" dxfId="5" priority="5008" stopIfTrue="1">
      <formula>D108&lt;$H$3</formula>
    </cfRule>
    <cfRule type="expression" dxfId="5" priority="5009" stopIfTrue="1">
      <formula>D108&lt;$H$3</formula>
    </cfRule>
    <cfRule type="expression" dxfId="5" priority="5010" stopIfTrue="1">
      <formula>D108&lt;$H$3</formula>
    </cfRule>
    <cfRule type="expression" dxfId="5" priority="5011" stopIfTrue="1">
      <formula>D108&lt;$H$3</formula>
    </cfRule>
    <cfRule type="expression" dxfId="5" priority="5012" stopIfTrue="1">
      <formula>D108&lt;$H$3</formula>
    </cfRule>
    <cfRule type="expression" dxfId="5" priority="5013" stopIfTrue="1">
      <formula>D108&lt;$H$3</formula>
    </cfRule>
    <cfRule type="expression" dxfId="5" priority="5014" stopIfTrue="1">
      <formula>D108&lt;$H$3</formula>
    </cfRule>
    <cfRule type="expression" dxfId="5" priority="5015" stopIfTrue="1">
      <formula>D108&lt;$H$3</formula>
    </cfRule>
    <cfRule type="expression" dxfId="5" priority="5016" stopIfTrue="1">
      <formula>D108&lt;$H$3</formula>
    </cfRule>
    <cfRule type="expression" dxfId="5" priority="5017" stopIfTrue="1">
      <formula>D108&lt;$H$3</formula>
    </cfRule>
    <cfRule type="expression" dxfId="5" priority="5018" stopIfTrue="1">
      <formula>D108&lt;$H$3</formula>
    </cfRule>
    <cfRule type="expression" dxfId="5" priority="5019" stopIfTrue="1">
      <formula>D108&lt;$H$3</formula>
    </cfRule>
    <cfRule type="expression" dxfId="5" priority="5020" stopIfTrue="1">
      <formula>D108&lt;$H$3</formula>
    </cfRule>
    <cfRule type="expression" dxfId="5" priority="5021" stopIfTrue="1">
      <formula>D108&lt;$H$3</formula>
    </cfRule>
    <cfRule type="expression" dxfId="5" priority="5022" stopIfTrue="1">
      <formula>D108&lt;$H$3</formula>
    </cfRule>
    <cfRule type="expression" dxfId="5" priority="5023" stopIfTrue="1">
      <formula>D108&lt;$H$3</formula>
    </cfRule>
    <cfRule type="expression" dxfId="5" priority="5024" stopIfTrue="1">
      <formula>D108&lt;$H$3</formula>
    </cfRule>
    <cfRule type="expression" dxfId="5" priority="5025" stopIfTrue="1">
      <formula>D108&lt;$H$3</formula>
    </cfRule>
    <cfRule type="expression" dxfId="5" priority="5026" stopIfTrue="1">
      <formula>D108&lt;$H$3</formula>
    </cfRule>
    <cfRule type="expression" dxfId="5" priority="5027" stopIfTrue="1">
      <formula>D108&lt;$H$3</formula>
    </cfRule>
    <cfRule type="expression" dxfId="5" priority="5028" stopIfTrue="1">
      <formula>D108&lt;$H$3</formula>
    </cfRule>
    <cfRule type="expression" dxfId="5" priority="5029" stopIfTrue="1">
      <formula>D108&lt;$H$3</formula>
    </cfRule>
    <cfRule type="expression" dxfId="5" priority="5030" stopIfTrue="1">
      <formula>D108&lt;$H$3</formula>
    </cfRule>
    <cfRule type="expression" dxfId="5" priority="5031" stopIfTrue="1">
      <formula>D108&lt;$H$3</formula>
    </cfRule>
    <cfRule type="expression" dxfId="5" priority="5032" stopIfTrue="1">
      <formula>D108&lt;$H$3</formula>
    </cfRule>
    <cfRule type="expression" dxfId="5" priority="5033" stopIfTrue="1">
      <formula>D108&lt;$H$3</formula>
    </cfRule>
    <cfRule type="expression" dxfId="5" priority="5034" stopIfTrue="1">
      <formula>D108&lt;$H$3</formula>
    </cfRule>
    <cfRule type="expression" dxfId="5" priority="5035" stopIfTrue="1">
      <formula>D108&lt;$H$3</formula>
    </cfRule>
    <cfRule type="expression" dxfId="5" priority="5036" stopIfTrue="1">
      <formula>D108&lt;$H$3</formula>
    </cfRule>
    <cfRule type="expression" dxfId="5" priority="5037" stopIfTrue="1">
      <formula>D108&lt;$H$3</formula>
    </cfRule>
    <cfRule type="expression" dxfId="5" priority="5038" stopIfTrue="1">
      <formula>D108&lt;$H$3</formula>
    </cfRule>
    <cfRule type="expression" dxfId="5" priority="5039" stopIfTrue="1">
      <formula>D108&lt;$H$3</formula>
    </cfRule>
    <cfRule type="expression" dxfId="5" priority="5040" stopIfTrue="1">
      <formula>D108&lt;$H$3</formula>
    </cfRule>
    <cfRule type="expression" dxfId="5" priority="5041" stopIfTrue="1">
      <formula>D108&lt;$H$3</formula>
    </cfRule>
    <cfRule type="expression" dxfId="5" priority="5042" stopIfTrue="1">
      <formula>D108&lt;$H$3</formula>
    </cfRule>
    <cfRule type="expression" dxfId="5" priority="5043" stopIfTrue="1">
      <formula>D108&lt;$H$3</formula>
    </cfRule>
    <cfRule type="expression" dxfId="5" priority="5044" stopIfTrue="1">
      <formula>D108&lt;$H$3</formula>
    </cfRule>
    <cfRule type="expression" dxfId="5" priority="5045" stopIfTrue="1">
      <formula>D108&lt;$H$3</formula>
    </cfRule>
    <cfRule type="expression" dxfId="5" priority="5046" stopIfTrue="1">
      <formula>D108&lt;$H$3</formula>
    </cfRule>
    <cfRule type="expression" dxfId="5" priority="5047" stopIfTrue="1">
      <formula>D108&lt;$H$3</formula>
    </cfRule>
    <cfRule type="expression" dxfId="5" priority="5048" stopIfTrue="1">
      <formula>D108&lt;$H$3</formula>
    </cfRule>
    <cfRule type="expression" dxfId="5" priority="5049" stopIfTrue="1">
      <formula>D108&lt;$H$3</formula>
    </cfRule>
    <cfRule type="expression" dxfId="5" priority="5050" stopIfTrue="1">
      <formula>D108&lt;$H$3</formula>
    </cfRule>
    <cfRule type="expression" dxfId="5" priority="5051" stopIfTrue="1">
      <formula>D108&lt;$H$3</formula>
    </cfRule>
    <cfRule type="expression" dxfId="5" priority="5052" stopIfTrue="1">
      <formula>D108&lt;$H$3</formula>
    </cfRule>
    <cfRule type="expression" dxfId="5" priority="5053" stopIfTrue="1">
      <formula>D108&lt;$H$3</formula>
    </cfRule>
    <cfRule type="expression" dxfId="5" priority="5054" stopIfTrue="1">
      <formula>D108&lt;$H$3</formula>
    </cfRule>
    <cfRule type="expression" dxfId="5" priority="5055" stopIfTrue="1">
      <formula>D108&lt;$H$3</formula>
    </cfRule>
    <cfRule type="expression" dxfId="5" priority="5056" stopIfTrue="1">
      <formula>D108&lt;$H$3</formula>
    </cfRule>
    <cfRule type="expression" dxfId="5" priority="5057" stopIfTrue="1">
      <formula>D108&lt;$H$3</formula>
    </cfRule>
    <cfRule type="expression" dxfId="5" priority="5058" stopIfTrue="1">
      <formula>D108&lt;$H$3</formula>
    </cfRule>
    <cfRule type="expression" dxfId="5" priority="5059" stopIfTrue="1">
      <formula>D108&lt;$H$3</formula>
    </cfRule>
    <cfRule type="expression" dxfId="5" priority="5060" stopIfTrue="1">
      <formula>D108&lt;$H$3</formula>
    </cfRule>
    <cfRule type="expression" dxfId="5" priority="5061" stopIfTrue="1">
      <formula>D108&lt;$H$3</formula>
    </cfRule>
    <cfRule type="expression" dxfId="5" priority="5062" stopIfTrue="1">
      <formula>D108&lt;$H$3</formula>
    </cfRule>
    <cfRule type="expression" dxfId="5" priority="5063" stopIfTrue="1">
      <formula>D108&lt;$H$3</formula>
    </cfRule>
    <cfRule type="expression" dxfId="5" priority="5064" stopIfTrue="1">
      <formula>D108&lt;$H$3</formula>
    </cfRule>
    <cfRule type="expression" dxfId="5" priority="5065" stopIfTrue="1">
      <formula>D108&lt;$H$3</formula>
    </cfRule>
    <cfRule type="expression" dxfId="5" priority="5066" stopIfTrue="1">
      <formula>D108&lt;$H$3</formula>
    </cfRule>
    <cfRule type="expression" dxfId="5" priority="5067" stopIfTrue="1">
      <formula>D108&lt;$H$3</formula>
    </cfRule>
    <cfRule type="expression" dxfId="5" priority="5068" stopIfTrue="1">
      <formula>D108&lt;$H$3</formula>
    </cfRule>
    <cfRule type="expression" dxfId="5" priority="5069" stopIfTrue="1">
      <formula>D108&lt;$H$3</formula>
    </cfRule>
    <cfRule type="expression" dxfId="5" priority="5070" stopIfTrue="1">
      <formula>D108&lt;$H$3</formula>
    </cfRule>
    <cfRule type="expression" dxfId="5" priority="5071" stopIfTrue="1">
      <formula>D108&lt;$H$3</formula>
    </cfRule>
    <cfRule type="expression" dxfId="5" priority="5072" stopIfTrue="1">
      <formula>D108&lt;$H$3</formula>
    </cfRule>
    <cfRule type="expression" dxfId="5" priority="5073" stopIfTrue="1">
      <formula>D108&lt;$H$3</formula>
    </cfRule>
    <cfRule type="expression" dxfId="5" priority="5074" stopIfTrue="1">
      <formula>D108&lt;$H$3</formula>
    </cfRule>
    <cfRule type="expression" dxfId="5" priority="5075" stopIfTrue="1">
      <formula>D108&lt;$H$3</formula>
    </cfRule>
    <cfRule type="expression" dxfId="5" priority="5076" stopIfTrue="1">
      <formula>D108&lt;$H$3</formula>
    </cfRule>
    <cfRule type="expression" dxfId="5" priority="5077" stopIfTrue="1">
      <formula>D108&lt;$H$3</formula>
    </cfRule>
    <cfRule type="expression" dxfId="5" priority="5078" stopIfTrue="1">
      <formula>D108&lt;$H$3</formula>
    </cfRule>
    <cfRule type="expression" dxfId="5" priority="5079" stopIfTrue="1">
      <formula>D108&lt;$H$3</formula>
    </cfRule>
    <cfRule type="expression" dxfId="5" priority="5080" stopIfTrue="1">
      <formula>D108&lt;$H$3</formula>
    </cfRule>
    <cfRule type="expression" dxfId="5" priority="5081" stopIfTrue="1">
      <formula>D108&lt;$H$3</formula>
    </cfRule>
    <cfRule type="expression" dxfId="5" priority="5082" stopIfTrue="1">
      <formula>D108&lt;$H$3</formula>
    </cfRule>
    <cfRule type="expression" dxfId="5" priority="5083" stopIfTrue="1">
      <formula>D108&lt;$H$3</formula>
    </cfRule>
    <cfRule type="expression" dxfId="5" priority="5084" stopIfTrue="1">
      <formula>D108&lt;$H$3</formula>
    </cfRule>
    <cfRule type="expression" dxfId="5" priority="5085" stopIfTrue="1">
      <formula>D108&lt;$H$3</formula>
    </cfRule>
    <cfRule type="expression" dxfId="5" priority="5086" stopIfTrue="1">
      <formula>D108&lt;$H$3</formula>
    </cfRule>
    <cfRule type="expression" dxfId="5" priority="5087" stopIfTrue="1">
      <formula>D108&lt;$H$3</formula>
    </cfRule>
    <cfRule type="expression" dxfId="5" priority="5088" stopIfTrue="1">
      <formula>D108&lt;$H$3</formula>
    </cfRule>
    <cfRule type="expression" dxfId="5" priority="5089" stopIfTrue="1">
      <formula>D108&lt;$H$3</formula>
    </cfRule>
    <cfRule type="expression" dxfId="5" priority="5090" stopIfTrue="1">
      <formula>D108&lt;$H$3</formula>
    </cfRule>
    <cfRule type="expression" dxfId="5" priority="5091" stopIfTrue="1">
      <formula>D108&lt;$H$3</formula>
    </cfRule>
    <cfRule type="expression" dxfId="5" priority="5092" stopIfTrue="1">
      <formula>D108&lt;$H$3</formula>
    </cfRule>
    <cfRule type="expression" dxfId="5" priority="5093" stopIfTrue="1">
      <formula>D108&lt;$H$3</formula>
    </cfRule>
    <cfRule type="expression" dxfId="5" priority="5094" stopIfTrue="1">
      <formula>D108&lt;$H$3</formula>
    </cfRule>
    <cfRule type="expression" dxfId="5" priority="5095" stopIfTrue="1">
      <formula>D108&lt;$H$3</formula>
    </cfRule>
    <cfRule type="expression" dxfId="5" priority="5096" stopIfTrue="1">
      <formula>D108&lt;$H$3</formula>
    </cfRule>
    <cfRule type="expression" dxfId="5" priority="5097" stopIfTrue="1">
      <formula>D108&lt;$H$3</formula>
    </cfRule>
    <cfRule type="expression" dxfId="5" priority="5098" stopIfTrue="1">
      <formula>D108&lt;$H$3</formula>
    </cfRule>
    <cfRule type="expression" dxfId="5" priority="5099" stopIfTrue="1">
      <formula>D108&lt;$H$3</formula>
    </cfRule>
    <cfRule type="expression" dxfId="5" priority="5100" stopIfTrue="1">
      <formula>D108&lt;$H$3</formula>
    </cfRule>
    <cfRule type="expression" dxfId="5" priority="5101" stopIfTrue="1">
      <formula>D108&lt;$H$3</formula>
    </cfRule>
    <cfRule type="expression" dxfId="5" priority="5102" stopIfTrue="1">
      <formula>D108&lt;$H$3</formula>
    </cfRule>
    <cfRule type="expression" dxfId="5" priority="5103" stopIfTrue="1">
      <formula>D108&lt;$H$3</formula>
    </cfRule>
    <cfRule type="expression" dxfId="5" priority="5104" stopIfTrue="1">
      <formula>D108&lt;$H$3</formula>
    </cfRule>
    <cfRule type="expression" dxfId="5" priority="5105" stopIfTrue="1">
      <formula>D108&lt;$H$3</formula>
    </cfRule>
    <cfRule type="expression" dxfId="5" priority="5106" stopIfTrue="1">
      <formula>D108&lt;$H$3</formula>
    </cfRule>
    <cfRule type="expression" dxfId="5" priority="5107" stopIfTrue="1">
      <formula>D108&lt;$H$3</formula>
    </cfRule>
    <cfRule type="expression" dxfId="5" priority="5108" stopIfTrue="1">
      <formula>D108&lt;$H$3</formula>
    </cfRule>
    <cfRule type="expression" dxfId="5" priority="5109" stopIfTrue="1">
      <formula>D108&lt;$H$3</formula>
    </cfRule>
    <cfRule type="expression" dxfId="5" priority="5110" stopIfTrue="1">
      <formula>D108&lt;$H$3</formula>
    </cfRule>
    <cfRule type="expression" dxfId="5" priority="5111" stopIfTrue="1">
      <formula>D108&lt;$H$3</formula>
    </cfRule>
    <cfRule type="expression" dxfId="5" priority="5112" stopIfTrue="1">
      <formula>D108&lt;$H$3</formula>
    </cfRule>
    <cfRule type="expression" dxfId="5" priority="5113" stopIfTrue="1">
      <formula>D108&lt;$H$3</formula>
    </cfRule>
    <cfRule type="expression" dxfId="5" priority="5114" stopIfTrue="1">
      <formula>D108&lt;$H$3</formula>
    </cfRule>
    <cfRule type="expression" dxfId="5" priority="5115" stopIfTrue="1">
      <formula>D108&lt;$H$3</formula>
    </cfRule>
    <cfRule type="expression" dxfId="5" priority="5116" stopIfTrue="1">
      <formula>D108&lt;$H$3</formula>
    </cfRule>
    <cfRule type="expression" dxfId="5" priority="5117" stopIfTrue="1">
      <formula>D108&lt;$H$3</formula>
    </cfRule>
    <cfRule type="expression" dxfId="5" priority="5118" stopIfTrue="1">
      <formula>D108&lt;$H$3</formula>
    </cfRule>
    <cfRule type="expression" dxfId="5" priority="5119" stopIfTrue="1">
      <formula>D108&lt;$H$3</formula>
    </cfRule>
    <cfRule type="expression" dxfId="5" priority="5120" stopIfTrue="1">
      <formula>D108&lt;$H$3</formula>
    </cfRule>
    <cfRule type="expression" dxfId="5" priority="5121" stopIfTrue="1">
      <formula>D108&lt;$H$3</formula>
    </cfRule>
    <cfRule type="expression" dxfId="5" priority="5122" stopIfTrue="1">
      <formula>D108&lt;$H$3</formula>
    </cfRule>
    <cfRule type="expression" dxfId="5" priority="5123" stopIfTrue="1">
      <formula>D108&lt;$H$3</formula>
    </cfRule>
    <cfRule type="expression" dxfId="5" priority="5124" stopIfTrue="1">
      <formula>D108&lt;$H$3</formula>
    </cfRule>
    <cfRule type="expression" dxfId="5" priority="5125" stopIfTrue="1">
      <formula>D108&lt;$H$3</formula>
    </cfRule>
    <cfRule type="expression" dxfId="5" priority="5126" stopIfTrue="1">
      <formula>D108&lt;$H$3</formula>
    </cfRule>
    <cfRule type="expression" dxfId="5" priority="5127" stopIfTrue="1">
      <formula>D108&lt;$H$3</formula>
    </cfRule>
    <cfRule type="expression" dxfId="5" priority="5128" stopIfTrue="1">
      <formula>D108&lt;$H$3</formula>
    </cfRule>
    <cfRule type="expression" dxfId="5" priority="5129" stopIfTrue="1">
      <formula>D108&lt;$H$3</formula>
    </cfRule>
    <cfRule type="expression" dxfId="5" priority="5130" stopIfTrue="1">
      <formula>D108&lt;$H$3</formula>
    </cfRule>
    <cfRule type="expression" dxfId="5" priority="5131" stopIfTrue="1">
      <formula>D108&lt;$H$3</formula>
    </cfRule>
    <cfRule type="expression" dxfId="5" priority="5132" stopIfTrue="1">
      <formula>D108&lt;$H$3</formula>
    </cfRule>
    <cfRule type="expression" dxfId="5" priority="5133" stopIfTrue="1">
      <formula>D108&lt;$H$3</formula>
    </cfRule>
    <cfRule type="expression" dxfId="5" priority="5134" stopIfTrue="1">
      <formula>D108&lt;$H$3</formula>
    </cfRule>
    <cfRule type="expression" dxfId="5" priority="5135" stopIfTrue="1">
      <formula>D108&lt;$H$3</formula>
    </cfRule>
    <cfRule type="expression" dxfId="5" priority="5136" stopIfTrue="1">
      <formula>D108&lt;$H$3</formula>
    </cfRule>
    <cfRule type="expression" dxfId="5" priority="5137" stopIfTrue="1">
      <formula>D108&lt;$H$3</formula>
    </cfRule>
    <cfRule type="expression" dxfId="5" priority="5138" stopIfTrue="1">
      <formula>D108&lt;$H$3</formula>
    </cfRule>
    <cfRule type="expression" dxfId="5" priority="5139" stopIfTrue="1">
      <formula>D108&lt;$H$3</formula>
    </cfRule>
    <cfRule type="expression" dxfId="5" priority="5140" stopIfTrue="1">
      <formula>D108&lt;$H$3</formula>
    </cfRule>
    <cfRule type="expression" dxfId="5" priority="5141" stopIfTrue="1">
      <formula>D108&lt;$H$3</formula>
    </cfRule>
    <cfRule type="expression" dxfId="5" priority="5142" stopIfTrue="1">
      <formula>D108&lt;$H$3</formula>
    </cfRule>
    <cfRule type="expression" dxfId="5" priority="5143" stopIfTrue="1">
      <formula>D108&lt;$H$3</formula>
    </cfRule>
    <cfRule type="expression" dxfId="5" priority="5144" stopIfTrue="1">
      <formula>D108&lt;$H$3</formula>
    </cfRule>
    <cfRule type="expression" dxfId="5" priority="5145" stopIfTrue="1">
      <formula>D108&lt;$H$3</formula>
    </cfRule>
    <cfRule type="expression" dxfId="5" priority="5146" stopIfTrue="1">
      <formula>D108&lt;$H$3</formula>
    </cfRule>
    <cfRule type="expression" dxfId="5" priority="5147" stopIfTrue="1">
      <formula>D108&lt;$H$3</formula>
    </cfRule>
    <cfRule type="expression" dxfId="5" priority="5148" stopIfTrue="1">
      <formula>D108&lt;$H$3</formula>
    </cfRule>
    <cfRule type="expression" dxfId="5" priority="5149" stopIfTrue="1">
      <formula>D108&lt;$H$3</formula>
    </cfRule>
    <cfRule type="expression" dxfId="5" priority="5150" stopIfTrue="1">
      <formula>D108&lt;$H$3</formula>
    </cfRule>
    <cfRule type="expression" dxfId="5" priority="5151" stopIfTrue="1">
      <formula>D108&lt;$H$3</formula>
    </cfRule>
    <cfRule type="expression" dxfId="5" priority="5152" stopIfTrue="1">
      <formula>D108&lt;$H$3</formula>
    </cfRule>
    <cfRule type="expression" dxfId="5" priority="5153" stopIfTrue="1">
      <formula>D108&lt;$H$3</formula>
    </cfRule>
    <cfRule type="expression" dxfId="5" priority="5154" stopIfTrue="1">
      <formula>D108&lt;$H$3</formula>
    </cfRule>
    <cfRule type="expression" dxfId="5" priority="5155" stopIfTrue="1">
      <formula>D108&lt;$H$3</formula>
    </cfRule>
    <cfRule type="expression" dxfId="5" priority="5156" stopIfTrue="1">
      <formula>D108&lt;$H$3</formula>
    </cfRule>
    <cfRule type="expression" dxfId="5" priority="5157" stopIfTrue="1">
      <formula>D108&lt;$H$3</formula>
    </cfRule>
    <cfRule type="expression" dxfId="5" priority="5158" stopIfTrue="1">
      <formula>D108&lt;$H$3</formula>
    </cfRule>
    <cfRule type="expression" dxfId="5" priority="5159" stopIfTrue="1">
      <formula>D108&lt;$H$3</formula>
    </cfRule>
    <cfRule type="expression" dxfId="5" priority="5160" stopIfTrue="1">
      <formula>D108&lt;$H$3</formula>
    </cfRule>
    <cfRule type="expression" dxfId="5" priority="5161" stopIfTrue="1">
      <formula>D108&lt;$H$3</formula>
    </cfRule>
    <cfRule type="expression" dxfId="5" priority="5162" stopIfTrue="1">
      <formula>D108&lt;$H$3</formula>
    </cfRule>
    <cfRule type="expression" dxfId="5" priority="5163" stopIfTrue="1">
      <formula>D108&lt;$H$3</formula>
    </cfRule>
    <cfRule type="expression" dxfId="5" priority="5164" stopIfTrue="1">
      <formula>D108&lt;$H$3</formula>
    </cfRule>
    <cfRule type="expression" dxfId="5" priority="5165" stopIfTrue="1">
      <formula>D108&lt;$H$3</formula>
    </cfRule>
    <cfRule type="expression" dxfId="5" priority="5166" stopIfTrue="1">
      <formula>D108&lt;$H$3</formula>
    </cfRule>
    <cfRule type="expression" dxfId="5" priority="5167" stopIfTrue="1">
      <formula>D108&lt;$H$3</formula>
    </cfRule>
    <cfRule type="expression" dxfId="5" priority="5168" stopIfTrue="1">
      <formula>D108&lt;$H$3</formula>
    </cfRule>
    <cfRule type="expression" dxfId="5" priority="5169" stopIfTrue="1">
      <formula>D108&lt;$H$3</formula>
    </cfRule>
    <cfRule type="expression" dxfId="5" priority="5170" stopIfTrue="1">
      <formula>D108&lt;$H$3</formula>
    </cfRule>
    <cfRule type="expression" dxfId="5" priority="5171" stopIfTrue="1">
      <formula>D108&lt;$H$3</formula>
    </cfRule>
    <cfRule type="expression" dxfId="5" priority="5172" stopIfTrue="1">
      <formula>D108&lt;$H$3</formula>
    </cfRule>
    <cfRule type="expression" dxfId="5" priority="5173" stopIfTrue="1">
      <formula>D108&lt;$H$3</formula>
    </cfRule>
    <cfRule type="expression" dxfId="5" priority="5174" stopIfTrue="1">
      <formula>D108&lt;$H$3</formula>
    </cfRule>
    <cfRule type="expression" dxfId="5" priority="5175" stopIfTrue="1">
      <formula>D108&lt;$H$3</formula>
    </cfRule>
    <cfRule type="expression" dxfId="5" priority="5176" stopIfTrue="1">
      <formula>D108&lt;$H$3</formula>
    </cfRule>
    <cfRule type="expression" dxfId="5" priority="5177" stopIfTrue="1">
      <formula>D108&lt;$H$3</formula>
    </cfRule>
    <cfRule type="expression" dxfId="5" priority="5178" stopIfTrue="1">
      <formula>D108&lt;$H$3</formula>
    </cfRule>
    <cfRule type="expression" dxfId="5" priority="5179" stopIfTrue="1">
      <formula>D108&lt;$H$3</formula>
    </cfRule>
    <cfRule type="expression" dxfId="5" priority="5180" stopIfTrue="1">
      <formula>D108&lt;$H$3</formula>
    </cfRule>
    <cfRule type="expression" dxfId="5" priority="5181" stopIfTrue="1">
      <formula>D108&lt;$H$3</formula>
    </cfRule>
    <cfRule type="expression" dxfId="5" priority="5182" stopIfTrue="1">
      <formula>D108&lt;$H$3</formula>
    </cfRule>
    <cfRule type="expression" dxfId="5" priority="5183" stopIfTrue="1">
      <formula>D108&lt;$H$3</formula>
    </cfRule>
    <cfRule type="expression" dxfId="5" priority="5184" stopIfTrue="1">
      <formula>D108&lt;$H$3</formula>
    </cfRule>
    <cfRule type="expression" dxfId="5" priority="5185" stopIfTrue="1">
      <formula>D108&lt;$H$3</formula>
    </cfRule>
    <cfRule type="expression" dxfId="5" priority="5186" stopIfTrue="1">
      <formula>D108&lt;$H$3</formula>
    </cfRule>
    <cfRule type="expression" dxfId="5" priority="5187" stopIfTrue="1">
      <formula>D108&lt;$H$3</formula>
    </cfRule>
    <cfRule type="expression" dxfId="5" priority="5188" stopIfTrue="1">
      <formula>D108&lt;$H$3</formula>
    </cfRule>
    <cfRule type="expression" dxfId="5" priority="5189" stopIfTrue="1">
      <formula>D108&lt;$H$3</formula>
    </cfRule>
    <cfRule type="expression" dxfId="5" priority="5190" stopIfTrue="1">
      <formula>D108&lt;$H$3</formula>
    </cfRule>
    <cfRule type="expression" dxfId="5" priority="5191" stopIfTrue="1">
      <formula>D108&lt;$H$3</formula>
    </cfRule>
    <cfRule type="expression" dxfId="5" priority="5192" stopIfTrue="1">
      <formula>D108&lt;$H$3</formula>
    </cfRule>
    <cfRule type="expression" dxfId="5" priority="5193" stopIfTrue="1">
      <formula>D108&lt;$H$3</formula>
    </cfRule>
    <cfRule type="expression" dxfId="5" priority="5194" stopIfTrue="1">
      <formula>D108&lt;$H$3</formula>
    </cfRule>
    <cfRule type="expression" dxfId="5" priority="5195" stopIfTrue="1">
      <formula>D108&lt;$H$3</formula>
    </cfRule>
    <cfRule type="expression" dxfId="5" priority="5196" stopIfTrue="1">
      <formula>D108&lt;$H$3</formula>
    </cfRule>
    <cfRule type="expression" dxfId="5" priority="5197" stopIfTrue="1">
      <formula>D108&lt;$H$3</formula>
    </cfRule>
    <cfRule type="expression" dxfId="5" priority="5198" stopIfTrue="1">
      <formula>D108&lt;$H$3</formula>
    </cfRule>
    <cfRule type="expression" dxfId="5" priority="5199" stopIfTrue="1">
      <formula>D108&lt;$H$3</formula>
    </cfRule>
    <cfRule type="expression" dxfId="5" priority="5200" stopIfTrue="1">
      <formula>D108&lt;$H$3</formula>
    </cfRule>
    <cfRule type="expression" dxfId="5" priority="5201" stopIfTrue="1">
      <formula>D108&lt;$H$3</formula>
    </cfRule>
    <cfRule type="expression" dxfId="5" priority="5202" stopIfTrue="1">
      <formula>D108&lt;$H$3</formula>
    </cfRule>
    <cfRule type="expression" dxfId="5" priority="5203" stopIfTrue="1">
      <formula>D108&lt;$H$3</formula>
    </cfRule>
    <cfRule type="expression" dxfId="5" priority="5204" stopIfTrue="1">
      <formula>D108&lt;$H$3</formula>
    </cfRule>
    <cfRule type="expression" dxfId="5" priority="5205" stopIfTrue="1">
      <formula>D108&lt;$H$3</formula>
    </cfRule>
    <cfRule type="expression" dxfId="5" priority="5206" stopIfTrue="1">
      <formula>D108&lt;$H$3</formula>
    </cfRule>
    <cfRule type="expression" dxfId="5" priority="5207" stopIfTrue="1">
      <formula>D108&lt;$H$3</formula>
    </cfRule>
    <cfRule type="expression" dxfId="5" priority="5208" stopIfTrue="1">
      <formula>D108&lt;$H$3</formula>
    </cfRule>
    <cfRule type="expression" dxfId="5" priority="5209" stopIfTrue="1">
      <formula>D108&lt;$H$3</formula>
    </cfRule>
    <cfRule type="expression" dxfId="5" priority="5210" stopIfTrue="1">
      <formula>D108&lt;$H$3</formula>
    </cfRule>
    <cfRule type="expression" dxfId="5" priority="5211" stopIfTrue="1">
      <formula>D108&lt;$H$3</formula>
    </cfRule>
    <cfRule type="expression" dxfId="5" priority="5212" stopIfTrue="1">
      <formula>D108&lt;$H$3</formula>
    </cfRule>
    <cfRule type="expression" dxfId="5" priority="5213" stopIfTrue="1">
      <formula>D108&lt;$H$3</formula>
    </cfRule>
    <cfRule type="expression" dxfId="5" priority="5214" stopIfTrue="1">
      <formula>D108&lt;$H$3</formula>
    </cfRule>
    <cfRule type="expression" dxfId="5" priority="5215" stopIfTrue="1">
      <formula>D108&lt;$H$3</formula>
    </cfRule>
    <cfRule type="expression" dxfId="5" priority="5216" stopIfTrue="1">
      <formula>D108&lt;$H$3</formula>
    </cfRule>
    <cfRule type="expression" dxfId="5" priority="5217" stopIfTrue="1">
      <formula>D108&lt;$H$3</formula>
    </cfRule>
    <cfRule type="expression" dxfId="5" priority="5218" stopIfTrue="1">
      <formula>D108&lt;$H$3</formula>
    </cfRule>
    <cfRule type="expression" dxfId="5" priority="5219" stopIfTrue="1">
      <formula>D108&lt;$H$3</formula>
    </cfRule>
    <cfRule type="expression" dxfId="5" priority="5220" stopIfTrue="1">
      <formula>D108&lt;$H$3</formula>
    </cfRule>
    <cfRule type="expression" dxfId="5" priority="5221" stopIfTrue="1">
      <formula>D108&lt;$H$3</formula>
    </cfRule>
    <cfRule type="expression" dxfId="5" priority="5222" stopIfTrue="1">
      <formula>D108&lt;$H$3</formula>
    </cfRule>
    <cfRule type="expression" dxfId="5" priority="5223" stopIfTrue="1">
      <formula>D108&lt;$H$3</formula>
    </cfRule>
    <cfRule type="expression" dxfId="5" priority="5224" stopIfTrue="1">
      <formula>D108&lt;$H$3</formula>
    </cfRule>
    <cfRule type="expression" dxfId="5" priority="5225" stopIfTrue="1">
      <formula>D108&lt;$H$3</formula>
    </cfRule>
    <cfRule type="expression" dxfId="5" priority="5226" stopIfTrue="1">
      <formula>D108&lt;$H$3</formula>
    </cfRule>
    <cfRule type="expression" dxfId="5" priority="5227" stopIfTrue="1">
      <formula>D108&lt;$H$3</formula>
    </cfRule>
    <cfRule type="expression" dxfId="5" priority="5228" stopIfTrue="1">
      <formula>D108&lt;$H$3</formula>
    </cfRule>
    <cfRule type="expression" dxfId="5" priority="5229" stopIfTrue="1">
      <formula>D108&lt;$H$3</formula>
    </cfRule>
    <cfRule type="expression" dxfId="5" priority="5230" stopIfTrue="1">
      <formula>D108&lt;$H$3</formula>
    </cfRule>
    <cfRule type="expression" dxfId="5" priority="5231" stopIfTrue="1">
      <formula>D108&lt;$H$3</formula>
    </cfRule>
    <cfRule type="expression" dxfId="5" priority="5232" stopIfTrue="1">
      <formula>D108&lt;$H$3</formula>
    </cfRule>
    <cfRule type="expression" dxfId="5" priority="5233" stopIfTrue="1">
      <formula>D108&lt;$H$3</formula>
    </cfRule>
    <cfRule type="expression" dxfId="5" priority="5234" stopIfTrue="1">
      <formula>D108&lt;$H$3</formula>
    </cfRule>
    <cfRule type="expression" dxfId="5" priority="5235" stopIfTrue="1">
      <formula>D108&lt;$H$3</formula>
    </cfRule>
    <cfRule type="expression" dxfId="5" priority="5236" stopIfTrue="1">
      <formula>D108&lt;$H$3</formula>
    </cfRule>
    <cfRule type="expression" dxfId="5" priority="5237" stopIfTrue="1">
      <formula>D108&lt;$H$3</formula>
    </cfRule>
    <cfRule type="expression" dxfId="5" priority="5238" stopIfTrue="1">
      <formula>D108&lt;$H$3</formula>
    </cfRule>
    <cfRule type="expression" dxfId="5" priority="5239" stopIfTrue="1">
      <formula>D108&lt;$H$3</formula>
    </cfRule>
    <cfRule type="expression" dxfId="5" priority="5240" stopIfTrue="1">
      <formula>D108&lt;$H$3</formula>
    </cfRule>
    <cfRule type="expression" dxfId="5" priority="5241" stopIfTrue="1">
      <formula>D108&lt;$H$3</formula>
    </cfRule>
    <cfRule type="expression" dxfId="5" priority="5242" stopIfTrue="1">
      <formula>D108&lt;$H$3</formula>
    </cfRule>
    <cfRule type="expression" dxfId="5" priority="5243" stopIfTrue="1">
      <formula>D108&lt;$H$3</formula>
    </cfRule>
    <cfRule type="expression" dxfId="5" priority="5244" stopIfTrue="1">
      <formula>D108&lt;$H$3</formula>
    </cfRule>
    <cfRule type="expression" dxfId="5" priority="5245" stopIfTrue="1">
      <formula>D108&lt;$H$3</formula>
    </cfRule>
    <cfRule type="expression" dxfId="5" priority="5246" stopIfTrue="1">
      <formula>D108&lt;$H$3</formula>
    </cfRule>
    <cfRule type="expression" dxfId="5" priority="5247" stopIfTrue="1">
      <formula>D108&lt;$H$3</formula>
    </cfRule>
    <cfRule type="expression" dxfId="5" priority="5248" stopIfTrue="1">
      <formula>D108&lt;$H$3</formula>
    </cfRule>
    <cfRule type="expression" dxfId="5" priority="5249" stopIfTrue="1">
      <formula>D108&lt;$H$3</formula>
    </cfRule>
    <cfRule type="expression" dxfId="5" priority="5250" stopIfTrue="1">
      <formula>D108&lt;$H$3</formula>
    </cfRule>
    <cfRule type="expression" dxfId="5" priority="5251" stopIfTrue="1">
      <formula>D108&lt;$H$3</formula>
    </cfRule>
    <cfRule type="expression" dxfId="5" priority="5252" stopIfTrue="1">
      <formula>D108&lt;$H$3</formula>
    </cfRule>
    <cfRule type="expression" dxfId="5" priority="5253" stopIfTrue="1">
      <formula>D108&lt;$H$3</formula>
    </cfRule>
    <cfRule type="expression" dxfId="5" priority="5254" stopIfTrue="1">
      <formula>D108&lt;$H$3</formula>
    </cfRule>
    <cfRule type="expression" dxfId="5" priority="5255" stopIfTrue="1">
      <formula>D108&lt;$H$3</formula>
    </cfRule>
    <cfRule type="expression" dxfId="5" priority="5256" stopIfTrue="1">
      <formula>D108&lt;$H$3</formula>
    </cfRule>
    <cfRule type="expression" dxfId="5" priority="5257" stopIfTrue="1">
      <formula>D108&lt;$H$3</formula>
    </cfRule>
    <cfRule type="expression" dxfId="5" priority="5258" stopIfTrue="1">
      <formula>D108&lt;$H$3</formula>
    </cfRule>
    <cfRule type="expression" dxfId="5" priority="5259" stopIfTrue="1">
      <formula>D108&lt;$H$3</formula>
    </cfRule>
    <cfRule type="expression" dxfId="5" priority="5260" stopIfTrue="1">
      <formula>D108&lt;$H$3</formula>
    </cfRule>
    <cfRule type="expression" dxfId="5" priority="5261" stopIfTrue="1">
      <formula>D108&lt;$H$3</formula>
    </cfRule>
    <cfRule type="expression" dxfId="5" priority="5262" stopIfTrue="1">
      <formula>D108&lt;$H$3</formula>
    </cfRule>
    <cfRule type="expression" dxfId="5" priority="5263" stopIfTrue="1">
      <formula>D108&lt;$H$3</formula>
    </cfRule>
    <cfRule type="expression" dxfId="5" priority="5264" stopIfTrue="1">
      <formula>D108&lt;$H$3</formula>
    </cfRule>
    <cfRule type="expression" dxfId="5" priority="5265" stopIfTrue="1">
      <formula>D108&lt;$H$3</formula>
    </cfRule>
    <cfRule type="expression" dxfId="5" priority="5266" stopIfTrue="1">
      <formula>D108&lt;$H$3</formula>
    </cfRule>
    <cfRule type="expression" dxfId="5" priority="5267" stopIfTrue="1">
      <formula>D108&lt;$H$3</formula>
    </cfRule>
    <cfRule type="expression" dxfId="5" priority="5268" stopIfTrue="1">
      <formula>D108&lt;$H$3</formula>
    </cfRule>
    <cfRule type="expression" dxfId="5" priority="5269" stopIfTrue="1">
      <formula>D108&lt;$H$3</formula>
    </cfRule>
    <cfRule type="expression" dxfId="5" priority="5270" stopIfTrue="1">
      <formula>D108&lt;$H$3</formula>
    </cfRule>
    <cfRule type="expression" dxfId="5" priority="5271" stopIfTrue="1">
      <formula>D108&lt;$H$3</formula>
    </cfRule>
    <cfRule type="expression" dxfId="5" priority="5272" stopIfTrue="1">
      <formula>D108&lt;$H$3</formula>
    </cfRule>
    <cfRule type="expression" dxfId="5" priority="5273" stopIfTrue="1">
      <formula>D108&lt;$H$3</formula>
    </cfRule>
    <cfRule type="expression" dxfId="5" priority="5274" stopIfTrue="1">
      <formula>D108&lt;$H$3</formula>
    </cfRule>
    <cfRule type="expression" dxfId="5" priority="5275" stopIfTrue="1">
      <formula>D108&lt;$H$3</formula>
    </cfRule>
    <cfRule type="expression" dxfId="5" priority="5276" stopIfTrue="1">
      <formula>D108&lt;$H$3</formula>
    </cfRule>
    <cfRule type="expression" dxfId="5" priority="5277" stopIfTrue="1">
      <formula>D108&lt;$H$3</formula>
    </cfRule>
    <cfRule type="expression" dxfId="5" priority="5278" stopIfTrue="1">
      <formula>D108&lt;$H$3</formula>
    </cfRule>
    <cfRule type="expression" dxfId="5" priority="5279" stopIfTrue="1">
      <formula>D108&lt;$H$3</formula>
    </cfRule>
    <cfRule type="expression" dxfId="5" priority="5280" stopIfTrue="1">
      <formula>D108&lt;$H$3</formula>
    </cfRule>
    <cfRule type="expression" dxfId="5" priority="5281" stopIfTrue="1">
      <formula>D108&lt;$H$3</formula>
    </cfRule>
    <cfRule type="expression" dxfId="5" priority="5282" stopIfTrue="1">
      <formula>D108&lt;$H$3</formula>
    </cfRule>
    <cfRule type="expression" dxfId="5" priority="5283" stopIfTrue="1">
      <formula>D108&lt;$H$3</formula>
    </cfRule>
    <cfRule type="expression" dxfId="5" priority="5284" stopIfTrue="1">
      <formula>D108&lt;$H$3</formula>
    </cfRule>
    <cfRule type="expression" dxfId="5" priority="5285" stopIfTrue="1">
      <formula>D108&lt;$H$3</formula>
    </cfRule>
    <cfRule type="expression" dxfId="5" priority="5286" stopIfTrue="1">
      <formula>D108&lt;$H$3</formula>
    </cfRule>
    <cfRule type="expression" dxfId="5" priority="5287" stopIfTrue="1">
      <formula>D108&lt;$H$3</formula>
    </cfRule>
    <cfRule type="expression" dxfId="5" priority="5288" stopIfTrue="1">
      <formula>D108&lt;$H$3</formula>
    </cfRule>
    <cfRule type="expression" dxfId="5" priority="5289" stopIfTrue="1">
      <formula>D108&lt;$H$3</formula>
    </cfRule>
    <cfRule type="expression" dxfId="5" priority="5290" stopIfTrue="1">
      <formula>D108&lt;$H$3</formula>
    </cfRule>
    <cfRule type="expression" dxfId="5" priority="5291" stopIfTrue="1">
      <formula>D108&lt;$H$3</formula>
    </cfRule>
    <cfRule type="expression" dxfId="5" priority="5292" stopIfTrue="1">
      <formula>D108&lt;$H$3</formula>
    </cfRule>
    <cfRule type="expression" dxfId="5" priority="5293" stopIfTrue="1">
      <formula>D108&lt;$H$3</formula>
    </cfRule>
    <cfRule type="expression" dxfId="5" priority="5294" stopIfTrue="1">
      <formula>D108&lt;$H$3</formula>
    </cfRule>
    <cfRule type="expression" dxfId="5" priority="5295" stopIfTrue="1">
      <formula>D108&lt;$H$3</formula>
    </cfRule>
    <cfRule type="expression" dxfId="5" priority="5296" stopIfTrue="1">
      <formula>D108&lt;$H$3</formula>
    </cfRule>
    <cfRule type="expression" dxfId="5" priority="5297" stopIfTrue="1">
      <formula>D108&lt;$H$3</formula>
    </cfRule>
    <cfRule type="expression" dxfId="5" priority="5298" stopIfTrue="1">
      <formula>D108&lt;$H$3</formula>
    </cfRule>
    <cfRule type="expression" dxfId="5" priority="5299" stopIfTrue="1">
      <formula>D108&lt;$H$3</formula>
    </cfRule>
    <cfRule type="expression" dxfId="5" priority="5300" stopIfTrue="1">
      <formula>D108&lt;$H$3</formula>
    </cfRule>
    <cfRule type="expression" dxfId="5" priority="5301" stopIfTrue="1">
      <formula>D108&lt;$H$3</formula>
    </cfRule>
    <cfRule type="expression" dxfId="5" priority="5302" stopIfTrue="1">
      <formula>D108&lt;$H$3</formula>
    </cfRule>
    <cfRule type="expression" dxfId="5" priority="5303" stopIfTrue="1">
      <formula>D108&lt;$H$3</formula>
    </cfRule>
    <cfRule type="expression" dxfId="5" priority="5304" stopIfTrue="1">
      <formula>D108&lt;$H$3</formula>
    </cfRule>
    <cfRule type="expression" dxfId="5" priority="5305" stopIfTrue="1">
      <formula>D108&lt;$H$3</formula>
    </cfRule>
    <cfRule type="expression" dxfId="5" priority="5306" stopIfTrue="1">
      <formula>D108&lt;$H$3</formula>
    </cfRule>
    <cfRule type="expression" dxfId="5" priority="5307" stopIfTrue="1">
      <formula>D108&lt;$H$3</formula>
    </cfRule>
    <cfRule type="expression" dxfId="5" priority="5308" stopIfTrue="1">
      <formula>D108&lt;$H$3</formula>
    </cfRule>
    <cfRule type="expression" dxfId="5" priority="5309" stopIfTrue="1">
      <formula>D108&lt;$H$3</formula>
    </cfRule>
    <cfRule type="expression" dxfId="5" priority="5310" stopIfTrue="1">
      <formula>D108&lt;$H$3</formula>
    </cfRule>
    <cfRule type="expression" dxfId="5" priority="5311" stopIfTrue="1">
      <formula>D108&lt;$H$3</formula>
    </cfRule>
    <cfRule type="expression" dxfId="5" priority="5312" stopIfTrue="1">
      <formula>D108&lt;$H$3</formula>
    </cfRule>
    <cfRule type="expression" dxfId="5" priority="5313" stopIfTrue="1">
      <formula>D108&lt;$H$3</formula>
    </cfRule>
    <cfRule type="expression" dxfId="5" priority="5314" stopIfTrue="1">
      <formula>D108&lt;$H$3</formula>
    </cfRule>
    <cfRule type="expression" dxfId="5" priority="5315" stopIfTrue="1">
      <formula>D108&lt;$H$3</formula>
    </cfRule>
    <cfRule type="expression" dxfId="5" priority="5316" stopIfTrue="1">
      <formula>D108&lt;$H$3</formula>
    </cfRule>
    <cfRule type="expression" dxfId="5" priority="5317" stopIfTrue="1">
      <formula>D108&lt;$H$3</formula>
    </cfRule>
    <cfRule type="expression" dxfId="5" priority="5318" stopIfTrue="1">
      <formula>D108&lt;$H$3</formula>
    </cfRule>
    <cfRule type="expression" dxfId="5" priority="5319" stopIfTrue="1">
      <formula>D108&lt;$H$3</formula>
    </cfRule>
    <cfRule type="expression" dxfId="5" priority="5320" stopIfTrue="1">
      <formula>D108&lt;$H$3</formula>
    </cfRule>
    <cfRule type="expression" dxfId="5" priority="5321" stopIfTrue="1">
      <formula>D108&lt;$H$3</formula>
    </cfRule>
    <cfRule type="expression" dxfId="5" priority="5322" stopIfTrue="1">
      <formula>D108&lt;$H$3</formula>
    </cfRule>
    <cfRule type="expression" dxfId="5" priority="5323" stopIfTrue="1">
      <formula>D108&lt;$H$3</formula>
    </cfRule>
    <cfRule type="expression" dxfId="5" priority="5324" stopIfTrue="1">
      <formula>D108&lt;$H$3</formula>
    </cfRule>
    <cfRule type="expression" dxfId="5" priority="5325" stopIfTrue="1">
      <formula>D108&lt;$H$3</formula>
    </cfRule>
    <cfRule type="expression" dxfId="5" priority="5326" stopIfTrue="1">
      <formula>D108&lt;$H$3</formula>
    </cfRule>
    <cfRule type="expression" dxfId="5" priority="5327" stopIfTrue="1">
      <formula>D108&lt;$H$3</formula>
    </cfRule>
    <cfRule type="expression" dxfId="5" priority="5328" stopIfTrue="1">
      <formula>D108&lt;$H$3</formula>
    </cfRule>
    <cfRule type="expression" dxfId="5" priority="5329" stopIfTrue="1">
      <formula>D108&lt;$H$3</formula>
    </cfRule>
    <cfRule type="expression" dxfId="5" priority="5330" stopIfTrue="1">
      <formula>D108&lt;$H$3</formula>
    </cfRule>
    <cfRule type="expression" dxfId="5" priority="5331" stopIfTrue="1">
      <formula>D108&lt;$H$3</formula>
    </cfRule>
    <cfRule type="expression" dxfId="5" priority="5332" stopIfTrue="1">
      <formula>D108&lt;$H$3</formula>
    </cfRule>
    <cfRule type="expression" dxfId="5" priority="5333" stopIfTrue="1">
      <formula>D108&lt;$H$3</formula>
    </cfRule>
    <cfRule type="expression" dxfId="5" priority="5334" stopIfTrue="1">
      <formula>D108&lt;$H$3</formula>
    </cfRule>
    <cfRule type="expression" dxfId="5" priority="5335" stopIfTrue="1">
      <formula>D108&lt;$H$3</formula>
    </cfRule>
    <cfRule type="expression" dxfId="5" priority="5336" stopIfTrue="1">
      <formula>D108&lt;$H$3</formula>
    </cfRule>
    <cfRule type="expression" dxfId="5" priority="5337" stopIfTrue="1">
      <formula>D108&lt;$H$3</formula>
    </cfRule>
    <cfRule type="expression" dxfId="5" priority="5338" stopIfTrue="1">
      <formula>D108&lt;$H$3</formula>
    </cfRule>
    <cfRule type="expression" dxfId="5" priority="5339" stopIfTrue="1">
      <formula>D108&lt;$H$3</formula>
    </cfRule>
    <cfRule type="expression" dxfId="5" priority="5340" stopIfTrue="1">
      <formula>D108&lt;$H$3</formula>
    </cfRule>
    <cfRule type="expression" dxfId="5" priority="5341" stopIfTrue="1">
      <formula>D108&lt;$H$3</formula>
    </cfRule>
    <cfRule type="expression" dxfId="5" priority="5342" stopIfTrue="1">
      <formula>D108&lt;$H$3</formula>
    </cfRule>
    <cfRule type="expression" dxfId="5" priority="5343" stopIfTrue="1">
      <formula>D108&lt;$H$3</formula>
    </cfRule>
    <cfRule type="expression" dxfId="5" priority="5344" stopIfTrue="1">
      <formula>D108&lt;$H$3</formula>
    </cfRule>
    <cfRule type="expression" dxfId="5" priority="5345" stopIfTrue="1">
      <formula>D108&lt;$H$3</formula>
    </cfRule>
    <cfRule type="expression" dxfId="5" priority="5346" stopIfTrue="1">
      <formula>D108&lt;$H$3</formula>
    </cfRule>
    <cfRule type="expression" dxfId="5" priority="5347" stopIfTrue="1">
      <formula>D108&lt;$H$3</formula>
    </cfRule>
    <cfRule type="expression" dxfId="5" priority="5348" stopIfTrue="1">
      <formula>D108&lt;$H$3</formula>
    </cfRule>
    <cfRule type="expression" dxfId="5" priority="5349" stopIfTrue="1">
      <formula>D108&lt;$H$3</formula>
    </cfRule>
    <cfRule type="expression" dxfId="5" priority="5350" stopIfTrue="1">
      <formula>D108&lt;$H$3</formula>
    </cfRule>
    <cfRule type="expression" dxfId="5" priority="5351" stopIfTrue="1">
      <formula>D108&lt;$H$3</formula>
    </cfRule>
    <cfRule type="expression" dxfId="5" priority="5352" stopIfTrue="1">
      <formula>D108&lt;$H$3</formula>
    </cfRule>
    <cfRule type="expression" dxfId="5" priority="5353" stopIfTrue="1">
      <formula>D108&lt;$H$3</formula>
    </cfRule>
    <cfRule type="expression" dxfId="5" priority="5354" stopIfTrue="1">
      <formula>D108&lt;$H$3</formula>
    </cfRule>
    <cfRule type="expression" dxfId="5" priority="5355" stopIfTrue="1">
      <formula>D108&lt;$H$3</formula>
    </cfRule>
    <cfRule type="expression" dxfId="5" priority="5356" stopIfTrue="1">
      <formula>D108&lt;$H$3</formula>
    </cfRule>
    <cfRule type="expression" dxfId="5" priority="5357" stopIfTrue="1">
      <formula>D108&lt;$H$3</formula>
    </cfRule>
    <cfRule type="expression" dxfId="5" priority="5358" stopIfTrue="1">
      <formula>D108&lt;$H$3</formula>
    </cfRule>
    <cfRule type="expression" dxfId="5" priority="5359" stopIfTrue="1">
      <formula>D108&lt;$H$3</formula>
    </cfRule>
    <cfRule type="expression" dxfId="5" priority="5360" stopIfTrue="1">
      <formula>D108&lt;$H$3</formula>
    </cfRule>
    <cfRule type="expression" dxfId="5" priority="5361" stopIfTrue="1">
      <formula>D108&lt;$H$3</formula>
    </cfRule>
    <cfRule type="expression" dxfId="5" priority="5362" stopIfTrue="1">
      <formula>D108&lt;$H$3</formula>
    </cfRule>
    <cfRule type="expression" dxfId="5" priority="5363" stopIfTrue="1">
      <formula>D108&lt;$H$3</formula>
    </cfRule>
    <cfRule type="expression" dxfId="5" priority="5364" stopIfTrue="1">
      <formula>D108&lt;$H$3</formula>
    </cfRule>
    <cfRule type="expression" dxfId="5" priority="5365" stopIfTrue="1">
      <formula>D108&lt;$H$3</formula>
    </cfRule>
    <cfRule type="expression" dxfId="5" priority="5366" stopIfTrue="1">
      <formula>D108&lt;$H$3</formula>
    </cfRule>
    <cfRule type="expression" dxfId="5" priority="5367" stopIfTrue="1">
      <formula>D108&lt;$H$3</formula>
    </cfRule>
    <cfRule type="expression" dxfId="5" priority="5368" stopIfTrue="1">
      <formula>D108&lt;$H$3</formula>
    </cfRule>
    <cfRule type="expression" dxfId="5" priority="5369" stopIfTrue="1">
      <formula>D108&lt;$H$3</formula>
    </cfRule>
    <cfRule type="expression" dxfId="5" priority="5370" stopIfTrue="1">
      <formula>D108&lt;$H$3</formula>
    </cfRule>
    <cfRule type="expression" dxfId="5" priority="5371" stopIfTrue="1">
      <formula>D108&lt;$H$3</formula>
    </cfRule>
    <cfRule type="expression" dxfId="5" priority="5372" stopIfTrue="1">
      <formula>D108&lt;$H$3</formula>
    </cfRule>
    <cfRule type="expression" dxfId="5" priority="5373" stopIfTrue="1">
      <formula>D108&lt;$H$3</formula>
    </cfRule>
    <cfRule type="expression" dxfId="5" priority="5374" stopIfTrue="1">
      <formula>D108&lt;$H$3</formula>
    </cfRule>
    <cfRule type="expression" dxfId="5" priority="5375" stopIfTrue="1">
      <formula>D108&lt;$H$3</formula>
    </cfRule>
    <cfRule type="expression" dxfId="5" priority="5376" stopIfTrue="1">
      <formula>D108&lt;$H$3</formula>
    </cfRule>
    <cfRule type="expression" dxfId="5" priority="5377" stopIfTrue="1">
      <formula>D108&lt;$H$3</formula>
    </cfRule>
    <cfRule type="expression" dxfId="5" priority="5378" stopIfTrue="1">
      <formula>D108&lt;$H$3</formula>
    </cfRule>
    <cfRule type="expression" dxfId="5" priority="5379" stopIfTrue="1">
      <formula>D108&lt;$H$3</formula>
    </cfRule>
    <cfRule type="expression" dxfId="5" priority="5380" stopIfTrue="1">
      <formula>D108&lt;$H$3</formula>
    </cfRule>
    <cfRule type="expression" dxfId="5" priority="5381" stopIfTrue="1">
      <formula>D108&lt;$H$3</formula>
    </cfRule>
    <cfRule type="expression" dxfId="5" priority="5382" stopIfTrue="1">
      <formula>D108&lt;$H$3</formula>
    </cfRule>
    <cfRule type="expression" dxfId="5" priority="5383" stopIfTrue="1">
      <formula>D108&lt;$H$3</formula>
    </cfRule>
    <cfRule type="expression" dxfId="5" priority="5384" stopIfTrue="1">
      <formula>D108&lt;$H$3</formula>
    </cfRule>
    <cfRule type="expression" dxfId="5" priority="5385" stopIfTrue="1">
      <formula>D108&lt;$H$3</formula>
    </cfRule>
    <cfRule type="expression" dxfId="5" priority="5386" stopIfTrue="1">
      <formula>D108&lt;$H$3</formula>
    </cfRule>
    <cfRule type="expression" dxfId="5" priority="5387" stopIfTrue="1">
      <formula>D108&lt;$H$3</formula>
    </cfRule>
    <cfRule type="expression" dxfId="5" priority="5388" stopIfTrue="1">
      <formula>D108&lt;$H$3</formula>
    </cfRule>
    <cfRule type="expression" dxfId="5" priority="5389" stopIfTrue="1">
      <formula>D108&lt;$H$3</formula>
    </cfRule>
    <cfRule type="expression" dxfId="5" priority="5390" stopIfTrue="1">
      <formula>D108&lt;$H$3</formula>
    </cfRule>
    <cfRule type="expression" dxfId="5" priority="5391" stopIfTrue="1">
      <formula>D108&lt;$H$3</formula>
    </cfRule>
    <cfRule type="expression" dxfId="5" priority="5392" stopIfTrue="1">
      <formula>D108&lt;$H$3</formula>
    </cfRule>
    <cfRule type="expression" dxfId="5" priority="5393" stopIfTrue="1">
      <formula>D108&lt;$H$3</formula>
    </cfRule>
    <cfRule type="expression" dxfId="5" priority="5394" stopIfTrue="1">
      <formula>D108&lt;$H$3</formula>
    </cfRule>
    <cfRule type="expression" dxfId="5" priority="5395" stopIfTrue="1">
      <formula>D108&lt;$H$3</formula>
    </cfRule>
    <cfRule type="expression" dxfId="5" priority="5396" stopIfTrue="1">
      <formula>D108&lt;$H$3</formula>
    </cfRule>
    <cfRule type="expression" dxfId="5" priority="5397" stopIfTrue="1">
      <formula>D108&lt;$H$3</formula>
    </cfRule>
    <cfRule type="expression" dxfId="5" priority="5398" stopIfTrue="1">
      <formula>D108&lt;$H$3</formula>
    </cfRule>
    <cfRule type="expression" dxfId="5" priority="5399" stopIfTrue="1">
      <formula>D108&lt;$H$3</formula>
    </cfRule>
    <cfRule type="expression" dxfId="5" priority="5400" stopIfTrue="1">
      <formula>D108&lt;$H$3</formula>
    </cfRule>
    <cfRule type="expression" dxfId="5" priority="5401" stopIfTrue="1">
      <formula>D108&lt;$H$3</formula>
    </cfRule>
    <cfRule type="expression" dxfId="5" priority="5402" stopIfTrue="1">
      <formula>D108&lt;$H$3</formula>
    </cfRule>
    <cfRule type="expression" dxfId="5" priority="5403" stopIfTrue="1">
      <formula>D108&lt;$H$3</formula>
    </cfRule>
    <cfRule type="expression" dxfId="5" priority="5404" stopIfTrue="1">
      <formula>D108&lt;$H$3</formula>
    </cfRule>
    <cfRule type="expression" dxfId="5" priority="5405" stopIfTrue="1">
      <formula>D108&lt;$H$3</formula>
    </cfRule>
    <cfRule type="expression" dxfId="5" priority="5406" stopIfTrue="1">
      <formula>D108&lt;$H$3</formula>
    </cfRule>
    <cfRule type="expression" dxfId="5" priority="5407" stopIfTrue="1">
      <formula>D108&lt;$H$3</formula>
    </cfRule>
    <cfRule type="expression" dxfId="5" priority="5408" stopIfTrue="1">
      <formula>D108&lt;$H$3</formula>
    </cfRule>
    <cfRule type="expression" dxfId="5" priority="5409" stopIfTrue="1">
      <formula>D108&lt;$H$3</formula>
    </cfRule>
    <cfRule type="expression" dxfId="5" priority="5410" stopIfTrue="1">
      <formula>D108&lt;$H$3</formula>
    </cfRule>
    <cfRule type="expression" dxfId="5" priority="5411" stopIfTrue="1">
      <formula>D108&lt;$H$3</formula>
    </cfRule>
    <cfRule type="expression" dxfId="5" priority="5412" stopIfTrue="1">
      <formula>D108&lt;$H$3</formula>
    </cfRule>
    <cfRule type="expression" dxfId="5" priority="5413" stopIfTrue="1">
      <formula>D108&lt;$H$3</formula>
    </cfRule>
    <cfRule type="expression" dxfId="5" priority="5414" stopIfTrue="1">
      <formula>D108&lt;$H$3</formula>
    </cfRule>
    <cfRule type="expression" dxfId="5" priority="5415" stopIfTrue="1">
      <formula>D108&lt;$H$3</formula>
    </cfRule>
    <cfRule type="expression" dxfId="5" priority="5416" stopIfTrue="1">
      <formula>D108&lt;$H$3</formula>
    </cfRule>
    <cfRule type="expression" dxfId="5" priority="5417" stopIfTrue="1">
      <formula>D108&lt;$H$3</formula>
    </cfRule>
    <cfRule type="expression" dxfId="5" priority="5418" stopIfTrue="1">
      <formula>D108&lt;$H$3</formula>
    </cfRule>
    <cfRule type="expression" dxfId="5" priority="5419" stopIfTrue="1">
      <formula>D108&lt;$H$3</formula>
    </cfRule>
    <cfRule type="expression" dxfId="5" priority="5420" stopIfTrue="1">
      <formula>D108&lt;$H$3</formula>
    </cfRule>
    <cfRule type="expression" dxfId="5" priority="5421" stopIfTrue="1">
      <formula>D108&lt;$H$3</formula>
    </cfRule>
    <cfRule type="expression" dxfId="5" priority="5422" stopIfTrue="1">
      <formula>D108&lt;$H$3</formula>
    </cfRule>
    <cfRule type="expression" dxfId="5" priority="5423" stopIfTrue="1">
      <formula>D108&lt;$H$3</formula>
    </cfRule>
    <cfRule type="expression" dxfId="5" priority="5424" stopIfTrue="1">
      <formula>D108&lt;$H$3</formula>
    </cfRule>
    <cfRule type="expression" dxfId="5" priority="5425" stopIfTrue="1">
      <formula>D108&lt;$H$3</formula>
    </cfRule>
    <cfRule type="expression" dxfId="5" priority="5426" stopIfTrue="1">
      <formula>D108&lt;$H$3</formula>
    </cfRule>
    <cfRule type="expression" dxfId="5" priority="5427" stopIfTrue="1">
      <formula>D108&lt;$H$3</formula>
    </cfRule>
    <cfRule type="expression" dxfId="5" priority="5428" stopIfTrue="1">
      <formula>D108&lt;$H$3</formula>
    </cfRule>
    <cfRule type="expression" dxfId="5" priority="5429" stopIfTrue="1">
      <formula>D108&lt;$H$3</formula>
    </cfRule>
    <cfRule type="expression" dxfId="5" priority="5430" stopIfTrue="1">
      <formula>D108&lt;$H$3</formula>
    </cfRule>
    <cfRule type="expression" dxfId="5" priority="5431" stopIfTrue="1">
      <formula>D108&lt;$H$3</formula>
    </cfRule>
    <cfRule type="expression" dxfId="5" priority="5432" stopIfTrue="1">
      <formula>D108&lt;$H$3</formula>
    </cfRule>
    <cfRule type="expression" dxfId="5" priority="5433" stopIfTrue="1">
      <formula>D108&lt;$H$3</formula>
    </cfRule>
    <cfRule type="expression" dxfId="5" priority="5434" stopIfTrue="1">
      <formula>D108&lt;$H$3</formula>
    </cfRule>
    <cfRule type="expression" dxfId="5" priority="5435" stopIfTrue="1">
      <formula>D108&lt;$H$3</formula>
    </cfRule>
    <cfRule type="expression" dxfId="5" priority="5436" stopIfTrue="1">
      <formula>D108&lt;$H$3</formula>
    </cfRule>
    <cfRule type="expression" dxfId="5" priority="5437" stopIfTrue="1">
      <formula>D108&lt;$H$3</formula>
    </cfRule>
    <cfRule type="expression" dxfId="5" priority="5438" stopIfTrue="1">
      <formula>D108&lt;$H$3</formula>
    </cfRule>
    <cfRule type="expression" dxfId="5" priority="5439" stopIfTrue="1">
      <formula>D108&lt;$H$3</formula>
    </cfRule>
    <cfRule type="expression" dxfId="5" priority="5440" stopIfTrue="1">
      <formula>D108&lt;$H$3</formula>
    </cfRule>
    <cfRule type="expression" dxfId="5" priority="5441" stopIfTrue="1">
      <formula>D108&lt;$H$3</formula>
    </cfRule>
    <cfRule type="expression" dxfId="5" priority="5442" stopIfTrue="1">
      <formula>D108&lt;$H$3</formula>
    </cfRule>
    <cfRule type="expression" dxfId="5" priority="5443" stopIfTrue="1">
      <formula>D108&lt;$H$3</formula>
    </cfRule>
    <cfRule type="expression" dxfId="5" priority="5444" stopIfTrue="1">
      <formula>D108&lt;$H$3</formula>
    </cfRule>
    <cfRule type="expression" dxfId="5" priority="5445" stopIfTrue="1">
      <formula>D108&lt;$H$3</formula>
    </cfRule>
    <cfRule type="expression" dxfId="5" priority="5446" stopIfTrue="1">
      <formula>D108&lt;$H$3</formula>
    </cfRule>
    <cfRule type="expression" dxfId="5" priority="5447" stopIfTrue="1">
      <formula>D108&lt;$H$3</formula>
    </cfRule>
    <cfRule type="expression" dxfId="5" priority="5448" stopIfTrue="1">
      <formula>D108&lt;$H$3</formula>
    </cfRule>
    <cfRule type="expression" dxfId="5" priority="5449" stopIfTrue="1">
      <formula>D108&lt;$H$3</formula>
    </cfRule>
    <cfRule type="expression" dxfId="5" priority="5450" stopIfTrue="1">
      <formula>D108&lt;$H$3</formula>
    </cfRule>
    <cfRule type="expression" dxfId="5" priority="5451" stopIfTrue="1">
      <formula>D108&lt;$H$3</formula>
    </cfRule>
    <cfRule type="expression" dxfId="5" priority="5452" stopIfTrue="1">
      <formula>D108&lt;$H$3</formula>
    </cfRule>
    <cfRule type="expression" dxfId="5" priority="5453" stopIfTrue="1">
      <formula>D108&lt;$H$3</formula>
    </cfRule>
    <cfRule type="expression" dxfId="5" priority="5454" stopIfTrue="1">
      <formula>D108&lt;$H$3</formula>
    </cfRule>
    <cfRule type="expression" dxfId="5" priority="5455" stopIfTrue="1">
      <formula>D108&lt;$H$3</formula>
    </cfRule>
    <cfRule type="expression" dxfId="5" priority="5456" stopIfTrue="1">
      <formula>D108&lt;$H$3</formula>
    </cfRule>
    <cfRule type="expression" dxfId="5" priority="5457" stopIfTrue="1">
      <formula>D108&lt;$H$3</formula>
    </cfRule>
    <cfRule type="expression" dxfId="5" priority="5458" stopIfTrue="1">
      <formula>D108&lt;$H$3</formula>
    </cfRule>
    <cfRule type="expression" dxfId="5" priority="5459" stopIfTrue="1">
      <formula>D108&lt;$H$3</formula>
    </cfRule>
    <cfRule type="expression" dxfId="5" priority="5460" stopIfTrue="1">
      <formula>D108&lt;$H$3</formula>
    </cfRule>
    <cfRule type="expression" dxfId="5" priority="5461" stopIfTrue="1">
      <formula>D108&lt;$H$3</formula>
    </cfRule>
    <cfRule type="expression" dxfId="5" priority="5462" stopIfTrue="1">
      <formula>D108&lt;$H$3</formula>
    </cfRule>
    <cfRule type="expression" dxfId="5" priority="5463" stopIfTrue="1">
      <formula>D108&lt;$H$3</formula>
    </cfRule>
    <cfRule type="expression" dxfId="5" priority="5464" stopIfTrue="1">
      <formula>D108&lt;$H$3</formula>
    </cfRule>
    <cfRule type="expression" dxfId="5" priority="5465" stopIfTrue="1">
      <formula>D108&lt;$H$3</formula>
    </cfRule>
    <cfRule type="expression" dxfId="5" priority="5466" stopIfTrue="1">
      <formula>D108&lt;$H$3</formula>
    </cfRule>
    <cfRule type="expression" dxfId="5" priority="5467" stopIfTrue="1">
      <formula>D108&lt;$H$3</formula>
    </cfRule>
    <cfRule type="expression" dxfId="5" priority="5468" stopIfTrue="1">
      <formula>D108&lt;$H$3</formula>
    </cfRule>
    <cfRule type="expression" dxfId="5" priority="5469" stopIfTrue="1">
      <formula>D108&lt;$H$3</formula>
    </cfRule>
    <cfRule type="expression" dxfId="5" priority="5470" stopIfTrue="1">
      <formula>D108&lt;$H$3</formula>
    </cfRule>
    <cfRule type="expression" dxfId="5" priority="5471" stopIfTrue="1">
      <formula>D108&lt;$H$3</formula>
    </cfRule>
    <cfRule type="expression" dxfId="5" priority="5472" stopIfTrue="1">
      <formula>D108&lt;$H$3</formula>
    </cfRule>
    <cfRule type="expression" dxfId="5" priority="5473" stopIfTrue="1">
      <formula>D108&lt;$H$3</formula>
    </cfRule>
    <cfRule type="expression" dxfId="5" priority="5474" stopIfTrue="1">
      <formula>D108&lt;$H$3</formula>
    </cfRule>
    <cfRule type="expression" dxfId="5" priority="5475" stopIfTrue="1">
      <formula>D108&lt;$H$3</formula>
    </cfRule>
    <cfRule type="expression" dxfId="5" priority="5476" stopIfTrue="1">
      <formula>D108&lt;$H$3</formula>
    </cfRule>
    <cfRule type="expression" dxfId="5" priority="5477" stopIfTrue="1">
      <formula>D108&lt;$H$3</formula>
    </cfRule>
    <cfRule type="expression" dxfId="5" priority="5478" stopIfTrue="1">
      <formula>D108&lt;$H$3</formula>
    </cfRule>
    <cfRule type="expression" dxfId="5" priority="5479" stopIfTrue="1">
      <formula>D108&lt;$H$3</formula>
    </cfRule>
    <cfRule type="expression" dxfId="5" priority="5480" stopIfTrue="1">
      <formula>D108&lt;$H$3</formula>
    </cfRule>
    <cfRule type="expression" dxfId="5" priority="5481" stopIfTrue="1">
      <formula>D108&lt;$H$3</formula>
    </cfRule>
    <cfRule type="expression" dxfId="5" priority="5482" stopIfTrue="1">
      <formula>D108&lt;$H$3</formula>
    </cfRule>
    <cfRule type="expression" dxfId="5" priority="5483" stopIfTrue="1">
      <formula>D108&lt;$H$3</formula>
    </cfRule>
    <cfRule type="expression" dxfId="5" priority="5484" stopIfTrue="1">
      <formula>D108&lt;$H$3</formula>
    </cfRule>
    <cfRule type="expression" dxfId="5" priority="5485" stopIfTrue="1">
      <formula>D108&lt;$H$3</formula>
    </cfRule>
    <cfRule type="expression" dxfId="5" priority="5486" stopIfTrue="1">
      <formula>D108&lt;$H$3</formula>
    </cfRule>
    <cfRule type="expression" dxfId="5" priority="5487" stopIfTrue="1">
      <formula>D108&lt;$H$3</formula>
    </cfRule>
    <cfRule type="expression" dxfId="5" priority="5488" stopIfTrue="1">
      <formula>D108&lt;$H$3</formula>
    </cfRule>
    <cfRule type="expression" dxfId="5" priority="5489" stopIfTrue="1">
      <formula>D108&lt;$H$3</formula>
    </cfRule>
    <cfRule type="expression" dxfId="5" priority="5490" stopIfTrue="1">
      <formula>D108&lt;$H$3</formula>
    </cfRule>
    <cfRule type="expression" dxfId="5" priority="5491" stopIfTrue="1">
      <formula>D108&lt;$H$3</formula>
    </cfRule>
    <cfRule type="expression" dxfId="5" priority="5492" stopIfTrue="1">
      <formula>D108&lt;$H$3</formula>
    </cfRule>
    <cfRule type="expression" dxfId="5" priority="5493" stopIfTrue="1">
      <formula>D108&lt;$H$3</formula>
    </cfRule>
    <cfRule type="expression" dxfId="5" priority="5494" stopIfTrue="1">
      <formula>D108&lt;$H$3</formula>
    </cfRule>
    <cfRule type="expression" dxfId="5" priority="5495" stopIfTrue="1">
      <formula>D108&lt;$H$3</formula>
    </cfRule>
    <cfRule type="expression" dxfId="5" priority="5496" stopIfTrue="1">
      <formula>D108&lt;$H$3</formula>
    </cfRule>
    <cfRule type="expression" dxfId="5" priority="5497" stopIfTrue="1">
      <formula>D108&lt;$H$3</formula>
    </cfRule>
    <cfRule type="expression" dxfId="5" priority="5498" stopIfTrue="1">
      <formula>D108&lt;$H$3</formula>
    </cfRule>
    <cfRule type="expression" dxfId="5" priority="5499" stopIfTrue="1">
      <formula>D108&lt;$H$3</formula>
    </cfRule>
    <cfRule type="expression" dxfId="5" priority="5500" stopIfTrue="1">
      <formula>D108&lt;$H$3</formula>
    </cfRule>
    <cfRule type="expression" dxfId="5" priority="5501" stopIfTrue="1">
      <formula>D108&lt;$H$3</formula>
    </cfRule>
    <cfRule type="expression" dxfId="5" priority="5502" stopIfTrue="1">
      <formula>D108&lt;$H$3</formula>
    </cfRule>
    <cfRule type="expression" dxfId="5" priority="5503" stopIfTrue="1">
      <formula>D108&lt;$H$3</formula>
    </cfRule>
    <cfRule type="expression" dxfId="5" priority="5504" stopIfTrue="1">
      <formula>D108&lt;$H$3</formula>
    </cfRule>
    <cfRule type="expression" dxfId="5" priority="5505" stopIfTrue="1">
      <formula>D108&lt;$H$3</formula>
    </cfRule>
    <cfRule type="expression" dxfId="5" priority="5506" stopIfTrue="1">
      <formula>D108&lt;$H$3</formula>
    </cfRule>
    <cfRule type="expression" dxfId="5" priority="5507" stopIfTrue="1">
      <formula>D108&lt;$H$3</formula>
    </cfRule>
    <cfRule type="expression" dxfId="5" priority="5508" stopIfTrue="1">
      <formula>D108&lt;$H$3</formula>
    </cfRule>
    <cfRule type="expression" dxfId="5" priority="5509" stopIfTrue="1">
      <formula>D108&lt;$H$3</formula>
    </cfRule>
    <cfRule type="expression" dxfId="5" priority="5510" stopIfTrue="1">
      <formula>D108&lt;$H$3</formula>
    </cfRule>
    <cfRule type="expression" dxfId="5" priority="5511" stopIfTrue="1">
      <formula>D108&lt;$H$3</formula>
    </cfRule>
    <cfRule type="expression" dxfId="5" priority="5512" stopIfTrue="1">
      <formula>D108&lt;$H$3</formula>
    </cfRule>
    <cfRule type="expression" dxfId="5" priority="5513" stopIfTrue="1">
      <formula>D108&lt;$H$3</formula>
    </cfRule>
    <cfRule type="expression" dxfId="5" priority="5514" stopIfTrue="1">
      <formula>D108&lt;$H$3</formula>
    </cfRule>
    <cfRule type="expression" dxfId="5" priority="5515" stopIfTrue="1">
      <formula>D108&lt;$H$3</formula>
    </cfRule>
    <cfRule type="expression" dxfId="5" priority="5516" stopIfTrue="1">
      <formula>D108&lt;$H$3</formula>
    </cfRule>
    <cfRule type="expression" dxfId="5" priority="5517" stopIfTrue="1">
      <formula>D108&lt;$H$3</formula>
    </cfRule>
    <cfRule type="expression" dxfId="5" priority="5518" stopIfTrue="1">
      <formula>D108&lt;$H$3</formula>
    </cfRule>
    <cfRule type="expression" dxfId="5" priority="5519" stopIfTrue="1">
      <formula>D108&lt;$H$3</formula>
    </cfRule>
    <cfRule type="expression" dxfId="5" priority="5520" stopIfTrue="1">
      <formula>D108&lt;$H$3</formula>
    </cfRule>
    <cfRule type="expression" dxfId="5" priority="5521" stopIfTrue="1">
      <formula>D108&lt;$H$3</formula>
    </cfRule>
    <cfRule type="expression" dxfId="5" priority="5522" stopIfTrue="1">
      <formula>D108&lt;$H$3</formula>
    </cfRule>
    <cfRule type="expression" dxfId="5" priority="5523" stopIfTrue="1">
      <formula>D108&lt;$H$3</formula>
    </cfRule>
    <cfRule type="expression" dxfId="5" priority="5524" stopIfTrue="1">
      <formula>D108&lt;$H$3</formula>
    </cfRule>
    <cfRule type="expression" dxfId="5" priority="5525" stopIfTrue="1">
      <formula>D108&lt;$H$3</formula>
    </cfRule>
    <cfRule type="expression" dxfId="5" priority="5526" stopIfTrue="1">
      <formula>D108&lt;$H$3</formula>
    </cfRule>
    <cfRule type="expression" dxfId="5" priority="5527" stopIfTrue="1">
      <formula>D108&lt;$H$3</formula>
    </cfRule>
    <cfRule type="expression" dxfId="5" priority="5528" stopIfTrue="1">
      <formula>D108&lt;$H$3</formula>
    </cfRule>
    <cfRule type="expression" dxfId="5" priority="5529" stopIfTrue="1">
      <formula>D108&lt;$H$3</formula>
    </cfRule>
    <cfRule type="expression" dxfId="5" priority="5530" stopIfTrue="1">
      <formula>D108&lt;$H$3</formula>
    </cfRule>
    <cfRule type="expression" dxfId="5" priority="5531" stopIfTrue="1">
      <formula>D108&lt;$H$3</formula>
    </cfRule>
    <cfRule type="expression" dxfId="5" priority="5532" stopIfTrue="1">
      <formula>D108&lt;$H$3</formula>
    </cfRule>
    <cfRule type="expression" dxfId="5" priority="5533" stopIfTrue="1">
      <formula>D108&lt;$H$3</formula>
    </cfRule>
    <cfRule type="expression" dxfId="5" priority="5534" stopIfTrue="1">
      <formula>D108&lt;$H$3</formula>
    </cfRule>
    <cfRule type="expression" dxfId="5" priority="5535" stopIfTrue="1">
      <formula>D108&lt;$H$3</formula>
    </cfRule>
    <cfRule type="expression" dxfId="5" priority="5536" stopIfTrue="1">
      <formula>D108&lt;$H$3</formula>
    </cfRule>
    <cfRule type="expression" dxfId="5" priority="5537" stopIfTrue="1">
      <formula>D108&lt;$H$3</formula>
    </cfRule>
    <cfRule type="expression" dxfId="5" priority="5538" stopIfTrue="1">
      <formula>D108&lt;$H$3</formula>
    </cfRule>
    <cfRule type="expression" dxfId="5" priority="5539" stopIfTrue="1">
      <formula>D108&lt;$H$3</formula>
    </cfRule>
    <cfRule type="expression" dxfId="5" priority="5540" stopIfTrue="1">
      <formula>D108&lt;$H$3</formula>
    </cfRule>
    <cfRule type="expression" dxfId="5" priority="5541" stopIfTrue="1">
      <formula>D108&lt;$H$3</formula>
    </cfRule>
    <cfRule type="expression" dxfId="5" priority="5542" stopIfTrue="1">
      <formula>D108&lt;$H$3</formula>
    </cfRule>
    <cfRule type="expression" dxfId="5" priority="5543" stopIfTrue="1">
      <formula>D108&lt;$H$3</formula>
    </cfRule>
    <cfRule type="expression" dxfId="5" priority="5544" stopIfTrue="1">
      <formula>D108&lt;$H$3</formula>
    </cfRule>
    <cfRule type="expression" dxfId="5" priority="5545" stopIfTrue="1">
      <formula>D108&lt;$H$3</formula>
    </cfRule>
    <cfRule type="expression" dxfId="5" priority="5546" stopIfTrue="1">
      <formula>D108&lt;$H$3</formula>
    </cfRule>
    <cfRule type="expression" dxfId="5" priority="5547" stopIfTrue="1">
      <formula>D108&lt;$H$3</formula>
    </cfRule>
    <cfRule type="expression" dxfId="5" priority="5548" stopIfTrue="1">
      <formula>D108&lt;$H$3</formula>
    </cfRule>
    <cfRule type="expression" dxfId="5" priority="5549" stopIfTrue="1">
      <formula>D108&lt;$H$3</formula>
    </cfRule>
    <cfRule type="expression" dxfId="5" priority="5550" stopIfTrue="1">
      <formula>D108&lt;$H$3</formula>
    </cfRule>
    <cfRule type="expression" dxfId="5" priority="5551" stopIfTrue="1">
      <formula>D108&lt;$H$3</formula>
    </cfRule>
    <cfRule type="expression" dxfId="5" priority="5552" stopIfTrue="1">
      <formula>D108&lt;$H$3</formula>
    </cfRule>
    <cfRule type="expression" dxfId="5" priority="5553" stopIfTrue="1">
      <formula>D108&lt;$H$3</formula>
    </cfRule>
    <cfRule type="expression" dxfId="5" priority="5554" stopIfTrue="1">
      <formula>D108&lt;$H$3</formula>
    </cfRule>
    <cfRule type="expression" dxfId="5" priority="5555" stopIfTrue="1">
      <formula>D108&lt;$H$3</formula>
    </cfRule>
    <cfRule type="expression" dxfId="5" priority="5556" stopIfTrue="1">
      <formula>D108&lt;$H$3</formula>
    </cfRule>
    <cfRule type="expression" dxfId="5" priority="5557" stopIfTrue="1">
      <formula>D108&lt;$H$3</formula>
    </cfRule>
    <cfRule type="expression" dxfId="5" priority="5558" stopIfTrue="1">
      <formula>D108&lt;$H$3</formula>
    </cfRule>
    <cfRule type="expression" dxfId="5" priority="5559" stopIfTrue="1">
      <formula>D108&lt;$H$3</formula>
    </cfRule>
    <cfRule type="expression" dxfId="5" priority="5560" stopIfTrue="1">
      <formula>D108&lt;$H$3</formula>
    </cfRule>
    <cfRule type="expression" dxfId="5" priority="5561" stopIfTrue="1">
      <formula>D108&lt;$H$3</formula>
    </cfRule>
    <cfRule type="expression" dxfId="5" priority="5562" stopIfTrue="1">
      <formula>D108&lt;$H$3</formula>
    </cfRule>
    <cfRule type="expression" dxfId="5" priority="5563" stopIfTrue="1">
      <formula>D108&lt;$H$3</formula>
    </cfRule>
    <cfRule type="expression" dxfId="5" priority="5564" stopIfTrue="1">
      <formula>D108&lt;$H$3</formula>
    </cfRule>
    <cfRule type="expression" dxfId="5" priority="5565" stopIfTrue="1">
      <formula>D108&lt;$H$3</formula>
    </cfRule>
    <cfRule type="expression" dxfId="5" priority="5566" stopIfTrue="1">
      <formula>D108&lt;$H$3</formula>
    </cfRule>
    <cfRule type="expression" dxfId="5" priority="5567" stopIfTrue="1">
      <formula>D108&lt;$H$3</formula>
    </cfRule>
    <cfRule type="expression" dxfId="5" priority="5568" stopIfTrue="1">
      <formula>D108&lt;$H$3</formula>
    </cfRule>
    <cfRule type="expression" dxfId="5" priority="5569" stopIfTrue="1">
      <formula>D108&lt;$H$3</formula>
    </cfRule>
    <cfRule type="expression" dxfId="5" priority="5570" stopIfTrue="1">
      <formula>D108&lt;$H$3</formula>
    </cfRule>
    <cfRule type="expression" dxfId="5" priority="5571" stopIfTrue="1">
      <formula>D108&lt;$H$3</formula>
    </cfRule>
    <cfRule type="expression" dxfId="5" priority="5572" stopIfTrue="1">
      <formula>D108&lt;$H$3</formula>
    </cfRule>
    <cfRule type="expression" dxfId="5" priority="5573" stopIfTrue="1">
      <formula>D108&lt;$H$3</formula>
    </cfRule>
    <cfRule type="expression" dxfId="5" priority="5574" stopIfTrue="1">
      <formula>D108&lt;$H$3</formula>
    </cfRule>
    <cfRule type="expression" dxfId="5" priority="5575" stopIfTrue="1">
      <formula>D108&lt;$H$3</formula>
    </cfRule>
    <cfRule type="expression" dxfId="5" priority="5576" stopIfTrue="1">
      <formula>D108&lt;$H$3</formula>
    </cfRule>
    <cfRule type="expression" dxfId="5" priority="5577" stopIfTrue="1">
      <formula>D108&lt;$H$3</formula>
    </cfRule>
    <cfRule type="expression" dxfId="5" priority="5578" stopIfTrue="1">
      <formula>D108&lt;$H$3</formula>
    </cfRule>
    <cfRule type="expression" dxfId="5" priority="5579" stopIfTrue="1">
      <formula>D108&lt;$H$3</formula>
    </cfRule>
    <cfRule type="expression" dxfId="5" priority="5580" stopIfTrue="1">
      <formula>D108&lt;$H$3</formula>
    </cfRule>
    <cfRule type="expression" dxfId="5" priority="5581" stopIfTrue="1">
      <formula>D108&lt;$H$3</formula>
    </cfRule>
    <cfRule type="expression" dxfId="5" priority="5582" stopIfTrue="1">
      <formula>D108&lt;$H$3</formula>
    </cfRule>
    <cfRule type="expression" dxfId="5" priority="5583" stopIfTrue="1">
      <formula>D108&lt;$H$3</formula>
    </cfRule>
    <cfRule type="expression" dxfId="5" priority="5584" stopIfTrue="1">
      <formula>D108&lt;$H$3</formula>
    </cfRule>
    <cfRule type="expression" dxfId="5" priority="5585" stopIfTrue="1">
      <formula>D108&lt;$H$3</formula>
    </cfRule>
    <cfRule type="expression" dxfId="5" priority="5586" stopIfTrue="1">
      <formula>D108&lt;$H$3</formula>
    </cfRule>
    <cfRule type="expression" dxfId="5" priority="5587" stopIfTrue="1">
      <formula>D108&lt;$H$3</formula>
    </cfRule>
    <cfRule type="expression" dxfId="5" priority="5588" stopIfTrue="1">
      <formula>D108&lt;$H$3</formula>
    </cfRule>
    <cfRule type="expression" dxfId="5" priority="5589" stopIfTrue="1">
      <formula>D108&lt;$H$3</formula>
    </cfRule>
    <cfRule type="expression" dxfId="5" priority="5590" stopIfTrue="1">
      <formula>D108&lt;$H$3</formula>
    </cfRule>
    <cfRule type="expression" dxfId="5" priority="5591" stopIfTrue="1">
      <formula>D108&lt;$H$3</formula>
    </cfRule>
    <cfRule type="expression" dxfId="5" priority="5592" stopIfTrue="1">
      <formula>D108&lt;$H$3</formula>
    </cfRule>
    <cfRule type="expression" dxfId="5" priority="5593" stopIfTrue="1">
      <formula>D108&lt;$H$3</formula>
    </cfRule>
    <cfRule type="expression" dxfId="5" priority="5594" stopIfTrue="1">
      <formula>D108&lt;$H$3</formula>
    </cfRule>
    <cfRule type="expression" dxfId="5" priority="5595" stopIfTrue="1">
      <formula>D108&lt;$H$3</formula>
    </cfRule>
    <cfRule type="expression" dxfId="5" priority="5596" stopIfTrue="1">
      <formula>D108&lt;$H$3</formula>
    </cfRule>
    <cfRule type="expression" dxfId="5" priority="5597" stopIfTrue="1">
      <formula>D108&lt;$H$3</formula>
    </cfRule>
    <cfRule type="expression" dxfId="5" priority="5598" stopIfTrue="1">
      <formula>D108&lt;$H$3</formula>
    </cfRule>
    <cfRule type="expression" dxfId="5" priority="5599" stopIfTrue="1">
      <formula>D108&lt;$H$3</formula>
    </cfRule>
    <cfRule type="expression" dxfId="5" priority="5600" stopIfTrue="1">
      <formula>D108&lt;$H$3</formula>
    </cfRule>
    <cfRule type="expression" dxfId="5" priority="5601" stopIfTrue="1">
      <formula>D108&lt;$H$3</formula>
    </cfRule>
    <cfRule type="expression" dxfId="5" priority="5602" stopIfTrue="1">
      <formula>D108&lt;$H$3</formula>
    </cfRule>
    <cfRule type="expression" dxfId="5" priority="5603" stopIfTrue="1">
      <formula>D108&lt;$H$3</formula>
    </cfRule>
    <cfRule type="expression" dxfId="5" priority="5604" stopIfTrue="1">
      <formula>D108&lt;$H$3</formula>
    </cfRule>
    <cfRule type="expression" dxfId="5" priority="5605" stopIfTrue="1">
      <formula>D108&lt;$H$3</formula>
    </cfRule>
    <cfRule type="expression" dxfId="5" priority="5606" stopIfTrue="1">
      <formula>D108&lt;$H$3</formula>
    </cfRule>
    <cfRule type="expression" dxfId="5" priority="5607" stopIfTrue="1">
      <formula>D108&lt;$H$3</formula>
    </cfRule>
    <cfRule type="expression" dxfId="5" priority="5608" stopIfTrue="1">
      <formula>D108&lt;$H$3</formula>
    </cfRule>
    <cfRule type="expression" dxfId="5" priority="5609" stopIfTrue="1">
      <formula>D108&lt;$H$3</formula>
    </cfRule>
    <cfRule type="expression" dxfId="5" priority="5610" stopIfTrue="1">
      <formula>D108&lt;$H$3</formula>
    </cfRule>
    <cfRule type="expression" dxfId="5" priority="5611" stopIfTrue="1">
      <formula>D108&lt;$H$3</formula>
    </cfRule>
    <cfRule type="expression" dxfId="5" priority="5612" stopIfTrue="1">
      <formula>D108&lt;$H$3</formula>
    </cfRule>
    <cfRule type="expression" dxfId="5" priority="5613" stopIfTrue="1">
      <formula>D108&lt;$H$3</formula>
    </cfRule>
    <cfRule type="expression" dxfId="5" priority="5614" stopIfTrue="1">
      <formula>D108&lt;$H$3</formula>
    </cfRule>
    <cfRule type="expression" dxfId="5" priority="5615" stopIfTrue="1">
      <formula>D108&lt;$H$3</formula>
    </cfRule>
    <cfRule type="expression" dxfId="5" priority="5616" stopIfTrue="1">
      <formula>D108&lt;$H$3</formula>
    </cfRule>
    <cfRule type="expression" dxfId="5" priority="5617" stopIfTrue="1">
      <formula>D108&lt;$H$3</formula>
    </cfRule>
    <cfRule type="expression" dxfId="5" priority="5618" stopIfTrue="1">
      <formula>D108&lt;$H$3</formula>
    </cfRule>
    <cfRule type="expression" dxfId="5" priority="5619" stopIfTrue="1">
      <formula>D108&lt;$H$3</formula>
    </cfRule>
    <cfRule type="expression" dxfId="5" priority="5620" stopIfTrue="1">
      <formula>D108&lt;$H$3</formula>
    </cfRule>
    <cfRule type="expression" dxfId="5" priority="5621" stopIfTrue="1">
      <formula>D108&lt;$H$3</formula>
    </cfRule>
    <cfRule type="expression" dxfId="5" priority="5622" stopIfTrue="1">
      <formula>D108&lt;$H$3</formula>
    </cfRule>
    <cfRule type="expression" dxfId="5" priority="5623" stopIfTrue="1">
      <formula>D108&lt;$H$3</formula>
    </cfRule>
    <cfRule type="expression" dxfId="5" priority="5624" stopIfTrue="1">
      <formula>D108&lt;$H$3</formula>
    </cfRule>
    <cfRule type="expression" dxfId="5" priority="5625" stopIfTrue="1">
      <formula>D108&lt;$H$3</formula>
    </cfRule>
    <cfRule type="expression" dxfId="5" priority="5626" stopIfTrue="1">
      <formula>D108&lt;$H$3</formula>
    </cfRule>
    <cfRule type="expression" dxfId="5" priority="5627" stopIfTrue="1">
      <formula>D108&lt;$H$3</formula>
    </cfRule>
    <cfRule type="expression" dxfId="5" priority="5628" stopIfTrue="1">
      <formula>D108&lt;$H$3</formula>
    </cfRule>
    <cfRule type="expression" dxfId="5" priority="5629" stopIfTrue="1">
      <formula>D108&lt;$H$3</formula>
    </cfRule>
    <cfRule type="expression" dxfId="5" priority="5630" stopIfTrue="1">
      <formula>D108&lt;$H$3</formula>
    </cfRule>
    <cfRule type="expression" dxfId="5" priority="5631" stopIfTrue="1">
      <formula>D108&lt;$H$3</formula>
    </cfRule>
    <cfRule type="expression" dxfId="5" priority="5632" stopIfTrue="1">
      <formula>D108&lt;$H$3</formula>
    </cfRule>
    <cfRule type="expression" dxfId="5" priority="5633" stopIfTrue="1">
      <formula>D108&lt;$H$3</formula>
    </cfRule>
    <cfRule type="expression" dxfId="5" priority="5634" stopIfTrue="1">
      <formula>D108&lt;$H$3</formula>
    </cfRule>
    <cfRule type="expression" dxfId="5" priority="5635" stopIfTrue="1">
      <formula>D108&lt;$H$3</formula>
    </cfRule>
    <cfRule type="expression" dxfId="5" priority="5636" stopIfTrue="1">
      <formula>D108&lt;$H$3</formula>
    </cfRule>
    <cfRule type="expression" dxfId="5" priority="5637" stopIfTrue="1">
      <formula>D108&lt;$H$3</formula>
    </cfRule>
    <cfRule type="expression" dxfId="5" priority="5638" stopIfTrue="1">
      <formula>D108&lt;$H$3</formula>
    </cfRule>
    <cfRule type="expression" dxfId="5" priority="5639" stopIfTrue="1">
      <formula>D108&lt;$H$3</formula>
    </cfRule>
    <cfRule type="expression" dxfId="5" priority="5640" stopIfTrue="1">
      <formula>D108&lt;$H$3</formula>
    </cfRule>
    <cfRule type="expression" dxfId="5" priority="5641" stopIfTrue="1">
      <formula>D108&lt;$H$3</formula>
    </cfRule>
    <cfRule type="expression" dxfId="5" priority="5642" stopIfTrue="1">
      <formula>D108&lt;$H$3</formula>
    </cfRule>
    <cfRule type="expression" dxfId="5" priority="5643" stopIfTrue="1">
      <formula>D108&lt;$H$3</formula>
    </cfRule>
    <cfRule type="expression" dxfId="5" priority="5644" stopIfTrue="1">
      <formula>D108&lt;$H$3</formula>
    </cfRule>
    <cfRule type="expression" dxfId="5" priority="5645" stopIfTrue="1">
      <formula>D108&lt;$H$3</formula>
    </cfRule>
    <cfRule type="expression" dxfId="5" priority="5646" stopIfTrue="1">
      <formula>D108&lt;$H$3</formula>
    </cfRule>
    <cfRule type="expression" dxfId="5" priority="5647" stopIfTrue="1">
      <formula>D108&lt;$H$3</formula>
    </cfRule>
    <cfRule type="expression" dxfId="5" priority="5648" stopIfTrue="1">
      <formula>D108&lt;$H$3</formula>
    </cfRule>
    <cfRule type="expression" dxfId="5" priority="5649" stopIfTrue="1">
      <formula>D108&lt;$H$3</formula>
    </cfRule>
    <cfRule type="expression" dxfId="5" priority="5650" stopIfTrue="1">
      <formula>D108&lt;$H$3</formula>
    </cfRule>
    <cfRule type="expression" dxfId="5" priority="5651" stopIfTrue="1">
      <formula>D108&lt;$H$3</formula>
    </cfRule>
    <cfRule type="expression" dxfId="5" priority="5652" stopIfTrue="1">
      <formula>D108&lt;$H$3</formula>
    </cfRule>
    <cfRule type="expression" dxfId="5" priority="5653" stopIfTrue="1">
      <formula>D108&lt;$H$3</formula>
    </cfRule>
    <cfRule type="expression" dxfId="5" priority="5654" stopIfTrue="1">
      <formula>D108&lt;$H$3</formula>
    </cfRule>
    <cfRule type="expression" dxfId="5" priority="5655" stopIfTrue="1">
      <formula>D108&lt;$H$3</formula>
    </cfRule>
    <cfRule type="expression" dxfId="5" priority="5656" stopIfTrue="1">
      <formula>D108&lt;$H$3</formula>
    </cfRule>
    <cfRule type="expression" dxfId="5" priority="5657" stopIfTrue="1">
      <formula>D108&lt;$H$3</formula>
    </cfRule>
    <cfRule type="expression" dxfId="5" priority="5658" stopIfTrue="1">
      <formula>D108&lt;$H$3</formula>
    </cfRule>
    <cfRule type="expression" dxfId="5" priority="5659" stopIfTrue="1">
      <formula>D108&lt;$H$3</formula>
    </cfRule>
    <cfRule type="expression" dxfId="5" priority="5660" stopIfTrue="1">
      <formula>D108&lt;$H$3</formula>
    </cfRule>
    <cfRule type="expression" dxfId="5" priority="5661" stopIfTrue="1">
      <formula>D108&lt;$H$3</formula>
    </cfRule>
    <cfRule type="expression" dxfId="5" priority="5662" stopIfTrue="1">
      <formula>D108&lt;$H$3</formula>
    </cfRule>
    <cfRule type="expression" dxfId="5" priority="5663" stopIfTrue="1">
      <formula>D108&lt;$H$3</formula>
    </cfRule>
    <cfRule type="expression" dxfId="5" priority="5664" stopIfTrue="1">
      <formula>D108&lt;$H$3</formula>
    </cfRule>
    <cfRule type="expression" dxfId="5" priority="5665" stopIfTrue="1">
      <formula>D108&lt;$H$3</formula>
    </cfRule>
    <cfRule type="expression" dxfId="5" priority="5666" stopIfTrue="1">
      <formula>D108&lt;$H$3</formula>
    </cfRule>
    <cfRule type="expression" dxfId="5" priority="5667" stopIfTrue="1">
      <formula>D108&lt;$H$3</formula>
    </cfRule>
    <cfRule type="expression" dxfId="5" priority="5668" stopIfTrue="1">
      <formula>D108&lt;$H$3</formula>
    </cfRule>
    <cfRule type="expression" dxfId="5" priority="5669" stopIfTrue="1">
      <formula>D108&lt;$H$3</formula>
    </cfRule>
    <cfRule type="expression" dxfId="5" priority="5670" stopIfTrue="1">
      <formula>D108&lt;$H$3</formula>
    </cfRule>
    <cfRule type="expression" dxfId="5" priority="5671" stopIfTrue="1">
      <formula>D108&lt;$H$3</formula>
    </cfRule>
    <cfRule type="expression" dxfId="5" priority="5672" stopIfTrue="1">
      <formula>D108&lt;$H$3</formula>
    </cfRule>
    <cfRule type="expression" dxfId="5" priority="5673" stopIfTrue="1">
      <formula>D108&lt;$H$3</formula>
    </cfRule>
    <cfRule type="expression" dxfId="5" priority="5674" stopIfTrue="1">
      <formula>D108&lt;$H$3</formula>
    </cfRule>
    <cfRule type="expression" dxfId="5" priority="5675" stopIfTrue="1">
      <formula>D108&lt;$H$3</formula>
    </cfRule>
    <cfRule type="expression" dxfId="5" priority="5676" stopIfTrue="1">
      <formula>D108&lt;$H$3</formula>
    </cfRule>
    <cfRule type="expression" dxfId="5" priority="5677" stopIfTrue="1">
      <formula>D108&lt;$H$3</formula>
    </cfRule>
    <cfRule type="expression" dxfId="5" priority="5678" stopIfTrue="1">
      <formula>D108&lt;$H$3</formula>
    </cfRule>
    <cfRule type="expression" dxfId="5" priority="5679" stopIfTrue="1">
      <formula>D108&lt;$H$3</formula>
    </cfRule>
    <cfRule type="expression" dxfId="5" priority="5680" stopIfTrue="1">
      <formula>D108&lt;$H$3</formula>
    </cfRule>
    <cfRule type="expression" dxfId="5" priority="5681" stopIfTrue="1">
      <formula>D108&lt;$H$3</formula>
    </cfRule>
    <cfRule type="expression" dxfId="5" priority="5682" stopIfTrue="1">
      <formula>D108&lt;$H$3</formula>
    </cfRule>
    <cfRule type="expression" dxfId="5" priority="5683" stopIfTrue="1">
      <formula>D108&lt;$H$3</formula>
    </cfRule>
    <cfRule type="expression" dxfId="5" priority="5684" stopIfTrue="1">
      <formula>D108&lt;$H$3</formula>
    </cfRule>
    <cfRule type="expression" dxfId="5" priority="5685" stopIfTrue="1">
      <formula>D108&lt;$H$3</formula>
    </cfRule>
    <cfRule type="expression" dxfId="5" priority="5686" stopIfTrue="1">
      <formula>D108&lt;$H$3</formula>
    </cfRule>
    <cfRule type="expression" dxfId="5" priority="5687" stopIfTrue="1">
      <formula>D108&lt;$H$3</formula>
    </cfRule>
    <cfRule type="expression" dxfId="5" priority="5688" stopIfTrue="1">
      <formula>D108&lt;$H$3</formula>
    </cfRule>
    <cfRule type="expression" dxfId="5" priority="5689" stopIfTrue="1">
      <formula>D108&lt;$H$3</formula>
    </cfRule>
    <cfRule type="expression" dxfId="5" priority="5690" stopIfTrue="1">
      <formula>D108&lt;$H$3</formula>
    </cfRule>
    <cfRule type="expression" dxfId="5" priority="5691" stopIfTrue="1">
      <formula>D108&lt;$H$3</formula>
    </cfRule>
    <cfRule type="expression" dxfId="5" priority="5692" stopIfTrue="1">
      <formula>D108&lt;$H$3</formula>
    </cfRule>
    <cfRule type="expression" dxfId="5" priority="5693" stopIfTrue="1">
      <formula>D108&lt;$H$3</formula>
    </cfRule>
    <cfRule type="expression" dxfId="5" priority="5694" stopIfTrue="1">
      <formula>D108&lt;$H$3</formula>
    </cfRule>
    <cfRule type="expression" dxfId="5" priority="5695" stopIfTrue="1">
      <formula>D108&lt;$H$3</formula>
    </cfRule>
    <cfRule type="expression" dxfId="5" priority="5696" stopIfTrue="1">
      <formula>D108&lt;$H$3</formula>
    </cfRule>
    <cfRule type="expression" dxfId="5" priority="5697" stopIfTrue="1">
      <formula>D108&lt;$H$3</formula>
    </cfRule>
    <cfRule type="expression" dxfId="5" priority="5698" stopIfTrue="1">
      <formula>D108&lt;$H$3</formula>
    </cfRule>
    <cfRule type="expression" dxfId="5" priority="5699" stopIfTrue="1">
      <formula>D108&lt;$H$3</formula>
    </cfRule>
    <cfRule type="expression" dxfId="5" priority="5700" stopIfTrue="1">
      <formula>D108&lt;$H$3</formula>
    </cfRule>
    <cfRule type="expression" dxfId="5" priority="5701" stopIfTrue="1">
      <formula>D108&lt;$H$3</formula>
    </cfRule>
    <cfRule type="expression" dxfId="5" priority="5702" stopIfTrue="1">
      <formula>D108&lt;$H$3</formula>
    </cfRule>
    <cfRule type="expression" dxfId="5" priority="5703" stopIfTrue="1">
      <formula>D108&lt;$H$3</formula>
    </cfRule>
    <cfRule type="expression" dxfId="5" priority="5704" stopIfTrue="1">
      <formula>D108&lt;$H$3</formula>
    </cfRule>
    <cfRule type="expression" dxfId="5" priority="5705" stopIfTrue="1">
      <formula>D108&lt;$H$3</formula>
    </cfRule>
    <cfRule type="expression" dxfId="5" priority="5706" stopIfTrue="1">
      <formula>D108&lt;$H$3</formula>
    </cfRule>
    <cfRule type="expression" dxfId="5" priority="5707" stopIfTrue="1">
      <formula>D108&lt;$H$3</formula>
    </cfRule>
    <cfRule type="expression" dxfId="5" priority="5708" stopIfTrue="1">
      <formula>D108&lt;$H$3</formula>
    </cfRule>
    <cfRule type="expression" dxfId="5" priority="5709" stopIfTrue="1">
      <formula>D108&lt;$H$3</formula>
    </cfRule>
    <cfRule type="expression" dxfId="5" priority="5710" stopIfTrue="1">
      <formula>D108&lt;$H$3</formula>
    </cfRule>
    <cfRule type="expression" dxfId="5" priority="5711" stopIfTrue="1">
      <formula>D108&lt;$H$3</formula>
    </cfRule>
    <cfRule type="expression" dxfId="5" priority="5712" stopIfTrue="1">
      <formula>D108&lt;$H$3</formula>
    </cfRule>
    <cfRule type="expression" dxfId="5" priority="5713" stopIfTrue="1">
      <formula>D108&lt;$H$3</formula>
    </cfRule>
    <cfRule type="expression" dxfId="5" priority="5714" stopIfTrue="1">
      <formula>D108&lt;$H$3</formula>
    </cfRule>
    <cfRule type="expression" dxfId="5" priority="5715" stopIfTrue="1">
      <formula>D108&lt;$H$3</formula>
    </cfRule>
    <cfRule type="expression" dxfId="5" priority="5716" stopIfTrue="1">
      <formula>D108&lt;$H$3</formula>
    </cfRule>
    <cfRule type="expression" dxfId="5" priority="5717" stopIfTrue="1">
      <formula>D108&lt;$H$3</formula>
    </cfRule>
    <cfRule type="expression" dxfId="5" priority="5718" stopIfTrue="1">
      <formula>D108&lt;$H$3</formula>
    </cfRule>
    <cfRule type="expression" dxfId="5" priority="5719" stopIfTrue="1">
      <formula>D108&lt;$H$3</formula>
    </cfRule>
    <cfRule type="expression" dxfId="5" priority="5720" stopIfTrue="1">
      <formula>D108&lt;$H$3</formula>
    </cfRule>
    <cfRule type="expression" dxfId="5" priority="5721" stopIfTrue="1">
      <formula>D108&lt;$H$3</formula>
    </cfRule>
    <cfRule type="expression" dxfId="5" priority="5722" stopIfTrue="1">
      <formula>D108&lt;$H$3</formula>
    </cfRule>
    <cfRule type="expression" dxfId="5" priority="5723" stopIfTrue="1">
      <formula>D108&lt;$H$3</formula>
    </cfRule>
    <cfRule type="expression" dxfId="5" priority="5724" stopIfTrue="1">
      <formula>D108&lt;$H$3</formula>
    </cfRule>
    <cfRule type="expression" dxfId="5" priority="5725" stopIfTrue="1">
      <formula>D108&lt;$H$3</formula>
    </cfRule>
    <cfRule type="expression" dxfId="5" priority="5726" stopIfTrue="1">
      <formula>D108&lt;$H$3</formula>
    </cfRule>
    <cfRule type="expression" dxfId="5" priority="5727" stopIfTrue="1">
      <formula>D108&lt;$H$3</formula>
    </cfRule>
    <cfRule type="expression" dxfId="5" priority="5728" stopIfTrue="1">
      <formula>D108&lt;$H$3</formula>
    </cfRule>
    <cfRule type="expression" dxfId="5" priority="5729" stopIfTrue="1">
      <formula>D108&lt;$H$3</formula>
    </cfRule>
    <cfRule type="expression" dxfId="5" priority="5730" stopIfTrue="1">
      <formula>D108&lt;$H$3</formula>
    </cfRule>
    <cfRule type="expression" dxfId="5" priority="5731" stopIfTrue="1">
      <formula>D108&lt;$H$3</formula>
    </cfRule>
    <cfRule type="expression" dxfId="5" priority="5732" stopIfTrue="1">
      <formula>D108&lt;$H$3</formula>
    </cfRule>
    <cfRule type="expression" dxfId="5" priority="5733" stopIfTrue="1">
      <formula>D108&lt;$H$3</formula>
    </cfRule>
    <cfRule type="expression" dxfId="5" priority="5734" stopIfTrue="1">
      <formula>D108&lt;$H$3</formula>
    </cfRule>
    <cfRule type="expression" dxfId="5" priority="5735" stopIfTrue="1">
      <formula>D108&lt;$H$3</formula>
    </cfRule>
    <cfRule type="expression" dxfId="5" priority="5736" stopIfTrue="1">
      <formula>D108&lt;$H$3</formula>
    </cfRule>
    <cfRule type="expression" dxfId="5" priority="5737" stopIfTrue="1">
      <formula>D108&lt;$H$3</formula>
    </cfRule>
    <cfRule type="expression" dxfId="5" priority="5738" stopIfTrue="1">
      <formula>D108&lt;$H$3</formula>
    </cfRule>
    <cfRule type="expression" dxfId="0" priority="5739" stopIfTrue="1">
      <formula>$F108=$H$3</formula>
    </cfRule>
    <cfRule type="expression" dxfId="0" priority="5740" stopIfTrue="1">
      <formula>$F108=$H$3</formula>
    </cfRule>
    <cfRule type="expression" dxfId="5" priority="5741" stopIfTrue="1">
      <formula>D108&lt;$H$3</formula>
    </cfRule>
    <cfRule type="expression" dxfId="5" priority="5742" stopIfTrue="1">
      <formula>D108&lt;$H$3</formula>
    </cfRule>
    <cfRule type="expression" dxfId="0" priority="5743" stopIfTrue="1">
      <formula>$B108=$H$3</formula>
    </cfRule>
    <cfRule type="expression" dxfId="0" priority="5744" stopIfTrue="1">
      <formula>$F108=$H$3</formula>
    </cfRule>
    <cfRule type="expression" dxfId="5" priority="5745" stopIfTrue="1">
      <formula>D108&lt;$H$3</formula>
    </cfRule>
    <cfRule type="expression" dxfId="0" priority="5746" stopIfTrue="1">
      <formula>$F108=$H$3</formula>
    </cfRule>
    <cfRule type="expression" dxfId="5" priority="5747" stopIfTrue="1">
      <formula>D108&lt;$H$3</formula>
    </cfRule>
    <cfRule type="expression" dxfId="0" priority="5748" stopIfTrue="1">
      <formula>$B108=$H$3</formula>
    </cfRule>
    <cfRule type="expression" dxfId="5" priority="5749" stopIfTrue="1">
      <formula>D108&lt;$H$3</formula>
    </cfRule>
    <cfRule type="expression" dxfId="5" priority="5750" stopIfTrue="1">
      <formula>D108&lt;$H$3</formula>
    </cfRule>
    <cfRule type="expression" dxfId="0" priority="5751" stopIfTrue="1">
      <formula>$B108=$H$3</formula>
    </cfRule>
    <cfRule type="expression" dxfId="0" priority="5752" stopIfTrue="1">
      <formula>$B108=$H$3</formula>
    </cfRule>
    <cfRule type="expression" dxfId="0" priority="5753" stopIfTrue="1">
      <formula>$F108=$H$3</formula>
    </cfRule>
    <cfRule type="expression" dxfId="5" priority="5754" stopIfTrue="1">
      <formula>D108&lt;$H$3</formula>
    </cfRule>
    <cfRule type="expression" dxfId="0" priority="5755" stopIfTrue="1">
      <formula>$B108=$H$3</formula>
    </cfRule>
    <cfRule type="expression" dxfId="0" priority="5756" stopIfTrue="1">
      <formula>$F108=$H$3</formula>
    </cfRule>
  </conditionalFormatting>
  <conditionalFormatting sqref="G108">
    <cfRule type="expression" dxfId="5" priority="2947" stopIfTrue="1">
      <formula>F108&lt;$H$3</formula>
    </cfRule>
    <cfRule type="expression" dxfId="5" priority="2948" stopIfTrue="1">
      <formula>F108&lt;$H$3</formula>
    </cfRule>
    <cfRule type="expression" dxfId="5" priority="2949" stopIfTrue="1">
      <formula>F108&lt;$H$3</formula>
    </cfRule>
    <cfRule type="expression" dxfId="5" priority="2950" stopIfTrue="1">
      <formula>F108&lt;$H$3</formula>
    </cfRule>
    <cfRule type="expression" dxfId="5" priority="2951" stopIfTrue="1">
      <formula>F108&lt;$H$3</formula>
    </cfRule>
    <cfRule type="expression" dxfId="5" priority="2952" stopIfTrue="1">
      <formula>F108&lt;$H$3</formula>
    </cfRule>
    <cfRule type="expression" dxfId="5" priority="2953" stopIfTrue="1">
      <formula>F108&lt;$H$3</formula>
    </cfRule>
    <cfRule type="expression" dxfId="5" priority="2954" stopIfTrue="1">
      <formula>F108&lt;$H$3</formula>
    </cfRule>
    <cfRule type="expression" dxfId="5" priority="2955" stopIfTrue="1">
      <formula>F108&lt;$H$3</formula>
    </cfRule>
    <cfRule type="expression" dxfId="5" priority="2956" stopIfTrue="1">
      <formula>F108&lt;$H$3</formula>
    </cfRule>
    <cfRule type="expression" dxfId="5" priority="2957" stopIfTrue="1">
      <formula>F108&lt;$H$3</formula>
    </cfRule>
    <cfRule type="expression" dxfId="5" priority="2958" stopIfTrue="1">
      <formula>F108&lt;$H$3</formula>
    </cfRule>
    <cfRule type="expression" dxfId="5" priority="2959" stopIfTrue="1">
      <formula>F108&lt;$H$3</formula>
    </cfRule>
    <cfRule type="expression" dxfId="5" priority="2960" stopIfTrue="1">
      <formula>F108&lt;$H$3</formula>
    </cfRule>
    <cfRule type="expression" dxfId="5" priority="2961" stopIfTrue="1">
      <formula>F108&lt;$H$3</formula>
    </cfRule>
    <cfRule type="expression" dxfId="5" priority="2962" stopIfTrue="1">
      <formula>F108&lt;$H$3</formula>
    </cfRule>
    <cfRule type="expression" dxfId="5" priority="2963" stopIfTrue="1">
      <formula>F108&lt;$H$3</formula>
    </cfRule>
    <cfRule type="expression" dxfId="5" priority="2964" stopIfTrue="1">
      <formula>F108&lt;$H$3</formula>
    </cfRule>
    <cfRule type="expression" dxfId="5" priority="2965" stopIfTrue="1">
      <formula>F108&lt;$H$3</formula>
    </cfRule>
    <cfRule type="expression" dxfId="5" priority="2966" stopIfTrue="1">
      <formula>F108&lt;$H$3</formula>
    </cfRule>
    <cfRule type="expression" dxfId="5" priority="2967" stopIfTrue="1">
      <formula>F108&lt;$H$3</formula>
    </cfRule>
    <cfRule type="expression" dxfId="5" priority="2968" stopIfTrue="1">
      <formula>F108&lt;$H$3</formula>
    </cfRule>
    <cfRule type="expression" dxfId="5" priority="2969" stopIfTrue="1">
      <formula>F108&lt;$H$3</formula>
    </cfRule>
    <cfRule type="expression" dxfId="5" priority="2970" stopIfTrue="1">
      <formula>F108&lt;$H$3</formula>
    </cfRule>
    <cfRule type="expression" dxfId="5" priority="2971" stopIfTrue="1">
      <formula>F108&lt;$H$3</formula>
    </cfRule>
    <cfRule type="expression" dxfId="5" priority="2972" stopIfTrue="1">
      <formula>F108&lt;$H$3</formula>
    </cfRule>
    <cfRule type="expression" dxfId="5" priority="2973" stopIfTrue="1">
      <formula>F108&lt;$H$3</formula>
    </cfRule>
    <cfRule type="expression" dxfId="5" priority="2974" stopIfTrue="1">
      <formula>F108&lt;$H$3</formula>
    </cfRule>
    <cfRule type="expression" dxfId="5" priority="2975" stopIfTrue="1">
      <formula>F108&lt;$H$3</formula>
    </cfRule>
    <cfRule type="expression" dxfId="5" priority="2976" stopIfTrue="1">
      <formula>F108&lt;$H$3</formula>
    </cfRule>
    <cfRule type="expression" dxfId="5" priority="2977" stopIfTrue="1">
      <formula>F108&lt;$H$3</formula>
    </cfRule>
    <cfRule type="expression" dxfId="5" priority="2978" stopIfTrue="1">
      <formula>F108&lt;$H$3</formula>
    </cfRule>
    <cfRule type="expression" dxfId="5" priority="2979" stopIfTrue="1">
      <formula>F108&lt;$H$3</formula>
    </cfRule>
    <cfRule type="expression" dxfId="5" priority="2980" stopIfTrue="1">
      <formula>F108&lt;$H$3</formula>
    </cfRule>
    <cfRule type="expression" dxfId="5" priority="2981" stopIfTrue="1">
      <formula>F108&lt;$H$3</formula>
    </cfRule>
    <cfRule type="expression" dxfId="5" priority="2982" stopIfTrue="1">
      <formula>F108&lt;$H$3</formula>
    </cfRule>
    <cfRule type="expression" dxfId="5" priority="2983" stopIfTrue="1">
      <formula>F108&lt;$H$3</formula>
    </cfRule>
    <cfRule type="expression" dxfId="5" priority="2984" stopIfTrue="1">
      <formula>F108&lt;$H$3</formula>
    </cfRule>
    <cfRule type="expression" dxfId="5" priority="2985" stopIfTrue="1">
      <formula>F108&lt;$H$3</formula>
    </cfRule>
    <cfRule type="expression" dxfId="5" priority="2986" stopIfTrue="1">
      <formula>F108&lt;$H$3</formula>
    </cfRule>
    <cfRule type="expression" dxfId="5" priority="2987" stopIfTrue="1">
      <formula>F108&lt;$H$3</formula>
    </cfRule>
    <cfRule type="expression" dxfId="5" priority="2988" stopIfTrue="1">
      <formula>F108&lt;$H$3</formula>
    </cfRule>
    <cfRule type="expression" dxfId="5" priority="2989" stopIfTrue="1">
      <formula>F108&lt;$H$3</formula>
    </cfRule>
    <cfRule type="expression" dxfId="5" priority="2990" stopIfTrue="1">
      <formula>F108&lt;$H$3</formula>
    </cfRule>
    <cfRule type="expression" dxfId="5" priority="2991" stopIfTrue="1">
      <formula>F108&lt;$H$3</formula>
    </cfRule>
    <cfRule type="expression" dxfId="5" priority="2992" stopIfTrue="1">
      <formula>F108&lt;$H$3</formula>
    </cfRule>
    <cfRule type="expression" dxfId="5" priority="2993" stopIfTrue="1">
      <formula>F108&lt;$H$3</formula>
    </cfRule>
    <cfRule type="expression" dxfId="5" priority="2994" stopIfTrue="1">
      <formula>F108&lt;$H$3</formula>
    </cfRule>
    <cfRule type="expression" dxfId="5" priority="2995" stopIfTrue="1">
      <formula>F108&lt;$H$3</formula>
    </cfRule>
    <cfRule type="expression" dxfId="5" priority="2996" stopIfTrue="1">
      <formula>F108&lt;$H$3</formula>
    </cfRule>
    <cfRule type="expression" dxfId="5" priority="2997" stopIfTrue="1">
      <formula>F108&lt;$H$3</formula>
    </cfRule>
    <cfRule type="expression" dxfId="5" priority="2998" stopIfTrue="1">
      <formula>F108&lt;$H$3</formula>
    </cfRule>
    <cfRule type="expression" dxfId="5" priority="2999" stopIfTrue="1">
      <formula>F108&lt;$H$3</formula>
    </cfRule>
    <cfRule type="expression" dxfId="5" priority="3000" stopIfTrue="1">
      <formula>F108&lt;$H$3</formula>
    </cfRule>
    <cfRule type="expression" dxfId="5" priority="3001" stopIfTrue="1">
      <formula>F108&lt;$H$3</formula>
    </cfRule>
    <cfRule type="expression" dxfId="5" priority="3002" stopIfTrue="1">
      <formula>F108&lt;$H$3</formula>
    </cfRule>
    <cfRule type="expression" dxfId="5" priority="3003" stopIfTrue="1">
      <formula>F108&lt;$H$3</formula>
    </cfRule>
    <cfRule type="expression" dxfId="5" priority="3004" stopIfTrue="1">
      <formula>F108&lt;$H$3</formula>
    </cfRule>
    <cfRule type="expression" dxfId="5" priority="3005" stopIfTrue="1">
      <formula>F108&lt;$H$3</formula>
    </cfRule>
    <cfRule type="expression" dxfId="5" priority="3006" stopIfTrue="1">
      <formula>F108&lt;$H$3</formula>
    </cfRule>
    <cfRule type="expression" dxfId="5" priority="3007" stopIfTrue="1">
      <formula>F108&lt;$H$3</formula>
    </cfRule>
    <cfRule type="expression" dxfId="5" priority="3008" stopIfTrue="1">
      <formula>F108&lt;$H$3</formula>
    </cfRule>
    <cfRule type="expression" dxfId="5" priority="3009" stopIfTrue="1">
      <formula>F108&lt;$H$3</formula>
    </cfRule>
    <cfRule type="expression" dxfId="5" priority="3010" stopIfTrue="1">
      <formula>F108&lt;$H$3</formula>
    </cfRule>
    <cfRule type="expression" dxfId="5" priority="3011" stopIfTrue="1">
      <formula>F108&lt;$H$3</formula>
    </cfRule>
    <cfRule type="expression" dxfId="5" priority="3012" stopIfTrue="1">
      <formula>F108&lt;$H$3</formula>
    </cfRule>
    <cfRule type="expression" dxfId="5" priority="3013" stopIfTrue="1">
      <formula>F108&lt;$H$3</formula>
    </cfRule>
    <cfRule type="expression" dxfId="5" priority="3014" stopIfTrue="1">
      <formula>F108&lt;$H$3</formula>
    </cfRule>
    <cfRule type="expression" dxfId="5" priority="3015" stopIfTrue="1">
      <formula>F108&lt;$H$3</formula>
    </cfRule>
    <cfRule type="expression" dxfId="5" priority="3016" stopIfTrue="1">
      <formula>F108&lt;$H$3</formula>
    </cfRule>
    <cfRule type="expression" dxfId="5" priority="3017" stopIfTrue="1">
      <formula>F108&lt;$H$3</formula>
    </cfRule>
    <cfRule type="expression" dxfId="5" priority="3018" stopIfTrue="1">
      <formula>F108&lt;$H$3</formula>
    </cfRule>
    <cfRule type="expression" dxfId="5" priority="3019" stopIfTrue="1">
      <formula>F108&lt;$H$3</formula>
    </cfRule>
    <cfRule type="expression" dxfId="5" priority="3020" stopIfTrue="1">
      <formula>F108&lt;$H$3</formula>
    </cfRule>
    <cfRule type="expression" dxfId="5" priority="3021" stopIfTrue="1">
      <formula>F108&lt;$H$3</formula>
    </cfRule>
    <cfRule type="expression" dxfId="5" priority="3022" stopIfTrue="1">
      <formula>F108&lt;$H$3</formula>
    </cfRule>
    <cfRule type="expression" dxfId="5" priority="3023" stopIfTrue="1">
      <formula>F108&lt;$H$3</formula>
    </cfRule>
    <cfRule type="expression" dxfId="5" priority="3024" stopIfTrue="1">
      <formula>F108&lt;$H$3</formula>
    </cfRule>
    <cfRule type="expression" dxfId="5" priority="3025" stopIfTrue="1">
      <formula>F108&lt;$H$3</formula>
    </cfRule>
    <cfRule type="expression" dxfId="5" priority="3026" stopIfTrue="1">
      <formula>F108&lt;$H$3</formula>
    </cfRule>
    <cfRule type="expression" dxfId="5" priority="3027" stopIfTrue="1">
      <formula>F108&lt;$H$3</formula>
    </cfRule>
    <cfRule type="expression" dxfId="5" priority="3028" stopIfTrue="1">
      <formula>F108&lt;$H$3</formula>
    </cfRule>
    <cfRule type="expression" dxfId="5" priority="3029" stopIfTrue="1">
      <formula>F108&lt;$H$3</formula>
    </cfRule>
    <cfRule type="expression" dxfId="5" priority="3030" stopIfTrue="1">
      <formula>F108&lt;$H$3</formula>
    </cfRule>
    <cfRule type="expression" dxfId="5" priority="3031" stopIfTrue="1">
      <formula>F108&lt;$H$3</formula>
    </cfRule>
    <cfRule type="expression" dxfId="5" priority="3032" stopIfTrue="1">
      <formula>F108&lt;$H$3</formula>
    </cfRule>
    <cfRule type="expression" dxfId="5" priority="3033" stopIfTrue="1">
      <formula>F108&lt;$H$3</formula>
    </cfRule>
    <cfRule type="expression" dxfId="5" priority="3034" stopIfTrue="1">
      <formula>F108&lt;$H$3</formula>
    </cfRule>
    <cfRule type="expression" dxfId="5" priority="3035" stopIfTrue="1">
      <formula>F108&lt;$H$3</formula>
    </cfRule>
    <cfRule type="expression" dxfId="5" priority="3036" stopIfTrue="1">
      <formula>F108&lt;$H$3</formula>
    </cfRule>
    <cfRule type="expression" dxfId="5" priority="3037" stopIfTrue="1">
      <formula>F108&lt;$H$3</formula>
    </cfRule>
    <cfRule type="expression" dxfId="5" priority="3038" stopIfTrue="1">
      <formula>F108&lt;$H$3</formula>
    </cfRule>
    <cfRule type="expression" dxfId="5" priority="3039" stopIfTrue="1">
      <formula>F108&lt;$H$3</formula>
    </cfRule>
    <cfRule type="expression" dxfId="5" priority="3040" stopIfTrue="1">
      <formula>F108&lt;$H$3</formula>
    </cfRule>
    <cfRule type="expression" dxfId="5" priority="3041" stopIfTrue="1">
      <formula>F108&lt;$H$3</formula>
    </cfRule>
    <cfRule type="expression" dxfId="5" priority="3042" stopIfTrue="1">
      <formula>F108&lt;$H$3</formula>
    </cfRule>
    <cfRule type="expression" dxfId="5" priority="3043" stopIfTrue="1">
      <formula>F108&lt;$H$3</formula>
    </cfRule>
    <cfRule type="expression" dxfId="5" priority="3044" stopIfTrue="1">
      <formula>F108&lt;$H$3</formula>
    </cfRule>
    <cfRule type="expression" dxfId="5" priority="3045" stopIfTrue="1">
      <formula>F108&lt;$H$3</formula>
    </cfRule>
    <cfRule type="expression" dxfId="5" priority="3046" stopIfTrue="1">
      <formula>F108&lt;$H$3</formula>
    </cfRule>
    <cfRule type="expression" dxfId="5" priority="3047" stopIfTrue="1">
      <formula>F108&lt;$H$3</formula>
    </cfRule>
    <cfRule type="expression" dxfId="5" priority="3048" stopIfTrue="1">
      <formula>F108&lt;$H$3</formula>
    </cfRule>
    <cfRule type="expression" dxfId="5" priority="3049" stopIfTrue="1">
      <formula>F108&lt;$H$3</formula>
    </cfRule>
    <cfRule type="expression" dxfId="5" priority="3050" stopIfTrue="1">
      <formula>F108&lt;$H$3</formula>
    </cfRule>
    <cfRule type="expression" dxfId="5" priority="3051" stopIfTrue="1">
      <formula>F108&lt;$H$3</formula>
    </cfRule>
    <cfRule type="expression" dxfId="5" priority="3052" stopIfTrue="1">
      <formula>F108&lt;$H$3</formula>
    </cfRule>
    <cfRule type="expression" dxfId="5" priority="3053" stopIfTrue="1">
      <formula>F108&lt;$H$3</formula>
    </cfRule>
    <cfRule type="expression" dxfId="5" priority="3054" stopIfTrue="1">
      <formula>F108&lt;$H$3</formula>
    </cfRule>
    <cfRule type="expression" dxfId="5" priority="3055" stopIfTrue="1">
      <formula>F108&lt;$H$3</formula>
    </cfRule>
    <cfRule type="expression" dxfId="5" priority="3056" stopIfTrue="1">
      <formula>F108&lt;$H$3</formula>
    </cfRule>
    <cfRule type="expression" dxfId="5" priority="3057" stopIfTrue="1">
      <formula>F108&lt;$H$3</formula>
    </cfRule>
    <cfRule type="expression" dxfId="5" priority="3058" stopIfTrue="1">
      <formula>F108&lt;$H$3</formula>
    </cfRule>
    <cfRule type="expression" dxfId="5" priority="3059" stopIfTrue="1">
      <formula>F108&lt;$H$3</formula>
    </cfRule>
    <cfRule type="expression" dxfId="5" priority="3060" stopIfTrue="1">
      <formula>F108&lt;$H$3</formula>
    </cfRule>
    <cfRule type="expression" dxfId="5" priority="3061" stopIfTrue="1">
      <formula>F108&lt;$H$3</formula>
    </cfRule>
    <cfRule type="expression" dxfId="5" priority="3062" stopIfTrue="1">
      <formula>F108&lt;$H$3</formula>
    </cfRule>
    <cfRule type="expression" dxfId="5" priority="3063" stopIfTrue="1">
      <formula>F108&lt;$H$3</formula>
    </cfRule>
    <cfRule type="expression" dxfId="5" priority="3064" stopIfTrue="1">
      <formula>F108&lt;$H$3</formula>
    </cfRule>
    <cfRule type="expression" dxfId="5" priority="3065" stopIfTrue="1">
      <formula>F108&lt;$H$3</formula>
    </cfRule>
    <cfRule type="expression" dxfId="5" priority="3066" stopIfTrue="1">
      <formula>F108&lt;$H$3</formula>
    </cfRule>
    <cfRule type="expression" dxfId="5" priority="3067" stopIfTrue="1">
      <formula>F108&lt;$H$3</formula>
    </cfRule>
    <cfRule type="expression" dxfId="5" priority="3068" stopIfTrue="1">
      <formula>F108&lt;$H$3</formula>
    </cfRule>
    <cfRule type="expression" dxfId="5" priority="3069" stopIfTrue="1">
      <formula>F108&lt;$H$3</formula>
    </cfRule>
    <cfRule type="expression" dxfId="5" priority="3070" stopIfTrue="1">
      <formula>F108&lt;$H$3</formula>
    </cfRule>
    <cfRule type="expression" dxfId="5" priority="3071" stopIfTrue="1">
      <formula>F108&lt;$H$3</formula>
    </cfRule>
    <cfRule type="expression" dxfId="5" priority="3072" stopIfTrue="1">
      <formula>F108&lt;$H$3</formula>
    </cfRule>
    <cfRule type="expression" dxfId="5" priority="3073" stopIfTrue="1">
      <formula>F108&lt;$H$3</formula>
    </cfRule>
    <cfRule type="expression" dxfId="5" priority="3074" stopIfTrue="1">
      <formula>F108&lt;$H$3</formula>
    </cfRule>
    <cfRule type="expression" dxfId="5" priority="3075" stopIfTrue="1">
      <formula>F108&lt;$H$3</formula>
    </cfRule>
    <cfRule type="expression" dxfId="5" priority="3076" stopIfTrue="1">
      <formula>F108&lt;$H$3</formula>
    </cfRule>
    <cfRule type="expression" dxfId="5" priority="3077" stopIfTrue="1">
      <formula>F108&lt;$H$3</formula>
    </cfRule>
    <cfRule type="expression" dxfId="5" priority="3078" stopIfTrue="1">
      <formula>F108&lt;$H$3</formula>
    </cfRule>
    <cfRule type="expression" dxfId="5" priority="3079" stopIfTrue="1">
      <formula>F108&lt;$H$3</formula>
    </cfRule>
    <cfRule type="expression" dxfId="5" priority="3080" stopIfTrue="1">
      <formula>F108&lt;$H$3</formula>
    </cfRule>
    <cfRule type="expression" dxfId="5" priority="3081" stopIfTrue="1">
      <formula>F108&lt;$H$3</formula>
    </cfRule>
    <cfRule type="expression" dxfId="5" priority="3082" stopIfTrue="1">
      <formula>F108&lt;$H$3</formula>
    </cfRule>
    <cfRule type="expression" dxfId="5" priority="3083" stopIfTrue="1">
      <formula>F108&lt;$H$3</formula>
    </cfRule>
    <cfRule type="expression" dxfId="5" priority="3084" stopIfTrue="1">
      <formula>F108&lt;$H$3</formula>
    </cfRule>
    <cfRule type="expression" dxfId="5" priority="3085" stopIfTrue="1">
      <formula>F108&lt;$H$3</formula>
    </cfRule>
    <cfRule type="expression" dxfId="5" priority="3086" stopIfTrue="1">
      <formula>F108&lt;$H$3</formula>
    </cfRule>
    <cfRule type="expression" dxfId="5" priority="3087" stopIfTrue="1">
      <formula>F108&lt;$H$3</formula>
    </cfRule>
    <cfRule type="expression" dxfId="5" priority="3088" stopIfTrue="1">
      <formula>F108&lt;$H$3</formula>
    </cfRule>
    <cfRule type="expression" dxfId="5" priority="3089" stopIfTrue="1">
      <formula>F108&lt;$H$3</formula>
    </cfRule>
    <cfRule type="expression" dxfId="5" priority="3090" stopIfTrue="1">
      <formula>F108&lt;$H$3</formula>
    </cfRule>
    <cfRule type="expression" dxfId="5" priority="3091" stopIfTrue="1">
      <formula>F108&lt;$H$3</formula>
    </cfRule>
    <cfRule type="expression" dxfId="5" priority="3092" stopIfTrue="1">
      <formula>F108&lt;$H$3</formula>
    </cfRule>
    <cfRule type="expression" dxfId="5" priority="3093" stopIfTrue="1">
      <formula>F108&lt;$H$3</formula>
    </cfRule>
    <cfRule type="expression" dxfId="5" priority="3094" stopIfTrue="1">
      <formula>F108&lt;$H$3</formula>
    </cfRule>
    <cfRule type="expression" dxfId="5" priority="3095" stopIfTrue="1">
      <formula>F108&lt;$H$3</formula>
    </cfRule>
    <cfRule type="expression" dxfId="5" priority="3096" stopIfTrue="1">
      <formula>F108&lt;$H$3</formula>
    </cfRule>
    <cfRule type="expression" dxfId="5" priority="3097" stopIfTrue="1">
      <formula>F108&lt;$H$3</formula>
    </cfRule>
    <cfRule type="expression" dxfId="5" priority="3098" stopIfTrue="1">
      <formula>F108&lt;$H$3</formula>
    </cfRule>
    <cfRule type="expression" dxfId="5" priority="3099" stopIfTrue="1">
      <formula>F108&lt;$H$3</formula>
    </cfRule>
    <cfRule type="expression" dxfId="5" priority="3100" stopIfTrue="1">
      <formula>F108&lt;$H$3</formula>
    </cfRule>
    <cfRule type="expression" dxfId="5" priority="3101" stopIfTrue="1">
      <formula>F108&lt;$H$3</formula>
    </cfRule>
    <cfRule type="expression" dxfId="5" priority="3102" stopIfTrue="1">
      <formula>F108&lt;$H$3</formula>
    </cfRule>
    <cfRule type="expression" dxfId="5" priority="3103" stopIfTrue="1">
      <formula>F108&lt;$H$3</formula>
    </cfRule>
    <cfRule type="expression" dxfId="5" priority="3104" stopIfTrue="1">
      <formula>F108&lt;$H$3</formula>
    </cfRule>
    <cfRule type="expression" dxfId="5" priority="3105" stopIfTrue="1">
      <formula>F108&lt;$H$3</formula>
    </cfRule>
    <cfRule type="expression" dxfId="5" priority="3106" stopIfTrue="1">
      <formula>F108&lt;$H$3</formula>
    </cfRule>
    <cfRule type="expression" dxfId="5" priority="3107" stopIfTrue="1">
      <formula>F108&lt;$H$3</formula>
    </cfRule>
    <cfRule type="expression" dxfId="5" priority="3108" stopIfTrue="1">
      <formula>F108&lt;$H$3</formula>
    </cfRule>
    <cfRule type="expression" dxfId="5" priority="3109" stopIfTrue="1">
      <formula>F108&lt;$H$3</formula>
    </cfRule>
    <cfRule type="expression" dxfId="5" priority="3110" stopIfTrue="1">
      <formula>F108&lt;$H$3</formula>
    </cfRule>
    <cfRule type="expression" dxfId="5" priority="3111" stopIfTrue="1">
      <formula>F108&lt;$H$3</formula>
    </cfRule>
    <cfRule type="expression" dxfId="5" priority="3112" stopIfTrue="1">
      <formula>F108&lt;$H$3</formula>
    </cfRule>
    <cfRule type="expression" dxfId="5" priority="3113" stopIfTrue="1">
      <formula>F108&lt;$H$3</formula>
    </cfRule>
    <cfRule type="expression" dxfId="5" priority="3114" stopIfTrue="1">
      <formula>F108&lt;$H$3</formula>
    </cfRule>
    <cfRule type="expression" dxfId="5" priority="3115" stopIfTrue="1">
      <formula>F108&lt;$H$3</formula>
    </cfRule>
    <cfRule type="expression" dxfId="5" priority="3116" stopIfTrue="1">
      <formula>F108&lt;$H$3</formula>
    </cfRule>
    <cfRule type="expression" dxfId="5" priority="3117" stopIfTrue="1">
      <formula>F108&lt;$H$3</formula>
    </cfRule>
    <cfRule type="expression" dxfId="5" priority="3118" stopIfTrue="1">
      <formula>F108&lt;$H$3</formula>
    </cfRule>
    <cfRule type="expression" dxfId="5" priority="3119" stopIfTrue="1">
      <formula>F108&lt;$H$3</formula>
    </cfRule>
    <cfRule type="expression" dxfId="5" priority="3120" stopIfTrue="1">
      <formula>F108&lt;$H$3</formula>
    </cfRule>
    <cfRule type="expression" dxfId="5" priority="3121" stopIfTrue="1">
      <formula>F108&lt;$H$3</formula>
    </cfRule>
    <cfRule type="expression" dxfId="5" priority="3122" stopIfTrue="1">
      <formula>F108&lt;$H$3</formula>
    </cfRule>
    <cfRule type="expression" dxfId="5" priority="3123" stopIfTrue="1">
      <formula>F108&lt;$H$3</formula>
    </cfRule>
    <cfRule type="expression" dxfId="5" priority="3124" stopIfTrue="1">
      <formula>F108&lt;$H$3</formula>
    </cfRule>
    <cfRule type="expression" dxfId="5" priority="3125" stopIfTrue="1">
      <formula>F108&lt;$H$3</formula>
    </cfRule>
    <cfRule type="expression" dxfId="5" priority="3126" stopIfTrue="1">
      <formula>F108&lt;$H$3</formula>
    </cfRule>
    <cfRule type="expression" dxfId="5" priority="3127" stopIfTrue="1">
      <formula>F108&lt;$H$3</formula>
    </cfRule>
    <cfRule type="expression" dxfId="5" priority="3128" stopIfTrue="1">
      <formula>F108&lt;$H$3</formula>
    </cfRule>
    <cfRule type="expression" dxfId="5" priority="3129" stopIfTrue="1">
      <formula>F108&lt;$H$3</formula>
    </cfRule>
    <cfRule type="expression" dxfId="5" priority="3130" stopIfTrue="1">
      <formula>F108&lt;$H$3</formula>
    </cfRule>
    <cfRule type="expression" dxfId="5" priority="3131" stopIfTrue="1">
      <formula>F108&lt;$H$3</formula>
    </cfRule>
    <cfRule type="expression" dxfId="5" priority="3132" stopIfTrue="1">
      <formula>F108&lt;$H$3</formula>
    </cfRule>
    <cfRule type="expression" dxfId="5" priority="3133" stopIfTrue="1">
      <formula>F108&lt;$H$3</formula>
    </cfRule>
    <cfRule type="expression" dxfId="5" priority="3134" stopIfTrue="1">
      <formula>F108&lt;$H$3</formula>
    </cfRule>
    <cfRule type="expression" dxfId="5" priority="3135" stopIfTrue="1">
      <formula>F108&lt;$H$3</formula>
    </cfRule>
    <cfRule type="expression" dxfId="5" priority="3136" stopIfTrue="1">
      <formula>F108&lt;$H$3</formula>
    </cfRule>
    <cfRule type="expression" dxfId="5" priority="3137" stopIfTrue="1">
      <formula>F108&lt;$H$3</formula>
    </cfRule>
    <cfRule type="expression" dxfId="5" priority="3138" stopIfTrue="1">
      <formula>F108&lt;$H$3</formula>
    </cfRule>
    <cfRule type="expression" dxfId="5" priority="3139" stopIfTrue="1">
      <formula>F108&lt;$H$3</formula>
    </cfRule>
    <cfRule type="expression" dxfId="5" priority="3140" stopIfTrue="1">
      <formula>F108&lt;$H$3</formula>
    </cfRule>
    <cfRule type="expression" dxfId="5" priority="3141" stopIfTrue="1">
      <formula>F108&lt;$H$3</formula>
    </cfRule>
    <cfRule type="expression" dxfId="5" priority="3142" stopIfTrue="1">
      <formula>F108&lt;$H$3</formula>
    </cfRule>
    <cfRule type="expression" dxfId="5" priority="3143" stopIfTrue="1">
      <formula>F108&lt;$H$3</formula>
    </cfRule>
    <cfRule type="expression" dxfId="5" priority="3144" stopIfTrue="1">
      <formula>F108&lt;$H$3</formula>
    </cfRule>
    <cfRule type="expression" dxfId="5" priority="3145" stopIfTrue="1">
      <formula>F108&lt;$H$3</formula>
    </cfRule>
    <cfRule type="expression" dxfId="5" priority="3146" stopIfTrue="1">
      <formula>F108&lt;$H$3</formula>
    </cfRule>
    <cfRule type="expression" dxfId="5" priority="3147" stopIfTrue="1">
      <formula>F108&lt;$H$3</formula>
    </cfRule>
    <cfRule type="expression" dxfId="5" priority="3148" stopIfTrue="1">
      <formula>F108&lt;$H$3</formula>
    </cfRule>
    <cfRule type="expression" dxfId="5" priority="3149" stopIfTrue="1">
      <formula>F108&lt;$H$3</formula>
    </cfRule>
    <cfRule type="expression" dxfId="5" priority="3150" stopIfTrue="1">
      <formula>F108&lt;$H$3</formula>
    </cfRule>
    <cfRule type="expression" dxfId="5" priority="3151" stopIfTrue="1">
      <formula>F108&lt;$H$3</formula>
    </cfRule>
    <cfRule type="expression" dxfId="5" priority="3152" stopIfTrue="1">
      <formula>F108&lt;$H$3</formula>
    </cfRule>
    <cfRule type="expression" dxfId="5" priority="3153" stopIfTrue="1">
      <formula>F108&lt;$H$3</formula>
    </cfRule>
    <cfRule type="expression" dxfId="5" priority="3154" stopIfTrue="1">
      <formula>F108&lt;$H$3</formula>
    </cfRule>
    <cfRule type="expression" dxfId="5" priority="3155" stopIfTrue="1">
      <formula>F108&lt;$H$3</formula>
    </cfRule>
    <cfRule type="expression" dxfId="5" priority="3156" stopIfTrue="1">
      <formula>F108&lt;$H$3</formula>
    </cfRule>
    <cfRule type="expression" dxfId="5" priority="3157" stopIfTrue="1">
      <formula>F108&lt;$H$3</formula>
    </cfRule>
    <cfRule type="expression" dxfId="5" priority="3158" stopIfTrue="1">
      <formula>F108&lt;$H$3</formula>
    </cfRule>
    <cfRule type="expression" dxfId="5" priority="3159" stopIfTrue="1">
      <formula>F108&lt;$H$3</formula>
    </cfRule>
    <cfRule type="expression" dxfId="5" priority="3160" stopIfTrue="1">
      <formula>F108&lt;$H$3</formula>
    </cfRule>
    <cfRule type="expression" dxfId="5" priority="3161" stopIfTrue="1">
      <formula>F108&lt;$H$3</formula>
    </cfRule>
    <cfRule type="expression" dxfId="5" priority="3162" stopIfTrue="1">
      <formula>F108&lt;$H$3</formula>
    </cfRule>
    <cfRule type="expression" dxfId="5" priority="3163" stopIfTrue="1">
      <formula>F108&lt;$H$3</formula>
    </cfRule>
    <cfRule type="expression" dxfId="5" priority="3164" stopIfTrue="1">
      <formula>F108&lt;$H$3</formula>
    </cfRule>
    <cfRule type="expression" dxfId="5" priority="3165" stopIfTrue="1">
      <formula>F108&lt;$H$3</formula>
    </cfRule>
    <cfRule type="expression" dxfId="5" priority="3166" stopIfTrue="1">
      <formula>F108&lt;$H$3</formula>
    </cfRule>
    <cfRule type="expression" dxfId="5" priority="3167" stopIfTrue="1">
      <formula>F108&lt;$H$3</formula>
    </cfRule>
    <cfRule type="expression" dxfId="5" priority="3168" stopIfTrue="1">
      <formula>F108&lt;$H$3</formula>
    </cfRule>
    <cfRule type="expression" dxfId="5" priority="3169" stopIfTrue="1">
      <formula>F108&lt;$H$3</formula>
    </cfRule>
    <cfRule type="expression" dxfId="5" priority="3170" stopIfTrue="1">
      <formula>F108&lt;$H$3</formula>
    </cfRule>
    <cfRule type="expression" dxfId="5" priority="3171" stopIfTrue="1">
      <formula>F108&lt;$H$3</formula>
    </cfRule>
    <cfRule type="expression" dxfId="5" priority="3172" stopIfTrue="1">
      <formula>F108&lt;$H$3</formula>
    </cfRule>
    <cfRule type="expression" dxfId="5" priority="3173" stopIfTrue="1">
      <formula>F108&lt;$H$3</formula>
    </cfRule>
    <cfRule type="expression" dxfId="5" priority="3174" stopIfTrue="1">
      <formula>F108&lt;$H$3</formula>
    </cfRule>
    <cfRule type="expression" dxfId="5" priority="3175" stopIfTrue="1">
      <formula>F108&lt;$H$3</formula>
    </cfRule>
    <cfRule type="expression" dxfId="5" priority="3176" stopIfTrue="1">
      <formula>F108&lt;$H$3</formula>
    </cfRule>
    <cfRule type="expression" dxfId="5" priority="3177" stopIfTrue="1">
      <formula>F108&lt;$H$3</formula>
    </cfRule>
    <cfRule type="expression" dxfId="5" priority="3178" stopIfTrue="1">
      <formula>F108&lt;$H$3</formula>
    </cfRule>
    <cfRule type="expression" dxfId="5" priority="3179" stopIfTrue="1">
      <formula>F108&lt;$H$3</formula>
    </cfRule>
    <cfRule type="expression" dxfId="5" priority="3180" stopIfTrue="1">
      <formula>F108&lt;$H$3</formula>
    </cfRule>
    <cfRule type="expression" dxfId="5" priority="3181" stopIfTrue="1">
      <formula>F108&lt;$H$3</formula>
    </cfRule>
    <cfRule type="expression" dxfId="5" priority="3182" stopIfTrue="1">
      <formula>F108&lt;$H$3</formula>
    </cfRule>
    <cfRule type="expression" dxfId="5" priority="3183" stopIfTrue="1">
      <formula>F108&lt;$H$3</formula>
    </cfRule>
    <cfRule type="expression" dxfId="5" priority="3184" stopIfTrue="1">
      <formula>F108&lt;$H$3</formula>
    </cfRule>
    <cfRule type="expression" dxfId="5" priority="3185" stopIfTrue="1">
      <formula>F108&lt;$H$3</formula>
    </cfRule>
    <cfRule type="expression" dxfId="5" priority="3186" stopIfTrue="1">
      <formula>F108&lt;$H$3</formula>
    </cfRule>
    <cfRule type="expression" dxfId="5" priority="3187" stopIfTrue="1">
      <formula>F108&lt;$H$3</formula>
    </cfRule>
    <cfRule type="expression" dxfId="5" priority="3188" stopIfTrue="1">
      <formula>F108&lt;$H$3</formula>
    </cfRule>
    <cfRule type="expression" dxfId="5" priority="3189" stopIfTrue="1">
      <formula>F108&lt;$H$3</formula>
    </cfRule>
    <cfRule type="expression" dxfId="5" priority="3190" stopIfTrue="1">
      <formula>F108&lt;$H$3</formula>
    </cfRule>
    <cfRule type="expression" dxfId="5" priority="3191" stopIfTrue="1">
      <formula>F108&lt;$H$3</formula>
    </cfRule>
    <cfRule type="expression" dxfId="5" priority="3192" stopIfTrue="1">
      <formula>F108&lt;$H$3</formula>
    </cfRule>
    <cfRule type="expression" dxfId="5" priority="3193" stopIfTrue="1">
      <formula>F108&lt;$H$3</formula>
    </cfRule>
    <cfRule type="expression" dxfId="5" priority="3194" stopIfTrue="1">
      <formula>F108&lt;$H$3</formula>
    </cfRule>
    <cfRule type="expression" dxfId="5" priority="3195" stopIfTrue="1">
      <formula>F108&lt;$H$3</formula>
    </cfRule>
    <cfRule type="expression" dxfId="5" priority="3196" stopIfTrue="1">
      <formula>F108&lt;$H$3</formula>
    </cfRule>
    <cfRule type="expression" dxfId="5" priority="3197" stopIfTrue="1">
      <formula>F108&lt;$H$3</formula>
    </cfRule>
    <cfRule type="expression" dxfId="5" priority="3198" stopIfTrue="1">
      <formula>F108&lt;$H$3</formula>
    </cfRule>
    <cfRule type="expression" dxfId="5" priority="3199" stopIfTrue="1">
      <formula>F108&lt;$H$3</formula>
    </cfRule>
    <cfRule type="expression" dxfId="5" priority="3200" stopIfTrue="1">
      <formula>F108&lt;$H$3</formula>
    </cfRule>
    <cfRule type="expression" dxfId="5" priority="3201" stopIfTrue="1">
      <formula>F108&lt;$H$3</formula>
    </cfRule>
    <cfRule type="expression" dxfId="5" priority="3202" stopIfTrue="1">
      <formula>F108&lt;$H$3</formula>
    </cfRule>
    <cfRule type="expression" dxfId="5" priority="3203" stopIfTrue="1">
      <formula>F108&lt;$H$3</formula>
    </cfRule>
    <cfRule type="expression" dxfId="5" priority="3204" stopIfTrue="1">
      <formula>F108&lt;$H$3</formula>
    </cfRule>
    <cfRule type="expression" dxfId="5" priority="3205" stopIfTrue="1">
      <formula>F108&lt;$H$3</formula>
    </cfRule>
    <cfRule type="expression" dxfId="5" priority="3206" stopIfTrue="1">
      <formula>F108&lt;$H$3</formula>
    </cfRule>
    <cfRule type="expression" dxfId="5" priority="3207" stopIfTrue="1">
      <formula>F108&lt;$H$3</formula>
    </cfRule>
    <cfRule type="expression" dxfId="5" priority="3208" stopIfTrue="1">
      <formula>F108&lt;$H$3</formula>
    </cfRule>
    <cfRule type="expression" dxfId="5" priority="3209" stopIfTrue="1">
      <formula>F108&lt;$H$3</formula>
    </cfRule>
    <cfRule type="expression" dxfId="5" priority="3210" stopIfTrue="1">
      <formula>F108&lt;$H$3</formula>
    </cfRule>
    <cfRule type="expression" dxfId="5" priority="3211" stopIfTrue="1">
      <formula>F108&lt;$H$3</formula>
    </cfRule>
    <cfRule type="expression" dxfId="5" priority="3212" stopIfTrue="1">
      <formula>F108&lt;$H$3</formula>
    </cfRule>
    <cfRule type="expression" dxfId="5" priority="3213" stopIfTrue="1">
      <formula>F108&lt;$H$3</formula>
    </cfRule>
    <cfRule type="expression" dxfId="5" priority="3214" stopIfTrue="1">
      <formula>F108&lt;$H$3</formula>
    </cfRule>
    <cfRule type="expression" dxfId="5" priority="3215" stopIfTrue="1">
      <formula>F108&lt;$H$3</formula>
    </cfRule>
    <cfRule type="expression" dxfId="5" priority="3216" stopIfTrue="1">
      <formula>F108&lt;$H$3</formula>
    </cfRule>
    <cfRule type="expression" dxfId="5" priority="3217" stopIfTrue="1">
      <formula>F108&lt;$H$3</formula>
    </cfRule>
    <cfRule type="expression" dxfId="5" priority="3218" stopIfTrue="1">
      <formula>F108&lt;$H$3</formula>
    </cfRule>
    <cfRule type="expression" dxfId="5" priority="3219" stopIfTrue="1">
      <formula>F108&lt;$H$3</formula>
    </cfRule>
    <cfRule type="expression" dxfId="5" priority="3220" stopIfTrue="1">
      <formula>F108&lt;$H$3</formula>
    </cfRule>
    <cfRule type="expression" dxfId="5" priority="3221" stopIfTrue="1">
      <formula>F108&lt;$H$3</formula>
    </cfRule>
    <cfRule type="expression" dxfId="5" priority="3222" stopIfTrue="1">
      <formula>F108&lt;$H$3</formula>
    </cfRule>
    <cfRule type="expression" dxfId="5" priority="3223" stopIfTrue="1">
      <formula>F108&lt;$H$3</formula>
    </cfRule>
    <cfRule type="expression" dxfId="5" priority="3224" stopIfTrue="1">
      <formula>F108&lt;$H$3</formula>
    </cfRule>
    <cfRule type="expression" dxfId="5" priority="3225" stopIfTrue="1">
      <formula>F108&lt;$H$3</formula>
    </cfRule>
    <cfRule type="expression" dxfId="5" priority="3226" stopIfTrue="1">
      <formula>F108&lt;$H$3</formula>
    </cfRule>
    <cfRule type="expression" dxfId="5" priority="3227" stopIfTrue="1">
      <formula>F108&lt;$H$3</formula>
    </cfRule>
    <cfRule type="expression" dxfId="5" priority="3228" stopIfTrue="1">
      <formula>F108&lt;$H$3</formula>
    </cfRule>
    <cfRule type="expression" dxfId="5" priority="3229" stopIfTrue="1">
      <formula>F108&lt;$H$3</formula>
    </cfRule>
    <cfRule type="expression" dxfId="5" priority="3230" stopIfTrue="1">
      <formula>F108&lt;$H$3</formula>
    </cfRule>
    <cfRule type="expression" dxfId="5" priority="3231" stopIfTrue="1">
      <formula>F108&lt;$H$3</formula>
    </cfRule>
    <cfRule type="expression" dxfId="5" priority="3232" stopIfTrue="1">
      <formula>F108&lt;$H$3</formula>
    </cfRule>
    <cfRule type="expression" dxfId="5" priority="3233" stopIfTrue="1">
      <formula>F108&lt;$H$3</formula>
    </cfRule>
    <cfRule type="expression" dxfId="5" priority="3234" stopIfTrue="1">
      <formula>F108&lt;$H$3</formula>
    </cfRule>
    <cfRule type="expression" dxfId="5" priority="3235" stopIfTrue="1">
      <formula>F108&lt;$H$3</formula>
    </cfRule>
    <cfRule type="expression" dxfId="5" priority="3236" stopIfTrue="1">
      <formula>F108&lt;$H$3</formula>
    </cfRule>
    <cfRule type="expression" dxfId="5" priority="3237" stopIfTrue="1">
      <formula>F108&lt;$H$3</formula>
    </cfRule>
    <cfRule type="expression" dxfId="5" priority="3238" stopIfTrue="1">
      <formula>F108&lt;$H$3</formula>
    </cfRule>
    <cfRule type="expression" dxfId="5" priority="3239" stopIfTrue="1">
      <formula>F108&lt;$H$3</formula>
    </cfRule>
    <cfRule type="expression" dxfId="5" priority="3240" stopIfTrue="1">
      <formula>F108&lt;$H$3</formula>
    </cfRule>
    <cfRule type="expression" dxfId="5" priority="3241" stopIfTrue="1">
      <formula>F108&lt;$H$3</formula>
    </cfRule>
    <cfRule type="expression" dxfId="5" priority="3242" stopIfTrue="1">
      <formula>F108&lt;$H$3</formula>
    </cfRule>
    <cfRule type="expression" dxfId="5" priority="3243" stopIfTrue="1">
      <formula>F108&lt;$H$3</formula>
    </cfRule>
    <cfRule type="expression" dxfId="5" priority="3244" stopIfTrue="1">
      <formula>F108&lt;$H$3</formula>
    </cfRule>
    <cfRule type="expression" dxfId="5" priority="3245" stopIfTrue="1">
      <formula>F108&lt;$H$3</formula>
    </cfRule>
    <cfRule type="expression" dxfId="5" priority="3246" stopIfTrue="1">
      <formula>F108&lt;$H$3</formula>
    </cfRule>
    <cfRule type="expression" dxfId="5" priority="3247" stopIfTrue="1">
      <formula>F108&lt;$H$3</formula>
    </cfRule>
    <cfRule type="expression" dxfId="5" priority="3248" stopIfTrue="1">
      <formula>F108&lt;$H$3</formula>
    </cfRule>
    <cfRule type="expression" dxfId="5" priority="3249" stopIfTrue="1">
      <formula>F108&lt;$H$3</formula>
    </cfRule>
    <cfRule type="expression" dxfId="5" priority="3250" stopIfTrue="1">
      <formula>F108&lt;$H$3</formula>
    </cfRule>
    <cfRule type="expression" dxfId="5" priority="3251" stopIfTrue="1">
      <formula>F108&lt;$H$3</formula>
    </cfRule>
    <cfRule type="expression" dxfId="5" priority="3252" stopIfTrue="1">
      <formula>F108&lt;$H$3</formula>
    </cfRule>
    <cfRule type="expression" dxfId="5" priority="3253" stopIfTrue="1">
      <formula>F108&lt;$H$3</formula>
    </cfRule>
    <cfRule type="expression" dxfId="5" priority="3254" stopIfTrue="1">
      <formula>F108&lt;$H$3</formula>
    </cfRule>
    <cfRule type="expression" dxfId="5" priority="3255" stopIfTrue="1">
      <formula>F108&lt;$H$3</formula>
    </cfRule>
    <cfRule type="expression" dxfId="5" priority="3256" stopIfTrue="1">
      <formula>F108&lt;$H$3</formula>
    </cfRule>
    <cfRule type="expression" dxfId="5" priority="3257" stopIfTrue="1">
      <formula>F108&lt;$H$3</formula>
    </cfRule>
    <cfRule type="expression" dxfId="5" priority="3258" stopIfTrue="1">
      <formula>F108&lt;$H$3</formula>
    </cfRule>
    <cfRule type="expression" dxfId="5" priority="3259" stopIfTrue="1">
      <formula>F108&lt;$H$3</formula>
    </cfRule>
    <cfRule type="expression" dxfId="5" priority="3260" stopIfTrue="1">
      <formula>F108&lt;$H$3</formula>
    </cfRule>
    <cfRule type="expression" dxfId="5" priority="3261" stopIfTrue="1">
      <formula>F108&lt;$H$3</formula>
    </cfRule>
    <cfRule type="expression" dxfId="5" priority="3262" stopIfTrue="1">
      <formula>F108&lt;$H$3</formula>
    </cfRule>
    <cfRule type="expression" dxfId="5" priority="3263" stopIfTrue="1">
      <formula>F108&lt;$H$3</formula>
    </cfRule>
    <cfRule type="expression" dxfId="5" priority="3264" stopIfTrue="1">
      <formula>F108&lt;$H$3</formula>
    </cfRule>
    <cfRule type="expression" dxfId="5" priority="3265" stopIfTrue="1">
      <formula>F108&lt;$H$3</formula>
    </cfRule>
    <cfRule type="expression" dxfId="5" priority="3266" stopIfTrue="1">
      <formula>F108&lt;$H$3</formula>
    </cfRule>
    <cfRule type="expression" dxfId="5" priority="3267" stopIfTrue="1">
      <formula>F108&lt;$H$3</formula>
    </cfRule>
    <cfRule type="expression" dxfId="5" priority="3268" stopIfTrue="1">
      <formula>F108&lt;$H$3</formula>
    </cfRule>
    <cfRule type="expression" dxfId="5" priority="3269" stopIfTrue="1">
      <formula>F108&lt;$H$3</formula>
    </cfRule>
    <cfRule type="expression" dxfId="5" priority="3270" stopIfTrue="1">
      <formula>F108&lt;$H$3</formula>
    </cfRule>
    <cfRule type="expression" dxfId="5" priority="3271" stopIfTrue="1">
      <formula>F108&lt;$H$3</formula>
    </cfRule>
    <cfRule type="expression" dxfId="5" priority="3272" stopIfTrue="1">
      <formula>F108&lt;$H$3</formula>
    </cfRule>
    <cfRule type="expression" dxfId="5" priority="3273" stopIfTrue="1">
      <formula>F108&lt;$H$3</formula>
    </cfRule>
    <cfRule type="expression" dxfId="5" priority="3274" stopIfTrue="1">
      <formula>F108&lt;$H$3</formula>
    </cfRule>
    <cfRule type="expression" dxfId="5" priority="3275" stopIfTrue="1">
      <formula>F108&lt;$H$3</formula>
    </cfRule>
    <cfRule type="expression" dxfId="5" priority="3276" stopIfTrue="1">
      <formula>F108&lt;$H$3</formula>
    </cfRule>
    <cfRule type="expression" dxfId="5" priority="3277" stopIfTrue="1">
      <formula>F108&lt;$H$3</formula>
    </cfRule>
    <cfRule type="expression" dxfId="5" priority="3278" stopIfTrue="1">
      <formula>F108&lt;$H$3</formula>
    </cfRule>
    <cfRule type="expression" dxfId="5" priority="3279" stopIfTrue="1">
      <formula>F108&lt;$H$3</formula>
    </cfRule>
    <cfRule type="expression" dxfId="5" priority="3280" stopIfTrue="1">
      <formula>F108&lt;$H$3</formula>
    </cfRule>
    <cfRule type="expression" dxfId="5" priority="3281" stopIfTrue="1">
      <formula>F108&lt;$H$3</formula>
    </cfRule>
    <cfRule type="expression" dxfId="5" priority="3282" stopIfTrue="1">
      <formula>F108&lt;$H$3</formula>
    </cfRule>
    <cfRule type="expression" dxfId="5" priority="3283" stopIfTrue="1">
      <formula>F108&lt;$H$3</formula>
    </cfRule>
    <cfRule type="expression" dxfId="5" priority="3284" stopIfTrue="1">
      <formula>F108&lt;$H$3</formula>
    </cfRule>
    <cfRule type="expression" dxfId="5" priority="3285" stopIfTrue="1">
      <formula>F108&lt;$H$3</formula>
    </cfRule>
    <cfRule type="expression" dxfId="5" priority="3286" stopIfTrue="1">
      <formula>F108&lt;$H$3</formula>
    </cfRule>
    <cfRule type="expression" dxfId="5" priority="3287" stopIfTrue="1">
      <formula>F108&lt;$H$3</formula>
    </cfRule>
    <cfRule type="expression" dxfId="5" priority="3288" stopIfTrue="1">
      <formula>F108&lt;$H$3</formula>
    </cfRule>
    <cfRule type="expression" dxfId="5" priority="3289" stopIfTrue="1">
      <formula>F108&lt;$H$3</formula>
    </cfRule>
    <cfRule type="expression" dxfId="5" priority="3290" stopIfTrue="1">
      <formula>F108&lt;$H$3</formula>
    </cfRule>
    <cfRule type="expression" dxfId="5" priority="3291" stopIfTrue="1">
      <formula>F108&lt;$H$3</formula>
    </cfRule>
    <cfRule type="expression" dxfId="5" priority="3292" stopIfTrue="1">
      <formula>F108&lt;$H$3</formula>
    </cfRule>
    <cfRule type="expression" dxfId="5" priority="3293" stopIfTrue="1">
      <formula>F108&lt;$H$3</formula>
    </cfRule>
    <cfRule type="expression" dxfId="5" priority="3294" stopIfTrue="1">
      <formula>F108&lt;$H$3</formula>
    </cfRule>
    <cfRule type="expression" dxfId="5" priority="3295" stopIfTrue="1">
      <formula>F108&lt;$H$3</formula>
    </cfRule>
    <cfRule type="expression" dxfId="5" priority="3296" stopIfTrue="1">
      <formula>F108&lt;$H$3</formula>
    </cfRule>
    <cfRule type="expression" dxfId="5" priority="3297" stopIfTrue="1">
      <formula>F108&lt;$H$3</formula>
    </cfRule>
    <cfRule type="expression" dxfId="5" priority="3298" stopIfTrue="1">
      <formula>F108&lt;$H$3</formula>
    </cfRule>
    <cfRule type="expression" dxfId="5" priority="3299" stopIfTrue="1">
      <formula>F108&lt;$H$3</formula>
    </cfRule>
    <cfRule type="expression" dxfId="5" priority="3300" stopIfTrue="1">
      <formula>F108&lt;$H$3</formula>
    </cfRule>
    <cfRule type="expression" dxfId="5" priority="3301" stopIfTrue="1">
      <formula>F108&lt;$H$3</formula>
    </cfRule>
    <cfRule type="expression" dxfId="5" priority="3302" stopIfTrue="1">
      <formula>F108&lt;$H$3</formula>
    </cfRule>
    <cfRule type="expression" dxfId="5" priority="3303" stopIfTrue="1">
      <formula>F108&lt;$H$3</formula>
    </cfRule>
    <cfRule type="expression" dxfId="5" priority="3304" stopIfTrue="1">
      <formula>F108&lt;$H$3</formula>
    </cfRule>
    <cfRule type="expression" dxfId="5" priority="3305" stopIfTrue="1">
      <formula>F108&lt;$H$3</formula>
    </cfRule>
    <cfRule type="expression" dxfId="5" priority="3306" stopIfTrue="1">
      <formula>F108&lt;$H$3</formula>
    </cfRule>
    <cfRule type="expression" dxfId="5" priority="3307" stopIfTrue="1">
      <formula>F108&lt;$H$3</formula>
    </cfRule>
    <cfRule type="expression" dxfId="5" priority="3308" stopIfTrue="1">
      <formula>F108&lt;$H$3</formula>
    </cfRule>
    <cfRule type="expression" dxfId="5" priority="3309" stopIfTrue="1">
      <formula>F108&lt;$H$3</formula>
    </cfRule>
    <cfRule type="expression" dxfId="5" priority="3310" stopIfTrue="1">
      <formula>F108&lt;$H$3</formula>
    </cfRule>
    <cfRule type="expression" dxfId="5" priority="3311" stopIfTrue="1">
      <formula>F108&lt;$H$3</formula>
    </cfRule>
    <cfRule type="expression" dxfId="5" priority="3312" stopIfTrue="1">
      <formula>F108&lt;$H$3</formula>
    </cfRule>
    <cfRule type="expression" dxfId="5" priority="3313" stopIfTrue="1">
      <formula>F108&lt;$H$3</formula>
    </cfRule>
    <cfRule type="expression" dxfId="5" priority="3314" stopIfTrue="1">
      <formula>F108&lt;$H$3</formula>
    </cfRule>
    <cfRule type="expression" dxfId="5" priority="3315" stopIfTrue="1">
      <formula>F108&lt;$H$3</formula>
    </cfRule>
    <cfRule type="expression" dxfId="5" priority="3316" stopIfTrue="1">
      <formula>F108&lt;$H$3</formula>
    </cfRule>
    <cfRule type="expression" dxfId="5" priority="3317" stopIfTrue="1">
      <formula>F108&lt;$H$3</formula>
    </cfRule>
    <cfRule type="expression" dxfId="5" priority="3318" stopIfTrue="1">
      <formula>F108&lt;$H$3</formula>
    </cfRule>
    <cfRule type="expression" dxfId="5" priority="3319" stopIfTrue="1">
      <formula>F108&lt;$H$3</formula>
    </cfRule>
    <cfRule type="expression" dxfId="5" priority="3320" stopIfTrue="1">
      <formula>F108&lt;$H$3</formula>
    </cfRule>
    <cfRule type="expression" dxfId="5" priority="3321" stopIfTrue="1">
      <formula>F108&lt;$H$3</formula>
    </cfRule>
    <cfRule type="expression" dxfId="5" priority="3322" stopIfTrue="1">
      <formula>F108&lt;$H$3</formula>
    </cfRule>
    <cfRule type="expression" dxfId="5" priority="3323" stopIfTrue="1">
      <formula>F108&lt;$H$3</formula>
    </cfRule>
    <cfRule type="expression" dxfId="5" priority="3324" stopIfTrue="1">
      <formula>F108&lt;$H$3</formula>
    </cfRule>
    <cfRule type="expression" dxfId="5" priority="3325" stopIfTrue="1">
      <formula>F108&lt;$H$3</formula>
    </cfRule>
    <cfRule type="expression" dxfId="5" priority="3326" stopIfTrue="1">
      <formula>F108&lt;$H$3</formula>
    </cfRule>
    <cfRule type="expression" dxfId="5" priority="3327" stopIfTrue="1">
      <formula>F108&lt;$H$3</formula>
    </cfRule>
    <cfRule type="expression" dxfId="5" priority="3328" stopIfTrue="1">
      <formula>F108&lt;$H$3</formula>
    </cfRule>
    <cfRule type="expression" dxfId="5" priority="3329" stopIfTrue="1">
      <formula>F108&lt;$H$3</formula>
    </cfRule>
    <cfRule type="expression" dxfId="5" priority="3330" stopIfTrue="1">
      <formula>F108&lt;$H$3</formula>
    </cfRule>
    <cfRule type="expression" dxfId="5" priority="3331" stopIfTrue="1">
      <formula>F108&lt;$H$3</formula>
    </cfRule>
    <cfRule type="expression" dxfId="5" priority="3332" stopIfTrue="1">
      <formula>F108&lt;$H$3</formula>
    </cfRule>
    <cfRule type="expression" dxfId="5" priority="3333" stopIfTrue="1">
      <formula>F108&lt;$H$3</formula>
    </cfRule>
    <cfRule type="expression" dxfId="5" priority="3334" stopIfTrue="1">
      <formula>F108&lt;$H$3</formula>
    </cfRule>
    <cfRule type="expression" dxfId="5" priority="3335" stopIfTrue="1">
      <formula>F108&lt;$H$3</formula>
    </cfRule>
    <cfRule type="expression" dxfId="5" priority="3336" stopIfTrue="1">
      <formula>F108&lt;$H$3</formula>
    </cfRule>
    <cfRule type="expression" dxfId="5" priority="3337" stopIfTrue="1">
      <formula>F108&lt;$H$3</formula>
    </cfRule>
    <cfRule type="expression" dxfId="5" priority="3338" stopIfTrue="1">
      <formula>F108&lt;$H$3</formula>
    </cfRule>
    <cfRule type="expression" dxfId="5" priority="3339" stopIfTrue="1">
      <formula>F108&lt;$H$3</formula>
    </cfRule>
    <cfRule type="expression" dxfId="5" priority="3340" stopIfTrue="1">
      <formula>F108&lt;$H$3</formula>
    </cfRule>
    <cfRule type="expression" dxfId="5" priority="3341" stopIfTrue="1">
      <formula>F108&lt;$H$3</formula>
    </cfRule>
    <cfRule type="expression" dxfId="5" priority="3342" stopIfTrue="1">
      <formula>F108&lt;$H$3</formula>
    </cfRule>
    <cfRule type="expression" dxfId="5" priority="3343" stopIfTrue="1">
      <formula>F108&lt;$H$3</formula>
    </cfRule>
    <cfRule type="expression" dxfId="5" priority="3344" stopIfTrue="1">
      <formula>F108&lt;$H$3</formula>
    </cfRule>
    <cfRule type="expression" dxfId="5" priority="3345" stopIfTrue="1">
      <formula>F108&lt;$H$3</formula>
    </cfRule>
    <cfRule type="expression" dxfId="5" priority="3346" stopIfTrue="1">
      <formula>F108&lt;$H$3</formula>
    </cfRule>
    <cfRule type="expression" dxfId="5" priority="3347" stopIfTrue="1">
      <formula>F108&lt;$H$3</formula>
    </cfRule>
    <cfRule type="expression" dxfId="5" priority="3348" stopIfTrue="1">
      <formula>F108&lt;$H$3</formula>
    </cfRule>
    <cfRule type="expression" dxfId="5" priority="3349" stopIfTrue="1">
      <formula>F108&lt;$H$3</formula>
    </cfRule>
    <cfRule type="expression" dxfId="5" priority="3350" stopIfTrue="1">
      <formula>F108&lt;$H$3</formula>
    </cfRule>
    <cfRule type="expression" dxfId="5" priority="3351" stopIfTrue="1">
      <formula>F108&lt;$H$3</formula>
    </cfRule>
    <cfRule type="expression" dxfId="5" priority="3352" stopIfTrue="1">
      <formula>F108&lt;$H$3</formula>
    </cfRule>
    <cfRule type="expression" dxfId="5" priority="3353" stopIfTrue="1">
      <formula>F108&lt;$H$3</formula>
    </cfRule>
    <cfRule type="expression" dxfId="5" priority="3354" stopIfTrue="1">
      <formula>F108&lt;$H$3</formula>
    </cfRule>
    <cfRule type="expression" dxfId="5" priority="3355" stopIfTrue="1">
      <formula>F108&lt;$H$3</formula>
    </cfRule>
    <cfRule type="expression" dxfId="5" priority="3356" stopIfTrue="1">
      <formula>F108&lt;$H$3</formula>
    </cfRule>
    <cfRule type="expression" dxfId="5" priority="3357" stopIfTrue="1">
      <formula>F108&lt;$H$3</formula>
    </cfRule>
    <cfRule type="expression" dxfId="5" priority="3358" stopIfTrue="1">
      <formula>F108&lt;$H$3</formula>
    </cfRule>
    <cfRule type="expression" dxfId="5" priority="3359" stopIfTrue="1">
      <formula>F108&lt;$H$3</formula>
    </cfRule>
    <cfRule type="expression" dxfId="5" priority="3360" stopIfTrue="1">
      <formula>F108&lt;$H$3</formula>
    </cfRule>
    <cfRule type="expression" dxfId="5" priority="3361" stopIfTrue="1">
      <formula>F108&lt;$H$3</formula>
    </cfRule>
    <cfRule type="expression" dxfId="5" priority="3362" stopIfTrue="1">
      <formula>F108&lt;$H$3</formula>
    </cfRule>
    <cfRule type="expression" dxfId="5" priority="3363" stopIfTrue="1">
      <formula>F108&lt;$H$3</formula>
    </cfRule>
    <cfRule type="expression" dxfId="5" priority="3364" stopIfTrue="1">
      <formula>F108&lt;$H$3</formula>
    </cfRule>
    <cfRule type="expression" dxfId="5" priority="3365" stopIfTrue="1">
      <formula>F108&lt;$H$3</formula>
    </cfRule>
    <cfRule type="expression" dxfId="5" priority="3366" stopIfTrue="1">
      <formula>F108&lt;$H$3</formula>
    </cfRule>
    <cfRule type="expression" dxfId="5" priority="3367" stopIfTrue="1">
      <formula>F108&lt;$H$3</formula>
    </cfRule>
    <cfRule type="expression" dxfId="5" priority="3368" stopIfTrue="1">
      <formula>F108&lt;$H$3</formula>
    </cfRule>
    <cfRule type="expression" dxfId="5" priority="3369" stopIfTrue="1">
      <formula>F108&lt;$H$3</formula>
    </cfRule>
    <cfRule type="expression" dxfId="5" priority="3370" stopIfTrue="1">
      <formula>F108&lt;$H$3</formula>
    </cfRule>
    <cfRule type="expression" dxfId="5" priority="3371" stopIfTrue="1">
      <formula>F108&lt;$H$3</formula>
    </cfRule>
    <cfRule type="expression" dxfId="5" priority="3372" stopIfTrue="1">
      <formula>F108&lt;$H$3</formula>
    </cfRule>
    <cfRule type="expression" dxfId="5" priority="3373" stopIfTrue="1">
      <formula>F108&lt;$H$3</formula>
    </cfRule>
    <cfRule type="expression" dxfId="5" priority="3374" stopIfTrue="1">
      <formula>F108&lt;$H$3</formula>
    </cfRule>
    <cfRule type="expression" dxfId="5" priority="3375" stopIfTrue="1">
      <formula>F108&lt;$H$3</formula>
    </cfRule>
    <cfRule type="expression" dxfId="5" priority="3376" stopIfTrue="1">
      <formula>F108&lt;$H$3</formula>
    </cfRule>
    <cfRule type="expression" dxfId="5" priority="3377" stopIfTrue="1">
      <formula>F108&lt;$H$3</formula>
    </cfRule>
    <cfRule type="expression" dxfId="5" priority="3378" stopIfTrue="1">
      <formula>F108&lt;$H$3</formula>
    </cfRule>
    <cfRule type="expression" dxfId="5" priority="3379" stopIfTrue="1">
      <formula>F108&lt;$H$3</formula>
    </cfRule>
    <cfRule type="expression" dxfId="5" priority="3380" stopIfTrue="1">
      <formula>F108&lt;$H$3</formula>
    </cfRule>
    <cfRule type="expression" dxfId="5" priority="3381" stopIfTrue="1">
      <formula>F108&lt;$H$3</formula>
    </cfRule>
    <cfRule type="expression" dxfId="5" priority="3382" stopIfTrue="1">
      <formula>F108&lt;$H$3</formula>
    </cfRule>
    <cfRule type="expression" dxfId="5" priority="3383" stopIfTrue="1">
      <formula>F108&lt;$H$3</formula>
    </cfRule>
    <cfRule type="expression" dxfId="5" priority="3384" stopIfTrue="1">
      <formula>F108&lt;$H$3</formula>
    </cfRule>
    <cfRule type="expression" dxfId="5" priority="3385" stopIfTrue="1">
      <formula>F108&lt;$H$3</formula>
    </cfRule>
    <cfRule type="expression" dxfId="5" priority="3386" stopIfTrue="1">
      <formula>F108&lt;$H$3</formula>
    </cfRule>
    <cfRule type="expression" dxfId="5" priority="3387" stopIfTrue="1">
      <formula>F108&lt;$H$3</formula>
    </cfRule>
    <cfRule type="expression" dxfId="5" priority="3388" stopIfTrue="1">
      <formula>F108&lt;$H$3</formula>
    </cfRule>
    <cfRule type="expression" dxfId="5" priority="3389" stopIfTrue="1">
      <formula>F108&lt;$H$3</formula>
    </cfRule>
    <cfRule type="expression" dxfId="5" priority="3390" stopIfTrue="1">
      <formula>F108&lt;$H$3</formula>
    </cfRule>
    <cfRule type="expression" dxfId="5" priority="3391" stopIfTrue="1">
      <formula>F108&lt;$H$3</formula>
    </cfRule>
    <cfRule type="expression" dxfId="5" priority="3392" stopIfTrue="1">
      <formula>F108&lt;$H$3</formula>
    </cfRule>
    <cfRule type="expression" dxfId="5" priority="3393" stopIfTrue="1">
      <formula>F108&lt;$H$3</formula>
    </cfRule>
    <cfRule type="expression" dxfId="5" priority="3394" stopIfTrue="1">
      <formula>F108&lt;$H$3</formula>
    </cfRule>
    <cfRule type="expression" dxfId="5" priority="3395" stopIfTrue="1">
      <formula>F108&lt;$H$3</formula>
    </cfRule>
    <cfRule type="expression" dxfId="5" priority="3396" stopIfTrue="1">
      <formula>F108&lt;$H$3</formula>
    </cfRule>
    <cfRule type="expression" dxfId="5" priority="3397" stopIfTrue="1">
      <formula>F108&lt;$H$3</formula>
    </cfRule>
    <cfRule type="expression" dxfId="5" priority="3398" stopIfTrue="1">
      <formula>F108&lt;$H$3</formula>
    </cfRule>
    <cfRule type="expression" dxfId="5" priority="3399" stopIfTrue="1">
      <formula>F108&lt;$H$3</formula>
    </cfRule>
    <cfRule type="expression" dxfId="5" priority="3400" stopIfTrue="1">
      <formula>F108&lt;$H$3</formula>
    </cfRule>
    <cfRule type="expression" dxfId="5" priority="3401" stopIfTrue="1">
      <formula>F108&lt;$H$3</formula>
    </cfRule>
    <cfRule type="expression" dxfId="5" priority="3402" stopIfTrue="1">
      <formula>F108&lt;$H$3</formula>
    </cfRule>
    <cfRule type="expression" dxfId="5" priority="3403" stopIfTrue="1">
      <formula>F108&lt;$H$3</formula>
    </cfRule>
    <cfRule type="expression" dxfId="5" priority="3404" stopIfTrue="1">
      <formula>F108&lt;$H$3</formula>
    </cfRule>
    <cfRule type="expression" dxfId="5" priority="3405" stopIfTrue="1">
      <formula>F108&lt;$H$3</formula>
    </cfRule>
    <cfRule type="expression" dxfId="5" priority="3406" stopIfTrue="1">
      <formula>F108&lt;$H$3</formula>
    </cfRule>
    <cfRule type="expression" dxfId="5" priority="3407" stopIfTrue="1">
      <formula>F108&lt;$H$3</formula>
    </cfRule>
    <cfRule type="expression" dxfId="5" priority="3408" stopIfTrue="1">
      <formula>F108&lt;$H$3</formula>
    </cfRule>
    <cfRule type="expression" dxfId="5" priority="3409" stopIfTrue="1">
      <formula>F108&lt;$H$3</formula>
    </cfRule>
    <cfRule type="expression" dxfId="5" priority="3410" stopIfTrue="1">
      <formula>F108&lt;$H$3</formula>
    </cfRule>
    <cfRule type="expression" dxfId="5" priority="3411" stopIfTrue="1">
      <formula>F108&lt;$H$3</formula>
    </cfRule>
    <cfRule type="expression" dxfId="5" priority="3412" stopIfTrue="1">
      <formula>F108&lt;$H$3</formula>
    </cfRule>
    <cfRule type="expression" dxfId="5" priority="3413" stopIfTrue="1">
      <formula>F108&lt;$H$3</formula>
    </cfRule>
    <cfRule type="expression" dxfId="5" priority="3414" stopIfTrue="1">
      <formula>F108&lt;$H$3</formula>
    </cfRule>
    <cfRule type="expression" dxfId="5" priority="3415" stopIfTrue="1">
      <formula>F108&lt;$H$3</formula>
    </cfRule>
    <cfRule type="expression" dxfId="5" priority="3416" stopIfTrue="1">
      <formula>F108&lt;$H$3</formula>
    </cfRule>
    <cfRule type="expression" dxfId="5" priority="3417" stopIfTrue="1">
      <formula>F108&lt;$H$3</formula>
    </cfRule>
    <cfRule type="expression" dxfId="5" priority="3418" stopIfTrue="1">
      <formula>F108&lt;$H$3</formula>
    </cfRule>
    <cfRule type="expression" dxfId="5" priority="3419" stopIfTrue="1">
      <formula>F108&lt;$H$3</formula>
    </cfRule>
    <cfRule type="expression" dxfId="5" priority="3420" stopIfTrue="1">
      <formula>F108&lt;$H$3</formula>
    </cfRule>
    <cfRule type="expression" dxfId="5" priority="3421" stopIfTrue="1">
      <formula>F108&lt;$H$3</formula>
    </cfRule>
    <cfRule type="expression" dxfId="5" priority="3422" stopIfTrue="1">
      <formula>F108&lt;$H$3</formula>
    </cfRule>
    <cfRule type="expression" dxfId="5" priority="3423" stopIfTrue="1">
      <formula>F108&lt;$H$3</formula>
    </cfRule>
    <cfRule type="expression" dxfId="5" priority="3424" stopIfTrue="1">
      <formula>F108&lt;$H$3</formula>
    </cfRule>
    <cfRule type="expression" dxfId="5" priority="3425" stopIfTrue="1">
      <formula>F108&lt;$H$3</formula>
    </cfRule>
    <cfRule type="expression" dxfId="5" priority="3426" stopIfTrue="1">
      <formula>F108&lt;$H$3</formula>
    </cfRule>
    <cfRule type="expression" dxfId="5" priority="3427" stopIfTrue="1">
      <formula>F108&lt;$H$3</formula>
    </cfRule>
    <cfRule type="expression" dxfId="5" priority="3428" stopIfTrue="1">
      <formula>F108&lt;$H$3</formula>
    </cfRule>
    <cfRule type="expression" dxfId="5" priority="3429" stopIfTrue="1">
      <formula>F108&lt;$H$3</formula>
    </cfRule>
    <cfRule type="expression" dxfId="5" priority="3430" stopIfTrue="1">
      <formula>F108&lt;$H$3</formula>
    </cfRule>
    <cfRule type="expression" dxfId="5" priority="3431" stopIfTrue="1">
      <formula>F108&lt;$H$3</formula>
    </cfRule>
    <cfRule type="expression" dxfId="5" priority="3432" stopIfTrue="1">
      <formula>F108&lt;$H$3</formula>
    </cfRule>
    <cfRule type="expression" dxfId="5" priority="3433" stopIfTrue="1">
      <formula>F108&lt;$H$3</formula>
    </cfRule>
    <cfRule type="expression" dxfId="5" priority="3434" stopIfTrue="1">
      <formula>F108&lt;$H$3</formula>
    </cfRule>
    <cfRule type="expression" dxfId="5" priority="3435" stopIfTrue="1">
      <formula>F108&lt;$H$3</formula>
    </cfRule>
    <cfRule type="expression" dxfId="5" priority="3436" stopIfTrue="1">
      <formula>F108&lt;$H$3</formula>
    </cfRule>
    <cfRule type="expression" dxfId="5" priority="3437" stopIfTrue="1">
      <formula>F108&lt;$H$3</formula>
    </cfRule>
    <cfRule type="expression" dxfId="5" priority="3438" stopIfTrue="1">
      <formula>F108&lt;$H$3</formula>
    </cfRule>
    <cfRule type="expression" dxfId="5" priority="3439" stopIfTrue="1">
      <formula>F108&lt;$H$3</formula>
    </cfRule>
    <cfRule type="expression" dxfId="5" priority="3440" stopIfTrue="1">
      <formula>F108&lt;$H$3</formula>
    </cfRule>
    <cfRule type="expression" dxfId="5" priority="3441" stopIfTrue="1">
      <formula>F108&lt;$H$3</formula>
    </cfRule>
    <cfRule type="expression" dxfId="5" priority="3442" stopIfTrue="1">
      <formula>F108&lt;$H$3</formula>
    </cfRule>
    <cfRule type="expression" dxfId="5" priority="3443" stopIfTrue="1">
      <formula>F108&lt;$H$3</formula>
    </cfRule>
    <cfRule type="expression" dxfId="5" priority="3444" stopIfTrue="1">
      <formula>F108&lt;$H$3</formula>
    </cfRule>
    <cfRule type="expression" dxfId="5" priority="3445" stopIfTrue="1">
      <formula>F108&lt;$H$3</formula>
    </cfRule>
    <cfRule type="expression" dxfId="5" priority="3446" stopIfTrue="1">
      <formula>F108&lt;$H$3</formula>
    </cfRule>
    <cfRule type="expression" dxfId="5" priority="3447" stopIfTrue="1">
      <formula>F108&lt;$H$3</formula>
    </cfRule>
    <cfRule type="expression" dxfId="5" priority="3448" stopIfTrue="1">
      <formula>F108&lt;$H$3</formula>
    </cfRule>
    <cfRule type="expression" dxfId="5" priority="3449" stopIfTrue="1">
      <formula>F108&lt;$H$3</formula>
    </cfRule>
    <cfRule type="expression" dxfId="5" priority="3450" stopIfTrue="1">
      <formula>F108&lt;$H$3</formula>
    </cfRule>
    <cfRule type="expression" dxfId="5" priority="3451" stopIfTrue="1">
      <formula>F108&lt;$H$3</formula>
    </cfRule>
    <cfRule type="expression" dxfId="5" priority="3452" stopIfTrue="1">
      <formula>F108&lt;$H$3</formula>
    </cfRule>
    <cfRule type="expression" dxfId="5" priority="3453" stopIfTrue="1">
      <formula>F108&lt;$H$3</formula>
    </cfRule>
    <cfRule type="expression" dxfId="5" priority="3454" stopIfTrue="1">
      <formula>F108&lt;$H$3</formula>
    </cfRule>
    <cfRule type="expression" dxfId="5" priority="3455" stopIfTrue="1">
      <formula>F108&lt;$H$3</formula>
    </cfRule>
    <cfRule type="expression" dxfId="5" priority="3456" stopIfTrue="1">
      <formula>F108&lt;$H$3</formula>
    </cfRule>
    <cfRule type="expression" dxfId="5" priority="3457" stopIfTrue="1">
      <formula>F108&lt;$H$3</formula>
    </cfRule>
    <cfRule type="expression" dxfId="5" priority="3458" stopIfTrue="1">
      <formula>F108&lt;$H$3</formula>
    </cfRule>
    <cfRule type="expression" dxfId="5" priority="3459" stopIfTrue="1">
      <formula>F108&lt;$H$3</formula>
    </cfRule>
    <cfRule type="expression" dxfId="5" priority="3460" stopIfTrue="1">
      <formula>F108&lt;$H$3</formula>
    </cfRule>
    <cfRule type="expression" dxfId="5" priority="3461" stopIfTrue="1">
      <formula>F108&lt;$H$3</formula>
    </cfRule>
    <cfRule type="expression" dxfId="5" priority="3462" stopIfTrue="1">
      <formula>F108&lt;$H$3</formula>
    </cfRule>
    <cfRule type="expression" dxfId="5" priority="3463" stopIfTrue="1">
      <formula>F108&lt;$H$3</formula>
    </cfRule>
    <cfRule type="expression" dxfId="5" priority="3464" stopIfTrue="1">
      <formula>F108&lt;$H$3</formula>
    </cfRule>
    <cfRule type="expression" dxfId="5" priority="3465" stopIfTrue="1">
      <formula>F108&lt;$H$3</formula>
    </cfRule>
    <cfRule type="expression" dxfId="5" priority="3466" stopIfTrue="1">
      <formula>F108&lt;$H$3</formula>
    </cfRule>
    <cfRule type="expression" dxfId="5" priority="3467" stopIfTrue="1">
      <formula>F108&lt;$H$3</formula>
    </cfRule>
    <cfRule type="expression" dxfId="5" priority="3468" stopIfTrue="1">
      <formula>F108&lt;$H$3</formula>
    </cfRule>
    <cfRule type="expression" dxfId="5" priority="3469" stopIfTrue="1">
      <formula>F108&lt;$H$3</formula>
    </cfRule>
    <cfRule type="expression" dxfId="5" priority="3470" stopIfTrue="1">
      <formula>F108&lt;$H$3</formula>
    </cfRule>
    <cfRule type="expression" dxfId="5" priority="3471" stopIfTrue="1">
      <formula>F108&lt;$H$3</formula>
    </cfRule>
    <cfRule type="expression" dxfId="5" priority="3472" stopIfTrue="1">
      <formula>F108&lt;$H$3</formula>
    </cfRule>
    <cfRule type="expression" dxfId="5" priority="3473" stopIfTrue="1">
      <formula>F108&lt;$H$3</formula>
    </cfRule>
    <cfRule type="expression" dxfId="5" priority="3474" stopIfTrue="1">
      <formula>F108&lt;$H$3</formula>
    </cfRule>
    <cfRule type="expression" dxfId="5" priority="3475" stopIfTrue="1">
      <formula>F108&lt;$H$3</formula>
    </cfRule>
    <cfRule type="expression" dxfId="5" priority="3476" stopIfTrue="1">
      <formula>F108&lt;$H$3</formula>
    </cfRule>
    <cfRule type="expression" dxfId="5" priority="3477" stopIfTrue="1">
      <formula>F108&lt;$H$3</formula>
    </cfRule>
    <cfRule type="expression" dxfId="5" priority="3478" stopIfTrue="1">
      <formula>F108&lt;$H$3</formula>
    </cfRule>
    <cfRule type="expression" dxfId="5" priority="3479" stopIfTrue="1">
      <formula>F108&lt;$H$3</formula>
    </cfRule>
    <cfRule type="expression" dxfId="5" priority="3480" stopIfTrue="1">
      <formula>F108&lt;$H$3</formula>
    </cfRule>
    <cfRule type="expression" dxfId="5" priority="3481" stopIfTrue="1">
      <formula>F108&lt;$H$3</formula>
    </cfRule>
    <cfRule type="expression" dxfId="5" priority="3482" stopIfTrue="1">
      <formula>F108&lt;$H$3</formula>
    </cfRule>
    <cfRule type="expression" dxfId="5" priority="3483" stopIfTrue="1">
      <formula>F108&lt;$H$3</formula>
    </cfRule>
    <cfRule type="expression" dxfId="5" priority="3484" stopIfTrue="1">
      <formula>F108&lt;$H$3</formula>
    </cfRule>
    <cfRule type="expression" dxfId="5" priority="3485" stopIfTrue="1">
      <formula>F108&lt;$H$3</formula>
    </cfRule>
    <cfRule type="expression" dxfId="5" priority="3486" stopIfTrue="1">
      <formula>F108&lt;$H$3</formula>
    </cfRule>
    <cfRule type="expression" dxfId="5" priority="3487" stopIfTrue="1">
      <formula>F108&lt;$H$3</formula>
    </cfRule>
    <cfRule type="expression" dxfId="5" priority="3488" stopIfTrue="1">
      <formula>F108&lt;$H$3</formula>
    </cfRule>
    <cfRule type="expression" dxfId="5" priority="3489" stopIfTrue="1">
      <formula>F108&lt;$H$3</formula>
    </cfRule>
    <cfRule type="expression" dxfId="5" priority="3490" stopIfTrue="1">
      <formula>F108&lt;$H$3</formula>
    </cfRule>
    <cfRule type="expression" dxfId="5" priority="3491" stopIfTrue="1">
      <formula>F108&lt;$H$3</formula>
    </cfRule>
    <cfRule type="expression" dxfId="5" priority="3492" stopIfTrue="1">
      <formula>F108&lt;$H$3</formula>
    </cfRule>
    <cfRule type="expression" dxfId="5" priority="3493" stopIfTrue="1">
      <formula>F108&lt;$H$3</formula>
    </cfRule>
    <cfRule type="expression" dxfId="5" priority="3494" stopIfTrue="1">
      <formula>F108&lt;$H$3</formula>
    </cfRule>
    <cfRule type="expression" dxfId="5" priority="3495" stopIfTrue="1">
      <formula>F108&lt;$H$3</formula>
    </cfRule>
    <cfRule type="expression" dxfId="5" priority="3496" stopIfTrue="1">
      <formula>F108&lt;$H$3</formula>
    </cfRule>
    <cfRule type="expression" dxfId="5" priority="3497" stopIfTrue="1">
      <formula>F108&lt;$H$3</formula>
    </cfRule>
    <cfRule type="expression" dxfId="5" priority="3498" stopIfTrue="1">
      <formula>F108&lt;$H$3</formula>
    </cfRule>
    <cfRule type="expression" dxfId="5" priority="3499" stopIfTrue="1">
      <formula>F108&lt;$H$3</formula>
    </cfRule>
    <cfRule type="expression" dxfId="5" priority="3500" stopIfTrue="1">
      <formula>F108&lt;$H$3</formula>
    </cfRule>
    <cfRule type="expression" dxfId="5" priority="3501" stopIfTrue="1">
      <formula>F108&lt;$H$3</formula>
    </cfRule>
    <cfRule type="expression" dxfId="5" priority="3502" stopIfTrue="1">
      <formula>F108&lt;$H$3</formula>
    </cfRule>
    <cfRule type="expression" dxfId="5" priority="3503" stopIfTrue="1">
      <formula>F108&lt;$H$3</formula>
    </cfRule>
    <cfRule type="expression" dxfId="5" priority="3504" stopIfTrue="1">
      <formula>F108&lt;$H$3</formula>
    </cfRule>
    <cfRule type="expression" dxfId="5" priority="3505" stopIfTrue="1">
      <formula>F108&lt;$H$3</formula>
    </cfRule>
    <cfRule type="expression" dxfId="5" priority="3506" stopIfTrue="1">
      <formula>F108&lt;$H$3</formula>
    </cfRule>
    <cfRule type="expression" dxfId="5" priority="3507" stopIfTrue="1">
      <formula>F108&lt;$H$3</formula>
    </cfRule>
    <cfRule type="expression" dxfId="5" priority="3508" stopIfTrue="1">
      <formula>F108&lt;$H$3</formula>
    </cfRule>
    <cfRule type="expression" dxfId="5" priority="3509" stopIfTrue="1">
      <formula>F108&lt;$H$3</formula>
    </cfRule>
    <cfRule type="expression" dxfId="5" priority="3510" stopIfTrue="1">
      <formula>F108&lt;$H$3</formula>
    </cfRule>
    <cfRule type="expression" dxfId="5" priority="3511" stopIfTrue="1">
      <formula>F108&lt;$H$3</formula>
    </cfRule>
    <cfRule type="expression" dxfId="5" priority="3512" stopIfTrue="1">
      <formula>F108&lt;$H$3</formula>
    </cfRule>
    <cfRule type="expression" dxfId="5" priority="3513" stopIfTrue="1">
      <formula>F108&lt;$H$3</formula>
    </cfRule>
    <cfRule type="expression" dxfId="5" priority="3514" stopIfTrue="1">
      <formula>F108&lt;$H$3</formula>
    </cfRule>
    <cfRule type="expression" dxfId="5" priority="3515" stopIfTrue="1">
      <formula>F108&lt;$H$3</formula>
    </cfRule>
    <cfRule type="expression" dxfId="5" priority="3516" stopIfTrue="1">
      <formula>F108&lt;$H$3</formula>
    </cfRule>
    <cfRule type="expression" dxfId="5" priority="3517" stopIfTrue="1">
      <formula>F108&lt;$H$3</formula>
    </cfRule>
    <cfRule type="expression" dxfId="5" priority="3518" stopIfTrue="1">
      <formula>F108&lt;$H$3</formula>
    </cfRule>
    <cfRule type="expression" dxfId="5" priority="3519" stopIfTrue="1">
      <formula>F108&lt;$H$3</formula>
    </cfRule>
    <cfRule type="expression" dxfId="5" priority="3520" stopIfTrue="1">
      <formula>F108&lt;$H$3</formula>
    </cfRule>
    <cfRule type="expression" dxfId="5" priority="3521" stopIfTrue="1">
      <formula>F108&lt;$H$3</formula>
    </cfRule>
    <cfRule type="expression" dxfId="5" priority="3522" stopIfTrue="1">
      <formula>F108&lt;$H$3</formula>
    </cfRule>
    <cfRule type="expression" dxfId="5" priority="3523" stopIfTrue="1">
      <formula>F108&lt;$H$3</formula>
    </cfRule>
    <cfRule type="expression" dxfId="5" priority="3524" stopIfTrue="1">
      <formula>F108&lt;$H$3</formula>
    </cfRule>
    <cfRule type="expression" dxfId="5" priority="3525" stopIfTrue="1">
      <formula>F108&lt;$H$3</formula>
    </cfRule>
    <cfRule type="expression" dxfId="5" priority="3526" stopIfTrue="1">
      <formula>F108&lt;$H$3</formula>
    </cfRule>
    <cfRule type="expression" dxfId="5" priority="3527" stopIfTrue="1">
      <formula>F108&lt;$H$3</formula>
    </cfRule>
    <cfRule type="expression" dxfId="5" priority="3528" stopIfTrue="1">
      <formula>F108&lt;$H$3</formula>
    </cfRule>
    <cfRule type="expression" dxfId="5" priority="3529" stopIfTrue="1">
      <formula>F108&lt;$H$3</formula>
    </cfRule>
    <cfRule type="expression" dxfId="5" priority="3530" stopIfTrue="1">
      <formula>F108&lt;$H$3</formula>
    </cfRule>
    <cfRule type="expression" dxfId="5" priority="3531" stopIfTrue="1">
      <formula>F108&lt;$H$3</formula>
    </cfRule>
    <cfRule type="expression" dxfId="5" priority="3532" stopIfTrue="1">
      <formula>F108&lt;$H$3</formula>
    </cfRule>
    <cfRule type="expression" dxfId="5" priority="3533" stopIfTrue="1">
      <formula>F108&lt;$H$3</formula>
    </cfRule>
    <cfRule type="expression" dxfId="5" priority="3534" stopIfTrue="1">
      <formula>F108&lt;$H$3</formula>
    </cfRule>
    <cfRule type="expression" dxfId="5" priority="3535" stopIfTrue="1">
      <formula>F108&lt;$H$3</formula>
    </cfRule>
    <cfRule type="expression" dxfId="5" priority="3536" stopIfTrue="1">
      <formula>F108&lt;$H$3</formula>
    </cfRule>
    <cfRule type="expression" dxfId="5" priority="3537" stopIfTrue="1">
      <formula>F108&lt;$H$3</formula>
    </cfRule>
    <cfRule type="expression" dxfId="5" priority="3538" stopIfTrue="1">
      <formula>F108&lt;$H$3</formula>
    </cfRule>
    <cfRule type="expression" dxfId="5" priority="3539" stopIfTrue="1">
      <formula>F108&lt;$H$3</formula>
    </cfRule>
    <cfRule type="expression" dxfId="5" priority="3540" stopIfTrue="1">
      <formula>F108&lt;$H$3</formula>
    </cfRule>
    <cfRule type="expression" dxfId="5" priority="3541" stopIfTrue="1">
      <formula>F108&lt;$H$3</formula>
    </cfRule>
    <cfRule type="expression" dxfId="5" priority="3542" stopIfTrue="1">
      <formula>F108&lt;$H$3</formula>
    </cfRule>
    <cfRule type="expression" dxfId="5" priority="3543" stopIfTrue="1">
      <formula>F108&lt;$H$3</formula>
    </cfRule>
    <cfRule type="expression" dxfId="5" priority="3544" stopIfTrue="1">
      <formula>F108&lt;$H$3</formula>
    </cfRule>
    <cfRule type="expression" dxfId="5" priority="3545" stopIfTrue="1">
      <formula>F108&lt;$H$3</formula>
    </cfRule>
    <cfRule type="expression" dxfId="5" priority="3546" stopIfTrue="1">
      <formula>F108&lt;$H$3</formula>
    </cfRule>
    <cfRule type="expression" dxfId="5" priority="3547" stopIfTrue="1">
      <formula>F108&lt;$H$3</formula>
    </cfRule>
    <cfRule type="expression" dxfId="5" priority="3548" stopIfTrue="1">
      <formula>F108&lt;$H$3</formula>
    </cfRule>
    <cfRule type="expression" dxfId="5" priority="3549" stopIfTrue="1">
      <formula>F108&lt;$H$3</formula>
    </cfRule>
    <cfRule type="expression" dxfId="5" priority="3550" stopIfTrue="1">
      <formula>F108&lt;$H$3</formula>
    </cfRule>
    <cfRule type="expression" dxfId="5" priority="3551" stopIfTrue="1">
      <formula>F108&lt;$H$3</formula>
    </cfRule>
    <cfRule type="expression" dxfId="5" priority="3552" stopIfTrue="1">
      <formula>F108&lt;$H$3</formula>
    </cfRule>
    <cfRule type="expression" dxfId="5" priority="3553" stopIfTrue="1">
      <formula>F108&lt;$H$3</formula>
    </cfRule>
    <cfRule type="expression" dxfId="5" priority="3554" stopIfTrue="1">
      <formula>F108&lt;$H$3</formula>
    </cfRule>
    <cfRule type="expression" dxfId="5" priority="3555" stopIfTrue="1">
      <formula>F108&lt;$H$3</formula>
    </cfRule>
    <cfRule type="expression" dxfId="5" priority="3556" stopIfTrue="1">
      <formula>F108&lt;$H$3</formula>
    </cfRule>
    <cfRule type="expression" dxfId="5" priority="3557" stopIfTrue="1">
      <formula>F108&lt;$H$3</formula>
    </cfRule>
    <cfRule type="expression" dxfId="5" priority="3558" stopIfTrue="1">
      <formula>F108&lt;$H$3</formula>
    </cfRule>
    <cfRule type="expression" dxfId="5" priority="3559" stopIfTrue="1">
      <formula>F108&lt;$H$3</formula>
    </cfRule>
    <cfRule type="expression" dxfId="5" priority="3560" stopIfTrue="1">
      <formula>F108&lt;$H$3</formula>
    </cfRule>
    <cfRule type="expression" dxfId="5" priority="3561" stopIfTrue="1">
      <formula>F108&lt;$H$3</formula>
    </cfRule>
    <cfRule type="expression" dxfId="5" priority="3562" stopIfTrue="1">
      <formula>F108&lt;$H$3</formula>
    </cfRule>
    <cfRule type="expression" dxfId="5" priority="3563" stopIfTrue="1">
      <formula>F108&lt;$H$3</formula>
    </cfRule>
    <cfRule type="expression" dxfId="5" priority="3564" stopIfTrue="1">
      <formula>F108&lt;$H$3</formula>
    </cfRule>
    <cfRule type="expression" dxfId="5" priority="3565" stopIfTrue="1">
      <formula>F108&lt;$H$3</formula>
    </cfRule>
    <cfRule type="expression" dxfId="5" priority="3566" stopIfTrue="1">
      <formula>F108&lt;$H$3</formula>
    </cfRule>
    <cfRule type="expression" dxfId="5" priority="3567" stopIfTrue="1">
      <formula>F108&lt;$H$3</formula>
    </cfRule>
    <cfRule type="expression" dxfId="5" priority="3568" stopIfTrue="1">
      <formula>F108&lt;$H$3</formula>
    </cfRule>
    <cfRule type="expression" dxfId="5" priority="3569" stopIfTrue="1">
      <formula>F108&lt;$H$3</formula>
    </cfRule>
    <cfRule type="expression" dxfId="5" priority="3570" stopIfTrue="1">
      <formula>F108&lt;$H$3</formula>
    </cfRule>
    <cfRule type="expression" dxfId="5" priority="3571" stopIfTrue="1">
      <formula>F108&lt;$H$3</formula>
    </cfRule>
    <cfRule type="expression" dxfId="5" priority="3572" stopIfTrue="1">
      <formula>F108&lt;$H$3</formula>
    </cfRule>
    <cfRule type="expression" dxfId="5" priority="3573" stopIfTrue="1">
      <formula>F108&lt;$H$3</formula>
    </cfRule>
    <cfRule type="expression" dxfId="5" priority="3574" stopIfTrue="1">
      <formula>F108&lt;$H$3</formula>
    </cfRule>
    <cfRule type="expression" dxfId="5" priority="3575" stopIfTrue="1">
      <formula>F108&lt;$H$3</formula>
    </cfRule>
    <cfRule type="expression" dxfId="5" priority="3576" stopIfTrue="1">
      <formula>F108&lt;$H$3</formula>
    </cfRule>
    <cfRule type="expression" dxfId="5" priority="3577" stopIfTrue="1">
      <formula>F108&lt;$H$3</formula>
    </cfRule>
    <cfRule type="expression" dxfId="5" priority="3578" stopIfTrue="1">
      <formula>F108&lt;$H$3</formula>
    </cfRule>
    <cfRule type="expression" dxfId="5" priority="3579" stopIfTrue="1">
      <formula>F108&lt;$H$3</formula>
    </cfRule>
    <cfRule type="expression" dxfId="5" priority="3580" stopIfTrue="1">
      <formula>F108&lt;$H$3</formula>
    </cfRule>
    <cfRule type="expression" dxfId="5" priority="3581" stopIfTrue="1">
      <formula>F108&lt;$H$3</formula>
    </cfRule>
    <cfRule type="expression" dxfId="5" priority="3582" stopIfTrue="1">
      <formula>F108&lt;$H$3</formula>
    </cfRule>
    <cfRule type="expression" dxfId="5" priority="3583" stopIfTrue="1">
      <formula>F108&lt;$H$3</formula>
    </cfRule>
    <cfRule type="expression" dxfId="5" priority="3584" stopIfTrue="1">
      <formula>F108&lt;$H$3</formula>
    </cfRule>
    <cfRule type="expression" dxfId="5" priority="3585" stopIfTrue="1">
      <formula>F108&lt;$H$3</formula>
    </cfRule>
    <cfRule type="expression" dxfId="5" priority="3586" stopIfTrue="1">
      <formula>F108&lt;$H$3</formula>
    </cfRule>
    <cfRule type="expression" dxfId="5" priority="3587" stopIfTrue="1">
      <formula>F108&lt;$H$3</formula>
    </cfRule>
    <cfRule type="expression" dxfId="5" priority="3588" stopIfTrue="1">
      <formula>F108&lt;$H$3</formula>
    </cfRule>
    <cfRule type="expression" dxfId="5" priority="3589" stopIfTrue="1">
      <formula>F108&lt;$H$3</formula>
    </cfRule>
    <cfRule type="expression" dxfId="5" priority="3590" stopIfTrue="1">
      <formula>F108&lt;$H$3</formula>
    </cfRule>
    <cfRule type="expression" dxfId="5" priority="3591" stopIfTrue="1">
      <formula>F108&lt;$H$3</formula>
    </cfRule>
    <cfRule type="expression" dxfId="5" priority="3592" stopIfTrue="1">
      <formula>F108&lt;$H$3</formula>
    </cfRule>
    <cfRule type="expression" dxfId="5" priority="3593" stopIfTrue="1">
      <formula>F108&lt;$H$3</formula>
    </cfRule>
    <cfRule type="expression" dxfId="5" priority="3594" stopIfTrue="1">
      <formula>F108&lt;$H$3</formula>
    </cfRule>
    <cfRule type="expression" dxfId="5" priority="3595" stopIfTrue="1">
      <formula>F108&lt;$H$3</formula>
    </cfRule>
    <cfRule type="expression" dxfId="5" priority="3596" stopIfTrue="1">
      <formula>F108&lt;$H$3</formula>
    </cfRule>
    <cfRule type="expression" dxfId="5" priority="3597" stopIfTrue="1">
      <formula>F108&lt;$H$3</formula>
    </cfRule>
    <cfRule type="expression" dxfId="5" priority="3598" stopIfTrue="1">
      <formula>F108&lt;$H$3</formula>
    </cfRule>
    <cfRule type="expression" dxfId="5" priority="3599" stopIfTrue="1">
      <formula>F108&lt;$H$3</formula>
    </cfRule>
    <cfRule type="expression" dxfId="5" priority="3600" stopIfTrue="1">
      <formula>F108&lt;$H$3</formula>
    </cfRule>
    <cfRule type="expression" dxfId="5" priority="3601" stopIfTrue="1">
      <formula>F108&lt;$H$3</formula>
    </cfRule>
    <cfRule type="expression" dxfId="5" priority="3602" stopIfTrue="1">
      <formula>F108&lt;$H$3</formula>
    </cfRule>
    <cfRule type="expression" dxfId="5" priority="3603" stopIfTrue="1">
      <formula>F108&lt;$H$3</formula>
    </cfRule>
    <cfRule type="expression" dxfId="5" priority="3604" stopIfTrue="1">
      <formula>F108&lt;$H$3</formula>
    </cfRule>
    <cfRule type="expression" dxfId="5" priority="3605" stopIfTrue="1">
      <formula>F108&lt;$H$3</formula>
    </cfRule>
    <cfRule type="expression" dxfId="5" priority="3606" stopIfTrue="1">
      <formula>F108&lt;$H$3</formula>
    </cfRule>
    <cfRule type="expression" dxfId="5" priority="3607" stopIfTrue="1">
      <formula>F108&lt;$H$3</formula>
    </cfRule>
    <cfRule type="expression" dxfId="5" priority="3608" stopIfTrue="1">
      <formula>F108&lt;$H$3</formula>
    </cfRule>
    <cfRule type="expression" dxfId="5" priority="3609" stopIfTrue="1">
      <formula>F108&lt;$H$3</formula>
    </cfRule>
    <cfRule type="expression" dxfId="5" priority="3610" stopIfTrue="1">
      <formula>F108&lt;$H$3</formula>
    </cfRule>
    <cfRule type="expression" dxfId="5" priority="3611" stopIfTrue="1">
      <formula>F108&lt;$H$3</formula>
    </cfRule>
    <cfRule type="expression" dxfId="5" priority="3612" stopIfTrue="1">
      <formula>F108&lt;$H$3</formula>
    </cfRule>
    <cfRule type="expression" dxfId="5" priority="3613" stopIfTrue="1">
      <formula>F108&lt;$H$3</formula>
    </cfRule>
    <cfRule type="expression" dxfId="5" priority="3614" stopIfTrue="1">
      <formula>F108&lt;$H$3</formula>
    </cfRule>
    <cfRule type="expression" dxfId="5" priority="3615" stopIfTrue="1">
      <formula>F108&lt;$H$3</formula>
    </cfRule>
    <cfRule type="expression" dxfId="5" priority="3616" stopIfTrue="1">
      <formula>F108&lt;$H$3</formula>
    </cfRule>
    <cfRule type="expression" dxfId="5" priority="3617" stopIfTrue="1">
      <formula>F108&lt;$H$3</formula>
    </cfRule>
    <cfRule type="expression" dxfId="5" priority="3618" stopIfTrue="1">
      <formula>F108&lt;$H$3</formula>
    </cfRule>
    <cfRule type="expression" dxfId="5" priority="3619" stopIfTrue="1">
      <formula>F108&lt;$H$3</formula>
    </cfRule>
    <cfRule type="expression" dxfId="5" priority="3620" stopIfTrue="1">
      <formula>F108&lt;$H$3</formula>
    </cfRule>
    <cfRule type="expression" dxfId="5" priority="3621" stopIfTrue="1">
      <formula>F108&lt;$H$3</formula>
    </cfRule>
    <cfRule type="expression" dxfId="5" priority="3622" stopIfTrue="1">
      <formula>F108&lt;$H$3</formula>
    </cfRule>
    <cfRule type="expression" dxfId="5" priority="3623" stopIfTrue="1">
      <formula>F108&lt;$H$3</formula>
    </cfRule>
    <cfRule type="expression" dxfId="5" priority="3624" stopIfTrue="1">
      <formula>F108&lt;$H$3</formula>
    </cfRule>
    <cfRule type="expression" dxfId="5" priority="3625" stopIfTrue="1">
      <formula>F108&lt;$H$3</formula>
    </cfRule>
    <cfRule type="expression" dxfId="5" priority="3626" stopIfTrue="1">
      <formula>F108&lt;$H$3</formula>
    </cfRule>
    <cfRule type="expression" dxfId="5" priority="3627" stopIfTrue="1">
      <formula>F108&lt;$H$3</formula>
    </cfRule>
    <cfRule type="expression" dxfId="5" priority="3628" stopIfTrue="1">
      <formula>F108&lt;$H$3</formula>
    </cfRule>
    <cfRule type="expression" dxfId="5" priority="3629" stopIfTrue="1">
      <formula>F108&lt;$H$3</formula>
    </cfRule>
    <cfRule type="expression" dxfId="5" priority="3630" stopIfTrue="1">
      <formula>F108&lt;$H$3</formula>
    </cfRule>
    <cfRule type="expression" dxfId="5" priority="3631" stopIfTrue="1">
      <formula>F108&lt;$H$3</formula>
    </cfRule>
    <cfRule type="expression" dxfId="5" priority="3632" stopIfTrue="1">
      <formula>F108&lt;$H$3</formula>
    </cfRule>
    <cfRule type="expression" dxfId="5" priority="3633" stopIfTrue="1">
      <formula>F108&lt;$H$3</formula>
    </cfRule>
    <cfRule type="expression" dxfId="5" priority="3634" stopIfTrue="1">
      <formula>F108&lt;$H$3</formula>
    </cfRule>
    <cfRule type="expression" dxfId="5" priority="3635" stopIfTrue="1">
      <formula>F108&lt;$H$3</formula>
    </cfRule>
    <cfRule type="expression" dxfId="5" priority="3636" stopIfTrue="1">
      <formula>F108&lt;$H$3</formula>
    </cfRule>
    <cfRule type="expression" dxfId="5" priority="3637" stopIfTrue="1">
      <formula>F108&lt;$H$3</formula>
    </cfRule>
    <cfRule type="expression" dxfId="5" priority="3638" stopIfTrue="1">
      <formula>F108&lt;$H$3</formula>
    </cfRule>
    <cfRule type="expression" dxfId="5" priority="3639" stopIfTrue="1">
      <formula>F108&lt;$H$3</formula>
    </cfRule>
    <cfRule type="expression" dxfId="5" priority="3640" stopIfTrue="1">
      <formula>F108&lt;$H$3</formula>
    </cfRule>
    <cfRule type="expression" dxfId="5" priority="3641" stopIfTrue="1">
      <formula>F108&lt;$H$3</formula>
    </cfRule>
    <cfRule type="expression" dxfId="5" priority="3642" stopIfTrue="1">
      <formula>F108&lt;$H$3</formula>
    </cfRule>
    <cfRule type="expression" dxfId="5" priority="3643" stopIfTrue="1">
      <formula>F108&lt;$H$3</formula>
    </cfRule>
    <cfRule type="expression" dxfId="5" priority="3644" stopIfTrue="1">
      <formula>F108&lt;$H$3</formula>
    </cfRule>
    <cfRule type="expression" dxfId="5" priority="3645" stopIfTrue="1">
      <formula>F108&lt;$H$3</formula>
    </cfRule>
    <cfRule type="expression" dxfId="5" priority="3646" stopIfTrue="1">
      <formula>F108&lt;$H$3</formula>
    </cfRule>
    <cfRule type="expression" dxfId="5" priority="3647" stopIfTrue="1">
      <formula>F108&lt;$H$3</formula>
    </cfRule>
    <cfRule type="expression" dxfId="5" priority="3648" stopIfTrue="1">
      <formula>F108&lt;$H$3</formula>
    </cfRule>
    <cfRule type="expression" dxfId="5" priority="3649" stopIfTrue="1">
      <formula>F108&lt;$H$3</formula>
    </cfRule>
    <cfRule type="expression" dxfId="5" priority="3650" stopIfTrue="1">
      <formula>F108&lt;$H$3</formula>
    </cfRule>
    <cfRule type="expression" dxfId="5" priority="3651" stopIfTrue="1">
      <formula>F108&lt;$H$3</formula>
    </cfRule>
    <cfRule type="expression" dxfId="5" priority="3652" stopIfTrue="1">
      <formula>F108&lt;$H$3</formula>
    </cfRule>
    <cfRule type="expression" dxfId="5" priority="3653" stopIfTrue="1">
      <formula>F108&lt;$H$3</formula>
    </cfRule>
    <cfRule type="expression" dxfId="5" priority="3654" stopIfTrue="1">
      <formula>F108&lt;$H$3</formula>
    </cfRule>
    <cfRule type="expression" dxfId="5" priority="3655" stopIfTrue="1">
      <formula>F108&lt;$H$3</formula>
    </cfRule>
    <cfRule type="expression" dxfId="5" priority="3656" stopIfTrue="1">
      <formula>F108&lt;$H$3</formula>
    </cfRule>
    <cfRule type="expression" dxfId="5" priority="3657" stopIfTrue="1">
      <formula>F108&lt;$H$3</formula>
    </cfRule>
    <cfRule type="expression" dxfId="5" priority="3658" stopIfTrue="1">
      <formula>F108&lt;$H$3</formula>
    </cfRule>
    <cfRule type="expression" dxfId="5" priority="3659" stopIfTrue="1">
      <formula>F108&lt;$H$3</formula>
    </cfRule>
    <cfRule type="expression" dxfId="5" priority="3660" stopIfTrue="1">
      <formula>F108&lt;$H$3</formula>
    </cfRule>
    <cfRule type="expression" dxfId="5" priority="3661" stopIfTrue="1">
      <formula>F108&lt;$H$3</formula>
    </cfRule>
    <cfRule type="expression" dxfId="5" priority="3662" stopIfTrue="1">
      <formula>F108&lt;$H$3</formula>
    </cfRule>
    <cfRule type="expression" dxfId="5" priority="3663" stopIfTrue="1">
      <formula>F108&lt;$H$3</formula>
    </cfRule>
    <cfRule type="expression" dxfId="5" priority="3664" stopIfTrue="1">
      <formula>F108&lt;$H$3</formula>
    </cfRule>
    <cfRule type="expression" dxfId="5" priority="3665" stopIfTrue="1">
      <formula>F108&lt;$H$3</formula>
    </cfRule>
    <cfRule type="expression" dxfId="5" priority="3666" stopIfTrue="1">
      <formula>F108&lt;$H$3</formula>
    </cfRule>
    <cfRule type="expression" dxfId="5" priority="3667" stopIfTrue="1">
      <formula>F108&lt;$H$3</formula>
    </cfRule>
    <cfRule type="expression" dxfId="5" priority="3668" stopIfTrue="1">
      <formula>F108&lt;$H$3</formula>
    </cfRule>
    <cfRule type="expression" dxfId="5" priority="3669" stopIfTrue="1">
      <formula>F108&lt;$H$3</formula>
    </cfRule>
    <cfRule type="expression" dxfId="5" priority="3670" stopIfTrue="1">
      <formula>F108&lt;$H$3</formula>
    </cfRule>
    <cfRule type="expression" dxfId="5" priority="3671" stopIfTrue="1">
      <formula>F108&lt;$H$3</formula>
    </cfRule>
    <cfRule type="expression" dxfId="5" priority="3672" stopIfTrue="1">
      <formula>F108&lt;$H$3</formula>
    </cfRule>
    <cfRule type="expression" dxfId="5" priority="3673" stopIfTrue="1">
      <formula>F108&lt;$H$3</formula>
    </cfRule>
    <cfRule type="expression" dxfId="5" priority="3674" stopIfTrue="1">
      <formula>F108&lt;$H$3</formula>
    </cfRule>
    <cfRule type="expression" dxfId="5" priority="3675" stopIfTrue="1">
      <formula>F108&lt;$H$3</formula>
    </cfRule>
    <cfRule type="expression" dxfId="5" priority="3676" stopIfTrue="1">
      <formula>F108&lt;$H$3</formula>
    </cfRule>
    <cfRule type="expression" dxfId="5" priority="3677" stopIfTrue="1">
      <formula>F108&lt;$H$3</formula>
    </cfRule>
    <cfRule type="expression" dxfId="5" priority="3678" stopIfTrue="1">
      <formula>F108&lt;$H$3</formula>
    </cfRule>
    <cfRule type="expression" dxfId="5" priority="3679" stopIfTrue="1">
      <formula>F108&lt;$H$3</formula>
    </cfRule>
    <cfRule type="expression" dxfId="5" priority="3680" stopIfTrue="1">
      <formula>F108&lt;$H$3</formula>
    </cfRule>
    <cfRule type="expression" dxfId="5" priority="3681" stopIfTrue="1">
      <formula>F108&lt;$H$3</formula>
    </cfRule>
    <cfRule type="expression" dxfId="5" priority="3682" stopIfTrue="1">
      <formula>F108&lt;$H$3</formula>
    </cfRule>
    <cfRule type="expression" dxfId="5" priority="3683" stopIfTrue="1">
      <formula>F108&lt;$H$3</formula>
    </cfRule>
    <cfRule type="expression" dxfId="5" priority="3684" stopIfTrue="1">
      <formula>F108&lt;$H$3</formula>
    </cfRule>
    <cfRule type="expression" dxfId="5" priority="3685" stopIfTrue="1">
      <formula>F108&lt;$H$3</formula>
    </cfRule>
    <cfRule type="expression" dxfId="5" priority="3686" stopIfTrue="1">
      <formula>F108&lt;$H$3</formula>
    </cfRule>
    <cfRule type="expression" dxfId="5" priority="3687" stopIfTrue="1">
      <formula>F108&lt;$H$3</formula>
    </cfRule>
    <cfRule type="expression" dxfId="5" priority="3688" stopIfTrue="1">
      <formula>F108&lt;$H$3</formula>
    </cfRule>
    <cfRule type="expression" dxfId="5" priority="3689" stopIfTrue="1">
      <formula>F108&lt;$H$3</formula>
    </cfRule>
    <cfRule type="expression" dxfId="5" priority="3690" stopIfTrue="1">
      <formula>F108&lt;$H$3</formula>
    </cfRule>
    <cfRule type="expression" dxfId="5" priority="3691" stopIfTrue="1">
      <formula>F108&lt;$H$3</formula>
    </cfRule>
    <cfRule type="expression" dxfId="5" priority="3692" stopIfTrue="1">
      <formula>F108&lt;$H$3</formula>
    </cfRule>
    <cfRule type="expression" dxfId="5" priority="3693" stopIfTrue="1">
      <formula>F108&lt;$H$3</formula>
    </cfRule>
    <cfRule type="expression" dxfId="5" priority="3694" stopIfTrue="1">
      <formula>F108&lt;$H$3</formula>
    </cfRule>
    <cfRule type="expression" dxfId="5" priority="3695" stopIfTrue="1">
      <formula>F108&lt;$H$3</formula>
    </cfRule>
    <cfRule type="expression" dxfId="5" priority="3696" stopIfTrue="1">
      <formula>F108&lt;$H$3</formula>
    </cfRule>
    <cfRule type="expression" dxfId="5" priority="3697" stopIfTrue="1">
      <formula>F108&lt;$H$3</formula>
    </cfRule>
    <cfRule type="expression" dxfId="5" priority="3698" stopIfTrue="1">
      <formula>F108&lt;$H$3</formula>
    </cfRule>
    <cfRule type="expression" dxfId="5" priority="3699" stopIfTrue="1">
      <formula>F108&lt;$H$3</formula>
    </cfRule>
    <cfRule type="expression" dxfId="5" priority="3700" stopIfTrue="1">
      <formula>F108&lt;$H$3</formula>
    </cfRule>
    <cfRule type="expression" dxfId="5" priority="3701" stopIfTrue="1">
      <formula>F108&lt;$H$3</formula>
    </cfRule>
    <cfRule type="expression" dxfId="5" priority="3702" stopIfTrue="1">
      <formula>F108&lt;$H$3</formula>
    </cfRule>
    <cfRule type="expression" dxfId="5" priority="3703" stopIfTrue="1">
      <formula>F108&lt;$H$3</formula>
    </cfRule>
    <cfRule type="expression" dxfId="5" priority="3704" stopIfTrue="1">
      <formula>F108&lt;$H$3</formula>
    </cfRule>
    <cfRule type="expression" dxfId="5" priority="3705" stopIfTrue="1">
      <formula>F108&lt;$H$3</formula>
    </cfRule>
    <cfRule type="expression" dxfId="5" priority="3706" stopIfTrue="1">
      <formula>F108&lt;$H$3</formula>
    </cfRule>
    <cfRule type="expression" dxfId="5" priority="3707" stopIfTrue="1">
      <formula>F108&lt;$H$3</formula>
    </cfRule>
    <cfRule type="expression" dxfId="5" priority="3708" stopIfTrue="1">
      <formula>F108&lt;$H$3</formula>
    </cfRule>
    <cfRule type="expression" dxfId="5" priority="3709" stopIfTrue="1">
      <formula>F108&lt;$H$3</formula>
    </cfRule>
    <cfRule type="expression" dxfId="5" priority="3710" stopIfTrue="1">
      <formula>F108&lt;$H$3</formula>
    </cfRule>
    <cfRule type="expression" dxfId="5" priority="3711" stopIfTrue="1">
      <formula>F108&lt;$H$3</formula>
    </cfRule>
    <cfRule type="expression" dxfId="5" priority="3712" stopIfTrue="1">
      <formula>F108&lt;$H$3</formula>
    </cfRule>
    <cfRule type="expression" dxfId="5" priority="3713" stopIfTrue="1">
      <formula>F108&lt;$H$3</formula>
    </cfRule>
    <cfRule type="expression" dxfId="5" priority="3714" stopIfTrue="1">
      <formula>F108&lt;$H$3</formula>
    </cfRule>
    <cfRule type="expression" dxfId="5" priority="3715" stopIfTrue="1">
      <formula>F108&lt;$H$3</formula>
    </cfRule>
    <cfRule type="expression" dxfId="5" priority="3716" stopIfTrue="1">
      <formula>F108&lt;$H$3</formula>
    </cfRule>
    <cfRule type="expression" dxfId="5" priority="3717" stopIfTrue="1">
      <formula>F108&lt;$H$3</formula>
    </cfRule>
    <cfRule type="expression" dxfId="5" priority="3718" stopIfTrue="1">
      <formula>F108&lt;$H$3</formula>
    </cfRule>
    <cfRule type="expression" dxfId="5" priority="3719" stopIfTrue="1">
      <formula>F108&lt;$H$3</formula>
    </cfRule>
    <cfRule type="expression" dxfId="5" priority="3720" stopIfTrue="1">
      <formula>F108&lt;$H$3</formula>
    </cfRule>
    <cfRule type="expression" dxfId="5" priority="3721" stopIfTrue="1">
      <formula>F108&lt;$H$3</formula>
    </cfRule>
    <cfRule type="expression" dxfId="5" priority="3722" stopIfTrue="1">
      <formula>F108&lt;$H$3</formula>
    </cfRule>
    <cfRule type="expression" dxfId="5" priority="3723" stopIfTrue="1">
      <formula>F108&lt;$H$3</formula>
    </cfRule>
    <cfRule type="expression" dxfId="5" priority="3724" stopIfTrue="1">
      <formula>F108&lt;$H$3</formula>
    </cfRule>
    <cfRule type="expression" dxfId="5" priority="3725" stopIfTrue="1">
      <formula>F108&lt;$H$3</formula>
    </cfRule>
    <cfRule type="expression" dxfId="5" priority="3726" stopIfTrue="1">
      <formula>F108&lt;$H$3</formula>
    </cfRule>
    <cfRule type="expression" dxfId="5" priority="3727" stopIfTrue="1">
      <formula>F108&lt;$H$3</formula>
    </cfRule>
    <cfRule type="expression" dxfId="5" priority="3728" stopIfTrue="1">
      <formula>F108&lt;$H$3</formula>
    </cfRule>
    <cfRule type="expression" dxfId="5" priority="3729" stopIfTrue="1">
      <formula>F108&lt;$H$3</formula>
    </cfRule>
    <cfRule type="expression" dxfId="5" priority="3730" stopIfTrue="1">
      <formula>F108&lt;$H$3</formula>
    </cfRule>
    <cfRule type="expression" dxfId="5" priority="3731" stopIfTrue="1">
      <formula>F108&lt;$H$3</formula>
    </cfRule>
    <cfRule type="expression" dxfId="5" priority="3732" stopIfTrue="1">
      <formula>F108&lt;$H$3</formula>
    </cfRule>
    <cfRule type="expression" dxfId="5" priority="3733" stopIfTrue="1">
      <formula>F108&lt;$H$3</formula>
    </cfRule>
    <cfRule type="expression" dxfId="5" priority="3734" stopIfTrue="1">
      <formula>F108&lt;$H$3</formula>
    </cfRule>
    <cfRule type="expression" dxfId="5" priority="3735" stopIfTrue="1">
      <formula>F108&lt;$H$3</formula>
    </cfRule>
    <cfRule type="expression" dxfId="5" priority="3736" stopIfTrue="1">
      <formula>F108&lt;$H$3</formula>
    </cfRule>
    <cfRule type="expression" dxfId="5" priority="3737" stopIfTrue="1">
      <formula>F108&lt;$H$3</formula>
    </cfRule>
    <cfRule type="expression" dxfId="5" priority="3738" stopIfTrue="1">
      <formula>F108&lt;$H$3</formula>
    </cfRule>
    <cfRule type="expression" dxfId="5" priority="3739" stopIfTrue="1">
      <formula>F108&lt;$H$3</formula>
    </cfRule>
    <cfRule type="expression" dxfId="5" priority="3740" stopIfTrue="1">
      <formula>F108&lt;$H$3</formula>
    </cfRule>
    <cfRule type="expression" dxfId="5" priority="3741" stopIfTrue="1">
      <formula>F108&lt;$H$3</formula>
    </cfRule>
    <cfRule type="expression" dxfId="5" priority="3742" stopIfTrue="1">
      <formula>F108&lt;$H$3</formula>
    </cfRule>
    <cfRule type="expression" dxfId="5" priority="3743" stopIfTrue="1">
      <formula>F108&lt;$H$3</formula>
    </cfRule>
    <cfRule type="expression" dxfId="5" priority="3744" stopIfTrue="1">
      <formula>F108&lt;$H$3</formula>
    </cfRule>
    <cfRule type="expression" dxfId="5" priority="3745" stopIfTrue="1">
      <formula>F108&lt;$H$3</formula>
    </cfRule>
    <cfRule type="expression" dxfId="5" priority="3746" stopIfTrue="1">
      <formula>F108&lt;$H$3</formula>
    </cfRule>
    <cfRule type="expression" dxfId="5" priority="3747" stopIfTrue="1">
      <formula>F108&lt;$H$3</formula>
    </cfRule>
    <cfRule type="expression" dxfId="5" priority="3748" stopIfTrue="1">
      <formula>F108&lt;$H$3</formula>
    </cfRule>
    <cfRule type="expression" dxfId="5" priority="3749" stopIfTrue="1">
      <formula>F108&lt;$H$3</formula>
    </cfRule>
    <cfRule type="expression" dxfId="5" priority="3750" stopIfTrue="1">
      <formula>F108&lt;$H$3</formula>
    </cfRule>
    <cfRule type="expression" dxfId="5" priority="3751" stopIfTrue="1">
      <formula>F108&lt;$H$3</formula>
    </cfRule>
    <cfRule type="expression" dxfId="5" priority="3752" stopIfTrue="1">
      <formula>F108&lt;$H$3</formula>
    </cfRule>
    <cfRule type="expression" dxfId="5" priority="3753" stopIfTrue="1">
      <formula>F108&lt;$H$3</formula>
    </cfRule>
    <cfRule type="expression" dxfId="5" priority="3754" stopIfTrue="1">
      <formula>F108&lt;$H$3</formula>
    </cfRule>
    <cfRule type="expression" dxfId="5" priority="3755" stopIfTrue="1">
      <formula>F108&lt;$H$3</formula>
    </cfRule>
    <cfRule type="expression" dxfId="5" priority="3756" stopIfTrue="1">
      <formula>F108&lt;$H$3</formula>
    </cfRule>
    <cfRule type="expression" dxfId="5" priority="3757" stopIfTrue="1">
      <formula>F108&lt;$H$3</formula>
    </cfRule>
    <cfRule type="expression" dxfId="5" priority="3758" stopIfTrue="1">
      <formula>F108&lt;$H$3</formula>
    </cfRule>
    <cfRule type="expression" dxfId="5" priority="3759" stopIfTrue="1">
      <formula>F108&lt;$H$3</formula>
    </cfRule>
    <cfRule type="expression" dxfId="5" priority="3760" stopIfTrue="1">
      <formula>F108&lt;$H$3</formula>
    </cfRule>
    <cfRule type="expression" dxfId="5" priority="3761" stopIfTrue="1">
      <formula>F108&lt;$H$3</formula>
    </cfRule>
    <cfRule type="expression" dxfId="5" priority="3762" stopIfTrue="1">
      <formula>F108&lt;$H$3</formula>
    </cfRule>
    <cfRule type="expression" dxfId="5" priority="3763" stopIfTrue="1">
      <formula>F108&lt;$H$3</formula>
    </cfRule>
    <cfRule type="expression" dxfId="5" priority="3764" stopIfTrue="1">
      <formula>F108&lt;$H$3</formula>
    </cfRule>
    <cfRule type="expression" dxfId="5" priority="3765" stopIfTrue="1">
      <formula>F108&lt;$H$3</formula>
    </cfRule>
    <cfRule type="expression" dxfId="5" priority="3766" stopIfTrue="1">
      <formula>F108&lt;$H$3</formula>
    </cfRule>
    <cfRule type="expression" dxfId="5" priority="3767" stopIfTrue="1">
      <formula>F108&lt;$H$3</formula>
    </cfRule>
    <cfRule type="expression" dxfId="5" priority="3768" stopIfTrue="1">
      <formula>F108&lt;$H$3</formula>
    </cfRule>
    <cfRule type="expression" dxfId="5" priority="3769" stopIfTrue="1">
      <formula>F108&lt;$H$3</formula>
    </cfRule>
    <cfRule type="expression" dxfId="5" priority="3770" stopIfTrue="1">
      <formula>F108&lt;$H$3</formula>
    </cfRule>
    <cfRule type="expression" dxfId="5" priority="3771" stopIfTrue="1">
      <formula>F108&lt;$H$3</formula>
    </cfRule>
    <cfRule type="expression" dxfId="5" priority="3772" stopIfTrue="1">
      <formula>F108&lt;$H$3</formula>
    </cfRule>
    <cfRule type="expression" dxfId="5" priority="3773" stopIfTrue="1">
      <formula>F108&lt;$H$3</formula>
    </cfRule>
    <cfRule type="expression" dxfId="5" priority="3774" stopIfTrue="1">
      <formula>F108&lt;$H$3</formula>
    </cfRule>
    <cfRule type="expression" dxfId="5" priority="3775" stopIfTrue="1">
      <formula>F108&lt;$H$3</formula>
    </cfRule>
    <cfRule type="expression" dxfId="5" priority="3776" stopIfTrue="1">
      <formula>F108&lt;$H$3</formula>
    </cfRule>
    <cfRule type="expression" dxfId="5" priority="3777" stopIfTrue="1">
      <formula>F108&lt;$H$3</formula>
    </cfRule>
    <cfRule type="expression" dxfId="5" priority="3778" stopIfTrue="1">
      <formula>F108&lt;$H$3</formula>
    </cfRule>
    <cfRule type="expression" dxfId="5" priority="3779" stopIfTrue="1">
      <formula>F108&lt;$H$3</formula>
    </cfRule>
    <cfRule type="expression" dxfId="5" priority="3780" stopIfTrue="1">
      <formula>F108&lt;$H$3</formula>
    </cfRule>
    <cfRule type="expression" dxfId="5" priority="3781" stopIfTrue="1">
      <formula>F108&lt;$H$3</formula>
    </cfRule>
    <cfRule type="expression" dxfId="5" priority="3782" stopIfTrue="1">
      <formula>F108&lt;$H$3</formula>
    </cfRule>
    <cfRule type="expression" dxfId="5" priority="3783" stopIfTrue="1">
      <formula>F108&lt;$H$3</formula>
    </cfRule>
    <cfRule type="expression" dxfId="5" priority="3784" stopIfTrue="1">
      <formula>F108&lt;$H$3</formula>
    </cfRule>
    <cfRule type="expression" dxfId="5" priority="3785" stopIfTrue="1">
      <formula>F108&lt;$H$3</formula>
    </cfRule>
    <cfRule type="expression" dxfId="5" priority="3786" stopIfTrue="1">
      <formula>F108&lt;$H$3</formula>
    </cfRule>
    <cfRule type="expression" dxfId="5" priority="3787" stopIfTrue="1">
      <formula>F108&lt;$H$3</formula>
    </cfRule>
    <cfRule type="expression" dxfId="5" priority="3788" stopIfTrue="1">
      <formula>F108&lt;$H$3</formula>
    </cfRule>
    <cfRule type="expression" dxfId="5" priority="3789" stopIfTrue="1">
      <formula>F108&lt;$H$3</formula>
    </cfRule>
    <cfRule type="expression" dxfId="5" priority="3790" stopIfTrue="1">
      <formula>F108&lt;$H$3</formula>
    </cfRule>
    <cfRule type="expression" dxfId="5" priority="3791" stopIfTrue="1">
      <formula>F108&lt;$H$3</formula>
    </cfRule>
    <cfRule type="expression" dxfId="5" priority="3792" stopIfTrue="1">
      <formula>F108&lt;$H$3</formula>
    </cfRule>
    <cfRule type="expression" dxfId="5" priority="3793" stopIfTrue="1">
      <formula>F108&lt;$H$3</formula>
    </cfRule>
    <cfRule type="expression" dxfId="5" priority="3794" stopIfTrue="1">
      <formula>F108&lt;$H$3</formula>
    </cfRule>
    <cfRule type="expression" dxfId="5" priority="3795" stopIfTrue="1">
      <formula>F108&lt;$H$3</formula>
    </cfRule>
    <cfRule type="expression" dxfId="5" priority="3796" stopIfTrue="1">
      <formula>F108&lt;$H$3</formula>
    </cfRule>
    <cfRule type="expression" dxfId="5" priority="3797" stopIfTrue="1">
      <formula>F108&lt;$H$3</formula>
    </cfRule>
    <cfRule type="expression" dxfId="5" priority="3798" stopIfTrue="1">
      <formula>F108&lt;$H$3</formula>
    </cfRule>
    <cfRule type="expression" dxfId="5" priority="3799" stopIfTrue="1">
      <formula>F108&lt;$H$3</formula>
    </cfRule>
    <cfRule type="expression" dxfId="5" priority="3800" stopIfTrue="1">
      <formula>F108&lt;$H$3</formula>
    </cfRule>
    <cfRule type="expression" dxfId="5" priority="3801" stopIfTrue="1">
      <formula>F108&lt;$H$3</formula>
    </cfRule>
    <cfRule type="expression" dxfId="5" priority="3802" stopIfTrue="1">
      <formula>F108&lt;$H$3</formula>
    </cfRule>
    <cfRule type="expression" dxfId="5" priority="3803" stopIfTrue="1">
      <formula>F108&lt;$H$3</formula>
    </cfRule>
    <cfRule type="expression" dxfId="5" priority="3804" stopIfTrue="1">
      <formula>F108&lt;$H$3</formula>
    </cfRule>
    <cfRule type="expression" dxfId="5" priority="3805" stopIfTrue="1">
      <formula>F108&lt;$H$3</formula>
    </cfRule>
    <cfRule type="expression" dxfId="5" priority="3806" stopIfTrue="1">
      <formula>F108&lt;$H$3</formula>
    </cfRule>
    <cfRule type="expression" dxfId="5" priority="3807" stopIfTrue="1">
      <formula>F108&lt;$H$3</formula>
    </cfRule>
    <cfRule type="expression" dxfId="5" priority="3808" stopIfTrue="1">
      <formula>F108&lt;$H$3</formula>
    </cfRule>
    <cfRule type="expression" dxfId="5" priority="3809" stopIfTrue="1">
      <formula>F108&lt;$H$3</formula>
    </cfRule>
    <cfRule type="expression" dxfId="5" priority="3810" stopIfTrue="1">
      <formula>F108&lt;$H$3</formula>
    </cfRule>
    <cfRule type="expression" dxfId="5" priority="3811" stopIfTrue="1">
      <formula>F108&lt;$H$3</formula>
    </cfRule>
    <cfRule type="expression" dxfId="5" priority="3812" stopIfTrue="1">
      <formula>F108&lt;$H$3</formula>
    </cfRule>
    <cfRule type="expression" dxfId="5" priority="3813" stopIfTrue="1">
      <formula>F108&lt;$H$3</formula>
    </cfRule>
    <cfRule type="expression" dxfId="5" priority="3814" stopIfTrue="1">
      <formula>F108&lt;$H$3</formula>
    </cfRule>
    <cfRule type="expression" dxfId="5" priority="3815" stopIfTrue="1">
      <formula>F108&lt;$H$3</formula>
    </cfRule>
    <cfRule type="expression" dxfId="5" priority="3816" stopIfTrue="1">
      <formula>F108&lt;$H$3</formula>
    </cfRule>
    <cfRule type="expression" dxfId="5" priority="3817" stopIfTrue="1">
      <formula>F108&lt;$H$3</formula>
    </cfRule>
    <cfRule type="expression" dxfId="5" priority="3818" stopIfTrue="1">
      <formula>F108&lt;$H$3</formula>
    </cfRule>
    <cfRule type="expression" dxfId="5" priority="3819" stopIfTrue="1">
      <formula>F108&lt;$H$3</formula>
    </cfRule>
    <cfRule type="expression" dxfId="5" priority="3820" stopIfTrue="1">
      <formula>F108&lt;$H$3</formula>
    </cfRule>
    <cfRule type="expression" dxfId="5" priority="3821" stopIfTrue="1">
      <formula>F108&lt;$H$3</formula>
    </cfRule>
    <cfRule type="expression" dxfId="5" priority="3822" stopIfTrue="1">
      <formula>F108&lt;$H$3</formula>
    </cfRule>
    <cfRule type="expression" dxfId="5" priority="3823" stopIfTrue="1">
      <formula>F108&lt;$H$3</formula>
    </cfRule>
    <cfRule type="expression" dxfId="5" priority="3824" stopIfTrue="1">
      <formula>F108&lt;$H$3</formula>
    </cfRule>
    <cfRule type="expression" dxfId="5" priority="3825" stopIfTrue="1">
      <formula>F108&lt;$H$3</formula>
    </cfRule>
    <cfRule type="expression" dxfId="5" priority="3826" stopIfTrue="1">
      <formula>F108&lt;$H$3</formula>
    </cfRule>
    <cfRule type="expression" dxfId="5" priority="3827" stopIfTrue="1">
      <formula>F108&lt;$H$3</formula>
    </cfRule>
    <cfRule type="expression" dxfId="5" priority="3828" stopIfTrue="1">
      <formula>F108&lt;$H$3</formula>
    </cfRule>
    <cfRule type="expression" dxfId="5" priority="3829" stopIfTrue="1">
      <formula>F108&lt;$H$3</formula>
    </cfRule>
    <cfRule type="expression" dxfId="5" priority="3830" stopIfTrue="1">
      <formula>F108&lt;$H$3</formula>
    </cfRule>
    <cfRule type="expression" dxfId="5" priority="3831" stopIfTrue="1">
      <formula>F108&lt;$H$3</formula>
    </cfRule>
    <cfRule type="expression" dxfId="5" priority="3832" stopIfTrue="1">
      <formula>F108&lt;$H$3</formula>
    </cfRule>
    <cfRule type="expression" dxfId="5" priority="3833" stopIfTrue="1">
      <formula>F108&lt;$H$3</formula>
    </cfRule>
    <cfRule type="expression" dxfId="5" priority="3834" stopIfTrue="1">
      <formula>F108&lt;$H$3</formula>
    </cfRule>
    <cfRule type="expression" dxfId="5" priority="3835" stopIfTrue="1">
      <formula>F108&lt;$H$3</formula>
    </cfRule>
    <cfRule type="expression" dxfId="5" priority="3836" stopIfTrue="1">
      <formula>F108&lt;$H$3</formula>
    </cfRule>
    <cfRule type="expression" dxfId="5" priority="3837" stopIfTrue="1">
      <formula>F108&lt;$H$3</formula>
    </cfRule>
    <cfRule type="expression" dxfId="5" priority="3838" stopIfTrue="1">
      <formula>F108&lt;$H$3</formula>
    </cfRule>
    <cfRule type="expression" dxfId="5" priority="3839" stopIfTrue="1">
      <formula>F108&lt;$H$3</formula>
    </cfRule>
    <cfRule type="expression" dxfId="5" priority="3840" stopIfTrue="1">
      <formula>F108&lt;$H$3</formula>
    </cfRule>
    <cfRule type="expression" dxfId="5" priority="3841" stopIfTrue="1">
      <formula>F108&lt;$H$3</formula>
    </cfRule>
    <cfRule type="expression" dxfId="5" priority="3842" stopIfTrue="1">
      <formula>F108&lt;$H$3</formula>
    </cfRule>
    <cfRule type="expression" dxfId="5" priority="3843" stopIfTrue="1">
      <formula>F108&lt;$H$3</formula>
    </cfRule>
    <cfRule type="expression" dxfId="5" priority="3844" stopIfTrue="1">
      <formula>F108&lt;$H$3</formula>
    </cfRule>
    <cfRule type="expression" dxfId="5" priority="3845" stopIfTrue="1">
      <formula>F108&lt;$H$3</formula>
    </cfRule>
    <cfRule type="expression" dxfId="5" priority="3846" stopIfTrue="1">
      <formula>F108&lt;$H$3</formula>
    </cfRule>
    <cfRule type="expression" dxfId="5" priority="3847" stopIfTrue="1">
      <formula>F108&lt;$H$3</formula>
    </cfRule>
    <cfRule type="expression" dxfId="5" priority="3848" stopIfTrue="1">
      <formula>F108&lt;$H$3</formula>
    </cfRule>
    <cfRule type="expression" dxfId="5" priority="3849" stopIfTrue="1">
      <formula>F108&lt;$H$3</formula>
    </cfRule>
    <cfRule type="expression" dxfId="5" priority="3850" stopIfTrue="1">
      <formula>F108&lt;$H$3</formula>
    </cfRule>
    <cfRule type="expression" dxfId="5" priority="3851" stopIfTrue="1">
      <formula>F108&lt;$H$3</formula>
    </cfRule>
    <cfRule type="expression" dxfId="5" priority="3852" stopIfTrue="1">
      <formula>F108&lt;$H$3</formula>
    </cfRule>
    <cfRule type="expression" dxfId="5" priority="3853" stopIfTrue="1">
      <formula>F108&lt;$H$3</formula>
    </cfRule>
    <cfRule type="expression" dxfId="5" priority="3854" stopIfTrue="1">
      <formula>F108&lt;$H$3</formula>
    </cfRule>
    <cfRule type="expression" dxfId="5" priority="3855" stopIfTrue="1">
      <formula>F108&lt;$H$3</formula>
    </cfRule>
    <cfRule type="expression" dxfId="5" priority="3856" stopIfTrue="1">
      <formula>F108&lt;$H$3</formula>
    </cfRule>
    <cfRule type="expression" dxfId="5" priority="3857" stopIfTrue="1">
      <formula>F108&lt;$H$3</formula>
    </cfRule>
    <cfRule type="expression" dxfId="5" priority="3858" stopIfTrue="1">
      <formula>F108&lt;$H$3</formula>
    </cfRule>
    <cfRule type="expression" dxfId="5" priority="3859" stopIfTrue="1">
      <formula>F108&lt;$H$3</formula>
    </cfRule>
    <cfRule type="expression" dxfId="5" priority="3860" stopIfTrue="1">
      <formula>F108&lt;$H$3</formula>
    </cfRule>
    <cfRule type="expression" dxfId="5" priority="3861" stopIfTrue="1">
      <formula>F108&lt;$H$3</formula>
    </cfRule>
    <cfRule type="expression" dxfId="5" priority="3862" stopIfTrue="1">
      <formula>F108&lt;$H$3</formula>
    </cfRule>
    <cfRule type="expression" dxfId="5" priority="3863" stopIfTrue="1">
      <formula>F108&lt;$H$3</formula>
    </cfRule>
    <cfRule type="expression" dxfId="5" priority="3864" stopIfTrue="1">
      <formula>F108&lt;$H$3</formula>
    </cfRule>
    <cfRule type="expression" dxfId="5" priority="3865" stopIfTrue="1">
      <formula>F108&lt;$H$3</formula>
    </cfRule>
    <cfRule type="expression" dxfId="5" priority="3866" stopIfTrue="1">
      <formula>F108&lt;$H$3</formula>
    </cfRule>
    <cfRule type="expression" dxfId="5" priority="3867" stopIfTrue="1">
      <formula>F108&lt;$H$3</formula>
    </cfRule>
    <cfRule type="expression" dxfId="5" priority="3868" stopIfTrue="1">
      <formula>F108&lt;$H$3</formula>
    </cfRule>
    <cfRule type="expression" dxfId="5" priority="3869" stopIfTrue="1">
      <formula>F108&lt;$H$3</formula>
    </cfRule>
    <cfRule type="expression" dxfId="5" priority="3870" stopIfTrue="1">
      <formula>F108&lt;$H$3</formula>
    </cfRule>
    <cfRule type="expression" dxfId="5" priority="3871" stopIfTrue="1">
      <formula>F108&lt;$H$3</formula>
    </cfRule>
    <cfRule type="expression" dxfId="5" priority="3872" stopIfTrue="1">
      <formula>F108&lt;$H$3</formula>
    </cfRule>
    <cfRule type="expression" dxfId="5" priority="3873" stopIfTrue="1">
      <formula>F108&lt;$H$3</formula>
    </cfRule>
    <cfRule type="expression" dxfId="5" priority="3874" stopIfTrue="1">
      <formula>F108&lt;$H$3</formula>
    </cfRule>
    <cfRule type="expression" dxfId="5" priority="3875" stopIfTrue="1">
      <formula>F108&lt;$H$3</formula>
    </cfRule>
    <cfRule type="expression" dxfId="5" priority="3876" stopIfTrue="1">
      <formula>F108&lt;$H$3</formula>
    </cfRule>
    <cfRule type="expression" dxfId="5" priority="3877" stopIfTrue="1">
      <formula>F108&lt;$H$3</formula>
    </cfRule>
    <cfRule type="expression" dxfId="5" priority="3878" stopIfTrue="1">
      <formula>F108&lt;$H$3</formula>
    </cfRule>
    <cfRule type="expression" dxfId="5" priority="3879" stopIfTrue="1">
      <formula>F108&lt;$H$3</formula>
    </cfRule>
    <cfRule type="expression" dxfId="5" priority="3880" stopIfTrue="1">
      <formula>F108&lt;$H$3</formula>
    </cfRule>
    <cfRule type="expression" dxfId="5" priority="3881" stopIfTrue="1">
      <formula>F108&lt;$H$3</formula>
    </cfRule>
    <cfRule type="expression" dxfId="5" priority="3882" stopIfTrue="1">
      <formula>F108&lt;$H$3</formula>
    </cfRule>
    <cfRule type="expression" dxfId="5" priority="3883" stopIfTrue="1">
      <formula>F108&lt;$H$3</formula>
    </cfRule>
    <cfRule type="expression" dxfId="5" priority="3884" stopIfTrue="1">
      <formula>F108&lt;$H$3</formula>
    </cfRule>
    <cfRule type="expression" dxfId="5" priority="3885" stopIfTrue="1">
      <formula>F108&lt;$H$3</formula>
    </cfRule>
    <cfRule type="expression" dxfId="5" priority="3886" stopIfTrue="1">
      <formula>F108&lt;$H$3</formula>
    </cfRule>
    <cfRule type="expression" dxfId="5" priority="3887" stopIfTrue="1">
      <formula>F108&lt;$H$3</formula>
    </cfRule>
    <cfRule type="expression" dxfId="5" priority="3888" stopIfTrue="1">
      <formula>F108&lt;$H$3</formula>
    </cfRule>
    <cfRule type="expression" dxfId="5" priority="3889" stopIfTrue="1">
      <formula>F108&lt;$H$3</formula>
    </cfRule>
    <cfRule type="expression" dxfId="5" priority="3890" stopIfTrue="1">
      <formula>F108&lt;$H$3</formula>
    </cfRule>
    <cfRule type="expression" dxfId="5" priority="3891" stopIfTrue="1">
      <formula>F108&lt;$H$3</formula>
    </cfRule>
    <cfRule type="expression" dxfId="5" priority="3892" stopIfTrue="1">
      <formula>F108&lt;$H$3</formula>
    </cfRule>
    <cfRule type="expression" dxfId="5" priority="3893" stopIfTrue="1">
      <formula>F108&lt;$H$3</formula>
    </cfRule>
    <cfRule type="expression" dxfId="5" priority="3894" stopIfTrue="1">
      <formula>F108&lt;$H$3</formula>
    </cfRule>
    <cfRule type="expression" dxfId="5" priority="3895" stopIfTrue="1">
      <formula>F108&lt;$H$3</formula>
    </cfRule>
    <cfRule type="expression" dxfId="5" priority="3896" stopIfTrue="1">
      <formula>F108&lt;$H$3</formula>
    </cfRule>
    <cfRule type="expression" dxfId="5" priority="3897" stopIfTrue="1">
      <formula>F108&lt;$H$3</formula>
    </cfRule>
    <cfRule type="expression" dxfId="5" priority="3898" stopIfTrue="1">
      <formula>F108&lt;$H$3</formula>
    </cfRule>
    <cfRule type="expression" dxfId="5" priority="3899" stopIfTrue="1">
      <formula>F108&lt;$H$3</formula>
    </cfRule>
    <cfRule type="expression" dxfId="5" priority="3900" stopIfTrue="1">
      <formula>F108&lt;$H$3</formula>
    </cfRule>
    <cfRule type="expression" dxfId="5" priority="3901" stopIfTrue="1">
      <formula>F108&lt;$H$3</formula>
    </cfRule>
    <cfRule type="expression" dxfId="5" priority="3902" stopIfTrue="1">
      <formula>F108&lt;$H$3</formula>
    </cfRule>
    <cfRule type="expression" dxfId="5" priority="3903" stopIfTrue="1">
      <formula>F108&lt;$H$3</formula>
    </cfRule>
    <cfRule type="expression" dxfId="5" priority="3904" stopIfTrue="1">
      <formula>F108&lt;$H$3</formula>
    </cfRule>
    <cfRule type="expression" dxfId="5" priority="3905" stopIfTrue="1">
      <formula>F108&lt;$H$3</formula>
    </cfRule>
    <cfRule type="expression" dxfId="5" priority="3906" stopIfTrue="1">
      <formula>F108&lt;$H$3</formula>
    </cfRule>
    <cfRule type="expression" dxfId="5" priority="3907" stopIfTrue="1">
      <formula>F108&lt;$H$3</formula>
    </cfRule>
    <cfRule type="expression" dxfId="5" priority="3908" stopIfTrue="1">
      <formula>F108&lt;$H$3</formula>
    </cfRule>
    <cfRule type="expression" dxfId="5" priority="3909" stopIfTrue="1">
      <formula>F108&lt;$H$3</formula>
    </cfRule>
    <cfRule type="expression" dxfId="5" priority="3910" stopIfTrue="1">
      <formula>F108&lt;$H$3</formula>
    </cfRule>
    <cfRule type="expression" dxfId="5" priority="3911" stopIfTrue="1">
      <formula>F108&lt;$H$3</formula>
    </cfRule>
    <cfRule type="expression" dxfId="5" priority="3912" stopIfTrue="1">
      <formula>F108&lt;$H$3</formula>
    </cfRule>
    <cfRule type="expression" dxfId="5" priority="3913" stopIfTrue="1">
      <formula>F108&lt;$H$3</formula>
    </cfRule>
    <cfRule type="expression" dxfId="5" priority="3914" stopIfTrue="1">
      <formula>F108&lt;$H$3</formula>
    </cfRule>
    <cfRule type="expression" dxfId="5" priority="3915" stopIfTrue="1">
      <formula>F108&lt;$H$3</formula>
    </cfRule>
    <cfRule type="expression" dxfId="5" priority="3916" stopIfTrue="1">
      <formula>F108&lt;$H$3</formula>
    </cfRule>
    <cfRule type="expression" dxfId="5" priority="3917" stopIfTrue="1">
      <formula>F108&lt;$H$3</formula>
    </cfRule>
    <cfRule type="expression" dxfId="5" priority="3918" stopIfTrue="1">
      <formula>F108&lt;$H$3</formula>
    </cfRule>
    <cfRule type="expression" dxfId="5" priority="3919" stopIfTrue="1">
      <formula>F108&lt;$H$3</formula>
    </cfRule>
    <cfRule type="expression" dxfId="5" priority="3920" stopIfTrue="1">
      <formula>F108&lt;$H$3</formula>
    </cfRule>
    <cfRule type="expression" dxfId="5" priority="3921" stopIfTrue="1">
      <formula>F108&lt;$H$3</formula>
    </cfRule>
    <cfRule type="expression" dxfId="5" priority="3922" stopIfTrue="1">
      <formula>F108&lt;$H$3</formula>
    </cfRule>
    <cfRule type="expression" dxfId="5" priority="3923" stopIfTrue="1">
      <formula>F108&lt;$H$3</formula>
    </cfRule>
    <cfRule type="expression" dxfId="5" priority="3924" stopIfTrue="1">
      <formula>F108&lt;$H$3</formula>
    </cfRule>
    <cfRule type="expression" dxfId="5" priority="3925" stopIfTrue="1">
      <formula>F108&lt;$H$3</formula>
    </cfRule>
    <cfRule type="expression" dxfId="5" priority="3926" stopIfTrue="1">
      <formula>F108&lt;$H$3</formula>
    </cfRule>
    <cfRule type="expression" dxfId="5" priority="3927" stopIfTrue="1">
      <formula>F108&lt;$H$3</formula>
    </cfRule>
    <cfRule type="expression" dxfId="5" priority="3928" stopIfTrue="1">
      <formula>F108&lt;$H$3</formula>
    </cfRule>
    <cfRule type="expression" dxfId="5" priority="3929" stopIfTrue="1">
      <formula>F108&lt;$H$3</formula>
    </cfRule>
    <cfRule type="expression" dxfId="5" priority="3930" stopIfTrue="1">
      <formula>F108&lt;$H$3</formula>
    </cfRule>
    <cfRule type="expression" dxfId="5" priority="3931" stopIfTrue="1">
      <formula>F108&lt;$H$3</formula>
    </cfRule>
    <cfRule type="expression" dxfId="5" priority="3932" stopIfTrue="1">
      <formula>F108&lt;$H$3</formula>
    </cfRule>
    <cfRule type="expression" dxfId="5" priority="3933" stopIfTrue="1">
      <formula>F108&lt;$H$3</formula>
    </cfRule>
    <cfRule type="expression" dxfId="5" priority="3934" stopIfTrue="1">
      <formula>F108&lt;$H$3</formula>
    </cfRule>
    <cfRule type="expression" dxfId="5" priority="3935" stopIfTrue="1">
      <formula>F108&lt;$H$3</formula>
    </cfRule>
    <cfRule type="expression" dxfId="5" priority="3936" stopIfTrue="1">
      <formula>F108&lt;$H$3</formula>
    </cfRule>
    <cfRule type="expression" dxfId="5" priority="3937" stopIfTrue="1">
      <formula>F108&lt;$H$3</formula>
    </cfRule>
    <cfRule type="expression" dxfId="5" priority="3938" stopIfTrue="1">
      <formula>F108&lt;$H$3</formula>
    </cfRule>
    <cfRule type="expression" dxfId="5" priority="3939" stopIfTrue="1">
      <formula>F108&lt;$H$3</formula>
    </cfRule>
    <cfRule type="expression" dxfId="5" priority="3940" stopIfTrue="1">
      <formula>F108&lt;$H$3</formula>
    </cfRule>
    <cfRule type="expression" dxfId="5" priority="3941" stopIfTrue="1">
      <formula>F108&lt;$H$3</formula>
    </cfRule>
    <cfRule type="expression" dxfId="5" priority="3942" stopIfTrue="1">
      <formula>F108&lt;$H$3</formula>
    </cfRule>
    <cfRule type="expression" dxfId="5" priority="3943" stopIfTrue="1">
      <formula>F108&lt;$H$3</formula>
    </cfRule>
    <cfRule type="expression" dxfId="5" priority="3944" stopIfTrue="1">
      <formula>F108&lt;$H$3</formula>
    </cfRule>
    <cfRule type="expression" dxfId="5" priority="3945" stopIfTrue="1">
      <formula>F108&lt;$H$3</formula>
    </cfRule>
    <cfRule type="expression" dxfId="5" priority="3946" stopIfTrue="1">
      <formula>F108&lt;$H$3</formula>
    </cfRule>
    <cfRule type="expression" dxfId="5" priority="3947" stopIfTrue="1">
      <formula>F108&lt;$H$3</formula>
    </cfRule>
    <cfRule type="expression" dxfId="5" priority="3948" stopIfTrue="1">
      <formula>F108&lt;$H$3</formula>
    </cfRule>
    <cfRule type="expression" dxfId="5" priority="3949" stopIfTrue="1">
      <formula>F108&lt;$H$3</formula>
    </cfRule>
    <cfRule type="expression" dxfId="5" priority="3950" stopIfTrue="1">
      <formula>F108&lt;$H$3</formula>
    </cfRule>
    <cfRule type="expression" dxfId="5" priority="3951" stopIfTrue="1">
      <formula>F108&lt;$H$3</formula>
    </cfRule>
    <cfRule type="expression" dxfId="5" priority="3952" stopIfTrue="1">
      <formula>F108&lt;$H$3</formula>
    </cfRule>
    <cfRule type="expression" dxfId="5" priority="3953" stopIfTrue="1">
      <formula>F108&lt;$H$3</formula>
    </cfRule>
    <cfRule type="expression" dxfId="5" priority="3954" stopIfTrue="1">
      <formula>F108&lt;$H$3</formula>
    </cfRule>
    <cfRule type="expression" dxfId="5" priority="3955" stopIfTrue="1">
      <formula>F108&lt;$H$3</formula>
    </cfRule>
    <cfRule type="expression" dxfId="5" priority="3956" stopIfTrue="1">
      <formula>F108&lt;$H$3</formula>
    </cfRule>
    <cfRule type="expression" dxfId="5" priority="3957" stopIfTrue="1">
      <formula>F108&lt;$H$3</formula>
    </cfRule>
    <cfRule type="expression" dxfId="5" priority="3958" stopIfTrue="1">
      <formula>F108&lt;$H$3</formula>
    </cfRule>
    <cfRule type="expression" dxfId="5" priority="3959" stopIfTrue="1">
      <formula>F108&lt;$H$3</formula>
    </cfRule>
    <cfRule type="expression" dxfId="5" priority="3960" stopIfTrue="1">
      <formula>F108&lt;$H$3</formula>
    </cfRule>
    <cfRule type="expression" dxfId="5" priority="3961" stopIfTrue="1">
      <formula>F108&lt;$H$3</formula>
    </cfRule>
    <cfRule type="expression" dxfId="5" priority="3962" stopIfTrue="1">
      <formula>F108&lt;$H$3</formula>
    </cfRule>
    <cfRule type="expression" dxfId="5" priority="3963" stopIfTrue="1">
      <formula>F108&lt;$H$3</formula>
    </cfRule>
    <cfRule type="expression" dxfId="5" priority="3964" stopIfTrue="1">
      <formula>F108&lt;$H$3</formula>
    </cfRule>
    <cfRule type="expression" dxfId="5" priority="3965" stopIfTrue="1">
      <formula>F108&lt;$H$3</formula>
    </cfRule>
    <cfRule type="expression" dxfId="5" priority="3966" stopIfTrue="1">
      <formula>F108&lt;$H$3</formula>
    </cfRule>
    <cfRule type="expression" dxfId="5" priority="3967" stopIfTrue="1">
      <formula>F108&lt;$H$3</formula>
    </cfRule>
    <cfRule type="expression" dxfId="5" priority="3968" stopIfTrue="1">
      <formula>F108&lt;$H$3</formula>
    </cfRule>
    <cfRule type="expression" dxfId="5" priority="3969" stopIfTrue="1">
      <formula>F108&lt;$H$3</formula>
    </cfRule>
    <cfRule type="expression" dxfId="5" priority="3970" stopIfTrue="1">
      <formula>F108&lt;$H$3</formula>
    </cfRule>
    <cfRule type="expression" dxfId="5" priority="3971" stopIfTrue="1">
      <formula>F108&lt;$H$3</formula>
    </cfRule>
    <cfRule type="expression" dxfId="5" priority="3972" stopIfTrue="1">
      <formula>F108&lt;$H$3</formula>
    </cfRule>
    <cfRule type="expression" dxfId="5" priority="3973" stopIfTrue="1">
      <formula>F108&lt;$H$3</formula>
    </cfRule>
    <cfRule type="expression" dxfId="5" priority="3974" stopIfTrue="1">
      <formula>F108&lt;$H$3</formula>
    </cfRule>
    <cfRule type="expression" dxfId="5" priority="3975" stopIfTrue="1">
      <formula>F108&lt;$H$3</formula>
    </cfRule>
    <cfRule type="expression" dxfId="5" priority="3976" stopIfTrue="1">
      <formula>F108&lt;$H$3</formula>
    </cfRule>
    <cfRule type="expression" dxfId="5" priority="3977" stopIfTrue="1">
      <formula>F108&lt;$H$3</formula>
    </cfRule>
    <cfRule type="expression" dxfId="5" priority="3978" stopIfTrue="1">
      <formula>F108&lt;$H$3</formula>
    </cfRule>
    <cfRule type="expression" dxfId="5" priority="3979" stopIfTrue="1">
      <formula>F108&lt;$H$3</formula>
    </cfRule>
    <cfRule type="expression" dxfId="5" priority="3980" stopIfTrue="1">
      <formula>F108&lt;$H$3</formula>
    </cfRule>
    <cfRule type="expression" dxfId="5" priority="3981" stopIfTrue="1">
      <formula>F108&lt;$H$3</formula>
    </cfRule>
    <cfRule type="expression" dxfId="5" priority="3982" stopIfTrue="1">
      <formula>F108&lt;$H$3</formula>
    </cfRule>
    <cfRule type="expression" dxfId="5" priority="3983" stopIfTrue="1">
      <formula>F108&lt;$H$3</formula>
    </cfRule>
    <cfRule type="expression" dxfId="5" priority="3984" stopIfTrue="1">
      <formula>F108&lt;$H$3</formula>
    </cfRule>
    <cfRule type="expression" dxfId="5" priority="3985" stopIfTrue="1">
      <formula>F108&lt;$H$3</formula>
    </cfRule>
    <cfRule type="expression" dxfId="5" priority="3986" stopIfTrue="1">
      <formula>F108&lt;$H$3</formula>
    </cfRule>
    <cfRule type="expression" dxfId="5" priority="3987" stopIfTrue="1">
      <formula>F108&lt;$H$3</formula>
    </cfRule>
    <cfRule type="expression" dxfId="5" priority="3988" stopIfTrue="1">
      <formula>F108&lt;$H$3</formula>
    </cfRule>
    <cfRule type="expression" dxfId="5" priority="3989" stopIfTrue="1">
      <formula>F108&lt;$H$3</formula>
    </cfRule>
    <cfRule type="expression" dxfId="5" priority="3990" stopIfTrue="1">
      <formula>F108&lt;$H$3</formula>
    </cfRule>
    <cfRule type="expression" dxfId="5" priority="3991" stopIfTrue="1">
      <formula>F108&lt;$H$3</formula>
    </cfRule>
    <cfRule type="expression" dxfId="5" priority="3992" stopIfTrue="1">
      <formula>F108&lt;$H$3</formula>
    </cfRule>
    <cfRule type="expression" dxfId="5" priority="3993" stopIfTrue="1">
      <formula>F108&lt;$H$3</formula>
    </cfRule>
    <cfRule type="expression" dxfId="5" priority="3994" stopIfTrue="1">
      <formula>F108&lt;$H$3</formula>
    </cfRule>
    <cfRule type="expression" dxfId="5" priority="3995" stopIfTrue="1">
      <formula>F108&lt;$H$3</formula>
    </cfRule>
    <cfRule type="expression" dxfId="5" priority="3996" stopIfTrue="1">
      <formula>F108&lt;$H$3</formula>
    </cfRule>
    <cfRule type="expression" dxfId="5" priority="3997" stopIfTrue="1">
      <formula>F108&lt;$H$3</formula>
    </cfRule>
    <cfRule type="expression" dxfId="5" priority="3998" stopIfTrue="1">
      <formula>F108&lt;$H$3</formula>
    </cfRule>
    <cfRule type="expression" dxfId="5" priority="3999" stopIfTrue="1">
      <formula>F108&lt;$H$3</formula>
    </cfRule>
    <cfRule type="expression" dxfId="5" priority="4000" stopIfTrue="1">
      <formula>F108&lt;$H$3</formula>
    </cfRule>
    <cfRule type="expression" dxfId="5" priority="4001" stopIfTrue="1">
      <formula>F108&lt;$H$3</formula>
    </cfRule>
    <cfRule type="expression" dxfId="5" priority="4002" stopIfTrue="1">
      <formula>F108&lt;$H$3</formula>
    </cfRule>
    <cfRule type="expression" dxfId="5" priority="4003" stopIfTrue="1">
      <formula>F108&lt;$H$3</formula>
    </cfRule>
    <cfRule type="expression" dxfId="5" priority="4004" stopIfTrue="1">
      <formula>F108&lt;$H$3</formula>
    </cfRule>
    <cfRule type="expression" dxfId="5" priority="4005" stopIfTrue="1">
      <formula>F108&lt;$H$3</formula>
    </cfRule>
    <cfRule type="expression" dxfId="5" priority="4006" stopIfTrue="1">
      <formula>F108&lt;$H$3</formula>
    </cfRule>
    <cfRule type="expression" dxfId="5" priority="4007" stopIfTrue="1">
      <formula>F108&lt;$H$3</formula>
    </cfRule>
    <cfRule type="expression" dxfId="5" priority="4008" stopIfTrue="1">
      <formula>F108&lt;$H$3</formula>
    </cfRule>
    <cfRule type="expression" dxfId="5" priority="4009" stopIfTrue="1">
      <formula>F108&lt;$H$3</formula>
    </cfRule>
    <cfRule type="expression" dxfId="5" priority="4010" stopIfTrue="1">
      <formula>F108&lt;$H$3</formula>
    </cfRule>
    <cfRule type="expression" dxfId="5" priority="4011" stopIfTrue="1">
      <formula>F108&lt;$H$3</formula>
    </cfRule>
    <cfRule type="expression" dxfId="5" priority="4012" stopIfTrue="1">
      <formula>F108&lt;$H$3</formula>
    </cfRule>
    <cfRule type="expression" dxfId="5" priority="4013" stopIfTrue="1">
      <formula>F108&lt;$H$3</formula>
    </cfRule>
    <cfRule type="expression" dxfId="5" priority="4014" stopIfTrue="1">
      <formula>F108&lt;$H$3</formula>
    </cfRule>
    <cfRule type="expression" dxfId="5" priority="4015" stopIfTrue="1">
      <formula>F108&lt;$H$3</formula>
    </cfRule>
    <cfRule type="expression" dxfId="5" priority="4016" stopIfTrue="1">
      <formula>F108&lt;$H$3</formula>
    </cfRule>
    <cfRule type="expression" dxfId="5" priority="4017" stopIfTrue="1">
      <formula>F108&lt;$H$3</formula>
    </cfRule>
    <cfRule type="expression" dxfId="5" priority="4018" stopIfTrue="1">
      <formula>F108&lt;$H$3</formula>
    </cfRule>
    <cfRule type="expression" dxfId="5" priority="4019" stopIfTrue="1">
      <formula>F108&lt;$H$3</formula>
    </cfRule>
    <cfRule type="expression" dxfId="5" priority="4020" stopIfTrue="1">
      <formula>F108&lt;$H$3</formula>
    </cfRule>
    <cfRule type="expression" dxfId="5" priority="4021" stopIfTrue="1">
      <formula>F108&lt;$H$3</formula>
    </cfRule>
    <cfRule type="expression" dxfId="5" priority="4022" stopIfTrue="1">
      <formula>F108&lt;$H$3</formula>
    </cfRule>
    <cfRule type="expression" dxfId="5" priority="4023" stopIfTrue="1">
      <formula>F108&lt;$H$3</formula>
    </cfRule>
    <cfRule type="expression" dxfId="5" priority="4024" stopIfTrue="1">
      <formula>F108&lt;$H$3</formula>
    </cfRule>
    <cfRule type="expression" dxfId="5" priority="4025" stopIfTrue="1">
      <formula>F108&lt;$H$3</formula>
    </cfRule>
    <cfRule type="expression" dxfId="5" priority="4026" stopIfTrue="1">
      <formula>F108&lt;$H$3</formula>
    </cfRule>
    <cfRule type="expression" dxfId="5" priority="4027" stopIfTrue="1">
      <formula>F108&lt;$H$3</formula>
    </cfRule>
    <cfRule type="expression" dxfId="5" priority="4028" stopIfTrue="1">
      <formula>F108&lt;$H$3</formula>
    </cfRule>
    <cfRule type="expression" dxfId="5" priority="4029" stopIfTrue="1">
      <formula>F108&lt;$H$3</formula>
    </cfRule>
    <cfRule type="expression" dxfId="5" priority="4030" stopIfTrue="1">
      <formula>F108&lt;$H$3</formula>
    </cfRule>
    <cfRule type="expression" dxfId="5" priority="4031" stopIfTrue="1">
      <formula>F108&lt;$H$3</formula>
    </cfRule>
    <cfRule type="expression" dxfId="5" priority="4032" stopIfTrue="1">
      <formula>F108&lt;$H$3</formula>
    </cfRule>
    <cfRule type="expression" dxfId="5" priority="4033" stopIfTrue="1">
      <formula>F108&lt;$H$3</formula>
    </cfRule>
    <cfRule type="expression" dxfId="5" priority="4034" stopIfTrue="1">
      <formula>F108&lt;$H$3</formula>
    </cfRule>
    <cfRule type="expression" dxfId="5" priority="4035" stopIfTrue="1">
      <formula>F108&lt;$H$3</formula>
    </cfRule>
    <cfRule type="expression" dxfId="5" priority="4036" stopIfTrue="1">
      <formula>F108&lt;$H$3</formula>
    </cfRule>
    <cfRule type="expression" dxfId="5" priority="4037" stopIfTrue="1">
      <formula>F108&lt;$H$3</formula>
    </cfRule>
    <cfRule type="expression" dxfId="5" priority="4038" stopIfTrue="1">
      <formula>F108&lt;$H$3</formula>
    </cfRule>
    <cfRule type="expression" dxfId="5" priority="4039" stopIfTrue="1">
      <formula>F108&lt;$H$3</formula>
    </cfRule>
    <cfRule type="expression" dxfId="5" priority="4040" stopIfTrue="1">
      <formula>F108&lt;$H$3</formula>
    </cfRule>
    <cfRule type="expression" dxfId="5" priority="4041" stopIfTrue="1">
      <formula>F108&lt;$H$3</formula>
    </cfRule>
    <cfRule type="expression" dxfId="5" priority="4042" stopIfTrue="1">
      <formula>F108&lt;$H$3</formula>
    </cfRule>
    <cfRule type="expression" dxfId="5" priority="4043" stopIfTrue="1">
      <formula>F108&lt;$H$3</formula>
    </cfRule>
    <cfRule type="expression" dxfId="5" priority="4044" stopIfTrue="1">
      <formula>F108&lt;$H$3</formula>
    </cfRule>
    <cfRule type="expression" dxfId="5" priority="4045" stopIfTrue="1">
      <formula>F108&lt;$H$3</formula>
    </cfRule>
    <cfRule type="expression" dxfId="5" priority="4046" stopIfTrue="1">
      <formula>F108&lt;$H$3</formula>
    </cfRule>
    <cfRule type="expression" dxfId="5" priority="4047" stopIfTrue="1">
      <formula>F108&lt;$H$3</formula>
    </cfRule>
    <cfRule type="expression" dxfId="5" priority="4048" stopIfTrue="1">
      <formula>F108&lt;$H$3</formula>
    </cfRule>
    <cfRule type="expression" dxfId="5" priority="4049" stopIfTrue="1">
      <formula>F108&lt;$H$3</formula>
    </cfRule>
    <cfRule type="expression" dxfId="5" priority="4050" stopIfTrue="1">
      <formula>F108&lt;$H$3</formula>
    </cfRule>
    <cfRule type="expression" dxfId="5" priority="4051" stopIfTrue="1">
      <formula>F108&lt;$H$3</formula>
    </cfRule>
    <cfRule type="expression" dxfId="5" priority="4052" stopIfTrue="1">
      <formula>F108&lt;$H$3</formula>
    </cfRule>
    <cfRule type="expression" dxfId="5" priority="4053" stopIfTrue="1">
      <formula>F108&lt;$H$3</formula>
    </cfRule>
    <cfRule type="expression" dxfId="5" priority="4054" stopIfTrue="1">
      <formula>F108&lt;$H$3</formula>
    </cfRule>
    <cfRule type="expression" dxfId="5" priority="4055" stopIfTrue="1">
      <formula>F108&lt;$H$3</formula>
    </cfRule>
    <cfRule type="expression" dxfId="5" priority="4056" stopIfTrue="1">
      <formula>F108&lt;$H$3</formula>
    </cfRule>
    <cfRule type="expression" dxfId="5" priority="4057" stopIfTrue="1">
      <formula>F108&lt;$H$3</formula>
    </cfRule>
    <cfRule type="expression" dxfId="5" priority="4058" stopIfTrue="1">
      <formula>F108&lt;$H$3</formula>
    </cfRule>
    <cfRule type="expression" dxfId="5" priority="4059" stopIfTrue="1">
      <formula>F108&lt;$H$3</formula>
    </cfRule>
    <cfRule type="expression" dxfId="5" priority="4060" stopIfTrue="1">
      <formula>F108&lt;$H$3</formula>
    </cfRule>
    <cfRule type="expression" dxfId="5" priority="4061" stopIfTrue="1">
      <formula>F108&lt;$H$3</formula>
    </cfRule>
    <cfRule type="expression" dxfId="5" priority="4062" stopIfTrue="1">
      <formula>F108&lt;$H$3</formula>
    </cfRule>
    <cfRule type="expression" dxfId="5" priority="4063" stopIfTrue="1">
      <formula>F108&lt;$H$3</formula>
    </cfRule>
    <cfRule type="expression" dxfId="5" priority="4064" stopIfTrue="1">
      <formula>F108&lt;$H$3</formula>
    </cfRule>
    <cfRule type="expression" dxfId="5" priority="4065" stopIfTrue="1">
      <formula>F108&lt;$H$3</formula>
    </cfRule>
    <cfRule type="expression" dxfId="5" priority="4066" stopIfTrue="1">
      <formula>F108&lt;$H$3</formula>
    </cfRule>
    <cfRule type="expression" dxfId="5" priority="4067" stopIfTrue="1">
      <formula>F108&lt;$H$3</formula>
    </cfRule>
    <cfRule type="expression" dxfId="5" priority="4068" stopIfTrue="1">
      <formula>F108&lt;$H$3</formula>
    </cfRule>
    <cfRule type="expression" dxfId="5" priority="4069" stopIfTrue="1">
      <formula>F108&lt;$H$3</formula>
    </cfRule>
    <cfRule type="expression" dxfId="5" priority="4070" stopIfTrue="1">
      <formula>F108&lt;$H$3</formula>
    </cfRule>
    <cfRule type="expression" dxfId="5" priority="4071" stopIfTrue="1">
      <formula>F108&lt;$H$3</formula>
    </cfRule>
    <cfRule type="expression" dxfId="5" priority="4072" stopIfTrue="1">
      <formula>F108&lt;$H$3</formula>
    </cfRule>
    <cfRule type="expression" dxfId="5" priority="4073" stopIfTrue="1">
      <formula>F108&lt;$H$3</formula>
    </cfRule>
    <cfRule type="expression" dxfId="5" priority="4074" stopIfTrue="1">
      <formula>F108&lt;$H$3</formula>
    </cfRule>
    <cfRule type="expression" dxfId="5" priority="4075" stopIfTrue="1">
      <formula>F108&lt;$H$3</formula>
    </cfRule>
    <cfRule type="expression" dxfId="5" priority="4076" stopIfTrue="1">
      <formula>F108&lt;$H$3</formula>
    </cfRule>
    <cfRule type="expression" dxfId="5" priority="4077" stopIfTrue="1">
      <formula>F108&lt;$H$3</formula>
    </cfRule>
    <cfRule type="expression" dxfId="5" priority="4078" stopIfTrue="1">
      <formula>F108&lt;$H$3</formula>
    </cfRule>
    <cfRule type="expression" dxfId="5" priority="4079" stopIfTrue="1">
      <formula>F108&lt;$H$3</formula>
    </cfRule>
    <cfRule type="expression" dxfId="5" priority="4080" stopIfTrue="1">
      <formula>F108&lt;$H$3</formula>
    </cfRule>
    <cfRule type="expression" dxfId="5" priority="4081" stopIfTrue="1">
      <formula>F108&lt;$H$3</formula>
    </cfRule>
    <cfRule type="expression" dxfId="5" priority="4082" stopIfTrue="1">
      <formula>F108&lt;$H$3</formula>
    </cfRule>
    <cfRule type="expression" dxfId="5" priority="4083" stopIfTrue="1">
      <formula>F108&lt;$H$3</formula>
    </cfRule>
    <cfRule type="expression" dxfId="5" priority="4084" stopIfTrue="1">
      <formula>F108&lt;$H$3</formula>
    </cfRule>
    <cfRule type="expression" dxfId="5" priority="4085" stopIfTrue="1">
      <formula>F108&lt;$H$3</formula>
    </cfRule>
    <cfRule type="expression" dxfId="5" priority="4086" stopIfTrue="1">
      <formula>F108&lt;$H$3</formula>
    </cfRule>
    <cfRule type="expression" dxfId="5" priority="4087" stopIfTrue="1">
      <formula>F108&lt;$H$3</formula>
    </cfRule>
    <cfRule type="expression" dxfId="5" priority="4088" stopIfTrue="1">
      <formula>F108&lt;$H$3</formula>
    </cfRule>
    <cfRule type="expression" dxfId="5" priority="4089" stopIfTrue="1">
      <formula>F108&lt;$H$3</formula>
    </cfRule>
    <cfRule type="expression" dxfId="5" priority="4090" stopIfTrue="1">
      <formula>F108&lt;$H$3</formula>
    </cfRule>
    <cfRule type="expression" dxfId="5" priority="4091" stopIfTrue="1">
      <formula>F108&lt;$H$3</formula>
    </cfRule>
    <cfRule type="expression" dxfId="5" priority="4092" stopIfTrue="1">
      <formula>F108&lt;$H$3</formula>
    </cfRule>
    <cfRule type="expression" dxfId="5" priority="4093" stopIfTrue="1">
      <formula>F108&lt;$H$3</formula>
    </cfRule>
    <cfRule type="expression" dxfId="5" priority="4094" stopIfTrue="1">
      <formula>F108&lt;$H$3</formula>
    </cfRule>
    <cfRule type="expression" dxfId="5" priority="4095" stopIfTrue="1">
      <formula>F108&lt;$H$3</formula>
    </cfRule>
    <cfRule type="expression" dxfId="5" priority="4096" stopIfTrue="1">
      <formula>F108&lt;$H$3</formula>
    </cfRule>
    <cfRule type="expression" dxfId="5" priority="4097" stopIfTrue="1">
      <formula>F108&lt;$H$3</formula>
    </cfRule>
    <cfRule type="expression" dxfId="5" priority="4098" stopIfTrue="1">
      <formula>F108&lt;$H$3</formula>
    </cfRule>
    <cfRule type="expression" dxfId="5" priority="4099" stopIfTrue="1">
      <formula>F108&lt;$H$3</formula>
    </cfRule>
    <cfRule type="expression" dxfId="5" priority="4100" stopIfTrue="1">
      <formula>F108&lt;$H$3</formula>
    </cfRule>
    <cfRule type="expression" dxfId="5" priority="4101" stopIfTrue="1">
      <formula>F108&lt;$H$3</formula>
    </cfRule>
    <cfRule type="expression" dxfId="5" priority="4102" stopIfTrue="1">
      <formula>F108&lt;$H$3</formula>
    </cfRule>
    <cfRule type="expression" dxfId="5" priority="4103" stopIfTrue="1">
      <formula>F108&lt;$H$3</formula>
    </cfRule>
    <cfRule type="expression" dxfId="5" priority="4104" stopIfTrue="1">
      <formula>F108&lt;$H$3</formula>
    </cfRule>
    <cfRule type="expression" dxfId="5" priority="4105" stopIfTrue="1">
      <formula>F108&lt;$H$3</formula>
    </cfRule>
    <cfRule type="expression" dxfId="5" priority="4106" stopIfTrue="1">
      <formula>F108&lt;$H$3</formula>
    </cfRule>
    <cfRule type="expression" dxfId="5" priority="4107" stopIfTrue="1">
      <formula>F108&lt;$H$3</formula>
    </cfRule>
    <cfRule type="expression" dxfId="5" priority="4108" stopIfTrue="1">
      <formula>F108&lt;$H$3</formula>
    </cfRule>
    <cfRule type="expression" dxfId="5" priority="4109" stopIfTrue="1">
      <formula>F108&lt;$H$3</formula>
    </cfRule>
    <cfRule type="expression" dxfId="5" priority="4110" stopIfTrue="1">
      <formula>F108&lt;$H$3</formula>
    </cfRule>
    <cfRule type="expression" dxfId="5" priority="4111" stopIfTrue="1">
      <formula>F108&lt;$H$3</formula>
    </cfRule>
    <cfRule type="expression" dxfId="5" priority="4112" stopIfTrue="1">
      <formula>F108&lt;$H$3</formula>
    </cfRule>
    <cfRule type="expression" dxfId="5" priority="4113" stopIfTrue="1">
      <formula>F108&lt;$H$3</formula>
    </cfRule>
    <cfRule type="expression" dxfId="5" priority="4114" stopIfTrue="1">
      <formula>F108&lt;$H$3</formula>
    </cfRule>
    <cfRule type="expression" dxfId="5" priority="4115" stopIfTrue="1">
      <formula>F108&lt;$H$3</formula>
    </cfRule>
    <cfRule type="expression" dxfId="5" priority="4116" stopIfTrue="1">
      <formula>F108&lt;$H$3</formula>
    </cfRule>
    <cfRule type="expression" dxfId="5" priority="4117" stopIfTrue="1">
      <formula>F108&lt;$H$3</formula>
    </cfRule>
    <cfRule type="expression" dxfId="5" priority="4118" stopIfTrue="1">
      <formula>F108&lt;$H$3</formula>
    </cfRule>
    <cfRule type="expression" dxfId="5" priority="4119" stopIfTrue="1">
      <formula>F108&lt;$H$3</formula>
    </cfRule>
    <cfRule type="expression" dxfId="5" priority="4120" stopIfTrue="1">
      <formula>F108&lt;$H$3</formula>
    </cfRule>
    <cfRule type="expression" dxfId="5" priority="4121" stopIfTrue="1">
      <formula>F108&lt;$H$3</formula>
    </cfRule>
    <cfRule type="expression" dxfId="5" priority="4122" stopIfTrue="1">
      <formula>F108&lt;$H$3</formula>
    </cfRule>
    <cfRule type="expression" dxfId="5" priority="4123" stopIfTrue="1">
      <formula>F108&lt;$H$3</formula>
    </cfRule>
    <cfRule type="expression" dxfId="5" priority="4124" stopIfTrue="1">
      <formula>F108&lt;$H$3</formula>
    </cfRule>
    <cfRule type="expression" dxfId="5" priority="4125" stopIfTrue="1">
      <formula>F108&lt;$H$3</formula>
    </cfRule>
    <cfRule type="expression" dxfId="5" priority="4126" stopIfTrue="1">
      <formula>F108&lt;$H$3</formula>
    </cfRule>
    <cfRule type="expression" dxfId="5" priority="4127" stopIfTrue="1">
      <formula>F108&lt;$H$3</formula>
    </cfRule>
    <cfRule type="expression" dxfId="5" priority="4128" stopIfTrue="1">
      <formula>F108&lt;$H$3</formula>
    </cfRule>
    <cfRule type="expression" dxfId="5" priority="4129" stopIfTrue="1">
      <formula>F108&lt;$H$3</formula>
    </cfRule>
    <cfRule type="expression" dxfId="5" priority="4130" stopIfTrue="1">
      <formula>F108&lt;$H$3</formula>
    </cfRule>
    <cfRule type="expression" dxfId="5" priority="4131" stopIfTrue="1">
      <formula>F108&lt;$H$3</formula>
    </cfRule>
    <cfRule type="expression" dxfId="5" priority="4132" stopIfTrue="1">
      <formula>F108&lt;$H$3</formula>
    </cfRule>
    <cfRule type="expression" dxfId="5" priority="4133" stopIfTrue="1">
      <formula>F108&lt;$H$3</formula>
    </cfRule>
    <cfRule type="expression" dxfId="5" priority="4134" stopIfTrue="1">
      <formula>F108&lt;$H$3</formula>
    </cfRule>
    <cfRule type="expression" dxfId="5" priority="4135" stopIfTrue="1">
      <formula>F108&lt;$H$3</formula>
    </cfRule>
    <cfRule type="expression" dxfId="5" priority="4136" stopIfTrue="1">
      <formula>F108&lt;$H$3</formula>
    </cfRule>
    <cfRule type="expression" dxfId="5" priority="4137" stopIfTrue="1">
      <formula>F108&lt;$H$3</formula>
    </cfRule>
    <cfRule type="expression" dxfId="5" priority="4138" stopIfTrue="1">
      <formula>F108&lt;$H$3</formula>
    </cfRule>
    <cfRule type="expression" dxfId="5" priority="4139" stopIfTrue="1">
      <formula>F108&lt;$H$3</formula>
    </cfRule>
    <cfRule type="expression" dxfId="5" priority="4140" stopIfTrue="1">
      <formula>F108&lt;$H$3</formula>
    </cfRule>
    <cfRule type="expression" dxfId="5" priority="4141" stopIfTrue="1">
      <formula>F108&lt;$H$3</formula>
    </cfRule>
    <cfRule type="expression" dxfId="5" priority="4142" stopIfTrue="1">
      <formula>F108&lt;$H$3</formula>
    </cfRule>
    <cfRule type="expression" dxfId="5" priority="4143" stopIfTrue="1">
      <formula>F108&lt;$H$3</formula>
    </cfRule>
    <cfRule type="expression" dxfId="5" priority="4144" stopIfTrue="1">
      <formula>F108&lt;$H$3</formula>
    </cfRule>
    <cfRule type="expression" dxfId="5" priority="4145" stopIfTrue="1">
      <formula>F108&lt;$H$3</formula>
    </cfRule>
    <cfRule type="expression" dxfId="5" priority="4146" stopIfTrue="1">
      <formula>F108&lt;$H$3</formula>
    </cfRule>
    <cfRule type="expression" dxfId="5" priority="4147" stopIfTrue="1">
      <formula>F108&lt;$H$3</formula>
    </cfRule>
    <cfRule type="expression" dxfId="5" priority="4148" stopIfTrue="1">
      <formula>F108&lt;$H$3</formula>
    </cfRule>
    <cfRule type="expression" dxfId="5" priority="4149" stopIfTrue="1">
      <formula>F108&lt;$H$3</formula>
    </cfRule>
    <cfRule type="expression" dxfId="5" priority="4150" stopIfTrue="1">
      <formula>F108&lt;$H$3</formula>
    </cfRule>
    <cfRule type="expression" dxfId="5" priority="4151" stopIfTrue="1">
      <formula>F108&lt;$H$3</formula>
    </cfRule>
    <cfRule type="expression" dxfId="5" priority="4152" stopIfTrue="1">
      <formula>F108&lt;$H$3</formula>
    </cfRule>
    <cfRule type="expression" dxfId="5" priority="4153" stopIfTrue="1">
      <formula>F108&lt;$H$3</formula>
    </cfRule>
    <cfRule type="expression" dxfId="5" priority="4154" stopIfTrue="1">
      <formula>F108&lt;$H$3</formula>
    </cfRule>
    <cfRule type="expression" dxfId="5" priority="4155" stopIfTrue="1">
      <formula>F108&lt;$H$3</formula>
    </cfRule>
    <cfRule type="expression" dxfId="5" priority="4156" stopIfTrue="1">
      <formula>F108&lt;$H$3</formula>
    </cfRule>
    <cfRule type="expression" dxfId="5" priority="4157" stopIfTrue="1">
      <formula>F108&lt;$H$3</formula>
    </cfRule>
    <cfRule type="expression" dxfId="5" priority="4158" stopIfTrue="1">
      <formula>F108&lt;$H$3</formula>
    </cfRule>
    <cfRule type="expression" dxfId="5" priority="4159" stopIfTrue="1">
      <formula>F108&lt;$H$3</formula>
    </cfRule>
    <cfRule type="expression" dxfId="5" priority="4160" stopIfTrue="1">
      <formula>F108&lt;$H$3</formula>
    </cfRule>
    <cfRule type="expression" dxfId="5" priority="4161" stopIfTrue="1">
      <formula>F108&lt;$H$3</formula>
    </cfRule>
    <cfRule type="expression" dxfId="5" priority="4162" stopIfTrue="1">
      <formula>F108&lt;$H$3</formula>
    </cfRule>
    <cfRule type="expression" dxfId="5" priority="4163" stopIfTrue="1">
      <formula>F108&lt;$H$3</formula>
    </cfRule>
    <cfRule type="expression" dxfId="5" priority="4164" stopIfTrue="1">
      <formula>F108&lt;$H$3</formula>
    </cfRule>
    <cfRule type="expression" dxfId="5" priority="4165" stopIfTrue="1">
      <formula>F108&lt;$H$3</formula>
    </cfRule>
    <cfRule type="expression" dxfId="5" priority="4166" stopIfTrue="1">
      <formula>F108&lt;$H$3</formula>
    </cfRule>
    <cfRule type="expression" dxfId="5" priority="4167" stopIfTrue="1">
      <formula>F108&lt;$H$3</formula>
    </cfRule>
    <cfRule type="expression" dxfId="5" priority="4168" stopIfTrue="1">
      <formula>F108&lt;$H$3</formula>
    </cfRule>
    <cfRule type="expression" dxfId="5" priority="4169" stopIfTrue="1">
      <formula>F108&lt;$H$3</formula>
    </cfRule>
    <cfRule type="expression" dxfId="5" priority="4170" stopIfTrue="1">
      <formula>F108&lt;$H$3</formula>
    </cfRule>
    <cfRule type="expression" dxfId="5" priority="4171" stopIfTrue="1">
      <formula>F108&lt;$H$3</formula>
    </cfRule>
    <cfRule type="expression" dxfId="5" priority="4172" stopIfTrue="1">
      <formula>F108&lt;$H$3</formula>
    </cfRule>
    <cfRule type="expression" dxfId="5" priority="4173" stopIfTrue="1">
      <formula>F108&lt;$H$3</formula>
    </cfRule>
    <cfRule type="expression" dxfId="5" priority="4174" stopIfTrue="1">
      <formula>F108&lt;$H$3</formula>
    </cfRule>
    <cfRule type="expression" dxfId="5" priority="4175" stopIfTrue="1">
      <formula>F108&lt;$H$3</formula>
    </cfRule>
    <cfRule type="expression" dxfId="5" priority="4176" stopIfTrue="1">
      <formula>F108&lt;$H$3</formula>
    </cfRule>
    <cfRule type="expression" dxfId="5" priority="4177" stopIfTrue="1">
      <formula>F108&lt;$H$3</formula>
    </cfRule>
    <cfRule type="expression" dxfId="5" priority="4178" stopIfTrue="1">
      <formula>F108&lt;$H$3</formula>
    </cfRule>
    <cfRule type="expression" dxfId="5" priority="4179" stopIfTrue="1">
      <formula>F108&lt;$H$3</formula>
    </cfRule>
    <cfRule type="expression" dxfId="5" priority="4180" stopIfTrue="1">
      <formula>F108&lt;$H$3</formula>
    </cfRule>
    <cfRule type="expression" dxfId="5" priority="4181" stopIfTrue="1">
      <formula>F108&lt;$H$3</formula>
    </cfRule>
    <cfRule type="expression" dxfId="5" priority="4182" stopIfTrue="1">
      <formula>F108&lt;$H$3</formula>
    </cfRule>
    <cfRule type="expression" dxfId="5" priority="4183" stopIfTrue="1">
      <formula>F108&lt;$H$3</formula>
    </cfRule>
    <cfRule type="expression" dxfId="5" priority="4184" stopIfTrue="1">
      <formula>F108&lt;$H$3</formula>
    </cfRule>
    <cfRule type="expression" dxfId="5" priority="4185" stopIfTrue="1">
      <formula>F108&lt;$H$3</formula>
    </cfRule>
    <cfRule type="expression" dxfId="5" priority="4186" stopIfTrue="1">
      <formula>F108&lt;$H$3</formula>
    </cfRule>
    <cfRule type="expression" dxfId="5" priority="4187" stopIfTrue="1">
      <formula>F108&lt;$H$3</formula>
    </cfRule>
    <cfRule type="expression" dxfId="5" priority="4188" stopIfTrue="1">
      <formula>F108&lt;$H$3</formula>
    </cfRule>
    <cfRule type="expression" dxfId="5" priority="4189" stopIfTrue="1">
      <formula>F108&lt;$H$3</formula>
    </cfRule>
    <cfRule type="expression" dxfId="5" priority="4190" stopIfTrue="1">
      <formula>F108&lt;$H$3</formula>
    </cfRule>
    <cfRule type="expression" dxfId="5" priority="4191" stopIfTrue="1">
      <formula>F108&lt;$H$3</formula>
    </cfRule>
    <cfRule type="expression" dxfId="5" priority="4192" stopIfTrue="1">
      <formula>F108&lt;$H$3</formula>
    </cfRule>
    <cfRule type="expression" dxfId="5" priority="4193" stopIfTrue="1">
      <formula>F108&lt;$H$3</formula>
    </cfRule>
    <cfRule type="expression" dxfId="5" priority="4194" stopIfTrue="1">
      <formula>F108&lt;$H$3</formula>
    </cfRule>
    <cfRule type="expression" dxfId="5" priority="4195" stopIfTrue="1">
      <formula>F108&lt;$H$3</formula>
    </cfRule>
    <cfRule type="expression" dxfId="5" priority="4196" stopIfTrue="1">
      <formula>F108&lt;$H$3</formula>
    </cfRule>
    <cfRule type="expression" dxfId="5" priority="4197" stopIfTrue="1">
      <formula>F108&lt;$H$3</formula>
    </cfRule>
    <cfRule type="expression" dxfId="5" priority="4198" stopIfTrue="1">
      <formula>F108&lt;$H$3</formula>
    </cfRule>
    <cfRule type="expression" dxfId="5" priority="4199" stopIfTrue="1">
      <formula>F108&lt;$H$3</formula>
    </cfRule>
    <cfRule type="expression" dxfId="5" priority="4200" stopIfTrue="1">
      <formula>F108&lt;$H$3</formula>
    </cfRule>
    <cfRule type="expression" dxfId="5" priority="4201" stopIfTrue="1">
      <formula>F108&lt;$H$3</formula>
    </cfRule>
    <cfRule type="expression" dxfId="5" priority="4202" stopIfTrue="1">
      <formula>F108&lt;$H$3</formula>
    </cfRule>
    <cfRule type="expression" dxfId="5" priority="4203" stopIfTrue="1">
      <formula>F108&lt;$H$3</formula>
    </cfRule>
    <cfRule type="expression" dxfId="5" priority="4204" stopIfTrue="1">
      <formula>F108&lt;$H$3</formula>
    </cfRule>
    <cfRule type="expression" dxfId="5" priority="4205" stopIfTrue="1">
      <formula>F108&lt;$H$3</formula>
    </cfRule>
    <cfRule type="expression" dxfId="5" priority="4206" stopIfTrue="1">
      <formula>F108&lt;$H$3</formula>
    </cfRule>
    <cfRule type="expression" dxfId="5" priority="4207" stopIfTrue="1">
      <formula>F108&lt;$H$3</formula>
    </cfRule>
    <cfRule type="expression" dxfId="5" priority="4208" stopIfTrue="1">
      <formula>F108&lt;$H$3</formula>
    </cfRule>
    <cfRule type="expression" dxfId="5" priority="4209" stopIfTrue="1">
      <formula>F108&lt;$H$3</formula>
    </cfRule>
    <cfRule type="expression" dxfId="5" priority="4210" stopIfTrue="1">
      <formula>F108&lt;$H$3</formula>
    </cfRule>
    <cfRule type="expression" dxfId="5" priority="4211" stopIfTrue="1">
      <formula>F108&lt;$H$3</formula>
    </cfRule>
    <cfRule type="expression" dxfId="5" priority="4212" stopIfTrue="1">
      <formula>F108&lt;$H$3</formula>
    </cfRule>
    <cfRule type="expression" dxfId="5" priority="4213" stopIfTrue="1">
      <formula>F108&lt;$H$3</formula>
    </cfRule>
    <cfRule type="expression" dxfId="5" priority="4214" stopIfTrue="1">
      <formula>F108&lt;$H$3</formula>
    </cfRule>
    <cfRule type="expression" dxfId="5" priority="4215" stopIfTrue="1">
      <formula>F108&lt;$H$3</formula>
    </cfRule>
    <cfRule type="expression" dxfId="5" priority="4216" stopIfTrue="1">
      <formula>F108&lt;$H$3</formula>
    </cfRule>
    <cfRule type="expression" dxfId="5" priority="4217" stopIfTrue="1">
      <formula>F108&lt;$H$3</formula>
    </cfRule>
    <cfRule type="expression" dxfId="5" priority="4218" stopIfTrue="1">
      <formula>F108&lt;$H$3</formula>
    </cfRule>
    <cfRule type="expression" dxfId="5" priority="4219" stopIfTrue="1">
      <formula>F108&lt;$H$3</formula>
    </cfRule>
    <cfRule type="expression" dxfId="5" priority="4220" stopIfTrue="1">
      <formula>F108&lt;$H$3</formula>
    </cfRule>
    <cfRule type="expression" dxfId="5" priority="4221" stopIfTrue="1">
      <formula>F108&lt;$H$3</formula>
    </cfRule>
    <cfRule type="expression" dxfId="5" priority="4222" stopIfTrue="1">
      <formula>F108&lt;$H$3</formula>
    </cfRule>
    <cfRule type="expression" dxfId="5" priority="4223" stopIfTrue="1">
      <formula>F108&lt;$H$3</formula>
    </cfRule>
    <cfRule type="expression" dxfId="5" priority="4224" stopIfTrue="1">
      <formula>F108&lt;$H$3</formula>
    </cfRule>
    <cfRule type="expression" dxfId="5" priority="4225" stopIfTrue="1">
      <formula>F108&lt;$H$3</formula>
    </cfRule>
    <cfRule type="expression" dxfId="5" priority="4226" stopIfTrue="1">
      <formula>F108&lt;$H$3</formula>
    </cfRule>
    <cfRule type="expression" dxfId="5" priority="4227" stopIfTrue="1">
      <formula>F108&lt;$H$3</formula>
    </cfRule>
    <cfRule type="expression" dxfId="5" priority="4228" stopIfTrue="1">
      <formula>F108&lt;$H$3</formula>
    </cfRule>
    <cfRule type="expression" dxfId="5" priority="4229" stopIfTrue="1">
      <formula>F108&lt;$H$3</formula>
    </cfRule>
    <cfRule type="expression" dxfId="5" priority="4230" stopIfTrue="1">
      <formula>F108&lt;$H$3</formula>
    </cfRule>
    <cfRule type="expression" dxfId="5" priority="4231" stopIfTrue="1">
      <formula>F108&lt;$H$3</formula>
    </cfRule>
    <cfRule type="expression" dxfId="5" priority="4232" stopIfTrue="1">
      <formula>F108&lt;$H$3</formula>
    </cfRule>
    <cfRule type="expression" dxfId="5" priority="4233" stopIfTrue="1">
      <formula>F108&lt;$H$3</formula>
    </cfRule>
    <cfRule type="expression" dxfId="5" priority="4234" stopIfTrue="1">
      <formula>F108&lt;$H$3</formula>
    </cfRule>
    <cfRule type="expression" dxfId="5" priority="4235" stopIfTrue="1">
      <formula>F108&lt;$H$3</formula>
    </cfRule>
    <cfRule type="expression" dxfId="5" priority="4236" stopIfTrue="1">
      <formula>F108&lt;$H$3</formula>
    </cfRule>
    <cfRule type="expression" dxfId="5" priority="4237" stopIfTrue="1">
      <formula>F108&lt;$H$3</formula>
    </cfRule>
    <cfRule type="expression" dxfId="5" priority="4238" stopIfTrue="1">
      <formula>F108&lt;$H$3</formula>
    </cfRule>
    <cfRule type="expression" dxfId="5" priority="4239" stopIfTrue="1">
      <formula>F108&lt;$H$3</formula>
    </cfRule>
    <cfRule type="expression" dxfId="5" priority="4240" stopIfTrue="1">
      <formula>F108&lt;$H$3</formula>
    </cfRule>
    <cfRule type="expression" dxfId="5" priority="4241" stopIfTrue="1">
      <formula>F108&lt;$H$3</formula>
    </cfRule>
    <cfRule type="expression" dxfId="5" priority="4242" stopIfTrue="1">
      <formula>F108&lt;$H$3</formula>
    </cfRule>
    <cfRule type="expression" dxfId="5" priority="4243" stopIfTrue="1">
      <formula>F108&lt;$H$3</formula>
    </cfRule>
    <cfRule type="expression" dxfId="5" priority="4244" stopIfTrue="1">
      <formula>F108&lt;$H$3</formula>
    </cfRule>
    <cfRule type="expression" dxfId="5" priority="4245" stopIfTrue="1">
      <formula>F108&lt;$H$3</formula>
    </cfRule>
    <cfRule type="expression" dxfId="5" priority="4246" stopIfTrue="1">
      <formula>F108&lt;$H$3</formula>
    </cfRule>
    <cfRule type="expression" dxfId="5" priority="4247" stopIfTrue="1">
      <formula>F108&lt;$H$3</formula>
    </cfRule>
    <cfRule type="expression" dxfId="5" priority="4248" stopIfTrue="1">
      <formula>F108&lt;$H$3</formula>
    </cfRule>
    <cfRule type="expression" dxfId="5" priority="4249" stopIfTrue="1">
      <formula>F108&lt;$H$3</formula>
    </cfRule>
    <cfRule type="expression" dxfId="5" priority="4250" stopIfTrue="1">
      <formula>F108&lt;$H$3</formula>
    </cfRule>
    <cfRule type="expression" dxfId="5" priority="4251" stopIfTrue="1">
      <formula>F108&lt;$H$3</formula>
    </cfRule>
    <cfRule type="expression" dxfId="5" priority="4252" stopIfTrue="1">
      <formula>F108&lt;$H$3</formula>
    </cfRule>
    <cfRule type="expression" dxfId="5" priority="4253" stopIfTrue="1">
      <formula>F108&lt;$H$3</formula>
    </cfRule>
    <cfRule type="expression" dxfId="5" priority="4254" stopIfTrue="1">
      <formula>F108&lt;$H$3</formula>
    </cfRule>
    <cfRule type="expression" dxfId="5" priority="4255" stopIfTrue="1">
      <formula>F108&lt;$H$3</formula>
    </cfRule>
    <cfRule type="expression" dxfId="5" priority="4256" stopIfTrue="1">
      <formula>F108&lt;$H$3</formula>
    </cfRule>
    <cfRule type="expression" dxfId="5" priority="4257" stopIfTrue="1">
      <formula>F108&lt;$H$3</formula>
    </cfRule>
    <cfRule type="expression" dxfId="5" priority="4258" stopIfTrue="1">
      <formula>F108&lt;$H$3</formula>
    </cfRule>
    <cfRule type="expression" dxfId="5" priority="4259" stopIfTrue="1">
      <formula>F108&lt;$H$3</formula>
    </cfRule>
    <cfRule type="expression" dxfId="5" priority="4260" stopIfTrue="1">
      <formula>F108&lt;$H$3</formula>
    </cfRule>
    <cfRule type="expression" dxfId="5" priority="4261" stopIfTrue="1">
      <formula>F108&lt;$H$3</formula>
    </cfRule>
    <cfRule type="expression" dxfId="5" priority="4262" stopIfTrue="1">
      <formula>F108&lt;$H$3</formula>
    </cfRule>
    <cfRule type="expression" dxfId="5" priority="4263" stopIfTrue="1">
      <formula>F108&lt;$H$3</formula>
    </cfRule>
    <cfRule type="expression" dxfId="5" priority="4264" stopIfTrue="1">
      <formula>F108&lt;$H$3</formula>
    </cfRule>
    <cfRule type="expression" dxfId="5" priority="4265" stopIfTrue="1">
      <formula>F108&lt;$H$3</formula>
    </cfRule>
    <cfRule type="expression" dxfId="5" priority="4266" stopIfTrue="1">
      <formula>F108&lt;$H$3</formula>
    </cfRule>
    <cfRule type="expression" dxfId="5" priority="4267" stopIfTrue="1">
      <formula>F108&lt;$H$3</formula>
    </cfRule>
    <cfRule type="expression" dxfId="5" priority="4268" stopIfTrue="1">
      <formula>F108&lt;$H$3</formula>
    </cfRule>
    <cfRule type="expression" dxfId="5" priority="4269" stopIfTrue="1">
      <formula>F108&lt;$H$3</formula>
    </cfRule>
    <cfRule type="expression" dxfId="5" priority="4270" stopIfTrue="1">
      <formula>F108&lt;$H$3</formula>
    </cfRule>
    <cfRule type="expression" dxfId="5" priority="4271" stopIfTrue="1">
      <formula>F108&lt;$H$3</formula>
    </cfRule>
    <cfRule type="expression" dxfId="5" priority="4272" stopIfTrue="1">
      <formula>F108&lt;$H$3</formula>
    </cfRule>
    <cfRule type="expression" dxfId="5" priority="4273" stopIfTrue="1">
      <formula>F108&lt;$H$3</formula>
    </cfRule>
    <cfRule type="expression" dxfId="5" priority="4274" stopIfTrue="1">
      <formula>F108&lt;$H$3</formula>
    </cfRule>
    <cfRule type="expression" dxfId="5" priority="4275" stopIfTrue="1">
      <formula>F108&lt;$H$3</formula>
    </cfRule>
    <cfRule type="expression" dxfId="5" priority="4276" stopIfTrue="1">
      <formula>F108&lt;$H$3</formula>
    </cfRule>
    <cfRule type="expression" dxfId="5" priority="4277" stopIfTrue="1">
      <formula>F108&lt;$H$3</formula>
    </cfRule>
    <cfRule type="expression" dxfId="5" priority="4278" stopIfTrue="1">
      <formula>F108&lt;$H$3</formula>
    </cfRule>
    <cfRule type="expression" dxfId="5" priority="4279" stopIfTrue="1">
      <formula>F108&lt;$H$3</formula>
    </cfRule>
    <cfRule type="expression" dxfId="5" priority="4280" stopIfTrue="1">
      <formula>F108&lt;$H$3</formula>
    </cfRule>
    <cfRule type="expression" dxfId="5" priority="4281" stopIfTrue="1">
      <formula>F108&lt;$H$3</formula>
    </cfRule>
    <cfRule type="expression" dxfId="5" priority="4282" stopIfTrue="1">
      <formula>F108&lt;$H$3</formula>
    </cfRule>
    <cfRule type="expression" dxfId="5" priority="4283" stopIfTrue="1">
      <formula>F108&lt;$H$3</formula>
    </cfRule>
    <cfRule type="expression" dxfId="5" priority="4284" stopIfTrue="1">
      <formula>F108&lt;$H$3</formula>
    </cfRule>
    <cfRule type="expression" dxfId="5" priority="4285" stopIfTrue="1">
      <formula>F108&lt;$H$3</formula>
    </cfRule>
    <cfRule type="expression" dxfId="5" priority="4286" stopIfTrue="1">
      <formula>F108&lt;$H$3</formula>
    </cfRule>
    <cfRule type="expression" dxfId="5" priority="4287" stopIfTrue="1">
      <formula>F108&lt;$H$3</formula>
    </cfRule>
    <cfRule type="expression" dxfId="5" priority="4288" stopIfTrue="1">
      <formula>F108&lt;$H$3</formula>
    </cfRule>
    <cfRule type="expression" dxfId="5" priority="4289" stopIfTrue="1">
      <formula>F108&lt;$H$3</formula>
    </cfRule>
    <cfRule type="expression" dxfId="5" priority="4290" stopIfTrue="1">
      <formula>F108&lt;$H$3</formula>
    </cfRule>
    <cfRule type="expression" dxfId="5" priority="4291" stopIfTrue="1">
      <formula>F108&lt;$H$3</formula>
    </cfRule>
    <cfRule type="expression" dxfId="5" priority="4292" stopIfTrue="1">
      <formula>F108&lt;$H$3</formula>
    </cfRule>
    <cfRule type="expression" dxfId="5" priority="4293" stopIfTrue="1">
      <formula>F108&lt;$H$3</formula>
    </cfRule>
    <cfRule type="expression" dxfId="5" priority="4294" stopIfTrue="1">
      <formula>F108&lt;$H$3</formula>
    </cfRule>
    <cfRule type="expression" dxfId="5" priority="4295" stopIfTrue="1">
      <formula>F108&lt;$H$3</formula>
    </cfRule>
    <cfRule type="expression" dxfId="5" priority="4296" stopIfTrue="1">
      <formula>F108&lt;$H$3</formula>
    </cfRule>
    <cfRule type="expression" dxfId="5" priority="4297" stopIfTrue="1">
      <formula>F108&lt;$H$3</formula>
    </cfRule>
    <cfRule type="expression" dxfId="5" priority="4298" stopIfTrue="1">
      <formula>F108&lt;$H$3</formula>
    </cfRule>
    <cfRule type="expression" dxfId="5" priority="4299" stopIfTrue="1">
      <formula>F108&lt;$H$3</formula>
    </cfRule>
    <cfRule type="expression" dxfId="5" priority="4300" stopIfTrue="1">
      <formula>F108&lt;$H$3</formula>
    </cfRule>
    <cfRule type="expression" dxfId="5" priority="4301" stopIfTrue="1">
      <formula>F108&lt;$H$3</formula>
    </cfRule>
    <cfRule type="expression" dxfId="5" priority="4302" stopIfTrue="1">
      <formula>F108&lt;$H$3</formula>
    </cfRule>
    <cfRule type="expression" dxfId="5" priority="4303" stopIfTrue="1">
      <formula>F108&lt;$H$3</formula>
    </cfRule>
    <cfRule type="expression" dxfId="5" priority="4304" stopIfTrue="1">
      <formula>F108&lt;$H$3</formula>
    </cfRule>
    <cfRule type="expression" dxfId="5" priority="4305" stopIfTrue="1">
      <formula>F108&lt;$H$3</formula>
    </cfRule>
    <cfRule type="expression" dxfId="5" priority="4306" stopIfTrue="1">
      <formula>F108&lt;$H$3</formula>
    </cfRule>
    <cfRule type="expression" dxfId="5" priority="4307" stopIfTrue="1">
      <formula>F108&lt;$H$3</formula>
    </cfRule>
    <cfRule type="expression" dxfId="5" priority="4308" stopIfTrue="1">
      <formula>F108&lt;$H$3</formula>
    </cfRule>
    <cfRule type="expression" dxfId="5" priority="4309" stopIfTrue="1">
      <formula>F108&lt;$H$3</formula>
    </cfRule>
    <cfRule type="expression" dxfId="5" priority="4310" stopIfTrue="1">
      <formula>F108&lt;$H$3</formula>
    </cfRule>
    <cfRule type="expression" dxfId="5" priority="4311" stopIfTrue="1">
      <formula>F108&lt;$H$3</formula>
    </cfRule>
    <cfRule type="expression" dxfId="5" priority="4312" stopIfTrue="1">
      <formula>F108&lt;$H$3</formula>
    </cfRule>
    <cfRule type="expression" dxfId="5" priority="4313" stopIfTrue="1">
      <formula>F108&lt;$H$3</formula>
    </cfRule>
    <cfRule type="expression" dxfId="5" priority="4314" stopIfTrue="1">
      <formula>F108&lt;$H$3</formula>
    </cfRule>
    <cfRule type="expression" dxfId="5" priority="4315" stopIfTrue="1">
      <formula>F108&lt;$H$3</formula>
    </cfRule>
    <cfRule type="expression" dxfId="5" priority="4316" stopIfTrue="1">
      <formula>F108&lt;$H$3</formula>
    </cfRule>
    <cfRule type="expression" dxfId="5" priority="4317" stopIfTrue="1">
      <formula>F108&lt;$H$3</formula>
    </cfRule>
    <cfRule type="expression" dxfId="5" priority="4318" stopIfTrue="1">
      <formula>F108&lt;$H$3</formula>
    </cfRule>
    <cfRule type="expression" dxfId="5" priority="4319" stopIfTrue="1">
      <formula>F108&lt;$H$3</formula>
    </cfRule>
    <cfRule type="expression" dxfId="5" priority="4320" stopIfTrue="1">
      <formula>F108&lt;$H$3</formula>
    </cfRule>
    <cfRule type="expression" dxfId="5" priority="4321" stopIfTrue="1">
      <formula>F108&lt;$H$3</formula>
    </cfRule>
    <cfRule type="expression" dxfId="5" priority="4322" stopIfTrue="1">
      <formula>F108&lt;$H$3</formula>
    </cfRule>
    <cfRule type="expression" dxfId="5" priority="4323" stopIfTrue="1">
      <formula>F108&lt;$H$3</formula>
    </cfRule>
    <cfRule type="expression" dxfId="5" priority="4324" stopIfTrue="1">
      <formula>F108&lt;$H$3</formula>
    </cfRule>
    <cfRule type="expression" dxfId="5" priority="4325" stopIfTrue="1">
      <formula>F108&lt;$H$3</formula>
    </cfRule>
    <cfRule type="expression" dxfId="5" priority="4326" stopIfTrue="1">
      <formula>F108&lt;$H$3</formula>
    </cfRule>
    <cfRule type="expression" dxfId="5" priority="4327" stopIfTrue="1">
      <formula>F108&lt;$H$3</formula>
    </cfRule>
    <cfRule type="expression" dxfId="5" priority="4328" stopIfTrue="1">
      <formula>F108&lt;$H$3</formula>
    </cfRule>
    <cfRule type="expression" dxfId="5" priority="4329" stopIfTrue="1">
      <formula>F108&lt;$H$3</formula>
    </cfRule>
    <cfRule type="expression" dxfId="5" priority="4330" stopIfTrue="1">
      <formula>F108&lt;$H$3</formula>
    </cfRule>
    <cfRule type="expression" dxfId="5" priority="4331" stopIfTrue="1">
      <formula>F108&lt;$H$3</formula>
    </cfRule>
    <cfRule type="expression" dxfId="5" priority="4332" stopIfTrue="1">
      <formula>F108&lt;$H$3</formula>
    </cfRule>
    <cfRule type="expression" dxfId="5" priority="4333" stopIfTrue="1">
      <formula>F108&lt;$H$3</formula>
    </cfRule>
    <cfRule type="expression" dxfId="0" priority="4334" stopIfTrue="1">
      <formula>$F108=$H$3</formula>
    </cfRule>
    <cfRule type="expression" dxfId="0" priority="4335" stopIfTrue="1">
      <formula>$F108=$H$3</formula>
    </cfRule>
    <cfRule type="expression" dxfId="5" priority="4336" stopIfTrue="1">
      <formula>F108&lt;$H$3</formula>
    </cfRule>
    <cfRule type="expression" dxfId="5" priority="4337" stopIfTrue="1">
      <formula>F108&lt;$H$3</formula>
    </cfRule>
    <cfRule type="expression" dxfId="0" priority="4338" stopIfTrue="1">
      <formula>$B108=$H$3</formula>
    </cfRule>
    <cfRule type="expression" dxfId="0" priority="4339" stopIfTrue="1">
      <formula>$F108=$H$3</formula>
    </cfRule>
    <cfRule type="expression" dxfId="5" priority="4340" stopIfTrue="1">
      <formula>F108&lt;$H$3</formula>
    </cfRule>
    <cfRule type="expression" dxfId="0" priority="4341" stopIfTrue="1">
      <formula>$F108=$H$3</formula>
    </cfRule>
    <cfRule type="expression" dxfId="5" priority="4342" stopIfTrue="1">
      <formula>F108&lt;$H$3</formula>
    </cfRule>
    <cfRule type="expression" dxfId="0" priority="4343" stopIfTrue="1">
      <formula>$B108=$H$3</formula>
    </cfRule>
    <cfRule type="expression" dxfId="5" priority="4344" stopIfTrue="1">
      <formula>F108&lt;$H$3</formula>
    </cfRule>
    <cfRule type="expression" dxfId="5" priority="4345" stopIfTrue="1">
      <formula>F108&lt;$H$3</formula>
    </cfRule>
    <cfRule type="expression" dxfId="0" priority="4346" stopIfTrue="1">
      <formula>$B108=$H$3</formula>
    </cfRule>
    <cfRule type="expression" dxfId="0" priority="4347" stopIfTrue="1">
      <formula>$B108=$H$3</formula>
    </cfRule>
    <cfRule type="expression" dxfId="0" priority="4348" stopIfTrue="1">
      <formula>$F108=$H$3</formula>
    </cfRule>
    <cfRule type="expression" dxfId="5" priority="4349" stopIfTrue="1">
      <formula>F108&lt;$H$3</formula>
    </cfRule>
    <cfRule type="expression" dxfId="0" priority="4350" stopIfTrue="1">
      <formula>$B108=$H$3</formula>
    </cfRule>
    <cfRule type="expression" dxfId="0" priority="4351" stopIfTrue="1">
      <formula>$F108=$H$3</formula>
    </cfRule>
  </conditionalFormatting>
  <conditionalFormatting sqref="C109">
    <cfRule type="expression" dxfId="5" priority="1542" stopIfTrue="1">
      <formula>B109&lt;$H$3</formula>
    </cfRule>
    <cfRule type="expression" dxfId="5" priority="1543" stopIfTrue="1">
      <formula>B109&lt;$H$3</formula>
    </cfRule>
    <cfRule type="expression" dxfId="5" priority="1544" stopIfTrue="1">
      <formula>B109&lt;$H$3</formula>
    </cfRule>
    <cfRule type="expression" dxfId="5" priority="1545" stopIfTrue="1">
      <formula>B109&lt;$H$3</formula>
    </cfRule>
    <cfRule type="expression" dxfId="5" priority="1546" stopIfTrue="1">
      <formula>B109&lt;$H$3</formula>
    </cfRule>
    <cfRule type="expression" dxfId="5" priority="1547" stopIfTrue="1">
      <formula>B109&lt;$H$3</formula>
    </cfRule>
    <cfRule type="expression" dxfId="5" priority="1548" stopIfTrue="1">
      <formula>B109&lt;$H$3</formula>
    </cfRule>
    <cfRule type="expression" dxfId="5" priority="1549" stopIfTrue="1">
      <formula>B109&lt;$H$3</formula>
    </cfRule>
    <cfRule type="expression" dxfId="5" priority="1550" stopIfTrue="1">
      <formula>B109&lt;$H$3</formula>
    </cfRule>
    <cfRule type="expression" dxfId="5" priority="1551" stopIfTrue="1">
      <formula>B109&lt;$H$3</formula>
    </cfRule>
    <cfRule type="expression" dxfId="5" priority="1552" stopIfTrue="1">
      <formula>B109&lt;$H$3</formula>
    </cfRule>
    <cfRule type="expression" dxfId="5" priority="1553" stopIfTrue="1">
      <formula>B109&lt;$H$3</formula>
    </cfRule>
    <cfRule type="expression" dxfId="5" priority="1554" stopIfTrue="1">
      <formula>B109&lt;$H$3</formula>
    </cfRule>
    <cfRule type="expression" dxfId="5" priority="1555" stopIfTrue="1">
      <formula>B109&lt;$H$3</formula>
    </cfRule>
    <cfRule type="expression" dxfId="5" priority="1556" stopIfTrue="1">
      <formula>B109&lt;$H$3</formula>
    </cfRule>
    <cfRule type="expression" dxfId="5" priority="1557" stopIfTrue="1">
      <formula>B109&lt;$H$3</formula>
    </cfRule>
    <cfRule type="expression" dxfId="5" priority="1558" stopIfTrue="1">
      <formula>B109&lt;$H$3</formula>
    </cfRule>
    <cfRule type="expression" dxfId="5" priority="1559" stopIfTrue="1">
      <formula>B109&lt;$H$3</formula>
    </cfRule>
    <cfRule type="expression" dxfId="5" priority="1560" stopIfTrue="1">
      <formula>B109&lt;$H$3</formula>
    </cfRule>
    <cfRule type="expression" dxfId="5" priority="1561" stopIfTrue="1">
      <formula>B109&lt;$H$3</formula>
    </cfRule>
    <cfRule type="expression" dxfId="5" priority="1562" stopIfTrue="1">
      <formula>B109&lt;$H$3</formula>
    </cfRule>
    <cfRule type="expression" dxfId="5" priority="1563" stopIfTrue="1">
      <formula>B109&lt;$H$3</formula>
    </cfRule>
    <cfRule type="expression" dxfId="5" priority="1564" stopIfTrue="1">
      <formula>B109&lt;$H$3</formula>
    </cfRule>
    <cfRule type="expression" dxfId="5" priority="1565" stopIfTrue="1">
      <formula>B109&lt;$H$3</formula>
    </cfRule>
    <cfRule type="expression" dxfId="5" priority="1566" stopIfTrue="1">
      <formula>B109&lt;$H$3</formula>
    </cfRule>
    <cfRule type="expression" dxfId="5" priority="1567" stopIfTrue="1">
      <formula>B109&lt;$H$3</formula>
    </cfRule>
    <cfRule type="expression" dxfId="5" priority="1568" stopIfTrue="1">
      <formula>B109&lt;$H$3</formula>
    </cfRule>
    <cfRule type="expression" dxfId="5" priority="1569" stopIfTrue="1">
      <formula>B109&lt;$H$3</formula>
    </cfRule>
    <cfRule type="expression" dxfId="5" priority="1570" stopIfTrue="1">
      <formula>B109&lt;$H$3</formula>
    </cfRule>
    <cfRule type="expression" dxfId="5" priority="1571" stopIfTrue="1">
      <formula>B109&lt;$H$3</formula>
    </cfRule>
    <cfRule type="expression" dxfId="5" priority="1572" stopIfTrue="1">
      <formula>B109&lt;$H$3</formula>
    </cfRule>
    <cfRule type="expression" dxfId="5" priority="1573" stopIfTrue="1">
      <formula>B109&lt;$H$3</formula>
    </cfRule>
    <cfRule type="expression" dxfId="5" priority="1574" stopIfTrue="1">
      <formula>B109&lt;$H$3</formula>
    </cfRule>
    <cfRule type="expression" dxfId="5" priority="1575" stopIfTrue="1">
      <formula>B109&lt;$H$3</formula>
    </cfRule>
    <cfRule type="expression" dxfId="5" priority="1576" stopIfTrue="1">
      <formula>B109&lt;$H$3</formula>
    </cfRule>
    <cfRule type="expression" dxfId="5" priority="1577" stopIfTrue="1">
      <formula>B109&lt;$H$3</formula>
    </cfRule>
    <cfRule type="expression" dxfId="5" priority="1578" stopIfTrue="1">
      <formula>B109&lt;$H$3</formula>
    </cfRule>
    <cfRule type="expression" dxfId="5" priority="1579" stopIfTrue="1">
      <formula>B109&lt;$H$3</formula>
    </cfRule>
    <cfRule type="expression" dxfId="5" priority="1580" stopIfTrue="1">
      <formula>B109&lt;$H$3</formula>
    </cfRule>
    <cfRule type="expression" dxfId="5" priority="1581" stopIfTrue="1">
      <formula>B109&lt;$H$3</formula>
    </cfRule>
    <cfRule type="expression" dxfId="5" priority="1582" stopIfTrue="1">
      <formula>B109&lt;$H$3</formula>
    </cfRule>
    <cfRule type="expression" dxfId="5" priority="1583" stopIfTrue="1">
      <formula>B109&lt;$H$3</formula>
    </cfRule>
    <cfRule type="expression" dxfId="5" priority="1584" stopIfTrue="1">
      <formula>B109&lt;$H$3</formula>
    </cfRule>
    <cfRule type="expression" dxfId="5" priority="1585" stopIfTrue="1">
      <formula>B109&lt;$H$3</formula>
    </cfRule>
    <cfRule type="expression" dxfId="5" priority="1586" stopIfTrue="1">
      <formula>B109&lt;$H$3</formula>
    </cfRule>
    <cfRule type="expression" dxfId="5" priority="1587" stopIfTrue="1">
      <formula>B109&lt;$H$3</formula>
    </cfRule>
    <cfRule type="expression" dxfId="5" priority="1588" stopIfTrue="1">
      <formula>B109&lt;$H$3</formula>
    </cfRule>
    <cfRule type="expression" dxfId="5" priority="1589" stopIfTrue="1">
      <formula>B109&lt;$H$3</formula>
    </cfRule>
    <cfRule type="expression" dxfId="5" priority="1590" stopIfTrue="1">
      <formula>B109&lt;$H$3</formula>
    </cfRule>
    <cfRule type="expression" dxfId="5" priority="1591" stopIfTrue="1">
      <formula>B109&lt;$H$3</formula>
    </cfRule>
    <cfRule type="expression" dxfId="5" priority="1592" stopIfTrue="1">
      <formula>B109&lt;$H$3</formula>
    </cfRule>
    <cfRule type="expression" dxfId="5" priority="1593" stopIfTrue="1">
      <formula>B109&lt;$H$3</formula>
    </cfRule>
    <cfRule type="expression" dxfId="5" priority="1594" stopIfTrue="1">
      <formula>B109&lt;$H$3</formula>
    </cfRule>
    <cfRule type="expression" dxfId="5" priority="1595" stopIfTrue="1">
      <formula>B109&lt;$H$3</formula>
    </cfRule>
    <cfRule type="expression" dxfId="5" priority="1596" stopIfTrue="1">
      <formula>B109&lt;$H$3</formula>
    </cfRule>
    <cfRule type="expression" dxfId="5" priority="1597" stopIfTrue="1">
      <formula>B109&lt;$H$3</formula>
    </cfRule>
    <cfRule type="expression" dxfId="5" priority="1598" stopIfTrue="1">
      <formula>B109&lt;$H$3</formula>
    </cfRule>
    <cfRule type="expression" dxfId="5" priority="1599" stopIfTrue="1">
      <formula>B109&lt;$H$3</formula>
    </cfRule>
    <cfRule type="expression" dxfId="5" priority="1600" stopIfTrue="1">
      <formula>B109&lt;$H$3</formula>
    </cfRule>
    <cfRule type="expression" dxfId="5" priority="1601" stopIfTrue="1">
      <formula>B109&lt;$H$3</formula>
    </cfRule>
    <cfRule type="expression" dxfId="5" priority="1602" stopIfTrue="1">
      <formula>B109&lt;$H$3</formula>
    </cfRule>
    <cfRule type="expression" dxfId="5" priority="1603" stopIfTrue="1">
      <formula>B109&lt;$H$3</formula>
    </cfRule>
    <cfRule type="expression" dxfId="5" priority="1604" stopIfTrue="1">
      <formula>B109&lt;$H$3</formula>
    </cfRule>
    <cfRule type="expression" dxfId="5" priority="1605" stopIfTrue="1">
      <formula>B109&lt;$H$3</formula>
    </cfRule>
    <cfRule type="expression" dxfId="5" priority="1606" stopIfTrue="1">
      <formula>B109&lt;$H$3</formula>
    </cfRule>
    <cfRule type="expression" dxfId="5" priority="1607" stopIfTrue="1">
      <formula>B109&lt;$H$3</formula>
    </cfRule>
    <cfRule type="expression" dxfId="5" priority="1608" stopIfTrue="1">
      <formula>B109&lt;$H$3</formula>
    </cfRule>
    <cfRule type="expression" dxfId="5" priority="1609" stopIfTrue="1">
      <formula>B109&lt;$H$3</formula>
    </cfRule>
    <cfRule type="expression" dxfId="5" priority="1610" stopIfTrue="1">
      <formula>B109&lt;$H$3</formula>
    </cfRule>
    <cfRule type="expression" dxfId="5" priority="1611" stopIfTrue="1">
      <formula>B109&lt;$H$3</formula>
    </cfRule>
    <cfRule type="expression" dxfId="5" priority="1612" stopIfTrue="1">
      <formula>B109&lt;$H$3</formula>
    </cfRule>
    <cfRule type="expression" dxfId="5" priority="1613" stopIfTrue="1">
      <formula>B109&lt;$H$3</formula>
    </cfRule>
    <cfRule type="expression" dxfId="5" priority="1614" stopIfTrue="1">
      <formula>B109&lt;$H$3</formula>
    </cfRule>
    <cfRule type="expression" dxfId="5" priority="1615" stopIfTrue="1">
      <formula>B109&lt;$H$3</formula>
    </cfRule>
    <cfRule type="expression" dxfId="5" priority="1616" stopIfTrue="1">
      <formula>B109&lt;$H$3</formula>
    </cfRule>
    <cfRule type="expression" dxfId="5" priority="1617" stopIfTrue="1">
      <formula>B109&lt;$H$3</formula>
    </cfRule>
    <cfRule type="expression" dxfId="5" priority="1618" stopIfTrue="1">
      <formula>B109&lt;$H$3</formula>
    </cfRule>
    <cfRule type="expression" dxfId="5" priority="1619" stopIfTrue="1">
      <formula>B109&lt;$H$3</formula>
    </cfRule>
    <cfRule type="expression" dxfId="5" priority="1620" stopIfTrue="1">
      <formula>B109&lt;$H$3</formula>
    </cfRule>
    <cfRule type="expression" dxfId="5" priority="1621" stopIfTrue="1">
      <formula>B109&lt;$H$3</formula>
    </cfRule>
    <cfRule type="expression" dxfId="5" priority="1622" stopIfTrue="1">
      <formula>B109&lt;$H$3</formula>
    </cfRule>
    <cfRule type="expression" dxfId="5" priority="1623" stopIfTrue="1">
      <formula>B109&lt;$H$3</formula>
    </cfRule>
    <cfRule type="expression" dxfId="5" priority="1624" stopIfTrue="1">
      <formula>B109&lt;$H$3</formula>
    </cfRule>
    <cfRule type="expression" dxfId="5" priority="1625" stopIfTrue="1">
      <formula>B109&lt;$H$3</formula>
    </cfRule>
    <cfRule type="expression" dxfId="5" priority="1626" stopIfTrue="1">
      <formula>B109&lt;$H$3</formula>
    </cfRule>
    <cfRule type="expression" dxfId="5" priority="1627" stopIfTrue="1">
      <formula>B109&lt;$H$3</formula>
    </cfRule>
    <cfRule type="expression" dxfId="5" priority="1628" stopIfTrue="1">
      <formula>B109&lt;$H$3</formula>
    </cfRule>
    <cfRule type="expression" dxfId="5" priority="1629" stopIfTrue="1">
      <formula>B109&lt;$H$3</formula>
    </cfRule>
    <cfRule type="expression" dxfId="5" priority="1630" stopIfTrue="1">
      <formula>B109&lt;$H$3</formula>
    </cfRule>
    <cfRule type="expression" dxfId="5" priority="1631" stopIfTrue="1">
      <formula>B109&lt;$H$3</formula>
    </cfRule>
    <cfRule type="expression" dxfId="5" priority="1632" stopIfTrue="1">
      <formula>B109&lt;$H$3</formula>
    </cfRule>
    <cfRule type="expression" dxfId="5" priority="1633" stopIfTrue="1">
      <formula>B109&lt;$H$3</formula>
    </cfRule>
    <cfRule type="expression" dxfId="5" priority="1634" stopIfTrue="1">
      <formula>B109&lt;$H$3</formula>
    </cfRule>
    <cfRule type="expression" dxfId="5" priority="1635" stopIfTrue="1">
      <formula>B109&lt;$H$3</formula>
    </cfRule>
    <cfRule type="expression" dxfId="5" priority="1636" stopIfTrue="1">
      <formula>B109&lt;$H$3</formula>
    </cfRule>
    <cfRule type="expression" dxfId="5" priority="1637" stopIfTrue="1">
      <formula>B109&lt;$H$3</formula>
    </cfRule>
    <cfRule type="expression" dxfId="5" priority="1638" stopIfTrue="1">
      <formula>B109&lt;$H$3</formula>
    </cfRule>
    <cfRule type="expression" dxfId="5" priority="1639" stopIfTrue="1">
      <formula>B109&lt;$H$3</formula>
    </cfRule>
    <cfRule type="expression" dxfId="5" priority="1640" stopIfTrue="1">
      <formula>B109&lt;$H$3</formula>
    </cfRule>
    <cfRule type="expression" dxfId="5" priority="1641" stopIfTrue="1">
      <formula>B109&lt;$H$3</formula>
    </cfRule>
    <cfRule type="expression" dxfId="5" priority="1642" stopIfTrue="1">
      <formula>B109&lt;$H$3</formula>
    </cfRule>
    <cfRule type="expression" dxfId="5" priority="1643" stopIfTrue="1">
      <formula>B109&lt;$H$3</formula>
    </cfRule>
    <cfRule type="expression" dxfId="5" priority="1644" stopIfTrue="1">
      <formula>B109&lt;$H$3</formula>
    </cfRule>
    <cfRule type="expression" dxfId="5" priority="1645" stopIfTrue="1">
      <formula>B109&lt;$H$3</formula>
    </cfRule>
    <cfRule type="expression" dxfId="5" priority="1646" stopIfTrue="1">
      <formula>B109&lt;$H$3</formula>
    </cfRule>
    <cfRule type="expression" dxfId="5" priority="1647" stopIfTrue="1">
      <formula>B109&lt;$H$3</formula>
    </cfRule>
    <cfRule type="expression" dxfId="5" priority="1648" stopIfTrue="1">
      <formula>B109&lt;$H$3</formula>
    </cfRule>
    <cfRule type="expression" dxfId="5" priority="1649" stopIfTrue="1">
      <formula>B109&lt;$H$3</formula>
    </cfRule>
    <cfRule type="expression" dxfId="5" priority="1650" stopIfTrue="1">
      <formula>B109&lt;$H$3</formula>
    </cfRule>
    <cfRule type="expression" dxfId="5" priority="1651" stopIfTrue="1">
      <formula>B109&lt;$H$3</formula>
    </cfRule>
    <cfRule type="expression" dxfId="5" priority="1652" stopIfTrue="1">
      <formula>B109&lt;$H$3</formula>
    </cfRule>
    <cfRule type="expression" dxfId="5" priority="1653" stopIfTrue="1">
      <formula>B109&lt;$H$3</formula>
    </cfRule>
    <cfRule type="expression" dxfId="5" priority="1654" stopIfTrue="1">
      <formula>B109&lt;$H$3</formula>
    </cfRule>
    <cfRule type="expression" dxfId="5" priority="1655" stopIfTrue="1">
      <formula>B109&lt;$H$3</formula>
    </cfRule>
    <cfRule type="expression" dxfId="5" priority="1656" stopIfTrue="1">
      <formula>B109&lt;$H$3</formula>
    </cfRule>
    <cfRule type="expression" dxfId="5" priority="1657" stopIfTrue="1">
      <formula>B109&lt;$H$3</formula>
    </cfRule>
    <cfRule type="expression" dxfId="5" priority="1658" stopIfTrue="1">
      <formula>B109&lt;$H$3</formula>
    </cfRule>
    <cfRule type="expression" dxfId="5" priority="1659" stopIfTrue="1">
      <formula>B109&lt;$H$3</formula>
    </cfRule>
    <cfRule type="expression" dxfId="5" priority="1660" stopIfTrue="1">
      <formula>B109&lt;$H$3</formula>
    </cfRule>
    <cfRule type="expression" dxfId="5" priority="1661" stopIfTrue="1">
      <formula>B109&lt;$H$3</formula>
    </cfRule>
    <cfRule type="expression" dxfId="5" priority="1662" stopIfTrue="1">
      <formula>B109&lt;$H$3</formula>
    </cfRule>
    <cfRule type="expression" dxfId="5" priority="1663" stopIfTrue="1">
      <formula>B109&lt;$H$3</formula>
    </cfRule>
    <cfRule type="expression" dxfId="5" priority="1664" stopIfTrue="1">
      <formula>B109&lt;$H$3</formula>
    </cfRule>
    <cfRule type="expression" dxfId="5" priority="1665" stopIfTrue="1">
      <formula>B109&lt;$H$3</formula>
    </cfRule>
    <cfRule type="expression" dxfId="5" priority="1666" stopIfTrue="1">
      <formula>B109&lt;$H$3</formula>
    </cfRule>
    <cfRule type="expression" dxfId="5" priority="1667" stopIfTrue="1">
      <formula>B109&lt;$H$3</formula>
    </cfRule>
    <cfRule type="expression" dxfId="5" priority="1668" stopIfTrue="1">
      <formula>B109&lt;$H$3</formula>
    </cfRule>
    <cfRule type="expression" dxfId="5" priority="1669" stopIfTrue="1">
      <formula>B109&lt;$H$3</formula>
    </cfRule>
    <cfRule type="expression" dxfId="5" priority="1670" stopIfTrue="1">
      <formula>B109&lt;$H$3</formula>
    </cfRule>
    <cfRule type="expression" dxfId="5" priority="1671" stopIfTrue="1">
      <formula>B109&lt;$H$3</formula>
    </cfRule>
    <cfRule type="expression" dxfId="5" priority="1672" stopIfTrue="1">
      <formula>B109&lt;$H$3</formula>
    </cfRule>
    <cfRule type="expression" dxfId="5" priority="1673" stopIfTrue="1">
      <formula>B109&lt;$H$3</formula>
    </cfRule>
    <cfRule type="expression" dxfId="5" priority="1674" stopIfTrue="1">
      <formula>B109&lt;$H$3</formula>
    </cfRule>
    <cfRule type="expression" dxfId="5" priority="1675" stopIfTrue="1">
      <formula>B109&lt;$H$3</formula>
    </cfRule>
    <cfRule type="expression" dxfId="5" priority="1676" stopIfTrue="1">
      <formula>B109&lt;$H$3</formula>
    </cfRule>
    <cfRule type="expression" dxfId="5" priority="1677" stopIfTrue="1">
      <formula>B109&lt;$H$3</formula>
    </cfRule>
    <cfRule type="expression" dxfId="5" priority="1678" stopIfTrue="1">
      <formula>B109&lt;$H$3</formula>
    </cfRule>
    <cfRule type="expression" dxfId="5" priority="1679" stopIfTrue="1">
      <formula>B109&lt;$H$3</formula>
    </cfRule>
    <cfRule type="expression" dxfId="5" priority="1680" stopIfTrue="1">
      <formula>B109&lt;$H$3</formula>
    </cfRule>
    <cfRule type="expression" dxfId="5" priority="1681" stopIfTrue="1">
      <formula>B109&lt;$H$3</formula>
    </cfRule>
    <cfRule type="expression" dxfId="5" priority="1682" stopIfTrue="1">
      <formula>B109&lt;$H$3</formula>
    </cfRule>
    <cfRule type="expression" dxfId="5" priority="1683" stopIfTrue="1">
      <formula>B109&lt;$H$3</formula>
    </cfRule>
    <cfRule type="expression" dxfId="5" priority="1684" stopIfTrue="1">
      <formula>B109&lt;$H$3</formula>
    </cfRule>
    <cfRule type="expression" dxfId="5" priority="1685" stopIfTrue="1">
      <formula>B109&lt;$H$3</formula>
    </cfRule>
    <cfRule type="expression" dxfId="5" priority="1686" stopIfTrue="1">
      <formula>B109&lt;$H$3</formula>
    </cfRule>
    <cfRule type="expression" dxfId="5" priority="1687" stopIfTrue="1">
      <formula>B109&lt;$H$3</formula>
    </cfRule>
    <cfRule type="expression" dxfId="5" priority="1688" stopIfTrue="1">
      <formula>B109&lt;$H$3</formula>
    </cfRule>
    <cfRule type="expression" dxfId="5" priority="1689" stopIfTrue="1">
      <formula>B109&lt;$H$3</formula>
    </cfRule>
    <cfRule type="expression" dxfId="5" priority="1690" stopIfTrue="1">
      <formula>B109&lt;$H$3</formula>
    </cfRule>
    <cfRule type="expression" dxfId="5" priority="1691" stopIfTrue="1">
      <formula>B109&lt;$H$3</formula>
    </cfRule>
    <cfRule type="expression" dxfId="5" priority="1692" stopIfTrue="1">
      <formula>B109&lt;$H$3</formula>
    </cfRule>
    <cfRule type="expression" dxfId="5" priority="1693" stopIfTrue="1">
      <formula>B109&lt;$H$3</formula>
    </cfRule>
    <cfRule type="expression" dxfId="5" priority="1694" stopIfTrue="1">
      <formula>B109&lt;$H$3</formula>
    </cfRule>
    <cfRule type="expression" dxfId="5" priority="1695" stopIfTrue="1">
      <formula>B109&lt;$H$3</formula>
    </cfRule>
    <cfRule type="expression" dxfId="5" priority="1696" stopIfTrue="1">
      <formula>B109&lt;$H$3</formula>
    </cfRule>
    <cfRule type="expression" dxfId="5" priority="1697" stopIfTrue="1">
      <formula>B109&lt;$H$3</formula>
    </cfRule>
    <cfRule type="expression" dxfId="5" priority="1698" stopIfTrue="1">
      <formula>B109&lt;$H$3</formula>
    </cfRule>
    <cfRule type="expression" dxfId="5" priority="1699" stopIfTrue="1">
      <formula>B109&lt;$H$3</formula>
    </cfRule>
    <cfRule type="expression" dxfId="5" priority="1700" stopIfTrue="1">
      <formula>B109&lt;$H$3</formula>
    </cfRule>
    <cfRule type="expression" dxfId="5" priority="1701" stopIfTrue="1">
      <formula>B109&lt;$H$3</formula>
    </cfRule>
    <cfRule type="expression" dxfId="5" priority="1702" stopIfTrue="1">
      <formula>B109&lt;$H$3</formula>
    </cfRule>
    <cfRule type="expression" dxfId="5" priority="1703" stopIfTrue="1">
      <formula>B109&lt;$H$3</formula>
    </cfRule>
    <cfRule type="expression" dxfId="5" priority="1704" stopIfTrue="1">
      <formula>B109&lt;$H$3</formula>
    </cfRule>
    <cfRule type="expression" dxfId="5" priority="1705" stopIfTrue="1">
      <formula>B109&lt;$H$3</formula>
    </cfRule>
    <cfRule type="expression" dxfId="5" priority="1706" stopIfTrue="1">
      <formula>B109&lt;$H$3</formula>
    </cfRule>
    <cfRule type="expression" dxfId="5" priority="1707" stopIfTrue="1">
      <formula>B109&lt;$H$3</formula>
    </cfRule>
    <cfRule type="expression" dxfId="5" priority="1708" stopIfTrue="1">
      <formula>B109&lt;$H$3</formula>
    </cfRule>
    <cfRule type="expression" dxfId="5" priority="1709" stopIfTrue="1">
      <formula>B109&lt;$H$3</formula>
    </cfRule>
    <cfRule type="expression" dxfId="5" priority="1710" stopIfTrue="1">
      <formula>B109&lt;$H$3</formula>
    </cfRule>
    <cfRule type="expression" dxfId="5" priority="1711" stopIfTrue="1">
      <formula>B109&lt;$H$3</formula>
    </cfRule>
    <cfRule type="expression" dxfId="5" priority="1712" stopIfTrue="1">
      <formula>B109&lt;$H$3</formula>
    </cfRule>
    <cfRule type="expression" dxfId="5" priority="1713" stopIfTrue="1">
      <formula>B109&lt;$H$3</formula>
    </cfRule>
    <cfRule type="expression" dxfId="5" priority="1714" stopIfTrue="1">
      <formula>B109&lt;$H$3</formula>
    </cfRule>
    <cfRule type="expression" dxfId="5" priority="1715" stopIfTrue="1">
      <formula>B109&lt;$H$3</formula>
    </cfRule>
    <cfRule type="expression" dxfId="5" priority="1716" stopIfTrue="1">
      <formula>B109&lt;$H$3</formula>
    </cfRule>
    <cfRule type="expression" dxfId="5" priority="1717" stopIfTrue="1">
      <formula>B109&lt;$H$3</formula>
    </cfRule>
    <cfRule type="expression" dxfId="5" priority="1718" stopIfTrue="1">
      <formula>B109&lt;$H$3</formula>
    </cfRule>
    <cfRule type="expression" dxfId="5" priority="1719" stopIfTrue="1">
      <formula>B109&lt;$H$3</formula>
    </cfRule>
    <cfRule type="expression" dxfId="5" priority="1720" stopIfTrue="1">
      <formula>B109&lt;$H$3</formula>
    </cfRule>
    <cfRule type="expression" dxfId="5" priority="1721" stopIfTrue="1">
      <formula>B109&lt;$H$3</formula>
    </cfRule>
    <cfRule type="expression" dxfId="5" priority="1722" stopIfTrue="1">
      <formula>B109&lt;$H$3</formula>
    </cfRule>
    <cfRule type="expression" dxfId="5" priority="1723" stopIfTrue="1">
      <formula>B109&lt;$H$3</formula>
    </cfRule>
    <cfRule type="expression" dxfId="5" priority="1724" stopIfTrue="1">
      <formula>B109&lt;$H$3</formula>
    </cfRule>
    <cfRule type="expression" dxfId="5" priority="1725" stopIfTrue="1">
      <formula>B109&lt;$H$3</formula>
    </cfRule>
    <cfRule type="expression" dxfId="5" priority="1726" stopIfTrue="1">
      <formula>B109&lt;$H$3</formula>
    </cfRule>
    <cfRule type="expression" dxfId="5" priority="1727" stopIfTrue="1">
      <formula>B109&lt;$H$3</formula>
    </cfRule>
    <cfRule type="expression" dxfId="5" priority="1728" stopIfTrue="1">
      <formula>B109&lt;$H$3</formula>
    </cfRule>
    <cfRule type="expression" dxfId="5" priority="1729" stopIfTrue="1">
      <formula>B109&lt;$H$3</formula>
    </cfRule>
    <cfRule type="expression" dxfId="5" priority="1730" stopIfTrue="1">
      <formula>B109&lt;$H$3</formula>
    </cfRule>
    <cfRule type="expression" dxfId="5" priority="1731" stopIfTrue="1">
      <formula>B109&lt;$H$3</formula>
    </cfRule>
    <cfRule type="expression" dxfId="5" priority="1732" stopIfTrue="1">
      <formula>B109&lt;$H$3</formula>
    </cfRule>
    <cfRule type="expression" dxfId="5" priority="1733" stopIfTrue="1">
      <formula>B109&lt;$H$3</formula>
    </cfRule>
    <cfRule type="expression" dxfId="5" priority="1734" stopIfTrue="1">
      <formula>B109&lt;$H$3</formula>
    </cfRule>
    <cfRule type="expression" dxfId="5" priority="1735" stopIfTrue="1">
      <formula>B109&lt;$H$3</formula>
    </cfRule>
    <cfRule type="expression" dxfId="5" priority="1736" stopIfTrue="1">
      <formula>B109&lt;$H$3</formula>
    </cfRule>
    <cfRule type="expression" dxfId="5" priority="1737" stopIfTrue="1">
      <formula>B109&lt;$H$3</formula>
    </cfRule>
    <cfRule type="expression" dxfId="5" priority="1738" stopIfTrue="1">
      <formula>B109&lt;$H$3</formula>
    </cfRule>
    <cfRule type="expression" dxfId="5" priority="1739" stopIfTrue="1">
      <formula>B109&lt;$H$3</formula>
    </cfRule>
    <cfRule type="expression" dxfId="5" priority="1740" stopIfTrue="1">
      <formula>B109&lt;$H$3</formula>
    </cfRule>
    <cfRule type="expression" dxfId="5" priority="1741" stopIfTrue="1">
      <formula>B109&lt;$H$3</formula>
    </cfRule>
    <cfRule type="expression" dxfId="5" priority="1742" stopIfTrue="1">
      <formula>B109&lt;$H$3</formula>
    </cfRule>
    <cfRule type="expression" dxfId="5" priority="1743" stopIfTrue="1">
      <formula>B109&lt;$H$3</formula>
    </cfRule>
    <cfRule type="expression" dxfId="5" priority="1744" stopIfTrue="1">
      <formula>B109&lt;$H$3</formula>
    </cfRule>
    <cfRule type="expression" dxfId="5" priority="1745" stopIfTrue="1">
      <formula>B109&lt;$H$3</formula>
    </cfRule>
    <cfRule type="expression" dxfId="5" priority="1746" stopIfTrue="1">
      <formula>B109&lt;$H$3</formula>
    </cfRule>
    <cfRule type="expression" dxfId="5" priority="1747" stopIfTrue="1">
      <formula>B109&lt;$H$3</formula>
    </cfRule>
    <cfRule type="expression" dxfId="5" priority="1748" stopIfTrue="1">
      <formula>B109&lt;$H$3</formula>
    </cfRule>
    <cfRule type="expression" dxfId="5" priority="1749" stopIfTrue="1">
      <formula>B109&lt;$H$3</formula>
    </cfRule>
    <cfRule type="expression" dxfId="5" priority="1750" stopIfTrue="1">
      <formula>B109&lt;$H$3</formula>
    </cfRule>
    <cfRule type="expression" dxfId="5" priority="1751" stopIfTrue="1">
      <formula>B109&lt;$H$3</formula>
    </cfRule>
    <cfRule type="expression" dxfId="5" priority="1752" stopIfTrue="1">
      <formula>B109&lt;$H$3</formula>
    </cfRule>
    <cfRule type="expression" dxfId="5" priority="1753" stopIfTrue="1">
      <formula>B109&lt;$H$3</formula>
    </cfRule>
    <cfRule type="expression" dxfId="5" priority="1754" stopIfTrue="1">
      <formula>B109&lt;$H$3</formula>
    </cfRule>
    <cfRule type="expression" dxfId="5" priority="1755" stopIfTrue="1">
      <formula>B109&lt;$H$3</formula>
    </cfRule>
    <cfRule type="expression" dxfId="5" priority="1756" stopIfTrue="1">
      <formula>B109&lt;$H$3</formula>
    </cfRule>
    <cfRule type="expression" dxfId="5" priority="1757" stopIfTrue="1">
      <formula>B109&lt;$H$3</formula>
    </cfRule>
    <cfRule type="expression" dxfId="5" priority="1758" stopIfTrue="1">
      <formula>B109&lt;$H$3</formula>
    </cfRule>
    <cfRule type="expression" dxfId="5" priority="1759" stopIfTrue="1">
      <formula>B109&lt;$H$3</formula>
    </cfRule>
    <cfRule type="expression" dxfId="5" priority="1760" stopIfTrue="1">
      <formula>B109&lt;$H$3</formula>
    </cfRule>
    <cfRule type="expression" dxfId="5" priority="1761" stopIfTrue="1">
      <formula>B109&lt;$H$3</formula>
    </cfRule>
    <cfRule type="expression" dxfId="5" priority="1762" stopIfTrue="1">
      <formula>B109&lt;$H$3</formula>
    </cfRule>
    <cfRule type="expression" dxfId="5" priority="1763" stopIfTrue="1">
      <formula>B109&lt;$H$3</formula>
    </cfRule>
    <cfRule type="expression" dxfId="5" priority="1764" stopIfTrue="1">
      <formula>B109&lt;$H$3</formula>
    </cfRule>
    <cfRule type="expression" dxfId="5" priority="1765" stopIfTrue="1">
      <formula>B109&lt;$H$3</formula>
    </cfRule>
    <cfRule type="expression" dxfId="5" priority="1766" stopIfTrue="1">
      <formula>B109&lt;$H$3</formula>
    </cfRule>
    <cfRule type="expression" dxfId="5" priority="1767" stopIfTrue="1">
      <formula>B109&lt;$H$3</formula>
    </cfRule>
    <cfRule type="expression" dxfId="5" priority="1768" stopIfTrue="1">
      <formula>B109&lt;$H$3</formula>
    </cfRule>
    <cfRule type="expression" dxfId="5" priority="1769" stopIfTrue="1">
      <formula>B109&lt;$H$3</formula>
    </cfRule>
    <cfRule type="expression" dxfId="5" priority="1770" stopIfTrue="1">
      <formula>B109&lt;$H$3</formula>
    </cfRule>
    <cfRule type="expression" dxfId="5" priority="1771" stopIfTrue="1">
      <formula>B109&lt;$H$3</formula>
    </cfRule>
    <cfRule type="expression" dxfId="5" priority="1772" stopIfTrue="1">
      <formula>B109&lt;$H$3</formula>
    </cfRule>
    <cfRule type="expression" dxfId="5" priority="1773" stopIfTrue="1">
      <formula>B109&lt;$H$3</formula>
    </cfRule>
    <cfRule type="expression" dxfId="5" priority="1774" stopIfTrue="1">
      <formula>B109&lt;$H$3</formula>
    </cfRule>
    <cfRule type="expression" dxfId="5" priority="1775" stopIfTrue="1">
      <formula>B109&lt;$H$3</formula>
    </cfRule>
    <cfRule type="expression" dxfId="5" priority="1776" stopIfTrue="1">
      <formula>B109&lt;$H$3</formula>
    </cfRule>
    <cfRule type="expression" dxfId="5" priority="1777" stopIfTrue="1">
      <formula>B109&lt;$H$3</formula>
    </cfRule>
    <cfRule type="expression" dxfId="5" priority="1778" stopIfTrue="1">
      <formula>B109&lt;$H$3</formula>
    </cfRule>
    <cfRule type="expression" dxfId="5" priority="1779" stopIfTrue="1">
      <formula>B109&lt;$H$3</formula>
    </cfRule>
    <cfRule type="expression" dxfId="5" priority="1780" stopIfTrue="1">
      <formula>B109&lt;$H$3</formula>
    </cfRule>
    <cfRule type="expression" dxfId="5" priority="1781" stopIfTrue="1">
      <formula>B109&lt;$H$3</formula>
    </cfRule>
    <cfRule type="expression" dxfId="5" priority="1782" stopIfTrue="1">
      <formula>B109&lt;$H$3</formula>
    </cfRule>
    <cfRule type="expression" dxfId="5" priority="1783" stopIfTrue="1">
      <formula>B109&lt;$H$3</formula>
    </cfRule>
    <cfRule type="expression" dxfId="5" priority="1784" stopIfTrue="1">
      <formula>B109&lt;$H$3</formula>
    </cfRule>
    <cfRule type="expression" dxfId="5" priority="1785" stopIfTrue="1">
      <formula>B109&lt;$H$3</formula>
    </cfRule>
    <cfRule type="expression" dxfId="5" priority="1786" stopIfTrue="1">
      <formula>B109&lt;$H$3</formula>
    </cfRule>
    <cfRule type="expression" dxfId="5" priority="1787" stopIfTrue="1">
      <formula>B109&lt;$H$3</formula>
    </cfRule>
    <cfRule type="expression" dxfId="5" priority="1788" stopIfTrue="1">
      <formula>B109&lt;$H$3</formula>
    </cfRule>
    <cfRule type="expression" dxfId="5" priority="1789" stopIfTrue="1">
      <formula>B109&lt;$H$3</formula>
    </cfRule>
    <cfRule type="expression" dxfId="5" priority="1790" stopIfTrue="1">
      <formula>B109&lt;$H$3</formula>
    </cfRule>
    <cfRule type="expression" dxfId="5" priority="1791" stopIfTrue="1">
      <formula>B109&lt;$H$3</formula>
    </cfRule>
    <cfRule type="expression" dxfId="5" priority="1792" stopIfTrue="1">
      <formula>B109&lt;$H$3</formula>
    </cfRule>
    <cfRule type="expression" dxfId="5" priority="1793" stopIfTrue="1">
      <formula>B109&lt;$H$3</formula>
    </cfRule>
    <cfRule type="expression" dxfId="5" priority="1794" stopIfTrue="1">
      <formula>B109&lt;$H$3</formula>
    </cfRule>
    <cfRule type="expression" dxfId="5" priority="1795" stopIfTrue="1">
      <formula>B109&lt;$H$3</formula>
    </cfRule>
    <cfRule type="expression" dxfId="5" priority="1796" stopIfTrue="1">
      <formula>B109&lt;$H$3</formula>
    </cfRule>
    <cfRule type="expression" dxfId="5" priority="1797" stopIfTrue="1">
      <formula>B109&lt;$H$3</formula>
    </cfRule>
    <cfRule type="expression" dxfId="5" priority="1798" stopIfTrue="1">
      <formula>B109&lt;$H$3</formula>
    </cfRule>
    <cfRule type="expression" dxfId="5" priority="1799" stopIfTrue="1">
      <formula>B109&lt;$H$3</formula>
    </cfRule>
    <cfRule type="expression" dxfId="5" priority="1800" stopIfTrue="1">
      <formula>B109&lt;$H$3</formula>
    </cfRule>
    <cfRule type="expression" dxfId="5" priority="1801" stopIfTrue="1">
      <formula>B109&lt;$H$3</formula>
    </cfRule>
    <cfRule type="expression" dxfId="5" priority="1802" stopIfTrue="1">
      <formula>B109&lt;$H$3</formula>
    </cfRule>
    <cfRule type="expression" dxfId="5" priority="1803" stopIfTrue="1">
      <formula>B109&lt;$H$3</formula>
    </cfRule>
    <cfRule type="expression" dxfId="5" priority="1804" stopIfTrue="1">
      <formula>B109&lt;$H$3</formula>
    </cfRule>
    <cfRule type="expression" dxfId="5" priority="1805" stopIfTrue="1">
      <formula>B109&lt;$H$3</formula>
    </cfRule>
    <cfRule type="expression" dxfId="5" priority="1806" stopIfTrue="1">
      <formula>B109&lt;$H$3</formula>
    </cfRule>
    <cfRule type="expression" dxfId="5" priority="1807" stopIfTrue="1">
      <formula>B109&lt;$H$3</formula>
    </cfRule>
    <cfRule type="expression" dxfId="5" priority="1808" stopIfTrue="1">
      <formula>B109&lt;$H$3</formula>
    </cfRule>
    <cfRule type="expression" dxfId="5" priority="1809" stopIfTrue="1">
      <formula>B109&lt;$H$3</formula>
    </cfRule>
    <cfRule type="expression" dxfId="5" priority="1810" stopIfTrue="1">
      <formula>B109&lt;$H$3</formula>
    </cfRule>
    <cfRule type="expression" dxfId="5" priority="1811" stopIfTrue="1">
      <formula>B109&lt;$H$3</formula>
    </cfRule>
    <cfRule type="expression" dxfId="5" priority="1812" stopIfTrue="1">
      <formula>B109&lt;$H$3</formula>
    </cfRule>
    <cfRule type="expression" dxfId="5" priority="1813" stopIfTrue="1">
      <formula>B109&lt;$H$3</formula>
    </cfRule>
    <cfRule type="expression" dxfId="5" priority="1814" stopIfTrue="1">
      <formula>B109&lt;$H$3</formula>
    </cfRule>
    <cfRule type="expression" dxfId="5" priority="1815" stopIfTrue="1">
      <formula>B109&lt;$H$3</formula>
    </cfRule>
    <cfRule type="expression" dxfId="5" priority="1816" stopIfTrue="1">
      <formula>B109&lt;$H$3</formula>
    </cfRule>
    <cfRule type="expression" dxfId="5" priority="1817" stopIfTrue="1">
      <formula>B109&lt;$H$3</formula>
    </cfRule>
    <cfRule type="expression" dxfId="5" priority="1818" stopIfTrue="1">
      <formula>B109&lt;$H$3</formula>
    </cfRule>
    <cfRule type="expression" dxfId="5" priority="1819" stopIfTrue="1">
      <formula>B109&lt;$H$3</formula>
    </cfRule>
    <cfRule type="expression" dxfId="5" priority="1820" stopIfTrue="1">
      <formula>B109&lt;$H$3</formula>
    </cfRule>
    <cfRule type="expression" dxfId="5" priority="1821" stopIfTrue="1">
      <formula>B109&lt;$H$3</formula>
    </cfRule>
    <cfRule type="expression" dxfId="5" priority="1822" stopIfTrue="1">
      <formula>B109&lt;$H$3</formula>
    </cfRule>
    <cfRule type="expression" dxfId="5" priority="1823" stopIfTrue="1">
      <formula>B109&lt;$H$3</formula>
    </cfRule>
    <cfRule type="expression" dxfId="5" priority="1824" stopIfTrue="1">
      <formula>B109&lt;$H$3</formula>
    </cfRule>
    <cfRule type="expression" dxfId="5" priority="1825" stopIfTrue="1">
      <formula>B109&lt;$H$3</formula>
    </cfRule>
    <cfRule type="expression" dxfId="5" priority="1826" stopIfTrue="1">
      <formula>B109&lt;$H$3</formula>
    </cfRule>
    <cfRule type="expression" dxfId="5" priority="1827" stopIfTrue="1">
      <formula>B109&lt;$H$3</formula>
    </cfRule>
    <cfRule type="expression" dxfId="5" priority="1828" stopIfTrue="1">
      <formula>B109&lt;$H$3</formula>
    </cfRule>
    <cfRule type="expression" dxfId="5" priority="1829" stopIfTrue="1">
      <formula>B109&lt;$H$3</formula>
    </cfRule>
    <cfRule type="expression" dxfId="5" priority="1830" stopIfTrue="1">
      <formula>B109&lt;$H$3</formula>
    </cfRule>
    <cfRule type="expression" dxfId="5" priority="1831" stopIfTrue="1">
      <formula>B109&lt;$H$3</formula>
    </cfRule>
    <cfRule type="expression" dxfId="5" priority="1832" stopIfTrue="1">
      <formula>B109&lt;$H$3</formula>
    </cfRule>
    <cfRule type="expression" dxfId="5" priority="1833" stopIfTrue="1">
      <formula>B109&lt;$H$3</formula>
    </cfRule>
    <cfRule type="expression" dxfId="5" priority="1834" stopIfTrue="1">
      <formula>B109&lt;$H$3</formula>
    </cfRule>
    <cfRule type="expression" dxfId="5" priority="1835" stopIfTrue="1">
      <formula>B109&lt;$H$3</formula>
    </cfRule>
    <cfRule type="expression" dxfId="5" priority="1836" stopIfTrue="1">
      <formula>B109&lt;$H$3</formula>
    </cfRule>
    <cfRule type="expression" dxfId="5" priority="1837" stopIfTrue="1">
      <formula>B109&lt;$H$3</formula>
    </cfRule>
    <cfRule type="expression" dxfId="5" priority="1838" stopIfTrue="1">
      <formula>B109&lt;$H$3</formula>
    </cfRule>
    <cfRule type="expression" dxfId="5" priority="1839" stopIfTrue="1">
      <formula>B109&lt;$H$3</formula>
    </cfRule>
    <cfRule type="expression" dxfId="5" priority="1840" stopIfTrue="1">
      <formula>B109&lt;$H$3</formula>
    </cfRule>
    <cfRule type="expression" dxfId="5" priority="1841" stopIfTrue="1">
      <formula>B109&lt;$H$3</formula>
    </cfRule>
    <cfRule type="expression" dxfId="5" priority="1842" stopIfTrue="1">
      <formula>B109&lt;$H$3</formula>
    </cfRule>
    <cfRule type="expression" dxfId="5" priority="1843" stopIfTrue="1">
      <formula>B109&lt;$H$3</formula>
    </cfRule>
    <cfRule type="expression" dxfId="5" priority="1844" stopIfTrue="1">
      <formula>B109&lt;$H$3</formula>
    </cfRule>
    <cfRule type="expression" dxfId="5" priority="1845" stopIfTrue="1">
      <formula>B109&lt;$H$3</formula>
    </cfRule>
    <cfRule type="expression" dxfId="5" priority="1846" stopIfTrue="1">
      <formula>B109&lt;$H$3</formula>
    </cfRule>
    <cfRule type="expression" dxfId="5" priority="1847" stopIfTrue="1">
      <formula>B109&lt;$H$3</formula>
    </cfRule>
    <cfRule type="expression" dxfId="5" priority="1848" stopIfTrue="1">
      <formula>B109&lt;$H$3</formula>
    </cfRule>
    <cfRule type="expression" dxfId="5" priority="1849" stopIfTrue="1">
      <formula>B109&lt;$H$3</formula>
    </cfRule>
    <cfRule type="expression" dxfId="5" priority="1850" stopIfTrue="1">
      <formula>B109&lt;$H$3</formula>
    </cfRule>
    <cfRule type="expression" dxfId="5" priority="1851" stopIfTrue="1">
      <formula>B109&lt;$H$3</formula>
    </cfRule>
    <cfRule type="expression" dxfId="5" priority="1852" stopIfTrue="1">
      <formula>B109&lt;$H$3</formula>
    </cfRule>
    <cfRule type="expression" dxfId="5" priority="1853" stopIfTrue="1">
      <formula>B109&lt;$H$3</formula>
    </cfRule>
    <cfRule type="expression" dxfId="5" priority="1854" stopIfTrue="1">
      <formula>B109&lt;$H$3</formula>
    </cfRule>
    <cfRule type="expression" dxfId="5" priority="1855" stopIfTrue="1">
      <formula>B109&lt;$H$3</formula>
    </cfRule>
    <cfRule type="expression" dxfId="5" priority="1856" stopIfTrue="1">
      <formula>B109&lt;$H$3</formula>
    </cfRule>
    <cfRule type="expression" dxfId="5" priority="1857" stopIfTrue="1">
      <formula>B109&lt;$H$3</formula>
    </cfRule>
    <cfRule type="expression" dxfId="5" priority="1858" stopIfTrue="1">
      <formula>B109&lt;$H$3</formula>
    </cfRule>
    <cfRule type="expression" dxfId="5" priority="1859" stopIfTrue="1">
      <formula>B109&lt;$H$3</formula>
    </cfRule>
    <cfRule type="expression" dxfId="5" priority="1860" stopIfTrue="1">
      <formula>B109&lt;$H$3</formula>
    </cfRule>
    <cfRule type="expression" dxfId="5" priority="1861" stopIfTrue="1">
      <formula>B109&lt;$H$3</formula>
    </cfRule>
    <cfRule type="expression" dxfId="5" priority="1862" stopIfTrue="1">
      <formula>B109&lt;$H$3</formula>
    </cfRule>
    <cfRule type="expression" dxfId="5" priority="1863" stopIfTrue="1">
      <formula>B109&lt;$H$3</formula>
    </cfRule>
    <cfRule type="expression" dxfId="5" priority="1864" stopIfTrue="1">
      <formula>B109&lt;$H$3</formula>
    </cfRule>
    <cfRule type="expression" dxfId="5" priority="1865" stopIfTrue="1">
      <formula>B109&lt;$H$3</formula>
    </cfRule>
    <cfRule type="expression" dxfId="5" priority="1866" stopIfTrue="1">
      <formula>B109&lt;$H$3</formula>
    </cfRule>
    <cfRule type="expression" dxfId="5" priority="1867" stopIfTrue="1">
      <formula>B109&lt;$H$3</formula>
    </cfRule>
    <cfRule type="expression" dxfId="5" priority="1868" stopIfTrue="1">
      <formula>B109&lt;$H$3</formula>
    </cfRule>
    <cfRule type="expression" dxfId="5" priority="1869" stopIfTrue="1">
      <formula>B109&lt;$H$3</formula>
    </cfRule>
    <cfRule type="expression" dxfId="5" priority="1870" stopIfTrue="1">
      <formula>B109&lt;$H$3</formula>
    </cfRule>
    <cfRule type="expression" dxfId="5" priority="1871" stopIfTrue="1">
      <formula>B109&lt;$H$3</formula>
    </cfRule>
    <cfRule type="expression" dxfId="5" priority="1872" stopIfTrue="1">
      <formula>B109&lt;$H$3</formula>
    </cfRule>
    <cfRule type="expression" dxfId="5" priority="1873" stopIfTrue="1">
      <formula>B109&lt;$H$3</formula>
    </cfRule>
    <cfRule type="expression" dxfId="5" priority="1874" stopIfTrue="1">
      <formula>B109&lt;$H$3</formula>
    </cfRule>
    <cfRule type="expression" dxfId="5" priority="1875" stopIfTrue="1">
      <formula>B109&lt;$H$3</formula>
    </cfRule>
    <cfRule type="expression" dxfId="5" priority="1876" stopIfTrue="1">
      <formula>B109&lt;$H$3</formula>
    </cfRule>
    <cfRule type="expression" dxfId="5" priority="1877" stopIfTrue="1">
      <formula>B109&lt;$H$3</formula>
    </cfRule>
    <cfRule type="expression" dxfId="5" priority="1878" stopIfTrue="1">
      <formula>B109&lt;$H$3</formula>
    </cfRule>
    <cfRule type="expression" dxfId="5" priority="1879" stopIfTrue="1">
      <formula>B109&lt;$H$3</formula>
    </cfRule>
    <cfRule type="expression" dxfId="5" priority="1880" stopIfTrue="1">
      <formula>B109&lt;$H$3</formula>
    </cfRule>
    <cfRule type="expression" dxfId="5" priority="1881" stopIfTrue="1">
      <formula>B109&lt;$H$3</formula>
    </cfRule>
    <cfRule type="expression" dxfId="5" priority="1882" stopIfTrue="1">
      <formula>B109&lt;$H$3</formula>
    </cfRule>
    <cfRule type="expression" dxfId="5" priority="1883" stopIfTrue="1">
      <formula>B109&lt;$H$3</formula>
    </cfRule>
    <cfRule type="expression" dxfId="5" priority="1884" stopIfTrue="1">
      <formula>B109&lt;$H$3</formula>
    </cfRule>
    <cfRule type="expression" dxfId="5" priority="1885" stopIfTrue="1">
      <formula>B109&lt;$H$3</formula>
    </cfRule>
    <cfRule type="expression" dxfId="5" priority="1886" stopIfTrue="1">
      <formula>B109&lt;$H$3</formula>
    </cfRule>
    <cfRule type="expression" dxfId="5" priority="1887" stopIfTrue="1">
      <formula>B109&lt;$H$3</formula>
    </cfRule>
    <cfRule type="expression" dxfId="5" priority="1888" stopIfTrue="1">
      <formula>B109&lt;$H$3</formula>
    </cfRule>
    <cfRule type="expression" dxfId="5" priority="1889" stopIfTrue="1">
      <formula>B109&lt;$H$3</formula>
    </cfRule>
    <cfRule type="expression" dxfId="5" priority="1890" stopIfTrue="1">
      <formula>B109&lt;$H$3</formula>
    </cfRule>
    <cfRule type="expression" dxfId="5" priority="1891" stopIfTrue="1">
      <formula>B109&lt;$H$3</formula>
    </cfRule>
    <cfRule type="expression" dxfId="5" priority="1892" stopIfTrue="1">
      <formula>B109&lt;$H$3</formula>
    </cfRule>
    <cfRule type="expression" dxfId="5" priority="1893" stopIfTrue="1">
      <formula>B109&lt;$H$3</formula>
    </cfRule>
    <cfRule type="expression" dxfId="5" priority="1894" stopIfTrue="1">
      <formula>B109&lt;$H$3</formula>
    </cfRule>
    <cfRule type="expression" dxfId="5" priority="1895" stopIfTrue="1">
      <formula>B109&lt;$H$3</formula>
    </cfRule>
    <cfRule type="expression" dxfId="5" priority="1896" stopIfTrue="1">
      <formula>B109&lt;$H$3</formula>
    </cfRule>
    <cfRule type="expression" dxfId="5" priority="1897" stopIfTrue="1">
      <formula>B109&lt;$H$3</formula>
    </cfRule>
    <cfRule type="expression" dxfId="5" priority="1898" stopIfTrue="1">
      <formula>B109&lt;$H$3</formula>
    </cfRule>
    <cfRule type="expression" dxfId="5" priority="1899" stopIfTrue="1">
      <formula>B109&lt;$H$3</formula>
    </cfRule>
    <cfRule type="expression" dxfId="5" priority="1900" stopIfTrue="1">
      <formula>B109&lt;$H$3</formula>
    </cfRule>
    <cfRule type="expression" dxfId="5" priority="1901" stopIfTrue="1">
      <formula>B109&lt;$H$3</formula>
    </cfRule>
    <cfRule type="expression" dxfId="5" priority="1902" stopIfTrue="1">
      <formula>B109&lt;$H$3</formula>
    </cfRule>
    <cfRule type="expression" dxfId="5" priority="1903" stopIfTrue="1">
      <formula>B109&lt;$H$3</formula>
    </cfRule>
    <cfRule type="expression" dxfId="5" priority="1904" stopIfTrue="1">
      <formula>B109&lt;$H$3</formula>
    </cfRule>
    <cfRule type="expression" dxfId="5" priority="1905" stopIfTrue="1">
      <formula>B109&lt;$H$3</formula>
    </cfRule>
    <cfRule type="expression" dxfId="5" priority="1906" stopIfTrue="1">
      <formula>B109&lt;$H$3</formula>
    </cfRule>
    <cfRule type="expression" dxfId="5" priority="1907" stopIfTrue="1">
      <formula>B109&lt;$H$3</formula>
    </cfRule>
    <cfRule type="expression" dxfId="5" priority="1908" stopIfTrue="1">
      <formula>B109&lt;$H$3</formula>
    </cfRule>
    <cfRule type="expression" dxfId="5" priority="1909" stopIfTrue="1">
      <formula>B109&lt;$H$3</formula>
    </cfRule>
    <cfRule type="expression" dxfId="5" priority="1910" stopIfTrue="1">
      <formula>B109&lt;$H$3</formula>
    </cfRule>
    <cfRule type="expression" dxfId="5" priority="1911" stopIfTrue="1">
      <formula>B109&lt;$H$3</formula>
    </cfRule>
    <cfRule type="expression" dxfId="5" priority="1912" stopIfTrue="1">
      <formula>B109&lt;$H$3</formula>
    </cfRule>
    <cfRule type="expression" dxfId="5" priority="1913" stopIfTrue="1">
      <formula>B109&lt;$H$3</formula>
    </cfRule>
    <cfRule type="expression" dxfId="5" priority="1914" stopIfTrue="1">
      <formula>B109&lt;$H$3</formula>
    </cfRule>
    <cfRule type="expression" dxfId="5" priority="1915" stopIfTrue="1">
      <formula>B109&lt;$H$3</formula>
    </cfRule>
    <cfRule type="expression" dxfId="5" priority="1916" stopIfTrue="1">
      <formula>B109&lt;$H$3</formula>
    </cfRule>
    <cfRule type="expression" dxfId="5" priority="1917" stopIfTrue="1">
      <formula>B109&lt;$H$3</formula>
    </cfRule>
    <cfRule type="expression" dxfId="5" priority="1918" stopIfTrue="1">
      <formula>B109&lt;$H$3</formula>
    </cfRule>
    <cfRule type="expression" dxfId="5" priority="1919" stopIfTrue="1">
      <formula>B109&lt;$H$3</formula>
    </cfRule>
    <cfRule type="expression" dxfId="5" priority="1920" stopIfTrue="1">
      <formula>B109&lt;$H$3</formula>
    </cfRule>
    <cfRule type="expression" dxfId="5" priority="1921" stopIfTrue="1">
      <formula>B109&lt;$H$3</formula>
    </cfRule>
    <cfRule type="expression" dxfId="5" priority="1922" stopIfTrue="1">
      <formula>B109&lt;$H$3</formula>
    </cfRule>
    <cfRule type="expression" dxfId="5" priority="1923" stopIfTrue="1">
      <formula>B109&lt;$H$3</formula>
    </cfRule>
    <cfRule type="expression" dxfId="5" priority="1924" stopIfTrue="1">
      <formula>B109&lt;$H$3</formula>
    </cfRule>
    <cfRule type="expression" dxfId="5" priority="1925" stopIfTrue="1">
      <formula>B109&lt;$H$3</formula>
    </cfRule>
    <cfRule type="expression" dxfId="5" priority="1926" stopIfTrue="1">
      <formula>B109&lt;$H$3</formula>
    </cfRule>
    <cfRule type="expression" dxfId="5" priority="1927" stopIfTrue="1">
      <formula>B109&lt;$H$3</formula>
    </cfRule>
    <cfRule type="expression" dxfId="5" priority="1928" stopIfTrue="1">
      <formula>B109&lt;$H$3</formula>
    </cfRule>
    <cfRule type="expression" dxfId="5" priority="1929" stopIfTrue="1">
      <formula>B109&lt;$H$3</formula>
    </cfRule>
    <cfRule type="expression" dxfId="5" priority="1930" stopIfTrue="1">
      <formula>B109&lt;$H$3</formula>
    </cfRule>
    <cfRule type="expression" dxfId="5" priority="1931" stopIfTrue="1">
      <formula>B109&lt;$H$3</formula>
    </cfRule>
    <cfRule type="expression" dxfId="5" priority="1932" stopIfTrue="1">
      <formula>B109&lt;$H$3</formula>
    </cfRule>
    <cfRule type="expression" dxfId="5" priority="1933" stopIfTrue="1">
      <formula>B109&lt;$H$3</formula>
    </cfRule>
    <cfRule type="expression" dxfId="5" priority="1934" stopIfTrue="1">
      <formula>B109&lt;$H$3</formula>
    </cfRule>
    <cfRule type="expression" dxfId="5" priority="1935" stopIfTrue="1">
      <formula>B109&lt;$H$3</formula>
    </cfRule>
    <cfRule type="expression" dxfId="5" priority="1936" stopIfTrue="1">
      <formula>B109&lt;$H$3</formula>
    </cfRule>
    <cfRule type="expression" dxfId="5" priority="1937" stopIfTrue="1">
      <formula>B109&lt;$H$3</formula>
    </cfRule>
    <cfRule type="expression" dxfId="5" priority="1938" stopIfTrue="1">
      <formula>B109&lt;$H$3</formula>
    </cfRule>
    <cfRule type="expression" dxfId="5" priority="1939" stopIfTrue="1">
      <formula>B109&lt;$H$3</formula>
    </cfRule>
    <cfRule type="expression" dxfId="5" priority="1940" stopIfTrue="1">
      <formula>B109&lt;$H$3</formula>
    </cfRule>
    <cfRule type="expression" dxfId="5" priority="1941" stopIfTrue="1">
      <formula>B109&lt;$H$3</formula>
    </cfRule>
    <cfRule type="expression" dxfId="5" priority="1942" stopIfTrue="1">
      <formula>B109&lt;$H$3</formula>
    </cfRule>
    <cfRule type="expression" dxfId="5" priority="1943" stopIfTrue="1">
      <formula>B109&lt;$H$3</formula>
    </cfRule>
    <cfRule type="expression" dxfId="5" priority="1944" stopIfTrue="1">
      <formula>B109&lt;$H$3</formula>
    </cfRule>
    <cfRule type="expression" dxfId="5" priority="1945" stopIfTrue="1">
      <formula>B109&lt;$H$3</formula>
    </cfRule>
    <cfRule type="expression" dxfId="5" priority="1946" stopIfTrue="1">
      <formula>B109&lt;$H$3</formula>
    </cfRule>
    <cfRule type="expression" dxfId="5" priority="1947" stopIfTrue="1">
      <formula>B109&lt;$H$3</formula>
    </cfRule>
    <cfRule type="expression" dxfId="5" priority="1948" stopIfTrue="1">
      <formula>B109&lt;$H$3</formula>
    </cfRule>
    <cfRule type="expression" dxfId="5" priority="1949" stopIfTrue="1">
      <formula>B109&lt;$H$3</formula>
    </cfRule>
    <cfRule type="expression" dxfId="5" priority="1950" stopIfTrue="1">
      <formula>B109&lt;$H$3</formula>
    </cfRule>
    <cfRule type="expression" dxfId="5" priority="1951" stopIfTrue="1">
      <formula>B109&lt;$H$3</formula>
    </cfRule>
    <cfRule type="expression" dxfId="5" priority="1952" stopIfTrue="1">
      <formula>B109&lt;$H$3</formula>
    </cfRule>
    <cfRule type="expression" dxfId="5" priority="1953" stopIfTrue="1">
      <formula>B109&lt;$H$3</formula>
    </cfRule>
    <cfRule type="expression" dxfId="5" priority="1954" stopIfTrue="1">
      <formula>B109&lt;$H$3</formula>
    </cfRule>
    <cfRule type="expression" dxfId="5" priority="1955" stopIfTrue="1">
      <formula>B109&lt;$H$3</formula>
    </cfRule>
    <cfRule type="expression" dxfId="5" priority="1956" stopIfTrue="1">
      <formula>B109&lt;$H$3</formula>
    </cfRule>
    <cfRule type="expression" dxfId="5" priority="1957" stopIfTrue="1">
      <formula>B109&lt;$H$3</formula>
    </cfRule>
    <cfRule type="expression" dxfId="5" priority="1958" stopIfTrue="1">
      <formula>B109&lt;$H$3</formula>
    </cfRule>
    <cfRule type="expression" dxfId="5" priority="1959" stopIfTrue="1">
      <formula>B109&lt;$H$3</formula>
    </cfRule>
    <cfRule type="expression" dxfId="5" priority="1960" stopIfTrue="1">
      <formula>B109&lt;$H$3</formula>
    </cfRule>
    <cfRule type="expression" dxfId="5" priority="1961" stopIfTrue="1">
      <formula>B109&lt;$H$3</formula>
    </cfRule>
    <cfRule type="expression" dxfId="5" priority="1962" stopIfTrue="1">
      <formula>B109&lt;$H$3</formula>
    </cfRule>
    <cfRule type="expression" dxfId="5" priority="1963" stopIfTrue="1">
      <formula>B109&lt;$H$3</formula>
    </cfRule>
    <cfRule type="expression" dxfId="5" priority="1964" stopIfTrue="1">
      <formula>B109&lt;$H$3</formula>
    </cfRule>
    <cfRule type="expression" dxfId="5" priority="1965" stopIfTrue="1">
      <formula>B109&lt;$H$3</formula>
    </cfRule>
    <cfRule type="expression" dxfId="5" priority="1966" stopIfTrue="1">
      <formula>B109&lt;$H$3</formula>
    </cfRule>
    <cfRule type="expression" dxfId="5" priority="1967" stopIfTrue="1">
      <formula>B109&lt;$H$3</formula>
    </cfRule>
    <cfRule type="expression" dxfId="5" priority="1968" stopIfTrue="1">
      <formula>B109&lt;$H$3</formula>
    </cfRule>
    <cfRule type="expression" dxfId="5" priority="1969" stopIfTrue="1">
      <formula>B109&lt;$H$3</formula>
    </cfRule>
    <cfRule type="expression" dxfId="5" priority="1970" stopIfTrue="1">
      <formula>B109&lt;$H$3</formula>
    </cfRule>
    <cfRule type="expression" dxfId="5" priority="1971" stopIfTrue="1">
      <formula>B109&lt;$H$3</formula>
    </cfRule>
    <cfRule type="expression" dxfId="5" priority="1972" stopIfTrue="1">
      <formula>B109&lt;$H$3</formula>
    </cfRule>
    <cfRule type="expression" dxfId="5" priority="1973" stopIfTrue="1">
      <formula>B109&lt;$H$3</formula>
    </cfRule>
    <cfRule type="expression" dxfId="5" priority="1974" stopIfTrue="1">
      <formula>B109&lt;$H$3</formula>
    </cfRule>
    <cfRule type="expression" dxfId="5" priority="1975" stopIfTrue="1">
      <formula>B109&lt;$H$3</formula>
    </cfRule>
    <cfRule type="expression" dxfId="5" priority="1976" stopIfTrue="1">
      <formula>B109&lt;$H$3</formula>
    </cfRule>
    <cfRule type="expression" dxfId="5" priority="1977" stopIfTrue="1">
      <formula>B109&lt;$H$3</formula>
    </cfRule>
    <cfRule type="expression" dxfId="5" priority="1978" stopIfTrue="1">
      <formula>B109&lt;$H$3</formula>
    </cfRule>
    <cfRule type="expression" dxfId="5" priority="1979" stopIfTrue="1">
      <formula>B109&lt;$H$3</formula>
    </cfRule>
    <cfRule type="expression" dxfId="5" priority="1980" stopIfTrue="1">
      <formula>B109&lt;$H$3</formula>
    </cfRule>
    <cfRule type="expression" dxfId="5" priority="1981" stopIfTrue="1">
      <formula>B109&lt;$H$3</formula>
    </cfRule>
    <cfRule type="expression" dxfId="5" priority="1982" stopIfTrue="1">
      <formula>B109&lt;$H$3</formula>
    </cfRule>
    <cfRule type="expression" dxfId="5" priority="1983" stopIfTrue="1">
      <formula>B109&lt;$H$3</formula>
    </cfRule>
    <cfRule type="expression" dxfId="5" priority="1984" stopIfTrue="1">
      <formula>B109&lt;$H$3</formula>
    </cfRule>
    <cfRule type="expression" dxfId="5" priority="1985" stopIfTrue="1">
      <formula>B109&lt;$H$3</formula>
    </cfRule>
    <cfRule type="expression" dxfId="5" priority="1986" stopIfTrue="1">
      <formula>B109&lt;$H$3</formula>
    </cfRule>
    <cfRule type="expression" dxfId="5" priority="1987" stopIfTrue="1">
      <formula>B109&lt;$H$3</formula>
    </cfRule>
    <cfRule type="expression" dxfId="5" priority="1988" stopIfTrue="1">
      <formula>B109&lt;$H$3</formula>
    </cfRule>
    <cfRule type="expression" dxfId="5" priority="1989" stopIfTrue="1">
      <formula>B109&lt;$H$3</formula>
    </cfRule>
    <cfRule type="expression" dxfId="5" priority="1990" stopIfTrue="1">
      <formula>B109&lt;$H$3</formula>
    </cfRule>
    <cfRule type="expression" dxfId="5" priority="1991" stopIfTrue="1">
      <formula>B109&lt;$H$3</formula>
    </cfRule>
    <cfRule type="expression" dxfId="5" priority="1992" stopIfTrue="1">
      <formula>B109&lt;$H$3</formula>
    </cfRule>
    <cfRule type="expression" dxfId="5" priority="1993" stopIfTrue="1">
      <formula>B109&lt;$H$3</formula>
    </cfRule>
    <cfRule type="expression" dxfId="5" priority="1994" stopIfTrue="1">
      <formula>B109&lt;$H$3</formula>
    </cfRule>
    <cfRule type="expression" dxfId="5" priority="1995" stopIfTrue="1">
      <formula>B109&lt;$H$3</formula>
    </cfRule>
    <cfRule type="expression" dxfId="5" priority="1996" stopIfTrue="1">
      <formula>B109&lt;$H$3</formula>
    </cfRule>
    <cfRule type="expression" dxfId="5" priority="1997" stopIfTrue="1">
      <formula>B109&lt;$H$3</formula>
    </cfRule>
    <cfRule type="expression" dxfId="5" priority="1998" stopIfTrue="1">
      <formula>B109&lt;$H$3</formula>
    </cfRule>
    <cfRule type="expression" dxfId="5" priority="1999" stopIfTrue="1">
      <formula>B109&lt;$H$3</formula>
    </cfRule>
    <cfRule type="expression" dxfId="5" priority="2000" stopIfTrue="1">
      <formula>B109&lt;$H$3</formula>
    </cfRule>
    <cfRule type="expression" dxfId="5" priority="2001" stopIfTrue="1">
      <formula>B109&lt;$H$3</formula>
    </cfRule>
    <cfRule type="expression" dxfId="5" priority="2002" stopIfTrue="1">
      <formula>B109&lt;$H$3</formula>
    </cfRule>
    <cfRule type="expression" dxfId="5" priority="2003" stopIfTrue="1">
      <formula>B109&lt;$H$3</formula>
    </cfRule>
    <cfRule type="expression" dxfId="5" priority="2004" stopIfTrue="1">
      <formula>B109&lt;$H$3</formula>
    </cfRule>
    <cfRule type="expression" dxfId="5" priority="2005" stopIfTrue="1">
      <formula>B109&lt;$H$3</formula>
    </cfRule>
    <cfRule type="expression" dxfId="5" priority="2006" stopIfTrue="1">
      <formula>B109&lt;$H$3</formula>
    </cfRule>
    <cfRule type="expression" dxfId="5" priority="2007" stopIfTrue="1">
      <formula>B109&lt;$H$3</formula>
    </cfRule>
    <cfRule type="expression" dxfId="5" priority="2008" stopIfTrue="1">
      <formula>B109&lt;$H$3</formula>
    </cfRule>
    <cfRule type="expression" dxfId="5" priority="2009" stopIfTrue="1">
      <formula>B109&lt;$H$3</formula>
    </cfRule>
    <cfRule type="expression" dxfId="5" priority="2010" stopIfTrue="1">
      <formula>B109&lt;$H$3</formula>
    </cfRule>
    <cfRule type="expression" dxfId="5" priority="2011" stopIfTrue="1">
      <formula>B109&lt;$H$3</formula>
    </cfRule>
    <cfRule type="expression" dxfId="5" priority="2012" stopIfTrue="1">
      <formula>B109&lt;$H$3</formula>
    </cfRule>
    <cfRule type="expression" dxfId="5" priority="2013" stopIfTrue="1">
      <formula>B109&lt;$H$3</formula>
    </cfRule>
    <cfRule type="expression" dxfId="5" priority="2014" stopIfTrue="1">
      <formula>B109&lt;$H$3</formula>
    </cfRule>
    <cfRule type="expression" dxfId="5" priority="2015" stopIfTrue="1">
      <formula>B109&lt;$H$3</formula>
    </cfRule>
    <cfRule type="expression" dxfId="5" priority="2016" stopIfTrue="1">
      <formula>B109&lt;$H$3</formula>
    </cfRule>
    <cfRule type="expression" dxfId="5" priority="2017" stopIfTrue="1">
      <formula>B109&lt;$H$3</formula>
    </cfRule>
    <cfRule type="expression" dxfId="5" priority="2018" stopIfTrue="1">
      <formula>B109&lt;$H$3</formula>
    </cfRule>
    <cfRule type="expression" dxfId="5" priority="2019" stopIfTrue="1">
      <formula>B109&lt;$H$3</formula>
    </cfRule>
    <cfRule type="expression" dxfId="5" priority="2020" stopIfTrue="1">
      <formula>B109&lt;$H$3</formula>
    </cfRule>
    <cfRule type="expression" dxfId="5" priority="2021" stopIfTrue="1">
      <formula>B109&lt;$H$3</formula>
    </cfRule>
    <cfRule type="expression" dxfId="5" priority="2022" stopIfTrue="1">
      <formula>B109&lt;$H$3</formula>
    </cfRule>
    <cfRule type="expression" dxfId="5" priority="2023" stopIfTrue="1">
      <formula>B109&lt;$H$3</formula>
    </cfRule>
    <cfRule type="expression" dxfId="5" priority="2024" stopIfTrue="1">
      <formula>B109&lt;$H$3</formula>
    </cfRule>
    <cfRule type="expression" dxfId="5" priority="2025" stopIfTrue="1">
      <formula>B109&lt;$H$3</formula>
    </cfRule>
    <cfRule type="expression" dxfId="5" priority="2026" stopIfTrue="1">
      <formula>B109&lt;$H$3</formula>
    </cfRule>
    <cfRule type="expression" dxfId="5" priority="2027" stopIfTrue="1">
      <formula>B109&lt;$H$3</formula>
    </cfRule>
    <cfRule type="expression" dxfId="5" priority="2028" stopIfTrue="1">
      <formula>B109&lt;$H$3</formula>
    </cfRule>
    <cfRule type="expression" dxfId="5" priority="2029" stopIfTrue="1">
      <formula>B109&lt;$H$3</formula>
    </cfRule>
    <cfRule type="expression" dxfId="5" priority="2030" stopIfTrue="1">
      <formula>B109&lt;$H$3</formula>
    </cfRule>
    <cfRule type="expression" dxfId="5" priority="2031" stopIfTrue="1">
      <formula>B109&lt;$H$3</formula>
    </cfRule>
    <cfRule type="expression" dxfId="5" priority="2032" stopIfTrue="1">
      <formula>B109&lt;$H$3</formula>
    </cfRule>
    <cfRule type="expression" dxfId="5" priority="2033" stopIfTrue="1">
      <formula>B109&lt;$H$3</formula>
    </cfRule>
    <cfRule type="expression" dxfId="5" priority="2034" stopIfTrue="1">
      <formula>B109&lt;$H$3</formula>
    </cfRule>
    <cfRule type="expression" dxfId="5" priority="2035" stopIfTrue="1">
      <formula>B109&lt;$H$3</formula>
    </cfRule>
    <cfRule type="expression" dxfId="5" priority="2036" stopIfTrue="1">
      <formula>B109&lt;$H$3</formula>
    </cfRule>
    <cfRule type="expression" dxfId="5" priority="2037" stopIfTrue="1">
      <formula>B109&lt;$H$3</formula>
    </cfRule>
    <cfRule type="expression" dxfId="5" priority="2038" stopIfTrue="1">
      <formula>B109&lt;$H$3</formula>
    </cfRule>
    <cfRule type="expression" dxfId="5" priority="2039" stopIfTrue="1">
      <formula>B109&lt;$H$3</formula>
    </cfRule>
    <cfRule type="expression" dxfId="5" priority="2040" stopIfTrue="1">
      <formula>B109&lt;$H$3</formula>
    </cfRule>
    <cfRule type="expression" dxfId="5" priority="2041" stopIfTrue="1">
      <formula>B109&lt;$H$3</formula>
    </cfRule>
    <cfRule type="expression" dxfId="5" priority="2042" stopIfTrue="1">
      <formula>B109&lt;$H$3</formula>
    </cfRule>
    <cfRule type="expression" dxfId="5" priority="2043" stopIfTrue="1">
      <formula>B109&lt;$H$3</formula>
    </cfRule>
    <cfRule type="expression" dxfId="5" priority="2044" stopIfTrue="1">
      <formula>B109&lt;$H$3</formula>
    </cfRule>
    <cfRule type="expression" dxfId="5" priority="2045" stopIfTrue="1">
      <formula>B109&lt;$H$3</formula>
    </cfRule>
    <cfRule type="expression" dxfId="5" priority="2046" stopIfTrue="1">
      <formula>B109&lt;$H$3</formula>
    </cfRule>
    <cfRule type="expression" dxfId="5" priority="2047" stopIfTrue="1">
      <formula>B109&lt;$H$3</formula>
    </cfRule>
    <cfRule type="expression" dxfId="5" priority="2048" stopIfTrue="1">
      <formula>B109&lt;$H$3</formula>
    </cfRule>
    <cfRule type="expression" dxfId="5" priority="2049" stopIfTrue="1">
      <formula>B109&lt;$H$3</formula>
    </cfRule>
    <cfRule type="expression" dxfId="5" priority="2050" stopIfTrue="1">
      <formula>B109&lt;$H$3</formula>
    </cfRule>
    <cfRule type="expression" dxfId="5" priority="2051" stopIfTrue="1">
      <formula>B109&lt;$H$3</formula>
    </cfRule>
    <cfRule type="expression" dxfId="5" priority="2052" stopIfTrue="1">
      <formula>B109&lt;$H$3</formula>
    </cfRule>
    <cfRule type="expression" dxfId="5" priority="2053" stopIfTrue="1">
      <formula>B109&lt;$H$3</formula>
    </cfRule>
    <cfRule type="expression" dxfId="5" priority="2054" stopIfTrue="1">
      <formula>B109&lt;$H$3</formula>
    </cfRule>
    <cfRule type="expression" dxfId="5" priority="2055" stopIfTrue="1">
      <formula>B109&lt;$H$3</formula>
    </cfRule>
    <cfRule type="expression" dxfId="5" priority="2056" stopIfTrue="1">
      <formula>B109&lt;$H$3</formula>
    </cfRule>
    <cfRule type="expression" dxfId="5" priority="2057" stopIfTrue="1">
      <formula>B109&lt;$H$3</formula>
    </cfRule>
    <cfRule type="expression" dxfId="5" priority="2058" stopIfTrue="1">
      <formula>B109&lt;$H$3</formula>
    </cfRule>
    <cfRule type="expression" dxfId="5" priority="2059" stopIfTrue="1">
      <formula>B109&lt;$H$3</formula>
    </cfRule>
    <cfRule type="expression" dxfId="5" priority="2060" stopIfTrue="1">
      <formula>B109&lt;$H$3</formula>
    </cfRule>
    <cfRule type="expression" dxfId="5" priority="2061" stopIfTrue="1">
      <formula>B109&lt;$H$3</formula>
    </cfRule>
    <cfRule type="expression" dxfId="5" priority="2062" stopIfTrue="1">
      <formula>B109&lt;$H$3</formula>
    </cfRule>
    <cfRule type="expression" dxfId="5" priority="2063" stopIfTrue="1">
      <formula>B109&lt;$H$3</formula>
    </cfRule>
    <cfRule type="expression" dxfId="5" priority="2064" stopIfTrue="1">
      <formula>B109&lt;$H$3</formula>
    </cfRule>
    <cfRule type="expression" dxfId="5" priority="2065" stopIfTrue="1">
      <formula>B109&lt;$H$3</formula>
    </cfRule>
    <cfRule type="expression" dxfId="5" priority="2066" stopIfTrue="1">
      <formula>B109&lt;$H$3</formula>
    </cfRule>
    <cfRule type="expression" dxfId="5" priority="2067" stopIfTrue="1">
      <formula>B109&lt;$H$3</formula>
    </cfRule>
    <cfRule type="expression" dxfId="5" priority="2068" stopIfTrue="1">
      <formula>B109&lt;$H$3</formula>
    </cfRule>
    <cfRule type="expression" dxfId="5" priority="2069" stopIfTrue="1">
      <formula>B109&lt;$H$3</formula>
    </cfRule>
    <cfRule type="expression" dxfId="5" priority="2070" stopIfTrue="1">
      <formula>B109&lt;$H$3</formula>
    </cfRule>
    <cfRule type="expression" dxfId="5" priority="2071" stopIfTrue="1">
      <formula>B109&lt;$H$3</formula>
    </cfRule>
    <cfRule type="expression" dxfId="5" priority="2072" stopIfTrue="1">
      <formula>B109&lt;$H$3</formula>
    </cfRule>
    <cfRule type="expression" dxfId="5" priority="2073" stopIfTrue="1">
      <formula>B109&lt;$H$3</formula>
    </cfRule>
    <cfRule type="expression" dxfId="5" priority="2074" stopIfTrue="1">
      <formula>B109&lt;$H$3</formula>
    </cfRule>
    <cfRule type="expression" dxfId="5" priority="2075" stopIfTrue="1">
      <formula>B109&lt;$H$3</formula>
    </cfRule>
    <cfRule type="expression" dxfId="5" priority="2076" stopIfTrue="1">
      <formula>B109&lt;$H$3</formula>
    </cfRule>
    <cfRule type="expression" dxfId="5" priority="2077" stopIfTrue="1">
      <formula>B109&lt;$H$3</formula>
    </cfRule>
    <cfRule type="expression" dxfId="5" priority="2078" stopIfTrue="1">
      <formula>B109&lt;$H$3</formula>
    </cfRule>
    <cfRule type="expression" dxfId="5" priority="2079" stopIfTrue="1">
      <formula>B109&lt;$H$3</formula>
    </cfRule>
    <cfRule type="expression" dxfId="5" priority="2080" stopIfTrue="1">
      <formula>B109&lt;$H$3</formula>
    </cfRule>
    <cfRule type="expression" dxfId="5" priority="2081" stopIfTrue="1">
      <formula>B109&lt;$H$3</formula>
    </cfRule>
    <cfRule type="expression" dxfId="5" priority="2082" stopIfTrue="1">
      <formula>B109&lt;$H$3</formula>
    </cfRule>
    <cfRule type="expression" dxfId="5" priority="2083" stopIfTrue="1">
      <formula>B109&lt;$H$3</formula>
    </cfRule>
    <cfRule type="expression" dxfId="5" priority="2084" stopIfTrue="1">
      <formula>B109&lt;$H$3</formula>
    </cfRule>
    <cfRule type="expression" dxfId="5" priority="2085" stopIfTrue="1">
      <formula>B109&lt;$H$3</formula>
    </cfRule>
    <cfRule type="expression" dxfId="5" priority="2086" stopIfTrue="1">
      <formula>B109&lt;$H$3</formula>
    </cfRule>
    <cfRule type="expression" dxfId="5" priority="2087" stopIfTrue="1">
      <formula>B109&lt;$H$3</formula>
    </cfRule>
    <cfRule type="expression" dxfId="5" priority="2088" stopIfTrue="1">
      <formula>B109&lt;$H$3</formula>
    </cfRule>
    <cfRule type="expression" dxfId="5" priority="2089" stopIfTrue="1">
      <formula>B109&lt;$H$3</formula>
    </cfRule>
    <cfRule type="expression" dxfId="5" priority="2090" stopIfTrue="1">
      <formula>B109&lt;$H$3</formula>
    </cfRule>
    <cfRule type="expression" dxfId="5" priority="2091" stopIfTrue="1">
      <formula>B109&lt;$H$3</formula>
    </cfRule>
    <cfRule type="expression" dxfId="5" priority="2092" stopIfTrue="1">
      <formula>B109&lt;$H$3</formula>
    </cfRule>
    <cfRule type="expression" dxfId="5" priority="2093" stopIfTrue="1">
      <formula>B109&lt;$H$3</formula>
    </cfRule>
    <cfRule type="expression" dxfId="5" priority="2094" stopIfTrue="1">
      <formula>B109&lt;$H$3</formula>
    </cfRule>
    <cfRule type="expression" dxfId="5" priority="2095" stopIfTrue="1">
      <formula>B109&lt;$H$3</formula>
    </cfRule>
    <cfRule type="expression" dxfId="5" priority="2096" stopIfTrue="1">
      <formula>B109&lt;$H$3</formula>
    </cfRule>
    <cfRule type="expression" dxfId="5" priority="2097" stopIfTrue="1">
      <formula>B109&lt;$H$3</formula>
    </cfRule>
    <cfRule type="expression" dxfId="5" priority="2098" stopIfTrue="1">
      <formula>B109&lt;$H$3</formula>
    </cfRule>
    <cfRule type="expression" dxfId="5" priority="2099" stopIfTrue="1">
      <formula>B109&lt;$H$3</formula>
    </cfRule>
    <cfRule type="expression" dxfId="5" priority="2100" stopIfTrue="1">
      <formula>B109&lt;$H$3</formula>
    </cfRule>
    <cfRule type="expression" dxfId="5" priority="2101" stopIfTrue="1">
      <formula>B109&lt;$H$3</formula>
    </cfRule>
    <cfRule type="expression" dxfId="5" priority="2102" stopIfTrue="1">
      <formula>B109&lt;$H$3</formula>
    </cfRule>
    <cfRule type="expression" dxfId="5" priority="2103" stopIfTrue="1">
      <formula>B109&lt;$H$3</formula>
    </cfRule>
    <cfRule type="expression" dxfId="5" priority="2104" stopIfTrue="1">
      <formula>B109&lt;$H$3</formula>
    </cfRule>
    <cfRule type="expression" dxfId="5" priority="2105" stopIfTrue="1">
      <formula>B109&lt;$H$3</formula>
    </cfRule>
    <cfRule type="expression" dxfId="5" priority="2106" stopIfTrue="1">
      <formula>B109&lt;$H$3</formula>
    </cfRule>
    <cfRule type="expression" dxfId="5" priority="2107" stopIfTrue="1">
      <formula>B109&lt;$H$3</formula>
    </cfRule>
    <cfRule type="expression" dxfId="5" priority="2108" stopIfTrue="1">
      <formula>B109&lt;$H$3</formula>
    </cfRule>
    <cfRule type="expression" dxfId="5" priority="2109" stopIfTrue="1">
      <formula>B109&lt;$H$3</formula>
    </cfRule>
    <cfRule type="expression" dxfId="5" priority="2110" stopIfTrue="1">
      <formula>B109&lt;$H$3</formula>
    </cfRule>
    <cfRule type="expression" dxfId="5" priority="2111" stopIfTrue="1">
      <formula>B109&lt;$H$3</formula>
    </cfRule>
    <cfRule type="expression" dxfId="5" priority="2112" stopIfTrue="1">
      <formula>B109&lt;$H$3</formula>
    </cfRule>
    <cfRule type="expression" dxfId="5" priority="2113" stopIfTrue="1">
      <formula>B109&lt;$H$3</formula>
    </cfRule>
    <cfRule type="expression" dxfId="5" priority="2114" stopIfTrue="1">
      <formula>B109&lt;$H$3</formula>
    </cfRule>
    <cfRule type="expression" dxfId="5" priority="2115" stopIfTrue="1">
      <formula>B109&lt;$H$3</formula>
    </cfRule>
    <cfRule type="expression" dxfId="5" priority="2116" stopIfTrue="1">
      <formula>B109&lt;$H$3</formula>
    </cfRule>
    <cfRule type="expression" dxfId="5" priority="2117" stopIfTrue="1">
      <formula>B109&lt;$H$3</formula>
    </cfRule>
    <cfRule type="expression" dxfId="5" priority="2118" stopIfTrue="1">
      <formula>B109&lt;$H$3</formula>
    </cfRule>
    <cfRule type="expression" dxfId="5" priority="2119" stopIfTrue="1">
      <formula>B109&lt;$H$3</formula>
    </cfRule>
    <cfRule type="expression" dxfId="5" priority="2120" stopIfTrue="1">
      <formula>B109&lt;$H$3</formula>
    </cfRule>
    <cfRule type="expression" dxfId="5" priority="2121" stopIfTrue="1">
      <formula>B109&lt;$H$3</formula>
    </cfRule>
    <cfRule type="expression" dxfId="5" priority="2122" stopIfTrue="1">
      <formula>B109&lt;$H$3</formula>
    </cfRule>
    <cfRule type="expression" dxfId="5" priority="2123" stopIfTrue="1">
      <formula>B109&lt;$H$3</formula>
    </cfRule>
    <cfRule type="expression" dxfId="5" priority="2124" stopIfTrue="1">
      <formula>B109&lt;$H$3</formula>
    </cfRule>
    <cfRule type="expression" dxfId="5" priority="2125" stopIfTrue="1">
      <formula>B109&lt;$H$3</formula>
    </cfRule>
    <cfRule type="expression" dxfId="5" priority="2126" stopIfTrue="1">
      <formula>B109&lt;$H$3</formula>
    </cfRule>
    <cfRule type="expression" dxfId="5" priority="2127" stopIfTrue="1">
      <formula>B109&lt;$H$3</formula>
    </cfRule>
    <cfRule type="expression" dxfId="5" priority="2128" stopIfTrue="1">
      <formula>B109&lt;$H$3</formula>
    </cfRule>
    <cfRule type="expression" dxfId="5" priority="2129" stopIfTrue="1">
      <formula>B109&lt;$H$3</formula>
    </cfRule>
    <cfRule type="expression" dxfId="5" priority="2130" stopIfTrue="1">
      <formula>B109&lt;$H$3</formula>
    </cfRule>
    <cfRule type="expression" dxfId="5" priority="2131" stopIfTrue="1">
      <formula>B109&lt;$H$3</formula>
    </cfRule>
    <cfRule type="expression" dxfId="5" priority="2132" stopIfTrue="1">
      <formula>B109&lt;$H$3</formula>
    </cfRule>
    <cfRule type="expression" dxfId="5" priority="2133" stopIfTrue="1">
      <formula>B109&lt;$H$3</formula>
    </cfRule>
    <cfRule type="expression" dxfId="5" priority="2134" stopIfTrue="1">
      <formula>B109&lt;$H$3</formula>
    </cfRule>
    <cfRule type="expression" dxfId="5" priority="2135" stopIfTrue="1">
      <formula>B109&lt;$H$3</formula>
    </cfRule>
    <cfRule type="expression" dxfId="5" priority="2136" stopIfTrue="1">
      <formula>B109&lt;$H$3</formula>
    </cfRule>
    <cfRule type="expression" dxfId="5" priority="2137" stopIfTrue="1">
      <formula>B109&lt;$H$3</formula>
    </cfRule>
    <cfRule type="expression" dxfId="5" priority="2138" stopIfTrue="1">
      <formula>B109&lt;$H$3</formula>
    </cfRule>
    <cfRule type="expression" dxfId="5" priority="2139" stopIfTrue="1">
      <formula>B109&lt;$H$3</formula>
    </cfRule>
    <cfRule type="expression" dxfId="5" priority="2140" stopIfTrue="1">
      <formula>B109&lt;$H$3</formula>
    </cfRule>
    <cfRule type="expression" dxfId="5" priority="2141" stopIfTrue="1">
      <formula>B109&lt;$H$3</formula>
    </cfRule>
    <cfRule type="expression" dxfId="5" priority="2142" stopIfTrue="1">
      <formula>B109&lt;$H$3</formula>
    </cfRule>
    <cfRule type="expression" dxfId="5" priority="2143" stopIfTrue="1">
      <formula>B109&lt;$H$3</formula>
    </cfRule>
    <cfRule type="expression" dxfId="5" priority="2144" stopIfTrue="1">
      <formula>B109&lt;$H$3</formula>
    </cfRule>
    <cfRule type="expression" dxfId="5" priority="2145" stopIfTrue="1">
      <formula>B109&lt;$H$3</formula>
    </cfRule>
    <cfRule type="expression" dxfId="5" priority="2146" stopIfTrue="1">
      <formula>B109&lt;$H$3</formula>
    </cfRule>
    <cfRule type="expression" dxfId="5" priority="2147" stopIfTrue="1">
      <formula>B109&lt;$H$3</formula>
    </cfRule>
    <cfRule type="expression" dxfId="5" priority="2148" stopIfTrue="1">
      <formula>B109&lt;$H$3</formula>
    </cfRule>
    <cfRule type="expression" dxfId="5" priority="2149" stopIfTrue="1">
      <formula>B109&lt;$H$3</formula>
    </cfRule>
    <cfRule type="expression" dxfId="5" priority="2150" stopIfTrue="1">
      <formula>B109&lt;$H$3</formula>
    </cfRule>
    <cfRule type="expression" dxfId="5" priority="2151" stopIfTrue="1">
      <formula>B109&lt;$H$3</formula>
    </cfRule>
    <cfRule type="expression" dxfId="5" priority="2152" stopIfTrue="1">
      <formula>B109&lt;$H$3</formula>
    </cfRule>
    <cfRule type="expression" dxfId="5" priority="2153" stopIfTrue="1">
      <formula>B109&lt;$H$3</formula>
    </cfRule>
    <cfRule type="expression" dxfId="5" priority="2154" stopIfTrue="1">
      <formula>B109&lt;$H$3</formula>
    </cfRule>
    <cfRule type="expression" dxfId="5" priority="2155" stopIfTrue="1">
      <formula>B109&lt;$H$3</formula>
    </cfRule>
    <cfRule type="expression" dxfId="5" priority="2156" stopIfTrue="1">
      <formula>B109&lt;$H$3</formula>
    </cfRule>
    <cfRule type="expression" dxfId="5" priority="2157" stopIfTrue="1">
      <formula>B109&lt;$H$3</formula>
    </cfRule>
    <cfRule type="expression" dxfId="5" priority="2158" stopIfTrue="1">
      <formula>B109&lt;$H$3</formula>
    </cfRule>
    <cfRule type="expression" dxfId="5" priority="2159" stopIfTrue="1">
      <formula>B109&lt;$H$3</formula>
    </cfRule>
    <cfRule type="expression" dxfId="5" priority="2160" stopIfTrue="1">
      <formula>B109&lt;$H$3</formula>
    </cfRule>
    <cfRule type="expression" dxfId="5" priority="2161" stopIfTrue="1">
      <formula>B109&lt;$H$3</formula>
    </cfRule>
    <cfRule type="expression" dxfId="5" priority="2162" stopIfTrue="1">
      <formula>B109&lt;$H$3</formula>
    </cfRule>
    <cfRule type="expression" dxfId="5" priority="2163" stopIfTrue="1">
      <formula>B109&lt;$H$3</formula>
    </cfRule>
    <cfRule type="expression" dxfId="5" priority="2164" stopIfTrue="1">
      <formula>B109&lt;$H$3</formula>
    </cfRule>
    <cfRule type="expression" dxfId="5" priority="2165" stopIfTrue="1">
      <formula>B109&lt;$H$3</formula>
    </cfRule>
    <cfRule type="expression" dxfId="5" priority="2166" stopIfTrue="1">
      <formula>B109&lt;$H$3</formula>
    </cfRule>
    <cfRule type="expression" dxfId="5" priority="2167" stopIfTrue="1">
      <formula>B109&lt;$H$3</formula>
    </cfRule>
    <cfRule type="expression" dxfId="5" priority="2168" stopIfTrue="1">
      <formula>B109&lt;$H$3</formula>
    </cfRule>
    <cfRule type="expression" dxfId="5" priority="2169" stopIfTrue="1">
      <formula>B109&lt;$H$3</formula>
    </cfRule>
    <cfRule type="expression" dxfId="5" priority="2170" stopIfTrue="1">
      <formula>B109&lt;$H$3</formula>
    </cfRule>
    <cfRule type="expression" dxfId="5" priority="2171" stopIfTrue="1">
      <formula>B109&lt;$H$3</formula>
    </cfRule>
    <cfRule type="expression" dxfId="5" priority="2172" stopIfTrue="1">
      <formula>B109&lt;$H$3</formula>
    </cfRule>
    <cfRule type="expression" dxfId="5" priority="2173" stopIfTrue="1">
      <formula>B109&lt;$H$3</formula>
    </cfRule>
    <cfRule type="expression" dxfId="5" priority="2174" stopIfTrue="1">
      <formula>B109&lt;$H$3</formula>
    </cfRule>
    <cfRule type="expression" dxfId="5" priority="2175" stopIfTrue="1">
      <formula>B109&lt;$H$3</formula>
    </cfRule>
    <cfRule type="expression" dxfId="5" priority="2176" stopIfTrue="1">
      <formula>B109&lt;$H$3</formula>
    </cfRule>
    <cfRule type="expression" dxfId="5" priority="2177" stopIfTrue="1">
      <formula>B109&lt;$H$3</formula>
    </cfRule>
    <cfRule type="expression" dxfId="5" priority="2178" stopIfTrue="1">
      <formula>B109&lt;$H$3</formula>
    </cfRule>
    <cfRule type="expression" dxfId="5" priority="2179" stopIfTrue="1">
      <formula>B109&lt;$H$3</formula>
    </cfRule>
    <cfRule type="expression" dxfId="5" priority="2180" stopIfTrue="1">
      <formula>B109&lt;$H$3</formula>
    </cfRule>
    <cfRule type="expression" dxfId="5" priority="2181" stopIfTrue="1">
      <formula>B109&lt;$H$3</formula>
    </cfRule>
    <cfRule type="expression" dxfId="5" priority="2182" stopIfTrue="1">
      <formula>B109&lt;$H$3</formula>
    </cfRule>
    <cfRule type="expression" dxfId="5" priority="2183" stopIfTrue="1">
      <formula>B109&lt;$H$3</formula>
    </cfRule>
    <cfRule type="expression" dxfId="5" priority="2184" stopIfTrue="1">
      <formula>B109&lt;$H$3</formula>
    </cfRule>
    <cfRule type="expression" dxfId="5" priority="2185" stopIfTrue="1">
      <formula>B109&lt;$H$3</formula>
    </cfRule>
    <cfRule type="expression" dxfId="5" priority="2186" stopIfTrue="1">
      <formula>B109&lt;$H$3</formula>
    </cfRule>
    <cfRule type="expression" dxfId="5" priority="2187" stopIfTrue="1">
      <formula>B109&lt;$H$3</formula>
    </cfRule>
    <cfRule type="expression" dxfId="5" priority="2188" stopIfTrue="1">
      <formula>B109&lt;$H$3</formula>
    </cfRule>
    <cfRule type="expression" dxfId="5" priority="2189" stopIfTrue="1">
      <formula>B109&lt;$H$3</formula>
    </cfRule>
    <cfRule type="expression" dxfId="5" priority="2190" stopIfTrue="1">
      <formula>B109&lt;$H$3</formula>
    </cfRule>
    <cfRule type="expression" dxfId="5" priority="2191" stopIfTrue="1">
      <formula>B109&lt;$H$3</formula>
    </cfRule>
    <cfRule type="expression" dxfId="5" priority="2192" stopIfTrue="1">
      <formula>B109&lt;$H$3</formula>
    </cfRule>
    <cfRule type="expression" dxfId="5" priority="2193" stopIfTrue="1">
      <formula>B109&lt;$H$3</formula>
    </cfRule>
    <cfRule type="expression" dxfId="5" priority="2194" stopIfTrue="1">
      <formula>B109&lt;$H$3</formula>
    </cfRule>
    <cfRule type="expression" dxfId="5" priority="2195" stopIfTrue="1">
      <formula>B109&lt;$H$3</formula>
    </cfRule>
    <cfRule type="expression" dxfId="5" priority="2196" stopIfTrue="1">
      <formula>B109&lt;$H$3</formula>
    </cfRule>
    <cfRule type="expression" dxfId="5" priority="2197" stopIfTrue="1">
      <formula>B109&lt;$H$3</formula>
    </cfRule>
    <cfRule type="expression" dxfId="5" priority="2198" stopIfTrue="1">
      <formula>B109&lt;$H$3</formula>
    </cfRule>
    <cfRule type="expression" dxfId="5" priority="2199" stopIfTrue="1">
      <formula>B109&lt;$H$3</formula>
    </cfRule>
    <cfRule type="expression" dxfId="5" priority="2200" stopIfTrue="1">
      <formula>B109&lt;$H$3</formula>
    </cfRule>
    <cfRule type="expression" dxfId="5" priority="2201" stopIfTrue="1">
      <formula>B109&lt;$H$3</formula>
    </cfRule>
    <cfRule type="expression" dxfId="5" priority="2202" stopIfTrue="1">
      <formula>B109&lt;$H$3</formula>
    </cfRule>
    <cfRule type="expression" dxfId="5" priority="2203" stopIfTrue="1">
      <formula>B109&lt;$H$3</formula>
    </cfRule>
    <cfRule type="expression" dxfId="5" priority="2204" stopIfTrue="1">
      <formula>B109&lt;$H$3</formula>
    </cfRule>
    <cfRule type="expression" dxfId="5" priority="2205" stopIfTrue="1">
      <formula>B109&lt;$H$3</formula>
    </cfRule>
    <cfRule type="expression" dxfId="5" priority="2206" stopIfTrue="1">
      <formula>B109&lt;$H$3</formula>
    </cfRule>
    <cfRule type="expression" dxfId="5" priority="2207" stopIfTrue="1">
      <formula>B109&lt;$H$3</formula>
    </cfRule>
    <cfRule type="expression" dxfId="5" priority="2208" stopIfTrue="1">
      <formula>B109&lt;$H$3</formula>
    </cfRule>
    <cfRule type="expression" dxfId="5" priority="2209" stopIfTrue="1">
      <formula>B109&lt;$H$3</formula>
    </cfRule>
    <cfRule type="expression" dxfId="5" priority="2210" stopIfTrue="1">
      <formula>B109&lt;$H$3</formula>
    </cfRule>
    <cfRule type="expression" dxfId="5" priority="2211" stopIfTrue="1">
      <formula>B109&lt;$H$3</formula>
    </cfRule>
    <cfRule type="expression" dxfId="5" priority="2212" stopIfTrue="1">
      <formula>B109&lt;$H$3</formula>
    </cfRule>
    <cfRule type="expression" dxfId="5" priority="2213" stopIfTrue="1">
      <formula>B109&lt;$H$3</formula>
    </cfRule>
    <cfRule type="expression" dxfId="5" priority="2214" stopIfTrue="1">
      <formula>B109&lt;$H$3</formula>
    </cfRule>
    <cfRule type="expression" dxfId="5" priority="2215" stopIfTrue="1">
      <formula>B109&lt;$H$3</formula>
    </cfRule>
    <cfRule type="expression" dxfId="5" priority="2216" stopIfTrue="1">
      <formula>B109&lt;$H$3</formula>
    </cfRule>
    <cfRule type="expression" dxfId="5" priority="2217" stopIfTrue="1">
      <formula>B109&lt;$H$3</formula>
    </cfRule>
    <cfRule type="expression" dxfId="5" priority="2218" stopIfTrue="1">
      <formula>B109&lt;$H$3</formula>
    </cfRule>
    <cfRule type="expression" dxfId="5" priority="2219" stopIfTrue="1">
      <formula>B109&lt;$H$3</formula>
    </cfRule>
    <cfRule type="expression" dxfId="5" priority="2220" stopIfTrue="1">
      <formula>B109&lt;$H$3</formula>
    </cfRule>
    <cfRule type="expression" dxfId="5" priority="2221" stopIfTrue="1">
      <formula>B109&lt;$H$3</formula>
    </cfRule>
    <cfRule type="expression" dxfId="5" priority="2222" stopIfTrue="1">
      <formula>B109&lt;$H$3</formula>
    </cfRule>
    <cfRule type="expression" dxfId="5" priority="2223" stopIfTrue="1">
      <formula>B109&lt;$H$3</formula>
    </cfRule>
    <cfRule type="expression" dxfId="5" priority="2224" stopIfTrue="1">
      <formula>B109&lt;$H$3</formula>
    </cfRule>
    <cfRule type="expression" dxfId="5" priority="2225" stopIfTrue="1">
      <formula>B109&lt;$H$3</formula>
    </cfRule>
    <cfRule type="expression" dxfId="5" priority="2226" stopIfTrue="1">
      <formula>B109&lt;$H$3</formula>
    </cfRule>
    <cfRule type="expression" dxfId="5" priority="2227" stopIfTrue="1">
      <formula>B109&lt;$H$3</formula>
    </cfRule>
    <cfRule type="expression" dxfId="5" priority="2228" stopIfTrue="1">
      <formula>B109&lt;$H$3</formula>
    </cfRule>
    <cfRule type="expression" dxfId="5" priority="2229" stopIfTrue="1">
      <formula>B109&lt;$H$3</formula>
    </cfRule>
    <cfRule type="expression" dxfId="5" priority="2230" stopIfTrue="1">
      <formula>B109&lt;$H$3</formula>
    </cfRule>
    <cfRule type="expression" dxfId="5" priority="2231" stopIfTrue="1">
      <formula>B109&lt;$H$3</formula>
    </cfRule>
    <cfRule type="expression" dxfId="5" priority="2232" stopIfTrue="1">
      <formula>B109&lt;$H$3</formula>
    </cfRule>
    <cfRule type="expression" dxfId="5" priority="2233" stopIfTrue="1">
      <formula>B109&lt;$H$3</formula>
    </cfRule>
    <cfRule type="expression" dxfId="5" priority="2234" stopIfTrue="1">
      <formula>B109&lt;$H$3</formula>
    </cfRule>
    <cfRule type="expression" dxfId="5" priority="2235" stopIfTrue="1">
      <formula>B109&lt;$H$3</formula>
    </cfRule>
    <cfRule type="expression" dxfId="5" priority="2236" stopIfTrue="1">
      <formula>B109&lt;$H$3</formula>
    </cfRule>
    <cfRule type="expression" dxfId="5" priority="2237" stopIfTrue="1">
      <formula>B109&lt;$H$3</formula>
    </cfRule>
    <cfRule type="expression" dxfId="5" priority="2238" stopIfTrue="1">
      <formula>B109&lt;$H$3</formula>
    </cfRule>
    <cfRule type="expression" dxfId="5" priority="2239" stopIfTrue="1">
      <formula>B109&lt;$H$3</formula>
    </cfRule>
    <cfRule type="expression" dxfId="5" priority="2240" stopIfTrue="1">
      <formula>B109&lt;$H$3</formula>
    </cfRule>
    <cfRule type="expression" dxfId="5" priority="2241" stopIfTrue="1">
      <formula>B109&lt;$H$3</formula>
    </cfRule>
    <cfRule type="expression" dxfId="5" priority="2242" stopIfTrue="1">
      <formula>B109&lt;$H$3</formula>
    </cfRule>
    <cfRule type="expression" dxfId="5" priority="2243" stopIfTrue="1">
      <formula>B109&lt;$H$3</formula>
    </cfRule>
    <cfRule type="expression" dxfId="5" priority="2244" stopIfTrue="1">
      <formula>B109&lt;$H$3</formula>
    </cfRule>
    <cfRule type="expression" dxfId="5" priority="2245" stopIfTrue="1">
      <formula>B109&lt;$H$3</formula>
    </cfRule>
    <cfRule type="expression" dxfId="5" priority="2246" stopIfTrue="1">
      <formula>B109&lt;$H$3</formula>
    </cfRule>
    <cfRule type="expression" dxfId="5" priority="2247" stopIfTrue="1">
      <formula>B109&lt;$H$3</formula>
    </cfRule>
    <cfRule type="expression" dxfId="5" priority="2248" stopIfTrue="1">
      <formula>B109&lt;$H$3</formula>
    </cfRule>
    <cfRule type="expression" dxfId="5" priority="2249" stopIfTrue="1">
      <formula>B109&lt;$H$3</formula>
    </cfRule>
    <cfRule type="expression" dxfId="5" priority="2250" stopIfTrue="1">
      <formula>B109&lt;$H$3</formula>
    </cfRule>
    <cfRule type="expression" dxfId="5" priority="2251" stopIfTrue="1">
      <formula>B109&lt;$H$3</formula>
    </cfRule>
    <cfRule type="expression" dxfId="5" priority="2252" stopIfTrue="1">
      <formula>B109&lt;$H$3</formula>
    </cfRule>
    <cfRule type="expression" dxfId="5" priority="2253" stopIfTrue="1">
      <formula>B109&lt;$H$3</formula>
    </cfRule>
    <cfRule type="expression" dxfId="5" priority="2254" stopIfTrue="1">
      <formula>B109&lt;$H$3</formula>
    </cfRule>
    <cfRule type="expression" dxfId="5" priority="2255" stopIfTrue="1">
      <formula>B109&lt;$H$3</formula>
    </cfRule>
    <cfRule type="expression" dxfId="5" priority="2256" stopIfTrue="1">
      <formula>B109&lt;$H$3</formula>
    </cfRule>
    <cfRule type="expression" dxfId="5" priority="2257" stopIfTrue="1">
      <formula>B109&lt;$H$3</formula>
    </cfRule>
    <cfRule type="expression" dxfId="5" priority="2258" stopIfTrue="1">
      <formula>B109&lt;$H$3</formula>
    </cfRule>
    <cfRule type="expression" dxfId="5" priority="2259" stopIfTrue="1">
      <formula>B109&lt;$H$3</formula>
    </cfRule>
    <cfRule type="expression" dxfId="5" priority="2260" stopIfTrue="1">
      <formula>B109&lt;$H$3</formula>
    </cfRule>
    <cfRule type="expression" dxfId="5" priority="2261" stopIfTrue="1">
      <formula>B109&lt;$H$3</formula>
    </cfRule>
    <cfRule type="expression" dxfId="5" priority="2262" stopIfTrue="1">
      <formula>B109&lt;$H$3</formula>
    </cfRule>
    <cfRule type="expression" dxfId="5" priority="2263" stopIfTrue="1">
      <formula>B109&lt;$H$3</formula>
    </cfRule>
    <cfRule type="expression" dxfId="5" priority="2264" stopIfTrue="1">
      <formula>B109&lt;$H$3</formula>
    </cfRule>
    <cfRule type="expression" dxfId="5" priority="2265" stopIfTrue="1">
      <formula>B109&lt;$H$3</formula>
    </cfRule>
    <cfRule type="expression" dxfId="5" priority="2266" stopIfTrue="1">
      <formula>B109&lt;$H$3</formula>
    </cfRule>
    <cfRule type="expression" dxfId="5" priority="2267" stopIfTrue="1">
      <formula>B109&lt;$H$3</formula>
    </cfRule>
    <cfRule type="expression" dxfId="5" priority="2268" stopIfTrue="1">
      <formula>B109&lt;$H$3</formula>
    </cfRule>
    <cfRule type="expression" dxfId="5" priority="2269" stopIfTrue="1">
      <formula>B109&lt;$H$3</formula>
    </cfRule>
    <cfRule type="expression" dxfId="5" priority="2270" stopIfTrue="1">
      <formula>B109&lt;$H$3</formula>
    </cfRule>
    <cfRule type="expression" dxfId="5" priority="2271" stopIfTrue="1">
      <formula>B109&lt;$H$3</formula>
    </cfRule>
    <cfRule type="expression" dxfId="5" priority="2272" stopIfTrue="1">
      <formula>B109&lt;$H$3</formula>
    </cfRule>
    <cfRule type="expression" dxfId="5" priority="2273" stopIfTrue="1">
      <formula>B109&lt;$H$3</formula>
    </cfRule>
    <cfRule type="expression" dxfId="5" priority="2274" stopIfTrue="1">
      <formula>B109&lt;$H$3</formula>
    </cfRule>
    <cfRule type="expression" dxfId="5" priority="2275" stopIfTrue="1">
      <formula>B109&lt;$H$3</formula>
    </cfRule>
    <cfRule type="expression" dxfId="5" priority="2276" stopIfTrue="1">
      <formula>B109&lt;$H$3</formula>
    </cfRule>
    <cfRule type="expression" dxfId="5" priority="2277" stopIfTrue="1">
      <formula>B109&lt;$H$3</formula>
    </cfRule>
    <cfRule type="expression" dxfId="5" priority="2278" stopIfTrue="1">
      <formula>B109&lt;$H$3</formula>
    </cfRule>
    <cfRule type="expression" dxfId="5" priority="2279" stopIfTrue="1">
      <formula>B109&lt;$H$3</formula>
    </cfRule>
    <cfRule type="expression" dxfId="5" priority="2280" stopIfTrue="1">
      <formula>B109&lt;$H$3</formula>
    </cfRule>
    <cfRule type="expression" dxfId="5" priority="2281" stopIfTrue="1">
      <formula>B109&lt;$H$3</formula>
    </cfRule>
    <cfRule type="expression" dxfId="5" priority="2282" stopIfTrue="1">
      <formula>B109&lt;$H$3</formula>
    </cfRule>
    <cfRule type="expression" dxfId="5" priority="2283" stopIfTrue="1">
      <formula>B109&lt;$H$3</formula>
    </cfRule>
    <cfRule type="expression" dxfId="5" priority="2284" stopIfTrue="1">
      <formula>B109&lt;$H$3</formula>
    </cfRule>
    <cfRule type="expression" dxfId="5" priority="2285" stopIfTrue="1">
      <formula>B109&lt;$H$3</formula>
    </cfRule>
    <cfRule type="expression" dxfId="5" priority="2286" stopIfTrue="1">
      <formula>B109&lt;$H$3</formula>
    </cfRule>
    <cfRule type="expression" dxfId="5" priority="2287" stopIfTrue="1">
      <formula>B109&lt;$H$3</formula>
    </cfRule>
    <cfRule type="expression" dxfId="5" priority="2288" stopIfTrue="1">
      <formula>B109&lt;$H$3</formula>
    </cfRule>
    <cfRule type="expression" dxfId="5" priority="2289" stopIfTrue="1">
      <formula>B109&lt;$H$3</formula>
    </cfRule>
    <cfRule type="expression" dxfId="5" priority="2290" stopIfTrue="1">
      <formula>B109&lt;$H$3</formula>
    </cfRule>
    <cfRule type="expression" dxfId="5" priority="2291" stopIfTrue="1">
      <formula>B109&lt;$H$3</formula>
    </cfRule>
    <cfRule type="expression" dxfId="5" priority="2292" stopIfTrue="1">
      <formula>B109&lt;$H$3</formula>
    </cfRule>
    <cfRule type="expression" dxfId="5" priority="2293" stopIfTrue="1">
      <formula>B109&lt;$H$3</formula>
    </cfRule>
    <cfRule type="expression" dxfId="5" priority="2294" stopIfTrue="1">
      <formula>B109&lt;$H$3</formula>
    </cfRule>
    <cfRule type="expression" dxfId="5" priority="2295" stopIfTrue="1">
      <formula>B109&lt;$H$3</formula>
    </cfRule>
    <cfRule type="expression" dxfId="5" priority="2296" stopIfTrue="1">
      <formula>B109&lt;$H$3</formula>
    </cfRule>
    <cfRule type="expression" dxfId="5" priority="2297" stopIfTrue="1">
      <formula>B109&lt;$H$3</formula>
    </cfRule>
    <cfRule type="expression" dxfId="5" priority="2298" stopIfTrue="1">
      <formula>B109&lt;$H$3</formula>
    </cfRule>
    <cfRule type="expression" dxfId="5" priority="2299" stopIfTrue="1">
      <formula>B109&lt;$H$3</formula>
    </cfRule>
    <cfRule type="expression" dxfId="5" priority="2300" stopIfTrue="1">
      <formula>B109&lt;$H$3</formula>
    </cfRule>
    <cfRule type="expression" dxfId="5" priority="2301" stopIfTrue="1">
      <formula>B109&lt;$H$3</formula>
    </cfRule>
    <cfRule type="expression" dxfId="5" priority="2302" stopIfTrue="1">
      <formula>B109&lt;$H$3</formula>
    </cfRule>
    <cfRule type="expression" dxfId="5" priority="2303" stopIfTrue="1">
      <formula>B109&lt;$H$3</formula>
    </cfRule>
    <cfRule type="expression" dxfId="5" priority="2304" stopIfTrue="1">
      <formula>B109&lt;$H$3</formula>
    </cfRule>
    <cfRule type="expression" dxfId="5" priority="2305" stopIfTrue="1">
      <formula>B109&lt;$H$3</formula>
    </cfRule>
    <cfRule type="expression" dxfId="5" priority="2306" stopIfTrue="1">
      <formula>B109&lt;$H$3</formula>
    </cfRule>
    <cfRule type="expression" dxfId="5" priority="2307" stopIfTrue="1">
      <formula>B109&lt;$H$3</formula>
    </cfRule>
    <cfRule type="expression" dxfId="5" priority="2308" stopIfTrue="1">
      <formula>B109&lt;$H$3</formula>
    </cfRule>
    <cfRule type="expression" dxfId="5" priority="2309" stopIfTrue="1">
      <formula>B109&lt;$H$3</formula>
    </cfRule>
    <cfRule type="expression" dxfId="5" priority="2310" stopIfTrue="1">
      <formula>B109&lt;$H$3</formula>
    </cfRule>
    <cfRule type="expression" dxfId="5" priority="2311" stopIfTrue="1">
      <formula>B109&lt;$H$3</formula>
    </cfRule>
    <cfRule type="expression" dxfId="5" priority="2312" stopIfTrue="1">
      <formula>B109&lt;$H$3</formula>
    </cfRule>
    <cfRule type="expression" dxfId="5" priority="2313" stopIfTrue="1">
      <formula>B109&lt;$H$3</formula>
    </cfRule>
    <cfRule type="expression" dxfId="5" priority="2314" stopIfTrue="1">
      <formula>B109&lt;$H$3</formula>
    </cfRule>
    <cfRule type="expression" dxfId="5" priority="2315" stopIfTrue="1">
      <formula>B109&lt;$H$3</formula>
    </cfRule>
    <cfRule type="expression" dxfId="5" priority="2316" stopIfTrue="1">
      <formula>B109&lt;$H$3</formula>
    </cfRule>
    <cfRule type="expression" dxfId="5" priority="2317" stopIfTrue="1">
      <formula>B109&lt;$H$3</formula>
    </cfRule>
    <cfRule type="expression" dxfId="5" priority="2318" stopIfTrue="1">
      <formula>B109&lt;$H$3</formula>
    </cfRule>
    <cfRule type="expression" dxfId="5" priority="2319" stopIfTrue="1">
      <formula>B109&lt;$H$3</formula>
    </cfRule>
    <cfRule type="expression" dxfId="5" priority="2320" stopIfTrue="1">
      <formula>B109&lt;$H$3</formula>
    </cfRule>
    <cfRule type="expression" dxfId="5" priority="2321" stopIfTrue="1">
      <formula>B109&lt;$H$3</formula>
    </cfRule>
    <cfRule type="expression" dxfId="5" priority="2322" stopIfTrue="1">
      <formula>B109&lt;$H$3</formula>
    </cfRule>
    <cfRule type="expression" dxfId="5" priority="2323" stopIfTrue="1">
      <formula>B109&lt;$H$3</formula>
    </cfRule>
    <cfRule type="expression" dxfId="5" priority="2324" stopIfTrue="1">
      <formula>B109&lt;$H$3</formula>
    </cfRule>
    <cfRule type="expression" dxfId="5" priority="2325" stopIfTrue="1">
      <formula>B109&lt;$H$3</formula>
    </cfRule>
    <cfRule type="expression" dxfId="5" priority="2326" stopIfTrue="1">
      <formula>B109&lt;$H$3</formula>
    </cfRule>
    <cfRule type="expression" dxfId="5" priority="2327" stopIfTrue="1">
      <formula>B109&lt;$H$3</formula>
    </cfRule>
    <cfRule type="expression" dxfId="5" priority="2328" stopIfTrue="1">
      <formula>B109&lt;$H$3</formula>
    </cfRule>
    <cfRule type="expression" dxfId="5" priority="2329" stopIfTrue="1">
      <formula>B109&lt;$H$3</formula>
    </cfRule>
    <cfRule type="expression" dxfId="5" priority="2330" stopIfTrue="1">
      <formula>B109&lt;$H$3</formula>
    </cfRule>
    <cfRule type="expression" dxfId="5" priority="2331" stopIfTrue="1">
      <formula>B109&lt;$H$3</formula>
    </cfRule>
    <cfRule type="expression" dxfId="5" priority="2332" stopIfTrue="1">
      <formula>B109&lt;$H$3</formula>
    </cfRule>
    <cfRule type="expression" dxfId="5" priority="2333" stopIfTrue="1">
      <formula>B109&lt;$H$3</formula>
    </cfRule>
    <cfRule type="expression" dxfId="5" priority="2334" stopIfTrue="1">
      <formula>B109&lt;$H$3</formula>
    </cfRule>
    <cfRule type="expression" dxfId="5" priority="2335" stopIfTrue="1">
      <formula>B109&lt;$H$3</formula>
    </cfRule>
    <cfRule type="expression" dxfId="5" priority="2336" stopIfTrue="1">
      <formula>B109&lt;$H$3</formula>
    </cfRule>
    <cfRule type="expression" dxfId="5" priority="2337" stopIfTrue="1">
      <formula>B109&lt;$H$3</formula>
    </cfRule>
    <cfRule type="expression" dxfId="5" priority="2338" stopIfTrue="1">
      <formula>B109&lt;$H$3</formula>
    </cfRule>
    <cfRule type="expression" dxfId="5" priority="2339" stopIfTrue="1">
      <formula>B109&lt;$H$3</formula>
    </cfRule>
    <cfRule type="expression" dxfId="5" priority="2340" stopIfTrue="1">
      <formula>B109&lt;$H$3</formula>
    </cfRule>
    <cfRule type="expression" dxfId="5" priority="2341" stopIfTrue="1">
      <formula>B109&lt;$H$3</formula>
    </cfRule>
    <cfRule type="expression" dxfId="5" priority="2342" stopIfTrue="1">
      <formula>B109&lt;$H$3</formula>
    </cfRule>
    <cfRule type="expression" dxfId="5" priority="2343" stopIfTrue="1">
      <formula>B109&lt;$H$3</formula>
    </cfRule>
    <cfRule type="expression" dxfId="5" priority="2344" stopIfTrue="1">
      <formula>B109&lt;$H$3</formula>
    </cfRule>
    <cfRule type="expression" dxfId="5" priority="2345" stopIfTrue="1">
      <formula>B109&lt;$H$3</formula>
    </cfRule>
    <cfRule type="expression" dxfId="5" priority="2346" stopIfTrue="1">
      <formula>B109&lt;$H$3</formula>
    </cfRule>
    <cfRule type="expression" dxfId="5" priority="2347" stopIfTrue="1">
      <formula>B109&lt;$H$3</formula>
    </cfRule>
    <cfRule type="expression" dxfId="5" priority="2348" stopIfTrue="1">
      <formula>B109&lt;$H$3</formula>
    </cfRule>
    <cfRule type="expression" dxfId="5" priority="2349" stopIfTrue="1">
      <formula>B109&lt;$H$3</formula>
    </cfRule>
    <cfRule type="expression" dxfId="5" priority="2350" stopIfTrue="1">
      <formula>B109&lt;$H$3</formula>
    </cfRule>
    <cfRule type="expression" dxfId="5" priority="2351" stopIfTrue="1">
      <formula>B109&lt;$H$3</formula>
    </cfRule>
    <cfRule type="expression" dxfId="5" priority="2352" stopIfTrue="1">
      <formula>B109&lt;$H$3</formula>
    </cfRule>
    <cfRule type="expression" dxfId="5" priority="2353" stopIfTrue="1">
      <formula>B109&lt;$H$3</formula>
    </cfRule>
    <cfRule type="expression" dxfId="5" priority="2354" stopIfTrue="1">
      <formula>B109&lt;$H$3</formula>
    </cfRule>
    <cfRule type="expression" dxfId="5" priority="2355" stopIfTrue="1">
      <formula>B109&lt;$H$3</formula>
    </cfRule>
    <cfRule type="expression" dxfId="5" priority="2356" stopIfTrue="1">
      <formula>B109&lt;$H$3</formula>
    </cfRule>
    <cfRule type="expression" dxfId="5" priority="2357" stopIfTrue="1">
      <formula>B109&lt;$H$3</formula>
    </cfRule>
    <cfRule type="expression" dxfId="5" priority="2358" stopIfTrue="1">
      <formula>B109&lt;$H$3</formula>
    </cfRule>
    <cfRule type="expression" dxfId="5" priority="2359" stopIfTrue="1">
      <formula>B109&lt;$H$3</formula>
    </cfRule>
    <cfRule type="expression" dxfId="5" priority="2360" stopIfTrue="1">
      <formula>B109&lt;$H$3</formula>
    </cfRule>
    <cfRule type="expression" dxfId="5" priority="2361" stopIfTrue="1">
      <formula>B109&lt;$H$3</formula>
    </cfRule>
    <cfRule type="expression" dxfId="5" priority="2362" stopIfTrue="1">
      <formula>B109&lt;$H$3</formula>
    </cfRule>
    <cfRule type="expression" dxfId="5" priority="2363" stopIfTrue="1">
      <formula>B109&lt;$H$3</formula>
    </cfRule>
    <cfRule type="expression" dxfId="5" priority="2364" stopIfTrue="1">
      <formula>B109&lt;$H$3</formula>
    </cfRule>
    <cfRule type="expression" dxfId="5" priority="2365" stopIfTrue="1">
      <formula>B109&lt;$H$3</formula>
    </cfRule>
    <cfRule type="expression" dxfId="5" priority="2366" stopIfTrue="1">
      <formula>B109&lt;$H$3</formula>
    </cfRule>
    <cfRule type="expression" dxfId="5" priority="2367" stopIfTrue="1">
      <formula>B109&lt;$H$3</formula>
    </cfRule>
    <cfRule type="expression" dxfId="5" priority="2368" stopIfTrue="1">
      <formula>B109&lt;$H$3</formula>
    </cfRule>
    <cfRule type="expression" dxfId="5" priority="2369" stopIfTrue="1">
      <formula>B109&lt;$H$3</formula>
    </cfRule>
    <cfRule type="expression" dxfId="5" priority="2370" stopIfTrue="1">
      <formula>B109&lt;$H$3</formula>
    </cfRule>
    <cfRule type="expression" dxfId="5" priority="2371" stopIfTrue="1">
      <formula>B109&lt;$H$3</formula>
    </cfRule>
    <cfRule type="expression" dxfId="5" priority="2372" stopIfTrue="1">
      <formula>B109&lt;$H$3</formula>
    </cfRule>
    <cfRule type="expression" dxfId="5" priority="2373" stopIfTrue="1">
      <formula>B109&lt;$H$3</formula>
    </cfRule>
    <cfRule type="expression" dxfId="5" priority="2374" stopIfTrue="1">
      <formula>B109&lt;$H$3</formula>
    </cfRule>
    <cfRule type="expression" dxfId="5" priority="2375" stopIfTrue="1">
      <formula>B109&lt;$H$3</formula>
    </cfRule>
    <cfRule type="expression" dxfId="5" priority="2376" stopIfTrue="1">
      <formula>B109&lt;$H$3</formula>
    </cfRule>
    <cfRule type="expression" dxfId="5" priority="2377" stopIfTrue="1">
      <formula>B109&lt;$H$3</formula>
    </cfRule>
    <cfRule type="expression" dxfId="5" priority="2378" stopIfTrue="1">
      <formula>B109&lt;$H$3</formula>
    </cfRule>
    <cfRule type="expression" dxfId="5" priority="2379" stopIfTrue="1">
      <formula>B109&lt;$H$3</formula>
    </cfRule>
    <cfRule type="expression" dxfId="5" priority="2380" stopIfTrue="1">
      <formula>B109&lt;$H$3</formula>
    </cfRule>
    <cfRule type="expression" dxfId="5" priority="2381" stopIfTrue="1">
      <formula>B109&lt;$H$3</formula>
    </cfRule>
    <cfRule type="expression" dxfId="5" priority="2382" stopIfTrue="1">
      <formula>B109&lt;$H$3</formula>
    </cfRule>
    <cfRule type="expression" dxfId="5" priority="2383" stopIfTrue="1">
      <formula>B109&lt;$H$3</formula>
    </cfRule>
    <cfRule type="expression" dxfId="5" priority="2384" stopIfTrue="1">
      <formula>B109&lt;$H$3</formula>
    </cfRule>
    <cfRule type="expression" dxfId="5" priority="2385" stopIfTrue="1">
      <formula>B109&lt;$H$3</formula>
    </cfRule>
    <cfRule type="expression" dxfId="5" priority="2386" stopIfTrue="1">
      <formula>B109&lt;$H$3</formula>
    </cfRule>
    <cfRule type="expression" dxfId="5" priority="2387" stopIfTrue="1">
      <formula>B109&lt;$H$3</formula>
    </cfRule>
    <cfRule type="expression" dxfId="5" priority="2388" stopIfTrue="1">
      <formula>B109&lt;$H$3</formula>
    </cfRule>
    <cfRule type="expression" dxfId="5" priority="2389" stopIfTrue="1">
      <formula>B109&lt;$H$3</formula>
    </cfRule>
    <cfRule type="expression" dxfId="5" priority="2390" stopIfTrue="1">
      <formula>B109&lt;$H$3</formula>
    </cfRule>
    <cfRule type="expression" dxfId="5" priority="2391" stopIfTrue="1">
      <formula>B109&lt;$H$3</formula>
    </cfRule>
    <cfRule type="expression" dxfId="5" priority="2392" stopIfTrue="1">
      <formula>B109&lt;$H$3</formula>
    </cfRule>
    <cfRule type="expression" dxfId="5" priority="2393" stopIfTrue="1">
      <formula>B109&lt;$H$3</formula>
    </cfRule>
    <cfRule type="expression" dxfId="5" priority="2394" stopIfTrue="1">
      <formula>B109&lt;$H$3</formula>
    </cfRule>
    <cfRule type="expression" dxfId="5" priority="2395" stopIfTrue="1">
      <formula>B109&lt;$H$3</formula>
    </cfRule>
    <cfRule type="expression" dxfId="5" priority="2396" stopIfTrue="1">
      <formula>B109&lt;$H$3</formula>
    </cfRule>
    <cfRule type="expression" dxfId="5" priority="2397" stopIfTrue="1">
      <formula>B109&lt;$H$3</formula>
    </cfRule>
    <cfRule type="expression" dxfId="5" priority="2398" stopIfTrue="1">
      <formula>B109&lt;$H$3</formula>
    </cfRule>
    <cfRule type="expression" dxfId="5" priority="2399" stopIfTrue="1">
      <formula>B109&lt;$H$3</formula>
    </cfRule>
    <cfRule type="expression" dxfId="5" priority="2400" stopIfTrue="1">
      <formula>B109&lt;$H$3</formula>
    </cfRule>
    <cfRule type="expression" dxfId="5" priority="2401" stopIfTrue="1">
      <formula>B109&lt;$H$3</formula>
    </cfRule>
    <cfRule type="expression" dxfId="5" priority="2402" stopIfTrue="1">
      <formula>B109&lt;$H$3</formula>
    </cfRule>
    <cfRule type="expression" dxfId="5" priority="2403" stopIfTrue="1">
      <formula>B109&lt;$H$3</formula>
    </cfRule>
    <cfRule type="expression" dxfId="5" priority="2404" stopIfTrue="1">
      <formula>B109&lt;$H$3</formula>
    </cfRule>
    <cfRule type="expression" dxfId="5" priority="2405" stopIfTrue="1">
      <formula>B109&lt;$H$3</formula>
    </cfRule>
    <cfRule type="expression" dxfId="5" priority="2406" stopIfTrue="1">
      <formula>B109&lt;$H$3</formula>
    </cfRule>
    <cfRule type="expression" dxfId="5" priority="2407" stopIfTrue="1">
      <formula>B109&lt;$H$3</formula>
    </cfRule>
    <cfRule type="expression" dxfId="5" priority="2408" stopIfTrue="1">
      <formula>B109&lt;$H$3</formula>
    </cfRule>
    <cfRule type="expression" dxfId="5" priority="2409" stopIfTrue="1">
      <formula>B109&lt;$H$3</formula>
    </cfRule>
    <cfRule type="expression" dxfId="5" priority="2410" stopIfTrue="1">
      <formula>B109&lt;$H$3</formula>
    </cfRule>
    <cfRule type="expression" dxfId="5" priority="2411" stopIfTrue="1">
      <formula>B109&lt;$H$3</formula>
    </cfRule>
    <cfRule type="expression" dxfId="5" priority="2412" stopIfTrue="1">
      <formula>B109&lt;$H$3</formula>
    </cfRule>
    <cfRule type="expression" dxfId="5" priority="2413" stopIfTrue="1">
      <formula>B109&lt;$H$3</formula>
    </cfRule>
    <cfRule type="expression" dxfId="5" priority="2414" stopIfTrue="1">
      <formula>B109&lt;$H$3</formula>
    </cfRule>
    <cfRule type="expression" dxfId="5" priority="2415" stopIfTrue="1">
      <formula>B109&lt;$H$3</formula>
    </cfRule>
    <cfRule type="expression" dxfId="5" priority="2416" stopIfTrue="1">
      <formula>B109&lt;$H$3</formula>
    </cfRule>
    <cfRule type="expression" dxfId="5" priority="2417" stopIfTrue="1">
      <formula>B109&lt;$H$3</formula>
    </cfRule>
    <cfRule type="expression" dxfId="5" priority="2418" stopIfTrue="1">
      <formula>B109&lt;$H$3</formula>
    </cfRule>
    <cfRule type="expression" dxfId="5" priority="2419" stopIfTrue="1">
      <formula>B109&lt;$H$3</formula>
    </cfRule>
    <cfRule type="expression" dxfId="5" priority="2420" stopIfTrue="1">
      <formula>B109&lt;$H$3</formula>
    </cfRule>
    <cfRule type="expression" dxfId="5" priority="2421" stopIfTrue="1">
      <formula>B109&lt;$H$3</formula>
    </cfRule>
    <cfRule type="expression" dxfId="5" priority="2422" stopIfTrue="1">
      <formula>B109&lt;$H$3</formula>
    </cfRule>
    <cfRule type="expression" dxfId="5" priority="2423" stopIfTrue="1">
      <formula>B109&lt;$H$3</formula>
    </cfRule>
    <cfRule type="expression" dxfId="5" priority="2424" stopIfTrue="1">
      <formula>B109&lt;$H$3</formula>
    </cfRule>
    <cfRule type="expression" dxfId="5" priority="2425" stopIfTrue="1">
      <formula>B109&lt;$H$3</formula>
    </cfRule>
    <cfRule type="expression" dxfId="5" priority="2426" stopIfTrue="1">
      <formula>B109&lt;$H$3</formula>
    </cfRule>
    <cfRule type="expression" dxfId="5" priority="2427" stopIfTrue="1">
      <formula>B109&lt;$H$3</formula>
    </cfRule>
    <cfRule type="expression" dxfId="5" priority="2428" stopIfTrue="1">
      <formula>B109&lt;$H$3</formula>
    </cfRule>
    <cfRule type="expression" dxfId="5" priority="2429" stopIfTrue="1">
      <formula>B109&lt;$H$3</formula>
    </cfRule>
    <cfRule type="expression" dxfId="5" priority="2430" stopIfTrue="1">
      <formula>B109&lt;$H$3</formula>
    </cfRule>
    <cfRule type="expression" dxfId="5" priority="2431" stopIfTrue="1">
      <formula>B109&lt;$H$3</formula>
    </cfRule>
    <cfRule type="expression" dxfId="5" priority="2432" stopIfTrue="1">
      <formula>B109&lt;$H$3</formula>
    </cfRule>
    <cfRule type="expression" dxfId="5" priority="2433" stopIfTrue="1">
      <formula>B109&lt;$H$3</formula>
    </cfRule>
    <cfRule type="expression" dxfId="5" priority="2434" stopIfTrue="1">
      <formula>B109&lt;$H$3</formula>
    </cfRule>
    <cfRule type="expression" dxfId="5" priority="2435" stopIfTrue="1">
      <formula>B109&lt;$H$3</formula>
    </cfRule>
    <cfRule type="expression" dxfId="5" priority="2436" stopIfTrue="1">
      <formula>B109&lt;$H$3</formula>
    </cfRule>
    <cfRule type="expression" dxfId="5" priority="2437" stopIfTrue="1">
      <formula>B109&lt;$H$3</formula>
    </cfRule>
    <cfRule type="expression" dxfId="5" priority="2438" stopIfTrue="1">
      <formula>B109&lt;$H$3</formula>
    </cfRule>
    <cfRule type="expression" dxfId="5" priority="2439" stopIfTrue="1">
      <formula>B109&lt;$H$3</formula>
    </cfRule>
    <cfRule type="expression" dxfId="5" priority="2440" stopIfTrue="1">
      <formula>B109&lt;$H$3</formula>
    </cfRule>
    <cfRule type="expression" dxfId="5" priority="2441" stopIfTrue="1">
      <formula>B109&lt;$H$3</formula>
    </cfRule>
    <cfRule type="expression" dxfId="5" priority="2442" stopIfTrue="1">
      <formula>B109&lt;$H$3</formula>
    </cfRule>
    <cfRule type="expression" dxfId="5" priority="2443" stopIfTrue="1">
      <formula>B109&lt;$H$3</formula>
    </cfRule>
    <cfRule type="expression" dxfId="5" priority="2444" stopIfTrue="1">
      <formula>B109&lt;$H$3</formula>
    </cfRule>
    <cfRule type="expression" dxfId="5" priority="2445" stopIfTrue="1">
      <formula>B109&lt;$H$3</formula>
    </cfRule>
    <cfRule type="expression" dxfId="5" priority="2446" stopIfTrue="1">
      <formula>B109&lt;$H$3</formula>
    </cfRule>
    <cfRule type="expression" dxfId="5" priority="2447" stopIfTrue="1">
      <formula>B109&lt;$H$3</formula>
    </cfRule>
    <cfRule type="expression" dxfId="5" priority="2448" stopIfTrue="1">
      <formula>B109&lt;$H$3</formula>
    </cfRule>
    <cfRule type="expression" dxfId="5" priority="2449" stopIfTrue="1">
      <formula>B109&lt;$H$3</formula>
    </cfRule>
    <cfRule type="expression" dxfId="5" priority="2450" stopIfTrue="1">
      <formula>B109&lt;$H$3</formula>
    </cfRule>
    <cfRule type="expression" dxfId="5" priority="2451" stopIfTrue="1">
      <formula>B109&lt;$H$3</formula>
    </cfRule>
    <cfRule type="expression" dxfId="5" priority="2452" stopIfTrue="1">
      <formula>B109&lt;$H$3</formula>
    </cfRule>
    <cfRule type="expression" dxfId="5" priority="2453" stopIfTrue="1">
      <formula>B109&lt;$H$3</formula>
    </cfRule>
    <cfRule type="expression" dxfId="5" priority="2454" stopIfTrue="1">
      <formula>B109&lt;$H$3</formula>
    </cfRule>
    <cfRule type="expression" dxfId="5" priority="2455" stopIfTrue="1">
      <formula>B109&lt;$H$3</formula>
    </cfRule>
    <cfRule type="expression" dxfId="5" priority="2456" stopIfTrue="1">
      <formula>B109&lt;$H$3</formula>
    </cfRule>
    <cfRule type="expression" dxfId="5" priority="2457" stopIfTrue="1">
      <formula>B109&lt;$H$3</formula>
    </cfRule>
    <cfRule type="expression" dxfId="5" priority="2458" stopIfTrue="1">
      <formula>B109&lt;$H$3</formula>
    </cfRule>
    <cfRule type="expression" dxfId="5" priority="2459" stopIfTrue="1">
      <formula>B109&lt;$H$3</formula>
    </cfRule>
    <cfRule type="expression" dxfId="5" priority="2460" stopIfTrue="1">
      <formula>B109&lt;$H$3</formula>
    </cfRule>
    <cfRule type="expression" dxfId="5" priority="2461" stopIfTrue="1">
      <formula>B109&lt;$H$3</formula>
    </cfRule>
    <cfRule type="expression" dxfId="5" priority="2462" stopIfTrue="1">
      <formula>B109&lt;$H$3</formula>
    </cfRule>
    <cfRule type="expression" dxfId="5" priority="2463" stopIfTrue="1">
      <formula>B109&lt;$H$3</formula>
    </cfRule>
    <cfRule type="expression" dxfId="5" priority="2464" stopIfTrue="1">
      <formula>B109&lt;$H$3</formula>
    </cfRule>
    <cfRule type="expression" dxfId="5" priority="2465" stopIfTrue="1">
      <formula>B109&lt;$H$3</formula>
    </cfRule>
    <cfRule type="expression" dxfId="5" priority="2466" stopIfTrue="1">
      <formula>B109&lt;$H$3</formula>
    </cfRule>
    <cfRule type="expression" dxfId="5" priority="2467" stopIfTrue="1">
      <formula>B109&lt;$H$3</formula>
    </cfRule>
    <cfRule type="expression" dxfId="5" priority="2468" stopIfTrue="1">
      <formula>B109&lt;$H$3</formula>
    </cfRule>
    <cfRule type="expression" dxfId="5" priority="2469" stopIfTrue="1">
      <formula>B109&lt;$H$3</formula>
    </cfRule>
    <cfRule type="expression" dxfId="5" priority="2470" stopIfTrue="1">
      <formula>B109&lt;$H$3</formula>
    </cfRule>
    <cfRule type="expression" dxfId="5" priority="2471" stopIfTrue="1">
      <formula>B109&lt;$H$3</formula>
    </cfRule>
    <cfRule type="expression" dxfId="5" priority="2472" stopIfTrue="1">
      <formula>B109&lt;$H$3</formula>
    </cfRule>
    <cfRule type="expression" dxfId="5" priority="2473" stopIfTrue="1">
      <formula>B109&lt;$H$3</formula>
    </cfRule>
    <cfRule type="expression" dxfId="5" priority="2474" stopIfTrue="1">
      <formula>B109&lt;$H$3</formula>
    </cfRule>
    <cfRule type="expression" dxfId="5" priority="2475" stopIfTrue="1">
      <formula>B109&lt;$H$3</formula>
    </cfRule>
    <cfRule type="expression" dxfId="5" priority="2476" stopIfTrue="1">
      <formula>B109&lt;$H$3</formula>
    </cfRule>
    <cfRule type="expression" dxfId="5" priority="2477" stopIfTrue="1">
      <formula>B109&lt;$H$3</formula>
    </cfRule>
    <cfRule type="expression" dxfId="5" priority="2478" stopIfTrue="1">
      <formula>B109&lt;$H$3</formula>
    </cfRule>
    <cfRule type="expression" dxfId="5" priority="2479" stopIfTrue="1">
      <formula>B109&lt;$H$3</formula>
    </cfRule>
    <cfRule type="expression" dxfId="5" priority="2480" stopIfTrue="1">
      <formula>B109&lt;$H$3</formula>
    </cfRule>
    <cfRule type="expression" dxfId="5" priority="2481" stopIfTrue="1">
      <formula>B109&lt;$H$3</formula>
    </cfRule>
    <cfRule type="expression" dxfId="5" priority="2482" stopIfTrue="1">
      <formula>B109&lt;$H$3</formula>
    </cfRule>
    <cfRule type="expression" dxfId="5" priority="2483" stopIfTrue="1">
      <formula>B109&lt;$H$3</formula>
    </cfRule>
    <cfRule type="expression" dxfId="5" priority="2484" stopIfTrue="1">
      <formula>B109&lt;$H$3</formula>
    </cfRule>
    <cfRule type="expression" dxfId="5" priority="2485" stopIfTrue="1">
      <formula>B109&lt;$H$3</formula>
    </cfRule>
    <cfRule type="expression" dxfId="5" priority="2486" stopIfTrue="1">
      <formula>B109&lt;$H$3</formula>
    </cfRule>
    <cfRule type="expression" dxfId="5" priority="2487" stopIfTrue="1">
      <formula>B109&lt;$H$3</formula>
    </cfRule>
    <cfRule type="expression" dxfId="5" priority="2488" stopIfTrue="1">
      <formula>B109&lt;$H$3</formula>
    </cfRule>
    <cfRule type="expression" dxfId="5" priority="2489" stopIfTrue="1">
      <formula>B109&lt;$H$3</formula>
    </cfRule>
    <cfRule type="expression" dxfId="5" priority="2490" stopIfTrue="1">
      <formula>B109&lt;$H$3</formula>
    </cfRule>
    <cfRule type="expression" dxfId="5" priority="2491" stopIfTrue="1">
      <formula>B109&lt;$H$3</formula>
    </cfRule>
    <cfRule type="expression" dxfId="5" priority="2492" stopIfTrue="1">
      <formula>B109&lt;$H$3</formula>
    </cfRule>
    <cfRule type="expression" dxfId="5" priority="2493" stopIfTrue="1">
      <formula>B109&lt;$H$3</formula>
    </cfRule>
    <cfRule type="expression" dxfId="5" priority="2494" stopIfTrue="1">
      <formula>B109&lt;$H$3</formula>
    </cfRule>
    <cfRule type="expression" dxfId="5" priority="2495" stopIfTrue="1">
      <formula>B109&lt;$H$3</formula>
    </cfRule>
    <cfRule type="expression" dxfId="5" priority="2496" stopIfTrue="1">
      <formula>B109&lt;$H$3</formula>
    </cfRule>
    <cfRule type="expression" dxfId="5" priority="2497" stopIfTrue="1">
      <formula>B109&lt;$H$3</formula>
    </cfRule>
    <cfRule type="expression" dxfId="5" priority="2498" stopIfTrue="1">
      <formula>B109&lt;$H$3</formula>
    </cfRule>
    <cfRule type="expression" dxfId="5" priority="2499" stopIfTrue="1">
      <formula>B109&lt;$H$3</formula>
    </cfRule>
    <cfRule type="expression" dxfId="5" priority="2500" stopIfTrue="1">
      <formula>B109&lt;$H$3</formula>
    </cfRule>
    <cfRule type="expression" dxfId="5" priority="2501" stopIfTrue="1">
      <formula>B109&lt;$H$3</formula>
    </cfRule>
    <cfRule type="expression" dxfId="5" priority="2502" stopIfTrue="1">
      <formula>B109&lt;$H$3</formula>
    </cfRule>
    <cfRule type="expression" dxfId="5" priority="2503" stopIfTrue="1">
      <formula>B109&lt;$H$3</formula>
    </cfRule>
    <cfRule type="expression" dxfId="5" priority="2504" stopIfTrue="1">
      <formula>B109&lt;$H$3</formula>
    </cfRule>
    <cfRule type="expression" dxfId="5" priority="2505" stopIfTrue="1">
      <formula>B109&lt;$H$3</formula>
    </cfRule>
    <cfRule type="expression" dxfId="5" priority="2506" stopIfTrue="1">
      <formula>B109&lt;$H$3</formula>
    </cfRule>
    <cfRule type="expression" dxfId="5" priority="2507" stopIfTrue="1">
      <formula>B109&lt;$H$3</formula>
    </cfRule>
    <cfRule type="expression" dxfId="5" priority="2508" stopIfTrue="1">
      <formula>B109&lt;$H$3</formula>
    </cfRule>
    <cfRule type="expression" dxfId="5" priority="2509" stopIfTrue="1">
      <formula>B109&lt;$H$3</formula>
    </cfRule>
    <cfRule type="expression" dxfId="5" priority="2510" stopIfTrue="1">
      <formula>B109&lt;$H$3</formula>
    </cfRule>
    <cfRule type="expression" dxfId="5" priority="2511" stopIfTrue="1">
      <formula>B109&lt;$H$3</formula>
    </cfRule>
    <cfRule type="expression" dxfId="5" priority="2512" stopIfTrue="1">
      <formula>B109&lt;$H$3</formula>
    </cfRule>
    <cfRule type="expression" dxfId="5" priority="2513" stopIfTrue="1">
      <formula>B109&lt;$H$3</formula>
    </cfRule>
    <cfRule type="expression" dxfId="5" priority="2514" stopIfTrue="1">
      <formula>B109&lt;$H$3</formula>
    </cfRule>
    <cfRule type="expression" dxfId="5" priority="2515" stopIfTrue="1">
      <formula>B109&lt;$H$3</formula>
    </cfRule>
    <cfRule type="expression" dxfId="5" priority="2516" stopIfTrue="1">
      <formula>B109&lt;$H$3</formula>
    </cfRule>
    <cfRule type="expression" dxfId="5" priority="2517" stopIfTrue="1">
      <formula>B109&lt;$H$3</formula>
    </cfRule>
    <cfRule type="expression" dxfId="5" priority="2518" stopIfTrue="1">
      <formula>B109&lt;$H$3</formula>
    </cfRule>
    <cfRule type="expression" dxfId="5" priority="2519" stopIfTrue="1">
      <formula>B109&lt;$H$3</formula>
    </cfRule>
    <cfRule type="expression" dxfId="5" priority="2520" stopIfTrue="1">
      <formula>B109&lt;$H$3</formula>
    </cfRule>
    <cfRule type="expression" dxfId="5" priority="2521" stopIfTrue="1">
      <formula>B109&lt;$H$3</formula>
    </cfRule>
    <cfRule type="expression" dxfId="5" priority="2522" stopIfTrue="1">
      <formula>B109&lt;$H$3</formula>
    </cfRule>
    <cfRule type="expression" dxfId="5" priority="2523" stopIfTrue="1">
      <formula>B109&lt;$H$3</formula>
    </cfRule>
    <cfRule type="expression" dxfId="5" priority="2524" stopIfTrue="1">
      <formula>B109&lt;$H$3</formula>
    </cfRule>
    <cfRule type="expression" dxfId="5" priority="2525" stopIfTrue="1">
      <formula>B109&lt;$H$3</formula>
    </cfRule>
    <cfRule type="expression" dxfId="5" priority="2526" stopIfTrue="1">
      <formula>B109&lt;$H$3</formula>
    </cfRule>
    <cfRule type="expression" dxfId="5" priority="2527" stopIfTrue="1">
      <formula>B109&lt;$H$3</formula>
    </cfRule>
    <cfRule type="expression" dxfId="5" priority="2528" stopIfTrue="1">
      <formula>B109&lt;$H$3</formula>
    </cfRule>
    <cfRule type="expression" dxfId="5" priority="2529" stopIfTrue="1">
      <formula>B109&lt;$H$3</formula>
    </cfRule>
    <cfRule type="expression" dxfId="5" priority="2530" stopIfTrue="1">
      <formula>B109&lt;$H$3</formula>
    </cfRule>
    <cfRule type="expression" dxfId="5" priority="2531" stopIfTrue="1">
      <formula>B109&lt;$H$3</formula>
    </cfRule>
    <cfRule type="expression" dxfId="5" priority="2532" stopIfTrue="1">
      <formula>B109&lt;$H$3</formula>
    </cfRule>
    <cfRule type="expression" dxfId="5" priority="2533" stopIfTrue="1">
      <formula>B109&lt;$H$3</formula>
    </cfRule>
    <cfRule type="expression" dxfId="5" priority="2534" stopIfTrue="1">
      <formula>B109&lt;$H$3</formula>
    </cfRule>
    <cfRule type="expression" dxfId="5" priority="2535" stopIfTrue="1">
      <formula>B109&lt;$H$3</formula>
    </cfRule>
    <cfRule type="expression" dxfId="5" priority="2536" stopIfTrue="1">
      <formula>B109&lt;$H$3</formula>
    </cfRule>
    <cfRule type="expression" dxfId="5" priority="2537" stopIfTrue="1">
      <formula>B109&lt;$H$3</formula>
    </cfRule>
    <cfRule type="expression" dxfId="5" priority="2538" stopIfTrue="1">
      <formula>B109&lt;$H$3</formula>
    </cfRule>
    <cfRule type="expression" dxfId="5" priority="2539" stopIfTrue="1">
      <formula>B109&lt;$H$3</formula>
    </cfRule>
    <cfRule type="expression" dxfId="5" priority="2540" stopIfTrue="1">
      <formula>B109&lt;$H$3</formula>
    </cfRule>
    <cfRule type="expression" dxfId="5" priority="2541" stopIfTrue="1">
      <formula>B109&lt;$H$3</formula>
    </cfRule>
    <cfRule type="expression" dxfId="5" priority="2542" stopIfTrue="1">
      <formula>B109&lt;$H$3</formula>
    </cfRule>
    <cfRule type="expression" dxfId="5" priority="2543" stopIfTrue="1">
      <formula>B109&lt;$H$3</formula>
    </cfRule>
    <cfRule type="expression" dxfId="5" priority="2544" stopIfTrue="1">
      <formula>B109&lt;$H$3</formula>
    </cfRule>
    <cfRule type="expression" dxfId="5" priority="2545" stopIfTrue="1">
      <formula>B109&lt;$H$3</formula>
    </cfRule>
    <cfRule type="expression" dxfId="5" priority="2546" stopIfTrue="1">
      <formula>B109&lt;$H$3</formula>
    </cfRule>
    <cfRule type="expression" dxfId="5" priority="2547" stopIfTrue="1">
      <formula>B109&lt;$H$3</formula>
    </cfRule>
    <cfRule type="expression" dxfId="5" priority="2548" stopIfTrue="1">
      <formula>B109&lt;$H$3</formula>
    </cfRule>
    <cfRule type="expression" dxfId="5" priority="2549" stopIfTrue="1">
      <formula>B109&lt;$H$3</formula>
    </cfRule>
    <cfRule type="expression" dxfId="5" priority="2550" stopIfTrue="1">
      <formula>B109&lt;$H$3</formula>
    </cfRule>
    <cfRule type="expression" dxfId="5" priority="2551" stopIfTrue="1">
      <formula>B109&lt;$H$3</formula>
    </cfRule>
    <cfRule type="expression" dxfId="5" priority="2552" stopIfTrue="1">
      <formula>B109&lt;$H$3</formula>
    </cfRule>
    <cfRule type="expression" dxfId="5" priority="2553" stopIfTrue="1">
      <formula>B109&lt;$H$3</formula>
    </cfRule>
    <cfRule type="expression" dxfId="5" priority="2554" stopIfTrue="1">
      <formula>B109&lt;$H$3</formula>
    </cfRule>
    <cfRule type="expression" dxfId="5" priority="2555" stopIfTrue="1">
      <formula>B109&lt;$H$3</formula>
    </cfRule>
    <cfRule type="expression" dxfId="5" priority="2556" stopIfTrue="1">
      <formula>B109&lt;$H$3</formula>
    </cfRule>
    <cfRule type="expression" dxfId="5" priority="2557" stopIfTrue="1">
      <formula>B109&lt;$H$3</formula>
    </cfRule>
    <cfRule type="expression" dxfId="5" priority="2558" stopIfTrue="1">
      <formula>B109&lt;$H$3</formula>
    </cfRule>
    <cfRule type="expression" dxfId="5" priority="2559" stopIfTrue="1">
      <formula>B109&lt;$H$3</formula>
    </cfRule>
    <cfRule type="expression" dxfId="5" priority="2560" stopIfTrue="1">
      <formula>B109&lt;$H$3</formula>
    </cfRule>
    <cfRule type="expression" dxfId="5" priority="2561" stopIfTrue="1">
      <formula>B109&lt;$H$3</formula>
    </cfRule>
    <cfRule type="expression" dxfId="5" priority="2562" stopIfTrue="1">
      <formula>B109&lt;$H$3</formula>
    </cfRule>
    <cfRule type="expression" dxfId="5" priority="2563" stopIfTrue="1">
      <formula>B109&lt;$H$3</formula>
    </cfRule>
    <cfRule type="expression" dxfId="5" priority="2564" stopIfTrue="1">
      <formula>B109&lt;$H$3</formula>
    </cfRule>
    <cfRule type="expression" dxfId="5" priority="2565" stopIfTrue="1">
      <formula>B109&lt;$H$3</formula>
    </cfRule>
    <cfRule type="expression" dxfId="5" priority="2566" stopIfTrue="1">
      <formula>B109&lt;$H$3</formula>
    </cfRule>
    <cfRule type="expression" dxfId="5" priority="2567" stopIfTrue="1">
      <formula>B109&lt;$H$3</formula>
    </cfRule>
    <cfRule type="expression" dxfId="5" priority="2568" stopIfTrue="1">
      <formula>B109&lt;$H$3</formula>
    </cfRule>
    <cfRule type="expression" dxfId="5" priority="2569" stopIfTrue="1">
      <formula>B109&lt;$H$3</formula>
    </cfRule>
    <cfRule type="expression" dxfId="5" priority="2570" stopIfTrue="1">
      <formula>B109&lt;$H$3</formula>
    </cfRule>
    <cfRule type="expression" dxfId="5" priority="2571" stopIfTrue="1">
      <formula>B109&lt;$H$3</formula>
    </cfRule>
    <cfRule type="expression" dxfId="5" priority="2572" stopIfTrue="1">
      <formula>B109&lt;$H$3</formula>
    </cfRule>
    <cfRule type="expression" dxfId="5" priority="2573" stopIfTrue="1">
      <formula>B109&lt;$H$3</formula>
    </cfRule>
    <cfRule type="expression" dxfId="5" priority="2574" stopIfTrue="1">
      <formula>B109&lt;$H$3</formula>
    </cfRule>
    <cfRule type="expression" dxfId="5" priority="2575" stopIfTrue="1">
      <formula>B109&lt;$H$3</formula>
    </cfRule>
    <cfRule type="expression" dxfId="5" priority="2576" stopIfTrue="1">
      <formula>B109&lt;$H$3</formula>
    </cfRule>
    <cfRule type="expression" dxfId="5" priority="2577" stopIfTrue="1">
      <formula>B109&lt;$H$3</formula>
    </cfRule>
    <cfRule type="expression" dxfId="5" priority="2578" stopIfTrue="1">
      <formula>B109&lt;$H$3</formula>
    </cfRule>
    <cfRule type="expression" dxfId="5" priority="2579" stopIfTrue="1">
      <formula>B109&lt;$H$3</formula>
    </cfRule>
    <cfRule type="expression" dxfId="5" priority="2580" stopIfTrue="1">
      <formula>B109&lt;$H$3</formula>
    </cfRule>
    <cfRule type="expression" dxfId="5" priority="2581" stopIfTrue="1">
      <formula>B109&lt;$H$3</formula>
    </cfRule>
    <cfRule type="expression" dxfId="5" priority="2582" stopIfTrue="1">
      <formula>B109&lt;$H$3</formula>
    </cfRule>
    <cfRule type="expression" dxfId="5" priority="2583" stopIfTrue="1">
      <formula>B109&lt;$H$3</formula>
    </cfRule>
    <cfRule type="expression" dxfId="5" priority="2584" stopIfTrue="1">
      <formula>B109&lt;$H$3</formula>
    </cfRule>
    <cfRule type="expression" dxfId="5" priority="2585" stopIfTrue="1">
      <formula>B109&lt;$H$3</formula>
    </cfRule>
    <cfRule type="expression" dxfId="5" priority="2586" stopIfTrue="1">
      <formula>B109&lt;$H$3</formula>
    </cfRule>
    <cfRule type="expression" dxfId="5" priority="2587" stopIfTrue="1">
      <formula>B109&lt;$H$3</formula>
    </cfRule>
    <cfRule type="expression" dxfId="5" priority="2588" stopIfTrue="1">
      <formula>B109&lt;$H$3</formula>
    </cfRule>
    <cfRule type="expression" dxfId="5" priority="2589" stopIfTrue="1">
      <formula>B109&lt;$H$3</formula>
    </cfRule>
    <cfRule type="expression" dxfId="5" priority="2590" stopIfTrue="1">
      <formula>B109&lt;$H$3</formula>
    </cfRule>
    <cfRule type="expression" dxfId="5" priority="2591" stopIfTrue="1">
      <formula>B109&lt;$H$3</formula>
    </cfRule>
    <cfRule type="expression" dxfId="5" priority="2592" stopIfTrue="1">
      <formula>B109&lt;$H$3</formula>
    </cfRule>
    <cfRule type="expression" dxfId="5" priority="2593" stopIfTrue="1">
      <formula>B109&lt;$H$3</formula>
    </cfRule>
    <cfRule type="expression" dxfId="5" priority="2594" stopIfTrue="1">
      <formula>B109&lt;$H$3</formula>
    </cfRule>
    <cfRule type="expression" dxfId="5" priority="2595" stopIfTrue="1">
      <formula>B109&lt;$H$3</formula>
    </cfRule>
    <cfRule type="expression" dxfId="5" priority="2596" stopIfTrue="1">
      <formula>B109&lt;$H$3</formula>
    </cfRule>
    <cfRule type="expression" dxfId="5" priority="2597" stopIfTrue="1">
      <formula>B109&lt;$H$3</formula>
    </cfRule>
    <cfRule type="expression" dxfId="5" priority="2598" stopIfTrue="1">
      <formula>B109&lt;$H$3</formula>
    </cfRule>
    <cfRule type="expression" dxfId="5" priority="2599" stopIfTrue="1">
      <formula>B109&lt;$H$3</formula>
    </cfRule>
    <cfRule type="expression" dxfId="5" priority="2600" stopIfTrue="1">
      <formula>B109&lt;$H$3</formula>
    </cfRule>
    <cfRule type="expression" dxfId="5" priority="2601" stopIfTrue="1">
      <formula>B109&lt;$H$3</formula>
    </cfRule>
    <cfRule type="expression" dxfId="5" priority="2602" stopIfTrue="1">
      <formula>B109&lt;$H$3</formula>
    </cfRule>
    <cfRule type="expression" dxfId="5" priority="2603" stopIfTrue="1">
      <formula>B109&lt;$H$3</formula>
    </cfRule>
    <cfRule type="expression" dxfId="5" priority="2604" stopIfTrue="1">
      <formula>B109&lt;$H$3</formula>
    </cfRule>
    <cfRule type="expression" dxfId="5" priority="2605" stopIfTrue="1">
      <formula>B109&lt;$H$3</formula>
    </cfRule>
    <cfRule type="expression" dxfId="5" priority="2606" stopIfTrue="1">
      <formula>B109&lt;$H$3</formula>
    </cfRule>
    <cfRule type="expression" dxfId="5" priority="2607" stopIfTrue="1">
      <formula>B109&lt;$H$3</formula>
    </cfRule>
    <cfRule type="expression" dxfId="5" priority="2608" stopIfTrue="1">
      <formula>B109&lt;$H$3</formula>
    </cfRule>
    <cfRule type="expression" dxfId="5" priority="2609" stopIfTrue="1">
      <formula>B109&lt;$H$3</formula>
    </cfRule>
    <cfRule type="expression" dxfId="5" priority="2610" stopIfTrue="1">
      <formula>B109&lt;$H$3</formula>
    </cfRule>
    <cfRule type="expression" dxfId="5" priority="2611" stopIfTrue="1">
      <formula>B109&lt;$H$3</formula>
    </cfRule>
    <cfRule type="expression" dxfId="5" priority="2612" stopIfTrue="1">
      <formula>B109&lt;$H$3</formula>
    </cfRule>
    <cfRule type="expression" dxfId="5" priority="2613" stopIfTrue="1">
      <formula>B109&lt;$H$3</formula>
    </cfRule>
    <cfRule type="expression" dxfId="5" priority="2614" stopIfTrue="1">
      <formula>B109&lt;$H$3</formula>
    </cfRule>
    <cfRule type="expression" dxfId="5" priority="2615" stopIfTrue="1">
      <formula>B109&lt;$H$3</formula>
    </cfRule>
    <cfRule type="expression" dxfId="5" priority="2616" stopIfTrue="1">
      <formula>B109&lt;$H$3</formula>
    </cfRule>
    <cfRule type="expression" dxfId="5" priority="2617" stopIfTrue="1">
      <formula>B109&lt;$H$3</formula>
    </cfRule>
    <cfRule type="expression" dxfId="5" priority="2618" stopIfTrue="1">
      <formula>B109&lt;$H$3</formula>
    </cfRule>
    <cfRule type="expression" dxfId="5" priority="2619" stopIfTrue="1">
      <formula>B109&lt;$H$3</formula>
    </cfRule>
    <cfRule type="expression" dxfId="5" priority="2620" stopIfTrue="1">
      <formula>B109&lt;$H$3</formula>
    </cfRule>
    <cfRule type="expression" dxfId="5" priority="2621" stopIfTrue="1">
      <formula>B109&lt;$H$3</formula>
    </cfRule>
    <cfRule type="expression" dxfId="5" priority="2622" stopIfTrue="1">
      <formula>B109&lt;$H$3</formula>
    </cfRule>
    <cfRule type="expression" dxfId="5" priority="2623" stopIfTrue="1">
      <formula>B109&lt;$H$3</formula>
    </cfRule>
    <cfRule type="expression" dxfId="5" priority="2624" stopIfTrue="1">
      <formula>B109&lt;$H$3</formula>
    </cfRule>
    <cfRule type="expression" dxfId="5" priority="2625" stopIfTrue="1">
      <formula>B109&lt;$H$3</formula>
    </cfRule>
    <cfRule type="expression" dxfId="5" priority="2626" stopIfTrue="1">
      <formula>B109&lt;$H$3</formula>
    </cfRule>
    <cfRule type="expression" dxfId="5" priority="2627" stopIfTrue="1">
      <formula>B109&lt;$H$3</formula>
    </cfRule>
    <cfRule type="expression" dxfId="5" priority="2628" stopIfTrue="1">
      <formula>B109&lt;$H$3</formula>
    </cfRule>
    <cfRule type="expression" dxfId="5" priority="2629" stopIfTrue="1">
      <formula>B109&lt;$H$3</formula>
    </cfRule>
    <cfRule type="expression" dxfId="5" priority="2630" stopIfTrue="1">
      <formula>B109&lt;$H$3</formula>
    </cfRule>
    <cfRule type="expression" dxfId="5" priority="2631" stopIfTrue="1">
      <formula>B109&lt;$H$3</formula>
    </cfRule>
    <cfRule type="expression" dxfId="5" priority="2632" stopIfTrue="1">
      <formula>B109&lt;$H$3</formula>
    </cfRule>
    <cfRule type="expression" dxfId="5" priority="2633" stopIfTrue="1">
      <formula>B109&lt;$H$3</formula>
    </cfRule>
    <cfRule type="expression" dxfId="5" priority="2634" stopIfTrue="1">
      <formula>B109&lt;$H$3</formula>
    </cfRule>
    <cfRule type="expression" dxfId="5" priority="2635" stopIfTrue="1">
      <formula>B109&lt;$H$3</formula>
    </cfRule>
    <cfRule type="expression" dxfId="5" priority="2636" stopIfTrue="1">
      <formula>B109&lt;$H$3</formula>
    </cfRule>
    <cfRule type="expression" dxfId="5" priority="2637" stopIfTrue="1">
      <formula>B109&lt;$H$3</formula>
    </cfRule>
    <cfRule type="expression" dxfId="5" priority="2638" stopIfTrue="1">
      <formula>B109&lt;$H$3</formula>
    </cfRule>
    <cfRule type="expression" dxfId="5" priority="2639" stopIfTrue="1">
      <formula>B109&lt;$H$3</formula>
    </cfRule>
    <cfRule type="expression" dxfId="5" priority="2640" stopIfTrue="1">
      <formula>B109&lt;$H$3</formula>
    </cfRule>
    <cfRule type="expression" dxfId="5" priority="2641" stopIfTrue="1">
      <formula>B109&lt;$H$3</formula>
    </cfRule>
    <cfRule type="expression" dxfId="5" priority="2642" stopIfTrue="1">
      <formula>B109&lt;$H$3</formula>
    </cfRule>
    <cfRule type="expression" dxfId="5" priority="2643" stopIfTrue="1">
      <formula>B109&lt;$H$3</formula>
    </cfRule>
    <cfRule type="expression" dxfId="5" priority="2644" stopIfTrue="1">
      <formula>B109&lt;$H$3</formula>
    </cfRule>
    <cfRule type="expression" dxfId="5" priority="2645" stopIfTrue="1">
      <formula>B109&lt;$H$3</formula>
    </cfRule>
    <cfRule type="expression" dxfId="5" priority="2646" stopIfTrue="1">
      <formula>B109&lt;$H$3</formula>
    </cfRule>
    <cfRule type="expression" dxfId="5" priority="2647" stopIfTrue="1">
      <formula>B109&lt;$H$3</formula>
    </cfRule>
    <cfRule type="expression" dxfId="5" priority="2648" stopIfTrue="1">
      <formula>B109&lt;$H$3</formula>
    </cfRule>
    <cfRule type="expression" dxfId="5" priority="2649" stopIfTrue="1">
      <formula>B109&lt;$H$3</formula>
    </cfRule>
    <cfRule type="expression" dxfId="5" priority="2650" stopIfTrue="1">
      <formula>B109&lt;$H$3</formula>
    </cfRule>
    <cfRule type="expression" dxfId="5" priority="2651" stopIfTrue="1">
      <formula>B109&lt;$H$3</formula>
    </cfRule>
    <cfRule type="expression" dxfId="5" priority="2652" stopIfTrue="1">
      <formula>B109&lt;$H$3</formula>
    </cfRule>
    <cfRule type="expression" dxfId="5" priority="2653" stopIfTrue="1">
      <formula>B109&lt;$H$3</formula>
    </cfRule>
    <cfRule type="expression" dxfId="5" priority="2654" stopIfTrue="1">
      <formula>B109&lt;$H$3</formula>
    </cfRule>
    <cfRule type="expression" dxfId="5" priority="2655" stopIfTrue="1">
      <formula>B109&lt;$H$3</formula>
    </cfRule>
    <cfRule type="expression" dxfId="5" priority="2656" stopIfTrue="1">
      <formula>B109&lt;$H$3</formula>
    </cfRule>
    <cfRule type="expression" dxfId="5" priority="2657" stopIfTrue="1">
      <formula>B109&lt;$H$3</formula>
    </cfRule>
    <cfRule type="expression" dxfId="5" priority="2658" stopIfTrue="1">
      <formula>B109&lt;$H$3</formula>
    </cfRule>
    <cfRule type="expression" dxfId="5" priority="2659" stopIfTrue="1">
      <formula>B109&lt;$H$3</formula>
    </cfRule>
    <cfRule type="expression" dxfId="5" priority="2660" stopIfTrue="1">
      <formula>B109&lt;$H$3</formula>
    </cfRule>
    <cfRule type="expression" dxfId="5" priority="2661" stopIfTrue="1">
      <formula>B109&lt;$H$3</formula>
    </cfRule>
    <cfRule type="expression" dxfId="5" priority="2662" stopIfTrue="1">
      <formula>B109&lt;$H$3</formula>
    </cfRule>
    <cfRule type="expression" dxfId="5" priority="2663" stopIfTrue="1">
      <formula>B109&lt;$H$3</formula>
    </cfRule>
    <cfRule type="expression" dxfId="5" priority="2664" stopIfTrue="1">
      <formula>B109&lt;$H$3</formula>
    </cfRule>
    <cfRule type="expression" dxfId="5" priority="2665" stopIfTrue="1">
      <formula>B109&lt;$H$3</formula>
    </cfRule>
    <cfRule type="expression" dxfId="5" priority="2666" stopIfTrue="1">
      <formula>B109&lt;$H$3</formula>
    </cfRule>
    <cfRule type="expression" dxfId="5" priority="2667" stopIfTrue="1">
      <formula>B109&lt;$H$3</formula>
    </cfRule>
    <cfRule type="expression" dxfId="5" priority="2668" stopIfTrue="1">
      <formula>B109&lt;$H$3</formula>
    </cfRule>
    <cfRule type="expression" dxfId="5" priority="2669" stopIfTrue="1">
      <formula>B109&lt;$H$3</formula>
    </cfRule>
    <cfRule type="expression" dxfId="5" priority="2670" stopIfTrue="1">
      <formula>B109&lt;$H$3</formula>
    </cfRule>
    <cfRule type="expression" dxfId="5" priority="2671" stopIfTrue="1">
      <formula>B109&lt;$H$3</formula>
    </cfRule>
    <cfRule type="expression" dxfId="5" priority="2672" stopIfTrue="1">
      <formula>B109&lt;$H$3</formula>
    </cfRule>
    <cfRule type="expression" dxfId="5" priority="2673" stopIfTrue="1">
      <formula>B109&lt;$H$3</formula>
    </cfRule>
    <cfRule type="expression" dxfId="5" priority="2674" stopIfTrue="1">
      <formula>B109&lt;$H$3</formula>
    </cfRule>
    <cfRule type="expression" dxfId="5" priority="2675" stopIfTrue="1">
      <formula>B109&lt;$H$3</formula>
    </cfRule>
    <cfRule type="expression" dxfId="5" priority="2676" stopIfTrue="1">
      <formula>B109&lt;$H$3</formula>
    </cfRule>
    <cfRule type="expression" dxfId="5" priority="2677" stopIfTrue="1">
      <formula>B109&lt;$H$3</formula>
    </cfRule>
    <cfRule type="expression" dxfId="5" priority="2678" stopIfTrue="1">
      <formula>B109&lt;$H$3</formula>
    </cfRule>
    <cfRule type="expression" dxfId="5" priority="2679" stopIfTrue="1">
      <formula>B109&lt;$H$3</formula>
    </cfRule>
    <cfRule type="expression" dxfId="5" priority="2680" stopIfTrue="1">
      <formula>B109&lt;$H$3</formula>
    </cfRule>
    <cfRule type="expression" dxfId="5" priority="2681" stopIfTrue="1">
      <formula>B109&lt;$H$3</formula>
    </cfRule>
    <cfRule type="expression" dxfId="5" priority="2682" stopIfTrue="1">
      <formula>B109&lt;$H$3</formula>
    </cfRule>
    <cfRule type="expression" dxfId="5" priority="2683" stopIfTrue="1">
      <formula>B109&lt;$H$3</formula>
    </cfRule>
    <cfRule type="expression" dxfId="5" priority="2684" stopIfTrue="1">
      <formula>B109&lt;$H$3</formula>
    </cfRule>
    <cfRule type="expression" dxfId="5" priority="2685" stopIfTrue="1">
      <formula>B109&lt;$H$3</formula>
    </cfRule>
    <cfRule type="expression" dxfId="5" priority="2686" stopIfTrue="1">
      <formula>B109&lt;$H$3</formula>
    </cfRule>
    <cfRule type="expression" dxfId="5" priority="2687" stopIfTrue="1">
      <formula>B109&lt;$H$3</formula>
    </cfRule>
    <cfRule type="expression" dxfId="5" priority="2688" stopIfTrue="1">
      <formula>B109&lt;$H$3</formula>
    </cfRule>
    <cfRule type="expression" dxfId="5" priority="2689" stopIfTrue="1">
      <formula>B109&lt;$H$3</formula>
    </cfRule>
    <cfRule type="expression" dxfId="5" priority="2690" stopIfTrue="1">
      <formula>B109&lt;$H$3</formula>
    </cfRule>
    <cfRule type="expression" dxfId="5" priority="2691" stopIfTrue="1">
      <formula>B109&lt;$H$3</formula>
    </cfRule>
    <cfRule type="expression" dxfId="5" priority="2692" stopIfTrue="1">
      <formula>B109&lt;$H$3</formula>
    </cfRule>
    <cfRule type="expression" dxfId="5" priority="2693" stopIfTrue="1">
      <formula>B109&lt;$H$3</formula>
    </cfRule>
    <cfRule type="expression" dxfId="5" priority="2694" stopIfTrue="1">
      <formula>B109&lt;$H$3</formula>
    </cfRule>
    <cfRule type="expression" dxfId="5" priority="2695" stopIfTrue="1">
      <formula>B109&lt;$H$3</formula>
    </cfRule>
    <cfRule type="expression" dxfId="5" priority="2696" stopIfTrue="1">
      <formula>B109&lt;$H$3</formula>
    </cfRule>
    <cfRule type="expression" dxfId="5" priority="2697" stopIfTrue="1">
      <formula>B109&lt;$H$3</formula>
    </cfRule>
    <cfRule type="expression" dxfId="5" priority="2698" stopIfTrue="1">
      <formula>B109&lt;$H$3</formula>
    </cfRule>
    <cfRule type="expression" dxfId="5" priority="2699" stopIfTrue="1">
      <formula>B109&lt;$H$3</formula>
    </cfRule>
    <cfRule type="expression" dxfId="5" priority="2700" stopIfTrue="1">
      <formula>B109&lt;$H$3</formula>
    </cfRule>
    <cfRule type="expression" dxfId="5" priority="2701" stopIfTrue="1">
      <formula>B109&lt;$H$3</formula>
    </cfRule>
    <cfRule type="expression" dxfId="5" priority="2702" stopIfTrue="1">
      <formula>B109&lt;$H$3</formula>
    </cfRule>
    <cfRule type="expression" dxfId="5" priority="2703" stopIfTrue="1">
      <formula>B109&lt;$H$3</formula>
    </cfRule>
    <cfRule type="expression" dxfId="5" priority="2704" stopIfTrue="1">
      <formula>B109&lt;$H$3</formula>
    </cfRule>
    <cfRule type="expression" dxfId="5" priority="2705" stopIfTrue="1">
      <formula>B109&lt;$H$3</formula>
    </cfRule>
    <cfRule type="expression" dxfId="5" priority="2706" stopIfTrue="1">
      <formula>B109&lt;$H$3</formula>
    </cfRule>
    <cfRule type="expression" dxfId="5" priority="2707" stopIfTrue="1">
      <formula>B109&lt;$H$3</formula>
    </cfRule>
    <cfRule type="expression" dxfId="5" priority="2708" stopIfTrue="1">
      <formula>B109&lt;$H$3</formula>
    </cfRule>
    <cfRule type="expression" dxfId="5" priority="2709" stopIfTrue="1">
      <formula>B109&lt;$H$3</formula>
    </cfRule>
    <cfRule type="expression" dxfId="5" priority="2710" stopIfTrue="1">
      <formula>B109&lt;$H$3</formula>
    </cfRule>
    <cfRule type="expression" dxfId="5" priority="2711" stopIfTrue="1">
      <formula>B109&lt;$H$3</formula>
    </cfRule>
    <cfRule type="expression" dxfId="5" priority="2712" stopIfTrue="1">
      <formula>B109&lt;$H$3</formula>
    </cfRule>
    <cfRule type="expression" dxfId="5" priority="2713" stopIfTrue="1">
      <formula>B109&lt;$H$3</formula>
    </cfRule>
    <cfRule type="expression" dxfId="5" priority="2714" stopIfTrue="1">
      <formula>B109&lt;$H$3</formula>
    </cfRule>
    <cfRule type="expression" dxfId="5" priority="2715" stopIfTrue="1">
      <formula>B109&lt;$H$3</formula>
    </cfRule>
    <cfRule type="expression" dxfId="5" priority="2716" stopIfTrue="1">
      <formula>B109&lt;$H$3</formula>
    </cfRule>
    <cfRule type="expression" dxfId="5" priority="2717" stopIfTrue="1">
      <formula>B109&lt;$H$3</formula>
    </cfRule>
    <cfRule type="expression" dxfId="5" priority="2718" stopIfTrue="1">
      <formula>B109&lt;$H$3</formula>
    </cfRule>
    <cfRule type="expression" dxfId="5" priority="2719" stopIfTrue="1">
      <formula>B109&lt;$H$3</formula>
    </cfRule>
    <cfRule type="expression" dxfId="5" priority="2720" stopIfTrue="1">
      <formula>B109&lt;$H$3</formula>
    </cfRule>
    <cfRule type="expression" dxfId="5" priority="2721" stopIfTrue="1">
      <formula>B109&lt;$H$3</formula>
    </cfRule>
    <cfRule type="expression" dxfId="5" priority="2722" stopIfTrue="1">
      <formula>B109&lt;$H$3</formula>
    </cfRule>
    <cfRule type="expression" dxfId="5" priority="2723" stopIfTrue="1">
      <formula>B109&lt;$H$3</formula>
    </cfRule>
    <cfRule type="expression" dxfId="5" priority="2724" stopIfTrue="1">
      <formula>B109&lt;$H$3</formula>
    </cfRule>
    <cfRule type="expression" dxfId="5" priority="2725" stopIfTrue="1">
      <formula>B109&lt;$H$3</formula>
    </cfRule>
    <cfRule type="expression" dxfId="5" priority="2726" stopIfTrue="1">
      <formula>B109&lt;$H$3</formula>
    </cfRule>
    <cfRule type="expression" dxfId="5" priority="2727" stopIfTrue="1">
      <formula>B109&lt;$H$3</formula>
    </cfRule>
    <cfRule type="expression" dxfId="5" priority="2728" stopIfTrue="1">
      <formula>B109&lt;$H$3</formula>
    </cfRule>
    <cfRule type="expression" dxfId="5" priority="2729" stopIfTrue="1">
      <formula>B109&lt;$H$3</formula>
    </cfRule>
    <cfRule type="expression" dxfId="5" priority="2730" stopIfTrue="1">
      <formula>B109&lt;$H$3</formula>
    </cfRule>
    <cfRule type="expression" dxfId="5" priority="2731" stopIfTrue="1">
      <formula>B109&lt;$H$3</formula>
    </cfRule>
    <cfRule type="expression" dxfId="5" priority="2732" stopIfTrue="1">
      <formula>B109&lt;$H$3</formula>
    </cfRule>
    <cfRule type="expression" dxfId="5" priority="2733" stopIfTrue="1">
      <formula>B109&lt;$H$3</formula>
    </cfRule>
    <cfRule type="expression" dxfId="5" priority="2734" stopIfTrue="1">
      <formula>B109&lt;$H$3</formula>
    </cfRule>
    <cfRule type="expression" dxfId="5" priority="2735" stopIfTrue="1">
      <formula>B109&lt;$H$3</formula>
    </cfRule>
    <cfRule type="expression" dxfId="5" priority="2736" stopIfTrue="1">
      <formula>B109&lt;$H$3</formula>
    </cfRule>
    <cfRule type="expression" dxfId="5" priority="2737" stopIfTrue="1">
      <formula>B109&lt;$H$3</formula>
    </cfRule>
    <cfRule type="expression" dxfId="5" priority="2738" stopIfTrue="1">
      <formula>B109&lt;$H$3</formula>
    </cfRule>
    <cfRule type="expression" dxfId="5" priority="2739" stopIfTrue="1">
      <formula>B109&lt;$H$3</formula>
    </cfRule>
    <cfRule type="expression" dxfId="5" priority="2740" stopIfTrue="1">
      <formula>B109&lt;$H$3</formula>
    </cfRule>
    <cfRule type="expression" dxfId="5" priority="2741" stopIfTrue="1">
      <formula>B109&lt;$H$3</formula>
    </cfRule>
    <cfRule type="expression" dxfId="5" priority="2742" stopIfTrue="1">
      <formula>B109&lt;$H$3</formula>
    </cfRule>
    <cfRule type="expression" dxfId="5" priority="2743" stopIfTrue="1">
      <formula>B109&lt;$H$3</formula>
    </cfRule>
    <cfRule type="expression" dxfId="5" priority="2744" stopIfTrue="1">
      <formula>B109&lt;$H$3</formula>
    </cfRule>
    <cfRule type="expression" dxfId="5" priority="2745" stopIfTrue="1">
      <formula>B109&lt;$H$3</formula>
    </cfRule>
    <cfRule type="expression" dxfId="5" priority="2746" stopIfTrue="1">
      <formula>B109&lt;$H$3</formula>
    </cfRule>
    <cfRule type="expression" dxfId="5" priority="2747" stopIfTrue="1">
      <formula>B109&lt;$H$3</formula>
    </cfRule>
    <cfRule type="expression" dxfId="5" priority="2748" stopIfTrue="1">
      <formula>B109&lt;$H$3</formula>
    </cfRule>
    <cfRule type="expression" dxfId="5" priority="2749" stopIfTrue="1">
      <formula>B109&lt;$H$3</formula>
    </cfRule>
    <cfRule type="expression" dxfId="5" priority="2750" stopIfTrue="1">
      <formula>B109&lt;$H$3</formula>
    </cfRule>
    <cfRule type="expression" dxfId="5" priority="2751" stopIfTrue="1">
      <formula>B109&lt;$H$3</formula>
    </cfRule>
    <cfRule type="expression" dxfId="5" priority="2752" stopIfTrue="1">
      <formula>B109&lt;$H$3</formula>
    </cfRule>
    <cfRule type="expression" dxfId="5" priority="2753" stopIfTrue="1">
      <formula>B109&lt;$H$3</formula>
    </cfRule>
    <cfRule type="expression" dxfId="5" priority="2754" stopIfTrue="1">
      <formula>B109&lt;$H$3</formula>
    </cfRule>
    <cfRule type="expression" dxfId="5" priority="2755" stopIfTrue="1">
      <formula>B109&lt;$H$3</formula>
    </cfRule>
    <cfRule type="expression" dxfId="5" priority="2756" stopIfTrue="1">
      <formula>B109&lt;$H$3</formula>
    </cfRule>
    <cfRule type="expression" dxfId="5" priority="2757" stopIfTrue="1">
      <formula>B109&lt;$H$3</formula>
    </cfRule>
    <cfRule type="expression" dxfId="5" priority="2758" stopIfTrue="1">
      <formula>B109&lt;$H$3</formula>
    </cfRule>
    <cfRule type="expression" dxfId="5" priority="2759" stopIfTrue="1">
      <formula>B109&lt;$H$3</formula>
    </cfRule>
    <cfRule type="expression" dxfId="5" priority="2760" stopIfTrue="1">
      <formula>B109&lt;$H$3</formula>
    </cfRule>
    <cfRule type="expression" dxfId="5" priority="2761" stopIfTrue="1">
      <formula>B109&lt;$H$3</formula>
    </cfRule>
    <cfRule type="expression" dxfId="5" priority="2762" stopIfTrue="1">
      <formula>B109&lt;$H$3</formula>
    </cfRule>
    <cfRule type="expression" dxfId="5" priority="2763" stopIfTrue="1">
      <formula>B109&lt;$H$3</formula>
    </cfRule>
    <cfRule type="expression" dxfId="5" priority="2764" stopIfTrue="1">
      <formula>B109&lt;$H$3</formula>
    </cfRule>
    <cfRule type="expression" dxfId="5" priority="2765" stopIfTrue="1">
      <formula>B109&lt;$H$3</formula>
    </cfRule>
    <cfRule type="expression" dxfId="5" priority="2766" stopIfTrue="1">
      <formula>B109&lt;$H$3</formula>
    </cfRule>
    <cfRule type="expression" dxfId="5" priority="2767" stopIfTrue="1">
      <formula>B109&lt;$H$3</formula>
    </cfRule>
    <cfRule type="expression" dxfId="5" priority="2768" stopIfTrue="1">
      <formula>B109&lt;$H$3</formula>
    </cfRule>
    <cfRule type="expression" dxfId="5" priority="2769" stopIfTrue="1">
      <formula>B109&lt;$H$3</formula>
    </cfRule>
    <cfRule type="expression" dxfId="5" priority="2770" stopIfTrue="1">
      <formula>B109&lt;$H$3</formula>
    </cfRule>
    <cfRule type="expression" dxfId="5" priority="2771" stopIfTrue="1">
      <formula>B109&lt;$H$3</formula>
    </cfRule>
    <cfRule type="expression" dxfId="5" priority="2772" stopIfTrue="1">
      <formula>B109&lt;$H$3</formula>
    </cfRule>
    <cfRule type="expression" dxfId="5" priority="2773" stopIfTrue="1">
      <formula>B109&lt;$H$3</formula>
    </cfRule>
    <cfRule type="expression" dxfId="5" priority="2774" stopIfTrue="1">
      <formula>B109&lt;$H$3</formula>
    </cfRule>
    <cfRule type="expression" dxfId="5" priority="2775" stopIfTrue="1">
      <formula>B109&lt;$H$3</formula>
    </cfRule>
    <cfRule type="expression" dxfId="5" priority="2776" stopIfTrue="1">
      <formula>B109&lt;$H$3</formula>
    </cfRule>
    <cfRule type="expression" dxfId="5" priority="2777" stopIfTrue="1">
      <formula>B109&lt;$H$3</formula>
    </cfRule>
    <cfRule type="expression" dxfId="5" priority="2778" stopIfTrue="1">
      <formula>B109&lt;$H$3</formula>
    </cfRule>
    <cfRule type="expression" dxfId="5" priority="2779" stopIfTrue="1">
      <formula>B109&lt;$H$3</formula>
    </cfRule>
    <cfRule type="expression" dxfId="5" priority="2780" stopIfTrue="1">
      <formula>B109&lt;$H$3</formula>
    </cfRule>
    <cfRule type="expression" dxfId="5" priority="2781" stopIfTrue="1">
      <formula>B109&lt;$H$3</formula>
    </cfRule>
    <cfRule type="expression" dxfId="5" priority="2782" stopIfTrue="1">
      <formula>B109&lt;$H$3</formula>
    </cfRule>
    <cfRule type="expression" dxfId="5" priority="2783" stopIfTrue="1">
      <formula>B109&lt;$H$3</formula>
    </cfRule>
    <cfRule type="expression" dxfId="5" priority="2784" stopIfTrue="1">
      <formula>B109&lt;$H$3</formula>
    </cfRule>
    <cfRule type="expression" dxfId="5" priority="2785" stopIfTrue="1">
      <formula>B109&lt;$H$3</formula>
    </cfRule>
    <cfRule type="expression" dxfId="5" priority="2786" stopIfTrue="1">
      <formula>B109&lt;$H$3</formula>
    </cfRule>
    <cfRule type="expression" dxfId="5" priority="2787" stopIfTrue="1">
      <formula>B109&lt;$H$3</formula>
    </cfRule>
    <cfRule type="expression" dxfId="5" priority="2788" stopIfTrue="1">
      <formula>B109&lt;$H$3</formula>
    </cfRule>
    <cfRule type="expression" dxfId="5" priority="2789" stopIfTrue="1">
      <formula>B109&lt;$H$3</formula>
    </cfRule>
    <cfRule type="expression" dxfId="5" priority="2790" stopIfTrue="1">
      <formula>B109&lt;$H$3</formula>
    </cfRule>
    <cfRule type="expression" dxfId="5" priority="2791" stopIfTrue="1">
      <formula>B109&lt;$H$3</formula>
    </cfRule>
    <cfRule type="expression" dxfId="5" priority="2792" stopIfTrue="1">
      <formula>B109&lt;$H$3</formula>
    </cfRule>
    <cfRule type="expression" dxfId="5" priority="2793" stopIfTrue="1">
      <formula>B109&lt;$H$3</formula>
    </cfRule>
    <cfRule type="expression" dxfId="5" priority="2794" stopIfTrue="1">
      <formula>B109&lt;$H$3</formula>
    </cfRule>
    <cfRule type="expression" dxfId="5" priority="2795" stopIfTrue="1">
      <formula>B109&lt;$H$3</formula>
    </cfRule>
    <cfRule type="expression" dxfId="5" priority="2796" stopIfTrue="1">
      <formula>B109&lt;$H$3</formula>
    </cfRule>
    <cfRule type="expression" dxfId="5" priority="2797" stopIfTrue="1">
      <formula>B109&lt;$H$3</formula>
    </cfRule>
    <cfRule type="expression" dxfId="5" priority="2798" stopIfTrue="1">
      <formula>B109&lt;$H$3</formula>
    </cfRule>
    <cfRule type="expression" dxfId="5" priority="2799" stopIfTrue="1">
      <formula>B109&lt;$H$3</formula>
    </cfRule>
    <cfRule type="expression" dxfId="5" priority="2800" stopIfTrue="1">
      <formula>B109&lt;$H$3</formula>
    </cfRule>
    <cfRule type="expression" dxfId="5" priority="2801" stopIfTrue="1">
      <formula>B109&lt;$H$3</formula>
    </cfRule>
    <cfRule type="expression" dxfId="5" priority="2802" stopIfTrue="1">
      <formula>B109&lt;$H$3</formula>
    </cfRule>
    <cfRule type="expression" dxfId="5" priority="2803" stopIfTrue="1">
      <formula>B109&lt;$H$3</formula>
    </cfRule>
    <cfRule type="expression" dxfId="5" priority="2804" stopIfTrue="1">
      <formula>B109&lt;$H$3</formula>
    </cfRule>
    <cfRule type="expression" dxfId="5" priority="2805" stopIfTrue="1">
      <formula>B109&lt;$H$3</formula>
    </cfRule>
    <cfRule type="expression" dxfId="5" priority="2806" stopIfTrue="1">
      <formula>B109&lt;$H$3</formula>
    </cfRule>
    <cfRule type="expression" dxfId="5" priority="2807" stopIfTrue="1">
      <formula>B109&lt;$H$3</formula>
    </cfRule>
    <cfRule type="expression" dxfId="5" priority="2808" stopIfTrue="1">
      <formula>B109&lt;$H$3</formula>
    </cfRule>
    <cfRule type="expression" dxfId="5" priority="2809" stopIfTrue="1">
      <formula>B109&lt;$H$3</formula>
    </cfRule>
    <cfRule type="expression" dxfId="5" priority="2810" stopIfTrue="1">
      <formula>B109&lt;$H$3</formula>
    </cfRule>
    <cfRule type="expression" dxfId="5" priority="2811" stopIfTrue="1">
      <formula>B109&lt;$H$3</formula>
    </cfRule>
    <cfRule type="expression" dxfId="5" priority="2812" stopIfTrue="1">
      <formula>B109&lt;$H$3</formula>
    </cfRule>
    <cfRule type="expression" dxfId="5" priority="2813" stopIfTrue="1">
      <formula>B109&lt;$H$3</formula>
    </cfRule>
    <cfRule type="expression" dxfId="5" priority="2814" stopIfTrue="1">
      <formula>B109&lt;$H$3</formula>
    </cfRule>
    <cfRule type="expression" dxfId="5" priority="2815" stopIfTrue="1">
      <formula>B109&lt;$H$3</formula>
    </cfRule>
    <cfRule type="expression" dxfId="5" priority="2816" stopIfTrue="1">
      <formula>B109&lt;$H$3</formula>
    </cfRule>
    <cfRule type="expression" dxfId="5" priority="2817" stopIfTrue="1">
      <formula>B109&lt;$H$3</formula>
    </cfRule>
    <cfRule type="expression" dxfId="5" priority="2818" stopIfTrue="1">
      <formula>B109&lt;$H$3</formula>
    </cfRule>
    <cfRule type="expression" dxfId="5" priority="2819" stopIfTrue="1">
      <formula>B109&lt;$H$3</formula>
    </cfRule>
    <cfRule type="expression" dxfId="5" priority="2820" stopIfTrue="1">
      <formula>B109&lt;$H$3</formula>
    </cfRule>
    <cfRule type="expression" dxfId="5" priority="2821" stopIfTrue="1">
      <formula>B109&lt;$H$3</formula>
    </cfRule>
    <cfRule type="expression" dxfId="5" priority="2822" stopIfTrue="1">
      <formula>B109&lt;$H$3</formula>
    </cfRule>
    <cfRule type="expression" dxfId="5" priority="2823" stopIfTrue="1">
      <formula>B109&lt;$H$3</formula>
    </cfRule>
    <cfRule type="expression" dxfId="5" priority="2824" stopIfTrue="1">
      <formula>B109&lt;$H$3</formula>
    </cfRule>
    <cfRule type="expression" dxfId="5" priority="2825" stopIfTrue="1">
      <formula>B109&lt;$H$3</formula>
    </cfRule>
    <cfRule type="expression" dxfId="5" priority="2826" stopIfTrue="1">
      <formula>B109&lt;$H$3</formula>
    </cfRule>
    <cfRule type="expression" dxfId="5" priority="2827" stopIfTrue="1">
      <formula>B109&lt;$H$3</formula>
    </cfRule>
    <cfRule type="expression" dxfId="5" priority="2828" stopIfTrue="1">
      <formula>B109&lt;$H$3</formula>
    </cfRule>
    <cfRule type="expression" dxfId="5" priority="2829" stopIfTrue="1">
      <formula>B109&lt;$H$3</formula>
    </cfRule>
    <cfRule type="expression" dxfId="5" priority="2830" stopIfTrue="1">
      <formula>B109&lt;$H$3</formula>
    </cfRule>
    <cfRule type="expression" dxfId="5" priority="2831" stopIfTrue="1">
      <formula>B109&lt;$H$3</formula>
    </cfRule>
    <cfRule type="expression" dxfId="5" priority="2832" stopIfTrue="1">
      <formula>B109&lt;$H$3</formula>
    </cfRule>
    <cfRule type="expression" dxfId="5" priority="2833" stopIfTrue="1">
      <formula>B109&lt;$H$3</formula>
    </cfRule>
    <cfRule type="expression" dxfId="5" priority="2834" stopIfTrue="1">
      <formula>B109&lt;$H$3</formula>
    </cfRule>
    <cfRule type="expression" dxfId="5" priority="2835" stopIfTrue="1">
      <formula>B109&lt;$H$3</formula>
    </cfRule>
    <cfRule type="expression" dxfId="5" priority="2836" stopIfTrue="1">
      <formula>B109&lt;$H$3</formula>
    </cfRule>
    <cfRule type="expression" dxfId="5" priority="2837" stopIfTrue="1">
      <formula>B109&lt;$H$3</formula>
    </cfRule>
    <cfRule type="expression" dxfId="5" priority="2838" stopIfTrue="1">
      <formula>B109&lt;$H$3</formula>
    </cfRule>
    <cfRule type="expression" dxfId="5" priority="2839" stopIfTrue="1">
      <formula>B109&lt;$H$3</formula>
    </cfRule>
    <cfRule type="expression" dxfId="5" priority="2840" stopIfTrue="1">
      <formula>B109&lt;$H$3</formula>
    </cfRule>
    <cfRule type="expression" dxfId="5" priority="2841" stopIfTrue="1">
      <formula>B109&lt;$H$3</formula>
    </cfRule>
    <cfRule type="expression" dxfId="5" priority="2842" stopIfTrue="1">
      <formula>B109&lt;$H$3</formula>
    </cfRule>
    <cfRule type="expression" dxfId="5" priority="2843" stopIfTrue="1">
      <formula>B109&lt;$H$3</formula>
    </cfRule>
    <cfRule type="expression" dxfId="5" priority="2844" stopIfTrue="1">
      <formula>B109&lt;$H$3</formula>
    </cfRule>
    <cfRule type="expression" dxfId="5" priority="2845" stopIfTrue="1">
      <formula>B109&lt;$H$3</formula>
    </cfRule>
    <cfRule type="expression" dxfId="5" priority="2846" stopIfTrue="1">
      <formula>B109&lt;$H$3</formula>
    </cfRule>
    <cfRule type="expression" dxfId="5" priority="2847" stopIfTrue="1">
      <formula>B109&lt;$H$3</formula>
    </cfRule>
    <cfRule type="expression" dxfId="5" priority="2848" stopIfTrue="1">
      <formula>B109&lt;$H$3</formula>
    </cfRule>
    <cfRule type="expression" dxfId="5" priority="2849" stopIfTrue="1">
      <formula>B109&lt;$H$3</formula>
    </cfRule>
    <cfRule type="expression" dxfId="5" priority="2850" stopIfTrue="1">
      <formula>B109&lt;$H$3</formula>
    </cfRule>
    <cfRule type="expression" dxfId="5" priority="2851" stopIfTrue="1">
      <formula>B109&lt;$H$3</formula>
    </cfRule>
    <cfRule type="expression" dxfId="5" priority="2852" stopIfTrue="1">
      <formula>B109&lt;$H$3</formula>
    </cfRule>
    <cfRule type="expression" dxfId="5" priority="2853" stopIfTrue="1">
      <formula>B109&lt;$H$3</formula>
    </cfRule>
    <cfRule type="expression" dxfId="5" priority="2854" stopIfTrue="1">
      <formula>B109&lt;$H$3</formula>
    </cfRule>
    <cfRule type="expression" dxfId="5" priority="2855" stopIfTrue="1">
      <formula>B109&lt;$H$3</formula>
    </cfRule>
    <cfRule type="expression" dxfId="5" priority="2856" stopIfTrue="1">
      <formula>B109&lt;$H$3</formula>
    </cfRule>
    <cfRule type="expression" dxfId="5" priority="2857" stopIfTrue="1">
      <formula>B109&lt;$H$3</formula>
    </cfRule>
    <cfRule type="expression" dxfId="5" priority="2858" stopIfTrue="1">
      <formula>B109&lt;$H$3</formula>
    </cfRule>
    <cfRule type="expression" dxfId="5" priority="2859" stopIfTrue="1">
      <formula>B109&lt;$H$3</formula>
    </cfRule>
    <cfRule type="expression" dxfId="5" priority="2860" stopIfTrue="1">
      <formula>B109&lt;$H$3</formula>
    </cfRule>
    <cfRule type="expression" dxfId="5" priority="2861" stopIfTrue="1">
      <formula>B109&lt;$H$3</formula>
    </cfRule>
    <cfRule type="expression" dxfId="5" priority="2862" stopIfTrue="1">
      <formula>B109&lt;$H$3</formula>
    </cfRule>
    <cfRule type="expression" dxfId="5" priority="2863" stopIfTrue="1">
      <formula>B109&lt;$H$3</formula>
    </cfRule>
    <cfRule type="expression" dxfId="5" priority="2864" stopIfTrue="1">
      <formula>B109&lt;$H$3</formula>
    </cfRule>
    <cfRule type="expression" dxfId="5" priority="2865" stopIfTrue="1">
      <formula>B109&lt;$H$3</formula>
    </cfRule>
    <cfRule type="expression" dxfId="5" priority="2866" stopIfTrue="1">
      <formula>B109&lt;$H$3</formula>
    </cfRule>
    <cfRule type="expression" dxfId="5" priority="2867" stopIfTrue="1">
      <formula>B109&lt;$H$3</formula>
    </cfRule>
    <cfRule type="expression" dxfId="5" priority="2868" stopIfTrue="1">
      <formula>B109&lt;$H$3</formula>
    </cfRule>
    <cfRule type="expression" dxfId="5" priority="2869" stopIfTrue="1">
      <formula>B109&lt;$H$3</formula>
    </cfRule>
    <cfRule type="expression" dxfId="5" priority="2870" stopIfTrue="1">
      <formula>B109&lt;$H$3</formula>
    </cfRule>
    <cfRule type="expression" dxfId="5" priority="2871" stopIfTrue="1">
      <formula>B109&lt;$H$3</formula>
    </cfRule>
    <cfRule type="expression" dxfId="5" priority="2872" stopIfTrue="1">
      <formula>B109&lt;$H$3</formula>
    </cfRule>
    <cfRule type="expression" dxfId="5" priority="2873" stopIfTrue="1">
      <formula>B109&lt;$H$3</formula>
    </cfRule>
    <cfRule type="expression" dxfId="5" priority="2874" stopIfTrue="1">
      <formula>B109&lt;$H$3</formula>
    </cfRule>
    <cfRule type="expression" dxfId="5" priority="2875" stopIfTrue="1">
      <formula>B109&lt;$H$3</formula>
    </cfRule>
    <cfRule type="expression" dxfId="5" priority="2876" stopIfTrue="1">
      <formula>B109&lt;$H$3</formula>
    </cfRule>
    <cfRule type="expression" dxfId="5" priority="2877" stopIfTrue="1">
      <formula>B109&lt;$H$3</formula>
    </cfRule>
    <cfRule type="expression" dxfId="5" priority="2878" stopIfTrue="1">
      <formula>B109&lt;$H$3</formula>
    </cfRule>
    <cfRule type="expression" dxfId="5" priority="2879" stopIfTrue="1">
      <formula>B109&lt;$H$3</formula>
    </cfRule>
    <cfRule type="expression" dxfId="5" priority="2880" stopIfTrue="1">
      <formula>B109&lt;$H$3</formula>
    </cfRule>
    <cfRule type="expression" dxfId="5" priority="2881" stopIfTrue="1">
      <formula>B109&lt;$H$3</formula>
    </cfRule>
    <cfRule type="expression" dxfId="5" priority="2882" stopIfTrue="1">
      <formula>B109&lt;$H$3</formula>
    </cfRule>
    <cfRule type="expression" dxfId="5" priority="2883" stopIfTrue="1">
      <formula>B109&lt;$H$3</formula>
    </cfRule>
    <cfRule type="expression" dxfId="5" priority="2884" stopIfTrue="1">
      <formula>B109&lt;$H$3</formula>
    </cfRule>
    <cfRule type="expression" dxfId="5" priority="2885" stopIfTrue="1">
      <formula>B109&lt;$H$3</formula>
    </cfRule>
    <cfRule type="expression" dxfId="5" priority="2886" stopIfTrue="1">
      <formula>B109&lt;$H$3</formula>
    </cfRule>
    <cfRule type="expression" dxfId="5" priority="2887" stopIfTrue="1">
      <formula>B109&lt;$H$3</formula>
    </cfRule>
    <cfRule type="expression" dxfId="5" priority="2888" stopIfTrue="1">
      <formula>B109&lt;$H$3</formula>
    </cfRule>
    <cfRule type="expression" dxfId="5" priority="2889" stopIfTrue="1">
      <formula>B109&lt;$H$3</formula>
    </cfRule>
    <cfRule type="expression" dxfId="5" priority="2890" stopIfTrue="1">
      <formula>B109&lt;$H$3</formula>
    </cfRule>
    <cfRule type="expression" dxfId="5" priority="2891" stopIfTrue="1">
      <formula>B109&lt;$H$3</formula>
    </cfRule>
    <cfRule type="expression" dxfId="5" priority="2892" stopIfTrue="1">
      <formula>B109&lt;$H$3</formula>
    </cfRule>
    <cfRule type="expression" dxfId="5" priority="2893" stopIfTrue="1">
      <formula>B109&lt;$H$3</formula>
    </cfRule>
    <cfRule type="expression" dxfId="5" priority="2894" stopIfTrue="1">
      <formula>B109&lt;$H$3</formula>
    </cfRule>
    <cfRule type="expression" dxfId="5" priority="2895" stopIfTrue="1">
      <formula>B109&lt;$H$3</formula>
    </cfRule>
    <cfRule type="expression" dxfId="5" priority="2896" stopIfTrue="1">
      <formula>B109&lt;$H$3</formula>
    </cfRule>
    <cfRule type="expression" dxfId="5" priority="2897" stopIfTrue="1">
      <formula>B109&lt;$H$3</formula>
    </cfRule>
    <cfRule type="expression" dxfId="5" priority="2898" stopIfTrue="1">
      <formula>B109&lt;$H$3</formula>
    </cfRule>
    <cfRule type="expression" dxfId="5" priority="2899" stopIfTrue="1">
      <formula>B109&lt;$H$3</formula>
    </cfRule>
    <cfRule type="expression" dxfId="5" priority="2900" stopIfTrue="1">
      <formula>B109&lt;$H$3</formula>
    </cfRule>
    <cfRule type="expression" dxfId="5" priority="2901" stopIfTrue="1">
      <formula>B109&lt;$H$3</formula>
    </cfRule>
    <cfRule type="expression" dxfId="5" priority="2902" stopIfTrue="1">
      <formula>B109&lt;$H$3</formula>
    </cfRule>
    <cfRule type="expression" dxfId="5" priority="2903" stopIfTrue="1">
      <formula>B109&lt;$H$3</formula>
    </cfRule>
    <cfRule type="expression" dxfId="5" priority="2904" stopIfTrue="1">
      <formula>B109&lt;$H$3</formula>
    </cfRule>
    <cfRule type="expression" dxfId="5" priority="2905" stopIfTrue="1">
      <formula>B109&lt;$H$3</formula>
    </cfRule>
    <cfRule type="expression" dxfId="5" priority="2906" stopIfTrue="1">
      <formula>B109&lt;$H$3</formula>
    </cfRule>
    <cfRule type="expression" dxfId="5" priority="2907" stopIfTrue="1">
      <formula>B109&lt;$H$3</formula>
    </cfRule>
    <cfRule type="expression" dxfId="5" priority="2908" stopIfTrue="1">
      <formula>B109&lt;$H$3</formula>
    </cfRule>
    <cfRule type="expression" dxfId="5" priority="2909" stopIfTrue="1">
      <formula>B109&lt;$H$3</formula>
    </cfRule>
    <cfRule type="expression" dxfId="5" priority="2910" stopIfTrue="1">
      <formula>B109&lt;$H$3</formula>
    </cfRule>
    <cfRule type="expression" dxfId="5" priority="2911" stopIfTrue="1">
      <formula>B109&lt;$H$3</formula>
    </cfRule>
    <cfRule type="expression" dxfId="5" priority="2912" stopIfTrue="1">
      <formula>B109&lt;$H$3</formula>
    </cfRule>
    <cfRule type="expression" dxfId="5" priority="2913" stopIfTrue="1">
      <formula>B109&lt;$H$3</formula>
    </cfRule>
    <cfRule type="expression" dxfId="5" priority="2914" stopIfTrue="1">
      <formula>B109&lt;$H$3</formula>
    </cfRule>
    <cfRule type="expression" dxfId="5" priority="2915" stopIfTrue="1">
      <formula>B109&lt;$H$3</formula>
    </cfRule>
    <cfRule type="expression" dxfId="5" priority="2916" stopIfTrue="1">
      <formula>B109&lt;$H$3</formula>
    </cfRule>
    <cfRule type="expression" dxfId="5" priority="2917" stopIfTrue="1">
      <formula>B109&lt;$H$3</formula>
    </cfRule>
    <cfRule type="expression" dxfId="5" priority="2918" stopIfTrue="1">
      <formula>B109&lt;$H$3</formula>
    </cfRule>
    <cfRule type="expression" dxfId="5" priority="2919" stopIfTrue="1">
      <formula>B109&lt;$H$3</formula>
    </cfRule>
    <cfRule type="expression" dxfId="5" priority="2920" stopIfTrue="1">
      <formula>B109&lt;$H$3</formula>
    </cfRule>
    <cfRule type="expression" dxfId="5" priority="2921" stopIfTrue="1">
      <formula>B109&lt;$H$3</formula>
    </cfRule>
    <cfRule type="expression" dxfId="5" priority="2922" stopIfTrue="1">
      <formula>B109&lt;$H$3</formula>
    </cfRule>
    <cfRule type="expression" dxfId="5" priority="2923" stopIfTrue="1">
      <formula>B109&lt;$H$3</formula>
    </cfRule>
    <cfRule type="expression" dxfId="5" priority="2924" stopIfTrue="1">
      <formula>B109&lt;$H$3</formula>
    </cfRule>
    <cfRule type="expression" dxfId="5" priority="2925" stopIfTrue="1">
      <formula>B109&lt;$H$3</formula>
    </cfRule>
    <cfRule type="expression" dxfId="5" priority="2926" stopIfTrue="1">
      <formula>B109&lt;$H$3</formula>
    </cfRule>
    <cfRule type="expression" dxfId="5" priority="2927" stopIfTrue="1">
      <formula>B109&lt;$H$3</formula>
    </cfRule>
    <cfRule type="expression" dxfId="5" priority="2928" stopIfTrue="1">
      <formula>B109&lt;$H$3</formula>
    </cfRule>
    <cfRule type="expression" dxfId="0" priority="2929" stopIfTrue="1">
      <formula>$F109=$H$3</formula>
    </cfRule>
    <cfRule type="expression" dxfId="0" priority="2930" stopIfTrue="1">
      <formula>$F109=$H$3</formula>
    </cfRule>
    <cfRule type="expression" dxfId="5" priority="2931" stopIfTrue="1">
      <formula>B109&lt;$H$3</formula>
    </cfRule>
    <cfRule type="expression" dxfId="5" priority="2932" stopIfTrue="1">
      <formula>B109&lt;$H$3</formula>
    </cfRule>
    <cfRule type="expression" dxfId="0" priority="2933" stopIfTrue="1">
      <formula>$B109=$H$3</formula>
    </cfRule>
    <cfRule type="expression" dxfId="0" priority="2934" stopIfTrue="1">
      <formula>$F109=$H$3</formula>
    </cfRule>
    <cfRule type="expression" dxfId="5" priority="2935" stopIfTrue="1">
      <formula>B109&lt;$H$3</formula>
    </cfRule>
    <cfRule type="expression" dxfId="0" priority="2936" stopIfTrue="1">
      <formula>$F109=$H$3</formula>
    </cfRule>
    <cfRule type="expression" dxfId="5" priority="2937" stopIfTrue="1">
      <formula>B109&lt;$H$3</formula>
    </cfRule>
    <cfRule type="expression" dxfId="0" priority="2938" stopIfTrue="1">
      <formula>$B109=$H$3</formula>
    </cfRule>
    <cfRule type="expression" dxfId="5" priority="2939" stopIfTrue="1">
      <formula>B109&lt;$H$3</formula>
    </cfRule>
    <cfRule type="expression" dxfId="5" priority="2940" stopIfTrue="1">
      <formula>B109&lt;$H$3</formula>
    </cfRule>
    <cfRule type="expression" dxfId="0" priority="2941" stopIfTrue="1">
      <formula>$B109=$H$3</formula>
    </cfRule>
    <cfRule type="expression" dxfId="0" priority="2942" stopIfTrue="1">
      <formula>$B109=$H$3</formula>
    </cfRule>
    <cfRule type="expression" dxfId="0" priority="2943" stopIfTrue="1">
      <formula>$F109=$H$3</formula>
    </cfRule>
    <cfRule type="expression" dxfId="5" priority="2944" stopIfTrue="1">
      <formula>B109&lt;$H$3</formula>
    </cfRule>
    <cfRule type="expression" dxfId="0" priority="2945" stopIfTrue="1">
      <formula>$B109=$H$3</formula>
    </cfRule>
    <cfRule type="expression" dxfId="0" priority="2946" stopIfTrue="1">
      <formula>$F109=$H$3</formula>
    </cfRule>
  </conditionalFormatting>
  <conditionalFormatting sqref="D109">
    <cfRule type="cellIs" dxfId="3" priority="1472" stopIfTrue="1" operator="equal">
      <formula>$H$3</formula>
    </cfRule>
    <cfRule type="cellIs" dxfId="4" priority="1473" stopIfTrue="1" operator="lessThan">
      <formula>$H$3</formula>
    </cfRule>
    <cfRule type="cellIs" dxfId="3" priority="1474" stopIfTrue="1" operator="equal">
      <formula>$H$3</formula>
    </cfRule>
    <cfRule type="cellIs" dxfId="4" priority="1475" stopIfTrue="1" operator="lessThan">
      <formula>$H$3</formula>
    </cfRule>
    <cfRule type="cellIs" dxfId="3" priority="1476" stopIfTrue="1" operator="equal">
      <formula>$H$3</formula>
    </cfRule>
    <cfRule type="cellIs" dxfId="4" priority="1477" stopIfTrue="1" operator="lessThan">
      <formula>$H$3</formula>
    </cfRule>
    <cfRule type="cellIs" dxfId="3" priority="1478" stopIfTrue="1" operator="equal">
      <formula>$H$3</formula>
    </cfRule>
    <cfRule type="cellIs" dxfId="4" priority="1479" stopIfTrue="1" operator="lessThan">
      <formula>$H$3</formula>
    </cfRule>
    <cfRule type="cellIs" dxfId="3" priority="1480" stopIfTrue="1" operator="equal">
      <formula>$H$3</formula>
    </cfRule>
    <cfRule type="cellIs" dxfId="4" priority="1481" stopIfTrue="1" operator="lessThan">
      <formula>$H$3</formula>
    </cfRule>
    <cfRule type="cellIs" dxfId="3" priority="1482" stopIfTrue="1" operator="equal">
      <formula>$H$3</formula>
    </cfRule>
    <cfRule type="cellIs" dxfId="4" priority="1483" stopIfTrue="1" operator="lessThan">
      <formula>$H$3</formula>
    </cfRule>
    <cfRule type="cellIs" dxfId="3" priority="1484" stopIfTrue="1" operator="equal">
      <formula>$H$3</formula>
    </cfRule>
    <cfRule type="cellIs" dxfId="4" priority="1485" stopIfTrue="1" operator="lessThan">
      <formula>$H$3</formula>
    </cfRule>
    <cfRule type="cellIs" dxfId="3" priority="1486" stopIfTrue="1" operator="equal">
      <formula>$H$3</formula>
    </cfRule>
    <cfRule type="cellIs" dxfId="4" priority="1487" stopIfTrue="1" operator="lessThan">
      <formula>$H$3</formula>
    </cfRule>
    <cfRule type="cellIs" dxfId="3" priority="1488" stopIfTrue="1" operator="equal">
      <formula>$H$3</formula>
    </cfRule>
    <cfRule type="cellIs" dxfId="4" priority="1489" stopIfTrue="1" operator="lessThan">
      <formula>$H$3</formula>
    </cfRule>
    <cfRule type="cellIs" dxfId="3" priority="1490" stopIfTrue="1" operator="equal">
      <formula>$H$3</formula>
    </cfRule>
    <cfRule type="cellIs" dxfId="4" priority="1491" stopIfTrue="1" operator="lessThan">
      <formula>$H$3</formula>
    </cfRule>
    <cfRule type="cellIs" dxfId="3" priority="1492" stopIfTrue="1" operator="equal">
      <formula>$H$3</formula>
    </cfRule>
    <cfRule type="cellIs" dxfId="4" priority="1493" stopIfTrue="1" operator="lessThan">
      <formula>$H$3</formula>
    </cfRule>
    <cfRule type="cellIs" dxfId="3" priority="1494" stopIfTrue="1" operator="equal">
      <formula>$H$3</formula>
    </cfRule>
    <cfRule type="cellIs" dxfId="4" priority="1495" stopIfTrue="1" operator="lessThan">
      <formula>$H$3</formula>
    </cfRule>
    <cfRule type="cellIs" dxfId="3" priority="1496" stopIfTrue="1" operator="equal">
      <formula>$H$3</formula>
    </cfRule>
    <cfRule type="cellIs" dxfId="4" priority="1497" stopIfTrue="1" operator="lessThan">
      <formula>$H$3</formula>
    </cfRule>
    <cfRule type="cellIs" dxfId="3" priority="1498" stopIfTrue="1" operator="equal">
      <formula>$H$3</formula>
    </cfRule>
    <cfRule type="cellIs" dxfId="4" priority="1499" stopIfTrue="1" operator="lessThan">
      <formula>$H$3</formula>
    </cfRule>
    <cfRule type="cellIs" dxfId="3" priority="1500" stopIfTrue="1" operator="equal">
      <formula>$H$3</formula>
    </cfRule>
    <cfRule type="cellIs" dxfId="4" priority="1501" stopIfTrue="1" operator="lessThan">
      <formula>$H$3</formula>
    </cfRule>
    <cfRule type="cellIs" dxfId="3" priority="1502" stopIfTrue="1" operator="equal">
      <formula>$H$3</formula>
    </cfRule>
    <cfRule type="cellIs" dxfId="4" priority="1503" stopIfTrue="1" operator="lessThan">
      <formula>$H$3</formula>
    </cfRule>
    <cfRule type="cellIs" dxfId="4" priority="1504" stopIfTrue="1" operator="lessThan">
      <formula>$H$3</formula>
    </cfRule>
    <cfRule type="cellIs" dxfId="3" priority="1505" stopIfTrue="1" operator="equal">
      <formula>$H$3</formula>
    </cfRule>
    <cfRule type="cellIs" dxfId="4" priority="1506" stopIfTrue="1" operator="lessThan">
      <formula>$H$3</formula>
    </cfRule>
    <cfRule type="cellIs" dxfId="3" priority="1507" stopIfTrue="1" operator="equal">
      <formula>$H$3</formula>
    </cfRule>
    <cfRule type="cellIs" dxfId="4" priority="1508" stopIfTrue="1" operator="lessThan">
      <formula>$H$3</formula>
    </cfRule>
    <cfRule type="cellIs" dxfId="3" priority="1509" stopIfTrue="1" operator="equal">
      <formula>$H$3</formula>
    </cfRule>
    <cfRule type="cellIs" dxfId="4" priority="1510" stopIfTrue="1" operator="lessThan">
      <formula>$H$3</formula>
    </cfRule>
    <cfRule type="cellIs" dxfId="3" priority="1511" stopIfTrue="1" operator="equal">
      <formula>$H$3</formula>
    </cfRule>
    <cfRule type="cellIs" dxfId="4" priority="1512" stopIfTrue="1" operator="lessThan">
      <formula>$H$3</formula>
    </cfRule>
    <cfRule type="cellIs" dxfId="4" priority="1513" stopIfTrue="1" operator="lessThan">
      <formula>$H$3</formula>
    </cfRule>
    <cfRule type="cellIs" dxfId="3" priority="1514" stopIfTrue="1" operator="equal">
      <formula>$H$3</formula>
    </cfRule>
    <cfRule type="cellIs" dxfId="4" priority="1515" stopIfTrue="1" operator="lessThan">
      <formula>$H$3</formula>
    </cfRule>
    <cfRule type="cellIs" dxfId="3" priority="1516" stopIfTrue="1" operator="equal">
      <formula>$H$3</formula>
    </cfRule>
    <cfRule type="cellIs" dxfId="4" priority="1517" stopIfTrue="1" operator="lessThan">
      <formula>$H$3</formula>
    </cfRule>
    <cfRule type="cellIs" dxfId="3" priority="1518" stopIfTrue="1" operator="equal">
      <formula>$H$3</formula>
    </cfRule>
    <cfRule type="cellIs" dxfId="4" priority="1519" stopIfTrue="1" operator="lessThan">
      <formula>$H$3</formula>
    </cfRule>
    <cfRule type="cellIs" dxfId="3" priority="1520" stopIfTrue="1" operator="equal">
      <formula>$H$3</formula>
    </cfRule>
    <cfRule type="cellIs" dxfId="4" priority="1521" stopIfTrue="1" operator="lessThan">
      <formula>$H$3</formula>
    </cfRule>
    <cfRule type="cellIs" dxfId="3" priority="1522" stopIfTrue="1" operator="equal">
      <formula>$H$3</formula>
    </cfRule>
    <cfRule type="cellIs" dxfId="4" priority="1523" stopIfTrue="1" operator="lessThan">
      <formula>$H$3</formula>
    </cfRule>
    <cfRule type="cellIs" dxfId="3" priority="1524" stopIfTrue="1" operator="equal">
      <formula>$H$3</formula>
    </cfRule>
    <cfRule type="cellIs" dxfId="4" priority="1525" stopIfTrue="1" operator="lessThan">
      <formula>$H$3</formula>
    </cfRule>
    <cfRule type="cellIs" dxfId="3" priority="1526" stopIfTrue="1" operator="equal">
      <formula>$H$3</formula>
    </cfRule>
    <cfRule type="cellIs" dxfId="4" priority="1527" stopIfTrue="1" operator="lessThan">
      <formula>$H$3</formula>
    </cfRule>
    <cfRule type="cellIs" dxfId="3" priority="1528" stopIfTrue="1" operator="equal">
      <formula>$H$3</formula>
    </cfRule>
    <cfRule type="cellIs" dxfId="4" priority="1529" stopIfTrue="1" operator="lessThan">
      <formula>$H$3</formula>
    </cfRule>
    <cfRule type="cellIs" dxfId="3" priority="1530" stopIfTrue="1" operator="equal">
      <formula>$H$3</formula>
    </cfRule>
    <cfRule type="cellIs" dxfId="4" priority="1531" stopIfTrue="1" operator="lessThan">
      <formula>$H$3</formula>
    </cfRule>
    <cfRule type="cellIs" dxfId="3" priority="1532" stopIfTrue="1" operator="equal">
      <formula>$H$3</formula>
    </cfRule>
    <cfRule type="cellIs" dxfId="4" priority="1533" stopIfTrue="1" operator="lessThan">
      <formula>$H$3</formula>
    </cfRule>
    <cfRule type="cellIs" dxfId="3" priority="1534" stopIfTrue="1" operator="equal">
      <formula>$H$3</formula>
    </cfRule>
    <cfRule type="cellIs" dxfId="4" priority="1535" stopIfTrue="1" operator="lessThan">
      <formula>$H$3</formula>
    </cfRule>
    <cfRule type="cellIs" dxfId="3" priority="1536" stopIfTrue="1" operator="equal">
      <formula>$H$3</formula>
    </cfRule>
    <cfRule type="cellIs" dxfId="4" priority="1537" stopIfTrue="1" operator="lessThan">
      <formula>$H$3</formula>
    </cfRule>
    <cfRule type="cellIs" dxfId="3" priority="1538" stopIfTrue="1" operator="equal">
      <formula>$H$3</formula>
    </cfRule>
    <cfRule type="cellIs" dxfId="4" priority="1539" stopIfTrue="1" operator="lessThan">
      <formula>$H$3</formula>
    </cfRule>
    <cfRule type="cellIs" dxfId="3" priority="1540" stopIfTrue="1" operator="equal">
      <formula>$H$3</formula>
    </cfRule>
    <cfRule type="cellIs" dxfId="4" priority="1541" stopIfTrue="1" operator="lessThan">
      <formula>$H$3</formula>
    </cfRule>
  </conditionalFormatting>
  <conditionalFormatting sqref="E109">
    <cfRule type="expression" dxfId="5" priority="67" stopIfTrue="1">
      <formula>D109&lt;$H$3</formula>
    </cfRule>
    <cfRule type="expression" dxfId="5" priority="68" stopIfTrue="1">
      <formula>D109&lt;$H$3</formula>
    </cfRule>
    <cfRule type="expression" dxfId="5" priority="69" stopIfTrue="1">
      <formula>D109&lt;$H$3</formula>
    </cfRule>
    <cfRule type="expression" dxfId="5" priority="70" stopIfTrue="1">
      <formula>D109&lt;$H$3</formula>
    </cfRule>
    <cfRule type="expression" dxfId="5" priority="71" stopIfTrue="1">
      <formula>D109&lt;$H$3</formula>
    </cfRule>
    <cfRule type="expression" dxfId="5" priority="72" stopIfTrue="1">
      <formula>D109&lt;$H$3</formula>
    </cfRule>
    <cfRule type="expression" dxfId="5" priority="73" stopIfTrue="1">
      <formula>D109&lt;$H$3</formula>
    </cfRule>
    <cfRule type="expression" dxfId="5" priority="74" stopIfTrue="1">
      <formula>D109&lt;$H$3</formula>
    </cfRule>
    <cfRule type="expression" dxfId="5" priority="75" stopIfTrue="1">
      <formula>D109&lt;$H$3</formula>
    </cfRule>
    <cfRule type="expression" dxfId="5" priority="76" stopIfTrue="1">
      <formula>D109&lt;$H$3</formula>
    </cfRule>
    <cfRule type="expression" dxfId="5" priority="77" stopIfTrue="1">
      <formula>D109&lt;$H$3</formula>
    </cfRule>
    <cfRule type="expression" dxfId="5" priority="78" stopIfTrue="1">
      <formula>D109&lt;$H$3</formula>
    </cfRule>
    <cfRule type="expression" dxfId="5" priority="79" stopIfTrue="1">
      <formula>D109&lt;$H$3</formula>
    </cfRule>
    <cfRule type="expression" dxfId="5" priority="80" stopIfTrue="1">
      <formula>D109&lt;$H$3</formula>
    </cfRule>
    <cfRule type="expression" dxfId="5" priority="81" stopIfTrue="1">
      <formula>D109&lt;$H$3</formula>
    </cfRule>
    <cfRule type="expression" dxfId="5" priority="82" stopIfTrue="1">
      <formula>D109&lt;$H$3</formula>
    </cfRule>
    <cfRule type="expression" dxfId="5" priority="83" stopIfTrue="1">
      <formula>D109&lt;$H$3</formula>
    </cfRule>
    <cfRule type="expression" dxfId="5" priority="84" stopIfTrue="1">
      <formula>D109&lt;$H$3</formula>
    </cfRule>
    <cfRule type="expression" dxfId="5" priority="85" stopIfTrue="1">
      <formula>D109&lt;$H$3</formula>
    </cfRule>
    <cfRule type="expression" dxfId="5" priority="86" stopIfTrue="1">
      <formula>D109&lt;$H$3</formula>
    </cfRule>
    <cfRule type="expression" dxfId="5" priority="87" stopIfTrue="1">
      <formula>D109&lt;$H$3</formula>
    </cfRule>
    <cfRule type="expression" dxfId="5" priority="88" stopIfTrue="1">
      <formula>D109&lt;$H$3</formula>
    </cfRule>
    <cfRule type="expression" dxfId="5" priority="89" stopIfTrue="1">
      <formula>D109&lt;$H$3</formula>
    </cfRule>
    <cfRule type="expression" dxfId="5" priority="90" stopIfTrue="1">
      <formula>D109&lt;$H$3</formula>
    </cfRule>
    <cfRule type="expression" dxfId="5" priority="91" stopIfTrue="1">
      <formula>D109&lt;$H$3</formula>
    </cfRule>
    <cfRule type="expression" dxfId="5" priority="92" stopIfTrue="1">
      <formula>D109&lt;$H$3</formula>
    </cfRule>
    <cfRule type="expression" dxfId="5" priority="93" stopIfTrue="1">
      <formula>D109&lt;$H$3</formula>
    </cfRule>
    <cfRule type="expression" dxfId="5" priority="94" stopIfTrue="1">
      <formula>D109&lt;$H$3</formula>
    </cfRule>
    <cfRule type="expression" dxfId="5" priority="95" stopIfTrue="1">
      <formula>D109&lt;$H$3</formula>
    </cfRule>
    <cfRule type="expression" dxfId="5" priority="96" stopIfTrue="1">
      <formula>D109&lt;$H$3</formula>
    </cfRule>
    <cfRule type="expression" dxfId="5" priority="97" stopIfTrue="1">
      <formula>D109&lt;$H$3</formula>
    </cfRule>
    <cfRule type="expression" dxfId="5" priority="98" stopIfTrue="1">
      <formula>D109&lt;$H$3</formula>
    </cfRule>
    <cfRule type="expression" dxfId="5" priority="99" stopIfTrue="1">
      <formula>D109&lt;$H$3</formula>
    </cfRule>
    <cfRule type="expression" dxfId="5" priority="100" stopIfTrue="1">
      <formula>D109&lt;$H$3</formula>
    </cfRule>
    <cfRule type="expression" dxfId="5" priority="101" stopIfTrue="1">
      <formula>D109&lt;$H$3</formula>
    </cfRule>
    <cfRule type="expression" dxfId="5" priority="102" stopIfTrue="1">
      <formula>D109&lt;$H$3</formula>
    </cfRule>
    <cfRule type="expression" dxfId="5" priority="103" stopIfTrue="1">
      <formula>D109&lt;$H$3</formula>
    </cfRule>
    <cfRule type="expression" dxfId="5" priority="104" stopIfTrue="1">
      <formula>D109&lt;$H$3</formula>
    </cfRule>
    <cfRule type="expression" dxfId="5" priority="105" stopIfTrue="1">
      <formula>D109&lt;$H$3</formula>
    </cfRule>
    <cfRule type="expression" dxfId="5" priority="106" stopIfTrue="1">
      <formula>D109&lt;$H$3</formula>
    </cfRule>
    <cfRule type="expression" dxfId="5" priority="107" stopIfTrue="1">
      <formula>D109&lt;$H$3</formula>
    </cfRule>
    <cfRule type="expression" dxfId="5" priority="108" stopIfTrue="1">
      <formula>D109&lt;$H$3</formula>
    </cfRule>
    <cfRule type="expression" dxfId="5" priority="109" stopIfTrue="1">
      <formula>D109&lt;$H$3</formula>
    </cfRule>
    <cfRule type="expression" dxfId="5" priority="110" stopIfTrue="1">
      <formula>D109&lt;$H$3</formula>
    </cfRule>
    <cfRule type="expression" dxfId="5" priority="111" stopIfTrue="1">
      <formula>D109&lt;$H$3</formula>
    </cfRule>
    <cfRule type="expression" dxfId="5" priority="112" stopIfTrue="1">
      <formula>D109&lt;$H$3</formula>
    </cfRule>
    <cfRule type="expression" dxfId="5" priority="113" stopIfTrue="1">
      <formula>D109&lt;$H$3</formula>
    </cfRule>
    <cfRule type="expression" dxfId="5" priority="114" stopIfTrue="1">
      <formula>D109&lt;$H$3</formula>
    </cfRule>
    <cfRule type="expression" dxfId="5" priority="115" stopIfTrue="1">
      <formula>D109&lt;$H$3</formula>
    </cfRule>
    <cfRule type="expression" dxfId="5" priority="116" stopIfTrue="1">
      <formula>D109&lt;$H$3</formula>
    </cfRule>
    <cfRule type="expression" dxfId="5" priority="117" stopIfTrue="1">
      <formula>D109&lt;$H$3</formula>
    </cfRule>
    <cfRule type="expression" dxfId="5" priority="118" stopIfTrue="1">
      <formula>D109&lt;$H$3</formula>
    </cfRule>
    <cfRule type="expression" dxfId="5" priority="119" stopIfTrue="1">
      <formula>D109&lt;$H$3</formula>
    </cfRule>
    <cfRule type="expression" dxfId="5" priority="120" stopIfTrue="1">
      <formula>D109&lt;$H$3</formula>
    </cfRule>
    <cfRule type="expression" dxfId="5" priority="121" stopIfTrue="1">
      <formula>D109&lt;$H$3</formula>
    </cfRule>
    <cfRule type="expression" dxfId="5" priority="122" stopIfTrue="1">
      <formula>D109&lt;$H$3</formula>
    </cfRule>
    <cfRule type="expression" dxfId="5" priority="123" stopIfTrue="1">
      <formula>D109&lt;$H$3</formula>
    </cfRule>
    <cfRule type="expression" dxfId="5" priority="124" stopIfTrue="1">
      <formula>D109&lt;$H$3</formula>
    </cfRule>
    <cfRule type="expression" dxfId="5" priority="125" stopIfTrue="1">
      <formula>D109&lt;$H$3</formula>
    </cfRule>
    <cfRule type="expression" dxfId="5" priority="126" stopIfTrue="1">
      <formula>D109&lt;$H$3</formula>
    </cfRule>
    <cfRule type="expression" dxfId="5" priority="127" stopIfTrue="1">
      <formula>D109&lt;$H$3</formula>
    </cfRule>
    <cfRule type="expression" dxfId="5" priority="128" stopIfTrue="1">
      <formula>D109&lt;$H$3</formula>
    </cfRule>
    <cfRule type="expression" dxfId="5" priority="129" stopIfTrue="1">
      <formula>D109&lt;$H$3</formula>
    </cfRule>
    <cfRule type="expression" dxfId="5" priority="130" stopIfTrue="1">
      <formula>D109&lt;$H$3</formula>
    </cfRule>
    <cfRule type="expression" dxfId="5" priority="131" stopIfTrue="1">
      <formula>D109&lt;$H$3</formula>
    </cfRule>
    <cfRule type="expression" dxfId="5" priority="132" stopIfTrue="1">
      <formula>D109&lt;$H$3</formula>
    </cfRule>
    <cfRule type="expression" dxfId="5" priority="133" stopIfTrue="1">
      <formula>D109&lt;$H$3</formula>
    </cfRule>
    <cfRule type="expression" dxfId="5" priority="134" stopIfTrue="1">
      <formula>D109&lt;$H$3</formula>
    </cfRule>
    <cfRule type="expression" dxfId="5" priority="135" stopIfTrue="1">
      <formula>D109&lt;$H$3</formula>
    </cfRule>
    <cfRule type="expression" dxfId="5" priority="136" stopIfTrue="1">
      <formula>D109&lt;$H$3</formula>
    </cfRule>
    <cfRule type="expression" dxfId="5" priority="137" stopIfTrue="1">
      <formula>D109&lt;$H$3</formula>
    </cfRule>
    <cfRule type="expression" dxfId="5" priority="138" stopIfTrue="1">
      <formula>D109&lt;$H$3</formula>
    </cfRule>
    <cfRule type="expression" dxfId="5" priority="139" stopIfTrue="1">
      <formula>D109&lt;$H$3</formula>
    </cfRule>
    <cfRule type="expression" dxfId="5" priority="140" stopIfTrue="1">
      <formula>D109&lt;$H$3</formula>
    </cfRule>
    <cfRule type="expression" dxfId="5" priority="141" stopIfTrue="1">
      <formula>D109&lt;$H$3</formula>
    </cfRule>
    <cfRule type="expression" dxfId="5" priority="142" stopIfTrue="1">
      <formula>D109&lt;$H$3</formula>
    </cfRule>
    <cfRule type="expression" dxfId="5" priority="143" stopIfTrue="1">
      <formula>D109&lt;$H$3</formula>
    </cfRule>
    <cfRule type="expression" dxfId="5" priority="144" stopIfTrue="1">
      <formula>D109&lt;$H$3</formula>
    </cfRule>
    <cfRule type="expression" dxfId="5" priority="145" stopIfTrue="1">
      <formula>D109&lt;$H$3</formula>
    </cfRule>
    <cfRule type="expression" dxfId="5" priority="146" stopIfTrue="1">
      <formula>D109&lt;$H$3</formula>
    </cfRule>
    <cfRule type="expression" dxfId="5" priority="147" stopIfTrue="1">
      <formula>D109&lt;$H$3</formula>
    </cfRule>
    <cfRule type="expression" dxfId="5" priority="148" stopIfTrue="1">
      <formula>D109&lt;$H$3</formula>
    </cfRule>
    <cfRule type="expression" dxfId="5" priority="149" stopIfTrue="1">
      <formula>D109&lt;$H$3</formula>
    </cfRule>
    <cfRule type="expression" dxfId="5" priority="150" stopIfTrue="1">
      <formula>D109&lt;$H$3</formula>
    </cfRule>
    <cfRule type="expression" dxfId="5" priority="151" stopIfTrue="1">
      <formula>D109&lt;$H$3</formula>
    </cfRule>
    <cfRule type="expression" dxfId="5" priority="152" stopIfTrue="1">
      <formula>D109&lt;$H$3</formula>
    </cfRule>
    <cfRule type="expression" dxfId="5" priority="153" stopIfTrue="1">
      <formula>D109&lt;$H$3</formula>
    </cfRule>
    <cfRule type="expression" dxfId="5" priority="154" stopIfTrue="1">
      <formula>D109&lt;$H$3</formula>
    </cfRule>
    <cfRule type="expression" dxfId="5" priority="155" stopIfTrue="1">
      <formula>D109&lt;$H$3</formula>
    </cfRule>
    <cfRule type="expression" dxfId="5" priority="156" stopIfTrue="1">
      <formula>D109&lt;$H$3</formula>
    </cfRule>
    <cfRule type="expression" dxfId="5" priority="157" stopIfTrue="1">
      <formula>D109&lt;$H$3</formula>
    </cfRule>
    <cfRule type="expression" dxfId="5" priority="158" stopIfTrue="1">
      <formula>D109&lt;$H$3</formula>
    </cfRule>
    <cfRule type="expression" dxfId="5" priority="159" stopIfTrue="1">
      <formula>D109&lt;$H$3</formula>
    </cfRule>
    <cfRule type="expression" dxfId="5" priority="160" stopIfTrue="1">
      <formula>D109&lt;$H$3</formula>
    </cfRule>
    <cfRule type="expression" dxfId="5" priority="161" stopIfTrue="1">
      <formula>D109&lt;$H$3</formula>
    </cfRule>
    <cfRule type="expression" dxfId="5" priority="162" stopIfTrue="1">
      <formula>D109&lt;$H$3</formula>
    </cfRule>
    <cfRule type="expression" dxfId="5" priority="163" stopIfTrue="1">
      <formula>D109&lt;$H$3</formula>
    </cfRule>
    <cfRule type="expression" dxfId="5" priority="164" stopIfTrue="1">
      <formula>D109&lt;$H$3</formula>
    </cfRule>
    <cfRule type="expression" dxfId="5" priority="165" stopIfTrue="1">
      <formula>D109&lt;$H$3</formula>
    </cfRule>
    <cfRule type="expression" dxfId="5" priority="166" stopIfTrue="1">
      <formula>D109&lt;$H$3</formula>
    </cfRule>
    <cfRule type="expression" dxfId="5" priority="167" stopIfTrue="1">
      <formula>D109&lt;$H$3</formula>
    </cfRule>
    <cfRule type="expression" dxfId="5" priority="168" stopIfTrue="1">
      <formula>D109&lt;$H$3</formula>
    </cfRule>
    <cfRule type="expression" dxfId="5" priority="169" stopIfTrue="1">
      <formula>D109&lt;$H$3</formula>
    </cfRule>
    <cfRule type="expression" dxfId="5" priority="170" stopIfTrue="1">
      <formula>D109&lt;$H$3</formula>
    </cfRule>
    <cfRule type="expression" dxfId="5" priority="171" stopIfTrue="1">
      <formula>D109&lt;$H$3</formula>
    </cfRule>
    <cfRule type="expression" dxfId="5" priority="172" stopIfTrue="1">
      <formula>D109&lt;$H$3</formula>
    </cfRule>
    <cfRule type="expression" dxfId="5" priority="173" stopIfTrue="1">
      <formula>D109&lt;$H$3</formula>
    </cfRule>
    <cfRule type="expression" dxfId="5" priority="174" stopIfTrue="1">
      <formula>D109&lt;$H$3</formula>
    </cfRule>
    <cfRule type="expression" dxfId="5" priority="175" stopIfTrue="1">
      <formula>D109&lt;$H$3</formula>
    </cfRule>
    <cfRule type="expression" dxfId="5" priority="176" stopIfTrue="1">
      <formula>D109&lt;$H$3</formula>
    </cfRule>
    <cfRule type="expression" dxfId="5" priority="177" stopIfTrue="1">
      <formula>D109&lt;$H$3</formula>
    </cfRule>
    <cfRule type="expression" dxfId="5" priority="178" stopIfTrue="1">
      <formula>D109&lt;$H$3</formula>
    </cfRule>
    <cfRule type="expression" dxfId="5" priority="179" stopIfTrue="1">
      <formula>D109&lt;$H$3</formula>
    </cfRule>
    <cfRule type="expression" dxfId="5" priority="180" stopIfTrue="1">
      <formula>D109&lt;$H$3</formula>
    </cfRule>
    <cfRule type="expression" dxfId="5" priority="181" stopIfTrue="1">
      <formula>D109&lt;$H$3</formula>
    </cfRule>
    <cfRule type="expression" dxfId="5" priority="182" stopIfTrue="1">
      <formula>D109&lt;$H$3</formula>
    </cfRule>
    <cfRule type="expression" dxfId="5" priority="183" stopIfTrue="1">
      <formula>D109&lt;$H$3</formula>
    </cfRule>
    <cfRule type="expression" dxfId="5" priority="184" stopIfTrue="1">
      <formula>D109&lt;$H$3</formula>
    </cfRule>
    <cfRule type="expression" dxfId="5" priority="185" stopIfTrue="1">
      <formula>D109&lt;$H$3</formula>
    </cfRule>
    <cfRule type="expression" dxfId="5" priority="186" stopIfTrue="1">
      <formula>D109&lt;$H$3</formula>
    </cfRule>
    <cfRule type="expression" dxfId="5" priority="187" stopIfTrue="1">
      <formula>D109&lt;$H$3</formula>
    </cfRule>
    <cfRule type="expression" dxfId="5" priority="188" stopIfTrue="1">
      <formula>D109&lt;$H$3</formula>
    </cfRule>
    <cfRule type="expression" dxfId="5" priority="189" stopIfTrue="1">
      <formula>D109&lt;$H$3</formula>
    </cfRule>
    <cfRule type="expression" dxfId="5" priority="190" stopIfTrue="1">
      <formula>D109&lt;$H$3</formula>
    </cfRule>
    <cfRule type="expression" dxfId="5" priority="191" stopIfTrue="1">
      <formula>D109&lt;$H$3</formula>
    </cfRule>
    <cfRule type="expression" dxfId="5" priority="192" stopIfTrue="1">
      <formula>D109&lt;$H$3</formula>
    </cfRule>
    <cfRule type="expression" dxfId="5" priority="193" stopIfTrue="1">
      <formula>D109&lt;$H$3</formula>
    </cfRule>
    <cfRule type="expression" dxfId="5" priority="194" stopIfTrue="1">
      <formula>D109&lt;$H$3</formula>
    </cfRule>
    <cfRule type="expression" dxfId="5" priority="195" stopIfTrue="1">
      <formula>D109&lt;$H$3</formula>
    </cfRule>
    <cfRule type="expression" dxfId="5" priority="196" stopIfTrue="1">
      <formula>D109&lt;$H$3</formula>
    </cfRule>
    <cfRule type="expression" dxfId="5" priority="197" stopIfTrue="1">
      <formula>D109&lt;$H$3</formula>
    </cfRule>
    <cfRule type="expression" dxfId="5" priority="198" stopIfTrue="1">
      <formula>D109&lt;$H$3</formula>
    </cfRule>
    <cfRule type="expression" dxfId="5" priority="199" stopIfTrue="1">
      <formula>D109&lt;$H$3</formula>
    </cfRule>
    <cfRule type="expression" dxfId="5" priority="200" stopIfTrue="1">
      <formula>D109&lt;$H$3</formula>
    </cfRule>
    <cfRule type="expression" dxfId="5" priority="201" stopIfTrue="1">
      <formula>D109&lt;$H$3</formula>
    </cfRule>
    <cfRule type="expression" dxfId="5" priority="202" stopIfTrue="1">
      <formula>D109&lt;$H$3</formula>
    </cfRule>
    <cfRule type="expression" dxfId="5" priority="203" stopIfTrue="1">
      <formula>D109&lt;$H$3</formula>
    </cfRule>
    <cfRule type="expression" dxfId="5" priority="204" stopIfTrue="1">
      <formula>D109&lt;$H$3</formula>
    </cfRule>
    <cfRule type="expression" dxfId="5" priority="205" stopIfTrue="1">
      <formula>D109&lt;$H$3</formula>
    </cfRule>
    <cfRule type="expression" dxfId="5" priority="206" stopIfTrue="1">
      <formula>D109&lt;$H$3</formula>
    </cfRule>
    <cfRule type="expression" dxfId="5" priority="207" stopIfTrue="1">
      <formula>D109&lt;$H$3</formula>
    </cfRule>
    <cfRule type="expression" dxfId="5" priority="208" stopIfTrue="1">
      <formula>D109&lt;$H$3</formula>
    </cfRule>
    <cfRule type="expression" dxfId="5" priority="209" stopIfTrue="1">
      <formula>D109&lt;$H$3</formula>
    </cfRule>
    <cfRule type="expression" dxfId="5" priority="210" stopIfTrue="1">
      <formula>D109&lt;$H$3</formula>
    </cfRule>
    <cfRule type="expression" dxfId="5" priority="211" stopIfTrue="1">
      <formula>D109&lt;$H$3</formula>
    </cfRule>
    <cfRule type="expression" dxfId="5" priority="212" stopIfTrue="1">
      <formula>D109&lt;$H$3</formula>
    </cfRule>
    <cfRule type="expression" dxfId="5" priority="213" stopIfTrue="1">
      <formula>D109&lt;$H$3</formula>
    </cfRule>
    <cfRule type="expression" dxfId="5" priority="214" stopIfTrue="1">
      <formula>D109&lt;$H$3</formula>
    </cfRule>
    <cfRule type="expression" dxfId="5" priority="215" stopIfTrue="1">
      <formula>D109&lt;$H$3</formula>
    </cfRule>
    <cfRule type="expression" dxfId="5" priority="216" stopIfTrue="1">
      <formula>D109&lt;$H$3</formula>
    </cfRule>
    <cfRule type="expression" dxfId="5" priority="217" stopIfTrue="1">
      <formula>D109&lt;$H$3</formula>
    </cfRule>
    <cfRule type="expression" dxfId="5" priority="218" stopIfTrue="1">
      <formula>D109&lt;$H$3</formula>
    </cfRule>
    <cfRule type="expression" dxfId="5" priority="219" stopIfTrue="1">
      <formula>D109&lt;$H$3</formula>
    </cfRule>
    <cfRule type="expression" dxfId="5" priority="220" stopIfTrue="1">
      <formula>D109&lt;$H$3</formula>
    </cfRule>
    <cfRule type="expression" dxfId="5" priority="221" stopIfTrue="1">
      <formula>D109&lt;$H$3</formula>
    </cfRule>
    <cfRule type="expression" dxfId="5" priority="222" stopIfTrue="1">
      <formula>D109&lt;$H$3</formula>
    </cfRule>
    <cfRule type="expression" dxfId="5" priority="223" stopIfTrue="1">
      <formula>D109&lt;$H$3</formula>
    </cfRule>
    <cfRule type="expression" dxfId="5" priority="224" stopIfTrue="1">
      <formula>D109&lt;$H$3</formula>
    </cfRule>
    <cfRule type="expression" dxfId="5" priority="225" stopIfTrue="1">
      <formula>D109&lt;$H$3</formula>
    </cfRule>
    <cfRule type="expression" dxfId="5" priority="226" stopIfTrue="1">
      <formula>D109&lt;$H$3</formula>
    </cfRule>
    <cfRule type="expression" dxfId="5" priority="227" stopIfTrue="1">
      <formula>D109&lt;$H$3</formula>
    </cfRule>
    <cfRule type="expression" dxfId="5" priority="228" stopIfTrue="1">
      <formula>D109&lt;$H$3</formula>
    </cfRule>
    <cfRule type="expression" dxfId="5" priority="229" stopIfTrue="1">
      <formula>D109&lt;$H$3</formula>
    </cfRule>
    <cfRule type="expression" dxfId="5" priority="230" stopIfTrue="1">
      <formula>D109&lt;$H$3</formula>
    </cfRule>
    <cfRule type="expression" dxfId="5" priority="231" stopIfTrue="1">
      <formula>D109&lt;$H$3</formula>
    </cfRule>
    <cfRule type="expression" dxfId="5" priority="232" stopIfTrue="1">
      <formula>D109&lt;$H$3</formula>
    </cfRule>
    <cfRule type="expression" dxfId="5" priority="233" stopIfTrue="1">
      <formula>D109&lt;$H$3</formula>
    </cfRule>
    <cfRule type="expression" dxfId="5" priority="234" stopIfTrue="1">
      <formula>D109&lt;$H$3</formula>
    </cfRule>
    <cfRule type="expression" dxfId="5" priority="235" stopIfTrue="1">
      <formula>D109&lt;$H$3</formula>
    </cfRule>
    <cfRule type="expression" dxfId="5" priority="236" stopIfTrue="1">
      <formula>D109&lt;$H$3</formula>
    </cfRule>
    <cfRule type="expression" dxfId="5" priority="237" stopIfTrue="1">
      <formula>D109&lt;$H$3</formula>
    </cfRule>
    <cfRule type="expression" dxfId="5" priority="238" stopIfTrue="1">
      <formula>D109&lt;$H$3</formula>
    </cfRule>
    <cfRule type="expression" dxfId="5" priority="239" stopIfTrue="1">
      <formula>D109&lt;$H$3</formula>
    </cfRule>
    <cfRule type="expression" dxfId="5" priority="240" stopIfTrue="1">
      <formula>D109&lt;$H$3</formula>
    </cfRule>
    <cfRule type="expression" dxfId="5" priority="241" stopIfTrue="1">
      <formula>D109&lt;$H$3</formula>
    </cfRule>
    <cfRule type="expression" dxfId="5" priority="242" stopIfTrue="1">
      <formula>D109&lt;$H$3</formula>
    </cfRule>
    <cfRule type="expression" dxfId="5" priority="243" stopIfTrue="1">
      <formula>D109&lt;$H$3</formula>
    </cfRule>
    <cfRule type="expression" dxfId="5" priority="244" stopIfTrue="1">
      <formula>D109&lt;$H$3</formula>
    </cfRule>
    <cfRule type="expression" dxfId="5" priority="245" stopIfTrue="1">
      <formula>D109&lt;$H$3</formula>
    </cfRule>
    <cfRule type="expression" dxfId="5" priority="246" stopIfTrue="1">
      <formula>D109&lt;$H$3</formula>
    </cfRule>
    <cfRule type="expression" dxfId="5" priority="247" stopIfTrue="1">
      <formula>D109&lt;$H$3</formula>
    </cfRule>
    <cfRule type="expression" dxfId="5" priority="248" stopIfTrue="1">
      <formula>D109&lt;$H$3</formula>
    </cfRule>
    <cfRule type="expression" dxfId="5" priority="249" stopIfTrue="1">
      <formula>D109&lt;$H$3</formula>
    </cfRule>
    <cfRule type="expression" dxfId="5" priority="250" stopIfTrue="1">
      <formula>D109&lt;$H$3</formula>
    </cfRule>
    <cfRule type="expression" dxfId="5" priority="251" stopIfTrue="1">
      <formula>D109&lt;$H$3</formula>
    </cfRule>
    <cfRule type="expression" dxfId="5" priority="252" stopIfTrue="1">
      <formula>D109&lt;$H$3</formula>
    </cfRule>
    <cfRule type="expression" dxfId="5" priority="253" stopIfTrue="1">
      <formula>D109&lt;$H$3</formula>
    </cfRule>
    <cfRule type="expression" dxfId="5" priority="254" stopIfTrue="1">
      <formula>D109&lt;$H$3</formula>
    </cfRule>
    <cfRule type="expression" dxfId="5" priority="255" stopIfTrue="1">
      <formula>D109&lt;$H$3</formula>
    </cfRule>
    <cfRule type="expression" dxfId="5" priority="256" stopIfTrue="1">
      <formula>D109&lt;$H$3</formula>
    </cfRule>
    <cfRule type="expression" dxfId="5" priority="257" stopIfTrue="1">
      <formula>D109&lt;$H$3</formula>
    </cfRule>
    <cfRule type="expression" dxfId="5" priority="258" stopIfTrue="1">
      <formula>D109&lt;$H$3</formula>
    </cfRule>
    <cfRule type="expression" dxfId="5" priority="259" stopIfTrue="1">
      <formula>D109&lt;$H$3</formula>
    </cfRule>
    <cfRule type="expression" dxfId="5" priority="260" stopIfTrue="1">
      <formula>D109&lt;$H$3</formula>
    </cfRule>
    <cfRule type="expression" dxfId="5" priority="261" stopIfTrue="1">
      <formula>D109&lt;$H$3</formula>
    </cfRule>
    <cfRule type="expression" dxfId="5" priority="262" stopIfTrue="1">
      <formula>D109&lt;$H$3</formula>
    </cfRule>
    <cfRule type="expression" dxfId="5" priority="263" stopIfTrue="1">
      <formula>D109&lt;$H$3</formula>
    </cfRule>
    <cfRule type="expression" dxfId="5" priority="264" stopIfTrue="1">
      <formula>D109&lt;$H$3</formula>
    </cfRule>
    <cfRule type="expression" dxfId="5" priority="265" stopIfTrue="1">
      <formula>D109&lt;$H$3</formula>
    </cfRule>
    <cfRule type="expression" dxfId="5" priority="266" stopIfTrue="1">
      <formula>D109&lt;$H$3</formula>
    </cfRule>
    <cfRule type="expression" dxfId="5" priority="267" stopIfTrue="1">
      <formula>D109&lt;$H$3</formula>
    </cfRule>
    <cfRule type="expression" dxfId="5" priority="268" stopIfTrue="1">
      <formula>D109&lt;$H$3</formula>
    </cfRule>
    <cfRule type="expression" dxfId="5" priority="269" stopIfTrue="1">
      <formula>D109&lt;$H$3</formula>
    </cfRule>
    <cfRule type="expression" dxfId="5" priority="270" stopIfTrue="1">
      <formula>D109&lt;$H$3</formula>
    </cfRule>
    <cfRule type="expression" dxfId="5" priority="271" stopIfTrue="1">
      <formula>D109&lt;$H$3</formula>
    </cfRule>
    <cfRule type="expression" dxfId="5" priority="272" stopIfTrue="1">
      <formula>D109&lt;$H$3</formula>
    </cfRule>
    <cfRule type="expression" dxfId="5" priority="273" stopIfTrue="1">
      <formula>D109&lt;$H$3</formula>
    </cfRule>
    <cfRule type="expression" dxfId="5" priority="274" stopIfTrue="1">
      <formula>D109&lt;$H$3</formula>
    </cfRule>
    <cfRule type="expression" dxfId="5" priority="275" stopIfTrue="1">
      <formula>D109&lt;$H$3</formula>
    </cfRule>
    <cfRule type="expression" dxfId="5" priority="276" stopIfTrue="1">
      <formula>D109&lt;$H$3</formula>
    </cfRule>
    <cfRule type="expression" dxfId="5" priority="277" stopIfTrue="1">
      <formula>D109&lt;$H$3</formula>
    </cfRule>
    <cfRule type="expression" dxfId="5" priority="278" stopIfTrue="1">
      <formula>D109&lt;$H$3</formula>
    </cfRule>
    <cfRule type="expression" dxfId="5" priority="279" stopIfTrue="1">
      <formula>D109&lt;$H$3</formula>
    </cfRule>
    <cfRule type="expression" dxfId="5" priority="280" stopIfTrue="1">
      <formula>D109&lt;$H$3</formula>
    </cfRule>
    <cfRule type="expression" dxfId="5" priority="281" stopIfTrue="1">
      <formula>D109&lt;$H$3</formula>
    </cfRule>
    <cfRule type="expression" dxfId="5" priority="282" stopIfTrue="1">
      <formula>D109&lt;$H$3</formula>
    </cfRule>
    <cfRule type="expression" dxfId="5" priority="283" stopIfTrue="1">
      <formula>D109&lt;$H$3</formula>
    </cfRule>
    <cfRule type="expression" dxfId="5" priority="284" stopIfTrue="1">
      <formula>D109&lt;$H$3</formula>
    </cfRule>
    <cfRule type="expression" dxfId="5" priority="285" stopIfTrue="1">
      <formula>D109&lt;$H$3</formula>
    </cfRule>
    <cfRule type="expression" dxfId="5" priority="286" stopIfTrue="1">
      <formula>D109&lt;$H$3</formula>
    </cfRule>
    <cfRule type="expression" dxfId="5" priority="287" stopIfTrue="1">
      <formula>D109&lt;$H$3</formula>
    </cfRule>
    <cfRule type="expression" dxfId="5" priority="288" stopIfTrue="1">
      <formula>D109&lt;$H$3</formula>
    </cfRule>
    <cfRule type="expression" dxfId="5" priority="289" stopIfTrue="1">
      <formula>D109&lt;$H$3</formula>
    </cfRule>
    <cfRule type="expression" dxfId="5" priority="290" stopIfTrue="1">
      <formula>D109&lt;$H$3</formula>
    </cfRule>
    <cfRule type="expression" dxfId="5" priority="291" stopIfTrue="1">
      <formula>D109&lt;$H$3</formula>
    </cfRule>
    <cfRule type="expression" dxfId="5" priority="292" stopIfTrue="1">
      <formula>D109&lt;$H$3</formula>
    </cfRule>
    <cfRule type="expression" dxfId="5" priority="293" stopIfTrue="1">
      <formula>D109&lt;$H$3</formula>
    </cfRule>
    <cfRule type="expression" dxfId="5" priority="294" stopIfTrue="1">
      <formula>D109&lt;$H$3</formula>
    </cfRule>
    <cfRule type="expression" dxfId="5" priority="295" stopIfTrue="1">
      <formula>D109&lt;$H$3</formula>
    </cfRule>
    <cfRule type="expression" dxfId="5" priority="296" stopIfTrue="1">
      <formula>D109&lt;$H$3</formula>
    </cfRule>
    <cfRule type="expression" dxfId="5" priority="297" stopIfTrue="1">
      <formula>D109&lt;$H$3</formula>
    </cfRule>
    <cfRule type="expression" dxfId="5" priority="298" stopIfTrue="1">
      <formula>D109&lt;$H$3</formula>
    </cfRule>
    <cfRule type="expression" dxfId="5" priority="299" stopIfTrue="1">
      <formula>D109&lt;$H$3</formula>
    </cfRule>
    <cfRule type="expression" dxfId="5" priority="300" stopIfTrue="1">
      <formula>D109&lt;$H$3</formula>
    </cfRule>
    <cfRule type="expression" dxfId="5" priority="301" stopIfTrue="1">
      <formula>D109&lt;$H$3</formula>
    </cfRule>
    <cfRule type="expression" dxfId="5" priority="302" stopIfTrue="1">
      <formula>D109&lt;$H$3</formula>
    </cfRule>
    <cfRule type="expression" dxfId="5" priority="303" stopIfTrue="1">
      <formula>D109&lt;$H$3</formula>
    </cfRule>
    <cfRule type="expression" dxfId="5" priority="304" stopIfTrue="1">
      <formula>D109&lt;$H$3</formula>
    </cfRule>
    <cfRule type="expression" dxfId="5" priority="305" stopIfTrue="1">
      <formula>D109&lt;$H$3</formula>
    </cfRule>
    <cfRule type="expression" dxfId="5" priority="306" stopIfTrue="1">
      <formula>D109&lt;$H$3</formula>
    </cfRule>
    <cfRule type="expression" dxfId="5" priority="307" stopIfTrue="1">
      <formula>D109&lt;$H$3</formula>
    </cfRule>
    <cfRule type="expression" dxfId="5" priority="308" stopIfTrue="1">
      <formula>D109&lt;$H$3</formula>
    </cfRule>
    <cfRule type="expression" dxfId="5" priority="309" stopIfTrue="1">
      <formula>D109&lt;$H$3</formula>
    </cfRule>
    <cfRule type="expression" dxfId="5" priority="310" stopIfTrue="1">
      <formula>D109&lt;$H$3</formula>
    </cfRule>
    <cfRule type="expression" dxfId="5" priority="311" stopIfTrue="1">
      <formula>D109&lt;$H$3</formula>
    </cfRule>
    <cfRule type="expression" dxfId="5" priority="312" stopIfTrue="1">
      <formula>D109&lt;$H$3</formula>
    </cfRule>
    <cfRule type="expression" dxfId="5" priority="313" stopIfTrue="1">
      <formula>D109&lt;$H$3</formula>
    </cfRule>
    <cfRule type="expression" dxfId="5" priority="314" stopIfTrue="1">
      <formula>D109&lt;$H$3</formula>
    </cfRule>
    <cfRule type="expression" dxfId="5" priority="315" stopIfTrue="1">
      <formula>D109&lt;$H$3</formula>
    </cfRule>
    <cfRule type="expression" dxfId="5" priority="316" stopIfTrue="1">
      <formula>D109&lt;$H$3</formula>
    </cfRule>
    <cfRule type="expression" dxfId="5" priority="317" stopIfTrue="1">
      <formula>D109&lt;$H$3</formula>
    </cfRule>
    <cfRule type="expression" dxfId="5" priority="318" stopIfTrue="1">
      <formula>D109&lt;$H$3</formula>
    </cfRule>
    <cfRule type="expression" dxfId="5" priority="319" stopIfTrue="1">
      <formula>D109&lt;$H$3</formula>
    </cfRule>
    <cfRule type="expression" dxfId="5" priority="320" stopIfTrue="1">
      <formula>D109&lt;$H$3</formula>
    </cfRule>
    <cfRule type="expression" dxfId="5" priority="321" stopIfTrue="1">
      <formula>D109&lt;$H$3</formula>
    </cfRule>
    <cfRule type="expression" dxfId="5" priority="322" stopIfTrue="1">
      <formula>D109&lt;$H$3</formula>
    </cfRule>
    <cfRule type="expression" dxfId="5" priority="323" stopIfTrue="1">
      <formula>D109&lt;$H$3</formula>
    </cfRule>
    <cfRule type="expression" dxfId="5" priority="324" stopIfTrue="1">
      <formula>D109&lt;$H$3</formula>
    </cfRule>
    <cfRule type="expression" dxfId="5" priority="325" stopIfTrue="1">
      <formula>D109&lt;$H$3</formula>
    </cfRule>
    <cfRule type="expression" dxfId="5" priority="326" stopIfTrue="1">
      <formula>D109&lt;$H$3</formula>
    </cfRule>
    <cfRule type="expression" dxfId="5" priority="327" stopIfTrue="1">
      <formula>D109&lt;$H$3</formula>
    </cfRule>
    <cfRule type="expression" dxfId="5" priority="328" stopIfTrue="1">
      <formula>D109&lt;$H$3</formula>
    </cfRule>
    <cfRule type="expression" dxfId="5" priority="329" stopIfTrue="1">
      <formula>D109&lt;$H$3</formula>
    </cfRule>
    <cfRule type="expression" dxfId="5" priority="330" stopIfTrue="1">
      <formula>D109&lt;$H$3</formula>
    </cfRule>
    <cfRule type="expression" dxfId="5" priority="331" stopIfTrue="1">
      <formula>D109&lt;$H$3</formula>
    </cfRule>
    <cfRule type="expression" dxfId="5" priority="332" stopIfTrue="1">
      <formula>D109&lt;$H$3</formula>
    </cfRule>
    <cfRule type="expression" dxfId="5" priority="333" stopIfTrue="1">
      <formula>D109&lt;$H$3</formula>
    </cfRule>
    <cfRule type="expression" dxfId="5" priority="334" stopIfTrue="1">
      <formula>D109&lt;$H$3</formula>
    </cfRule>
    <cfRule type="expression" dxfId="5" priority="335" stopIfTrue="1">
      <formula>D109&lt;$H$3</formula>
    </cfRule>
    <cfRule type="expression" dxfId="5" priority="336" stopIfTrue="1">
      <formula>D109&lt;$H$3</formula>
    </cfRule>
    <cfRule type="expression" dxfId="5" priority="337" stopIfTrue="1">
      <formula>D109&lt;$H$3</formula>
    </cfRule>
    <cfRule type="expression" dxfId="5" priority="338" stopIfTrue="1">
      <formula>D109&lt;$H$3</formula>
    </cfRule>
    <cfRule type="expression" dxfId="5" priority="339" stopIfTrue="1">
      <formula>D109&lt;$H$3</formula>
    </cfRule>
    <cfRule type="expression" dxfId="5" priority="340" stopIfTrue="1">
      <formula>D109&lt;$H$3</formula>
    </cfRule>
    <cfRule type="expression" dxfId="5" priority="341" stopIfTrue="1">
      <formula>D109&lt;$H$3</formula>
    </cfRule>
    <cfRule type="expression" dxfId="5" priority="342" stopIfTrue="1">
      <formula>D109&lt;$H$3</formula>
    </cfRule>
    <cfRule type="expression" dxfId="5" priority="343" stopIfTrue="1">
      <formula>D109&lt;$H$3</formula>
    </cfRule>
    <cfRule type="expression" dxfId="5" priority="344" stopIfTrue="1">
      <formula>D109&lt;$H$3</formula>
    </cfRule>
    <cfRule type="expression" dxfId="5" priority="345" stopIfTrue="1">
      <formula>D109&lt;$H$3</formula>
    </cfRule>
    <cfRule type="expression" dxfId="5" priority="346" stopIfTrue="1">
      <formula>D109&lt;$H$3</formula>
    </cfRule>
    <cfRule type="expression" dxfId="5" priority="347" stopIfTrue="1">
      <formula>D109&lt;$H$3</formula>
    </cfRule>
    <cfRule type="expression" dxfId="5" priority="348" stopIfTrue="1">
      <formula>D109&lt;$H$3</formula>
    </cfRule>
    <cfRule type="expression" dxfId="5" priority="349" stopIfTrue="1">
      <formula>D109&lt;$H$3</formula>
    </cfRule>
    <cfRule type="expression" dxfId="5" priority="350" stopIfTrue="1">
      <formula>D109&lt;$H$3</formula>
    </cfRule>
    <cfRule type="expression" dxfId="5" priority="351" stopIfTrue="1">
      <formula>D109&lt;$H$3</formula>
    </cfRule>
    <cfRule type="expression" dxfId="5" priority="352" stopIfTrue="1">
      <formula>D109&lt;$H$3</formula>
    </cfRule>
    <cfRule type="expression" dxfId="5" priority="353" stopIfTrue="1">
      <formula>D109&lt;$H$3</formula>
    </cfRule>
    <cfRule type="expression" dxfId="5" priority="354" stopIfTrue="1">
      <formula>D109&lt;$H$3</formula>
    </cfRule>
    <cfRule type="expression" dxfId="5" priority="355" stopIfTrue="1">
      <formula>D109&lt;$H$3</formula>
    </cfRule>
    <cfRule type="expression" dxfId="5" priority="356" stopIfTrue="1">
      <formula>D109&lt;$H$3</formula>
    </cfRule>
    <cfRule type="expression" dxfId="5" priority="357" stopIfTrue="1">
      <formula>D109&lt;$H$3</formula>
    </cfRule>
    <cfRule type="expression" dxfId="5" priority="358" stopIfTrue="1">
      <formula>D109&lt;$H$3</formula>
    </cfRule>
    <cfRule type="expression" dxfId="5" priority="359" stopIfTrue="1">
      <formula>D109&lt;$H$3</formula>
    </cfRule>
    <cfRule type="expression" dxfId="5" priority="360" stopIfTrue="1">
      <formula>D109&lt;$H$3</formula>
    </cfRule>
    <cfRule type="expression" dxfId="5" priority="361" stopIfTrue="1">
      <formula>D109&lt;$H$3</formula>
    </cfRule>
    <cfRule type="expression" dxfId="5" priority="362" stopIfTrue="1">
      <formula>D109&lt;$H$3</formula>
    </cfRule>
    <cfRule type="expression" dxfId="5" priority="363" stopIfTrue="1">
      <formula>D109&lt;$H$3</formula>
    </cfRule>
    <cfRule type="expression" dxfId="5" priority="364" stopIfTrue="1">
      <formula>D109&lt;$H$3</formula>
    </cfRule>
    <cfRule type="expression" dxfId="5" priority="365" stopIfTrue="1">
      <formula>D109&lt;$H$3</formula>
    </cfRule>
    <cfRule type="expression" dxfId="5" priority="366" stopIfTrue="1">
      <formula>D109&lt;$H$3</formula>
    </cfRule>
    <cfRule type="expression" dxfId="5" priority="367" stopIfTrue="1">
      <formula>D109&lt;$H$3</formula>
    </cfRule>
    <cfRule type="expression" dxfId="5" priority="368" stopIfTrue="1">
      <formula>D109&lt;$H$3</formula>
    </cfRule>
    <cfRule type="expression" dxfId="5" priority="369" stopIfTrue="1">
      <formula>D109&lt;$H$3</formula>
    </cfRule>
    <cfRule type="expression" dxfId="5" priority="370" stopIfTrue="1">
      <formula>D109&lt;$H$3</formula>
    </cfRule>
    <cfRule type="expression" dxfId="5" priority="371" stopIfTrue="1">
      <formula>D109&lt;$H$3</formula>
    </cfRule>
    <cfRule type="expression" dxfId="5" priority="372" stopIfTrue="1">
      <formula>D109&lt;$H$3</formula>
    </cfRule>
    <cfRule type="expression" dxfId="5" priority="373" stopIfTrue="1">
      <formula>D109&lt;$H$3</formula>
    </cfRule>
    <cfRule type="expression" dxfId="5" priority="374" stopIfTrue="1">
      <formula>D109&lt;$H$3</formula>
    </cfRule>
    <cfRule type="expression" dxfId="5" priority="375" stopIfTrue="1">
      <formula>D109&lt;$H$3</formula>
    </cfRule>
    <cfRule type="expression" dxfId="5" priority="376" stopIfTrue="1">
      <formula>D109&lt;$H$3</formula>
    </cfRule>
    <cfRule type="expression" dxfId="5" priority="377" stopIfTrue="1">
      <formula>D109&lt;$H$3</formula>
    </cfRule>
    <cfRule type="expression" dxfId="5" priority="378" stopIfTrue="1">
      <formula>D109&lt;$H$3</formula>
    </cfRule>
    <cfRule type="expression" dxfId="5" priority="379" stopIfTrue="1">
      <formula>D109&lt;$H$3</formula>
    </cfRule>
    <cfRule type="expression" dxfId="5" priority="380" stopIfTrue="1">
      <formula>D109&lt;$H$3</formula>
    </cfRule>
    <cfRule type="expression" dxfId="5" priority="381" stopIfTrue="1">
      <formula>D109&lt;$H$3</formula>
    </cfRule>
    <cfRule type="expression" dxfId="5" priority="382" stopIfTrue="1">
      <formula>D109&lt;$H$3</formula>
    </cfRule>
    <cfRule type="expression" dxfId="5" priority="383" stopIfTrue="1">
      <formula>D109&lt;$H$3</formula>
    </cfRule>
    <cfRule type="expression" dxfId="5" priority="384" stopIfTrue="1">
      <formula>D109&lt;$H$3</formula>
    </cfRule>
    <cfRule type="expression" dxfId="5" priority="385" stopIfTrue="1">
      <formula>D109&lt;$H$3</formula>
    </cfRule>
    <cfRule type="expression" dxfId="5" priority="386" stopIfTrue="1">
      <formula>D109&lt;$H$3</formula>
    </cfRule>
    <cfRule type="expression" dxfId="5" priority="387" stopIfTrue="1">
      <formula>D109&lt;$H$3</formula>
    </cfRule>
    <cfRule type="expression" dxfId="5" priority="388" stopIfTrue="1">
      <formula>D109&lt;$H$3</formula>
    </cfRule>
    <cfRule type="expression" dxfId="5" priority="389" stopIfTrue="1">
      <formula>D109&lt;$H$3</formula>
    </cfRule>
    <cfRule type="expression" dxfId="5" priority="390" stopIfTrue="1">
      <formula>D109&lt;$H$3</formula>
    </cfRule>
    <cfRule type="expression" dxfId="5" priority="391" stopIfTrue="1">
      <formula>D109&lt;$H$3</formula>
    </cfRule>
    <cfRule type="expression" dxfId="5" priority="392" stopIfTrue="1">
      <formula>D109&lt;$H$3</formula>
    </cfRule>
    <cfRule type="expression" dxfId="5" priority="393" stopIfTrue="1">
      <formula>D109&lt;$H$3</formula>
    </cfRule>
    <cfRule type="expression" dxfId="5" priority="394" stopIfTrue="1">
      <formula>D109&lt;$H$3</formula>
    </cfRule>
    <cfRule type="expression" dxfId="5" priority="395" stopIfTrue="1">
      <formula>D109&lt;$H$3</formula>
    </cfRule>
    <cfRule type="expression" dxfId="5" priority="396" stopIfTrue="1">
      <formula>D109&lt;$H$3</formula>
    </cfRule>
    <cfRule type="expression" dxfId="5" priority="397" stopIfTrue="1">
      <formula>D109&lt;$H$3</formula>
    </cfRule>
    <cfRule type="expression" dxfId="5" priority="398" stopIfTrue="1">
      <formula>D109&lt;$H$3</formula>
    </cfRule>
    <cfRule type="expression" dxfId="5" priority="399" stopIfTrue="1">
      <formula>D109&lt;$H$3</formula>
    </cfRule>
    <cfRule type="expression" dxfId="5" priority="400" stopIfTrue="1">
      <formula>D109&lt;$H$3</formula>
    </cfRule>
    <cfRule type="expression" dxfId="5" priority="401" stopIfTrue="1">
      <formula>D109&lt;$H$3</formula>
    </cfRule>
    <cfRule type="expression" dxfId="5" priority="402" stopIfTrue="1">
      <formula>D109&lt;$H$3</formula>
    </cfRule>
    <cfRule type="expression" dxfId="5" priority="403" stopIfTrue="1">
      <formula>D109&lt;$H$3</formula>
    </cfRule>
    <cfRule type="expression" dxfId="5" priority="404" stopIfTrue="1">
      <formula>D109&lt;$H$3</formula>
    </cfRule>
    <cfRule type="expression" dxfId="5" priority="405" stopIfTrue="1">
      <formula>D109&lt;$H$3</formula>
    </cfRule>
    <cfRule type="expression" dxfId="5" priority="406" stopIfTrue="1">
      <formula>D109&lt;$H$3</formula>
    </cfRule>
    <cfRule type="expression" dxfId="5" priority="407" stopIfTrue="1">
      <formula>D109&lt;$H$3</formula>
    </cfRule>
    <cfRule type="expression" dxfId="5" priority="408" stopIfTrue="1">
      <formula>D109&lt;$H$3</formula>
    </cfRule>
    <cfRule type="expression" dxfId="5" priority="409" stopIfTrue="1">
      <formula>D109&lt;$H$3</formula>
    </cfRule>
    <cfRule type="expression" dxfId="5" priority="410" stopIfTrue="1">
      <formula>D109&lt;$H$3</formula>
    </cfRule>
    <cfRule type="expression" dxfId="5" priority="411" stopIfTrue="1">
      <formula>D109&lt;$H$3</formula>
    </cfRule>
    <cfRule type="expression" dxfId="5" priority="412" stopIfTrue="1">
      <formula>D109&lt;$H$3</formula>
    </cfRule>
    <cfRule type="expression" dxfId="5" priority="413" stopIfTrue="1">
      <formula>D109&lt;$H$3</formula>
    </cfRule>
    <cfRule type="expression" dxfId="5" priority="414" stopIfTrue="1">
      <formula>D109&lt;$H$3</formula>
    </cfRule>
    <cfRule type="expression" dxfId="5" priority="415" stopIfTrue="1">
      <formula>D109&lt;$H$3</formula>
    </cfRule>
    <cfRule type="expression" dxfId="5" priority="416" stopIfTrue="1">
      <formula>D109&lt;$H$3</formula>
    </cfRule>
    <cfRule type="expression" dxfId="5" priority="417" stopIfTrue="1">
      <formula>D109&lt;$H$3</formula>
    </cfRule>
    <cfRule type="expression" dxfId="5" priority="418" stopIfTrue="1">
      <formula>D109&lt;$H$3</formula>
    </cfRule>
    <cfRule type="expression" dxfId="5" priority="419" stopIfTrue="1">
      <formula>D109&lt;$H$3</formula>
    </cfRule>
    <cfRule type="expression" dxfId="5" priority="420" stopIfTrue="1">
      <formula>D109&lt;$H$3</formula>
    </cfRule>
    <cfRule type="expression" dxfId="5" priority="421" stopIfTrue="1">
      <formula>D109&lt;$H$3</formula>
    </cfRule>
    <cfRule type="expression" dxfId="5" priority="422" stopIfTrue="1">
      <formula>D109&lt;$H$3</formula>
    </cfRule>
    <cfRule type="expression" dxfId="5" priority="423" stopIfTrue="1">
      <formula>D109&lt;$H$3</formula>
    </cfRule>
    <cfRule type="expression" dxfId="5" priority="424" stopIfTrue="1">
      <formula>D109&lt;$H$3</formula>
    </cfRule>
    <cfRule type="expression" dxfId="5" priority="425" stopIfTrue="1">
      <formula>D109&lt;$H$3</formula>
    </cfRule>
    <cfRule type="expression" dxfId="5" priority="426" stopIfTrue="1">
      <formula>D109&lt;$H$3</formula>
    </cfRule>
    <cfRule type="expression" dxfId="5" priority="427" stopIfTrue="1">
      <formula>D109&lt;$H$3</formula>
    </cfRule>
    <cfRule type="expression" dxfId="5" priority="428" stopIfTrue="1">
      <formula>D109&lt;$H$3</formula>
    </cfRule>
    <cfRule type="expression" dxfId="5" priority="429" stopIfTrue="1">
      <formula>D109&lt;$H$3</formula>
    </cfRule>
    <cfRule type="expression" dxfId="5" priority="430" stopIfTrue="1">
      <formula>D109&lt;$H$3</formula>
    </cfRule>
    <cfRule type="expression" dxfId="5" priority="431" stopIfTrue="1">
      <formula>D109&lt;$H$3</formula>
    </cfRule>
    <cfRule type="expression" dxfId="5" priority="432" stopIfTrue="1">
      <formula>D109&lt;$H$3</formula>
    </cfRule>
    <cfRule type="expression" dxfId="5" priority="433" stopIfTrue="1">
      <formula>D109&lt;$H$3</formula>
    </cfRule>
    <cfRule type="expression" dxfId="5" priority="434" stopIfTrue="1">
      <formula>D109&lt;$H$3</formula>
    </cfRule>
    <cfRule type="expression" dxfId="5" priority="435" stopIfTrue="1">
      <formula>D109&lt;$H$3</formula>
    </cfRule>
    <cfRule type="expression" dxfId="5" priority="436" stopIfTrue="1">
      <formula>D109&lt;$H$3</formula>
    </cfRule>
    <cfRule type="expression" dxfId="5" priority="437" stopIfTrue="1">
      <formula>D109&lt;$H$3</formula>
    </cfRule>
    <cfRule type="expression" dxfId="5" priority="438" stopIfTrue="1">
      <formula>D109&lt;$H$3</formula>
    </cfRule>
    <cfRule type="expression" dxfId="5" priority="439" stopIfTrue="1">
      <formula>D109&lt;$H$3</formula>
    </cfRule>
    <cfRule type="expression" dxfId="5" priority="440" stopIfTrue="1">
      <formula>D109&lt;$H$3</formula>
    </cfRule>
    <cfRule type="expression" dxfId="5" priority="441" stopIfTrue="1">
      <formula>D109&lt;$H$3</formula>
    </cfRule>
    <cfRule type="expression" dxfId="5" priority="442" stopIfTrue="1">
      <formula>D109&lt;$H$3</formula>
    </cfRule>
    <cfRule type="expression" dxfId="5" priority="443" stopIfTrue="1">
      <formula>D109&lt;$H$3</formula>
    </cfRule>
    <cfRule type="expression" dxfId="5" priority="444" stopIfTrue="1">
      <formula>D109&lt;$H$3</formula>
    </cfRule>
    <cfRule type="expression" dxfId="5" priority="445" stopIfTrue="1">
      <formula>D109&lt;$H$3</formula>
    </cfRule>
    <cfRule type="expression" dxfId="5" priority="446" stopIfTrue="1">
      <formula>D109&lt;$H$3</formula>
    </cfRule>
    <cfRule type="expression" dxfId="5" priority="447" stopIfTrue="1">
      <formula>D109&lt;$H$3</formula>
    </cfRule>
    <cfRule type="expression" dxfId="5" priority="448" stopIfTrue="1">
      <formula>D109&lt;$H$3</formula>
    </cfRule>
    <cfRule type="expression" dxfId="5" priority="449" stopIfTrue="1">
      <formula>D109&lt;$H$3</formula>
    </cfRule>
    <cfRule type="expression" dxfId="5" priority="450" stopIfTrue="1">
      <formula>D109&lt;$H$3</formula>
    </cfRule>
    <cfRule type="expression" dxfId="5" priority="451" stopIfTrue="1">
      <formula>D109&lt;$H$3</formula>
    </cfRule>
    <cfRule type="expression" dxfId="5" priority="452" stopIfTrue="1">
      <formula>D109&lt;$H$3</formula>
    </cfRule>
    <cfRule type="expression" dxfId="5" priority="453" stopIfTrue="1">
      <formula>D109&lt;$H$3</formula>
    </cfRule>
    <cfRule type="expression" dxfId="5" priority="454" stopIfTrue="1">
      <formula>D109&lt;$H$3</formula>
    </cfRule>
    <cfRule type="expression" dxfId="5" priority="455" stopIfTrue="1">
      <formula>D109&lt;$H$3</formula>
    </cfRule>
    <cfRule type="expression" dxfId="5" priority="456" stopIfTrue="1">
      <formula>D109&lt;$H$3</formula>
    </cfRule>
    <cfRule type="expression" dxfId="5" priority="457" stopIfTrue="1">
      <formula>D109&lt;$H$3</formula>
    </cfRule>
    <cfRule type="expression" dxfId="5" priority="458" stopIfTrue="1">
      <formula>D109&lt;$H$3</formula>
    </cfRule>
    <cfRule type="expression" dxfId="5" priority="459" stopIfTrue="1">
      <formula>D109&lt;$H$3</formula>
    </cfRule>
    <cfRule type="expression" dxfId="5" priority="460" stopIfTrue="1">
      <formula>D109&lt;$H$3</formula>
    </cfRule>
    <cfRule type="expression" dxfId="5" priority="461" stopIfTrue="1">
      <formula>D109&lt;$H$3</formula>
    </cfRule>
    <cfRule type="expression" dxfId="5" priority="462" stopIfTrue="1">
      <formula>D109&lt;$H$3</formula>
    </cfRule>
    <cfRule type="expression" dxfId="5" priority="463" stopIfTrue="1">
      <formula>D109&lt;$H$3</formula>
    </cfRule>
    <cfRule type="expression" dxfId="5" priority="464" stopIfTrue="1">
      <formula>D109&lt;$H$3</formula>
    </cfRule>
    <cfRule type="expression" dxfId="5" priority="465" stopIfTrue="1">
      <formula>D109&lt;$H$3</formula>
    </cfRule>
    <cfRule type="expression" dxfId="5" priority="466" stopIfTrue="1">
      <formula>D109&lt;$H$3</formula>
    </cfRule>
    <cfRule type="expression" dxfId="5" priority="467" stopIfTrue="1">
      <formula>D109&lt;$H$3</formula>
    </cfRule>
    <cfRule type="expression" dxfId="5" priority="468" stopIfTrue="1">
      <formula>D109&lt;$H$3</formula>
    </cfRule>
    <cfRule type="expression" dxfId="5" priority="469" stopIfTrue="1">
      <formula>D109&lt;$H$3</formula>
    </cfRule>
    <cfRule type="expression" dxfId="5" priority="470" stopIfTrue="1">
      <formula>D109&lt;$H$3</formula>
    </cfRule>
    <cfRule type="expression" dxfId="5" priority="471" stopIfTrue="1">
      <formula>D109&lt;$H$3</formula>
    </cfRule>
    <cfRule type="expression" dxfId="5" priority="472" stopIfTrue="1">
      <formula>D109&lt;$H$3</formula>
    </cfRule>
    <cfRule type="expression" dxfId="5" priority="473" stopIfTrue="1">
      <formula>D109&lt;$H$3</formula>
    </cfRule>
    <cfRule type="expression" dxfId="5" priority="474" stopIfTrue="1">
      <formula>D109&lt;$H$3</formula>
    </cfRule>
    <cfRule type="expression" dxfId="5" priority="475" stopIfTrue="1">
      <formula>D109&lt;$H$3</formula>
    </cfRule>
    <cfRule type="expression" dxfId="5" priority="476" stopIfTrue="1">
      <formula>D109&lt;$H$3</formula>
    </cfRule>
    <cfRule type="expression" dxfId="5" priority="477" stopIfTrue="1">
      <formula>D109&lt;$H$3</formula>
    </cfRule>
    <cfRule type="expression" dxfId="5" priority="478" stopIfTrue="1">
      <formula>D109&lt;$H$3</formula>
    </cfRule>
    <cfRule type="expression" dxfId="5" priority="479" stopIfTrue="1">
      <formula>D109&lt;$H$3</formula>
    </cfRule>
    <cfRule type="expression" dxfId="5" priority="480" stopIfTrue="1">
      <formula>D109&lt;$H$3</formula>
    </cfRule>
    <cfRule type="expression" dxfId="5" priority="481" stopIfTrue="1">
      <formula>D109&lt;$H$3</formula>
    </cfRule>
    <cfRule type="expression" dxfId="5" priority="482" stopIfTrue="1">
      <formula>D109&lt;$H$3</formula>
    </cfRule>
    <cfRule type="expression" dxfId="5" priority="483" stopIfTrue="1">
      <formula>D109&lt;$H$3</formula>
    </cfRule>
    <cfRule type="expression" dxfId="5" priority="484" stopIfTrue="1">
      <formula>D109&lt;$H$3</formula>
    </cfRule>
    <cfRule type="expression" dxfId="5" priority="485" stopIfTrue="1">
      <formula>D109&lt;$H$3</formula>
    </cfRule>
    <cfRule type="expression" dxfId="5" priority="486" stopIfTrue="1">
      <formula>D109&lt;$H$3</formula>
    </cfRule>
    <cfRule type="expression" dxfId="5" priority="487" stopIfTrue="1">
      <formula>D109&lt;$H$3</formula>
    </cfRule>
    <cfRule type="expression" dxfId="5" priority="488" stopIfTrue="1">
      <formula>D109&lt;$H$3</formula>
    </cfRule>
    <cfRule type="expression" dxfId="5" priority="489" stopIfTrue="1">
      <formula>D109&lt;$H$3</formula>
    </cfRule>
    <cfRule type="expression" dxfId="5" priority="490" stopIfTrue="1">
      <formula>D109&lt;$H$3</formula>
    </cfRule>
    <cfRule type="expression" dxfId="5" priority="491" stopIfTrue="1">
      <formula>D109&lt;$H$3</formula>
    </cfRule>
    <cfRule type="expression" dxfId="5" priority="492" stopIfTrue="1">
      <formula>D109&lt;$H$3</formula>
    </cfRule>
    <cfRule type="expression" dxfId="5" priority="493" stopIfTrue="1">
      <formula>D109&lt;$H$3</formula>
    </cfRule>
    <cfRule type="expression" dxfId="5" priority="494" stopIfTrue="1">
      <formula>D109&lt;$H$3</formula>
    </cfRule>
    <cfRule type="expression" dxfId="5" priority="495" stopIfTrue="1">
      <formula>D109&lt;$H$3</formula>
    </cfRule>
    <cfRule type="expression" dxfId="5" priority="496" stopIfTrue="1">
      <formula>D109&lt;$H$3</formula>
    </cfRule>
    <cfRule type="expression" dxfId="5" priority="497" stopIfTrue="1">
      <formula>D109&lt;$H$3</formula>
    </cfRule>
    <cfRule type="expression" dxfId="5" priority="498" stopIfTrue="1">
      <formula>D109&lt;$H$3</formula>
    </cfRule>
    <cfRule type="expression" dxfId="5" priority="499" stopIfTrue="1">
      <formula>D109&lt;$H$3</formula>
    </cfRule>
    <cfRule type="expression" dxfId="5" priority="500" stopIfTrue="1">
      <formula>D109&lt;$H$3</formula>
    </cfRule>
    <cfRule type="expression" dxfId="5" priority="501" stopIfTrue="1">
      <formula>D109&lt;$H$3</formula>
    </cfRule>
    <cfRule type="expression" dxfId="5" priority="502" stopIfTrue="1">
      <formula>D109&lt;$H$3</formula>
    </cfRule>
    <cfRule type="expression" dxfId="5" priority="503" stopIfTrue="1">
      <formula>D109&lt;$H$3</formula>
    </cfRule>
    <cfRule type="expression" dxfId="5" priority="504" stopIfTrue="1">
      <formula>D109&lt;$H$3</formula>
    </cfRule>
    <cfRule type="expression" dxfId="5" priority="505" stopIfTrue="1">
      <formula>D109&lt;$H$3</formula>
    </cfRule>
    <cfRule type="expression" dxfId="5" priority="506" stopIfTrue="1">
      <formula>D109&lt;$H$3</formula>
    </cfRule>
    <cfRule type="expression" dxfId="5" priority="507" stopIfTrue="1">
      <formula>D109&lt;$H$3</formula>
    </cfRule>
    <cfRule type="expression" dxfId="5" priority="508" stopIfTrue="1">
      <formula>D109&lt;$H$3</formula>
    </cfRule>
    <cfRule type="expression" dxfId="5" priority="509" stopIfTrue="1">
      <formula>D109&lt;$H$3</formula>
    </cfRule>
    <cfRule type="expression" dxfId="5" priority="510" stopIfTrue="1">
      <formula>D109&lt;$H$3</formula>
    </cfRule>
    <cfRule type="expression" dxfId="5" priority="511" stopIfTrue="1">
      <formula>D109&lt;$H$3</formula>
    </cfRule>
    <cfRule type="expression" dxfId="5" priority="512" stopIfTrue="1">
      <formula>D109&lt;$H$3</formula>
    </cfRule>
    <cfRule type="expression" dxfId="5" priority="513" stopIfTrue="1">
      <formula>D109&lt;$H$3</formula>
    </cfRule>
    <cfRule type="expression" dxfId="5" priority="514" stopIfTrue="1">
      <formula>D109&lt;$H$3</formula>
    </cfRule>
    <cfRule type="expression" dxfId="5" priority="515" stopIfTrue="1">
      <formula>D109&lt;$H$3</formula>
    </cfRule>
    <cfRule type="expression" dxfId="5" priority="516" stopIfTrue="1">
      <formula>D109&lt;$H$3</formula>
    </cfRule>
    <cfRule type="expression" dxfId="5" priority="517" stopIfTrue="1">
      <formula>D109&lt;$H$3</formula>
    </cfRule>
    <cfRule type="expression" dxfId="5" priority="518" stopIfTrue="1">
      <formula>D109&lt;$H$3</formula>
    </cfRule>
    <cfRule type="expression" dxfId="5" priority="519" stopIfTrue="1">
      <formula>D109&lt;$H$3</formula>
    </cfRule>
    <cfRule type="expression" dxfId="5" priority="520" stopIfTrue="1">
      <formula>D109&lt;$H$3</formula>
    </cfRule>
    <cfRule type="expression" dxfId="5" priority="521" stopIfTrue="1">
      <formula>D109&lt;$H$3</formula>
    </cfRule>
    <cfRule type="expression" dxfId="5" priority="522" stopIfTrue="1">
      <formula>D109&lt;$H$3</formula>
    </cfRule>
    <cfRule type="expression" dxfId="5" priority="523" stopIfTrue="1">
      <formula>D109&lt;$H$3</formula>
    </cfRule>
    <cfRule type="expression" dxfId="5" priority="524" stopIfTrue="1">
      <formula>D109&lt;$H$3</formula>
    </cfRule>
    <cfRule type="expression" dxfId="5" priority="525" stopIfTrue="1">
      <formula>D109&lt;$H$3</formula>
    </cfRule>
    <cfRule type="expression" dxfId="5" priority="526" stopIfTrue="1">
      <formula>D109&lt;$H$3</formula>
    </cfRule>
    <cfRule type="expression" dxfId="5" priority="527" stopIfTrue="1">
      <formula>D109&lt;$H$3</formula>
    </cfRule>
    <cfRule type="expression" dxfId="5" priority="528" stopIfTrue="1">
      <formula>D109&lt;$H$3</formula>
    </cfRule>
    <cfRule type="expression" dxfId="5" priority="529" stopIfTrue="1">
      <formula>D109&lt;$H$3</formula>
    </cfRule>
    <cfRule type="expression" dxfId="5" priority="530" stopIfTrue="1">
      <formula>D109&lt;$H$3</formula>
    </cfRule>
    <cfRule type="expression" dxfId="5" priority="531" stopIfTrue="1">
      <formula>D109&lt;$H$3</formula>
    </cfRule>
    <cfRule type="expression" dxfId="5" priority="532" stopIfTrue="1">
      <formula>D109&lt;$H$3</formula>
    </cfRule>
    <cfRule type="expression" dxfId="5" priority="533" stopIfTrue="1">
      <formula>D109&lt;$H$3</formula>
    </cfRule>
    <cfRule type="expression" dxfId="5" priority="534" stopIfTrue="1">
      <formula>D109&lt;$H$3</formula>
    </cfRule>
    <cfRule type="expression" dxfId="5" priority="535" stopIfTrue="1">
      <formula>D109&lt;$H$3</formula>
    </cfRule>
    <cfRule type="expression" dxfId="5" priority="536" stopIfTrue="1">
      <formula>D109&lt;$H$3</formula>
    </cfRule>
    <cfRule type="expression" dxfId="5" priority="537" stopIfTrue="1">
      <formula>D109&lt;$H$3</formula>
    </cfRule>
    <cfRule type="expression" dxfId="5" priority="538" stopIfTrue="1">
      <formula>D109&lt;$H$3</formula>
    </cfRule>
    <cfRule type="expression" dxfId="5" priority="539" stopIfTrue="1">
      <formula>D109&lt;$H$3</formula>
    </cfRule>
    <cfRule type="expression" dxfId="5" priority="540" stopIfTrue="1">
      <formula>D109&lt;$H$3</formula>
    </cfRule>
    <cfRule type="expression" dxfId="5" priority="541" stopIfTrue="1">
      <formula>D109&lt;$H$3</formula>
    </cfRule>
    <cfRule type="expression" dxfId="5" priority="542" stopIfTrue="1">
      <formula>D109&lt;$H$3</formula>
    </cfRule>
    <cfRule type="expression" dxfId="5" priority="543" stopIfTrue="1">
      <formula>D109&lt;$H$3</formula>
    </cfRule>
    <cfRule type="expression" dxfId="5" priority="544" stopIfTrue="1">
      <formula>D109&lt;$H$3</formula>
    </cfRule>
    <cfRule type="expression" dxfId="5" priority="545" stopIfTrue="1">
      <formula>D109&lt;$H$3</formula>
    </cfRule>
    <cfRule type="expression" dxfId="5" priority="546" stopIfTrue="1">
      <formula>D109&lt;$H$3</formula>
    </cfRule>
    <cfRule type="expression" dxfId="5" priority="547" stopIfTrue="1">
      <formula>D109&lt;$H$3</formula>
    </cfRule>
    <cfRule type="expression" dxfId="5" priority="548" stopIfTrue="1">
      <formula>D109&lt;$H$3</formula>
    </cfRule>
    <cfRule type="expression" dxfId="5" priority="549" stopIfTrue="1">
      <formula>D109&lt;$H$3</formula>
    </cfRule>
    <cfRule type="expression" dxfId="5" priority="550" stopIfTrue="1">
      <formula>D109&lt;$H$3</formula>
    </cfRule>
    <cfRule type="expression" dxfId="5" priority="551" stopIfTrue="1">
      <formula>D109&lt;$H$3</formula>
    </cfRule>
    <cfRule type="expression" dxfId="5" priority="552" stopIfTrue="1">
      <formula>D109&lt;$H$3</formula>
    </cfRule>
    <cfRule type="expression" dxfId="5" priority="553" stopIfTrue="1">
      <formula>D109&lt;$H$3</formula>
    </cfRule>
    <cfRule type="expression" dxfId="5" priority="554" stopIfTrue="1">
      <formula>D109&lt;$H$3</formula>
    </cfRule>
    <cfRule type="expression" dxfId="5" priority="555" stopIfTrue="1">
      <formula>D109&lt;$H$3</formula>
    </cfRule>
    <cfRule type="expression" dxfId="5" priority="556" stopIfTrue="1">
      <formula>D109&lt;$H$3</formula>
    </cfRule>
    <cfRule type="expression" dxfId="5" priority="557" stopIfTrue="1">
      <formula>D109&lt;$H$3</formula>
    </cfRule>
    <cfRule type="expression" dxfId="5" priority="558" stopIfTrue="1">
      <formula>D109&lt;$H$3</formula>
    </cfRule>
    <cfRule type="expression" dxfId="5" priority="559" stopIfTrue="1">
      <formula>D109&lt;$H$3</formula>
    </cfRule>
    <cfRule type="expression" dxfId="5" priority="560" stopIfTrue="1">
      <formula>D109&lt;$H$3</formula>
    </cfRule>
    <cfRule type="expression" dxfId="5" priority="561" stopIfTrue="1">
      <formula>D109&lt;$H$3</formula>
    </cfRule>
    <cfRule type="expression" dxfId="5" priority="562" stopIfTrue="1">
      <formula>D109&lt;$H$3</formula>
    </cfRule>
    <cfRule type="expression" dxfId="5" priority="563" stopIfTrue="1">
      <formula>D109&lt;$H$3</formula>
    </cfRule>
    <cfRule type="expression" dxfId="5" priority="564" stopIfTrue="1">
      <formula>D109&lt;$H$3</formula>
    </cfRule>
    <cfRule type="expression" dxfId="5" priority="565" stopIfTrue="1">
      <formula>D109&lt;$H$3</formula>
    </cfRule>
    <cfRule type="expression" dxfId="5" priority="566" stopIfTrue="1">
      <formula>D109&lt;$H$3</formula>
    </cfRule>
    <cfRule type="expression" dxfId="5" priority="567" stopIfTrue="1">
      <formula>D109&lt;$H$3</formula>
    </cfRule>
    <cfRule type="expression" dxfId="5" priority="568" stopIfTrue="1">
      <formula>D109&lt;$H$3</formula>
    </cfRule>
    <cfRule type="expression" dxfId="5" priority="569" stopIfTrue="1">
      <formula>D109&lt;$H$3</formula>
    </cfRule>
    <cfRule type="expression" dxfId="5" priority="570" stopIfTrue="1">
      <formula>D109&lt;$H$3</formula>
    </cfRule>
    <cfRule type="expression" dxfId="5" priority="571" stopIfTrue="1">
      <formula>D109&lt;$H$3</formula>
    </cfRule>
    <cfRule type="expression" dxfId="5" priority="572" stopIfTrue="1">
      <formula>D109&lt;$H$3</formula>
    </cfRule>
    <cfRule type="expression" dxfId="5" priority="573" stopIfTrue="1">
      <formula>D109&lt;$H$3</formula>
    </cfRule>
    <cfRule type="expression" dxfId="5" priority="574" stopIfTrue="1">
      <formula>D109&lt;$H$3</formula>
    </cfRule>
    <cfRule type="expression" dxfId="5" priority="575" stopIfTrue="1">
      <formula>D109&lt;$H$3</formula>
    </cfRule>
    <cfRule type="expression" dxfId="5" priority="576" stopIfTrue="1">
      <formula>D109&lt;$H$3</formula>
    </cfRule>
    <cfRule type="expression" dxfId="5" priority="577" stopIfTrue="1">
      <formula>D109&lt;$H$3</formula>
    </cfRule>
    <cfRule type="expression" dxfId="5" priority="578" stopIfTrue="1">
      <formula>D109&lt;$H$3</formula>
    </cfRule>
    <cfRule type="expression" dxfId="5" priority="579" stopIfTrue="1">
      <formula>D109&lt;$H$3</formula>
    </cfRule>
    <cfRule type="expression" dxfId="5" priority="580" stopIfTrue="1">
      <formula>D109&lt;$H$3</formula>
    </cfRule>
    <cfRule type="expression" dxfId="5" priority="581" stopIfTrue="1">
      <formula>D109&lt;$H$3</formula>
    </cfRule>
    <cfRule type="expression" dxfId="5" priority="582" stopIfTrue="1">
      <formula>D109&lt;$H$3</formula>
    </cfRule>
    <cfRule type="expression" dxfId="5" priority="583" stopIfTrue="1">
      <formula>D109&lt;$H$3</formula>
    </cfRule>
    <cfRule type="expression" dxfId="5" priority="584" stopIfTrue="1">
      <formula>D109&lt;$H$3</formula>
    </cfRule>
    <cfRule type="expression" dxfId="5" priority="585" stopIfTrue="1">
      <formula>D109&lt;$H$3</formula>
    </cfRule>
    <cfRule type="expression" dxfId="5" priority="586" stopIfTrue="1">
      <formula>D109&lt;$H$3</formula>
    </cfRule>
    <cfRule type="expression" dxfId="5" priority="587" stopIfTrue="1">
      <formula>D109&lt;$H$3</formula>
    </cfRule>
    <cfRule type="expression" dxfId="5" priority="588" stopIfTrue="1">
      <formula>D109&lt;$H$3</formula>
    </cfRule>
    <cfRule type="expression" dxfId="5" priority="589" stopIfTrue="1">
      <formula>D109&lt;$H$3</formula>
    </cfRule>
    <cfRule type="expression" dxfId="5" priority="590" stopIfTrue="1">
      <formula>D109&lt;$H$3</formula>
    </cfRule>
    <cfRule type="expression" dxfId="5" priority="591" stopIfTrue="1">
      <formula>D109&lt;$H$3</formula>
    </cfRule>
    <cfRule type="expression" dxfId="5" priority="592" stopIfTrue="1">
      <formula>D109&lt;$H$3</formula>
    </cfRule>
    <cfRule type="expression" dxfId="5" priority="593" stopIfTrue="1">
      <formula>D109&lt;$H$3</formula>
    </cfRule>
    <cfRule type="expression" dxfId="5" priority="594" stopIfTrue="1">
      <formula>D109&lt;$H$3</formula>
    </cfRule>
    <cfRule type="expression" dxfId="5" priority="595" stopIfTrue="1">
      <formula>D109&lt;$H$3</formula>
    </cfRule>
    <cfRule type="expression" dxfId="5" priority="596" stopIfTrue="1">
      <formula>D109&lt;$H$3</formula>
    </cfRule>
    <cfRule type="expression" dxfId="5" priority="597" stopIfTrue="1">
      <formula>D109&lt;$H$3</formula>
    </cfRule>
    <cfRule type="expression" dxfId="5" priority="598" stopIfTrue="1">
      <formula>D109&lt;$H$3</formula>
    </cfRule>
    <cfRule type="expression" dxfId="5" priority="599" stopIfTrue="1">
      <formula>D109&lt;$H$3</formula>
    </cfRule>
    <cfRule type="expression" dxfId="5" priority="600" stopIfTrue="1">
      <formula>D109&lt;$H$3</formula>
    </cfRule>
    <cfRule type="expression" dxfId="5" priority="601" stopIfTrue="1">
      <formula>D109&lt;$H$3</formula>
    </cfRule>
    <cfRule type="expression" dxfId="5" priority="602" stopIfTrue="1">
      <formula>D109&lt;$H$3</formula>
    </cfRule>
    <cfRule type="expression" dxfId="5" priority="603" stopIfTrue="1">
      <formula>D109&lt;$H$3</formula>
    </cfRule>
    <cfRule type="expression" dxfId="5" priority="604" stopIfTrue="1">
      <formula>D109&lt;$H$3</formula>
    </cfRule>
    <cfRule type="expression" dxfId="5" priority="605" stopIfTrue="1">
      <formula>D109&lt;$H$3</formula>
    </cfRule>
    <cfRule type="expression" dxfId="5" priority="606" stopIfTrue="1">
      <formula>D109&lt;$H$3</formula>
    </cfRule>
    <cfRule type="expression" dxfId="5" priority="607" stopIfTrue="1">
      <formula>D109&lt;$H$3</formula>
    </cfRule>
    <cfRule type="expression" dxfId="5" priority="608" stopIfTrue="1">
      <formula>D109&lt;$H$3</formula>
    </cfRule>
    <cfRule type="expression" dxfId="5" priority="609" stopIfTrue="1">
      <formula>D109&lt;$H$3</formula>
    </cfRule>
    <cfRule type="expression" dxfId="5" priority="610" stopIfTrue="1">
      <formula>D109&lt;$H$3</formula>
    </cfRule>
    <cfRule type="expression" dxfId="5" priority="611" stopIfTrue="1">
      <formula>D109&lt;$H$3</formula>
    </cfRule>
    <cfRule type="expression" dxfId="5" priority="612" stopIfTrue="1">
      <formula>D109&lt;$H$3</formula>
    </cfRule>
    <cfRule type="expression" dxfId="5" priority="613" stopIfTrue="1">
      <formula>D109&lt;$H$3</formula>
    </cfRule>
    <cfRule type="expression" dxfId="5" priority="614" stopIfTrue="1">
      <formula>D109&lt;$H$3</formula>
    </cfRule>
    <cfRule type="expression" dxfId="5" priority="615" stopIfTrue="1">
      <formula>D109&lt;$H$3</formula>
    </cfRule>
    <cfRule type="expression" dxfId="5" priority="616" stopIfTrue="1">
      <formula>D109&lt;$H$3</formula>
    </cfRule>
    <cfRule type="expression" dxfId="5" priority="617" stopIfTrue="1">
      <formula>D109&lt;$H$3</formula>
    </cfRule>
    <cfRule type="expression" dxfId="5" priority="618" stopIfTrue="1">
      <formula>D109&lt;$H$3</formula>
    </cfRule>
    <cfRule type="expression" dxfId="5" priority="619" stopIfTrue="1">
      <formula>D109&lt;$H$3</formula>
    </cfRule>
    <cfRule type="expression" dxfId="5" priority="620" stopIfTrue="1">
      <formula>D109&lt;$H$3</formula>
    </cfRule>
    <cfRule type="expression" dxfId="5" priority="621" stopIfTrue="1">
      <formula>D109&lt;$H$3</formula>
    </cfRule>
    <cfRule type="expression" dxfId="5" priority="622" stopIfTrue="1">
      <formula>D109&lt;$H$3</formula>
    </cfRule>
    <cfRule type="expression" dxfId="5" priority="623" stopIfTrue="1">
      <formula>D109&lt;$H$3</formula>
    </cfRule>
    <cfRule type="expression" dxfId="5" priority="624" stopIfTrue="1">
      <formula>D109&lt;$H$3</formula>
    </cfRule>
    <cfRule type="expression" dxfId="5" priority="625" stopIfTrue="1">
      <formula>D109&lt;$H$3</formula>
    </cfRule>
    <cfRule type="expression" dxfId="5" priority="626" stopIfTrue="1">
      <formula>D109&lt;$H$3</formula>
    </cfRule>
    <cfRule type="expression" dxfId="5" priority="627" stopIfTrue="1">
      <formula>D109&lt;$H$3</formula>
    </cfRule>
    <cfRule type="expression" dxfId="5" priority="628" stopIfTrue="1">
      <formula>D109&lt;$H$3</formula>
    </cfRule>
    <cfRule type="expression" dxfId="5" priority="629" stopIfTrue="1">
      <formula>D109&lt;$H$3</formula>
    </cfRule>
    <cfRule type="expression" dxfId="5" priority="630" stopIfTrue="1">
      <formula>D109&lt;$H$3</formula>
    </cfRule>
    <cfRule type="expression" dxfId="5" priority="631" stopIfTrue="1">
      <formula>D109&lt;$H$3</formula>
    </cfRule>
    <cfRule type="expression" dxfId="5" priority="632" stopIfTrue="1">
      <formula>D109&lt;$H$3</formula>
    </cfRule>
    <cfRule type="expression" dxfId="5" priority="633" stopIfTrue="1">
      <formula>D109&lt;$H$3</formula>
    </cfRule>
    <cfRule type="expression" dxfId="5" priority="634" stopIfTrue="1">
      <formula>D109&lt;$H$3</formula>
    </cfRule>
    <cfRule type="expression" dxfId="5" priority="635" stopIfTrue="1">
      <formula>D109&lt;$H$3</formula>
    </cfRule>
    <cfRule type="expression" dxfId="5" priority="636" stopIfTrue="1">
      <formula>D109&lt;$H$3</formula>
    </cfRule>
    <cfRule type="expression" dxfId="5" priority="637" stopIfTrue="1">
      <formula>D109&lt;$H$3</formula>
    </cfRule>
    <cfRule type="expression" dxfId="5" priority="638" stopIfTrue="1">
      <formula>D109&lt;$H$3</formula>
    </cfRule>
    <cfRule type="expression" dxfId="5" priority="639" stopIfTrue="1">
      <formula>D109&lt;$H$3</formula>
    </cfRule>
    <cfRule type="expression" dxfId="5" priority="640" stopIfTrue="1">
      <formula>D109&lt;$H$3</formula>
    </cfRule>
    <cfRule type="expression" dxfId="5" priority="641" stopIfTrue="1">
      <formula>D109&lt;$H$3</formula>
    </cfRule>
    <cfRule type="expression" dxfId="5" priority="642" stopIfTrue="1">
      <formula>D109&lt;$H$3</formula>
    </cfRule>
    <cfRule type="expression" dxfId="5" priority="643" stopIfTrue="1">
      <formula>D109&lt;$H$3</formula>
    </cfRule>
    <cfRule type="expression" dxfId="5" priority="644" stopIfTrue="1">
      <formula>D109&lt;$H$3</formula>
    </cfRule>
    <cfRule type="expression" dxfId="5" priority="645" stopIfTrue="1">
      <formula>D109&lt;$H$3</formula>
    </cfRule>
    <cfRule type="expression" dxfId="5" priority="646" stopIfTrue="1">
      <formula>D109&lt;$H$3</formula>
    </cfRule>
    <cfRule type="expression" dxfId="5" priority="647" stopIfTrue="1">
      <formula>D109&lt;$H$3</formula>
    </cfRule>
    <cfRule type="expression" dxfId="5" priority="648" stopIfTrue="1">
      <formula>D109&lt;$H$3</formula>
    </cfRule>
    <cfRule type="expression" dxfId="5" priority="649" stopIfTrue="1">
      <formula>D109&lt;$H$3</formula>
    </cfRule>
    <cfRule type="expression" dxfId="5" priority="650" stopIfTrue="1">
      <formula>D109&lt;$H$3</formula>
    </cfRule>
    <cfRule type="expression" dxfId="5" priority="651" stopIfTrue="1">
      <formula>D109&lt;$H$3</formula>
    </cfRule>
    <cfRule type="expression" dxfId="5" priority="652" stopIfTrue="1">
      <formula>D109&lt;$H$3</formula>
    </cfRule>
    <cfRule type="expression" dxfId="5" priority="653" stopIfTrue="1">
      <formula>D109&lt;$H$3</formula>
    </cfRule>
    <cfRule type="expression" dxfId="5" priority="654" stopIfTrue="1">
      <formula>D109&lt;$H$3</formula>
    </cfRule>
    <cfRule type="expression" dxfId="5" priority="655" stopIfTrue="1">
      <formula>D109&lt;$H$3</formula>
    </cfRule>
    <cfRule type="expression" dxfId="5" priority="656" stopIfTrue="1">
      <formula>D109&lt;$H$3</formula>
    </cfRule>
    <cfRule type="expression" dxfId="5" priority="657" stopIfTrue="1">
      <formula>D109&lt;$H$3</formula>
    </cfRule>
    <cfRule type="expression" dxfId="5" priority="658" stopIfTrue="1">
      <formula>D109&lt;$H$3</formula>
    </cfRule>
    <cfRule type="expression" dxfId="5" priority="659" stopIfTrue="1">
      <formula>D109&lt;$H$3</formula>
    </cfRule>
    <cfRule type="expression" dxfId="5" priority="660" stopIfTrue="1">
      <formula>D109&lt;$H$3</formula>
    </cfRule>
    <cfRule type="expression" dxfId="5" priority="661" stopIfTrue="1">
      <formula>D109&lt;$H$3</formula>
    </cfRule>
    <cfRule type="expression" dxfId="5" priority="662" stopIfTrue="1">
      <formula>D109&lt;$H$3</formula>
    </cfRule>
    <cfRule type="expression" dxfId="5" priority="663" stopIfTrue="1">
      <formula>D109&lt;$H$3</formula>
    </cfRule>
    <cfRule type="expression" dxfId="5" priority="664" stopIfTrue="1">
      <formula>D109&lt;$H$3</formula>
    </cfRule>
    <cfRule type="expression" dxfId="5" priority="665" stopIfTrue="1">
      <formula>D109&lt;$H$3</formula>
    </cfRule>
    <cfRule type="expression" dxfId="5" priority="666" stopIfTrue="1">
      <formula>D109&lt;$H$3</formula>
    </cfRule>
    <cfRule type="expression" dxfId="5" priority="667" stopIfTrue="1">
      <formula>D109&lt;$H$3</formula>
    </cfRule>
    <cfRule type="expression" dxfId="5" priority="668" stopIfTrue="1">
      <formula>D109&lt;$H$3</formula>
    </cfRule>
    <cfRule type="expression" dxfId="5" priority="669" stopIfTrue="1">
      <formula>D109&lt;$H$3</formula>
    </cfRule>
    <cfRule type="expression" dxfId="5" priority="670" stopIfTrue="1">
      <formula>D109&lt;$H$3</formula>
    </cfRule>
    <cfRule type="expression" dxfId="5" priority="671" stopIfTrue="1">
      <formula>D109&lt;$H$3</formula>
    </cfRule>
    <cfRule type="expression" dxfId="5" priority="672" stopIfTrue="1">
      <formula>D109&lt;$H$3</formula>
    </cfRule>
    <cfRule type="expression" dxfId="5" priority="673" stopIfTrue="1">
      <formula>D109&lt;$H$3</formula>
    </cfRule>
    <cfRule type="expression" dxfId="5" priority="674" stopIfTrue="1">
      <formula>D109&lt;$H$3</formula>
    </cfRule>
    <cfRule type="expression" dxfId="5" priority="675" stopIfTrue="1">
      <formula>D109&lt;$H$3</formula>
    </cfRule>
    <cfRule type="expression" dxfId="5" priority="676" stopIfTrue="1">
      <formula>D109&lt;$H$3</formula>
    </cfRule>
    <cfRule type="expression" dxfId="5" priority="677" stopIfTrue="1">
      <formula>D109&lt;$H$3</formula>
    </cfRule>
    <cfRule type="expression" dxfId="5" priority="678" stopIfTrue="1">
      <formula>D109&lt;$H$3</formula>
    </cfRule>
    <cfRule type="expression" dxfId="5" priority="679" stopIfTrue="1">
      <formula>D109&lt;$H$3</formula>
    </cfRule>
    <cfRule type="expression" dxfId="5" priority="680" stopIfTrue="1">
      <formula>D109&lt;$H$3</formula>
    </cfRule>
    <cfRule type="expression" dxfId="5" priority="681" stopIfTrue="1">
      <formula>D109&lt;$H$3</formula>
    </cfRule>
    <cfRule type="expression" dxfId="5" priority="682" stopIfTrue="1">
      <formula>D109&lt;$H$3</formula>
    </cfRule>
    <cfRule type="expression" dxfId="5" priority="683" stopIfTrue="1">
      <formula>D109&lt;$H$3</formula>
    </cfRule>
    <cfRule type="expression" dxfId="5" priority="684" stopIfTrue="1">
      <formula>D109&lt;$H$3</formula>
    </cfRule>
    <cfRule type="expression" dxfId="5" priority="685" stopIfTrue="1">
      <formula>D109&lt;$H$3</formula>
    </cfRule>
    <cfRule type="expression" dxfId="5" priority="686" stopIfTrue="1">
      <formula>D109&lt;$H$3</formula>
    </cfRule>
    <cfRule type="expression" dxfId="5" priority="687" stopIfTrue="1">
      <formula>D109&lt;$H$3</formula>
    </cfRule>
    <cfRule type="expression" dxfId="5" priority="688" stopIfTrue="1">
      <formula>D109&lt;$H$3</formula>
    </cfRule>
    <cfRule type="expression" dxfId="5" priority="689" stopIfTrue="1">
      <formula>D109&lt;$H$3</formula>
    </cfRule>
    <cfRule type="expression" dxfId="5" priority="690" stopIfTrue="1">
      <formula>D109&lt;$H$3</formula>
    </cfRule>
    <cfRule type="expression" dxfId="5" priority="691" stopIfTrue="1">
      <formula>D109&lt;$H$3</formula>
    </cfRule>
    <cfRule type="expression" dxfId="5" priority="692" stopIfTrue="1">
      <formula>D109&lt;$H$3</formula>
    </cfRule>
    <cfRule type="expression" dxfId="5" priority="693" stopIfTrue="1">
      <formula>D109&lt;$H$3</formula>
    </cfRule>
    <cfRule type="expression" dxfId="5" priority="694" stopIfTrue="1">
      <formula>D109&lt;$H$3</formula>
    </cfRule>
    <cfRule type="expression" dxfId="5" priority="695" stopIfTrue="1">
      <formula>D109&lt;$H$3</formula>
    </cfRule>
    <cfRule type="expression" dxfId="5" priority="696" stopIfTrue="1">
      <formula>D109&lt;$H$3</formula>
    </cfRule>
    <cfRule type="expression" dxfId="5" priority="697" stopIfTrue="1">
      <formula>D109&lt;$H$3</formula>
    </cfRule>
    <cfRule type="expression" dxfId="5" priority="698" stopIfTrue="1">
      <formula>D109&lt;$H$3</formula>
    </cfRule>
    <cfRule type="expression" dxfId="5" priority="699" stopIfTrue="1">
      <formula>D109&lt;$H$3</formula>
    </cfRule>
    <cfRule type="expression" dxfId="5" priority="700" stopIfTrue="1">
      <formula>D109&lt;$H$3</formula>
    </cfRule>
    <cfRule type="expression" dxfId="5" priority="701" stopIfTrue="1">
      <formula>D109&lt;$H$3</formula>
    </cfRule>
    <cfRule type="expression" dxfId="5" priority="702" stopIfTrue="1">
      <formula>D109&lt;$H$3</formula>
    </cfRule>
    <cfRule type="expression" dxfId="5" priority="703" stopIfTrue="1">
      <formula>D109&lt;$H$3</formula>
    </cfRule>
    <cfRule type="expression" dxfId="5" priority="704" stopIfTrue="1">
      <formula>D109&lt;$H$3</formula>
    </cfRule>
    <cfRule type="expression" dxfId="5" priority="705" stopIfTrue="1">
      <formula>D109&lt;$H$3</formula>
    </cfRule>
    <cfRule type="expression" dxfId="5" priority="706" stopIfTrue="1">
      <formula>D109&lt;$H$3</formula>
    </cfRule>
    <cfRule type="expression" dxfId="5" priority="707" stopIfTrue="1">
      <formula>D109&lt;$H$3</formula>
    </cfRule>
    <cfRule type="expression" dxfId="5" priority="708" stopIfTrue="1">
      <formula>D109&lt;$H$3</formula>
    </cfRule>
    <cfRule type="expression" dxfId="5" priority="709" stopIfTrue="1">
      <formula>D109&lt;$H$3</formula>
    </cfRule>
    <cfRule type="expression" dxfId="5" priority="710" stopIfTrue="1">
      <formula>D109&lt;$H$3</formula>
    </cfRule>
    <cfRule type="expression" dxfId="5" priority="711" stopIfTrue="1">
      <formula>D109&lt;$H$3</formula>
    </cfRule>
    <cfRule type="expression" dxfId="5" priority="712" stopIfTrue="1">
      <formula>D109&lt;$H$3</formula>
    </cfRule>
    <cfRule type="expression" dxfId="5" priority="713" stopIfTrue="1">
      <formula>D109&lt;$H$3</formula>
    </cfRule>
    <cfRule type="expression" dxfId="5" priority="714" stopIfTrue="1">
      <formula>D109&lt;$H$3</formula>
    </cfRule>
    <cfRule type="expression" dxfId="5" priority="715" stopIfTrue="1">
      <formula>D109&lt;$H$3</formula>
    </cfRule>
    <cfRule type="expression" dxfId="5" priority="716" stopIfTrue="1">
      <formula>D109&lt;$H$3</formula>
    </cfRule>
    <cfRule type="expression" dxfId="5" priority="717" stopIfTrue="1">
      <formula>D109&lt;$H$3</formula>
    </cfRule>
    <cfRule type="expression" dxfId="5" priority="718" stopIfTrue="1">
      <formula>D109&lt;$H$3</formula>
    </cfRule>
    <cfRule type="expression" dxfId="5" priority="719" stopIfTrue="1">
      <formula>D109&lt;$H$3</formula>
    </cfRule>
    <cfRule type="expression" dxfId="5" priority="720" stopIfTrue="1">
      <formula>D109&lt;$H$3</formula>
    </cfRule>
    <cfRule type="expression" dxfId="5" priority="721" stopIfTrue="1">
      <formula>D109&lt;$H$3</formula>
    </cfRule>
    <cfRule type="expression" dxfId="5" priority="722" stopIfTrue="1">
      <formula>D109&lt;$H$3</formula>
    </cfRule>
    <cfRule type="expression" dxfId="5" priority="723" stopIfTrue="1">
      <formula>D109&lt;$H$3</formula>
    </cfRule>
    <cfRule type="expression" dxfId="5" priority="724" stopIfTrue="1">
      <formula>D109&lt;$H$3</formula>
    </cfRule>
    <cfRule type="expression" dxfId="5" priority="725" stopIfTrue="1">
      <formula>D109&lt;$H$3</formula>
    </cfRule>
    <cfRule type="expression" dxfId="5" priority="726" stopIfTrue="1">
      <formula>D109&lt;$H$3</formula>
    </cfRule>
    <cfRule type="expression" dxfId="5" priority="727" stopIfTrue="1">
      <formula>D109&lt;$H$3</formula>
    </cfRule>
    <cfRule type="expression" dxfId="5" priority="728" stopIfTrue="1">
      <formula>D109&lt;$H$3</formula>
    </cfRule>
    <cfRule type="expression" dxfId="5" priority="729" stopIfTrue="1">
      <formula>D109&lt;$H$3</formula>
    </cfRule>
    <cfRule type="expression" dxfId="5" priority="730" stopIfTrue="1">
      <formula>D109&lt;$H$3</formula>
    </cfRule>
    <cfRule type="expression" dxfId="5" priority="731" stopIfTrue="1">
      <formula>D109&lt;$H$3</formula>
    </cfRule>
    <cfRule type="expression" dxfId="5" priority="732" stopIfTrue="1">
      <formula>D109&lt;$H$3</formula>
    </cfRule>
    <cfRule type="expression" dxfId="5" priority="733" stopIfTrue="1">
      <formula>D109&lt;$H$3</formula>
    </cfRule>
    <cfRule type="expression" dxfId="5" priority="734" stopIfTrue="1">
      <formula>D109&lt;$H$3</formula>
    </cfRule>
    <cfRule type="expression" dxfId="5" priority="735" stopIfTrue="1">
      <formula>D109&lt;$H$3</formula>
    </cfRule>
    <cfRule type="expression" dxfId="5" priority="736" stopIfTrue="1">
      <formula>D109&lt;$H$3</formula>
    </cfRule>
    <cfRule type="expression" dxfId="5" priority="737" stopIfTrue="1">
      <formula>D109&lt;$H$3</formula>
    </cfRule>
    <cfRule type="expression" dxfId="5" priority="738" stopIfTrue="1">
      <formula>D109&lt;$H$3</formula>
    </cfRule>
    <cfRule type="expression" dxfId="5" priority="739" stopIfTrue="1">
      <formula>D109&lt;$H$3</formula>
    </cfRule>
    <cfRule type="expression" dxfId="5" priority="740" stopIfTrue="1">
      <formula>D109&lt;$H$3</formula>
    </cfRule>
    <cfRule type="expression" dxfId="5" priority="741" stopIfTrue="1">
      <formula>D109&lt;$H$3</formula>
    </cfRule>
    <cfRule type="expression" dxfId="5" priority="742" stopIfTrue="1">
      <formula>D109&lt;$H$3</formula>
    </cfRule>
    <cfRule type="expression" dxfId="5" priority="743" stopIfTrue="1">
      <formula>D109&lt;$H$3</formula>
    </cfRule>
    <cfRule type="expression" dxfId="5" priority="744" stopIfTrue="1">
      <formula>D109&lt;$H$3</formula>
    </cfRule>
    <cfRule type="expression" dxfId="5" priority="745" stopIfTrue="1">
      <formula>D109&lt;$H$3</formula>
    </cfRule>
    <cfRule type="expression" dxfId="5" priority="746" stopIfTrue="1">
      <formula>D109&lt;$H$3</formula>
    </cfRule>
    <cfRule type="expression" dxfId="5" priority="747" stopIfTrue="1">
      <formula>D109&lt;$H$3</formula>
    </cfRule>
    <cfRule type="expression" dxfId="5" priority="748" stopIfTrue="1">
      <formula>D109&lt;$H$3</formula>
    </cfRule>
    <cfRule type="expression" dxfId="5" priority="749" stopIfTrue="1">
      <formula>D109&lt;$H$3</formula>
    </cfRule>
    <cfRule type="expression" dxfId="5" priority="750" stopIfTrue="1">
      <formula>D109&lt;$H$3</formula>
    </cfRule>
    <cfRule type="expression" dxfId="5" priority="751" stopIfTrue="1">
      <formula>D109&lt;$H$3</formula>
    </cfRule>
    <cfRule type="expression" dxfId="5" priority="752" stopIfTrue="1">
      <formula>D109&lt;$H$3</formula>
    </cfRule>
    <cfRule type="expression" dxfId="5" priority="753" stopIfTrue="1">
      <formula>D109&lt;$H$3</formula>
    </cfRule>
    <cfRule type="expression" dxfId="5" priority="754" stopIfTrue="1">
      <formula>D109&lt;$H$3</formula>
    </cfRule>
    <cfRule type="expression" dxfId="5" priority="755" stopIfTrue="1">
      <formula>D109&lt;$H$3</formula>
    </cfRule>
    <cfRule type="expression" dxfId="5" priority="756" stopIfTrue="1">
      <formula>D109&lt;$H$3</formula>
    </cfRule>
    <cfRule type="expression" dxfId="5" priority="757" stopIfTrue="1">
      <formula>D109&lt;$H$3</formula>
    </cfRule>
    <cfRule type="expression" dxfId="5" priority="758" stopIfTrue="1">
      <formula>D109&lt;$H$3</formula>
    </cfRule>
    <cfRule type="expression" dxfId="5" priority="759" stopIfTrue="1">
      <formula>D109&lt;$H$3</formula>
    </cfRule>
    <cfRule type="expression" dxfId="5" priority="760" stopIfTrue="1">
      <formula>D109&lt;$H$3</formula>
    </cfRule>
    <cfRule type="expression" dxfId="5" priority="761" stopIfTrue="1">
      <formula>D109&lt;$H$3</formula>
    </cfRule>
    <cfRule type="expression" dxfId="5" priority="762" stopIfTrue="1">
      <formula>D109&lt;$H$3</formula>
    </cfRule>
    <cfRule type="expression" dxfId="5" priority="763" stopIfTrue="1">
      <formula>D109&lt;$H$3</formula>
    </cfRule>
    <cfRule type="expression" dxfId="5" priority="764" stopIfTrue="1">
      <formula>D109&lt;$H$3</formula>
    </cfRule>
    <cfRule type="expression" dxfId="5" priority="765" stopIfTrue="1">
      <formula>D109&lt;$H$3</formula>
    </cfRule>
    <cfRule type="expression" dxfId="5" priority="766" stopIfTrue="1">
      <formula>D109&lt;$H$3</formula>
    </cfRule>
    <cfRule type="expression" dxfId="5" priority="767" stopIfTrue="1">
      <formula>D109&lt;$H$3</formula>
    </cfRule>
    <cfRule type="expression" dxfId="5" priority="768" stopIfTrue="1">
      <formula>D109&lt;$H$3</formula>
    </cfRule>
    <cfRule type="expression" dxfId="5" priority="769" stopIfTrue="1">
      <formula>D109&lt;$H$3</formula>
    </cfRule>
    <cfRule type="expression" dxfId="5" priority="770" stopIfTrue="1">
      <formula>D109&lt;$H$3</formula>
    </cfRule>
    <cfRule type="expression" dxfId="5" priority="771" stopIfTrue="1">
      <formula>D109&lt;$H$3</formula>
    </cfRule>
    <cfRule type="expression" dxfId="5" priority="772" stopIfTrue="1">
      <formula>D109&lt;$H$3</formula>
    </cfRule>
    <cfRule type="expression" dxfId="5" priority="773" stopIfTrue="1">
      <formula>D109&lt;$H$3</formula>
    </cfRule>
    <cfRule type="expression" dxfId="5" priority="774" stopIfTrue="1">
      <formula>D109&lt;$H$3</formula>
    </cfRule>
    <cfRule type="expression" dxfId="5" priority="775" stopIfTrue="1">
      <formula>D109&lt;$H$3</formula>
    </cfRule>
    <cfRule type="expression" dxfId="5" priority="776" stopIfTrue="1">
      <formula>D109&lt;$H$3</formula>
    </cfRule>
    <cfRule type="expression" dxfId="5" priority="777" stopIfTrue="1">
      <formula>D109&lt;$H$3</formula>
    </cfRule>
    <cfRule type="expression" dxfId="5" priority="778" stopIfTrue="1">
      <formula>D109&lt;$H$3</formula>
    </cfRule>
    <cfRule type="expression" dxfId="5" priority="779" stopIfTrue="1">
      <formula>D109&lt;$H$3</formula>
    </cfRule>
    <cfRule type="expression" dxfId="5" priority="780" stopIfTrue="1">
      <formula>D109&lt;$H$3</formula>
    </cfRule>
    <cfRule type="expression" dxfId="5" priority="781" stopIfTrue="1">
      <formula>D109&lt;$H$3</formula>
    </cfRule>
    <cfRule type="expression" dxfId="5" priority="782" stopIfTrue="1">
      <formula>D109&lt;$H$3</formula>
    </cfRule>
    <cfRule type="expression" dxfId="5" priority="783" stopIfTrue="1">
      <formula>D109&lt;$H$3</formula>
    </cfRule>
    <cfRule type="expression" dxfId="5" priority="784" stopIfTrue="1">
      <formula>D109&lt;$H$3</formula>
    </cfRule>
    <cfRule type="expression" dxfId="5" priority="785" stopIfTrue="1">
      <formula>D109&lt;$H$3</formula>
    </cfRule>
    <cfRule type="expression" dxfId="5" priority="786" stopIfTrue="1">
      <formula>D109&lt;$H$3</formula>
    </cfRule>
    <cfRule type="expression" dxfId="5" priority="787" stopIfTrue="1">
      <formula>D109&lt;$H$3</formula>
    </cfRule>
    <cfRule type="expression" dxfId="5" priority="788" stopIfTrue="1">
      <formula>D109&lt;$H$3</formula>
    </cfRule>
    <cfRule type="expression" dxfId="5" priority="789" stopIfTrue="1">
      <formula>D109&lt;$H$3</formula>
    </cfRule>
    <cfRule type="expression" dxfId="5" priority="790" stopIfTrue="1">
      <formula>D109&lt;$H$3</formula>
    </cfRule>
    <cfRule type="expression" dxfId="5" priority="791" stopIfTrue="1">
      <formula>D109&lt;$H$3</formula>
    </cfRule>
    <cfRule type="expression" dxfId="5" priority="792" stopIfTrue="1">
      <formula>D109&lt;$H$3</formula>
    </cfRule>
    <cfRule type="expression" dxfId="5" priority="793" stopIfTrue="1">
      <formula>D109&lt;$H$3</formula>
    </cfRule>
    <cfRule type="expression" dxfId="5" priority="794" stopIfTrue="1">
      <formula>D109&lt;$H$3</formula>
    </cfRule>
    <cfRule type="expression" dxfId="5" priority="795" stopIfTrue="1">
      <formula>D109&lt;$H$3</formula>
    </cfRule>
    <cfRule type="expression" dxfId="5" priority="796" stopIfTrue="1">
      <formula>D109&lt;$H$3</formula>
    </cfRule>
    <cfRule type="expression" dxfId="5" priority="797" stopIfTrue="1">
      <formula>D109&lt;$H$3</formula>
    </cfRule>
    <cfRule type="expression" dxfId="5" priority="798" stopIfTrue="1">
      <formula>D109&lt;$H$3</formula>
    </cfRule>
    <cfRule type="expression" dxfId="5" priority="799" stopIfTrue="1">
      <formula>D109&lt;$H$3</formula>
    </cfRule>
    <cfRule type="expression" dxfId="5" priority="800" stopIfTrue="1">
      <formula>D109&lt;$H$3</formula>
    </cfRule>
    <cfRule type="expression" dxfId="5" priority="801" stopIfTrue="1">
      <formula>D109&lt;$H$3</formula>
    </cfRule>
    <cfRule type="expression" dxfId="5" priority="802" stopIfTrue="1">
      <formula>D109&lt;$H$3</formula>
    </cfRule>
    <cfRule type="expression" dxfId="5" priority="803" stopIfTrue="1">
      <formula>D109&lt;$H$3</formula>
    </cfRule>
    <cfRule type="expression" dxfId="5" priority="804" stopIfTrue="1">
      <formula>D109&lt;$H$3</formula>
    </cfRule>
    <cfRule type="expression" dxfId="5" priority="805" stopIfTrue="1">
      <formula>D109&lt;$H$3</formula>
    </cfRule>
    <cfRule type="expression" dxfId="5" priority="806" stopIfTrue="1">
      <formula>D109&lt;$H$3</formula>
    </cfRule>
    <cfRule type="expression" dxfId="5" priority="807" stopIfTrue="1">
      <formula>D109&lt;$H$3</formula>
    </cfRule>
    <cfRule type="expression" dxfId="5" priority="808" stopIfTrue="1">
      <formula>D109&lt;$H$3</formula>
    </cfRule>
    <cfRule type="expression" dxfId="5" priority="809" stopIfTrue="1">
      <formula>D109&lt;$H$3</formula>
    </cfRule>
    <cfRule type="expression" dxfId="5" priority="810" stopIfTrue="1">
      <formula>D109&lt;$H$3</formula>
    </cfRule>
    <cfRule type="expression" dxfId="5" priority="811" stopIfTrue="1">
      <formula>D109&lt;$H$3</formula>
    </cfRule>
    <cfRule type="expression" dxfId="5" priority="812" stopIfTrue="1">
      <formula>D109&lt;$H$3</formula>
    </cfRule>
    <cfRule type="expression" dxfId="5" priority="813" stopIfTrue="1">
      <formula>D109&lt;$H$3</formula>
    </cfRule>
    <cfRule type="expression" dxfId="5" priority="814" stopIfTrue="1">
      <formula>D109&lt;$H$3</formula>
    </cfRule>
    <cfRule type="expression" dxfId="5" priority="815" stopIfTrue="1">
      <formula>D109&lt;$H$3</formula>
    </cfRule>
    <cfRule type="expression" dxfId="5" priority="816" stopIfTrue="1">
      <formula>D109&lt;$H$3</formula>
    </cfRule>
    <cfRule type="expression" dxfId="5" priority="817" stopIfTrue="1">
      <formula>D109&lt;$H$3</formula>
    </cfRule>
    <cfRule type="expression" dxfId="5" priority="818" stopIfTrue="1">
      <formula>D109&lt;$H$3</formula>
    </cfRule>
    <cfRule type="expression" dxfId="5" priority="819" stopIfTrue="1">
      <formula>D109&lt;$H$3</formula>
    </cfRule>
    <cfRule type="expression" dxfId="5" priority="820" stopIfTrue="1">
      <formula>D109&lt;$H$3</formula>
    </cfRule>
    <cfRule type="expression" dxfId="5" priority="821" stopIfTrue="1">
      <formula>D109&lt;$H$3</formula>
    </cfRule>
    <cfRule type="expression" dxfId="5" priority="822" stopIfTrue="1">
      <formula>D109&lt;$H$3</formula>
    </cfRule>
    <cfRule type="expression" dxfId="5" priority="823" stopIfTrue="1">
      <formula>D109&lt;$H$3</formula>
    </cfRule>
    <cfRule type="expression" dxfId="5" priority="824" stopIfTrue="1">
      <formula>D109&lt;$H$3</formula>
    </cfRule>
    <cfRule type="expression" dxfId="5" priority="825" stopIfTrue="1">
      <formula>D109&lt;$H$3</formula>
    </cfRule>
    <cfRule type="expression" dxfId="5" priority="826" stopIfTrue="1">
      <formula>D109&lt;$H$3</formula>
    </cfRule>
    <cfRule type="expression" dxfId="5" priority="827" stopIfTrue="1">
      <formula>D109&lt;$H$3</formula>
    </cfRule>
    <cfRule type="expression" dxfId="5" priority="828" stopIfTrue="1">
      <formula>D109&lt;$H$3</formula>
    </cfRule>
    <cfRule type="expression" dxfId="5" priority="829" stopIfTrue="1">
      <formula>D109&lt;$H$3</formula>
    </cfRule>
    <cfRule type="expression" dxfId="5" priority="830" stopIfTrue="1">
      <formula>D109&lt;$H$3</formula>
    </cfRule>
    <cfRule type="expression" dxfId="5" priority="831" stopIfTrue="1">
      <formula>D109&lt;$H$3</formula>
    </cfRule>
    <cfRule type="expression" dxfId="5" priority="832" stopIfTrue="1">
      <formula>D109&lt;$H$3</formula>
    </cfRule>
    <cfRule type="expression" dxfId="5" priority="833" stopIfTrue="1">
      <formula>D109&lt;$H$3</formula>
    </cfRule>
    <cfRule type="expression" dxfId="5" priority="834" stopIfTrue="1">
      <formula>D109&lt;$H$3</formula>
    </cfRule>
    <cfRule type="expression" dxfId="5" priority="835" stopIfTrue="1">
      <formula>D109&lt;$H$3</formula>
    </cfRule>
    <cfRule type="expression" dxfId="5" priority="836" stopIfTrue="1">
      <formula>D109&lt;$H$3</formula>
    </cfRule>
    <cfRule type="expression" dxfId="5" priority="837" stopIfTrue="1">
      <formula>D109&lt;$H$3</formula>
    </cfRule>
    <cfRule type="expression" dxfId="5" priority="838" stopIfTrue="1">
      <formula>D109&lt;$H$3</formula>
    </cfRule>
    <cfRule type="expression" dxfId="5" priority="839" stopIfTrue="1">
      <formula>D109&lt;$H$3</formula>
    </cfRule>
    <cfRule type="expression" dxfId="5" priority="840" stopIfTrue="1">
      <formula>D109&lt;$H$3</formula>
    </cfRule>
    <cfRule type="expression" dxfId="5" priority="841" stopIfTrue="1">
      <formula>D109&lt;$H$3</formula>
    </cfRule>
    <cfRule type="expression" dxfId="5" priority="842" stopIfTrue="1">
      <formula>D109&lt;$H$3</formula>
    </cfRule>
    <cfRule type="expression" dxfId="5" priority="843" stopIfTrue="1">
      <formula>D109&lt;$H$3</formula>
    </cfRule>
    <cfRule type="expression" dxfId="5" priority="844" stopIfTrue="1">
      <formula>D109&lt;$H$3</formula>
    </cfRule>
    <cfRule type="expression" dxfId="5" priority="845" stopIfTrue="1">
      <formula>D109&lt;$H$3</formula>
    </cfRule>
    <cfRule type="expression" dxfId="5" priority="846" stopIfTrue="1">
      <formula>D109&lt;$H$3</formula>
    </cfRule>
    <cfRule type="expression" dxfId="5" priority="847" stopIfTrue="1">
      <formula>D109&lt;$H$3</formula>
    </cfRule>
    <cfRule type="expression" dxfId="5" priority="848" stopIfTrue="1">
      <formula>D109&lt;$H$3</formula>
    </cfRule>
    <cfRule type="expression" dxfId="5" priority="849" stopIfTrue="1">
      <formula>D109&lt;$H$3</formula>
    </cfRule>
    <cfRule type="expression" dxfId="5" priority="850" stopIfTrue="1">
      <formula>D109&lt;$H$3</formula>
    </cfRule>
    <cfRule type="expression" dxfId="5" priority="851" stopIfTrue="1">
      <formula>D109&lt;$H$3</formula>
    </cfRule>
    <cfRule type="expression" dxfId="5" priority="852" stopIfTrue="1">
      <formula>D109&lt;$H$3</formula>
    </cfRule>
    <cfRule type="expression" dxfId="5" priority="853" stopIfTrue="1">
      <formula>D109&lt;$H$3</formula>
    </cfRule>
    <cfRule type="expression" dxfId="5" priority="854" stopIfTrue="1">
      <formula>D109&lt;$H$3</formula>
    </cfRule>
    <cfRule type="expression" dxfId="5" priority="855" stopIfTrue="1">
      <formula>D109&lt;$H$3</formula>
    </cfRule>
    <cfRule type="expression" dxfId="5" priority="856" stopIfTrue="1">
      <formula>D109&lt;$H$3</formula>
    </cfRule>
    <cfRule type="expression" dxfId="5" priority="857" stopIfTrue="1">
      <formula>D109&lt;$H$3</formula>
    </cfRule>
    <cfRule type="expression" dxfId="5" priority="858" stopIfTrue="1">
      <formula>D109&lt;$H$3</formula>
    </cfRule>
    <cfRule type="expression" dxfId="5" priority="859" stopIfTrue="1">
      <formula>D109&lt;$H$3</formula>
    </cfRule>
    <cfRule type="expression" dxfId="5" priority="860" stopIfTrue="1">
      <formula>D109&lt;$H$3</formula>
    </cfRule>
    <cfRule type="expression" dxfId="5" priority="861" stopIfTrue="1">
      <formula>D109&lt;$H$3</formula>
    </cfRule>
    <cfRule type="expression" dxfId="5" priority="862" stopIfTrue="1">
      <formula>D109&lt;$H$3</formula>
    </cfRule>
    <cfRule type="expression" dxfId="5" priority="863" stopIfTrue="1">
      <formula>D109&lt;$H$3</formula>
    </cfRule>
    <cfRule type="expression" dxfId="5" priority="864" stopIfTrue="1">
      <formula>D109&lt;$H$3</formula>
    </cfRule>
    <cfRule type="expression" dxfId="5" priority="865" stopIfTrue="1">
      <formula>D109&lt;$H$3</formula>
    </cfRule>
    <cfRule type="expression" dxfId="5" priority="866" stopIfTrue="1">
      <formula>D109&lt;$H$3</formula>
    </cfRule>
    <cfRule type="expression" dxfId="5" priority="867" stopIfTrue="1">
      <formula>D109&lt;$H$3</formula>
    </cfRule>
    <cfRule type="expression" dxfId="5" priority="868" stopIfTrue="1">
      <formula>D109&lt;$H$3</formula>
    </cfRule>
    <cfRule type="expression" dxfId="5" priority="869" stopIfTrue="1">
      <formula>D109&lt;$H$3</formula>
    </cfRule>
    <cfRule type="expression" dxfId="5" priority="870" stopIfTrue="1">
      <formula>D109&lt;$H$3</formula>
    </cfRule>
    <cfRule type="expression" dxfId="5" priority="871" stopIfTrue="1">
      <formula>D109&lt;$H$3</formula>
    </cfRule>
    <cfRule type="expression" dxfId="5" priority="872" stopIfTrue="1">
      <formula>D109&lt;$H$3</formula>
    </cfRule>
    <cfRule type="expression" dxfId="5" priority="873" stopIfTrue="1">
      <formula>D109&lt;$H$3</formula>
    </cfRule>
    <cfRule type="expression" dxfId="5" priority="874" stopIfTrue="1">
      <formula>D109&lt;$H$3</formula>
    </cfRule>
    <cfRule type="expression" dxfId="5" priority="875" stopIfTrue="1">
      <formula>D109&lt;$H$3</formula>
    </cfRule>
    <cfRule type="expression" dxfId="5" priority="876" stopIfTrue="1">
      <formula>D109&lt;$H$3</formula>
    </cfRule>
    <cfRule type="expression" dxfId="5" priority="877" stopIfTrue="1">
      <formula>D109&lt;$H$3</formula>
    </cfRule>
    <cfRule type="expression" dxfId="5" priority="878" stopIfTrue="1">
      <formula>D109&lt;$H$3</formula>
    </cfRule>
    <cfRule type="expression" dxfId="5" priority="879" stopIfTrue="1">
      <formula>D109&lt;$H$3</formula>
    </cfRule>
    <cfRule type="expression" dxfId="5" priority="880" stopIfTrue="1">
      <formula>D109&lt;$H$3</formula>
    </cfRule>
    <cfRule type="expression" dxfId="5" priority="881" stopIfTrue="1">
      <formula>D109&lt;$H$3</formula>
    </cfRule>
    <cfRule type="expression" dxfId="5" priority="882" stopIfTrue="1">
      <formula>D109&lt;$H$3</formula>
    </cfRule>
    <cfRule type="expression" dxfId="5" priority="883" stopIfTrue="1">
      <formula>D109&lt;$H$3</formula>
    </cfRule>
    <cfRule type="expression" dxfId="5" priority="884" stopIfTrue="1">
      <formula>D109&lt;$H$3</formula>
    </cfRule>
    <cfRule type="expression" dxfId="5" priority="885" stopIfTrue="1">
      <formula>D109&lt;$H$3</formula>
    </cfRule>
    <cfRule type="expression" dxfId="5" priority="886" stopIfTrue="1">
      <formula>D109&lt;$H$3</formula>
    </cfRule>
    <cfRule type="expression" dxfId="5" priority="887" stopIfTrue="1">
      <formula>D109&lt;$H$3</formula>
    </cfRule>
    <cfRule type="expression" dxfId="5" priority="888" stopIfTrue="1">
      <formula>D109&lt;$H$3</formula>
    </cfRule>
    <cfRule type="expression" dxfId="5" priority="889" stopIfTrue="1">
      <formula>D109&lt;$H$3</formula>
    </cfRule>
    <cfRule type="expression" dxfId="5" priority="890" stopIfTrue="1">
      <formula>D109&lt;$H$3</formula>
    </cfRule>
    <cfRule type="expression" dxfId="5" priority="891" stopIfTrue="1">
      <formula>D109&lt;$H$3</formula>
    </cfRule>
    <cfRule type="expression" dxfId="5" priority="892" stopIfTrue="1">
      <formula>D109&lt;$H$3</formula>
    </cfRule>
    <cfRule type="expression" dxfId="5" priority="893" stopIfTrue="1">
      <formula>D109&lt;$H$3</formula>
    </cfRule>
    <cfRule type="expression" dxfId="5" priority="894" stopIfTrue="1">
      <formula>D109&lt;$H$3</formula>
    </cfRule>
    <cfRule type="expression" dxfId="5" priority="895" stopIfTrue="1">
      <formula>D109&lt;$H$3</formula>
    </cfRule>
    <cfRule type="expression" dxfId="5" priority="896" stopIfTrue="1">
      <formula>D109&lt;$H$3</formula>
    </cfRule>
    <cfRule type="expression" dxfId="5" priority="897" stopIfTrue="1">
      <formula>D109&lt;$H$3</formula>
    </cfRule>
    <cfRule type="expression" dxfId="5" priority="898" stopIfTrue="1">
      <formula>D109&lt;$H$3</formula>
    </cfRule>
    <cfRule type="expression" dxfId="5" priority="899" stopIfTrue="1">
      <formula>D109&lt;$H$3</formula>
    </cfRule>
    <cfRule type="expression" dxfId="5" priority="900" stopIfTrue="1">
      <formula>D109&lt;$H$3</formula>
    </cfRule>
    <cfRule type="expression" dxfId="5" priority="901" stopIfTrue="1">
      <formula>D109&lt;$H$3</formula>
    </cfRule>
    <cfRule type="expression" dxfId="5" priority="902" stopIfTrue="1">
      <formula>D109&lt;$H$3</formula>
    </cfRule>
    <cfRule type="expression" dxfId="5" priority="903" stopIfTrue="1">
      <formula>D109&lt;$H$3</formula>
    </cfRule>
    <cfRule type="expression" dxfId="5" priority="904" stopIfTrue="1">
      <formula>D109&lt;$H$3</formula>
    </cfRule>
    <cfRule type="expression" dxfId="5" priority="905" stopIfTrue="1">
      <formula>D109&lt;$H$3</formula>
    </cfRule>
    <cfRule type="expression" dxfId="5" priority="906" stopIfTrue="1">
      <formula>D109&lt;$H$3</formula>
    </cfRule>
    <cfRule type="expression" dxfId="5" priority="907" stopIfTrue="1">
      <formula>D109&lt;$H$3</formula>
    </cfRule>
    <cfRule type="expression" dxfId="5" priority="908" stopIfTrue="1">
      <formula>D109&lt;$H$3</formula>
    </cfRule>
    <cfRule type="expression" dxfId="5" priority="909" stopIfTrue="1">
      <formula>D109&lt;$H$3</formula>
    </cfRule>
    <cfRule type="expression" dxfId="5" priority="910" stopIfTrue="1">
      <formula>D109&lt;$H$3</formula>
    </cfRule>
    <cfRule type="expression" dxfId="5" priority="911" stopIfTrue="1">
      <formula>D109&lt;$H$3</formula>
    </cfRule>
    <cfRule type="expression" dxfId="5" priority="912" stopIfTrue="1">
      <formula>D109&lt;$H$3</formula>
    </cfRule>
    <cfRule type="expression" dxfId="5" priority="913" stopIfTrue="1">
      <formula>D109&lt;$H$3</formula>
    </cfRule>
    <cfRule type="expression" dxfId="5" priority="914" stopIfTrue="1">
      <formula>D109&lt;$H$3</formula>
    </cfRule>
    <cfRule type="expression" dxfId="5" priority="915" stopIfTrue="1">
      <formula>D109&lt;$H$3</formula>
    </cfRule>
    <cfRule type="expression" dxfId="5" priority="916" stopIfTrue="1">
      <formula>D109&lt;$H$3</formula>
    </cfRule>
    <cfRule type="expression" dxfId="5" priority="917" stopIfTrue="1">
      <formula>D109&lt;$H$3</formula>
    </cfRule>
    <cfRule type="expression" dxfId="5" priority="918" stopIfTrue="1">
      <formula>D109&lt;$H$3</formula>
    </cfRule>
    <cfRule type="expression" dxfId="5" priority="919" stopIfTrue="1">
      <formula>D109&lt;$H$3</formula>
    </cfRule>
    <cfRule type="expression" dxfId="5" priority="920" stopIfTrue="1">
      <formula>D109&lt;$H$3</formula>
    </cfRule>
    <cfRule type="expression" dxfId="5" priority="921" stopIfTrue="1">
      <formula>D109&lt;$H$3</formula>
    </cfRule>
    <cfRule type="expression" dxfId="5" priority="922" stopIfTrue="1">
      <formula>D109&lt;$H$3</formula>
    </cfRule>
    <cfRule type="expression" dxfId="5" priority="923" stopIfTrue="1">
      <formula>D109&lt;$H$3</formula>
    </cfRule>
    <cfRule type="expression" dxfId="5" priority="924" stopIfTrue="1">
      <formula>D109&lt;$H$3</formula>
    </cfRule>
    <cfRule type="expression" dxfId="5" priority="925" stopIfTrue="1">
      <formula>D109&lt;$H$3</formula>
    </cfRule>
    <cfRule type="expression" dxfId="5" priority="926" stopIfTrue="1">
      <formula>D109&lt;$H$3</formula>
    </cfRule>
    <cfRule type="expression" dxfId="5" priority="927" stopIfTrue="1">
      <formula>D109&lt;$H$3</formula>
    </cfRule>
    <cfRule type="expression" dxfId="5" priority="928" stopIfTrue="1">
      <formula>D109&lt;$H$3</formula>
    </cfRule>
    <cfRule type="expression" dxfId="5" priority="929" stopIfTrue="1">
      <formula>D109&lt;$H$3</formula>
    </cfRule>
    <cfRule type="expression" dxfId="5" priority="930" stopIfTrue="1">
      <formula>D109&lt;$H$3</formula>
    </cfRule>
    <cfRule type="expression" dxfId="5" priority="931" stopIfTrue="1">
      <formula>D109&lt;$H$3</formula>
    </cfRule>
    <cfRule type="expression" dxfId="5" priority="932" stopIfTrue="1">
      <formula>D109&lt;$H$3</formula>
    </cfRule>
    <cfRule type="expression" dxfId="5" priority="933" stopIfTrue="1">
      <formula>D109&lt;$H$3</formula>
    </cfRule>
    <cfRule type="expression" dxfId="5" priority="934" stopIfTrue="1">
      <formula>D109&lt;$H$3</formula>
    </cfRule>
    <cfRule type="expression" dxfId="5" priority="935" stopIfTrue="1">
      <formula>D109&lt;$H$3</formula>
    </cfRule>
    <cfRule type="expression" dxfId="5" priority="936" stopIfTrue="1">
      <formula>D109&lt;$H$3</formula>
    </cfRule>
    <cfRule type="expression" dxfId="5" priority="937" stopIfTrue="1">
      <formula>D109&lt;$H$3</formula>
    </cfRule>
    <cfRule type="expression" dxfId="5" priority="938" stopIfTrue="1">
      <formula>D109&lt;$H$3</formula>
    </cfRule>
    <cfRule type="expression" dxfId="5" priority="939" stopIfTrue="1">
      <formula>D109&lt;$H$3</formula>
    </cfRule>
    <cfRule type="expression" dxfId="5" priority="940" stopIfTrue="1">
      <formula>D109&lt;$H$3</formula>
    </cfRule>
    <cfRule type="expression" dxfId="5" priority="941" stopIfTrue="1">
      <formula>D109&lt;$H$3</formula>
    </cfRule>
    <cfRule type="expression" dxfId="5" priority="942" stopIfTrue="1">
      <formula>D109&lt;$H$3</formula>
    </cfRule>
    <cfRule type="expression" dxfId="5" priority="943" stopIfTrue="1">
      <formula>D109&lt;$H$3</formula>
    </cfRule>
    <cfRule type="expression" dxfId="5" priority="944" stopIfTrue="1">
      <formula>D109&lt;$H$3</formula>
    </cfRule>
    <cfRule type="expression" dxfId="5" priority="945" stopIfTrue="1">
      <formula>D109&lt;$H$3</formula>
    </cfRule>
    <cfRule type="expression" dxfId="5" priority="946" stopIfTrue="1">
      <formula>D109&lt;$H$3</formula>
    </cfRule>
    <cfRule type="expression" dxfId="5" priority="947" stopIfTrue="1">
      <formula>D109&lt;$H$3</formula>
    </cfRule>
    <cfRule type="expression" dxfId="5" priority="948" stopIfTrue="1">
      <formula>D109&lt;$H$3</formula>
    </cfRule>
    <cfRule type="expression" dxfId="5" priority="949" stopIfTrue="1">
      <formula>D109&lt;$H$3</formula>
    </cfRule>
    <cfRule type="expression" dxfId="5" priority="950" stopIfTrue="1">
      <formula>D109&lt;$H$3</formula>
    </cfRule>
    <cfRule type="expression" dxfId="5" priority="951" stopIfTrue="1">
      <formula>D109&lt;$H$3</formula>
    </cfRule>
    <cfRule type="expression" dxfId="5" priority="952" stopIfTrue="1">
      <formula>D109&lt;$H$3</formula>
    </cfRule>
    <cfRule type="expression" dxfId="5" priority="953" stopIfTrue="1">
      <formula>D109&lt;$H$3</formula>
    </cfRule>
    <cfRule type="expression" dxfId="5" priority="954" stopIfTrue="1">
      <formula>D109&lt;$H$3</formula>
    </cfRule>
    <cfRule type="expression" dxfId="5" priority="955" stopIfTrue="1">
      <formula>D109&lt;$H$3</formula>
    </cfRule>
    <cfRule type="expression" dxfId="5" priority="956" stopIfTrue="1">
      <formula>D109&lt;$H$3</formula>
    </cfRule>
    <cfRule type="expression" dxfId="5" priority="957" stopIfTrue="1">
      <formula>D109&lt;$H$3</formula>
    </cfRule>
    <cfRule type="expression" dxfId="5" priority="958" stopIfTrue="1">
      <formula>D109&lt;$H$3</formula>
    </cfRule>
    <cfRule type="expression" dxfId="5" priority="959" stopIfTrue="1">
      <formula>D109&lt;$H$3</formula>
    </cfRule>
    <cfRule type="expression" dxfId="5" priority="960" stopIfTrue="1">
      <formula>D109&lt;$H$3</formula>
    </cfRule>
    <cfRule type="expression" dxfId="5" priority="961" stopIfTrue="1">
      <formula>D109&lt;$H$3</formula>
    </cfRule>
    <cfRule type="expression" dxfId="5" priority="962" stopIfTrue="1">
      <formula>D109&lt;$H$3</formula>
    </cfRule>
    <cfRule type="expression" dxfId="5" priority="963" stopIfTrue="1">
      <formula>D109&lt;$H$3</formula>
    </cfRule>
    <cfRule type="expression" dxfId="5" priority="964" stopIfTrue="1">
      <formula>D109&lt;$H$3</formula>
    </cfRule>
    <cfRule type="expression" dxfId="5" priority="965" stopIfTrue="1">
      <formula>D109&lt;$H$3</formula>
    </cfRule>
    <cfRule type="expression" dxfId="5" priority="966" stopIfTrue="1">
      <formula>D109&lt;$H$3</formula>
    </cfRule>
    <cfRule type="expression" dxfId="5" priority="967" stopIfTrue="1">
      <formula>D109&lt;$H$3</formula>
    </cfRule>
    <cfRule type="expression" dxfId="5" priority="968" stopIfTrue="1">
      <formula>D109&lt;$H$3</formula>
    </cfRule>
    <cfRule type="expression" dxfId="5" priority="969" stopIfTrue="1">
      <formula>D109&lt;$H$3</formula>
    </cfRule>
    <cfRule type="expression" dxfId="5" priority="970" stopIfTrue="1">
      <formula>D109&lt;$H$3</formula>
    </cfRule>
    <cfRule type="expression" dxfId="5" priority="971" stopIfTrue="1">
      <formula>D109&lt;$H$3</formula>
    </cfRule>
    <cfRule type="expression" dxfId="5" priority="972" stopIfTrue="1">
      <formula>D109&lt;$H$3</formula>
    </cfRule>
    <cfRule type="expression" dxfId="5" priority="973" stopIfTrue="1">
      <formula>D109&lt;$H$3</formula>
    </cfRule>
    <cfRule type="expression" dxfId="5" priority="974" stopIfTrue="1">
      <formula>D109&lt;$H$3</formula>
    </cfRule>
    <cfRule type="expression" dxfId="5" priority="975" stopIfTrue="1">
      <formula>D109&lt;$H$3</formula>
    </cfRule>
    <cfRule type="expression" dxfId="5" priority="976" stopIfTrue="1">
      <formula>D109&lt;$H$3</formula>
    </cfRule>
    <cfRule type="expression" dxfId="5" priority="977" stopIfTrue="1">
      <formula>D109&lt;$H$3</formula>
    </cfRule>
    <cfRule type="expression" dxfId="5" priority="978" stopIfTrue="1">
      <formula>D109&lt;$H$3</formula>
    </cfRule>
    <cfRule type="expression" dxfId="5" priority="979" stopIfTrue="1">
      <formula>D109&lt;$H$3</formula>
    </cfRule>
    <cfRule type="expression" dxfId="5" priority="980" stopIfTrue="1">
      <formula>D109&lt;$H$3</formula>
    </cfRule>
    <cfRule type="expression" dxfId="5" priority="981" stopIfTrue="1">
      <formula>D109&lt;$H$3</formula>
    </cfRule>
    <cfRule type="expression" dxfId="5" priority="982" stopIfTrue="1">
      <formula>D109&lt;$H$3</formula>
    </cfRule>
    <cfRule type="expression" dxfId="5" priority="983" stopIfTrue="1">
      <formula>D109&lt;$H$3</formula>
    </cfRule>
    <cfRule type="expression" dxfId="5" priority="984" stopIfTrue="1">
      <formula>D109&lt;$H$3</formula>
    </cfRule>
    <cfRule type="expression" dxfId="5" priority="985" stopIfTrue="1">
      <formula>D109&lt;$H$3</formula>
    </cfRule>
    <cfRule type="expression" dxfId="5" priority="986" stopIfTrue="1">
      <formula>D109&lt;$H$3</formula>
    </cfRule>
    <cfRule type="expression" dxfId="5" priority="987" stopIfTrue="1">
      <formula>D109&lt;$H$3</formula>
    </cfRule>
    <cfRule type="expression" dxfId="5" priority="988" stopIfTrue="1">
      <formula>D109&lt;$H$3</formula>
    </cfRule>
    <cfRule type="expression" dxfId="5" priority="989" stopIfTrue="1">
      <formula>D109&lt;$H$3</formula>
    </cfRule>
    <cfRule type="expression" dxfId="5" priority="990" stopIfTrue="1">
      <formula>D109&lt;$H$3</formula>
    </cfRule>
    <cfRule type="expression" dxfId="5" priority="991" stopIfTrue="1">
      <formula>D109&lt;$H$3</formula>
    </cfRule>
    <cfRule type="expression" dxfId="5" priority="992" stopIfTrue="1">
      <formula>D109&lt;$H$3</formula>
    </cfRule>
    <cfRule type="expression" dxfId="5" priority="993" stopIfTrue="1">
      <formula>D109&lt;$H$3</formula>
    </cfRule>
    <cfRule type="expression" dxfId="5" priority="994" stopIfTrue="1">
      <formula>D109&lt;$H$3</formula>
    </cfRule>
    <cfRule type="expression" dxfId="5" priority="995" stopIfTrue="1">
      <formula>D109&lt;$H$3</formula>
    </cfRule>
    <cfRule type="expression" dxfId="5" priority="996" stopIfTrue="1">
      <formula>D109&lt;$H$3</formula>
    </cfRule>
    <cfRule type="expression" dxfId="5" priority="997" stopIfTrue="1">
      <formula>D109&lt;$H$3</formula>
    </cfRule>
    <cfRule type="expression" dxfId="5" priority="998" stopIfTrue="1">
      <formula>D109&lt;$H$3</formula>
    </cfRule>
    <cfRule type="expression" dxfId="5" priority="999" stopIfTrue="1">
      <formula>D109&lt;$H$3</formula>
    </cfRule>
    <cfRule type="expression" dxfId="5" priority="1000" stopIfTrue="1">
      <formula>D109&lt;$H$3</formula>
    </cfRule>
    <cfRule type="expression" dxfId="5" priority="1001" stopIfTrue="1">
      <formula>D109&lt;$H$3</formula>
    </cfRule>
    <cfRule type="expression" dxfId="5" priority="1002" stopIfTrue="1">
      <formula>D109&lt;$H$3</formula>
    </cfRule>
    <cfRule type="expression" dxfId="5" priority="1003" stopIfTrue="1">
      <formula>D109&lt;$H$3</formula>
    </cfRule>
    <cfRule type="expression" dxfId="5" priority="1004" stopIfTrue="1">
      <formula>D109&lt;$H$3</formula>
    </cfRule>
    <cfRule type="expression" dxfId="5" priority="1005" stopIfTrue="1">
      <formula>D109&lt;$H$3</formula>
    </cfRule>
    <cfRule type="expression" dxfId="5" priority="1006" stopIfTrue="1">
      <formula>D109&lt;$H$3</formula>
    </cfRule>
    <cfRule type="expression" dxfId="5" priority="1007" stopIfTrue="1">
      <formula>D109&lt;$H$3</formula>
    </cfRule>
    <cfRule type="expression" dxfId="5" priority="1008" stopIfTrue="1">
      <formula>D109&lt;$H$3</formula>
    </cfRule>
    <cfRule type="expression" dxfId="5" priority="1009" stopIfTrue="1">
      <formula>D109&lt;$H$3</formula>
    </cfRule>
    <cfRule type="expression" dxfId="5" priority="1010" stopIfTrue="1">
      <formula>D109&lt;$H$3</formula>
    </cfRule>
    <cfRule type="expression" dxfId="5" priority="1011" stopIfTrue="1">
      <formula>D109&lt;$H$3</formula>
    </cfRule>
    <cfRule type="expression" dxfId="5" priority="1012" stopIfTrue="1">
      <formula>D109&lt;$H$3</formula>
    </cfRule>
    <cfRule type="expression" dxfId="5" priority="1013" stopIfTrue="1">
      <formula>D109&lt;$H$3</formula>
    </cfRule>
    <cfRule type="expression" dxfId="5" priority="1014" stopIfTrue="1">
      <formula>D109&lt;$H$3</formula>
    </cfRule>
    <cfRule type="expression" dxfId="5" priority="1015" stopIfTrue="1">
      <formula>D109&lt;$H$3</formula>
    </cfRule>
    <cfRule type="expression" dxfId="5" priority="1016" stopIfTrue="1">
      <formula>D109&lt;$H$3</formula>
    </cfRule>
    <cfRule type="expression" dxfId="5" priority="1017" stopIfTrue="1">
      <formula>D109&lt;$H$3</formula>
    </cfRule>
    <cfRule type="expression" dxfId="5" priority="1018" stopIfTrue="1">
      <formula>D109&lt;$H$3</formula>
    </cfRule>
    <cfRule type="expression" dxfId="5" priority="1019" stopIfTrue="1">
      <formula>D109&lt;$H$3</formula>
    </cfRule>
    <cfRule type="expression" dxfId="5" priority="1020" stopIfTrue="1">
      <formula>D109&lt;$H$3</formula>
    </cfRule>
    <cfRule type="expression" dxfId="5" priority="1021" stopIfTrue="1">
      <formula>D109&lt;$H$3</formula>
    </cfRule>
    <cfRule type="expression" dxfId="5" priority="1022" stopIfTrue="1">
      <formula>D109&lt;$H$3</formula>
    </cfRule>
    <cfRule type="expression" dxfId="5" priority="1023" stopIfTrue="1">
      <formula>D109&lt;$H$3</formula>
    </cfRule>
    <cfRule type="expression" dxfId="5" priority="1024" stopIfTrue="1">
      <formula>D109&lt;$H$3</formula>
    </cfRule>
    <cfRule type="expression" dxfId="5" priority="1025" stopIfTrue="1">
      <formula>D109&lt;$H$3</formula>
    </cfRule>
    <cfRule type="expression" dxfId="5" priority="1026" stopIfTrue="1">
      <formula>D109&lt;$H$3</formula>
    </cfRule>
    <cfRule type="expression" dxfId="5" priority="1027" stopIfTrue="1">
      <formula>D109&lt;$H$3</formula>
    </cfRule>
    <cfRule type="expression" dxfId="5" priority="1028" stopIfTrue="1">
      <formula>D109&lt;$H$3</formula>
    </cfRule>
    <cfRule type="expression" dxfId="5" priority="1029" stopIfTrue="1">
      <formula>D109&lt;$H$3</formula>
    </cfRule>
    <cfRule type="expression" dxfId="5" priority="1030" stopIfTrue="1">
      <formula>D109&lt;$H$3</formula>
    </cfRule>
    <cfRule type="expression" dxfId="5" priority="1031" stopIfTrue="1">
      <formula>D109&lt;$H$3</formula>
    </cfRule>
    <cfRule type="expression" dxfId="5" priority="1032" stopIfTrue="1">
      <formula>D109&lt;$H$3</formula>
    </cfRule>
    <cfRule type="expression" dxfId="5" priority="1033" stopIfTrue="1">
      <formula>D109&lt;$H$3</formula>
    </cfRule>
    <cfRule type="expression" dxfId="5" priority="1034" stopIfTrue="1">
      <formula>D109&lt;$H$3</formula>
    </cfRule>
    <cfRule type="expression" dxfId="5" priority="1035" stopIfTrue="1">
      <formula>D109&lt;$H$3</formula>
    </cfRule>
    <cfRule type="expression" dxfId="5" priority="1036" stopIfTrue="1">
      <formula>D109&lt;$H$3</formula>
    </cfRule>
    <cfRule type="expression" dxfId="5" priority="1037" stopIfTrue="1">
      <formula>D109&lt;$H$3</formula>
    </cfRule>
    <cfRule type="expression" dxfId="5" priority="1038" stopIfTrue="1">
      <formula>D109&lt;$H$3</formula>
    </cfRule>
    <cfRule type="expression" dxfId="5" priority="1039" stopIfTrue="1">
      <formula>D109&lt;$H$3</formula>
    </cfRule>
    <cfRule type="expression" dxfId="5" priority="1040" stopIfTrue="1">
      <formula>D109&lt;$H$3</formula>
    </cfRule>
    <cfRule type="expression" dxfId="5" priority="1041" stopIfTrue="1">
      <formula>D109&lt;$H$3</formula>
    </cfRule>
    <cfRule type="expression" dxfId="5" priority="1042" stopIfTrue="1">
      <formula>D109&lt;$H$3</formula>
    </cfRule>
    <cfRule type="expression" dxfId="5" priority="1043" stopIfTrue="1">
      <formula>D109&lt;$H$3</formula>
    </cfRule>
    <cfRule type="expression" dxfId="5" priority="1044" stopIfTrue="1">
      <formula>D109&lt;$H$3</formula>
    </cfRule>
    <cfRule type="expression" dxfId="5" priority="1045" stopIfTrue="1">
      <formula>D109&lt;$H$3</formula>
    </cfRule>
    <cfRule type="expression" dxfId="5" priority="1046" stopIfTrue="1">
      <formula>D109&lt;$H$3</formula>
    </cfRule>
    <cfRule type="expression" dxfId="5" priority="1047" stopIfTrue="1">
      <formula>D109&lt;$H$3</formula>
    </cfRule>
    <cfRule type="expression" dxfId="5" priority="1048" stopIfTrue="1">
      <formula>D109&lt;$H$3</formula>
    </cfRule>
    <cfRule type="expression" dxfId="5" priority="1049" stopIfTrue="1">
      <formula>D109&lt;$H$3</formula>
    </cfRule>
    <cfRule type="expression" dxfId="5" priority="1050" stopIfTrue="1">
      <formula>D109&lt;$H$3</formula>
    </cfRule>
    <cfRule type="expression" dxfId="5" priority="1051" stopIfTrue="1">
      <formula>D109&lt;$H$3</formula>
    </cfRule>
    <cfRule type="expression" dxfId="5" priority="1052" stopIfTrue="1">
      <formula>D109&lt;$H$3</formula>
    </cfRule>
    <cfRule type="expression" dxfId="5" priority="1053" stopIfTrue="1">
      <formula>D109&lt;$H$3</formula>
    </cfRule>
    <cfRule type="expression" dxfId="5" priority="1054" stopIfTrue="1">
      <formula>D109&lt;$H$3</formula>
    </cfRule>
    <cfRule type="expression" dxfId="5" priority="1055" stopIfTrue="1">
      <formula>D109&lt;$H$3</formula>
    </cfRule>
    <cfRule type="expression" dxfId="5" priority="1056" stopIfTrue="1">
      <formula>D109&lt;$H$3</formula>
    </cfRule>
    <cfRule type="expression" dxfId="5" priority="1057" stopIfTrue="1">
      <formula>D109&lt;$H$3</formula>
    </cfRule>
    <cfRule type="expression" dxfId="5" priority="1058" stopIfTrue="1">
      <formula>D109&lt;$H$3</formula>
    </cfRule>
    <cfRule type="expression" dxfId="5" priority="1059" stopIfTrue="1">
      <formula>D109&lt;$H$3</formula>
    </cfRule>
    <cfRule type="expression" dxfId="5" priority="1060" stopIfTrue="1">
      <formula>D109&lt;$H$3</formula>
    </cfRule>
    <cfRule type="expression" dxfId="5" priority="1061" stopIfTrue="1">
      <formula>D109&lt;$H$3</formula>
    </cfRule>
    <cfRule type="expression" dxfId="5" priority="1062" stopIfTrue="1">
      <formula>D109&lt;$H$3</formula>
    </cfRule>
    <cfRule type="expression" dxfId="5" priority="1063" stopIfTrue="1">
      <formula>D109&lt;$H$3</formula>
    </cfRule>
    <cfRule type="expression" dxfId="5" priority="1064" stopIfTrue="1">
      <formula>D109&lt;$H$3</formula>
    </cfRule>
    <cfRule type="expression" dxfId="5" priority="1065" stopIfTrue="1">
      <formula>D109&lt;$H$3</formula>
    </cfRule>
    <cfRule type="expression" dxfId="5" priority="1066" stopIfTrue="1">
      <formula>D109&lt;$H$3</formula>
    </cfRule>
    <cfRule type="expression" dxfId="5" priority="1067" stopIfTrue="1">
      <formula>D109&lt;$H$3</formula>
    </cfRule>
    <cfRule type="expression" dxfId="5" priority="1068" stopIfTrue="1">
      <formula>D109&lt;$H$3</formula>
    </cfRule>
    <cfRule type="expression" dxfId="5" priority="1069" stopIfTrue="1">
      <formula>D109&lt;$H$3</formula>
    </cfRule>
    <cfRule type="expression" dxfId="5" priority="1070" stopIfTrue="1">
      <formula>D109&lt;$H$3</formula>
    </cfRule>
    <cfRule type="expression" dxfId="5" priority="1071" stopIfTrue="1">
      <formula>D109&lt;$H$3</formula>
    </cfRule>
    <cfRule type="expression" dxfId="5" priority="1072" stopIfTrue="1">
      <formula>D109&lt;$H$3</formula>
    </cfRule>
    <cfRule type="expression" dxfId="5" priority="1073" stopIfTrue="1">
      <formula>D109&lt;$H$3</formula>
    </cfRule>
    <cfRule type="expression" dxfId="5" priority="1074" stopIfTrue="1">
      <formula>D109&lt;$H$3</formula>
    </cfRule>
    <cfRule type="expression" dxfId="5" priority="1075" stopIfTrue="1">
      <formula>D109&lt;$H$3</formula>
    </cfRule>
    <cfRule type="expression" dxfId="5" priority="1076" stopIfTrue="1">
      <formula>D109&lt;$H$3</formula>
    </cfRule>
    <cfRule type="expression" dxfId="5" priority="1077" stopIfTrue="1">
      <formula>D109&lt;$H$3</formula>
    </cfRule>
    <cfRule type="expression" dxfId="5" priority="1078" stopIfTrue="1">
      <formula>D109&lt;$H$3</formula>
    </cfRule>
    <cfRule type="expression" dxfId="5" priority="1079" stopIfTrue="1">
      <formula>D109&lt;$H$3</formula>
    </cfRule>
    <cfRule type="expression" dxfId="5" priority="1080" stopIfTrue="1">
      <formula>D109&lt;$H$3</formula>
    </cfRule>
    <cfRule type="expression" dxfId="5" priority="1081" stopIfTrue="1">
      <formula>D109&lt;$H$3</formula>
    </cfRule>
    <cfRule type="expression" dxfId="5" priority="1082" stopIfTrue="1">
      <formula>D109&lt;$H$3</formula>
    </cfRule>
    <cfRule type="expression" dxfId="5" priority="1083" stopIfTrue="1">
      <formula>D109&lt;$H$3</formula>
    </cfRule>
    <cfRule type="expression" dxfId="5" priority="1084" stopIfTrue="1">
      <formula>D109&lt;$H$3</formula>
    </cfRule>
    <cfRule type="expression" dxfId="5" priority="1085" stopIfTrue="1">
      <formula>D109&lt;$H$3</formula>
    </cfRule>
    <cfRule type="expression" dxfId="5" priority="1086" stopIfTrue="1">
      <formula>D109&lt;$H$3</formula>
    </cfRule>
    <cfRule type="expression" dxfId="5" priority="1087" stopIfTrue="1">
      <formula>D109&lt;$H$3</formula>
    </cfRule>
    <cfRule type="expression" dxfId="5" priority="1088" stopIfTrue="1">
      <formula>D109&lt;$H$3</formula>
    </cfRule>
    <cfRule type="expression" dxfId="5" priority="1089" stopIfTrue="1">
      <formula>D109&lt;$H$3</formula>
    </cfRule>
    <cfRule type="expression" dxfId="5" priority="1090" stopIfTrue="1">
      <formula>D109&lt;$H$3</formula>
    </cfRule>
    <cfRule type="expression" dxfId="5" priority="1091" stopIfTrue="1">
      <formula>D109&lt;$H$3</formula>
    </cfRule>
    <cfRule type="expression" dxfId="5" priority="1092" stopIfTrue="1">
      <formula>D109&lt;$H$3</formula>
    </cfRule>
    <cfRule type="expression" dxfId="5" priority="1093" stopIfTrue="1">
      <formula>D109&lt;$H$3</formula>
    </cfRule>
    <cfRule type="expression" dxfId="5" priority="1094" stopIfTrue="1">
      <formula>D109&lt;$H$3</formula>
    </cfRule>
    <cfRule type="expression" dxfId="5" priority="1095" stopIfTrue="1">
      <formula>D109&lt;$H$3</formula>
    </cfRule>
    <cfRule type="expression" dxfId="5" priority="1096" stopIfTrue="1">
      <formula>D109&lt;$H$3</formula>
    </cfRule>
    <cfRule type="expression" dxfId="5" priority="1097" stopIfTrue="1">
      <formula>D109&lt;$H$3</formula>
    </cfRule>
    <cfRule type="expression" dxfId="5" priority="1098" stopIfTrue="1">
      <formula>D109&lt;$H$3</formula>
    </cfRule>
    <cfRule type="expression" dxfId="5" priority="1099" stopIfTrue="1">
      <formula>D109&lt;$H$3</formula>
    </cfRule>
    <cfRule type="expression" dxfId="5" priority="1100" stopIfTrue="1">
      <formula>D109&lt;$H$3</formula>
    </cfRule>
    <cfRule type="expression" dxfId="5" priority="1101" stopIfTrue="1">
      <formula>D109&lt;$H$3</formula>
    </cfRule>
    <cfRule type="expression" dxfId="5" priority="1102" stopIfTrue="1">
      <formula>D109&lt;$H$3</formula>
    </cfRule>
    <cfRule type="expression" dxfId="5" priority="1103" stopIfTrue="1">
      <formula>D109&lt;$H$3</formula>
    </cfRule>
    <cfRule type="expression" dxfId="5" priority="1104" stopIfTrue="1">
      <formula>D109&lt;$H$3</formula>
    </cfRule>
    <cfRule type="expression" dxfId="5" priority="1105" stopIfTrue="1">
      <formula>D109&lt;$H$3</formula>
    </cfRule>
    <cfRule type="expression" dxfId="5" priority="1106" stopIfTrue="1">
      <formula>D109&lt;$H$3</formula>
    </cfRule>
    <cfRule type="expression" dxfId="5" priority="1107" stopIfTrue="1">
      <formula>D109&lt;$H$3</formula>
    </cfRule>
    <cfRule type="expression" dxfId="5" priority="1108" stopIfTrue="1">
      <formula>D109&lt;$H$3</formula>
    </cfRule>
    <cfRule type="expression" dxfId="5" priority="1109" stopIfTrue="1">
      <formula>D109&lt;$H$3</formula>
    </cfRule>
    <cfRule type="expression" dxfId="5" priority="1110" stopIfTrue="1">
      <formula>D109&lt;$H$3</formula>
    </cfRule>
    <cfRule type="expression" dxfId="5" priority="1111" stopIfTrue="1">
      <formula>D109&lt;$H$3</formula>
    </cfRule>
    <cfRule type="expression" dxfId="5" priority="1112" stopIfTrue="1">
      <formula>D109&lt;$H$3</formula>
    </cfRule>
    <cfRule type="expression" dxfId="5" priority="1113" stopIfTrue="1">
      <formula>D109&lt;$H$3</formula>
    </cfRule>
    <cfRule type="expression" dxfId="5" priority="1114" stopIfTrue="1">
      <formula>D109&lt;$H$3</formula>
    </cfRule>
    <cfRule type="expression" dxfId="5" priority="1115" stopIfTrue="1">
      <formula>D109&lt;$H$3</formula>
    </cfRule>
    <cfRule type="expression" dxfId="5" priority="1116" stopIfTrue="1">
      <formula>D109&lt;$H$3</formula>
    </cfRule>
    <cfRule type="expression" dxfId="5" priority="1117" stopIfTrue="1">
      <formula>D109&lt;$H$3</formula>
    </cfRule>
    <cfRule type="expression" dxfId="5" priority="1118" stopIfTrue="1">
      <formula>D109&lt;$H$3</formula>
    </cfRule>
    <cfRule type="expression" dxfId="5" priority="1119" stopIfTrue="1">
      <formula>D109&lt;$H$3</formula>
    </cfRule>
    <cfRule type="expression" dxfId="5" priority="1120" stopIfTrue="1">
      <formula>D109&lt;$H$3</formula>
    </cfRule>
    <cfRule type="expression" dxfId="5" priority="1121" stopIfTrue="1">
      <formula>D109&lt;$H$3</formula>
    </cfRule>
    <cfRule type="expression" dxfId="5" priority="1122" stopIfTrue="1">
      <formula>D109&lt;$H$3</formula>
    </cfRule>
    <cfRule type="expression" dxfId="5" priority="1123" stopIfTrue="1">
      <formula>D109&lt;$H$3</formula>
    </cfRule>
    <cfRule type="expression" dxfId="5" priority="1124" stopIfTrue="1">
      <formula>D109&lt;$H$3</formula>
    </cfRule>
    <cfRule type="expression" dxfId="5" priority="1125" stopIfTrue="1">
      <formula>D109&lt;$H$3</formula>
    </cfRule>
    <cfRule type="expression" dxfId="5" priority="1126" stopIfTrue="1">
      <formula>D109&lt;$H$3</formula>
    </cfRule>
    <cfRule type="expression" dxfId="5" priority="1127" stopIfTrue="1">
      <formula>D109&lt;$H$3</formula>
    </cfRule>
    <cfRule type="expression" dxfId="5" priority="1128" stopIfTrue="1">
      <formula>D109&lt;$H$3</formula>
    </cfRule>
    <cfRule type="expression" dxfId="5" priority="1129" stopIfTrue="1">
      <formula>D109&lt;$H$3</formula>
    </cfRule>
    <cfRule type="expression" dxfId="5" priority="1130" stopIfTrue="1">
      <formula>D109&lt;$H$3</formula>
    </cfRule>
    <cfRule type="expression" dxfId="5" priority="1131" stopIfTrue="1">
      <formula>D109&lt;$H$3</formula>
    </cfRule>
    <cfRule type="expression" dxfId="5" priority="1132" stopIfTrue="1">
      <formula>D109&lt;$H$3</formula>
    </cfRule>
    <cfRule type="expression" dxfId="5" priority="1133" stopIfTrue="1">
      <formula>D109&lt;$H$3</formula>
    </cfRule>
    <cfRule type="expression" dxfId="5" priority="1134" stopIfTrue="1">
      <formula>D109&lt;$H$3</formula>
    </cfRule>
    <cfRule type="expression" dxfId="5" priority="1135" stopIfTrue="1">
      <formula>D109&lt;$H$3</formula>
    </cfRule>
    <cfRule type="expression" dxfId="5" priority="1136" stopIfTrue="1">
      <formula>D109&lt;$H$3</formula>
    </cfRule>
    <cfRule type="expression" dxfId="5" priority="1137" stopIfTrue="1">
      <formula>D109&lt;$H$3</formula>
    </cfRule>
    <cfRule type="expression" dxfId="5" priority="1138" stopIfTrue="1">
      <formula>D109&lt;$H$3</formula>
    </cfRule>
    <cfRule type="expression" dxfId="5" priority="1139" stopIfTrue="1">
      <formula>D109&lt;$H$3</formula>
    </cfRule>
    <cfRule type="expression" dxfId="5" priority="1140" stopIfTrue="1">
      <formula>D109&lt;$H$3</formula>
    </cfRule>
    <cfRule type="expression" dxfId="5" priority="1141" stopIfTrue="1">
      <formula>D109&lt;$H$3</formula>
    </cfRule>
    <cfRule type="expression" dxfId="5" priority="1142" stopIfTrue="1">
      <formula>D109&lt;$H$3</formula>
    </cfRule>
    <cfRule type="expression" dxfId="5" priority="1143" stopIfTrue="1">
      <formula>D109&lt;$H$3</formula>
    </cfRule>
    <cfRule type="expression" dxfId="5" priority="1144" stopIfTrue="1">
      <formula>D109&lt;$H$3</formula>
    </cfRule>
    <cfRule type="expression" dxfId="5" priority="1145" stopIfTrue="1">
      <formula>D109&lt;$H$3</formula>
    </cfRule>
    <cfRule type="expression" dxfId="5" priority="1146" stopIfTrue="1">
      <formula>D109&lt;$H$3</formula>
    </cfRule>
    <cfRule type="expression" dxfId="5" priority="1147" stopIfTrue="1">
      <formula>D109&lt;$H$3</formula>
    </cfRule>
    <cfRule type="expression" dxfId="5" priority="1148" stopIfTrue="1">
      <formula>D109&lt;$H$3</formula>
    </cfRule>
    <cfRule type="expression" dxfId="5" priority="1149" stopIfTrue="1">
      <formula>D109&lt;$H$3</formula>
    </cfRule>
    <cfRule type="expression" dxfId="5" priority="1150" stopIfTrue="1">
      <formula>D109&lt;$H$3</formula>
    </cfRule>
    <cfRule type="expression" dxfId="5" priority="1151" stopIfTrue="1">
      <formula>D109&lt;$H$3</formula>
    </cfRule>
    <cfRule type="expression" dxfId="5" priority="1152" stopIfTrue="1">
      <formula>D109&lt;$H$3</formula>
    </cfRule>
    <cfRule type="expression" dxfId="5" priority="1153" stopIfTrue="1">
      <formula>D109&lt;$H$3</formula>
    </cfRule>
    <cfRule type="expression" dxfId="5" priority="1154" stopIfTrue="1">
      <formula>D109&lt;$H$3</formula>
    </cfRule>
    <cfRule type="expression" dxfId="5" priority="1155" stopIfTrue="1">
      <formula>D109&lt;$H$3</formula>
    </cfRule>
    <cfRule type="expression" dxfId="5" priority="1156" stopIfTrue="1">
      <formula>D109&lt;$H$3</formula>
    </cfRule>
    <cfRule type="expression" dxfId="5" priority="1157" stopIfTrue="1">
      <formula>D109&lt;$H$3</formula>
    </cfRule>
    <cfRule type="expression" dxfId="5" priority="1158" stopIfTrue="1">
      <formula>D109&lt;$H$3</formula>
    </cfRule>
    <cfRule type="expression" dxfId="5" priority="1159" stopIfTrue="1">
      <formula>D109&lt;$H$3</formula>
    </cfRule>
    <cfRule type="expression" dxfId="5" priority="1160" stopIfTrue="1">
      <formula>D109&lt;$H$3</formula>
    </cfRule>
    <cfRule type="expression" dxfId="5" priority="1161" stopIfTrue="1">
      <formula>D109&lt;$H$3</formula>
    </cfRule>
    <cfRule type="expression" dxfId="5" priority="1162" stopIfTrue="1">
      <formula>D109&lt;$H$3</formula>
    </cfRule>
    <cfRule type="expression" dxfId="5" priority="1163" stopIfTrue="1">
      <formula>D109&lt;$H$3</formula>
    </cfRule>
    <cfRule type="expression" dxfId="5" priority="1164" stopIfTrue="1">
      <formula>D109&lt;$H$3</formula>
    </cfRule>
    <cfRule type="expression" dxfId="5" priority="1165" stopIfTrue="1">
      <formula>D109&lt;$H$3</formula>
    </cfRule>
    <cfRule type="expression" dxfId="5" priority="1166" stopIfTrue="1">
      <formula>D109&lt;$H$3</formula>
    </cfRule>
    <cfRule type="expression" dxfId="5" priority="1167" stopIfTrue="1">
      <formula>D109&lt;$H$3</formula>
    </cfRule>
    <cfRule type="expression" dxfId="5" priority="1168" stopIfTrue="1">
      <formula>D109&lt;$H$3</formula>
    </cfRule>
    <cfRule type="expression" dxfId="5" priority="1169" stopIfTrue="1">
      <formula>D109&lt;$H$3</formula>
    </cfRule>
    <cfRule type="expression" dxfId="5" priority="1170" stopIfTrue="1">
      <formula>D109&lt;$H$3</formula>
    </cfRule>
    <cfRule type="expression" dxfId="5" priority="1171" stopIfTrue="1">
      <formula>D109&lt;$H$3</formula>
    </cfRule>
    <cfRule type="expression" dxfId="5" priority="1172" stopIfTrue="1">
      <formula>D109&lt;$H$3</formula>
    </cfRule>
    <cfRule type="expression" dxfId="5" priority="1173" stopIfTrue="1">
      <formula>D109&lt;$H$3</formula>
    </cfRule>
    <cfRule type="expression" dxfId="5" priority="1174" stopIfTrue="1">
      <formula>D109&lt;$H$3</formula>
    </cfRule>
    <cfRule type="expression" dxfId="5" priority="1175" stopIfTrue="1">
      <formula>D109&lt;$H$3</formula>
    </cfRule>
    <cfRule type="expression" dxfId="5" priority="1176" stopIfTrue="1">
      <formula>D109&lt;$H$3</formula>
    </cfRule>
    <cfRule type="expression" dxfId="5" priority="1177" stopIfTrue="1">
      <formula>D109&lt;$H$3</formula>
    </cfRule>
    <cfRule type="expression" dxfId="5" priority="1178" stopIfTrue="1">
      <formula>D109&lt;$H$3</formula>
    </cfRule>
    <cfRule type="expression" dxfId="5" priority="1179" stopIfTrue="1">
      <formula>D109&lt;$H$3</formula>
    </cfRule>
    <cfRule type="expression" dxfId="5" priority="1180" stopIfTrue="1">
      <formula>D109&lt;$H$3</formula>
    </cfRule>
    <cfRule type="expression" dxfId="5" priority="1181" stopIfTrue="1">
      <formula>D109&lt;$H$3</formula>
    </cfRule>
    <cfRule type="expression" dxfId="5" priority="1182" stopIfTrue="1">
      <formula>D109&lt;$H$3</formula>
    </cfRule>
    <cfRule type="expression" dxfId="5" priority="1183" stopIfTrue="1">
      <formula>D109&lt;$H$3</formula>
    </cfRule>
    <cfRule type="expression" dxfId="5" priority="1184" stopIfTrue="1">
      <formula>D109&lt;$H$3</formula>
    </cfRule>
    <cfRule type="expression" dxfId="5" priority="1185" stopIfTrue="1">
      <formula>D109&lt;$H$3</formula>
    </cfRule>
    <cfRule type="expression" dxfId="5" priority="1186" stopIfTrue="1">
      <formula>D109&lt;$H$3</formula>
    </cfRule>
    <cfRule type="expression" dxfId="5" priority="1187" stopIfTrue="1">
      <formula>D109&lt;$H$3</formula>
    </cfRule>
    <cfRule type="expression" dxfId="5" priority="1188" stopIfTrue="1">
      <formula>D109&lt;$H$3</formula>
    </cfRule>
    <cfRule type="expression" dxfId="5" priority="1189" stopIfTrue="1">
      <formula>D109&lt;$H$3</formula>
    </cfRule>
    <cfRule type="expression" dxfId="5" priority="1190" stopIfTrue="1">
      <formula>D109&lt;$H$3</formula>
    </cfRule>
    <cfRule type="expression" dxfId="5" priority="1191" stopIfTrue="1">
      <formula>D109&lt;$H$3</formula>
    </cfRule>
    <cfRule type="expression" dxfId="5" priority="1192" stopIfTrue="1">
      <formula>D109&lt;$H$3</formula>
    </cfRule>
    <cfRule type="expression" dxfId="5" priority="1193" stopIfTrue="1">
      <formula>D109&lt;$H$3</formula>
    </cfRule>
    <cfRule type="expression" dxfId="5" priority="1194" stopIfTrue="1">
      <formula>D109&lt;$H$3</formula>
    </cfRule>
    <cfRule type="expression" dxfId="5" priority="1195" stopIfTrue="1">
      <formula>D109&lt;$H$3</formula>
    </cfRule>
    <cfRule type="expression" dxfId="5" priority="1196" stopIfTrue="1">
      <formula>D109&lt;$H$3</formula>
    </cfRule>
    <cfRule type="expression" dxfId="5" priority="1197" stopIfTrue="1">
      <formula>D109&lt;$H$3</formula>
    </cfRule>
    <cfRule type="expression" dxfId="5" priority="1198" stopIfTrue="1">
      <formula>D109&lt;$H$3</formula>
    </cfRule>
    <cfRule type="expression" dxfId="5" priority="1199" stopIfTrue="1">
      <formula>D109&lt;$H$3</formula>
    </cfRule>
    <cfRule type="expression" dxfId="5" priority="1200" stopIfTrue="1">
      <formula>D109&lt;$H$3</formula>
    </cfRule>
    <cfRule type="expression" dxfId="5" priority="1201" stopIfTrue="1">
      <formula>D109&lt;$H$3</formula>
    </cfRule>
    <cfRule type="expression" dxfId="5" priority="1202" stopIfTrue="1">
      <formula>D109&lt;$H$3</formula>
    </cfRule>
    <cfRule type="expression" dxfId="5" priority="1203" stopIfTrue="1">
      <formula>D109&lt;$H$3</formula>
    </cfRule>
    <cfRule type="expression" dxfId="5" priority="1204" stopIfTrue="1">
      <formula>D109&lt;$H$3</formula>
    </cfRule>
    <cfRule type="expression" dxfId="5" priority="1205" stopIfTrue="1">
      <formula>D109&lt;$H$3</formula>
    </cfRule>
    <cfRule type="expression" dxfId="5" priority="1206" stopIfTrue="1">
      <formula>D109&lt;$H$3</formula>
    </cfRule>
    <cfRule type="expression" dxfId="5" priority="1207" stopIfTrue="1">
      <formula>D109&lt;$H$3</formula>
    </cfRule>
    <cfRule type="expression" dxfId="5" priority="1208" stopIfTrue="1">
      <formula>D109&lt;$H$3</formula>
    </cfRule>
    <cfRule type="expression" dxfId="5" priority="1209" stopIfTrue="1">
      <formula>D109&lt;$H$3</formula>
    </cfRule>
    <cfRule type="expression" dxfId="5" priority="1210" stopIfTrue="1">
      <formula>D109&lt;$H$3</formula>
    </cfRule>
    <cfRule type="expression" dxfId="5" priority="1211" stopIfTrue="1">
      <formula>D109&lt;$H$3</formula>
    </cfRule>
    <cfRule type="expression" dxfId="5" priority="1212" stopIfTrue="1">
      <formula>D109&lt;$H$3</formula>
    </cfRule>
    <cfRule type="expression" dxfId="5" priority="1213" stopIfTrue="1">
      <formula>D109&lt;$H$3</formula>
    </cfRule>
    <cfRule type="expression" dxfId="5" priority="1214" stopIfTrue="1">
      <formula>D109&lt;$H$3</formula>
    </cfRule>
    <cfRule type="expression" dxfId="5" priority="1215" stopIfTrue="1">
      <formula>D109&lt;$H$3</formula>
    </cfRule>
    <cfRule type="expression" dxfId="5" priority="1216" stopIfTrue="1">
      <formula>D109&lt;$H$3</formula>
    </cfRule>
    <cfRule type="expression" dxfId="5" priority="1217" stopIfTrue="1">
      <formula>D109&lt;$H$3</formula>
    </cfRule>
    <cfRule type="expression" dxfId="5" priority="1218" stopIfTrue="1">
      <formula>D109&lt;$H$3</formula>
    </cfRule>
    <cfRule type="expression" dxfId="5" priority="1219" stopIfTrue="1">
      <formula>D109&lt;$H$3</formula>
    </cfRule>
    <cfRule type="expression" dxfId="5" priority="1220" stopIfTrue="1">
      <formula>D109&lt;$H$3</formula>
    </cfRule>
    <cfRule type="expression" dxfId="5" priority="1221" stopIfTrue="1">
      <formula>D109&lt;$H$3</formula>
    </cfRule>
    <cfRule type="expression" dxfId="5" priority="1222" stopIfTrue="1">
      <formula>D109&lt;$H$3</formula>
    </cfRule>
    <cfRule type="expression" dxfId="5" priority="1223" stopIfTrue="1">
      <formula>D109&lt;$H$3</formula>
    </cfRule>
    <cfRule type="expression" dxfId="5" priority="1224" stopIfTrue="1">
      <formula>D109&lt;$H$3</formula>
    </cfRule>
    <cfRule type="expression" dxfId="5" priority="1225" stopIfTrue="1">
      <formula>D109&lt;$H$3</formula>
    </cfRule>
    <cfRule type="expression" dxfId="5" priority="1226" stopIfTrue="1">
      <formula>D109&lt;$H$3</formula>
    </cfRule>
    <cfRule type="expression" dxfId="5" priority="1227" stopIfTrue="1">
      <formula>D109&lt;$H$3</formula>
    </cfRule>
    <cfRule type="expression" dxfId="5" priority="1228" stopIfTrue="1">
      <formula>D109&lt;$H$3</formula>
    </cfRule>
    <cfRule type="expression" dxfId="5" priority="1229" stopIfTrue="1">
      <formula>D109&lt;$H$3</formula>
    </cfRule>
    <cfRule type="expression" dxfId="5" priority="1230" stopIfTrue="1">
      <formula>D109&lt;$H$3</formula>
    </cfRule>
    <cfRule type="expression" dxfId="5" priority="1231" stopIfTrue="1">
      <formula>D109&lt;$H$3</formula>
    </cfRule>
    <cfRule type="expression" dxfId="5" priority="1232" stopIfTrue="1">
      <formula>D109&lt;$H$3</formula>
    </cfRule>
    <cfRule type="expression" dxfId="5" priority="1233" stopIfTrue="1">
      <formula>D109&lt;$H$3</formula>
    </cfRule>
    <cfRule type="expression" dxfId="5" priority="1234" stopIfTrue="1">
      <formula>D109&lt;$H$3</formula>
    </cfRule>
    <cfRule type="expression" dxfId="5" priority="1235" stopIfTrue="1">
      <formula>D109&lt;$H$3</formula>
    </cfRule>
    <cfRule type="expression" dxfId="5" priority="1236" stopIfTrue="1">
      <formula>D109&lt;$H$3</formula>
    </cfRule>
    <cfRule type="expression" dxfId="5" priority="1237" stopIfTrue="1">
      <formula>D109&lt;$H$3</formula>
    </cfRule>
    <cfRule type="expression" dxfId="5" priority="1238" stopIfTrue="1">
      <formula>D109&lt;$H$3</formula>
    </cfRule>
    <cfRule type="expression" dxfId="5" priority="1239" stopIfTrue="1">
      <formula>D109&lt;$H$3</formula>
    </cfRule>
    <cfRule type="expression" dxfId="5" priority="1240" stopIfTrue="1">
      <formula>D109&lt;$H$3</formula>
    </cfRule>
    <cfRule type="expression" dxfId="5" priority="1241" stopIfTrue="1">
      <formula>D109&lt;$H$3</formula>
    </cfRule>
    <cfRule type="expression" dxfId="5" priority="1242" stopIfTrue="1">
      <formula>D109&lt;$H$3</formula>
    </cfRule>
    <cfRule type="expression" dxfId="5" priority="1243" stopIfTrue="1">
      <formula>D109&lt;$H$3</formula>
    </cfRule>
    <cfRule type="expression" dxfId="5" priority="1244" stopIfTrue="1">
      <formula>D109&lt;$H$3</formula>
    </cfRule>
    <cfRule type="expression" dxfId="5" priority="1245" stopIfTrue="1">
      <formula>D109&lt;$H$3</formula>
    </cfRule>
    <cfRule type="expression" dxfId="5" priority="1246" stopIfTrue="1">
      <formula>D109&lt;$H$3</formula>
    </cfRule>
    <cfRule type="expression" dxfId="5" priority="1247" stopIfTrue="1">
      <formula>D109&lt;$H$3</formula>
    </cfRule>
    <cfRule type="expression" dxfId="5" priority="1248" stopIfTrue="1">
      <formula>D109&lt;$H$3</formula>
    </cfRule>
    <cfRule type="expression" dxfId="5" priority="1249" stopIfTrue="1">
      <formula>D109&lt;$H$3</formula>
    </cfRule>
    <cfRule type="expression" dxfId="5" priority="1250" stopIfTrue="1">
      <formula>D109&lt;$H$3</formula>
    </cfRule>
    <cfRule type="expression" dxfId="5" priority="1251" stopIfTrue="1">
      <formula>D109&lt;$H$3</formula>
    </cfRule>
    <cfRule type="expression" dxfId="5" priority="1252" stopIfTrue="1">
      <formula>D109&lt;$H$3</formula>
    </cfRule>
    <cfRule type="expression" dxfId="5" priority="1253" stopIfTrue="1">
      <formula>D109&lt;$H$3</formula>
    </cfRule>
    <cfRule type="expression" dxfId="5" priority="1254" stopIfTrue="1">
      <formula>D109&lt;$H$3</formula>
    </cfRule>
    <cfRule type="expression" dxfId="5" priority="1255" stopIfTrue="1">
      <formula>D109&lt;$H$3</formula>
    </cfRule>
    <cfRule type="expression" dxfId="5" priority="1256" stopIfTrue="1">
      <formula>D109&lt;$H$3</formula>
    </cfRule>
    <cfRule type="expression" dxfId="5" priority="1257" stopIfTrue="1">
      <formula>D109&lt;$H$3</formula>
    </cfRule>
    <cfRule type="expression" dxfId="5" priority="1258" stopIfTrue="1">
      <formula>D109&lt;$H$3</formula>
    </cfRule>
    <cfRule type="expression" dxfId="5" priority="1259" stopIfTrue="1">
      <formula>D109&lt;$H$3</formula>
    </cfRule>
    <cfRule type="expression" dxfId="5" priority="1260" stopIfTrue="1">
      <formula>D109&lt;$H$3</formula>
    </cfRule>
    <cfRule type="expression" dxfId="5" priority="1261" stopIfTrue="1">
      <formula>D109&lt;$H$3</formula>
    </cfRule>
    <cfRule type="expression" dxfId="5" priority="1262" stopIfTrue="1">
      <formula>D109&lt;$H$3</formula>
    </cfRule>
    <cfRule type="expression" dxfId="5" priority="1263" stopIfTrue="1">
      <formula>D109&lt;$H$3</formula>
    </cfRule>
    <cfRule type="expression" dxfId="5" priority="1264" stopIfTrue="1">
      <formula>D109&lt;$H$3</formula>
    </cfRule>
    <cfRule type="expression" dxfId="5" priority="1265" stopIfTrue="1">
      <formula>D109&lt;$H$3</formula>
    </cfRule>
    <cfRule type="expression" dxfId="5" priority="1266" stopIfTrue="1">
      <formula>D109&lt;$H$3</formula>
    </cfRule>
    <cfRule type="expression" dxfId="5" priority="1267" stopIfTrue="1">
      <formula>D109&lt;$H$3</formula>
    </cfRule>
    <cfRule type="expression" dxfId="5" priority="1268" stopIfTrue="1">
      <formula>D109&lt;$H$3</formula>
    </cfRule>
    <cfRule type="expression" dxfId="5" priority="1269" stopIfTrue="1">
      <formula>D109&lt;$H$3</formula>
    </cfRule>
    <cfRule type="expression" dxfId="5" priority="1270" stopIfTrue="1">
      <formula>D109&lt;$H$3</formula>
    </cfRule>
    <cfRule type="expression" dxfId="5" priority="1271" stopIfTrue="1">
      <formula>D109&lt;$H$3</formula>
    </cfRule>
    <cfRule type="expression" dxfId="5" priority="1272" stopIfTrue="1">
      <formula>D109&lt;$H$3</formula>
    </cfRule>
    <cfRule type="expression" dxfId="5" priority="1273" stopIfTrue="1">
      <formula>D109&lt;$H$3</formula>
    </cfRule>
    <cfRule type="expression" dxfId="5" priority="1274" stopIfTrue="1">
      <formula>D109&lt;$H$3</formula>
    </cfRule>
    <cfRule type="expression" dxfId="5" priority="1275" stopIfTrue="1">
      <formula>D109&lt;$H$3</formula>
    </cfRule>
    <cfRule type="expression" dxfId="5" priority="1276" stopIfTrue="1">
      <formula>D109&lt;$H$3</formula>
    </cfRule>
    <cfRule type="expression" dxfId="5" priority="1277" stopIfTrue="1">
      <formula>D109&lt;$H$3</formula>
    </cfRule>
    <cfRule type="expression" dxfId="5" priority="1278" stopIfTrue="1">
      <formula>D109&lt;$H$3</formula>
    </cfRule>
    <cfRule type="expression" dxfId="5" priority="1279" stopIfTrue="1">
      <formula>D109&lt;$H$3</formula>
    </cfRule>
    <cfRule type="expression" dxfId="5" priority="1280" stopIfTrue="1">
      <formula>D109&lt;$H$3</formula>
    </cfRule>
    <cfRule type="expression" dxfId="5" priority="1281" stopIfTrue="1">
      <formula>D109&lt;$H$3</formula>
    </cfRule>
    <cfRule type="expression" dxfId="5" priority="1282" stopIfTrue="1">
      <formula>D109&lt;$H$3</formula>
    </cfRule>
    <cfRule type="expression" dxfId="5" priority="1283" stopIfTrue="1">
      <formula>D109&lt;$H$3</formula>
    </cfRule>
    <cfRule type="expression" dxfId="5" priority="1284" stopIfTrue="1">
      <formula>D109&lt;$H$3</formula>
    </cfRule>
    <cfRule type="expression" dxfId="5" priority="1285" stopIfTrue="1">
      <formula>D109&lt;$H$3</formula>
    </cfRule>
    <cfRule type="expression" dxfId="5" priority="1286" stopIfTrue="1">
      <formula>D109&lt;$H$3</formula>
    </cfRule>
    <cfRule type="expression" dxfId="5" priority="1287" stopIfTrue="1">
      <formula>D109&lt;$H$3</formula>
    </cfRule>
    <cfRule type="expression" dxfId="5" priority="1288" stopIfTrue="1">
      <formula>D109&lt;$H$3</formula>
    </cfRule>
    <cfRule type="expression" dxfId="5" priority="1289" stopIfTrue="1">
      <formula>D109&lt;$H$3</formula>
    </cfRule>
    <cfRule type="expression" dxfId="5" priority="1290" stopIfTrue="1">
      <formula>D109&lt;$H$3</formula>
    </cfRule>
    <cfRule type="expression" dxfId="5" priority="1291" stopIfTrue="1">
      <formula>D109&lt;$H$3</formula>
    </cfRule>
    <cfRule type="expression" dxfId="5" priority="1292" stopIfTrue="1">
      <formula>D109&lt;$H$3</formula>
    </cfRule>
    <cfRule type="expression" dxfId="5" priority="1293" stopIfTrue="1">
      <formula>D109&lt;$H$3</formula>
    </cfRule>
    <cfRule type="expression" dxfId="5" priority="1294" stopIfTrue="1">
      <formula>D109&lt;$H$3</formula>
    </cfRule>
    <cfRule type="expression" dxfId="5" priority="1295" stopIfTrue="1">
      <formula>D109&lt;$H$3</formula>
    </cfRule>
    <cfRule type="expression" dxfId="5" priority="1296" stopIfTrue="1">
      <formula>D109&lt;$H$3</formula>
    </cfRule>
    <cfRule type="expression" dxfId="5" priority="1297" stopIfTrue="1">
      <formula>D109&lt;$H$3</formula>
    </cfRule>
    <cfRule type="expression" dxfId="5" priority="1298" stopIfTrue="1">
      <formula>D109&lt;$H$3</formula>
    </cfRule>
    <cfRule type="expression" dxfId="5" priority="1299" stopIfTrue="1">
      <formula>D109&lt;$H$3</formula>
    </cfRule>
    <cfRule type="expression" dxfId="5" priority="1300" stopIfTrue="1">
      <formula>D109&lt;$H$3</formula>
    </cfRule>
    <cfRule type="expression" dxfId="5" priority="1301" stopIfTrue="1">
      <formula>D109&lt;$H$3</formula>
    </cfRule>
    <cfRule type="expression" dxfId="5" priority="1302" stopIfTrue="1">
      <formula>D109&lt;$H$3</formula>
    </cfRule>
    <cfRule type="expression" dxfId="5" priority="1303" stopIfTrue="1">
      <formula>D109&lt;$H$3</formula>
    </cfRule>
    <cfRule type="expression" dxfId="5" priority="1304" stopIfTrue="1">
      <formula>D109&lt;$H$3</formula>
    </cfRule>
    <cfRule type="expression" dxfId="5" priority="1305" stopIfTrue="1">
      <formula>D109&lt;$H$3</formula>
    </cfRule>
    <cfRule type="expression" dxfId="5" priority="1306" stopIfTrue="1">
      <formula>D109&lt;$H$3</formula>
    </cfRule>
    <cfRule type="expression" dxfId="5" priority="1307" stopIfTrue="1">
      <formula>D109&lt;$H$3</formula>
    </cfRule>
    <cfRule type="expression" dxfId="5" priority="1308" stopIfTrue="1">
      <formula>D109&lt;$H$3</formula>
    </cfRule>
    <cfRule type="expression" dxfId="5" priority="1309" stopIfTrue="1">
      <formula>D109&lt;$H$3</formula>
    </cfRule>
    <cfRule type="expression" dxfId="5" priority="1310" stopIfTrue="1">
      <formula>D109&lt;$H$3</formula>
    </cfRule>
    <cfRule type="expression" dxfId="5" priority="1311" stopIfTrue="1">
      <formula>D109&lt;$H$3</formula>
    </cfRule>
    <cfRule type="expression" dxfId="5" priority="1312" stopIfTrue="1">
      <formula>D109&lt;$H$3</formula>
    </cfRule>
    <cfRule type="expression" dxfId="5" priority="1313" stopIfTrue="1">
      <formula>D109&lt;$H$3</formula>
    </cfRule>
    <cfRule type="expression" dxfId="5" priority="1314" stopIfTrue="1">
      <formula>D109&lt;$H$3</formula>
    </cfRule>
    <cfRule type="expression" dxfId="5" priority="1315" stopIfTrue="1">
      <formula>D109&lt;$H$3</formula>
    </cfRule>
    <cfRule type="expression" dxfId="5" priority="1316" stopIfTrue="1">
      <formula>D109&lt;$H$3</formula>
    </cfRule>
    <cfRule type="expression" dxfId="5" priority="1317" stopIfTrue="1">
      <formula>D109&lt;$H$3</formula>
    </cfRule>
    <cfRule type="expression" dxfId="5" priority="1318" stopIfTrue="1">
      <formula>D109&lt;$H$3</formula>
    </cfRule>
    <cfRule type="expression" dxfId="5" priority="1319" stopIfTrue="1">
      <formula>D109&lt;$H$3</formula>
    </cfRule>
    <cfRule type="expression" dxfId="5" priority="1320" stopIfTrue="1">
      <formula>D109&lt;$H$3</formula>
    </cfRule>
    <cfRule type="expression" dxfId="5" priority="1321" stopIfTrue="1">
      <formula>D109&lt;$H$3</formula>
    </cfRule>
    <cfRule type="expression" dxfId="5" priority="1322" stopIfTrue="1">
      <formula>D109&lt;$H$3</formula>
    </cfRule>
    <cfRule type="expression" dxfId="5" priority="1323" stopIfTrue="1">
      <formula>D109&lt;$H$3</formula>
    </cfRule>
    <cfRule type="expression" dxfId="5" priority="1324" stopIfTrue="1">
      <formula>D109&lt;$H$3</formula>
    </cfRule>
    <cfRule type="expression" dxfId="5" priority="1325" stopIfTrue="1">
      <formula>D109&lt;$H$3</formula>
    </cfRule>
    <cfRule type="expression" dxfId="5" priority="1326" stopIfTrue="1">
      <formula>D109&lt;$H$3</formula>
    </cfRule>
    <cfRule type="expression" dxfId="5" priority="1327" stopIfTrue="1">
      <formula>D109&lt;$H$3</formula>
    </cfRule>
    <cfRule type="expression" dxfId="5" priority="1328" stopIfTrue="1">
      <formula>D109&lt;$H$3</formula>
    </cfRule>
    <cfRule type="expression" dxfId="5" priority="1329" stopIfTrue="1">
      <formula>D109&lt;$H$3</formula>
    </cfRule>
    <cfRule type="expression" dxfId="5" priority="1330" stopIfTrue="1">
      <formula>D109&lt;$H$3</formula>
    </cfRule>
    <cfRule type="expression" dxfId="5" priority="1331" stopIfTrue="1">
      <formula>D109&lt;$H$3</formula>
    </cfRule>
    <cfRule type="expression" dxfId="5" priority="1332" stopIfTrue="1">
      <formula>D109&lt;$H$3</formula>
    </cfRule>
    <cfRule type="expression" dxfId="5" priority="1333" stopIfTrue="1">
      <formula>D109&lt;$H$3</formula>
    </cfRule>
    <cfRule type="expression" dxfId="5" priority="1334" stopIfTrue="1">
      <formula>D109&lt;$H$3</formula>
    </cfRule>
    <cfRule type="expression" dxfId="5" priority="1335" stopIfTrue="1">
      <formula>D109&lt;$H$3</formula>
    </cfRule>
    <cfRule type="expression" dxfId="5" priority="1336" stopIfTrue="1">
      <formula>D109&lt;$H$3</formula>
    </cfRule>
    <cfRule type="expression" dxfId="5" priority="1337" stopIfTrue="1">
      <formula>D109&lt;$H$3</formula>
    </cfRule>
    <cfRule type="expression" dxfId="5" priority="1338" stopIfTrue="1">
      <formula>D109&lt;$H$3</formula>
    </cfRule>
    <cfRule type="expression" dxfId="5" priority="1339" stopIfTrue="1">
      <formula>D109&lt;$H$3</formula>
    </cfRule>
    <cfRule type="expression" dxfId="5" priority="1340" stopIfTrue="1">
      <formula>D109&lt;$H$3</formula>
    </cfRule>
    <cfRule type="expression" dxfId="5" priority="1341" stopIfTrue="1">
      <formula>D109&lt;$H$3</formula>
    </cfRule>
    <cfRule type="expression" dxfId="5" priority="1342" stopIfTrue="1">
      <formula>D109&lt;$H$3</formula>
    </cfRule>
    <cfRule type="expression" dxfId="5" priority="1343" stopIfTrue="1">
      <formula>D109&lt;$H$3</formula>
    </cfRule>
    <cfRule type="expression" dxfId="5" priority="1344" stopIfTrue="1">
      <formula>D109&lt;$H$3</formula>
    </cfRule>
    <cfRule type="expression" dxfId="5" priority="1345" stopIfTrue="1">
      <formula>D109&lt;$H$3</formula>
    </cfRule>
    <cfRule type="expression" dxfId="5" priority="1346" stopIfTrue="1">
      <formula>D109&lt;$H$3</formula>
    </cfRule>
    <cfRule type="expression" dxfId="5" priority="1347" stopIfTrue="1">
      <formula>D109&lt;$H$3</formula>
    </cfRule>
    <cfRule type="expression" dxfId="5" priority="1348" stopIfTrue="1">
      <formula>D109&lt;$H$3</formula>
    </cfRule>
    <cfRule type="expression" dxfId="5" priority="1349" stopIfTrue="1">
      <formula>D109&lt;$H$3</formula>
    </cfRule>
    <cfRule type="expression" dxfId="5" priority="1350" stopIfTrue="1">
      <formula>D109&lt;$H$3</formula>
    </cfRule>
    <cfRule type="expression" dxfId="5" priority="1351" stopIfTrue="1">
      <formula>D109&lt;$H$3</formula>
    </cfRule>
    <cfRule type="expression" dxfId="5" priority="1352" stopIfTrue="1">
      <formula>D109&lt;$H$3</formula>
    </cfRule>
    <cfRule type="expression" dxfId="5" priority="1353" stopIfTrue="1">
      <formula>D109&lt;$H$3</formula>
    </cfRule>
    <cfRule type="expression" dxfId="5" priority="1354" stopIfTrue="1">
      <formula>D109&lt;$H$3</formula>
    </cfRule>
    <cfRule type="expression" dxfId="5" priority="1355" stopIfTrue="1">
      <formula>D109&lt;$H$3</formula>
    </cfRule>
    <cfRule type="expression" dxfId="5" priority="1356" stopIfTrue="1">
      <formula>D109&lt;$H$3</formula>
    </cfRule>
    <cfRule type="expression" dxfId="5" priority="1357" stopIfTrue="1">
      <formula>D109&lt;$H$3</formula>
    </cfRule>
    <cfRule type="expression" dxfId="5" priority="1358" stopIfTrue="1">
      <formula>D109&lt;$H$3</formula>
    </cfRule>
    <cfRule type="expression" dxfId="5" priority="1359" stopIfTrue="1">
      <formula>D109&lt;$H$3</formula>
    </cfRule>
    <cfRule type="expression" dxfId="5" priority="1360" stopIfTrue="1">
      <formula>D109&lt;$H$3</formula>
    </cfRule>
    <cfRule type="expression" dxfId="5" priority="1361" stopIfTrue="1">
      <formula>D109&lt;$H$3</formula>
    </cfRule>
    <cfRule type="expression" dxfId="5" priority="1362" stopIfTrue="1">
      <formula>D109&lt;$H$3</formula>
    </cfRule>
    <cfRule type="expression" dxfId="5" priority="1363" stopIfTrue="1">
      <formula>D109&lt;$H$3</formula>
    </cfRule>
    <cfRule type="expression" dxfId="5" priority="1364" stopIfTrue="1">
      <formula>D109&lt;$H$3</formula>
    </cfRule>
    <cfRule type="expression" dxfId="5" priority="1365" stopIfTrue="1">
      <formula>D109&lt;$H$3</formula>
    </cfRule>
    <cfRule type="expression" dxfId="5" priority="1366" stopIfTrue="1">
      <formula>D109&lt;$H$3</formula>
    </cfRule>
    <cfRule type="expression" dxfId="5" priority="1367" stopIfTrue="1">
      <formula>D109&lt;$H$3</formula>
    </cfRule>
    <cfRule type="expression" dxfId="5" priority="1368" stopIfTrue="1">
      <formula>D109&lt;$H$3</formula>
    </cfRule>
    <cfRule type="expression" dxfId="5" priority="1369" stopIfTrue="1">
      <formula>D109&lt;$H$3</formula>
    </cfRule>
    <cfRule type="expression" dxfId="5" priority="1370" stopIfTrue="1">
      <formula>D109&lt;$H$3</formula>
    </cfRule>
    <cfRule type="expression" dxfId="5" priority="1371" stopIfTrue="1">
      <formula>D109&lt;$H$3</formula>
    </cfRule>
    <cfRule type="expression" dxfId="5" priority="1372" stopIfTrue="1">
      <formula>D109&lt;$H$3</formula>
    </cfRule>
    <cfRule type="expression" dxfId="5" priority="1373" stopIfTrue="1">
      <formula>D109&lt;$H$3</formula>
    </cfRule>
    <cfRule type="expression" dxfId="5" priority="1374" stopIfTrue="1">
      <formula>D109&lt;$H$3</formula>
    </cfRule>
    <cfRule type="expression" dxfId="5" priority="1375" stopIfTrue="1">
      <formula>D109&lt;$H$3</formula>
    </cfRule>
    <cfRule type="expression" dxfId="5" priority="1376" stopIfTrue="1">
      <formula>D109&lt;$H$3</formula>
    </cfRule>
    <cfRule type="expression" dxfId="5" priority="1377" stopIfTrue="1">
      <formula>D109&lt;$H$3</formula>
    </cfRule>
    <cfRule type="expression" dxfId="5" priority="1378" stopIfTrue="1">
      <formula>D109&lt;$H$3</formula>
    </cfRule>
    <cfRule type="expression" dxfId="5" priority="1379" stopIfTrue="1">
      <formula>D109&lt;$H$3</formula>
    </cfRule>
    <cfRule type="expression" dxfId="5" priority="1380" stopIfTrue="1">
      <formula>D109&lt;$H$3</formula>
    </cfRule>
    <cfRule type="expression" dxfId="5" priority="1381" stopIfTrue="1">
      <formula>D109&lt;$H$3</formula>
    </cfRule>
    <cfRule type="expression" dxfId="5" priority="1382" stopIfTrue="1">
      <formula>D109&lt;$H$3</formula>
    </cfRule>
    <cfRule type="expression" dxfId="5" priority="1383" stopIfTrue="1">
      <formula>D109&lt;$H$3</formula>
    </cfRule>
    <cfRule type="expression" dxfId="5" priority="1384" stopIfTrue="1">
      <formula>D109&lt;$H$3</formula>
    </cfRule>
    <cfRule type="expression" dxfId="5" priority="1385" stopIfTrue="1">
      <formula>D109&lt;$H$3</formula>
    </cfRule>
    <cfRule type="expression" dxfId="5" priority="1386" stopIfTrue="1">
      <formula>D109&lt;$H$3</formula>
    </cfRule>
    <cfRule type="expression" dxfId="5" priority="1387" stopIfTrue="1">
      <formula>D109&lt;$H$3</formula>
    </cfRule>
    <cfRule type="expression" dxfId="5" priority="1388" stopIfTrue="1">
      <formula>D109&lt;$H$3</formula>
    </cfRule>
    <cfRule type="expression" dxfId="5" priority="1389" stopIfTrue="1">
      <formula>D109&lt;$H$3</formula>
    </cfRule>
    <cfRule type="expression" dxfId="5" priority="1390" stopIfTrue="1">
      <formula>D109&lt;$H$3</formula>
    </cfRule>
    <cfRule type="expression" dxfId="5" priority="1391" stopIfTrue="1">
      <formula>D109&lt;$H$3</formula>
    </cfRule>
    <cfRule type="expression" dxfId="5" priority="1392" stopIfTrue="1">
      <formula>D109&lt;$H$3</formula>
    </cfRule>
    <cfRule type="expression" dxfId="5" priority="1393" stopIfTrue="1">
      <formula>D109&lt;$H$3</formula>
    </cfRule>
    <cfRule type="expression" dxfId="5" priority="1394" stopIfTrue="1">
      <formula>D109&lt;$H$3</formula>
    </cfRule>
    <cfRule type="expression" dxfId="5" priority="1395" stopIfTrue="1">
      <formula>D109&lt;$H$3</formula>
    </cfRule>
    <cfRule type="expression" dxfId="5" priority="1396" stopIfTrue="1">
      <formula>D109&lt;$H$3</formula>
    </cfRule>
    <cfRule type="expression" dxfId="5" priority="1397" stopIfTrue="1">
      <formula>D109&lt;$H$3</formula>
    </cfRule>
    <cfRule type="expression" dxfId="5" priority="1398" stopIfTrue="1">
      <formula>D109&lt;$H$3</formula>
    </cfRule>
    <cfRule type="expression" dxfId="5" priority="1399" stopIfTrue="1">
      <formula>D109&lt;$H$3</formula>
    </cfRule>
    <cfRule type="expression" dxfId="5" priority="1400" stopIfTrue="1">
      <formula>D109&lt;$H$3</formula>
    </cfRule>
    <cfRule type="expression" dxfId="5" priority="1401" stopIfTrue="1">
      <formula>D109&lt;$H$3</formula>
    </cfRule>
    <cfRule type="expression" dxfId="5" priority="1402" stopIfTrue="1">
      <formula>D109&lt;$H$3</formula>
    </cfRule>
    <cfRule type="expression" dxfId="5" priority="1403" stopIfTrue="1">
      <formula>D109&lt;$H$3</formula>
    </cfRule>
    <cfRule type="expression" dxfId="5" priority="1404" stopIfTrue="1">
      <formula>D109&lt;$H$3</formula>
    </cfRule>
    <cfRule type="expression" dxfId="5" priority="1405" stopIfTrue="1">
      <formula>D109&lt;$H$3</formula>
    </cfRule>
    <cfRule type="expression" dxfId="5" priority="1406" stopIfTrue="1">
      <formula>D109&lt;$H$3</formula>
    </cfRule>
    <cfRule type="expression" dxfId="5" priority="1407" stopIfTrue="1">
      <formula>D109&lt;$H$3</formula>
    </cfRule>
    <cfRule type="expression" dxfId="5" priority="1408" stopIfTrue="1">
      <formula>D109&lt;$H$3</formula>
    </cfRule>
    <cfRule type="expression" dxfId="5" priority="1409" stopIfTrue="1">
      <formula>D109&lt;$H$3</formula>
    </cfRule>
    <cfRule type="expression" dxfId="5" priority="1410" stopIfTrue="1">
      <formula>D109&lt;$H$3</formula>
    </cfRule>
    <cfRule type="expression" dxfId="5" priority="1411" stopIfTrue="1">
      <formula>D109&lt;$H$3</formula>
    </cfRule>
    <cfRule type="expression" dxfId="5" priority="1412" stopIfTrue="1">
      <formula>D109&lt;$H$3</formula>
    </cfRule>
    <cfRule type="expression" dxfId="5" priority="1413" stopIfTrue="1">
      <formula>D109&lt;$H$3</formula>
    </cfRule>
    <cfRule type="expression" dxfId="5" priority="1414" stopIfTrue="1">
      <formula>D109&lt;$H$3</formula>
    </cfRule>
    <cfRule type="expression" dxfId="5" priority="1415" stopIfTrue="1">
      <formula>D109&lt;$H$3</formula>
    </cfRule>
    <cfRule type="expression" dxfId="5" priority="1416" stopIfTrue="1">
      <formula>D109&lt;$H$3</formula>
    </cfRule>
    <cfRule type="expression" dxfId="5" priority="1417" stopIfTrue="1">
      <formula>D109&lt;$H$3</formula>
    </cfRule>
    <cfRule type="expression" dxfId="5" priority="1418" stopIfTrue="1">
      <formula>D109&lt;$H$3</formula>
    </cfRule>
    <cfRule type="expression" dxfId="5" priority="1419" stopIfTrue="1">
      <formula>D109&lt;$H$3</formula>
    </cfRule>
    <cfRule type="expression" dxfId="5" priority="1420" stopIfTrue="1">
      <formula>D109&lt;$H$3</formula>
    </cfRule>
    <cfRule type="expression" dxfId="5" priority="1421" stopIfTrue="1">
      <formula>D109&lt;$H$3</formula>
    </cfRule>
    <cfRule type="expression" dxfId="5" priority="1422" stopIfTrue="1">
      <formula>D109&lt;$H$3</formula>
    </cfRule>
    <cfRule type="expression" dxfId="5" priority="1423" stopIfTrue="1">
      <formula>D109&lt;$H$3</formula>
    </cfRule>
    <cfRule type="expression" dxfId="5" priority="1424" stopIfTrue="1">
      <formula>D109&lt;$H$3</formula>
    </cfRule>
    <cfRule type="expression" dxfId="5" priority="1425" stopIfTrue="1">
      <formula>D109&lt;$H$3</formula>
    </cfRule>
    <cfRule type="expression" dxfId="5" priority="1426" stopIfTrue="1">
      <formula>D109&lt;$H$3</formula>
    </cfRule>
    <cfRule type="expression" dxfId="5" priority="1427" stopIfTrue="1">
      <formula>D109&lt;$H$3</formula>
    </cfRule>
    <cfRule type="expression" dxfId="5" priority="1428" stopIfTrue="1">
      <formula>D109&lt;$H$3</formula>
    </cfRule>
    <cfRule type="expression" dxfId="5" priority="1429" stopIfTrue="1">
      <formula>D109&lt;$H$3</formula>
    </cfRule>
    <cfRule type="expression" dxfId="5" priority="1430" stopIfTrue="1">
      <formula>D109&lt;$H$3</formula>
    </cfRule>
    <cfRule type="expression" dxfId="5" priority="1431" stopIfTrue="1">
      <formula>D109&lt;$H$3</formula>
    </cfRule>
    <cfRule type="expression" dxfId="5" priority="1432" stopIfTrue="1">
      <formula>D109&lt;$H$3</formula>
    </cfRule>
    <cfRule type="expression" dxfId="5" priority="1433" stopIfTrue="1">
      <formula>D109&lt;$H$3</formula>
    </cfRule>
    <cfRule type="expression" dxfId="5" priority="1434" stopIfTrue="1">
      <formula>D109&lt;$H$3</formula>
    </cfRule>
    <cfRule type="expression" dxfId="5" priority="1435" stopIfTrue="1">
      <formula>D109&lt;$H$3</formula>
    </cfRule>
    <cfRule type="expression" dxfId="5" priority="1436" stopIfTrue="1">
      <formula>D109&lt;$H$3</formula>
    </cfRule>
    <cfRule type="expression" dxfId="5" priority="1437" stopIfTrue="1">
      <formula>D109&lt;$H$3</formula>
    </cfRule>
    <cfRule type="expression" dxfId="5" priority="1438" stopIfTrue="1">
      <formula>D109&lt;$H$3</formula>
    </cfRule>
    <cfRule type="expression" dxfId="5" priority="1439" stopIfTrue="1">
      <formula>D109&lt;$H$3</formula>
    </cfRule>
    <cfRule type="expression" dxfId="5" priority="1440" stopIfTrue="1">
      <formula>D109&lt;$H$3</formula>
    </cfRule>
    <cfRule type="expression" dxfId="5" priority="1441" stopIfTrue="1">
      <formula>D109&lt;$H$3</formula>
    </cfRule>
    <cfRule type="expression" dxfId="5" priority="1442" stopIfTrue="1">
      <formula>D109&lt;$H$3</formula>
    </cfRule>
    <cfRule type="expression" dxfId="5" priority="1443" stopIfTrue="1">
      <formula>D109&lt;$H$3</formula>
    </cfRule>
    <cfRule type="expression" dxfId="5" priority="1444" stopIfTrue="1">
      <formula>D109&lt;$H$3</formula>
    </cfRule>
    <cfRule type="expression" dxfId="5" priority="1445" stopIfTrue="1">
      <formula>D109&lt;$H$3</formula>
    </cfRule>
    <cfRule type="expression" dxfId="5" priority="1446" stopIfTrue="1">
      <formula>D109&lt;$H$3</formula>
    </cfRule>
    <cfRule type="expression" dxfId="5" priority="1447" stopIfTrue="1">
      <formula>D109&lt;$H$3</formula>
    </cfRule>
    <cfRule type="expression" dxfId="5" priority="1448" stopIfTrue="1">
      <formula>D109&lt;$H$3</formula>
    </cfRule>
    <cfRule type="expression" dxfId="5" priority="1449" stopIfTrue="1">
      <formula>D109&lt;$H$3</formula>
    </cfRule>
    <cfRule type="expression" dxfId="5" priority="1450" stopIfTrue="1">
      <formula>D109&lt;$H$3</formula>
    </cfRule>
    <cfRule type="expression" dxfId="5" priority="1451" stopIfTrue="1">
      <formula>D109&lt;$H$3</formula>
    </cfRule>
    <cfRule type="expression" dxfId="5" priority="1452" stopIfTrue="1">
      <formula>D109&lt;$H$3</formula>
    </cfRule>
    <cfRule type="expression" dxfId="5" priority="1453" stopIfTrue="1">
      <formula>D109&lt;$H$3</formula>
    </cfRule>
    <cfRule type="expression" dxfId="0" priority="1454" stopIfTrue="1">
      <formula>$F109=$H$3</formula>
    </cfRule>
    <cfRule type="expression" dxfId="0" priority="1455" stopIfTrue="1">
      <formula>$F109=$H$3</formula>
    </cfRule>
    <cfRule type="expression" dxfId="5" priority="1456" stopIfTrue="1">
      <formula>D109&lt;$H$3</formula>
    </cfRule>
    <cfRule type="expression" dxfId="5" priority="1457" stopIfTrue="1">
      <formula>D109&lt;$H$3</formula>
    </cfRule>
    <cfRule type="expression" dxfId="0" priority="1458" stopIfTrue="1">
      <formula>$B109=$H$3</formula>
    </cfRule>
    <cfRule type="expression" dxfId="0" priority="1459" stopIfTrue="1">
      <formula>$F109=$H$3</formula>
    </cfRule>
    <cfRule type="expression" dxfId="5" priority="1460" stopIfTrue="1">
      <formula>D109&lt;$H$3</formula>
    </cfRule>
    <cfRule type="expression" dxfId="0" priority="1461" stopIfTrue="1">
      <formula>$F109=$H$3</formula>
    </cfRule>
    <cfRule type="expression" dxfId="5" priority="1462" stopIfTrue="1">
      <formula>D109&lt;$H$3</formula>
    </cfRule>
    <cfRule type="expression" dxfId="0" priority="1463" stopIfTrue="1">
      <formula>$B109=$H$3</formula>
    </cfRule>
    <cfRule type="expression" dxfId="5" priority="1464" stopIfTrue="1">
      <formula>D109&lt;$H$3</formula>
    </cfRule>
    <cfRule type="expression" dxfId="5" priority="1465" stopIfTrue="1">
      <formula>D109&lt;$H$3</formula>
    </cfRule>
    <cfRule type="expression" dxfId="0" priority="1466" stopIfTrue="1">
      <formula>$B109=$H$3</formula>
    </cfRule>
    <cfRule type="expression" dxfId="0" priority="1467" stopIfTrue="1">
      <formula>$B109=$H$3</formula>
    </cfRule>
    <cfRule type="expression" dxfId="0" priority="1468" stopIfTrue="1">
      <formula>$F109=$H$3</formula>
    </cfRule>
    <cfRule type="expression" dxfId="5" priority="1469" stopIfTrue="1">
      <formula>D109&lt;$H$3</formula>
    </cfRule>
    <cfRule type="expression" dxfId="0" priority="1470" stopIfTrue="1">
      <formula>$B109=$H$3</formula>
    </cfRule>
    <cfRule type="expression" dxfId="0" priority="1471" stopIfTrue="1">
      <formula>$F109=$H$3</formula>
    </cfRule>
  </conditionalFormatting>
  <conditionalFormatting sqref="B111">
    <cfRule type="cellIs" dxfId="3" priority="15341" stopIfTrue="1" operator="equal">
      <formula>$H$3</formula>
    </cfRule>
    <cfRule type="cellIs" dxfId="4" priority="15342" stopIfTrue="1" operator="lessThan">
      <formula>$H$3</formula>
    </cfRule>
    <cfRule type="cellIs" dxfId="3" priority="15343" stopIfTrue="1" operator="equal">
      <formula>$H$3</formula>
    </cfRule>
    <cfRule type="cellIs" dxfId="4" priority="15344" stopIfTrue="1" operator="lessThan">
      <formula>$H$3</formula>
    </cfRule>
    <cfRule type="cellIs" dxfId="3" priority="15345" stopIfTrue="1" operator="equal">
      <formula>$H$3</formula>
    </cfRule>
    <cfRule type="cellIs" dxfId="4" priority="15346" stopIfTrue="1" operator="lessThan">
      <formula>$H$3</formula>
    </cfRule>
    <cfRule type="cellIs" dxfId="3" priority="15347" stopIfTrue="1" operator="equal">
      <formula>$H$3</formula>
    </cfRule>
    <cfRule type="cellIs" dxfId="4" priority="15348" stopIfTrue="1" operator="lessThan">
      <formula>$H$3</formula>
    </cfRule>
    <cfRule type="cellIs" dxfId="3" priority="15349" stopIfTrue="1" operator="equal">
      <formula>$H$3</formula>
    </cfRule>
    <cfRule type="cellIs" dxfId="4" priority="15350" stopIfTrue="1" operator="lessThan">
      <formula>$H$3</formula>
    </cfRule>
    <cfRule type="cellIs" dxfId="3" priority="15351" stopIfTrue="1" operator="equal">
      <formula>$H$3</formula>
    </cfRule>
    <cfRule type="cellIs" dxfId="4" priority="15352" stopIfTrue="1" operator="lessThan">
      <formula>$H$3</formula>
    </cfRule>
    <cfRule type="cellIs" dxfId="3" priority="15353" stopIfTrue="1" operator="equal">
      <formula>$H$3</formula>
    </cfRule>
    <cfRule type="cellIs" dxfId="4" priority="15354" stopIfTrue="1" operator="lessThan">
      <formula>$H$3</formula>
    </cfRule>
    <cfRule type="cellIs" dxfId="3" priority="15355" stopIfTrue="1" operator="equal">
      <formula>$H$3</formula>
    </cfRule>
    <cfRule type="cellIs" dxfId="4" priority="15356" stopIfTrue="1" operator="lessThan">
      <formula>$H$3</formula>
    </cfRule>
    <cfRule type="cellIs" dxfId="3" priority="15357" stopIfTrue="1" operator="equal">
      <formula>$H$3</formula>
    </cfRule>
    <cfRule type="cellIs" dxfId="4" priority="15358" stopIfTrue="1" operator="lessThan">
      <formula>$H$3</formula>
    </cfRule>
    <cfRule type="cellIs" dxfId="3" priority="15359" stopIfTrue="1" operator="equal">
      <formula>$H$3</formula>
    </cfRule>
    <cfRule type="cellIs" dxfId="4" priority="15360" stopIfTrue="1" operator="lessThan">
      <formula>$H$3</formula>
    </cfRule>
    <cfRule type="cellIs" dxfId="3" priority="15361" stopIfTrue="1" operator="equal">
      <formula>$H$3</formula>
    </cfRule>
    <cfRule type="cellIs" dxfId="4" priority="15362" stopIfTrue="1" operator="lessThan">
      <formula>$H$3</formula>
    </cfRule>
  </conditionalFormatting>
  <conditionalFormatting sqref="D111">
    <cfRule type="cellIs" dxfId="4" priority="22" stopIfTrue="1" operator="lessThan">
      <formula>$H$3</formula>
    </cfRule>
    <cfRule type="cellIs" dxfId="3" priority="21" stopIfTrue="1" operator="equal">
      <formula>$H$3</formula>
    </cfRule>
    <cfRule type="cellIs" dxfId="4" priority="20" stopIfTrue="1" operator="lessThan">
      <formula>$H$3</formula>
    </cfRule>
    <cfRule type="cellIs" dxfId="3" priority="19" stopIfTrue="1" operator="equal">
      <formula>$H$3</formula>
    </cfRule>
    <cfRule type="cellIs" dxfId="4" priority="18" stopIfTrue="1" operator="lessThan">
      <formula>$H$3</formula>
    </cfRule>
    <cfRule type="cellIs" dxfId="3" priority="17" stopIfTrue="1" operator="equal">
      <formula>$H$3</formula>
    </cfRule>
    <cfRule type="cellIs" dxfId="4" priority="16" stopIfTrue="1" operator="lessThan">
      <formula>$H$3</formula>
    </cfRule>
    <cfRule type="cellIs" dxfId="3" priority="15" stopIfTrue="1" operator="equal">
      <formula>$H$3</formula>
    </cfRule>
    <cfRule type="cellIs" dxfId="4" priority="14" stopIfTrue="1" operator="lessThan">
      <formula>$H$3</formula>
    </cfRule>
    <cfRule type="cellIs" dxfId="3" priority="13" stopIfTrue="1" operator="equal">
      <formula>$H$3</formula>
    </cfRule>
    <cfRule type="cellIs" dxfId="4" priority="12" stopIfTrue="1" operator="lessThan">
      <formula>$H$3</formula>
    </cfRule>
    <cfRule type="cellIs" dxfId="3" priority="11" stopIfTrue="1" operator="equal">
      <formula>$H$3</formula>
    </cfRule>
    <cfRule type="cellIs" dxfId="4" priority="10" stopIfTrue="1" operator="lessThan">
      <formula>$H$3</formula>
    </cfRule>
    <cfRule type="cellIs" dxfId="3" priority="9" stopIfTrue="1" operator="equal">
      <formula>$H$3</formula>
    </cfRule>
    <cfRule type="cellIs" dxfId="4" priority="8" stopIfTrue="1" operator="lessThan">
      <formula>$H$3</formula>
    </cfRule>
    <cfRule type="cellIs" dxfId="3" priority="7" stopIfTrue="1" operator="equal">
      <formula>$H$3</formula>
    </cfRule>
    <cfRule type="cellIs" dxfId="4" priority="6" stopIfTrue="1" operator="lessThan">
      <formula>$H$3</formula>
    </cfRule>
    <cfRule type="cellIs" dxfId="3" priority="5" stopIfTrue="1" operator="equal">
      <formula>$H$3</formula>
    </cfRule>
    <cfRule type="cellIs" dxfId="4" priority="4" stopIfTrue="1" operator="lessThan">
      <formula>$H$3</formula>
    </cfRule>
    <cfRule type="cellIs" dxfId="3" priority="3" stopIfTrue="1" operator="equal">
      <formula>$H$3</formula>
    </cfRule>
    <cfRule type="cellIs" dxfId="4" priority="2" stopIfTrue="1" operator="lessThan">
      <formula>$H$3</formula>
    </cfRule>
    <cfRule type="cellIs" dxfId="3" priority="1" stopIfTrue="1" operator="equal">
      <formula>$H$3</formula>
    </cfRule>
  </conditionalFormatting>
  <conditionalFormatting sqref="B114">
    <cfRule type="cellIs" dxfId="4" priority="44" stopIfTrue="1" operator="lessThan">
      <formula>$H$3</formula>
    </cfRule>
    <cfRule type="cellIs" dxfId="3" priority="43" stopIfTrue="1" operator="equal">
      <formula>$H$3</formula>
    </cfRule>
    <cfRule type="cellIs" dxfId="4" priority="42" stopIfTrue="1" operator="lessThan">
      <formula>$H$3</formula>
    </cfRule>
    <cfRule type="cellIs" dxfId="3" priority="41" stopIfTrue="1" operator="equal">
      <formula>$H$3</formula>
    </cfRule>
    <cfRule type="cellIs" dxfId="4" priority="40" stopIfTrue="1" operator="lessThan">
      <formula>$H$3</formula>
    </cfRule>
    <cfRule type="cellIs" dxfId="3" priority="39" stopIfTrue="1" operator="equal">
      <formula>$H$3</formula>
    </cfRule>
    <cfRule type="cellIs" dxfId="4" priority="38" stopIfTrue="1" operator="lessThan">
      <formula>$H$3</formula>
    </cfRule>
    <cfRule type="cellIs" dxfId="3" priority="37" stopIfTrue="1" operator="equal">
      <formula>$H$3</formula>
    </cfRule>
    <cfRule type="cellIs" dxfId="4" priority="36" stopIfTrue="1" operator="lessThan">
      <formula>$H$3</formula>
    </cfRule>
    <cfRule type="cellIs" dxfId="3" priority="35" stopIfTrue="1" operator="equal">
      <formula>$H$3</formula>
    </cfRule>
    <cfRule type="cellIs" dxfId="4" priority="34" stopIfTrue="1" operator="lessThan">
      <formula>$H$3</formula>
    </cfRule>
    <cfRule type="cellIs" dxfId="3" priority="33" stopIfTrue="1" operator="equal">
      <formula>$H$3</formula>
    </cfRule>
    <cfRule type="cellIs" dxfId="4" priority="32" stopIfTrue="1" operator="lessThan">
      <formula>$H$3</formula>
    </cfRule>
    <cfRule type="cellIs" dxfId="3" priority="31" stopIfTrue="1" operator="equal">
      <formula>$H$3</formula>
    </cfRule>
    <cfRule type="cellIs" dxfId="4" priority="30" stopIfTrue="1" operator="lessThan">
      <formula>$H$3</formula>
    </cfRule>
    <cfRule type="cellIs" dxfId="3" priority="29" stopIfTrue="1" operator="equal">
      <formula>$H$3</formula>
    </cfRule>
    <cfRule type="cellIs" dxfId="4" priority="28" stopIfTrue="1" operator="lessThan">
      <formula>$H$3</formula>
    </cfRule>
    <cfRule type="cellIs" dxfId="3" priority="27" stopIfTrue="1" operator="equal">
      <formula>$H$3</formula>
    </cfRule>
    <cfRule type="cellIs" dxfId="4" priority="26" stopIfTrue="1" operator="lessThan">
      <formula>$H$3</formula>
    </cfRule>
    <cfRule type="cellIs" dxfId="3" priority="25" stopIfTrue="1" operator="equal">
      <formula>$H$3</formula>
    </cfRule>
    <cfRule type="cellIs" dxfId="4" priority="24" stopIfTrue="1" operator="lessThan">
      <formula>$H$3</formula>
    </cfRule>
    <cfRule type="cellIs" dxfId="3" priority="23" stopIfTrue="1" operator="equal">
      <formula>$H$3</formula>
    </cfRule>
  </conditionalFormatting>
  <conditionalFormatting sqref="B115">
    <cfRule type="cellIs" dxfId="3" priority="45" stopIfTrue="1" operator="equal">
      <formula>$H$3</formula>
    </cfRule>
    <cfRule type="cellIs" dxfId="4" priority="46" stopIfTrue="1" operator="lessThan">
      <formula>$H$3</formula>
    </cfRule>
    <cfRule type="cellIs" dxfId="3" priority="47" stopIfTrue="1" operator="equal">
      <formula>$H$3</formula>
    </cfRule>
    <cfRule type="cellIs" dxfId="4" priority="48" stopIfTrue="1" operator="lessThan">
      <formula>$H$3</formula>
    </cfRule>
    <cfRule type="cellIs" dxfId="3" priority="49" stopIfTrue="1" operator="equal">
      <formula>$H$3</formula>
    </cfRule>
    <cfRule type="cellIs" dxfId="4" priority="50" stopIfTrue="1" operator="lessThan">
      <formula>$H$3</formula>
    </cfRule>
    <cfRule type="cellIs" dxfId="3" priority="51" stopIfTrue="1" operator="equal">
      <formula>$H$3</formula>
    </cfRule>
    <cfRule type="cellIs" dxfId="4" priority="52" stopIfTrue="1" operator="lessThan">
      <formula>$H$3</formula>
    </cfRule>
    <cfRule type="cellIs" dxfId="3" priority="53" stopIfTrue="1" operator="equal">
      <formula>$H$3</formula>
    </cfRule>
    <cfRule type="cellIs" dxfId="4" priority="54" stopIfTrue="1" operator="lessThan">
      <formula>$H$3</formula>
    </cfRule>
    <cfRule type="cellIs" dxfId="3" priority="55" stopIfTrue="1" operator="equal">
      <formula>$H$3</formula>
    </cfRule>
    <cfRule type="cellIs" dxfId="4" priority="56" stopIfTrue="1" operator="lessThan">
      <formula>$H$3</formula>
    </cfRule>
    <cfRule type="cellIs" dxfId="3" priority="57" stopIfTrue="1" operator="equal">
      <formula>$H$3</formula>
    </cfRule>
    <cfRule type="cellIs" dxfId="4" priority="58" stopIfTrue="1" operator="lessThan">
      <formula>$H$3</formula>
    </cfRule>
    <cfRule type="cellIs" dxfId="3" priority="59" stopIfTrue="1" operator="equal">
      <formula>$H$3</formula>
    </cfRule>
    <cfRule type="cellIs" dxfId="4" priority="60" stopIfTrue="1" operator="lessThan">
      <formula>$H$3</formula>
    </cfRule>
    <cfRule type="cellIs" dxfId="3" priority="61" stopIfTrue="1" operator="equal">
      <formula>$H$3</formula>
    </cfRule>
    <cfRule type="cellIs" dxfId="4" priority="62" stopIfTrue="1" operator="lessThan">
      <formula>$H$3</formula>
    </cfRule>
    <cfRule type="cellIs" dxfId="3" priority="63" stopIfTrue="1" operator="equal">
      <formula>$H$3</formula>
    </cfRule>
    <cfRule type="cellIs" dxfId="4" priority="64" stopIfTrue="1" operator="lessThan">
      <formula>$H$3</formula>
    </cfRule>
    <cfRule type="cellIs" dxfId="3" priority="65" stopIfTrue="1" operator="equal">
      <formula>$H$3</formula>
    </cfRule>
    <cfRule type="cellIs" dxfId="4" priority="66" stopIfTrue="1" operator="lessThan">
      <formula>$H$3</formula>
    </cfRule>
  </conditionalFormatting>
  <conditionalFormatting sqref="B116">
    <cfRule type="cellIs" dxfId="3" priority="61013" stopIfTrue="1" operator="equal">
      <formula>$H$3</formula>
    </cfRule>
  </conditionalFormatting>
  <conditionalFormatting sqref="B116:C116">
    <cfRule type="expression" dxfId="0" priority="98758" stopIfTrue="1">
      <formula>AND($B280=$H$3,$B280&lt;&gt;"")</formula>
    </cfRule>
    <cfRule type="expression" dxfId="1" priority="98759" stopIfTrue="1">
      <formula>AND($B280&lt;$H$3,$B280&lt;&gt;"")</formula>
    </cfRule>
  </conditionalFormatting>
  <conditionalFormatting sqref="D116:E116">
    <cfRule type="expression" dxfId="1" priority="98760">
      <formula>AND($D280&lt;$H$3,$D280&lt;&gt;"")</formula>
    </cfRule>
    <cfRule type="expression" dxfId="2" priority="98761">
      <formula>AND($D280=$H$3,$D280&lt;&gt;"")</formula>
    </cfRule>
  </conditionalFormatting>
  <conditionalFormatting sqref="E116">
    <cfRule type="expression" dxfId="0" priority="98762" stopIfTrue="1">
      <formula>$D280=$H$3</formula>
    </cfRule>
  </conditionalFormatting>
  <conditionalFormatting sqref="F116:G116">
    <cfRule type="expression" dxfId="1" priority="98763">
      <formula>AND($F280&lt;$H$3,$F280&lt;&gt;"")</formula>
    </cfRule>
    <cfRule type="expression" dxfId="2" priority="98764">
      <formula>AND($F280=$H$3,$F280&lt;&gt;"")</formula>
    </cfRule>
  </conditionalFormatting>
  <conditionalFormatting sqref="G116">
    <cfRule type="expression" dxfId="0" priority="98765" stopIfTrue="1">
      <formula>$F280=$H$3</formula>
    </cfRule>
  </conditionalFormatting>
  <conditionalFormatting sqref="F117">
    <cfRule type="cellIs" dxfId="4" priority="53906" stopIfTrue="1" operator="lessThan">
      <formula>$H$3</formula>
    </cfRule>
    <cfRule type="cellIs" dxfId="3" priority="53907" stopIfTrue="1" operator="equal">
      <formula>$H$3</formula>
    </cfRule>
    <cfRule type="cellIs" dxfId="4" priority="53908" stopIfTrue="1" operator="lessThan">
      <formula>$H$3</formula>
    </cfRule>
    <cfRule type="cellIs" dxfId="3" priority="53909" stopIfTrue="1" operator="equal">
      <formula>$H$3</formula>
    </cfRule>
    <cfRule type="cellIs" dxfId="4" priority="53910" stopIfTrue="1" operator="lessThan">
      <formula>$H$3</formula>
    </cfRule>
  </conditionalFormatting>
  <conditionalFormatting sqref="B118">
    <cfRule type="cellIs" dxfId="3" priority="53898" stopIfTrue="1" operator="equal">
      <formula>$H$3</formula>
    </cfRule>
    <cfRule type="cellIs" dxfId="4" priority="53899" stopIfTrue="1" operator="lessThan">
      <formula>$H$3</formula>
    </cfRule>
    <cfRule type="cellIs" dxfId="3" priority="53900" stopIfTrue="1" operator="equal">
      <formula>$H$3</formula>
    </cfRule>
  </conditionalFormatting>
  <conditionalFormatting sqref="B120">
    <cfRule type="cellIs" dxfId="3" priority="53805" stopIfTrue="1" operator="equal">
      <formula>$H$3</formula>
    </cfRule>
    <cfRule type="cellIs" dxfId="4" priority="53806" stopIfTrue="1" operator="lessThan">
      <formula>$H$3</formula>
    </cfRule>
    <cfRule type="cellIs" dxfId="3" priority="53807" stopIfTrue="1" operator="equal">
      <formula>$H$3</formula>
    </cfRule>
    <cfRule type="cellIs" dxfId="4" priority="53808" stopIfTrue="1" operator="lessThan">
      <formula>$H$3</formula>
    </cfRule>
    <cfRule type="cellIs" dxfId="3" priority="53809" stopIfTrue="1" operator="equal">
      <formula>$H$3</formula>
    </cfRule>
    <cfRule type="cellIs" dxfId="4" priority="53810" stopIfTrue="1" operator="lessThan">
      <formula>$H$3</formula>
    </cfRule>
  </conditionalFormatting>
  <conditionalFormatting sqref="B121">
    <cfRule type="cellIs" dxfId="4" priority="53460" stopIfTrue="1" operator="lessThan">
      <formula>$H$3</formula>
    </cfRule>
  </conditionalFormatting>
  <conditionalFormatting sqref="B133">
    <cfRule type="cellIs" dxfId="3" priority="35204" stopIfTrue="1" operator="equal">
      <formula>$H$3</formula>
    </cfRule>
  </conditionalFormatting>
  <conditionalFormatting sqref="B133:C133">
    <cfRule type="expression" dxfId="0" priority="35211" stopIfTrue="1">
      <formula>AND($B275=$H$3,$B275&lt;&gt;"")</formula>
    </cfRule>
    <cfRule type="expression" dxfId="1" priority="35212" stopIfTrue="1">
      <formula>AND($B275&lt;$H$3,$B275&lt;&gt;"")</formula>
    </cfRule>
  </conditionalFormatting>
  <conditionalFormatting sqref="D133:E133">
    <cfRule type="expression" dxfId="1" priority="35213">
      <formula>AND($D275&lt;$H$3,$D275&lt;&gt;"")</formula>
    </cfRule>
    <cfRule type="expression" dxfId="2" priority="35214">
      <formula>AND($D275=$H$3,$D275&lt;&gt;"")</formula>
    </cfRule>
  </conditionalFormatting>
  <conditionalFormatting sqref="E133">
    <cfRule type="expression" dxfId="0" priority="35215" stopIfTrue="1">
      <formula>$D275=$H$3</formula>
    </cfRule>
  </conditionalFormatting>
  <conditionalFormatting sqref="F133">
    <cfRule type="cellIs" dxfId="4" priority="35206" stopIfTrue="1" operator="lessThan">
      <formula>$H$3</formula>
    </cfRule>
  </conditionalFormatting>
  <conditionalFormatting sqref="F133:G133">
    <cfRule type="expression" dxfId="1" priority="35216">
      <formula>AND($F275&lt;$H$3,$F275&lt;&gt;"")</formula>
    </cfRule>
    <cfRule type="expression" dxfId="2" priority="35217">
      <formula>AND($F275=$H$3,$F275&lt;&gt;"")</formula>
    </cfRule>
  </conditionalFormatting>
  <conditionalFormatting sqref="G133">
    <cfRule type="expression" dxfId="0" priority="35218" stopIfTrue="1">
      <formula>$F275=$H$3</formula>
    </cfRule>
  </conditionalFormatting>
  <conditionalFormatting sqref="F134">
    <cfRule type="cellIs" dxfId="3" priority="35199" stopIfTrue="1" operator="equal">
      <formula>$H$3</formula>
    </cfRule>
    <cfRule type="cellIs" dxfId="4" priority="35200" stopIfTrue="1" operator="lessThan">
      <formula>$H$3</formula>
    </cfRule>
    <cfRule type="cellIs" dxfId="3" priority="35201" stopIfTrue="1" operator="equal">
      <formula>$H$3</formula>
    </cfRule>
    <cfRule type="cellIs" dxfId="4" priority="35202" stopIfTrue="1" operator="lessThan">
      <formula>$H$3</formula>
    </cfRule>
  </conditionalFormatting>
  <conditionalFormatting sqref="B135">
    <cfRule type="cellIs" dxfId="3" priority="35131" stopIfTrue="1" operator="equal">
      <formula>$H$3</formula>
    </cfRule>
    <cfRule type="cellIs" dxfId="4" priority="35132" stopIfTrue="1" operator="lessThan">
      <formula>$H$3</formula>
    </cfRule>
    <cfRule type="cellIs" dxfId="3" priority="35133" stopIfTrue="1" operator="equal">
      <formula>$H$3</formula>
    </cfRule>
    <cfRule type="cellIs" dxfId="4" priority="35134" stopIfTrue="1" operator="lessThan">
      <formula>$H$3</formula>
    </cfRule>
    <cfRule type="cellIs" dxfId="3" priority="35135" stopIfTrue="1" operator="equal">
      <formula>$H$3</formula>
    </cfRule>
    <cfRule type="cellIs" dxfId="4" priority="35136" stopIfTrue="1" operator="lessThan">
      <formula>$H$3</formula>
    </cfRule>
    <cfRule type="cellIs" dxfId="3" priority="35137" stopIfTrue="1" operator="equal">
      <formula>$H$3</formula>
    </cfRule>
    <cfRule type="cellIs" dxfId="4" priority="35138" stopIfTrue="1" operator="lessThan">
      <formula>$H$3</formula>
    </cfRule>
    <cfRule type="cellIs" dxfId="3" priority="35139" stopIfTrue="1" operator="equal">
      <formula>$H$3</formula>
    </cfRule>
    <cfRule type="cellIs" dxfId="4" priority="35140" stopIfTrue="1" operator="lessThan">
      <formula>$H$3</formula>
    </cfRule>
    <cfRule type="cellIs" dxfId="3" priority="35141" stopIfTrue="1" operator="equal">
      <formula>$H$3</formula>
    </cfRule>
    <cfRule type="cellIs" dxfId="4" priority="35142" stopIfTrue="1" operator="lessThan">
      <formula>$H$3</formula>
    </cfRule>
    <cfRule type="cellIs" dxfId="3" priority="35143" stopIfTrue="1" operator="equal">
      <formula>$H$3</formula>
    </cfRule>
    <cfRule type="cellIs" dxfId="4" priority="35144" stopIfTrue="1" operator="lessThan">
      <formula>$H$3</formula>
    </cfRule>
    <cfRule type="cellIs" dxfId="3" priority="35145" stopIfTrue="1" operator="equal">
      <formula>$H$3</formula>
    </cfRule>
    <cfRule type="cellIs" dxfId="4" priority="35146" stopIfTrue="1" operator="lessThan">
      <formula>$H$3</formula>
    </cfRule>
    <cfRule type="cellIs" dxfId="3" priority="35147" stopIfTrue="1" operator="equal">
      <formula>$H$3</formula>
    </cfRule>
    <cfRule type="cellIs" dxfId="4" priority="35148" stopIfTrue="1" operator="lessThan">
      <formula>$H$3</formula>
    </cfRule>
    <cfRule type="cellIs" dxfId="3" priority="35149" stopIfTrue="1" operator="equal">
      <formula>$H$3</formula>
    </cfRule>
    <cfRule type="cellIs" dxfId="4" priority="35150" stopIfTrue="1" operator="lessThan">
      <formula>$H$3</formula>
    </cfRule>
    <cfRule type="cellIs" dxfId="3" priority="35151" stopIfTrue="1" operator="equal">
      <formula>$H$3</formula>
    </cfRule>
    <cfRule type="cellIs" dxfId="4" priority="35152" stopIfTrue="1" operator="lessThan">
      <formula>$H$3</formula>
    </cfRule>
    <cfRule type="cellIs" dxfId="3" priority="35153" stopIfTrue="1" operator="equal">
      <formula>$H$3</formula>
    </cfRule>
    <cfRule type="cellIs" dxfId="4" priority="35154" stopIfTrue="1" operator="lessThan">
      <formula>$H$3</formula>
    </cfRule>
    <cfRule type="cellIs" dxfId="4" priority="35155" stopIfTrue="1" operator="lessThan">
      <formula>$H$3</formula>
    </cfRule>
    <cfRule type="cellIs" dxfId="3" priority="35156" stopIfTrue="1" operator="equal">
      <formula>$H$3</formula>
    </cfRule>
    <cfRule type="cellIs" dxfId="4" priority="35157" stopIfTrue="1" operator="lessThan">
      <formula>$H$3</formula>
    </cfRule>
    <cfRule type="cellIs" dxfId="4" priority="35158" stopIfTrue="1" operator="lessThan">
      <formula>$H$3</formula>
    </cfRule>
    <cfRule type="cellIs" dxfId="3" priority="35159" stopIfTrue="1" operator="equal">
      <formula>$H$3</formula>
    </cfRule>
    <cfRule type="cellIs" dxfId="4" priority="35160" stopIfTrue="1" operator="lessThan">
      <formula>$H$3</formula>
    </cfRule>
    <cfRule type="cellIs" dxfId="3" priority="35161" stopIfTrue="1" operator="equal">
      <formula>$H$3</formula>
    </cfRule>
    <cfRule type="cellIs" dxfId="4" priority="35162" stopIfTrue="1" operator="lessThan">
      <formula>$H$3</formula>
    </cfRule>
    <cfRule type="cellIs" dxfId="3" priority="35163" stopIfTrue="1" operator="equal">
      <formula>$H$3</formula>
    </cfRule>
    <cfRule type="cellIs" dxfId="4" priority="35164" stopIfTrue="1" operator="lessThan">
      <formula>$H$3</formula>
    </cfRule>
    <cfRule type="cellIs" dxfId="3" priority="35165" stopIfTrue="1" operator="equal">
      <formula>$H$3</formula>
    </cfRule>
    <cfRule type="cellIs" dxfId="4" priority="35166" stopIfTrue="1" operator="lessThan">
      <formula>$H$3</formula>
    </cfRule>
    <cfRule type="cellIs" dxfId="3" priority="35167" stopIfTrue="1" operator="equal">
      <formula>$H$3</formula>
    </cfRule>
    <cfRule type="cellIs" dxfId="4" priority="35168" stopIfTrue="1" operator="lessThan">
      <formula>$H$3</formula>
    </cfRule>
    <cfRule type="cellIs" dxfId="3" priority="35169" stopIfTrue="1" operator="equal">
      <formula>$H$3</formula>
    </cfRule>
    <cfRule type="cellIs" dxfId="4" priority="35170" stopIfTrue="1" operator="lessThan">
      <formula>$H$3</formula>
    </cfRule>
    <cfRule type="cellIs" dxfId="3" priority="35171" stopIfTrue="1" operator="equal">
      <formula>$H$3</formula>
    </cfRule>
    <cfRule type="cellIs" dxfId="4" priority="35172" stopIfTrue="1" operator="lessThan">
      <formula>$H$3</formula>
    </cfRule>
    <cfRule type="cellIs" dxfId="3" priority="35173" stopIfTrue="1" operator="equal">
      <formula>$H$3</formula>
    </cfRule>
    <cfRule type="cellIs" dxfId="4" priority="35174" stopIfTrue="1" operator="lessThan">
      <formula>$H$3</formula>
    </cfRule>
    <cfRule type="cellIs" dxfId="3" priority="35175" stopIfTrue="1" operator="equal">
      <formula>$H$3</formula>
    </cfRule>
    <cfRule type="cellIs" dxfId="4" priority="35176" stopIfTrue="1" operator="lessThan">
      <formula>$H$3</formula>
    </cfRule>
    <cfRule type="cellIs" dxfId="3" priority="35177" stopIfTrue="1" operator="equal">
      <formula>$H$3</formula>
    </cfRule>
    <cfRule type="cellIs" dxfId="4" priority="35178" stopIfTrue="1" operator="lessThan">
      <formula>$H$3</formula>
    </cfRule>
    <cfRule type="cellIs" dxfId="3" priority="35179" stopIfTrue="1" operator="equal">
      <formula>$H$3</formula>
    </cfRule>
    <cfRule type="cellIs" dxfId="4" priority="35180" stopIfTrue="1" operator="lessThan">
      <formula>$H$3</formula>
    </cfRule>
    <cfRule type="cellIs" dxfId="3" priority="35181" stopIfTrue="1" operator="equal">
      <formula>$H$3</formula>
    </cfRule>
    <cfRule type="cellIs" dxfId="4" priority="35182" stopIfTrue="1" operator="lessThan">
      <formula>$H$3</formula>
    </cfRule>
    <cfRule type="cellIs" dxfId="3" priority="35183" stopIfTrue="1" operator="equal">
      <formula>$H$3</formula>
    </cfRule>
    <cfRule type="cellIs" dxfId="4" priority="35184" stopIfTrue="1" operator="lessThan">
      <formula>$H$3</formula>
    </cfRule>
    <cfRule type="cellIs" dxfId="3" priority="35185" stopIfTrue="1" operator="equal">
      <formula>$H$3</formula>
    </cfRule>
    <cfRule type="cellIs" dxfId="4" priority="35186" stopIfTrue="1" operator="lessThan">
      <formula>$H$3</formula>
    </cfRule>
    <cfRule type="cellIs" dxfId="4" priority="35187" stopIfTrue="1" operator="lessThan">
      <formula>$H$3</formula>
    </cfRule>
    <cfRule type="cellIs" dxfId="3" priority="35188" stopIfTrue="1" operator="equal">
      <formula>$H$3</formula>
    </cfRule>
    <cfRule type="cellIs" dxfId="4" priority="35189" stopIfTrue="1" operator="lessThan">
      <formula>$H$3</formula>
    </cfRule>
    <cfRule type="cellIs" dxfId="4" priority="35190" stopIfTrue="1" operator="lessThan">
      <formula>$H$3</formula>
    </cfRule>
    <cfRule type="cellIs" dxfId="3" priority="35191" stopIfTrue="1" operator="equal">
      <formula>$H$3</formula>
    </cfRule>
    <cfRule type="cellIs" dxfId="4" priority="35192" stopIfTrue="1" operator="lessThan">
      <formula>$H$3</formula>
    </cfRule>
    <cfRule type="cellIs" dxfId="3" priority="35193" stopIfTrue="1" operator="equal">
      <formula>$H$3</formula>
    </cfRule>
    <cfRule type="cellIs" dxfId="4" priority="35194" stopIfTrue="1" operator="lessThan">
      <formula>$H$3</formula>
    </cfRule>
    <cfRule type="cellIs" dxfId="3" priority="35195" stopIfTrue="1" operator="equal">
      <formula>$H$3</formula>
    </cfRule>
    <cfRule type="cellIs" dxfId="4" priority="35196" stopIfTrue="1" operator="lessThan">
      <formula>$H$3</formula>
    </cfRule>
  </conditionalFormatting>
  <conditionalFormatting sqref="C135">
    <cfRule type="expression" dxfId="5" priority="35112" stopIfTrue="1">
      <formula>B135&lt;$H$3</formula>
    </cfRule>
    <cfRule type="expression" dxfId="0" priority="35113" stopIfTrue="1">
      <formula>$F135=$H$3</formula>
    </cfRule>
    <cfRule type="expression" dxfId="0" priority="35114" stopIfTrue="1">
      <formula>$F135=$H$3</formula>
    </cfRule>
    <cfRule type="expression" dxfId="5" priority="35115" stopIfTrue="1">
      <formula>B135&lt;$H$3</formula>
    </cfRule>
    <cfRule type="expression" dxfId="5" priority="35116" stopIfTrue="1">
      <formula>B135&lt;$H$3</formula>
    </cfRule>
    <cfRule type="expression" dxfId="0" priority="35117" stopIfTrue="1">
      <formula>$B135=$H$3</formula>
    </cfRule>
    <cfRule type="expression" dxfId="0" priority="35118" stopIfTrue="1">
      <formula>$F135=$H$3</formula>
    </cfRule>
    <cfRule type="expression" dxfId="5" priority="35119" stopIfTrue="1">
      <formula>B135&lt;$H$3</formula>
    </cfRule>
    <cfRule type="expression" dxfId="0" priority="35120" stopIfTrue="1">
      <formula>$F135=$H$3</formula>
    </cfRule>
    <cfRule type="expression" dxfId="5" priority="35121" stopIfTrue="1">
      <formula>B135&lt;$H$3</formula>
    </cfRule>
    <cfRule type="expression" dxfId="0" priority="35122" stopIfTrue="1">
      <formula>$B135=$H$3</formula>
    </cfRule>
    <cfRule type="expression" dxfId="5" priority="35123" stopIfTrue="1">
      <formula>B135&lt;$H$3</formula>
    </cfRule>
    <cfRule type="expression" dxfId="5" priority="35124" stopIfTrue="1">
      <formula>B135&lt;$H$3</formula>
    </cfRule>
    <cfRule type="expression" dxfId="0" priority="35125" stopIfTrue="1">
      <formula>$B135=$H$3</formula>
    </cfRule>
    <cfRule type="expression" dxfId="0" priority="35126" stopIfTrue="1">
      <formula>$B135=$H$3</formula>
    </cfRule>
    <cfRule type="expression" dxfId="0" priority="35127" stopIfTrue="1">
      <formula>$F135=$H$3</formula>
    </cfRule>
    <cfRule type="expression" dxfId="5" priority="35128" stopIfTrue="1">
      <formula>B135&lt;$H$3</formula>
    </cfRule>
    <cfRule type="expression" dxfId="0" priority="35129" stopIfTrue="1">
      <formula>$B135=$H$3</formula>
    </cfRule>
    <cfRule type="expression" dxfId="0" priority="35130" stopIfTrue="1">
      <formula>$F135=$H$3</formula>
    </cfRule>
  </conditionalFormatting>
  <conditionalFormatting sqref="D135">
    <cfRule type="cellIs" dxfId="3" priority="35090" stopIfTrue="1" operator="equal">
      <formula>$H$3</formula>
    </cfRule>
    <cfRule type="cellIs" dxfId="4" priority="35091" stopIfTrue="1" operator="lessThan">
      <formula>$H$3</formula>
    </cfRule>
    <cfRule type="cellIs" dxfId="3" priority="35092" stopIfTrue="1" operator="equal">
      <formula>$H$3</formula>
    </cfRule>
    <cfRule type="cellIs" dxfId="4" priority="35093" stopIfTrue="1" operator="lessThan">
      <formula>$H$3</formula>
    </cfRule>
    <cfRule type="cellIs" dxfId="3" priority="35094" stopIfTrue="1" operator="equal">
      <formula>$H$3</formula>
    </cfRule>
    <cfRule type="cellIs" dxfId="4" priority="35095" stopIfTrue="1" operator="lessThan">
      <formula>$H$3</formula>
    </cfRule>
    <cfRule type="cellIs" dxfId="3" priority="35096" stopIfTrue="1" operator="equal">
      <formula>$H$3</formula>
    </cfRule>
    <cfRule type="cellIs" dxfId="4" priority="35097" stopIfTrue="1" operator="lessThan">
      <formula>$H$3</formula>
    </cfRule>
    <cfRule type="cellIs" dxfId="3" priority="35098" stopIfTrue="1" operator="equal">
      <formula>$H$3</formula>
    </cfRule>
    <cfRule type="cellIs" dxfId="4" priority="35099" stopIfTrue="1" operator="lessThan">
      <formula>$H$3</formula>
    </cfRule>
    <cfRule type="cellIs" dxfId="3" priority="35100" stopIfTrue="1" operator="equal">
      <formula>$H$3</formula>
    </cfRule>
    <cfRule type="cellIs" dxfId="4" priority="35101" stopIfTrue="1" operator="lessThan">
      <formula>$H$3</formula>
    </cfRule>
    <cfRule type="cellIs" dxfId="3" priority="35102" stopIfTrue="1" operator="equal">
      <formula>$H$3</formula>
    </cfRule>
    <cfRule type="cellIs" dxfId="4" priority="35103" stopIfTrue="1" operator="lessThan">
      <formula>$H$3</formula>
    </cfRule>
    <cfRule type="cellIs" dxfId="3" priority="35104" stopIfTrue="1" operator="equal">
      <formula>$H$3</formula>
    </cfRule>
    <cfRule type="cellIs" dxfId="4" priority="35105" stopIfTrue="1" operator="lessThan">
      <formula>$H$3</formula>
    </cfRule>
    <cfRule type="cellIs" dxfId="3" priority="35106" stopIfTrue="1" operator="equal">
      <formula>$H$3</formula>
    </cfRule>
    <cfRule type="cellIs" dxfId="4" priority="35107" stopIfTrue="1" operator="lessThan">
      <formula>$H$3</formula>
    </cfRule>
    <cfRule type="cellIs" dxfId="3" priority="35108" stopIfTrue="1" operator="equal">
      <formula>$H$3</formula>
    </cfRule>
    <cfRule type="cellIs" dxfId="4" priority="35109" stopIfTrue="1" operator="lessThan">
      <formula>$H$3</formula>
    </cfRule>
    <cfRule type="cellIs" dxfId="4" priority="35110" stopIfTrue="1" operator="lessThan">
      <formula>$H$3</formula>
    </cfRule>
    <cfRule type="cellIs" dxfId="3" priority="35111" stopIfTrue="1" operator="equal">
      <formula>$H$3</formula>
    </cfRule>
  </conditionalFormatting>
  <conditionalFormatting sqref="E135">
    <cfRule type="expression" dxfId="5" priority="35052" stopIfTrue="1">
      <formula>D135&lt;$H$3</formula>
    </cfRule>
    <cfRule type="expression" dxfId="0" priority="35053" stopIfTrue="1">
      <formula>$F135=$H$3</formula>
    </cfRule>
    <cfRule type="expression" dxfId="0" priority="35054" stopIfTrue="1">
      <formula>$F135=$H$3</formula>
    </cfRule>
    <cfRule type="expression" dxfId="5" priority="35055" stopIfTrue="1">
      <formula>D135&lt;$H$3</formula>
    </cfRule>
    <cfRule type="expression" dxfId="5" priority="35056" stopIfTrue="1">
      <formula>D135&lt;$H$3</formula>
    </cfRule>
    <cfRule type="expression" dxfId="0" priority="35057" stopIfTrue="1">
      <formula>$B135=$H$3</formula>
    </cfRule>
    <cfRule type="expression" dxfId="0" priority="35058" stopIfTrue="1">
      <formula>$F135=$H$3</formula>
    </cfRule>
    <cfRule type="expression" dxfId="5" priority="35059" stopIfTrue="1">
      <formula>D135&lt;$H$3</formula>
    </cfRule>
    <cfRule type="expression" dxfId="0" priority="35060" stopIfTrue="1">
      <formula>$F135=$H$3</formula>
    </cfRule>
    <cfRule type="expression" dxfId="5" priority="35061" stopIfTrue="1">
      <formula>D135&lt;$H$3</formula>
    </cfRule>
    <cfRule type="expression" dxfId="0" priority="35062" stopIfTrue="1">
      <formula>$B135=$H$3</formula>
    </cfRule>
    <cfRule type="expression" dxfId="5" priority="35063" stopIfTrue="1">
      <formula>D135&lt;$H$3</formula>
    </cfRule>
    <cfRule type="expression" dxfId="5" priority="35064" stopIfTrue="1">
      <formula>D135&lt;$H$3</formula>
    </cfRule>
    <cfRule type="expression" dxfId="0" priority="35065" stopIfTrue="1">
      <formula>$B135=$H$3</formula>
    </cfRule>
    <cfRule type="expression" dxfId="0" priority="35066" stopIfTrue="1">
      <formula>$B135=$H$3</formula>
    </cfRule>
    <cfRule type="expression" dxfId="0" priority="35067" stopIfTrue="1">
      <formula>$F135=$H$3</formula>
    </cfRule>
    <cfRule type="expression" dxfId="5" priority="35068" stopIfTrue="1">
      <formula>D135&lt;$H$3</formula>
    </cfRule>
    <cfRule type="expression" dxfId="0" priority="35069" stopIfTrue="1">
      <formula>$B135=$H$3</formula>
    </cfRule>
    <cfRule type="expression" dxfId="0" priority="35070" stopIfTrue="1">
      <formula>$F135=$H$3</formula>
    </cfRule>
  </conditionalFormatting>
  <conditionalFormatting sqref="F135">
    <cfRule type="cellIs" dxfId="3" priority="35030" stopIfTrue="1" operator="equal">
      <formula>$H$3</formula>
    </cfRule>
    <cfRule type="cellIs" dxfId="4" priority="35031" stopIfTrue="1" operator="lessThan">
      <formula>$H$3</formula>
    </cfRule>
    <cfRule type="cellIs" dxfId="3" priority="35032" stopIfTrue="1" operator="equal">
      <formula>$H$3</formula>
    </cfRule>
    <cfRule type="cellIs" dxfId="4" priority="35033" stopIfTrue="1" operator="lessThan">
      <formula>$H$3</formula>
    </cfRule>
    <cfRule type="cellIs" dxfId="3" priority="35034" stopIfTrue="1" operator="equal">
      <formula>$H$3</formula>
    </cfRule>
    <cfRule type="cellIs" dxfId="4" priority="35035" stopIfTrue="1" operator="lessThan">
      <formula>$H$3</formula>
    </cfRule>
    <cfRule type="cellIs" dxfId="3" priority="35036" stopIfTrue="1" operator="equal">
      <formula>$H$3</formula>
    </cfRule>
    <cfRule type="cellIs" dxfId="4" priority="35037" stopIfTrue="1" operator="lessThan">
      <formula>$H$3</formula>
    </cfRule>
    <cfRule type="cellIs" dxfId="3" priority="35038" stopIfTrue="1" operator="equal">
      <formula>$H$3</formula>
    </cfRule>
    <cfRule type="cellIs" dxfId="4" priority="35039" stopIfTrue="1" operator="lessThan">
      <formula>$H$3</formula>
    </cfRule>
    <cfRule type="cellIs" dxfId="3" priority="35040" stopIfTrue="1" operator="equal">
      <formula>$H$3</formula>
    </cfRule>
    <cfRule type="cellIs" dxfId="4" priority="35041" stopIfTrue="1" operator="lessThan">
      <formula>$H$3</formula>
    </cfRule>
    <cfRule type="cellIs" dxfId="3" priority="35042" stopIfTrue="1" operator="equal">
      <formula>$H$3</formula>
    </cfRule>
    <cfRule type="cellIs" dxfId="4" priority="35043" stopIfTrue="1" operator="lessThan">
      <formula>$H$3</formula>
    </cfRule>
    <cfRule type="cellIs" dxfId="3" priority="35044" stopIfTrue="1" operator="equal">
      <formula>$H$3</formula>
    </cfRule>
    <cfRule type="cellIs" dxfId="4" priority="35045" stopIfTrue="1" operator="lessThan">
      <formula>$H$3</formula>
    </cfRule>
    <cfRule type="cellIs" dxfId="3" priority="35046" stopIfTrue="1" operator="equal">
      <formula>$H$3</formula>
    </cfRule>
    <cfRule type="cellIs" dxfId="4" priority="35047" stopIfTrue="1" operator="lessThan">
      <formula>$H$3</formula>
    </cfRule>
    <cfRule type="cellIs" dxfId="3" priority="35048" stopIfTrue="1" operator="equal">
      <formula>$H$3</formula>
    </cfRule>
    <cfRule type="cellIs" dxfId="4" priority="35049" stopIfTrue="1" operator="lessThan">
      <formula>$H$3</formula>
    </cfRule>
    <cfRule type="cellIs" dxfId="4" priority="35050" stopIfTrue="1" operator="lessThan">
      <formula>$H$3</formula>
    </cfRule>
    <cfRule type="cellIs" dxfId="3" priority="35051" stopIfTrue="1" operator="equal">
      <formula>$H$3</formula>
    </cfRule>
  </conditionalFormatting>
  <conditionalFormatting sqref="G135">
    <cfRule type="expression" dxfId="5" priority="35011" stopIfTrue="1">
      <formula>F135&lt;$H$3</formula>
    </cfRule>
    <cfRule type="expression" dxfId="0" priority="35012" stopIfTrue="1">
      <formula>$F135=$H$3</formula>
    </cfRule>
    <cfRule type="expression" dxfId="0" priority="35013" stopIfTrue="1">
      <formula>$F135=$H$3</formula>
    </cfRule>
    <cfRule type="expression" dxfId="5" priority="35014" stopIfTrue="1">
      <formula>F135&lt;$H$3</formula>
    </cfRule>
    <cfRule type="expression" dxfId="5" priority="35015" stopIfTrue="1">
      <formula>F135&lt;$H$3</formula>
    </cfRule>
    <cfRule type="expression" dxfId="0" priority="35016" stopIfTrue="1">
      <formula>$B135=$H$3</formula>
    </cfRule>
    <cfRule type="expression" dxfId="0" priority="35017" stopIfTrue="1">
      <formula>$F135=$H$3</formula>
    </cfRule>
    <cfRule type="expression" dxfId="5" priority="35018" stopIfTrue="1">
      <formula>F135&lt;$H$3</formula>
    </cfRule>
    <cfRule type="expression" dxfId="0" priority="35019" stopIfTrue="1">
      <formula>$F135=$H$3</formula>
    </cfRule>
    <cfRule type="expression" dxfId="5" priority="35020" stopIfTrue="1">
      <formula>F135&lt;$H$3</formula>
    </cfRule>
    <cfRule type="expression" dxfId="0" priority="35021" stopIfTrue="1">
      <formula>$B135=$H$3</formula>
    </cfRule>
    <cfRule type="expression" dxfId="5" priority="35022" stopIfTrue="1">
      <formula>F135&lt;$H$3</formula>
    </cfRule>
    <cfRule type="expression" dxfId="5" priority="35023" stopIfTrue="1">
      <formula>F135&lt;$H$3</formula>
    </cfRule>
    <cfRule type="expression" dxfId="0" priority="35024" stopIfTrue="1">
      <formula>$B135=$H$3</formula>
    </cfRule>
    <cfRule type="expression" dxfId="0" priority="35025" stopIfTrue="1">
      <formula>$B135=$H$3</formula>
    </cfRule>
    <cfRule type="expression" dxfId="0" priority="35026" stopIfTrue="1">
      <formula>$F135=$H$3</formula>
    </cfRule>
    <cfRule type="expression" dxfId="5" priority="35027" stopIfTrue="1">
      <formula>F135&lt;$H$3</formula>
    </cfRule>
    <cfRule type="expression" dxfId="0" priority="35028" stopIfTrue="1">
      <formula>$B135=$H$3</formula>
    </cfRule>
    <cfRule type="expression" dxfId="0" priority="35029" stopIfTrue="1">
      <formula>$F135=$H$3</formula>
    </cfRule>
  </conditionalFormatting>
  <conditionalFormatting sqref="B136">
    <cfRule type="cellIs" dxfId="3" priority="34989" stopIfTrue="1" operator="equal">
      <formula>$H$3</formula>
    </cfRule>
    <cfRule type="cellIs" dxfId="4" priority="34990" stopIfTrue="1" operator="lessThan">
      <formula>$H$3</formula>
    </cfRule>
    <cfRule type="cellIs" dxfId="3" priority="34991" stopIfTrue="1" operator="equal">
      <formula>$H$3</formula>
    </cfRule>
    <cfRule type="cellIs" dxfId="4" priority="34992" stopIfTrue="1" operator="lessThan">
      <formula>$H$3</formula>
    </cfRule>
    <cfRule type="cellIs" dxfId="3" priority="34993" stopIfTrue="1" operator="equal">
      <formula>$H$3</formula>
    </cfRule>
    <cfRule type="cellIs" dxfId="4" priority="34994" stopIfTrue="1" operator="lessThan">
      <formula>$H$3</formula>
    </cfRule>
    <cfRule type="cellIs" dxfId="3" priority="34995" stopIfTrue="1" operator="equal">
      <formula>$H$3</formula>
    </cfRule>
    <cfRule type="cellIs" dxfId="4" priority="34996" stopIfTrue="1" operator="lessThan">
      <formula>$H$3</formula>
    </cfRule>
    <cfRule type="cellIs" dxfId="3" priority="34997" stopIfTrue="1" operator="equal">
      <formula>$H$3</formula>
    </cfRule>
    <cfRule type="cellIs" dxfId="4" priority="34998" stopIfTrue="1" operator="lessThan">
      <formula>$H$3</formula>
    </cfRule>
    <cfRule type="cellIs" dxfId="3" priority="34999" stopIfTrue="1" operator="equal">
      <formula>$H$3</formula>
    </cfRule>
    <cfRule type="cellIs" dxfId="4" priority="35000" stopIfTrue="1" operator="lessThan">
      <formula>$H$3</formula>
    </cfRule>
    <cfRule type="cellIs" dxfId="3" priority="35001" stopIfTrue="1" operator="equal">
      <formula>$H$3</formula>
    </cfRule>
    <cfRule type="cellIs" dxfId="4" priority="35002" stopIfTrue="1" operator="lessThan">
      <formula>$H$3</formula>
    </cfRule>
    <cfRule type="cellIs" dxfId="3" priority="35003" stopIfTrue="1" operator="equal">
      <formula>$H$3</formula>
    </cfRule>
    <cfRule type="cellIs" dxfId="4" priority="35004" stopIfTrue="1" operator="lessThan">
      <formula>$H$3</formula>
    </cfRule>
    <cfRule type="cellIs" dxfId="3" priority="35005" stopIfTrue="1" operator="equal">
      <formula>$H$3</formula>
    </cfRule>
    <cfRule type="cellIs" dxfId="4" priority="35006" stopIfTrue="1" operator="lessThan">
      <formula>$H$3</formula>
    </cfRule>
    <cfRule type="cellIs" dxfId="3" priority="35007" stopIfTrue="1" operator="equal">
      <formula>$H$3</formula>
    </cfRule>
    <cfRule type="cellIs" dxfId="4" priority="35008" stopIfTrue="1" operator="lessThan">
      <formula>$H$3</formula>
    </cfRule>
    <cfRule type="cellIs" dxfId="4" priority="35009" stopIfTrue="1" operator="lessThan">
      <formula>$H$3</formula>
    </cfRule>
    <cfRule type="cellIs" dxfId="3" priority="35010" stopIfTrue="1" operator="equal">
      <formula>$H$3</formula>
    </cfRule>
  </conditionalFormatting>
  <conditionalFormatting sqref="C136">
    <cfRule type="expression" dxfId="5" priority="34970" stopIfTrue="1">
      <formula>B136&lt;$H$3</formula>
    </cfRule>
    <cfRule type="expression" dxfId="0" priority="34971" stopIfTrue="1">
      <formula>$F136=$H$3</formula>
    </cfRule>
    <cfRule type="expression" dxfId="0" priority="34972" stopIfTrue="1">
      <formula>$F136=$H$3</formula>
    </cfRule>
    <cfRule type="expression" dxfId="5" priority="34973" stopIfTrue="1">
      <formula>B136&lt;$H$3</formula>
    </cfRule>
    <cfRule type="expression" dxfId="5" priority="34974" stopIfTrue="1">
      <formula>B136&lt;$H$3</formula>
    </cfRule>
    <cfRule type="expression" dxfId="0" priority="34975" stopIfTrue="1">
      <formula>$B136=$H$3</formula>
    </cfRule>
    <cfRule type="expression" dxfId="0" priority="34976" stopIfTrue="1">
      <formula>$F136=$H$3</formula>
    </cfRule>
    <cfRule type="expression" dxfId="5" priority="34977" stopIfTrue="1">
      <formula>B136&lt;$H$3</formula>
    </cfRule>
    <cfRule type="expression" dxfId="0" priority="34978" stopIfTrue="1">
      <formula>$F136=$H$3</formula>
    </cfRule>
    <cfRule type="expression" dxfId="5" priority="34979" stopIfTrue="1">
      <formula>B136&lt;$H$3</formula>
    </cfRule>
    <cfRule type="expression" dxfId="0" priority="34980" stopIfTrue="1">
      <formula>$B136=$H$3</formula>
    </cfRule>
    <cfRule type="expression" dxfId="5" priority="34981" stopIfTrue="1">
      <formula>B136&lt;$H$3</formula>
    </cfRule>
    <cfRule type="expression" dxfId="5" priority="34982" stopIfTrue="1">
      <formula>B136&lt;$H$3</formula>
    </cfRule>
    <cfRule type="expression" dxfId="0" priority="34983" stopIfTrue="1">
      <formula>$B136=$H$3</formula>
    </cfRule>
    <cfRule type="expression" dxfId="0" priority="34984" stopIfTrue="1">
      <formula>$B136=$H$3</formula>
    </cfRule>
    <cfRule type="expression" dxfId="0" priority="34985" stopIfTrue="1">
      <formula>$F136=$H$3</formula>
    </cfRule>
    <cfRule type="expression" dxfId="5" priority="34986" stopIfTrue="1">
      <formula>B136&lt;$H$3</formula>
    </cfRule>
    <cfRule type="expression" dxfId="0" priority="34987" stopIfTrue="1">
      <formula>$B136=$H$3</formula>
    </cfRule>
    <cfRule type="expression" dxfId="0" priority="34988" stopIfTrue="1">
      <formula>$F136=$H$3</formula>
    </cfRule>
  </conditionalFormatting>
  <conditionalFormatting sqref="D136">
    <cfRule type="cellIs" dxfId="3" priority="34948" stopIfTrue="1" operator="equal">
      <formula>$H$3</formula>
    </cfRule>
    <cfRule type="cellIs" dxfId="4" priority="34949" stopIfTrue="1" operator="lessThan">
      <formula>$H$3</formula>
    </cfRule>
    <cfRule type="cellIs" dxfId="3" priority="34950" stopIfTrue="1" operator="equal">
      <formula>$H$3</formula>
    </cfRule>
    <cfRule type="cellIs" dxfId="4" priority="34951" stopIfTrue="1" operator="lessThan">
      <formula>$H$3</formula>
    </cfRule>
    <cfRule type="cellIs" dxfId="3" priority="34952" stopIfTrue="1" operator="equal">
      <formula>$H$3</formula>
    </cfRule>
    <cfRule type="cellIs" dxfId="4" priority="34953" stopIfTrue="1" operator="lessThan">
      <formula>$H$3</formula>
    </cfRule>
    <cfRule type="cellIs" dxfId="3" priority="34954" stopIfTrue="1" operator="equal">
      <formula>$H$3</formula>
    </cfRule>
    <cfRule type="cellIs" dxfId="4" priority="34955" stopIfTrue="1" operator="lessThan">
      <formula>$H$3</formula>
    </cfRule>
    <cfRule type="cellIs" dxfId="3" priority="34956" stopIfTrue="1" operator="equal">
      <formula>$H$3</formula>
    </cfRule>
    <cfRule type="cellIs" dxfId="4" priority="34957" stopIfTrue="1" operator="lessThan">
      <formula>$H$3</formula>
    </cfRule>
    <cfRule type="cellIs" dxfId="3" priority="34958" stopIfTrue="1" operator="equal">
      <formula>$H$3</formula>
    </cfRule>
    <cfRule type="cellIs" dxfId="4" priority="34959" stopIfTrue="1" operator="lessThan">
      <formula>$H$3</formula>
    </cfRule>
    <cfRule type="cellIs" dxfId="3" priority="34960" stopIfTrue="1" operator="equal">
      <formula>$H$3</formula>
    </cfRule>
    <cfRule type="cellIs" dxfId="4" priority="34961" stopIfTrue="1" operator="lessThan">
      <formula>$H$3</formula>
    </cfRule>
    <cfRule type="cellIs" dxfId="3" priority="34962" stopIfTrue="1" operator="equal">
      <formula>$H$3</formula>
    </cfRule>
    <cfRule type="cellIs" dxfId="4" priority="34963" stopIfTrue="1" operator="lessThan">
      <formula>$H$3</formula>
    </cfRule>
    <cfRule type="cellIs" dxfId="3" priority="34964" stopIfTrue="1" operator="equal">
      <formula>$H$3</formula>
    </cfRule>
    <cfRule type="cellIs" dxfId="4" priority="34965" stopIfTrue="1" operator="lessThan">
      <formula>$H$3</formula>
    </cfRule>
    <cfRule type="cellIs" dxfId="3" priority="34966" stopIfTrue="1" operator="equal">
      <formula>$H$3</formula>
    </cfRule>
    <cfRule type="cellIs" dxfId="4" priority="34967" stopIfTrue="1" operator="lessThan">
      <formula>$H$3</formula>
    </cfRule>
    <cfRule type="cellIs" dxfId="4" priority="34968" stopIfTrue="1" operator="lessThan">
      <formula>$H$3</formula>
    </cfRule>
    <cfRule type="cellIs" dxfId="3" priority="34969" stopIfTrue="1" operator="equal">
      <formula>$H$3</formula>
    </cfRule>
  </conditionalFormatting>
  <conditionalFormatting sqref="E136">
    <cfRule type="expression" dxfId="5" priority="34475" stopIfTrue="1">
      <formula>D136&lt;$H$3</formula>
    </cfRule>
    <cfRule type="expression" dxfId="0" priority="34476" stopIfTrue="1">
      <formula>$F136=$H$3</formula>
    </cfRule>
    <cfRule type="expression" dxfId="0" priority="34477" stopIfTrue="1">
      <formula>$F136=$H$3</formula>
    </cfRule>
    <cfRule type="expression" dxfId="5" priority="34478" stopIfTrue="1">
      <formula>D136&lt;$H$3</formula>
    </cfRule>
    <cfRule type="expression" dxfId="5" priority="34479" stopIfTrue="1">
      <formula>D136&lt;$H$3</formula>
    </cfRule>
    <cfRule type="expression" dxfId="0" priority="34480" stopIfTrue="1">
      <formula>$B136=$H$3</formula>
    </cfRule>
    <cfRule type="expression" dxfId="0" priority="34481" stopIfTrue="1">
      <formula>$F136=$H$3</formula>
    </cfRule>
    <cfRule type="expression" dxfId="5" priority="34482" stopIfTrue="1">
      <formula>D136&lt;$H$3</formula>
    </cfRule>
    <cfRule type="expression" dxfId="0" priority="34483" stopIfTrue="1">
      <formula>$F136=$H$3</formula>
    </cfRule>
    <cfRule type="expression" dxfId="5" priority="34484" stopIfTrue="1">
      <formula>D136&lt;$H$3</formula>
    </cfRule>
    <cfRule type="expression" dxfId="0" priority="34485" stopIfTrue="1">
      <formula>$B136=$H$3</formula>
    </cfRule>
    <cfRule type="expression" dxfId="5" priority="34486" stopIfTrue="1">
      <formula>D136&lt;$H$3</formula>
    </cfRule>
    <cfRule type="expression" dxfId="5" priority="34487" stopIfTrue="1">
      <formula>D136&lt;$H$3</formula>
    </cfRule>
    <cfRule type="expression" dxfId="0" priority="34488" stopIfTrue="1">
      <formula>$B136=$H$3</formula>
    </cfRule>
    <cfRule type="expression" dxfId="0" priority="34489" stopIfTrue="1">
      <formula>$B136=$H$3</formula>
    </cfRule>
    <cfRule type="expression" dxfId="0" priority="34490" stopIfTrue="1">
      <formula>$F136=$H$3</formula>
    </cfRule>
    <cfRule type="expression" dxfId="5" priority="34491" stopIfTrue="1">
      <formula>D136&lt;$H$3</formula>
    </cfRule>
    <cfRule type="expression" dxfId="0" priority="34492" stopIfTrue="1">
      <formula>$B136=$H$3</formula>
    </cfRule>
    <cfRule type="expression" dxfId="0" priority="34493" stopIfTrue="1">
      <formula>$F136=$H$3</formula>
    </cfRule>
  </conditionalFormatting>
  <conditionalFormatting sqref="G136">
    <cfRule type="expression" dxfId="5" priority="34456" stopIfTrue="1">
      <formula>F136&lt;$H$3</formula>
    </cfRule>
    <cfRule type="expression" dxfId="0" priority="34457" stopIfTrue="1">
      <formula>$F136=$H$3</formula>
    </cfRule>
    <cfRule type="expression" dxfId="0" priority="34458" stopIfTrue="1">
      <formula>$F136=$H$3</formula>
    </cfRule>
    <cfRule type="expression" dxfId="5" priority="34459" stopIfTrue="1">
      <formula>F136&lt;$H$3</formula>
    </cfRule>
    <cfRule type="expression" dxfId="5" priority="34460" stopIfTrue="1">
      <formula>F136&lt;$H$3</formula>
    </cfRule>
    <cfRule type="expression" dxfId="0" priority="34461" stopIfTrue="1">
      <formula>$B136=$H$3</formula>
    </cfRule>
    <cfRule type="expression" dxfId="0" priority="34462" stopIfTrue="1">
      <formula>$F136=$H$3</formula>
    </cfRule>
    <cfRule type="expression" dxfId="5" priority="34463" stopIfTrue="1">
      <formula>F136&lt;$H$3</formula>
    </cfRule>
    <cfRule type="expression" dxfId="0" priority="34464" stopIfTrue="1">
      <formula>$F136=$H$3</formula>
    </cfRule>
    <cfRule type="expression" dxfId="5" priority="34465" stopIfTrue="1">
      <formula>F136&lt;$H$3</formula>
    </cfRule>
    <cfRule type="expression" dxfId="0" priority="34466" stopIfTrue="1">
      <formula>$B136=$H$3</formula>
    </cfRule>
    <cfRule type="expression" dxfId="5" priority="34467" stopIfTrue="1">
      <formula>F136&lt;$H$3</formula>
    </cfRule>
    <cfRule type="expression" dxfId="5" priority="34468" stopIfTrue="1">
      <formula>F136&lt;$H$3</formula>
    </cfRule>
    <cfRule type="expression" dxfId="0" priority="34469" stopIfTrue="1">
      <formula>$B136=$H$3</formula>
    </cfRule>
    <cfRule type="expression" dxfId="0" priority="34470" stopIfTrue="1">
      <formula>$B136=$H$3</formula>
    </cfRule>
    <cfRule type="expression" dxfId="0" priority="34471" stopIfTrue="1">
      <formula>$F136=$H$3</formula>
    </cfRule>
    <cfRule type="expression" dxfId="5" priority="34472" stopIfTrue="1">
      <formula>F136&lt;$H$3</formula>
    </cfRule>
    <cfRule type="expression" dxfId="0" priority="34473" stopIfTrue="1">
      <formula>$B136=$H$3</formula>
    </cfRule>
    <cfRule type="expression" dxfId="0" priority="34474" stopIfTrue="1">
      <formula>$F136=$H$3</formula>
    </cfRule>
  </conditionalFormatting>
  <conditionalFormatting sqref="C137">
    <cfRule type="expression" dxfId="5" priority="34355" stopIfTrue="1">
      <formula>B137&lt;$H$3</formula>
    </cfRule>
    <cfRule type="expression" dxfId="0" priority="34356" stopIfTrue="1">
      <formula>$F137=$H$3</formula>
    </cfRule>
    <cfRule type="expression" dxfId="0" priority="34357" stopIfTrue="1">
      <formula>$F137=$H$3</formula>
    </cfRule>
    <cfRule type="expression" dxfId="5" priority="34358" stopIfTrue="1">
      <formula>B137&lt;$H$3</formula>
    </cfRule>
    <cfRule type="expression" dxfId="5" priority="34359" stopIfTrue="1">
      <formula>B137&lt;$H$3</formula>
    </cfRule>
    <cfRule type="expression" dxfId="0" priority="34360" stopIfTrue="1">
      <formula>$B137=$H$3</formula>
    </cfRule>
    <cfRule type="expression" dxfId="0" priority="34361" stopIfTrue="1">
      <formula>$F137=$H$3</formula>
    </cfRule>
    <cfRule type="expression" dxfId="5" priority="34362" stopIfTrue="1">
      <formula>B137&lt;$H$3</formula>
    </cfRule>
    <cfRule type="expression" dxfId="0" priority="34363" stopIfTrue="1">
      <formula>$F137=$H$3</formula>
    </cfRule>
    <cfRule type="expression" dxfId="5" priority="34364" stopIfTrue="1">
      <formula>B137&lt;$H$3</formula>
    </cfRule>
    <cfRule type="expression" dxfId="0" priority="34365" stopIfTrue="1">
      <formula>$B137=$H$3</formula>
    </cfRule>
    <cfRule type="expression" dxfId="5" priority="34366" stopIfTrue="1">
      <formula>B137&lt;$H$3</formula>
    </cfRule>
    <cfRule type="expression" dxfId="5" priority="34367" stopIfTrue="1">
      <formula>B137&lt;$H$3</formula>
    </cfRule>
    <cfRule type="expression" dxfId="0" priority="34368" stopIfTrue="1">
      <formula>$B137=$H$3</formula>
    </cfRule>
    <cfRule type="expression" dxfId="0" priority="34369" stopIfTrue="1">
      <formula>$B137=$H$3</formula>
    </cfRule>
    <cfRule type="expression" dxfId="0" priority="34370" stopIfTrue="1">
      <formula>$F137=$H$3</formula>
    </cfRule>
    <cfRule type="expression" dxfId="5" priority="34371" stopIfTrue="1">
      <formula>B137&lt;$H$3</formula>
    </cfRule>
    <cfRule type="expression" dxfId="0" priority="34372" stopIfTrue="1">
      <formula>$B137=$H$3</formula>
    </cfRule>
    <cfRule type="expression" dxfId="0" priority="34373" stopIfTrue="1">
      <formula>$F137=$H$3</formula>
    </cfRule>
  </conditionalFormatting>
  <conditionalFormatting sqref="E137">
    <cfRule type="expression" dxfId="5" priority="34336" stopIfTrue="1">
      <formula>D137&lt;$H$3</formula>
    </cfRule>
    <cfRule type="expression" dxfId="0" priority="34337" stopIfTrue="1">
      <formula>$F137=$H$3</formula>
    </cfRule>
    <cfRule type="expression" dxfId="0" priority="34338" stopIfTrue="1">
      <formula>$F137=$H$3</formula>
    </cfRule>
    <cfRule type="expression" dxfId="5" priority="34339" stopIfTrue="1">
      <formula>D137&lt;$H$3</formula>
    </cfRule>
    <cfRule type="expression" dxfId="5" priority="34340" stopIfTrue="1">
      <formula>D137&lt;$H$3</formula>
    </cfRule>
    <cfRule type="expression" dxfId="0" priority="34341" stopIfTrue="1">
      <formula>$B137=$H$3</formula>
    </cfRule>
    <cfRule type="expression" dxfId="0" priority="34342" stopIfTrue="1">
      <formula>$F137=$H$3</formula>
    </cfRule>
    <cfRule type="expression" dxfId="5" priority="34343" stopIfTrue="1">
      <formula>D137&lt;$H$3</formula>
    </cfRule>
    <cfRule type="expression" dxfId="0" priority="34344" stopIfTrue="1">
      <formula>$F137=$H$3</formula>
    </cfRule>
    <cfRule type="expression" dxfId="5" priority="34345" stopIfTrue="1">
      <formula>D137&lt;$H$3</formula>
    </cfRule>
    <cfRule type="expression" dxfId="0" priority="34346" stopIfTrue="1">
      <formula>$B137=$H$3</formula>
    </cfRule>
    <cfRule type="expression" dxfId="5" priority="34347" stopIfTrue="1">
      <formula>D137&lt;$H$3</formula>
    </cfRule>
    <cfRule type="expression" dxfId="5" priority="34348" stopIfTrue="1">
      <formula>D137&lt;$H$3</formula>
    </cfRule>
    <cfRule type="expression" dxfId="0" priority="34349" stopIfTrue="1">
      <formula>$B137=$H$3</formula>
    </cfRule>
    <cfRule type="expression" dxfId="0" priority="34350" stopIfTrue="1">
      <formula>$B137=$H$3</formula>
    </cfRule>
    <cfRule type="expression" dxfId="0" priority="34351" stopIfTrue="1">
      <formula>$F137=$H$3</formula>
    </cfRule>
    <cfRule type="expression" dxfId="5" priority="34352" stopIfTrue="1">
      <formula>D137&lt;$H$3</formula>
    </cfRule>
    <cfRule type="expression" dxfId="0" priority="34353" stopIfTrue="1">
      <formula>$B137=$H$3</formula>
    </cfRule>
    <cfRule type="expression" dxfId="0" priority="34354" stopIfTrue="1">
      <formula>$F137=$H$3</formula>
    </cfRule>
  </conditionalFormatting>
  <conditionalFormatting sqref="G137">
    <cfRule type="expression" dxfId="5" priority="34298" stopIfTrue="1">
      <formula>F137&lt;$H$3</formula>
    </cfRule>
    <cfRule type="expression" dxfId="0" priority="34299" stopIfTrue="1">
      <formula>$F137=$H$3</formula>
    </cfRule>
    <cfRule type="expression" dxfId="0" priority="34300" stopIfTrue="1">
      <formula>$F137=$H$3</formula>
    </cfRule>
    <cfRule type="expression" dxfId="5" priority="34301" stopIfTrue="1">
      <formula>F137&lt;$H$3</formula>
    </cfRule>
    <cfRule type="expression" dxfId="5" priority="34302" stopIfTrue="1">
      <formula>F137&lt;$H$3</formula>
    </cfRule>
    <cfRule type="expression" dxfId="0" priority="34303" stopIfTrue="1">
      <formula>$B137=$H$3</formula>
    </cfRule>
    <cfRule type="expression" dxfId="0" priority="34304" stopIfTrue="1">
      <formula>$F137=$H$3</formula>
    </cfRule>
    <cfRule type="expression" dxfId="5" priority="34305" stopIfTrue="1">
      <formula>F137&lt;$H$3</formula>
    </cfRule>
    <cfRule type="expression" dxfId="0" priority="34306" stopIfTrue="1">
      <formula>$F137=$H$3</formula>
    </cfRule>
    <cfRule type="expression" dxfId="5" priority="34307" stopIfTrue="1">
      <formula>F137&lt;$H$3</formula>
    </cfRule>
    <cfRule type="expression" dxfId="0" priority="34308" stopIfTrue="1">
      <formula>$B137=$H$3</formula>
    </cfRule>
    <cfRule type="expression" dxfId="5" priority="34309" stopIfTrue="1">
      <formula>F137&lt;$H$3</formula>
    </cfRule>
    <cfRule type="expression" dxfId="5" priority="34310" stopIfTrue="1">
      <formula>F137&lt;$H$3</formula>
    </cfRule>
    <cfRule type="expression" dxfId="0" priority="34311" stopIfTrue="1">
      <formula>$B137=$H$3</formula>
    </cfRule>
    <cfRule type="expression" dxfId="0" priority="34312" stopIfTrue="1">
      <formula>$B137=$H$3</formula>
    </cfRule>
    <cfRule type="expression" dxfId="0" priority="34313" stopIfTrue="1">
      <formula>$F137=$H$3</formula>
    </cfRule>
    <cfRule type="expression" dxfId="5" priority="34314" stopIfTrue="1">
      <formula>F137&lt;$H$3</formula>
    </cfRule>
    <cfRule type="expression" dxfId="0" priority="34315" stopIfTrue="1">
      <formula>$B137=$H$3</formula>
    </cfRule>
    <cfRule type="expression" dxfId="0" priority="34316" stopIfTrue="1">
      <formula>$F137=$H$3</formula>
    </cfRule>
  </conditionalFormatting>
  <conditionalFormatting sqref="C138">
    <cfRule type="expression" dxfId="5" priority="33993" stopIfTrue="1">
      <formula>B138&lt;$H$3</formula>
    </cfRule>
    <cfRule type="expression" dxfId="0" priority="33994" stopIfTrue="1">
      <formula>$F138=$H$3</formula>
    </cfRule>
    <cfRule type="expression" dxfId="0" priority="33995" stopIfTrue="1">
      <formula>$F138=$H$3</formula>
    </cfRule>
    <cfRule type="expression" dxfId="5" priority="33996" stopIfTrue="1">
      <formula>B138&lt;$H$3</formula>
    </cfRule>
    <cfRule type="expression" dxfId="5" priority="33997" stopIfTrue="1">
      <formula>B138&lt;$H$3</formula>
    </cfRule>
    <cfRule type="expression" dxfId="0" priority="33998" stopIfTrue="1">
      <formula>$B138=$H$3</formula>
    </cfRule>
    <cfRule type="expression" dxfId="0" priority="33999" stopIfTrue="1">
      <formula>$F138=$H$3</formula>
    </cfRule>
    <cfRule type="expression" dxfId="5" priority="34000" stopIfTrue="1">
      <formula>B138&lt;$H$3</formula>
    </cfRule>
    <cfRule type="expression" dxfId="0" priority="34001" stopIfTrue="1">
      <formula>$F138=$H$3</formula>
    </cfRule>
    <cfRule type="expression" dxfId="5" priority="34002" stopIfTrue="1">
      <formula>B138&lt;$H$3</formula>
    </cfRule>
    <cfRule type="expression" dxfId="0" priority="34003" stopIfTrue="1">
      <formula>$B138=$H$3</formula>
    </cfRule>
    <cfRule type="expression" dxfId="5" priority="34004" stopIfTrue="1">
      <formula>B138&lt;$H$3</formula>
    </cfRule>
    <cfRule type="expression" dxfId="5" priority="34005" stopIfTrue="1">
      <formula>B138&lt;$H$3</formula>
    </cfRule>
    <cfRule type="expression" dxfId="0" priority="34006" stopIfTrue="1">
      <formula>$B138=$H$3</formula>
    </cfRule>
    <cfRule type="expression" dxfId="0" priority="34007" stopIfTrue="1">
      <formula>$B138=$H$3</formula>
    </cfRule>
    <cfRule type="expression" dxfId="0" priority="34008" stopIfTrue="1">
      <formula>$F138=$H$3</formula>
    </cfRule>
    <cfRule type="expression" dxfId="5" priority="34009" stopIfTrue="1">
      <formula>B138&lt;$H$3</formula>
    </cfRule>
    <cfRule type="expression" dxfId="0" priority="34010" stopIfTrue="1">
      <formula>$B138=$H$3</formula>
    </cfRule>
    <cfRule type="expression" dxfId="0" priority="34011" stopIfTrue="1">
      <formula>$F138=$H$3</formula>
    </cfRule>
  </conditionalFormatting>
  <conditionalFormatting sqref="E138">
    <cfRule type="expression" dxfId="5" priority="33951" stopIfTrue="1">
      <formula>D138&lt;$H$3</formula>
    </cfRule>
    <cfRule type="expression" dxfId="0" priority="33952" stopIfTrue="1">
      <formula>$F138=$H$3</formula>
    </cfRule>
    <cfRule type="expression" dxfId="0" priority="33953" stopIfTrue="1">
      <formula>$F138=$H$3</formula>
    </cfRule>
    <cfRule type="expression" dxfId="5" priority="33954" stopIfTrue="1">
      <formula>D138&lt;$H$3</formula>
    </cfRule>
    <cfRule type="expression" dxfId="5" priority="33955" stopIfTrue="1">
      <formula>D138&lt;$H$3</formula>
    </cfRule>
    <cfRule type="expression" dxfId="0" priority="33956" stopIfTrue="1">
      <formula>$B138=$H$3</formula>
    </cfRule>
    <cfRule type="expression" dxfId="0" priority="33957" stopIfTrue="1">
      <formula>$F138=$H$3</formula>
    </cfRule>
    <cfRule type="expression" dxfId="5" priority="33958" stopIfTrue="1">
      <formula>D138&lt;$H$3</formula>
    </cfRule>
    <cfRule type="expression" dxfId="0" priority="33959" stopIfTrue="1">
      <formula>$F138=$H$3</formula>
    </cfRule>
    <cfRule type="expression" dxfId="5" priority="33960" stopIfTrue="1">
      <formula>D138&lt;$H$3</formula>
    </cfRule>
    <cfRule type="expression" dxfId="0" priority="33961" stopIfTrue="1">
      <formula>$B138=$H$3</formula>
    </cfRule>
    <cfRule type="expression" dxfId="5" priority="33962" stopIfTrue="1">
      <formula>D138&lt;$H$3</formula>
    </cfRule>
    <cfRule type="expression" dxfId="5" priority="33963" stopIfTrue="1">
      <formula>D138&lt;$H$3</formula>
    </cfRule>
    <cfRule type="expression" dxfId="0" priority="33964" stopIfTrue="1">
      <formula>$B138=$H$3</formula>
    </cfRule>
    <cfRule type="expression" dxfId="0" priority="33965" stopIfTrue="1">
      <formula>$B138=$H$3</formula>
    </cfRule>
    <cfRule type="expression" dxfId="0" priority="33966" stopIfTrue="1">
      <formula>$F138=$H$3</formula>
    </cfRule>
    <cfRule type="expression" dxfId="5" priority="33967" stopIfTrue="1">
      <formula>D138&lt;$H$3</formula>
    </cfRule>
    <cfRule type="expression" dxfId="0" priority="33968" stopIfTrue="1">
      <formula>$B138=$H$3</formula>
    </cfRule>
    <cfRule type="expression" dxfId="0" priority="33969" stopIfTrue="1">
      <formula>$F138=$H$3</formula>
    </cfRule>
  </conditionalFormatting>
  <conditionalFormatting sqref="G138">
    <cfRule type="expression" dxfId="5" priority="33932" stopIfTrue="1">
      <formula>F138&lt;$H$3</formula>
    </cfRule>
    <cfRule type="expression" dxfId="0" priority="33933" stopIfTrue="1">
      <formula>$F138=$H$3</formula>
    </cfRule>
    <cfRule type="expression" dxfId="0" priority="33934" stopIfTrue="1">
      <formula>$F138=$H$3</formula>
    </cfRule>
    <cfRule type="expression" dxfId="5" priority="33935" stopIfTrue="1">
      <formula>F138&lt;$H$3</formula>
    </cfRule>
    <cfRule type="expression" dxfId="5" priority="33936" stopIfTrue="1">
      <formula>F138&lt;$H$3</formula>
    </cfRule>
    <cfRule type="expression" dxfId="0" priority="33937" stopIfTrue="1">
      <formula>$B138=$H$3</formula>
    </cfRule>
    <cfRule type="expression" dxfId="0" priority="33938" stopIfTrue="1">
      <formula>$F138=$H$3</formula>
    </cfRule>
    <cfRule type="expression" dxfId="5" priority="33939" stopIfTrue="1">
      <formula>F138&lt;$H$3</formula>
    </cfRule>
    <cfRule type="expression" dxfId="0" priority="33940" stopIfTrue="1">
      <formula>$F138=$H$3</formula>
    </cfRule>
    <cfRule type="expression" dxfId="5" priority="33941" stopIfTrue="1">
      <formula>F138&lt;$H$3</formula>
    </cfRule>
    <cfRule type="expression" dxfId="0" priority="33942" stopIfTrue="1">
      <formula>$B138=$H$3</formula>
    </cfRule>
    <cfRule type="expression" dxfId="5" priority="33943" stopIfTrue="1">
      <formula>F138&lt;$H$3</formula>
    </cfRule>
    <cfRule type="expression" dxfId="5" priority="33944" stopIfTrue="1">
      <formula>F138&lt;$H$3</formula>
    </cfRule>
    <cfRule type="expression" dxfId="0" priority="33945" stopIfTrue="1">
      <formula>$B138=$H$3</formula>
    </cfRule>
    <cfRule type="expression" dxfId="0" priority="33946" stopIfTrue="1">
      <formula>$B138=$H$3</formula>
    </cfRule>
    <cfRule type="expression" dxfId="0" priority="33947" stopIfTrue="1">
      <formula>$F138=$H$3</formula>
    </cfRule>
    <cfRule type="expression" dxfId="5" priority="33948" stopIfTrue="1">
      <formula>F138&lt;$H$3</formula>
    </cfRule>
    <cfRule type="expression" dxfId="0" priority="33949" stopIfTrue="1">
      <formula>$B138=$H$3</formula>
    </cfRule>
    <cfRule type="expression" dxfId="0" priority="33950" stopIfTrue="1">
      <formula>$F138=$H$3</formula>
    </cfRule>
  </conditionalFormatting>
  <conditionalFormatting sqref="B139">
    <cfRule type="cellIs" dxfId="3" priority="34617" stopIfTrue="1" operator="equal">
      <formula>$H$3</formula>
    </cfRule>
    <cfRule type="cellIs" dxfId="4" priority="34618" stopIfTrue="1" operator="lessThan">
      <formula>$H$3</formula>
    </cfRule>
    <cfRule type="cellIs" dxfId="3" priority="34619" stopIfTrue="1" operator="equal">
      <formula>$H$3</formula>
    </cfRule>
    <cfRule type="cellIs" dxfId="4" priority="34620" stopIfTrue="1" operator="lessThan">
      <formula>$H$3</formula>
    </cfRule>
    <cfRule type="cellIs" dxfId="3" priority="34621" stopIfTrue="1" operator="equal">
      <formula>$H$3</formula>
    </cfRule>
    <cfRule type="cellIs" dxfId="4" priority="34622" stopIfTrue="1" operator="lessThan">
      <formula>$H$3</formula>
    </cfRule>
    <cfRule type="cellIs" dxfId="3" priority="34623" stopIfTrue="1" operator="equal">
      <formula>$H$3</formula>
    </cfRule>
    <cfRule type="cellIs" dxfId="4" priority="34624" stopIfTrue="1" operator="lessThan">
      <formula>$H$3</formula>
    </cfRule>
    <cfRule type="cellIs" dxfId="3" priority="34625" stopIfTrue="1" operator="equal">
      <formula>$H$3</formula>
    </cfRule>
    <cfRule type="cellIs" dxfId="4" priority="34626" stopIfTrue="1" operator="lessThan">
      <formula>$H$3</formula>
    </cfRule>
    <cfRule type="cellIs" dxfId="3" priority="34627" stopIfTrue="1" operator="equal">
      <formula>$H$3</formula>
    </cfRule>
    <cfRule type="cellIs" dxfId="4" priority="34628" stopIfTrue="1" operator="lessThan">
      <formula>$H$3</formula>
    </cfRule>
    <cfRule type="cellIs" dxfId="3" priority="34629" stopIfTrue="1" operator="equal">
      <formula>$H$3</formula>
    </cfRule>
    <cfRule type="cellIs" dxfId="4" priority="34630" stopIfTrue="1" operator="lessThan">
      <formula>$H$3</formula>
    </cfRule>
    <cfRule type="cellIs" dxfId="3" priority="34631" stopIfTrue="1" operator="equal">
      <formula>$H$3</formula>
    </cfRule>
    <cfRule type="cellIs" dxfId="4" priority="34632" stopIfTrue="1" operator="lessThan">
      <formula>$H$3</formula>
    </cfRule>
    <cfRule type="cellIs" dxfId="3" priority="34633" stopIfTrue="1" operator="equal">
      <formula>$H$3</formula>
    </cfRule>
    <cfRule type="cellIs" dxfId="4" priority="34634" stopIfTrue="1" operator="lessThan">
      <formula>$H$3</formula>
    </cfRule>
    <cfRule type="cellIs" dxfId="3" priority="34635" stopIfTrue="1" operator="equal">
      <formula>$H$3</formula>
    </cfRule>
    <cfRule type="cellIs" dxfId="4" priority="34636" stopIfTrue="1" operator="lessThan">
      <formula>$H$3</formula>
    </cfRule>
    <cfRule type="cellIs" dxfId="4" priority="34637" stopIfTrue="1" operator="lessThan">
      <formula>$H$3</formula>
    </cfRule>
    <cfRule type="cellIs" dxfId="3" priority="34638" stopIfTrue="1" operator="equal">
      <formula>$H$3</formula>
    </cfRule>
  </conditionalFormatting>
  <conditionalFormatting sqref="C139">
    <cfRule type="expression" dxfId="5" priority="20949" stopIfTrue="1">
      <formula>B139&lt;$H$3</formula>
    </cfRule>
    <cfRule type="expression" dxfId="0" priority="20950" stopIfTrue="1">
      <formula>$F139=$H$3</formula>
    </cfRule>
    <cfRule type="expression" dxfId="0" priority="20951" stopIfTrue="1">
      <formula>$F139=$H$3</formula>
    </cfRule>
    <cfRule type="expression" dxfId="5" priority="20952" stopIfTrue="1">
      <formula>B139&lt;$H$3</formula>
    </cfRule>
    <cfRule type="expression" dxfId="5" priority="20953" stopIfTrue="1">
      <formula>B139&lt;$H$3</formula>
    </cfRule>
    <cfRule type="expression" dxfId="0" priority="20954" stopIfTrue="1">
      <formula>$B139=$H$3</formula>
    </cfRule>
    <cfRule type="expression" dxfId="0" priority="20955" stopIfTrue="1">
      <formula>$F139=$H$3</formula>
    </cfRule>
    <cfRule type="expression" dxfId="5" priority="20956" stopIfTrue="1">
      <formula>B139&lt;$H$3</formula>
    </cfRule>
    <cfRule type="expression" dxfId="0" priority="20957" stopIfTrue="1">
      <formula>$F139=$H$3</formula>
    </cfRule>
    <cfRule type="expression" dxfId="5" priority="20958" stopIfTrue="1">
      <formula>B139&lt;$H$3</formula>
    </cfRule>
    <cfRule type="expression" dxfId="0" priority="20959" stopIfTrue="1">
      <formula>$B139=$H$3</formula>
    </cfRule>
    <cfRule type="expression" dxfId="5" priority="20960" stopIfTrue="1">
      <formula>B139&lt;$H$3</formula>
    </cfRule>
    <cfRule type="expression" dxfId="5" priority="20961" stopIfTrue="1">
      <formula>B139&lt;$H$3</formula>
    </cfRule>
    <cfRule type="expression" dxfId="0" priority="20962" stopIfTrue="1">
      <formula>$B139=$H$3</formula>
    </cfRule>
    <cfRule type="expression" dxfId="0" priority="20963" stopIfTrue="1">
      <formula>$B139=$H$3</formula>
    </cfRule>
    <cfRule type="expression" dxfId="0" priority="20964" stopIfTrue="1">
      <formula>$F139=$H$3</formula>
    </cfRule>
    <cfRule type="expression" dxfId="5" priority="20965" stopIfTrue="1">
      <formula>B139&lt;$H$3</formula>
    </cfRule>
    <cfRule type="expression" dxfId="0" priority="20966" stopIfTrue="1">
      <formula>$B139=$H$3</formula>
    </cfRule>
    <cfRule type="expression" dxfId="0" priority="20967" stopIfTrue="1">
      <formula>$F139=$H$3</formula>
    </cfRule>
  </conditionalFormatting>
  <conditionalFormatting sqref="E139">
    <cfRule type="expression" dxfId="5" priority="20968" stopIfTrue="1">
      <formula>D139&lt;$H$3</formula>
    </cfRule>
    <cfRule type="expression" dxfId="0" priority="20969" stopIfTrue="1">
      <formula>$F139=$H$3</formula>
    </cfRule>
    <cfRule type="expression" dxfId="0" priority="20970" stopIfTrue="1">
      <formula>$F139=$H$3</formula>
    </cfRule>
    <cfRule type="expression" dxfId="5" priority="20971" stopIfTrue="1">
      <formula>D139&lt;$H$3</formula>
    </cfRule>
    <cfRule type="expression" dxfId="5" priority="20972" stopIfTrue="1">
      <formula>D139&lt;$H$3</formula>
    </cfRule>
    <cfRule type="expression" dxfId="0" priority="20973" stopIfTrue="1">
      <formula>$B139=$H$3</formula>
    </cfRule>
    <cfRule type="expression" dxfId="0" priority="20974" stopIfTrue="1">
      <formula>$F139=$H$3</formula>
    </cfRule>
    <cfRule type="expression" dxfId="5" priority="20975" stopIfTrue="1">
      <formula>D139&lt;$H$3</formula>
    </cfRule>
    <cfRule type="expression" dxfId="0" priority="20976" stopIfTrue="1">
      <formula>$F139=$H$3</formula>
    </cfRule>
    <cfRule type="expression" dxfId="5" priority="20977" stopIfTrue="1">
      <formula>D139&lt;$H$3</formula>
    </cfRule>
    <cfRule type="expression" dxfId="0" priority="20978" stopIfTrue="1">
      <formula>$B139=$H$3</formula>
    </cfRule>
    <cfRule type="expression" dxfId="5" priority="20979" stopIfTrue="1">
      <formula>D139&lt;$H$3</formula>
    </cfRule>
    <cfRule type="expression" dxfId="5" priority="20980" stopIfTrue="1">
      <formula>D139&lt;$H$3</formula>
    </cfRule>
    <cfRule type="expression" dxfId="0" priority="20981" stopIfTrue="1">
      <formula>$B139=$H$3</formula>
    </cfRule>
    <cfRule type="expression" dxfId="0" priority="20982" stopIfTrue="1">
      <formula>$B139=$H$3</formula>
    </cfRule>
    <cfRule type="expression" dxfId="0" priority="20983" stopIfTrue="1">
      <formula>$F139=$H$3</formula>
    </cfRule>
    <cfRule type="expression" dxfId="5" priority="20984" stopIfTrue="1">
      <formula>D139&lt;$H$3</formula>
    </cfRule>
    <cfRule type="expression" dxfId="0" priority="20985" stopIfTrue="1">
      <formula>$B139=$H$3</formula>
    </cfRule>
    <cfRule type="expression" dxfId="0" priority="20986" stopIfTrue="1">
      <formula>$F139=$H$3</formula>
    </cfRule>
  </conditionalFormatting>
  <conditionalFormatting sqref="G139">
    <cfRule type="expression" dxfId="5" priority="20698" stopIfTrue="1">
      <formula>F139&lt;$H$3</formula>
    </cfRule>
    <cfRule type="expression" dxfId="0" priority="20699" stopIfTrue="1">
      <formula>$F139=$H$3</formula>
    </cfRule>
    <cfRule type="expression" dxfId="0" priority="20700" stopIfTrue="1">
      <formula>$F139=$H$3</formula>
    </cfRule>
    <cfRule type="expression" dxfId="5" priority="20701" stopIfTrue="1">
      <formula>F139&lt;$H$3</formula>
    </cfRule>
    <cfRule type="expression" dxfId="5" priority="20702" stopIfTrue="1">
      <formula>F139&lt;$H$3</formula>
    </cfRule>
    <cfRule type="expression" dxfId="0" priority="20703" stopIfTrue="1">
      <formula>$B139=$H$3</formula>
    </cfRule>
    <cfRule type="expression" dxfId="0" priority="20704" stopIfTrue="1">
      <formula>$F139=$H$3</formula>
    </cfRule>
    <cfRule type="expression" dxfId="5" priority="20705" stopIfTrue="1">
      <formula>F139&lt;$H$3</formula>
    </cfRule>
    <cfRule type="expression" dxfId="0" priority="20706" stopIfTrue="1">
      <formula>$F139=$H$3</formula>
    </cfRule>
    <cfRule type="expression" dxfId="5" priority="20707" stopIfTrue="1">
      <formula>F139&lt;$H$3</formula>
    </cfRule>
    <cfRule type="expression" dxfId="0" priority="20708" stopIfTrue="1">
      <formula>$B139=$H$3</formula>
    </cfRule>
    <cfRule type="expression" dxfId="5" priority="20709" stopIfTrue="1">
      <formula>F139&lt;$H$3</formula>
    </cfRule>
    <cfRule type="expression" dxfId="5" priority="20710" stopIfTrue="1">
      <formula>F139&lt;$H$3</formula>
    </cfRule>
    <cfRule type="expression" dxfId="0" priority="20711" stopIfTrue="1">
      <formula>$B139=$H$3</formula>
    </cfRule>
    <cfRule type="expression" dxfId="0" priority="20712" stopIfTrue="1">
      <formula>$B139=$H$3</formula>
    </cfRule>
    <cfRule type="expression" dxfId="0" priority="20713" stopIfTrue="1">
      <formula>$F139=$H$3</formula>
    </cfRule>
    <cfRule type="expression" dxfId="5" priority="20714" stopIfTrue="1">
      <formula>F139&lt;$H$3</formula>
    </cfRule>
    <cfRule type="expression" dxfId="0" priority="20715" stopIfTrue="1">
      <formula>$B139=$H$3</formula>
    </cfRule>
    <cfRule type="expression" dxfId="0" priority="20716" stopIfTrue="1">
      <formula>$F139=$H$3</formula>
    </cfRule>
  </conditionalFormatting>
  <conditionalFormatting sqref="B140">
    <cfRule type="cellIs" dxfId="3" priority="34119" stopIfTrue="1" operator="equal">
      <formula>$H$3</formula>
    </cfRule>
    <cfRule type="cellIs" dxfId="4" priority="34120" stopIfTrue="1" operator="lessThan">
      <formula>$H$3</formula>
    </cfRule>
  </conditionalFormatting>
  <conditionalFormatting sqref="C140">
    <cfRule type="expression" dxfId="5" priority="20679" stopIfTrue="1">
      <formula>B140&lt;$H$3</formula>
    </cfRule>
    <cfRule type="expression" dxfId="0" priority="20680" stopIfTrue="1">
      <formula>$F140=$H$3</formula>
    </cfRule>
    <cfRule type="expression" dxfId="0" priority="20681" stopIfTrue="1">
      <formula>$F140=$H$3</formula>
    </cfRule>
    <cfRule type="expression" dxfId="5" priority="20682" stopIfTrue="1">
      <formula>B140&lt;$H$3</formula>
    </cfRule>
    <cfRule type="expression" dxfId="5" priority="20683" stopIfTrue="1">
      <formula>B140&lt;$H$3</formula>
    </cfRule>
    <cfRule type="expression" dxfId="0" priority="20684" stopIfTrue="1">
      <formula>$B140=$H$3</formula>
    </cfRule>
    <cfRule type="expression" dxfId="0" priority="20685" stopIfTrue="1">
      <formula>$F140=$H$3</formula>
    </cfRule>
    <cfRule type="expression" dxfId="5" priority="20686" stopIfTrue="1">
      <formula>B140&lt;$H$3</formula>
    </cfRule>
    <cfRule type="expression" dxfId="0" priority="20687" stopIfTrue="1">
      <formula>$F140=$H$3</formula>
    </cfRule>
    <cfRule type="expression" dxfId="5" priority="20688" stopIfTrue="1">
      <formula>B140&lt;$H$3</formula>
    </cfRule>
    <cfRule type="expression" dxfId="0" priority="20689" stopIfTrue="1">
      <formula>$B140=$H$3</formula>
    </cfRule>
    <cfRule type="expression" dxfId="5" priority="20690" stopIfTrue="1">
      <formula>B140&lt;$H$3</formula>
    </cfRule>
    <cfRule type="expression" dxfId="5" priority="20691" stopIfTrue="1">
      <formula>B140&lt;$H$3</formula>
    </cfRule>
    <cfRule type="expression" dxfId="0" priority="20692" stopIfTrue="1">
      <formula>$B140=$H$3</formula>
    </cfRule>
    <cfRule type="expression" dxfId="0" priority="20693" stopIfTrue="1">
      <formula>$B140=$H$3</formula>
    </cfRule>
    <cfRule type="expression" dxfId="0" priority="20694" stopIfTrue="1">
      <formula>$F140=$H$3</formula>
    </cfRule>
    <cfRule type="expression" dxfId="5" priority="20695" stopIfTrue="1">
      <formula>B140&lt;$H$3</formula>
    </cfRule>
    <cfRule type="expression" dxfId="0" priority="20696" stopIfTrue="1">
      <formula>$B140=$H$3</formula>
    </cfRule>
    <cfRule type="expression" dxfId="0" priority="20697" stopIfTrue="1">
      <formula>$F140=$H$3</formula>
    </cfRule>
  </conditionalFormatting>
  <conditionalFormatting sqref="D140">
    <cfRule type="cellIs" dxfId="3" priority="34121" stopIfTrue="1" operator="equal">
      <formula>$H$3</formula>
    </cfRule>
    <cfRule type="cellIs" dxfId="4" priority="34122" stopIfTrue="1" operator="lessThan">
      <formula>$H$3</formula>
    </cfRule>
  </conditionalFormatting>
  <conditionalFormatting sqref="E140">
    <cfRule type="expression" dxfId="5" priority="20600" stopIfTrue="1">
      <formula>D140&lt;$H$3</formula>
    </cfRule>
    <cfRule type="expression" dxfId="0" priority="20601" stopIfTrue="1">
      <formula>$F140=$H$3</formula>
    </cfRule>
    <cfRule type="expression" dxfId="0" priority="20602" stopIfTrue="1">
      <formula>$F140=$H$3</formula>
    </cfRule>
    <cfRule type="expression" dxfId="5" priority="20603" stopIfTrue="1">
      <formula>D140&lt;$H$3</formula>
    </cfRule>
    <cfRule type="expression" dxfId="5" priority="20604" stopIfTrue="1">
      <formula>D140&lt;$H$3</formula>
    </cfRule>
    <cfRule type="expression" dxfId="0" priority="20605" stopIfTrue="1">
      <formula>$B140=$H$3</formula>
    </cfRule>
    <cfRule type="expression" dxfId="0" priority="20606" stopIfTrue="1">
      <formula>$F140=$H$3</formula>
    </cfRule>
    <cfRule type="expression" dxfId="5" priority="20607" stopIfTrue="1">
      <formula>D140&lt;$H$3</formula>
    </cfRule>
    <cfRule type="expression" dxfId="0" priority="20608" stopIfTrue="1">
      <formula>$F140=$H$3</formula>
    </cfRule>
    <cfRule type="expression" dxfId="5" priority="20609" stopIfTrue="1">
      <formula>D140&lt;$H$3</formula>
    </cfRule>
    <cfRule type="expression" dxfId="0" priority="20610" stopIfTrue="1">
      <formula>$B140=$H$3</formula>
    </cfRule>
    <cfRule type="expression" dxfId="5" priority="20611" stopIfTrue="1">
      <formula>D140&lt;$H$3</formula>
    </cfRule>
    <cfRule type="expression" dxfId="5" priority="20612" stopIfTrue="1">
      <formula>D140&lt;$H$3</formula>
    </cfRule>
    <cfRule type="expression" dxfId="0" priority="20613" stopIfTrue="1">
      <formula>$B140=$H$3</formula>
    </cfRule>
    <cfRule type="expression" dxfId="0" priority="20614" stopIfTrue="1">
      <formula>$B140=$H$3</formula>
    </cfRule>
    <cfRule type="expression" dxfId="0" priority="20615" stopIfTrue="1">
      <formula>$F140=$H$3</formula>
    </cfRule>
    <cfRule type="expression" dxfId="5" priority="20616" stopIfTrue="1">
      <formula>D140&lt;$H$3</formula>
    </cfRule>
    <cfRule type="expression" dxfId="0" priority="20617" stopIfTrue="1">
      <formula>$B140=$H$3</formula>
    </cfRule>
    <cfRule type="expression" dxfId="0" priority="20618" stopIfTrue="1">
      <formula>$F140=$H$3</formula>
    </cfRule>
  </conditionalFormatting>
  <conditionalFormatting sqref="F140">
    <cfRule type="cellIs" dxfId="3" priority="34123" stopIfTrue="1" operator="equal">
      <formula>$H$3</formula>
    </cfRule>
    <cfRule type="cellIs" dxfId="4" priority="34124" stopIfTrue="1" operator="lessThan">
      <formula>$H$3</formula>
    </cfRule>
  </conditionalFormatting>
  <conditionalFormatting sqref="G140">
    <cfRule type="expression" dxfId="5" priority="20581" stopIfTrue="1">
      <formula>F140&lt;$H$3</formula>
    </cfRule>
    <cfRule type="expression" dxfId="0" priority="20582" stopIfTrue="1">
      <formula>$F140=$H$3</formula>
    </cfRule>
    <cfRule type="expression" dxfId="0" priority="20583" stopIfTrue="1">
      <formula>$F140=$H$3</formula>
    </cfRule>
    <cfRule type="expression" dxfId="5" priority="20584" stopIfTrue="1">
      <formula>F140&lt;$H$3</formula>
    </cfRule>
    <cfRule type="expression" dxfId="5" priority="20585" stopIfTrue="1">
      <formula>F140&lt;$H$3</formula>
    </cfRule>
    <cfRule type="expression" dxfId="0" priority="20586" stopIfTrue="1">
      <formula>$B140=$H$3</formula>
    </cfRule>
    <cfRule type="expression" dxfId="0" priority="20587" stopIfTrue="1">
      <formula>$F140=$H$3</formula>
    </cfRule>
    <cfRule type="expression" dxfId="5" priority="20588" stopIfTrue="1">
      <formula>F140&lt;$H$3</formula>
    </cfRule>
    <cfRule type="expression" dxfId="0" priority="20589" stopIfTrue="1">
      <formula>$F140=$H$3</formula>
    </cfRule>
    <cfRule type="expression" dxfId="5" priority="20590" stopIfTrue="1">
      <formula>F140&lt;$H$3</formula>
    </cfRule>
    <cfRule type="expression" dxfId="0" priority="20591" stopIfTrue="1">
      <formula>$B140=$H$3</formula>
    </cfRule>
    <cfRule type="expression" dxfId="5" priority="20592" stopIfTrue="1">
      <formula>F140&lt;$H$3</formula>
    </cfRule>
    <cfRule type="expression" dxfId="5" priority="20593" stopIfTrue="1">
      <formula>F140&lt;$H$3</formula>
    </cfRule>
    <cfRule type="expression" dxfId="0" priority="20594" stopIfTrue="1">
      <formula>$B140=$H$3</formula>
    </cfRule>
    <cfRule type="expression" dxfId="0" priority="20595" stopIfTrue="1">
      <formula>$B140=$H$3</formula>
    </cfRule>
    <cfRule type="expression" dxfId="0" priority="20596" stopIfTrue="1">
      <formula>$F140=$H$3</formula>
    </cfRule>
    <cfRule type="expression" dxfId="5" priority="20597" stopIfTrue="1">
      <formula>F140&lt;$H$3</formula>
    </cfRule>
    <cfRule type="expression" dxfId="0" priority="20598" stopIfTrue="1">
      <formula>$B140=$H$3</formula>
    </cfRule>
    <cfRule type="expression" dxfId="0" priority="20599" stopIfTrue="1">
      <formula>$F140=$H$3</formula>
    </cfRule>
  </conditionalFormatting>
  <conditionalFormatting sqref="B141">
    <cfRule type="cellIs" dxfId="3" priority="34117" stopIfTrue="1" operator="equal">
      <formula>$H$3</formula>
    </cfRule>
    <cfRule type="cellIs" dxfId="4" priority="34118" stopIfTrue="1" operator="lessThan">
      <formula>$H$3</formula>
    </cfRule>
  </conditionalFormatting>
  <conditionalFormatting sqref="C141">
    <cfRule type="expression" dxfId="5" priority="16015" stopIfTrue="1">
      <formula>B141&lt;$H$3</formula>
    </cfRule>
    <cfRule type="expression" dxfId="0" priority="16016" stopIfTrue="1">
      <formula>$F141=$H$3</formula>
    </cfRule>
    <cfRule type="expression" dxfId="0" priority="16017" stopIfTrue="1">
      <formula>$F141=$H$3</formula>
    </cfRule>
    <cfRule type="expression" dxfId="5" priority="16018" stopIfTrue="1">
      <formula>B141&lt;$H$3</formula>
    </cfRule>
    <cfRule type="expression" dxfId="5" priority="16019" stopIfTrue="1">
      <formula>B141&lt;$H$3</formula>
    </cfRule>
    <cfRule type="expression" dxfId="0" priority="16020" stopIfTrue="1">
      <formula>$B141=$H$3</formula>
    </cfRule>
    <cfRule type="expression" dxfId="0" priority="16021" stopIfTrue="1">
      <formula>$F141=$H$3</formula>
    </cfRule>
    <cfRule type="expression" dxfId="5" priority="16022" stopIfTrue="1">
      <formula>B141&lt;$H$3</formula>
    </cfRule>
    <cfRule type="expression" dxfId="0" priority="16023" stopIfTrue="1">
      <formula>$F141=$H$3</formula>
    </cfRule>
    <cfRule type="expression" dxfId="5" priority="16024" stopIfTrue="1">
      <formula>B141&lt;$H$3</formula>
    </cfRule>
    <cfRule type="expression" dxfId="0" priority="16025" stopIfTrue="1">
      <formula>$B141=$H$3</formula>
    </cfRule>
    <cfRule type="expression" dxfId="5" priority="16026" stopIfTrue="1">
      <formula>B141&lt;$H$3</formula>
    </cfRule>
    <cfRule type="expression" dxfId="5" priority="16027" stopIfTrue="1">
      <formula>B141&lt;$H$3</formula>
    </cfRule>
    <cfRule type="expression" dxfId="0" priority="16028" stopIfTrue="1">
      <formula>$B141=$H$3</formula>
    </cfRule>
    <cfRule type="expression" dxfId="0" priority="16029" stopIfTrue="1">
      <formula>$B141=$H$3</formula>
    </cfRule>
    <cfRule type="expression" dxfId="0" priority="16030" stopIfTrue="1">
      <formula>$F141=$H$3</formula>
    </cfRule>
    <cfRule type="expression" dxfId="5" priority="16031" stopIfTrue="1">
      <formula>B141&lt;$H$3</formula>
    </cfRule>
    <cfRule type="expression" dxfId="0" priority="16032" stopIfTrue="1">
      <formula>$B141=$H$3</formula>
    </cfRule>
    <cfRule type="expression" dxfId="0" priority="16033" stopIfTrue="1">
      <formula>$F141=$H$3</formula>
    </cfRule>
  </conditionalFormatting>
  <conditionalFormatting sqref="E141">
    <cfRule type="expression" dxfId="5" priority="15963" stopIfTrue="1">
      <formula>D141&lt;$H$3</formula>
    </cfRule>
    <cfRule type="expression" dxfId="0" priority="15964" stopIfTrue="1">
      <formula>$F141=$H$3</formula>
    </cfRule>
    <cfRule type="expression" dxfId="0" priority="15965" stopIfTrue="1">
      <formula>$F141=$H$3</formula>
    </cfRule>
    <cfRule type="expression" dxfId="5" priority="15966" stopIfTrue="1">
      <formula>D141&lt;$H$3</formula>
    </cfRule>
    <cfRule type="expression" dxfId="5" priority="15967" stopIfTrue="1">
      <formula>D141&lt;$H$3</formula>
    </cfRule>
    <cfRule type="expression" dxfId="0" priority="15968" stopIfTrue="1">
      <formula>$B141=$H$3</formula>
    </cfRule>
    <cfRule type="expression" dxfId="0" priority="15969" stopIfTrue="1">
      <formula>$F141=$H$3</formula>
    </cfRule>
    <cfRule type="expression" dxfId="5" priority="15970" stopIfTrue="1">
      <formula>D141&lt;$H$3</formula>
    </cfRule>
    <cfRule type="expression" dxfId="0" priority="15971" stopIfTrue="1">
      <formula>$F141=$H$3</formula>
    </cfRule>
    <cfRule type="expression" dxfId="5" priority="15972" stopIfTrue="1">
      <formula>D141&lt;$H$3</formula>
    </cfRule>
    <cfRule type="expression" dxfId="0" priority="15973" stopIfTrue="1">
      <formula>$B141=$H$3</formula>
    </cfRule>
    <cfRule type="expression" dxfId="5" priority="15974" stopIfTrue="1">
      <formula>D141&lt;$H$3</formula>
    </cfRule>
    <cfRule type="expression" dxfId="5" priority="15975" stopIfTrue="1">
      <formula>D141&lt;$H$3</formula>
    </cfRule>
    <cfRule type="expression" dxfId="0" priority="15976" stopIfTrue="1">
      <formula>$B141=$H$3</formula>
    </cfRule>
    <cfRule type="expression" dxfId="0" priority="15977" stopIfTrue="1">
      <formula>$B141=$H$3</formula>
    </cfRule>
    <cfRule type="expression" dxfId="0" priority="15978" stopIfTrue="1">
      <formula>$F141=$H$3</formula>
    </cfRule>
    <cfRule type="expression" dxfId="5" priority="15979" stopIfTrue="1">
      <formula>D141&lt;$H$3</formula>
    </cfRule>
    <cfRule type="expression" dxfId="0" priority="15980" stopIfTrue="1">
      <formula>$B141=$H$3</formula>
    </cfRule>
    <cfRule type="expression" dxfId="0" priority="15981" stopIfTrue="1">
      <formula>$F141=$H$3</formula>
    </cfRule>
  </conditionalFormatting>
  <conditionalFormatting sqref="G141">
    <cfRule type="expression" dxfId="5" priority="15944" stopIfTrue="1">
      <formula>F141&lt;$H$3</formula>
    </cfRule>
    <cfRule type="expression" dxfId="0" priority="15945" stopIfTrue="1">
      <formula>$F141=$H$3</formula>
    </cfRule>
    <cfRule type="expression" dxfId="0" priority="15946" stopIfTrue="1">
      <formula>$F141=$H$3</formula>
    </cfRule>
    <cfRule type="expression" dxfId="5" priority="15947" stopIfTrue="1">
      <formula>F141&lt;$H$3</formula>
    </cfRule>
    <cfRule type="expression" dxfId="5" priority="15948" stopIfTrue="1">
      <formula>F141&lt;$H$3</formula>
    </cfRule>
    <cfRule type="expression" dxfId="0" priority="15949" stopIfTrue="1">
      <formula>$B141=$H$3</formula>
    </cfRule>
    <cfRule type="expression" dxfId="0" priority="15950" stopIfTrue="1">
      <formula>$F141=$H$3</formula>
    </cfRule>
    <cfRule type="expression" dxfId="5" priority="15951" stopIfTrue="1">
      <formula>F141&lt;$H$3</formula>
    </cfRule>
    <cfRule type="expression" dxfId="0" priority="15952" stopIfTrue="1">
      <formula>$F141=$H$3</formula>
    </cfRule>
    <cfRule type="expression" dxfId="5" priority="15953" stopIfTrue="1">
      <formula>F141&lt;$H$3</formula>
    </cfRule>
    <cfRule type="expression" dxfId="0" priority="15954" stopIfTrue="1">
      <formula>$B141=$H$3</formula>
    </cfRule>
    <cfRule type="expression" dxfId="5" priority="15955" stopIfTrue="1">
      <formula>F141&lt;$H$3</formula>
    </cfRule>
    <cfRule type="expression" dxfId="5" priority="15956" stopIfTrue="1">
      <formula>F141&lt;$H$3</formula>
    </cfRule>
    <cfRule type="expression" dxfId="0" priority="15957" stopIfTrue="1">
      <formula>$B141=$H$3</formula>
    </cfRule>
    <cfRule type="expression" dxfId="0" priority="15958" stopIfTrue="1">
      <formula>$B141=$H$3</formula>
    </cfRule>
    <cfRule type="expression" dxfId="0" priority="15959" stopIfTrue="1">
      <formula>$F141=$H$3</formula>
    </cfRule>
    <cfRule type="expression" dxfId="5" priority="15960" stopIfTrue="1">
      <formula>F141&lt;$H$3</formula>
    </cfRule>
    <cfRule type="expression" dxfId="0" priority="15961" stopIfTrue="1">
      <formula>$B141=$H$3</formula>
    </cfRule>
    <cfRule type="expression" dxfId="0" priority="15962" stopIfTrue="1">
      <formula>$F141=$H$3</formula>
    </cfRule>
  </conditionalFormatting>
  <conditionalFormatting sqref="B142">
    <cfRule type="cellIs" dxfId="3" priority="34125" stopIfTrue="1" operator="equal">
      <formula>$H$3</formula>
    </cfRule>
    <cfRule type="cellIs" dxfId="4" priority="34126" stopIfTrue="1" operator="lessThan">
      <formula>$H$3</formula>
    </cfRule>
  </conditionalFormatting>
  <conditionalFormatting sqref="C142">
    <cfRule type="expression" dxfId="5" priority="15753" stopIfTrue="1">
      <formula>B142&lt;$H$3</formula>
    </cfRule>
    <cfRule type="expression" dxfId="0" priority="15754" stopIfTrue="1">
      <formula>$F142=$H$3</formula>
    </cfRule>
    <cfRule type="expression" dxfId="0" priority="15755" stopIfTrue="1">
      <formula>$F142=$H$3</formula>
    </cfRule>
    <cfRule type="expression" dxfId="5" priority="15756" stopIfTrue="1">
      <formula>B142&lt;$H$3</formula>
    </cfRule>
    <cfRule type="expression" dxfId="5" priority="15757" stopIfTrue="1">
      <formula>B142&lt;$H$3</formula>
    </cfRule>
    <cfRule type="expression" dxfId="0" priority="15758" stopIfTrue="1">
      <formula>$B142=$H$3</formula>
    </cfRule>
    <cfRule type="expression" dxfId="0" priority="15759" stopIfTrue="1">
      <formula>$F142=$H$3</formula>
    </cfRule>
    <cfRule type="expression" dxfId="5" priority="15760" stopIfTrue="1">
      <formula>B142&lt;$H$3</formula>
    </cfRule>
    <cfRule type="expression" dxfId="0" priority="15761" stopIfTrue="1">
      <formula>$F142=$H$3</formula>
    </cfRule>
    <cfRule type="expression" dxfId="5" priority="15762" stopIfTrue="1">
      <formula>B142&lt;$H$3</formula>
    </cfRule>
    <cfRule type="expression" dxfId="0" priority="15763" stopIfTrue="1">
      <formula>$B142=$H$3</formula>
    </cfRule>
    <cfRule type="expression" dxfId="5" priority="15764" stopIfTrue="1">
      <formula>B142&lt;$H$3</formula>
    </cfRule>
    <cfRule type="expression" dxfId="5" priority="15765" stopIfTrue="1">
      <formula>B142&lt;$H$3</formula>
    </cfRule>
    <cfRule type="expression" dxfId="0" priority="15766" stopIfTrue="1">
      <formula>$B142=$H$3</formula>
    </cfRule>
    <cfRule type="expression" dxfId="0" priority="15767" stopIfTrue="1">
      <formula>$B142=$H$3</formula>
    </cfRule>
    <cfRule type="expression" dxfId="0" priority="15768" stopIfTrue="1">
      <formula>$F142=$H$3</formula>
    </cfRule>
    <cfRule type="expression" dxfId="5" priority="15769" stopIfTrue="1">
      <formula>B142&lt;$H$3</formula>
    </cfRule>
    <cfRule type="expression" dxfId="0" priority="15770" stopIfTrue="1">
      <formula>$B142=$H$3</formula>
    </cfRule>
    <cfRule type="expression" dxfId="0" priority="15771" stopIfTrue="1">
      <formula>$F142=$H$3</formula>
    </cfRule>
  </conditionalFormatting>
  <conditionalFormatting sqref="E142">
    <cfRule type="expression" dxfId="5" priority="15734" stopIfTrue="1">
      <formula>D142&lt;$H$3</formula>
    </cfRule>
    <cfRule type="expression" dxfId="0" priority="15735" stopIfTrue="1">
      <formula>$F142=$H$3</formula>
    </cfRule>
    <cfRule type="expression" dxfId="0" priority="15736" stopIfTrue="1">
      <formula>$F142=$H$3</formula>
    </cfRule>
    <cfRule type="expression" dxfId="5" priority="15737" stopIfTrue="1">
      <formula>D142&lt;$H$3</formula>
    </cfRule>
    <cfRule type="expression" dxfId="5" priority="15738" stopIfTrue="1">
      <formula>D142&lt;$H$3</formula>
    </cfRule>
    <cfRule type="expression" dxfId="0" priority="15739" stopIfTrue="1">
      <formula>$B142=$H$3</formula>
    </cfRule>
    <cfRule type="expression" dxfId="0" priority="15740" stopIfTrue="1">
      <formula>$F142=$H$3</formula>
    </cfRule>
    <cfRule type="expression" dxfId="5" priority="15741" stopIfTrue="1">
      <formula>D142&lt;$H$3</formula>
    </cfRule>
    <cfRule type="expression" dxfId="0" priority="15742" stopIfTrue="1">
      <formula>$F142=$H$3</formula>
    </cfRule>
    <cfRule type="expression" dxfId="5" priority="15743" stopIfTrue="1">
      <formula>D142&lt;$H$3</formula>
    </cfRule>
    <cfRule type="expression" dxfId="0" priority="15744" stopIfTrue="1">
      <formula>$B142=$H$3</formula>
    </cfRule>
    <cfRule type="expression" dxfId="5" priority="15745" stopIfTrue="1">
      <formula>D142&lt;$H$3</formula>
    </cfRule>
    <cfRule type="expression" dxfId="5" priority="15746" stopIfTrue="1">
      <formula>D142&lt;$H$3</formula>
    </cfRule>
    <cfRule type="expression" dxfId="0" priority="15747" stopIfTrue="1">
      <formula>$B142=$H$3</formula>
    </cfRule>
    <cfRule type="expression" dxfId="0" priority="15748" stopIfTrue="1">
      <formula>$B142=$H$3</formula>
    </cfRule>
    <cfRule type="expression" dxfId="0" priority="15749" stopIfTrue="1">
      <formula>$F142=$H$3</formula>
    </cfRule>
    <cfRule type="expression" dxfId="5" priority="15750" stopIfTrue="1">
      <formula>D142&lt;$H$3</formula>
    </cfRule>
    <cfRule type="expression" dxfId="0" priority="15751" stopIfTrue="1">
      <formula>$B142=$H$3</formula>
    </cfRule>
    <cfRule type="expression" dxfId="0" priority="15752" stopIfTrue="1">
      <formula>$F142=$H$3</formula>
    </cfRule>
  </conditionalFormatting>
  <conditionalFormatting sqref="G142">
    <cfRule type="expression" dxfId="5" priority="15715" stopIfTrue="1">
      <formula>F142&lt;$H$3</formula>
    </cfRule>
    <cfRule type="expression" dxfId="0" priority="15716" stopIfTrue="1">
      <formula>$F142=$H$3</formula>
    </cfRule>
    <cfRule type="expression" dxfId="0" priority="15717" stopIfTrue="1">
      <formula>$F142=$H$3</formula>
    </cfRule>
    <cfRule type="expression" dxfId="5" priority="15718" stopIfTrue="1">
      <formula>F142&lt;$H$3</formula>
    </cfRule>
    <cfRule type="expression" dxfId="5" priority="15719" stopIfTrue="1">
      <formula>F142&lt;$H$3</formula>
    </cfRule>
    <cfRule type="expression" dxfId="0" priority="15720" stopIfTrue="1">
      <formula>$B142=$H$3</formula>
    </cfRule>
    <cfRule type="expression" dxfId="0" priority="15721" stopIfTrue="1">
      <formula>$F142=$H$3</formula>
    </cfRule>
    <cfRule type="expression" dxfId="5" priority="15722" stopIfTrue="1">
      <formula>F142&lt;$H$3</formula>
    </cfRule>
    <cfRule type="expression" dxfId="0" priority="15723" stopIfTrue="1">
      <formula>$F142=$H$3</formula>
    </cfRule>
    <cfRule type="expression" dxfId="5" priority="15724" stopIfTrue="1">
      <formula>F142&lt;$H$3</formula>
    </cfRule>
    <cfRule type="expression" dxfId="0" priority="15725" stopIfTrue="1">
      <formula>$B142=$H$3</formula>
    </cfRule>
    <cfRule type="expression" dxfId="5" priority="15726" stopIfTrue="1">
      <formula>F142&lt;$H$3</formula>
    </cfRule>
    <cfRule type="expression" dxfId="5" priority="15727" stopIfTrue="1">
      <formula>F142&lt;$H$3</formula>
    </cfRule>
    <cfRule type="expression" dxfId="0" priority="15728" stopIfTrue="1">
      <formula>$B142=$H$3</formula>
    </cfRule>
    <cfRule type="expression" dxfId="0" priority="15729" stopIfTrue="1">
      <formula>$B142=$H$3</formula>
    </cfRule>
    <cfRule type="expression" dxfId="0" priority="15730" stopIfTrue="1">
      <formula>$F142=$H$3</formula>
    </cfRule>
    <cfRule type="expression" dxfId="5" priority="15731" stopIfTrue="1">
      <formula>F142&lt;$H$3</formula>
    </cfRule>
    <cfRule type="expression" dxfId="0" priority="15732" stopIfTrue="1">
      <formula>$B142=$H$3</formula>
    </cfRule>
    <cfRule type="expression" dxfId="0" priority="15733" stopIfTrue="1">
      <formula>$F142=$H$3</formula>
    </cfRule>
  </conditionalFormatting>
  <conditionalFormatting sqref="B143">
    <cfRule type="cellIs" dxfId="3" priority="51192" stopIfTrue="1" operator="equal">
      <formula>$H$3</formula>
    </cfRule>
  </conditionalFormatting>
  <conditionalFormatting sqref="B143:C143">
    <cfRule type="expression" dxfId="0" priority="98766" stopIfTrue="1">
      <formula>AND($B283=$H$3,$B283&lt;&gt;"")</formula>
    </cfRule>
    <cfRule type="expression" dxfId="1" priority="98767" stopIfTrue="1">
      <formula>AND($B283&lt;$H$3,$B283&lt;&gt;"")</formula>
    </cfRule>
  </conditionalFormatting>
  <conditionalFormatting sqref="D143:E143">
    <cfRule type="expression" dxfId="1" priority="98768">
      <formula>AND($D283&lt;$H$3,$D283&lt;&gt;"")</formula>
    </cfRule>
    <cfRule type="expression" dxfId="2" priority="98769">
      <formula>AND($D283=$H$3,$D283&lt;&gt;"")</formula>
    </cfRule>
  </conditionalFormatting>
  <conditionalFormatting sqref="E143">
    <cfRule type="expression" dxfId="0" priority="98770" stopIfTrue="1">
      <formula>$D283=$H$3</formula>
    </cfRule>
  </conditionalFormatting>
  <conditionalFormatting sqref="F143">
    <cfRule type="cellIs" dxfId="4" priority="51194" stopIfTrue="1" operator="lessThan">
      <formula>$H$3</formula>
    </cfRule>
  </conditionalFormatting>
  <conditionalFormatting sqref="F143:G143">
    <cfRule type="expression" dxfId="1" priority="98771">
      <formula>AND($F283&lt;$H$3,$F283&lt;&gt;"")</formula>
    </cfRule>
    <cfRule type="expression" dxfId="2" priority="98772">
      <formula>AND($F283=$H$3,$F283&lt;&gt;"")</formula>
    </cfRule>
  </conditionalFormatting>
  <conditionalFormatting sqref="G143">
    <cfRule type="expression" dxfId="0" priority="98773" stopIfTrue="1">
      <formula>$F283=$H$3</formula>
    </cfRule>
  </conditionalFormatting>
  <conditionalFormatting sqref="F144">
    <cfRule type="cellIs" dxfId="3" priority="51187" stopIfTrue="1" operator="equal">
      <formula>$H$3</formula>
    </cfRule>
    <cfRule type="cellIs" dxfId="4" priority="51188" stopIfTrue="1" operator="lessThan">
      <formula>$H$3</formula>
    </cfRule>
    <cfRule type="cellIs" dxfId="3" priority="51189" stopIfTrue="1" operator="equal">
      <formula>$H$3</formula>
    </cfRule>
    <cfRule type="cellIs" dxfId="4" priority="51190" stopIfTrue="1" operator="lessThan">
      <formula>$H$3</formula>
    </cfRule>
  </conditionalFormatting>
  <conditionalFormatting sqref="E150">
    <cfRule type="expression" dxfId="5" priority="48471" stopIfTrue="1">
      <formula>D150&lt;$H$3</formula>
    </cfRule>
    <cfRule type="expression" dxfId="5" priority="48487" stopIfTrue="1">
      <formula>D150&lt;$H$3</formula>
    </cfRule>
  </conditionalFormatting>
  <conditionalFormatting sqref="G150">
    <cfRule type="expression" dxfId="5" priority="48392" stopIfTrue="1">
      <formula>F150&lt;$H$3</formula>
    </cfRule>
    <cfRule type="expression" dxfId="5" priority="48408" stopIfTrue="1">
      <formula>F150&lt;$H$3</formula>
    </cfRule>
  </conditionalFormatting>
  <conditionalFormatting sqref="E151">
    <cfRule type="expression" dxfId="5" priority="48375" stopIfTrue="1">
      <formula>D151&lt;$H$3</formula>
    </cfRule>
    <cfRule type="expression" dxfId="5" priority="48391" stopIfTrue="1">
      <formula>D151&lt;$H$3</formula>
    </cfRule>
  </conditionalFormatting>
  <conditionalFormatting sqref="G151">
    <cfRule type="expression" dxfId="5" priority="48068" stopIfTrue="1">
      <formula>F151&lt;$H$3</formula>
    </cfRule>
    <cfRule type="expression" dxfId="5" priority="48084" stopIfTrue="1">
      <formula>F151&lt;$H$3</formula>
    </cfRule>
  </conditionalFormatting>
  <conditionalFormatting sqref="C152">
    <cfRule type="expression" dxfId="5" priority="47665" stopIfTrue="1">
      <formula>B152&lt;$H$3</formula>
    </cfRule>
    <cfRule type="expression" dxfId="5" priority="47679" stopIfTrue="1">
      <formula>B152&lt;$H$3</formula>
    </cfRule>
  </conditionalFormatting>
  <conditionalFormatting sqref="E152">
    <cfRule type="expression" dxfId="5" priority="47648" stopIfTrue="1">
      <formula>D152&lt;$H$3</formula>
    </cfRule>
    <cfRule type="expression" dxfId="5" priority="47664" stopIfTrue="1">
      <formula>D152&lt;$H$3</formula>
    </cfRule>
  </conditionalFormatting>
  <conditionalFormatting sqref="G152">
    <cfRule type="expression" dxfId="5" priority="47631" stopIfTrue="1">
      <formula>F152&lt;$H$3</formula>
    </cfRule>
    <cfRule type="expression" dxfId="5" priority="47647" stopIfTrue="1">
      <formula>F152&lt;$H$3</formula>
    </cfRule>
  </conditionalFormatting>
  <conditionalFormatting sqref="C153">
    <cfRule type="expression" dxfId="5" priority="47518" stopIfTrue="1">
      <formula>B153&lt;$H$3</formula>
    </cfRule>
    <cfRule type="expression" dxfId="5" priority="47534" stopIfTrue="1">
      <formula>B153&lt;$H$3</formula>
    </cfRule>
  </conditionalFormatting>
  <conditionalFormatting sqref="E153">
    <cfRule type="expression" dxfId="5" priority="47535" stopIfTrue="1">
      <formula>D153&lt;$H$3</formula>
    </cfRule>
    <cfRule type="expression" dxfId="5" priority="47551" stopIfTrue="1">
      <formula>D153&lt;$H$3</formula>
    </cfRule>
  </conditionalFormatting>
  <conditionalFormatting sqref="G153">
    <cfRule type="expression" dxfId="5" priority="47273" stopIfTrue="1">
      <formula>F153&lt;$H$3</formula>
    </cfRule>
    <cfRule type="expression" dxfId="5" priority="47287" stopIfTrue="1">
      <formula>F153&lt;$H$3</formula>
    </cfRule>
  </conditionalFormatting>
  <conditionalFormatting sqref="B154">
    <cfRule type="cellIs" dxfId="3" priority="48742" stopIfTrue="1" operator="equal">
      <formula>$H$3</formula>
    </cfRule>
    <cfRule type="cellIs" dxfId="4" priority="48743" stopIfTrue="1" operator="lessThan">
      <formula>$H$3</formula>
    </cfRule>
    <cfRule type="cellIs" dxfId="3" priority="48744" stopIfTrue="1" operator="equal">
      <formula>$H$3</formula>
    </cfRule>
    <cfRule type="cellIs" dxfId="4" priority="48745" stopIfTrue="1" operator="lessThan">
      <formula>$H$3</formula>
    </cfRule>
    <cfRule type="cellIs" dxfId="3" priority="48746" stopIfTrue="1" operator="equal">
      <formula>$H$3</formula>
    </cfRule>
    <cfRule type="cellIs" dxfId="4" priority="48747" stopIfTrue="1" operator="lessThan">
      <formula>$H$3</formula>
    </cfRule>
    <cfRule type="cellIs" dxfId="3" priority="48748" stopIfTrue="1" operator="equal">
      <formula>$H$3</formula>
    </cfRule>
    <cfRule type="cellIs" dxfId="4" priority="48749" stopIfTrue="1" operator="lessThan">
      <formula>$H$3</formula>
    </cfRule>
    <cfRule type="cellIs" dxfId="3" priority="48750" stopIfTrue="1" operator="equal">
      <formula>$H$3</formula>
    </cfRule>
    <cfRule type="cellIs" dxfId="4" priority="48751" stopIfTrue="1" operator="lessThan">
      <formula>$H$3</formula>
    </cfRule>
    <cfRule type="cellIs" dxfId="3" priority="48752" stopIfTrue="1" operator="equal">
      <formula>$H$3</formula>
    </cfRule>
    <cfRule type="cellIs" dxfId="4" priority="48753" stopIfTrue="1" operator="lessThan">
      <formula>$H$3</formula>
    </cfRule>
    <cfRule type="cellIs" dxfId="3" priority="48754" stopIfTrue="1" operator="equal">
      <formula>$H$3</formula>
    </cfRule>
    <cfRule type="cellIs" dxfId="4" priority="48755" stopIfTrue="1" operator="lessThan">
      <formula>$H$3</formula>
    </cfRule>
    <cfRule type="cellIs" dxfId="3" priority="48756" stopIfTrue="1" operator="equal">
      <formula>$H$3</formula>
    </cfRule>
    <cfRule type="cellIs" dxfId="4" priority="48757" stopIfTrue="1" operator="lessThan">
      <formula>$H$3</formula>
    </cfRule>
    <cfRule type="cellIs" dxfId="3" priority="48758" stopIfTrue="1" operator="equal">
      <formula>$H$3</formula>
    </cfRule>
    <cfRule type="cellIs" dxfId="4" priority="48759" stopIfTrue="1" operator="lessThan">
      <formula>$H$3</formula>
    </cfRule>
    <cfRule type="cellIs" dxfId="3" priority="48760" stopIfTrue="1" operator="equal">
      <formula>$H$3</formula>
    </cfRule>
    <cfRule type="cellIs" dxfId="4" priority="48761" stopIfTrue="1" operator="lessThan">
      <formula>$H$3</formula>
    </cfRule>
    <cfRule type="cellIs" dxfId="3" priority="48762" stopIfTrue="1" operator="equal">
      <formula>$H$3</formula>
    </cfRule>
    <cfRule type="cellIs" dxfId="4" priority="48763" stopIfTrue="1" operator="lessThan">
      <formula>$H$3</formula>
    </cfRule>
    <cfRule type="cellIs" dxfId="3" priority="48764" stopIfTrue="1" operator="equal">
      <formula>$H$3</formula>
    </cfRule>
    <cfRule type="cellIs" dxfId="4" priority="48765" stopIfTrue="1" operator="lessThan">
      <formula>$H$3</formula>
    </cfRule>
    <cfRule type="cellIs" dxfId="4" priority="48766" stopIfTrue="1" operator="lessThan">
      <formula>$H$3</formula>
    </cfRule>
    <cfRule type="cellIs" dxfId="3" priority="48767" stopIfTrue="1" operator="equal">
      <formula>$H$3</formula>
    </cfRule>
    <cfRule type="cellIs" dxfId="4" priority="48768" stopIfTrue="1" operator="lessThan">
      <formula>$H$3</formula>
    </cfRule>
    <cfRule type="cellIs" dxfId="4" priority="48769" stopIfTrue="1" operator="lessThan">
      <formula>$H$3</formula>
    </cfRule>
    <cfRule type="cellIs" dxfId="3" priority="48770" stopIfTrue="1" operator="equal">
      <formula>$H$3</formula>
    </cfRule>
    <cfRule type="cellIs" dxfId="4" priority="48771" stopIfTrue="1" operator="lessThan">
      <formula>$H$3</formula>
    </cfRule>
    <cfRule type="cellIs" dxfId="3" priority="48772" stopIfTrue="1" operator="equal">
      <formula>$H$3</formula>
    </cfRule>
    <cfRule type="cellIs" dxfId="4" priority="48773" stopIfTrue="1" operator="lessThan">
      <formula>$H$3</formula>
    </cfRule>
    <cfRule type="cellIs" dxfId="3" priority="48774" stopIfTrue="1" operator="equal">
      <formula>$H$3</formula>
    </cfRule>
    <cfRule type="cellIs" dxfId="4" priority="48775" stopIfTrue="1" operator="lessThan">
      <formula>$H$3</formula>
    </cfRule>
    <cfRule type="cellIs" dxfId="3" priority="48776" stopIfTrue="1" operator="equal">
      <formula>$H$3</formula>
    </cfRule>
    <cfRule type="cellIs" dxfId="4" priority="48777" stopIfTrue="1" operator="lessThan">
      <formula>$H$3</formula>
    </cfRule>
    <cfRule type="cellIs" dxfId="3" priority="48778" stopIfTrue="1" operator="equal">
      <formula>$H$3</formula>
    </cfRule>
    <cfRule type="cellIs" dxfId="4" priority="48779" stopIfTrue="1" operator="lessThan">
      <formula>$H$3</formula>
    </cfRule>
    <cfRule type="cellIs" dxfId="3" priority="48780" stopIfTrue="1" operator="equal">
      <formula>$H$3</formula>
    </cfRule>
    <cfRule type="cellIs" dxfId="4" priority="48781" stopIfTrue="1" operator="lessThan">
      <formula>$H$3</formula>
    </cfRule>
    <cfRule type="cellIs" dxfId="3" priority="48782" stopIfTrue="1" operator="equal">
      <formula>$H$3</formula>
    </cfRule>
    <cfRule type="cellIs" dxfId="4" priority="48783" stopIfTrue="1" operator="lessThan">
      <formula>$H$3</formula>
    </cfRule>
    <cfRule type="cellIs" dxfId="3" priority="48784" stopIfTrue="1" operator="equal">
      <formula>$H$3</formula>
    </cfRule>
    <cfRule type="cellIs" dxfId="4" priority="48785" stopIfTrue="1" operator="lessThan">
      <formula>$H$3</formula>
    </cfRule>
    <cfRule type="cellIs" dxfId="3" priority="48786" stopIfTrue="1" operator="equal">
      <formula>$H$3</formula>
    </cfRule>
    <cfRule type="cellIs" dxfId="4" priority="48787" stopIfTrue="1" operator="lessThan">
      <formula>$H$3</formula>
    </cfRule>
    <cfRule type="cellIs" dxfId="3" priority="48788" stopIfTrue="1" operator="equal">
      <formula>$H$3</formula>
    </cfRule>
    <cfRule type="cellIs" dxfId="4" priority="48789" stopIfTrue="1" operator="lessThan">
      <formula>$H$3</formula>
    </cfRule>
    <cfRule type="cellIs" dxfId="3" priority="48790" stopIfTrue="1" operator="equal">
      <formula>$H$3</formula>
    </cfRule>
    <cfRule type="cellIs" dxfId="4" priority="48791" stopIfTrue="1" operator="lessThan">
      <formula>$H$3</formula>
    </cfRule>
    <cfRule type="cellIs" dxfId="3" priority="48792" stopIfTrue="1" operator="equal">
      <formula>$H$3</formula>
    </cfRule>
    <cfRule type="cellIs" dxfId="4" priority="48793" stopIfTrue="1" operator="lessThan">
      <formula>$H$3</formula>
    </cfRule>
    <cfRule type="cellIs" dxfId="3" priority="48794" stopIfTrue="1" operator="equal">
      <formula>$H$3</formula>
    </cfRule>
    <cfRule type="cellIs" dxfId="4" priority="48795" stopIfTrue="1" operator="lessThan">
      <formula>$H$3</formula>
    </cfRule>
    <cfRule type="cellIs" dxfId="3" priority="48796" stopIfTrue="1" operator="equal">
      <formula>$H$3</formula>
    </cfRule>
    <cfRule type="cellIs" dxfId="4" priority="48797" stopIfTrue="1" operator="lessThan">
      <formula>$H$3</formula>
    </cfRule>
    <cfRule type="cellIs" dxfId="4" priority="48798" stopIfTrue="1" operator="lessThan">
      <formula>$H$3</formula>
    </cfRule>
    <cfRule type="cellIs" dxfId="3" priority="48799" stopIfTrue="1" operator="equal">
      <formula>$H$3</formula>
    </cfRule>
    <cfRule type="cellIs" dxfId="4" priority="48800" stopIfTrue="1" operator="lessThan">
      <formula>$H$3</formula>
    </cfRule>
    <cfRule type="cellIs" dxfId="4" priority="48801" stopIfTrue="1" operator="lessThan">
      <formula>$H$3</formula>
    </cfRule>
    <cfRule type="cellIs" dxfId="3" priority="48802" stopIfTrue="1" operator="equal">
      <formula>$H$3</formula>
    </cfRule>
    <cfRule type="cellIs" dxfId="4" priority="48803" stopIfTrue="1" operator="lessThan">
      <formula>$H$3</formula>
    </cfRule>
    <cfRule type="cellIs" dxfId="3" priority="48804" stopIfTrue="1" operator="equal">
      <formula>$H$3</formula>
    </cfRule>
    <cfRule type="cellIs" dxfId="4" priority="48805" stopIfTrue="1" operator="lessThan">
      <formula>$H$3</formula>
    </cfRule>
    <cfRule type="cellIs" dxfId="3" priority="48806" stopIfTrue="1" operator="equal">
      <formula>$H$3</formula>
    </cfRule>
    <cfRule type="cellIs" dxfId="4" priority="48807" stopIfTrue="1" operator="lessThan">
      <formula>$H$3</formula>
    </cfRule>
  </conditionalFormatting>
  <conditionalFormatting sqref="C154">
    <cfRule type="expression" dxfId="5" priority="47042" stopIfTrue="1">
      <formula>B154&lt;$H$3</formula>
    </cfRule>
    <cfRule type="expression" dxfId="5" priority="47061" stopIfTrue="1">
      <formula>B154&lt;$H$3</formula>
    </cfRule>
  </conditionalFormatting>
  <conditionalFormatting sqref="E154">
    <cfRule type="expression" dxfId="5" priority="47022" stopIfTrue="1">
      <formula>D154&lt;$H$3</formula>
    </cfRule>
    <cfRule type="expression" dxfId="5" priority="47041" stopIfTrue="1">
      <formula>D154&lt;$H$3</formula>
    </cfRule>
  </conditionalFormatting>
  <conditionalFormatting sqref="G154">
    <cfRule type="expression" dxfId="5" priority="46896" stopIfTrue="1">
      <formula>F154&lt;$H$3</formula>
    </cfRule>
    <cfRule type="expression" dxfId="5" priority="46915" stopIfTrue="1">
      <formula>F154&lt;$H$3</formula>
    </cfRule>
  </conditionalFormatting>
  <conditionalFormatting sqref="E155">
    <cfRule type="expression" dxfId="5" priority="46856" stopIfTrue="1">
      <formula>D155&lt;$H$3</formula>
    </cfRule>
    <cfRule type="expression" dxfId="5" priority="46875" stopIfTrue="1">
      <formula>D155&lt;$H$3</formula>
    </cfRule>
  </conditionalFormatting>
  <conditionalFormatting sqref="G155">
    <cfRule type="expression" dxfId="5" priority="46836" stopIfTrue="1">
      <formula>F155&lt;$H$3</formula>
    </cfRule>
    <cfRule type="expression" dxfId="5" priority="46855" stopIfTrue="1">
      <formula>F155&lt;$H$3</formula>
    </cfRule>
  </conditionalFormatting>
  <conditionalFormatting sqref="B156">
    <cfRule type="cellIs" dxfId="3" priority="47682" stopIfTrue="1" operator="equal">
      <formula>$H$3</formula>
    </cfRule>
    <cfRule type="cellIs" dxfId="4" priority="47683" stopIfTrue="1" operator="lessThan">
      <formula>$H$3</formula>
    </cfRule>
    <cfRule type="cellIs" dxfId="3" priority="47684" stopIfTrue="1" operator="equal">
      <formula>$H$3</formula>
    </cfRule>
    <cfRule type="cellIs" dxfId="4" priority="47685" stopIfTrue="1" operator="lessThan">
      <formula>$H$3</formula>
    </cfRule>
    <cfRule type="cellIs" dxfId="3" priority="47686" stopIfTrue="1" operator="equal">
      <formula>$H$3</formula>
    </cfRule>
    <cfRule type="cellIs" dxfId="4" priority="47687" stopIfTrue="1" operator="lessThan">
      <formula>$H$3</formula>
    </cfRule>
    <cfRule type="cellIs" dxfId="3" priority="47688" stopIfTrue="1" operator="equal">
      <formula>$H$3</formula>
    </cfRule>
    <cfRule type="cellIs" dxfId="4" priority="47689" stopIfTrue="1" operator="lessThan">
      <formula>$H$3</formula>
    </cfRule>
    <cfRule type="cellIs" dxfId="3" priority="47690" stopIfTrue="1" operator="equal">
      <formula>$H$3</formula>
    </cfRule>
    <cfRule type="cellIs" dxfId="4" priority="47691" stopIfTrue="1" operator="lessThan">
      <formula>$H$3</formula>
    </cfRule>
    <cfRule type="cellIs" dxfId="3" priority="47692" stopIfTrue="1" operator="equal">
      <formula>$H$3</formula>
    </cfRule>
    <cfRule type="cellIs" dxfId="4" priority="47693" stopIfTrue="1" operator="lessThan">
      <formula>$H$3</formula>
    </cfRule>
    <cfRule type="cellIs" dxfId="3" priority="47694" stopIfTrue="1" operator="equal">
      <formula>$H$3</formula>
    </cfRule>
    <cfRule type="cellIs" dxfId="4" priority="47695" stopIfTrue="1" operator="lessThan">
      <formula>$H$3</formula>
    </cfRule>
    <cfRule type="cellIs" dxfId="3" priority="47696" stopIfTrue="1" operator="equal">
      <formula>$H$3</formula>
    </cfRule>
    <cfRule type="cellIs" dxfId="4" priority="47697" stopIfTrue="1" operator="lessThan">
      <formula>$H$3</formula>
    </cfRule>
    <cfRule type="cellIs" dxfId="3" priority="47698" stopIfTrue="1" operator="equal">
      <formula>$H$3</formula>
    </cfRule>
    <cfRule type="cellIs" dxfId="4" priority="47699" stopIfTrue="1" operator="lessThan">
      <formula>$H$3</formula>
    </cfRule>
    <cfRule type="cellIs" dxfId="3" priority="47700" stopIfTrue="1" operator="equal">
      <formula>$H$3</formula>
    </cfRule>
    <cfRule type="cellIs" dxfId="4" priority="47701" stopIfTrue="1" operator="lessThan">
      <formula>$H$3</formula>
    </cfRule>
    <cfRule type="cellIs" dxfId="3" priority="47702" stopIfTrue="1" operator="equal">
      <formula>$H$3</formula>
    </cfRule>
    <cfRule type="cellIs" dxfId="4" priority="47703" stopIfTrue="1" operator="lessThan">
      <formula>$H$3</formula>
    </cfRule>
    <cfRule type="cellIs" dxfId="3" priority="47704" stopIfTrue="1" operator="equal">
      <formula>$H$3</formula>
    </cfRule>
    <cfRule type="cellIs" dxfId="4" priority="47705" stopIfTrue="1" operator="lessThan">
      <formula>$H$3</formula>
    </cfRule>
    <cfRule type="cellIs" dxfId="4" priority="47706" stopIfTrue="1" operator="lessThan">
      <formula>$H$3</formula>
    </cfRule>
    <cfRule type="cellIs" dxfId="3" priority="47707" stopIfTrue="1" operator="equal">
      <formula>$H$3</formula>
    </cfRule>
    <cfRule type="cellIs" dxfId="4" priority="47708" stopIfTrue="1" operator="lessThan">
      <formula>$H$3</formula>
    </cfRule>
    <cfRule type="cellIs" dxfId="4" priority="47709" stopIfTrue="1" operator="lessThan">
      <formula>$H$3</formula>
    </cfRule>
    <cfRule type="cellIs" dxfId="3" priority="47710" stopIfTrue="1" operator="equal">
      <formula>$H$3</formula>
    </cfRule>
    <cfRule type="cellIs" dxfId="4" priority="47711" stopIfTrue="1" operator="lessThan">
      <formula>$H$3</formula>
    </cfRule>
    <cfRule type="cellIs" dxfId="3" priority="47712" stopIfTrue="1" operator="equal">
      <formula>$H$3</formula>
    </cfRule>
    <cfRule type="cellIs" dxfId="4" priority="47713" stopIfTrue="1" operator="lessThan">
      <formula>$H$3</formula>
    </cfRule>
    <cfRule type="cellIs" dxfId="3" priority="47714" stopIfTrue="1" operator="equal">
      <formula>$H$3</formula>
    </cfRule>
    <cfRule type="cellIs" dxfId="4" priority="47715" stopIfTrue="1" operator="lessThan">
      <formula>$H$3</formula>
    </cfRule>
    <cfRule type="cellIs" dxfId="3" priority="47716" stopIfTrue="1" operator="equal">
      <formula>$H$3</formula>
    </cfRule>
    <cfRule type="cellIs" dxfId="4" priority="47717" stopIfTrue="1" operator="lessThan">
      <formula>$H$3</formula>
    </cfRule>
    <cfRule type="cellIs" dxfId="3" priority="47718" stopIfTrue="1" operator="equal">
      <formula>$H$3</formula>
    </cfRule>
    <cfRule type="cellIs" dxfId="4" priority="47719" stopIfTrue="1" operator="lessThan">
      <formula>$H$3</formula>
    </cfRule>
    <cfRule type="cellIs" dxfId="3" priority="47720" stopIfTrue="1" operator="equal">
      <formula>$H$3</formula>
    </cfRule>
    <cfRule type="cellIs" dxfId="4" priority="47721" stopIfTrue="1" operator="lessThan">
      <formula>$H$3</formula>
    </cfRule>
    <cfRule type="cellIs" dxfId="3" priority="47722" stopIfTrue="1" operator="equal">
      <formula>$H$3</formula>
    </cfRule>
    <cfRule type="cellIs" dxfId="4" priority="47723" stopIfTrue="1" operator="lessThan">
      <formula>$H$3</formula>
    </cfRule>
    <cfRule type="cellIs" dxfId="3" priority="47724" stopIfTrue="1" operator="equal">
      <formula>$H$3</formula>
    </cfRule>
    <cfRule type="cellIs" dxfId="4" priority="47725" stopIfTrue="1" operator="lessThan">
      <formula>$H$3</formula>
    </cfRule>
    <cfRule type="cellIs" dxfId="3" priority="47726" stopIfTrue="1" operator="equal">
      <formula>$H$3</formula>
    </cfRule>
    <cfRule type="cellIs" dxfId="4" priority="47727" stopIfTrue="1" operator="lessThan">
      <formula>$H$3</formula>
    </cfRule>
    <cfRule type="cellIs" dxfId="3" priority="47728" stopIfTrue="1" operator="equal">
      <formula>$H$3</formula>
    </cfRule>
    <cfRule type="cellIs" dxfId="4" priority="47729" stopIfTrue="1" operator="lessThan">
      <formula>$H$3</formula>
    </cfRule>
    <cfRule type="cellIs" dxfId="3" priority="47730" stopIfTrue="1" operator="equal">
      <formula>$H$3</formula>
    </cfRule>
    <cfRule type="cellIs" dxfId="4" priority="47731" stopIfTrue="1" operator="lessThan">
      <formula>$H$3</formula>
    </cfRule>
    <cfRule type="cellIs" dxfId="3" priority="47732" stopIfTrue="1" operator="equal">
      <formula>$H$3</formula>
    </cfRule>
    <cfRule type="cellIs" dxfId="4" priority="47733" stopIfTrue="1" operator="lessThan">
      <formula>$H$3</formula>
    </cfRule>
    <cfRule type="cellIs" dxfId="3" priority="47734" stopIfTrue="1" operator="equal">
      <formula>$H$3</formula>
    </cfRule>
    <cfRule type="cellIs" dxfId="4" priority="47735" stopIfTrue="1" operator="lessThan">
      <formula>$H$3</formula>
    </cfRule>
    <cfRule type="cellIs" dxfId="3" priority="47736" stopIfTrue="1" operator="equal">
      <formula>$H$3</formula>
    </cfRule>
    <cfRule type="cellIs" dxfId="4" priority="47737" stopIfTrue="1" operator="lessThan">
      <formula>$H$3</formula>
    </cfRule>
    <cfRule type="cellIs" dxfId="4" priority="47738" stopIfTrue="1" operator="lessThan">
      <formula>$H$3</formula>
    </cfRule>
    <cfRule type="cellIs" dxfId="3" priority="47739" stopIfTrue="1" operator="equal">
      <formula>$H$3</formula>
    </cfRule>
    <cfRule type="cellIs" dxfId="4" priority="47740" stopIfTrue="1" operator="lessThan">
      <formula>$H$3</formula>
    </cfRule>
    <cfRule type="cellIs" dxfId="4" priority="47741" stopIfTrue="1" operator="lessThan">
      <formula>$H$3</formula>
    </cfRule>
    <cfRule type="cellIs" dxfId="3" priority="47742" stopIfTrue="1" operator="equal">
      <formula>$H$3</formula>
    </cfRule>
    <cfRule type="cellIs" dxfId="4" priority="47743" stopIfTrue="1" operator="lessThan">
      <formula>$H$3</formula>
    </cfRule>
    <cfRule type="cellIs" dxfId="3" priority="47744" stopIfTrue="1" operator="equal">
      <formula>$H$3</formula>
    </cfRule>
    <cfRule type="cellIs" dxfId="4" priority="47745" stopIfTrue="1" operator="lessThan">
      <formula>$H$3</formula>
    </cfRule>
    <cfRule type="cellIs" dxfId="3" priority="47746" stopIfTrue="1" operator="equal">
      <formula>$H$3</formula>
    </cfRule>
    <cfRule type="cellIs" dxfId="4" priority="47747" stopIfTrue="1" operator="lessThan">
      <formula>$H$3</formula>
    </cfRule>
  </conditionalFormatting>
  <conditionalFormatting sqref="E156">
    <cfRule type="expression" dxfId="5" priority="45970" stopIfTrue="1">
      <formula>D156&lt;$H$3</formula>
    </cfRule>
    <cfRule type="expression" dxfId="5" priority="45989" stopIfTrue="1">
      <formula>D156&lt;$H$3</formula>
    </cfRule>
  </conditionalFormatting>
  <conditionalFormatting sqref="G156">
    <cfRule type="expression" dxfId="5" priority="45950" stopIfTrue="1">
      <formula>F156&lt;$H$3</formula>
    </cfRule>
    <cfRule type="expression" dxfId="5" priority="45969" stopIfTrue="1">
      <formula>F156&lt;$H$3</formula>
    </cfRule>
  </conditionalFormatting>
  <conditionalFormatting sqref="E157">
    <cfRule type="expression" dxfId="5" priority="45778" stopIfTrue="1">
      <formula>D157&lt;$H$3</formula>
    </cfRule>
    <cfRule type="expression" dxfId="5" priority="45797" stopIfTrue="1">
      <formula>D157&lt;$H$3</formula>
    </cfRule>
  </conditionalFormatting>
  <conditionalFormatting sqref="G157">
    <cfRule type="expression" dxfId="5" priority="45758" stopIfTrue="1">
      <formula>F157&lt;$H$3</formula>
    </cfRule>
    <cfRule type="expression" dxfId="5" priority="45777" stopIfTrue="1">
      <formula>F157&lt;$H$3</formula>
    </cfRule>
  </conditionalFormatting>
  <conditionalFormatting sqref="B158">
    <cfRule type="cellIs" dxfId="3" priority="47062" stopIfTrue="1" operator="equal">
      <formula>$H$3</formula>
    </cfRule>
    <cfRule type="cellIs" dxfId="4" priority="47063" stopIfTrue="1" operator="lessThan">
      <formula>$H$3</formula>
    </cfRule>
    <cfRule type="cellIs" dxfId="3" priority="47064" stopIfTrue="1" operator="equal">
      <formula>$H$3</formula>
    </cfRule>
    <cfRule type="cellIs" dxfId="4" priority="47065" stopIfTrue="1" operator="lessThan">
      <formula>$H$3</formula>
    </cfRule>
    <cfRule type="cellIs" dxfId="3" priority="47066" stopIfTrue="1" operator="equal">
      <formula>$H$3</formula>
    </cfRule>
    <cfRule type="cellIs" dxfId="4" priority="47067" stopIfTrue="1" operator="lessThan">
      <formula>$H$3</formula>
    </cfRule>
    <cfRule type="cellIs" dxfId="3" priority="47068" stopIfTrue="1" operator="equal">
      <formula>$H$3</formula>
    </cfRule>
    <cfRule type="cellIs" dxfId="4" priority="47069" stopIfTrue="1" operator="lessThan">
      <formula>$H$3</formula>
    </cfRule>
    <cfRule type="cellIs" dxfId="3" priority="47070" stopIfTrue="1" operator="equal">
      <formula>$H$3</formula>
    </cfRule>
    <cfRule type="cellIs" dxfId="4" priority="47071" stopIfTrue="1" operator="lessThan">
      <formula>$H$3</formula>
    </cfRule>
    <cfRule type="cellIs" dxfId="3" priority="47072" stopIfTrue="1" operator="equal">
      <formula>$H$3</formula>
    </cfRule>
    <cfRule type="cellIs" dxfId="4" priority="47073" stopIfTrue="1" operator="lessThan">
      <formula>$H$3</formula>
    </cfRule>
    <cfRule type="cellIs" dxfId="3" priority="47074" stopIfTrue="1" operator="equal">
      <formula>$H$3</formula>
    </cfRule>
    <cfRule type="cellIs" dxfId="4" priority="47075" stopIfTrue="1" operator="lessThan">
      <formula>$H$3</formula>
    </cfRule>
    <cfRule type="cellIs" dxfId="3" priority="47076" stopIfTrue="1" operator="equal">
      <formula>$H$3</formula>
    </cfRule>
    <cfRule type="cellIs" dxfId="4" priority="47077" stopIfTrue="1" operator="lessThan">
      <formula>$H$3</formula>
    </cfRule>
    <cfRule type="cellIs" dxfId="3" priority="47078" stopIfTrue="1" operator="equal">
      <formula>$H$3</formula>
    </cfRule>
    <cfRule type="cellIs" dxfId="4" priority="47079" stopIfTrue="1" operator="lessThan">
      <formula>$H$3</formula>
    </cfRule>
    <cfRule type="cellIs" dxfId="3" priority="47080" stopIfTrue="1" operator="equal">
      <formula>$H$3</formula>
    </cfRule>
    <cfRule type="cellIs" dxfId="4" priority="47081" stopIfTrue="1" operator="lessThan">
      <formula>$H$3</formula>
    </cfRule>
    <cfRule type="cellIs" dxfId="3" priority="47082" stopIfTrue="1" operator="equal">
      <formula>$H$3</formula>
    </cfRule>
    <cfRule type="cellIs" dxfId="4" priority="47083" stopIfTrue="1" operator="lessThan">
      <formula>$H$3</formula>
    </cfRule>
    <cfRule type="cellIs" dxfId="3" priority="47084" stopIfTrue="1" operator="equal">
      <formula>$H$3</formula>
    </cfRule>
    <cfRule type="cellIs" dxfId="4" priority="47085" stopIfTrue="1" operator="lessThan">
      <formula>$H$3</formula>
    </cfRule>
    <cfRule type="cellIs" dxfId="4" priority="47086" stopIfTrue="1" operator="lessThan">
      <formula>$H$3</formula>
    </cfRule>
    <cfRule type="cellIs" dxfId="3" priority="47087" stopIfTrue="1" operator="equal">
      <formula>$H$3</formula>
    </cfRule>
    <cfRule type="cellIs" dxfId="4" priority="47088" stopIfTrue="1" operator="lessThan">
      <formula>$H$3</formula>
    </cfRule>
    <cfRule type="cellIs" dxfId="4" priority="47089" stopIfTrue="1" operator="lessThan">
      <formula>$H$3</formula>
    </cfRule>
    <cfRule type="cellIs" dxfId="3" priority="47090" stopIfTrue="1" operator="equal">
      <formula>$H$3</formula>
    </cfRule>
    <cfRule type="cellIs" dxfId="4" priority="47091" stopIfTrue="1" operator="lessThan">
      <formula>$H$3</formula>
    </cfRule>
    <cfRule type="cellIs" dxfId="3" priority="47092" stopIfTrue="1" operator="equal">
      <formula>$H$3</formula>
    </cfRule>
    <cfRule type="cellIs" dxfId="4" priority="47093" stopIfTrue="1" operator="lessThan">
      <formula>$H$3</formula>
    </cfRule>
    <cfRule type="cellIs" dxfId="3" priority="47094" stopIfTrue="1" operator="equal">
      <formula>$H$3</formula>
    </cfRule>
    <cfRule type="cellIs" dxfId="4" priority="47095" stopIfTrue="1" operator="lessThan">
      <formula>$H$3</formula>
    </cfRule>
    <cfRule type="cellIs" dxfId="3" priority="47096" stopIfTrue="1" operator="equal">
      <formula>$H$3</formula>
    </cfRule>
    <cfRule type="cellIs" dxfId="4" priority="47097" stopIfTrue="1" operator="lessThan">
      <formula>$H$3</formula>
    </cfRule>
    <cfRule type="cellIs" dxfId="3" priority="47098" stopIfTrue="1" operator="equal">
      <formula>$H$3</formula>
    </cfRule>
    <cfRule type="cellIs" dxfId="4" priority="47099" stopIfTrue="1" operator="lessThan">
      <formula>$H$3</formula>
    </cfRule>
    <cfRule type="cellIs" dxfId="3" priority="47100" stopIfTrue="1" operator="equal">
      <formula>$H$3</formula>
    </cfRule>
    <cfRule type="cellIs" dxfId="4" priority="47101" stopIfTrue="1" operator="lessThan">
      <formula>$H$3</formula>
    </cfRule>
    <cfRule type="cellIs" dxfId="3" priority="47102" stopIfTrue="1" operator="equal">
      <formula>$H$3</formula>
    </cfRule>
    <cfRule type="cellIs" dxfId="4" priority="47103" stopIfTrue="1" operator="lessThan">
      <formula>$H$3</formula>
    </cfRule>
    <cfRule type="cellIs" dxfId="3" priority="47104" stopIfTrue="1" operator="equal">
      <formula>$H$3</formula>
    </cfRule>
    <cfRule type="cellIs" dxfId="4" priority="47105" stopIfTrue="1" operator="lessThan">
      <formula>$H$3</formula>
    </cfRule>
    <cfRule type="cellIs" dxfId="3" priority="47106" stopIfTrue="1" operator="equal">
      <formula>$H$3</formula>
    </cfRule>
    <cfRule type="cellIs" dxfId="4" priority="47107" stopIfTrue="1" operator="lessThan">
      <formula>$H$3</formula>
    </cfRule>
    <cfRule type="cellIs" dxfId="3" priority="47108" stopIfTrue="1" operator="equal">
      <formula>$H$3</formula>
    </cfRule>
    <cfRule type="cellIs" dxfId="4" priority="47109" stopIfTrue="1" operator="lessThan">
      <formula>$H$3</formula>
    </cfRule>
    <cfRule type="cellIs" dxfId="3" priority="47110" stopIfTrue="1" operator="equal">
      <formula>$H$3</formula>
    </cfRule>
    <cfRule type="cellIs" dxfId="4" priority="47111" stopIfTrue="1" operator="lessThan">
      <formula>$H$3</formula>
    </cfRule>
    <cfRule type="cellIs" dxfId="3" priority="47112" stopIfTrue="1" operator="equal">
      <formula>$H$3</formula>
    </cfRule>
    <cfRule type="cellIs" dxfId="4" priority="47113" stopIfTrue="1" operator="lessThan">
      <formula>$H$3</formula>
    </cfRule>
    <cfRule type="cellIs" dxfId="3" priority="47114" stopIfTrue="1" operator="equal">
      <formula>$H$3</formula>
    </cfRule>
    <cfRule type="cellIs" dxfId="4" priority="47115" stopIfTrue="1" operator="lessThan">
      <formula>$H$3</formula>
    </cfRule>
    <cfRule type="cellIs" dxfId="3" priority="47116" stopIfTrue="1" operator="equal">
      <formula>$H$3</formula>
    </cfRule>
    <cfRule type="cellIs" dxfId="4" priority="47117" stopIfTrue="1" operator="lessThan">
      <formula>$H$3</formula>
    </cfRule>
    <cfRule type="cellIs" dxfId="4" priority="47118" stopIfTrue="1" operator="lessThan">
      <formula>$H$3</formula>
    </cfRule>
    <cfRule type="cellIs" dxfId="3" priority="47119" stopIfTrue="1" operator="equal">
      <formula>$H$3</formula>
    </cfRule>
    <cfRule type="cellIs" dxfId="4" priority="47120" stopIfTrue="1" operator="lessThan">
      <formula>$H$3</formula>
    </cfRule>
    <cfRule type="cellIs" dxfId="4" priority="47121" stopIfTrue="1" operator="lessThan">
      <formula>$H$3</formula>
    </cfRule>
    <cfRule type="cellIs" dxfId="3" priority="47122" stopIfTrue="1" operator="equal">
      <formula>$H$3</formula>
    </cfRule>
    <cfRule type="cellIs" dxfId="4" priority="47123" stopIfTrue="1" operator="lessThan">
      <formula>$H$3</formula>
    </cfRule>
    <cfRule type="cellIs" dxfId="3" priority="47124" stopIfTrue="1" operator="equal">
      <formula>$H$3</formula>
    </cfRule>
    <cfRule type="cellIs" dxfId="4" priority="47125" stopIfTrue="1" operator="lessThan">
      <formula>$H$3</formula>
    </cfRule>
    <cfRule type="cellIs" dxfId="3" priority="47126" stopIfTrue="1" operator="equal">
      <formula>$H$3</formula>
    </cfRule>
    <cfRule type="cellIs" dxfId="4" priority="47127" stopIfTrue="1" operator="lessThan">
      <formula>$H$3</formula>
    </cfRule>
  </conditionalFormatting>
  <conditionalFormatting sqref="C158">
    <cfRule type="expression" dxfId="5" priority="45584" stopIfTrue="1">
      <formula>B158&lt;$H$3</formula>
    </cfRule>
    <cfRule type="expression" dxfId="5" priority="45585" stopIfTrue="1">
      <formula>B158&lt;$H$3</formula>
    </cfRule>
    <cfRule type="expression" dxfId="5" priority="45586" stopIfTrue="1">
      <formula>B158&lt;$H$3</formula>
    </cfRule>
    <cfRule type="expression" dxfId="5" priority="45587" stopIfTrue="1">
      <formula>B158&lt;$H$3</formula>
    </cfRule>
    <cfRule type="expression" dxfId="5" priority="45591" stopIfTrue="1">
      <formula>B158&lt;$H$3</formula>
    </cfRule>
    <cfRule type="expression" dxfId="5" priority="45592" stopIfTrue="1">
      <formula>B158&lt;$H$3</formula>
    </cfRule>
    <cfRule type="expression" dxfId="5" priority="45593" stopIfTrue="1">
      <formula>B158&lt;$H$3</formula>
    </cfRule>
    <cfRule type="expression" dxfId="5" priority="45594" stopIfTrue="1">
      <formula>B158&lt;$H$3</formula>
    </cfRule>
    <cfRule type="expression" dxfId="5" priority="45595" stopIfTrue="1">
      <formula>B158&lt;$H$3</formula>
    </cfRule>
    <cfRule type="expression" dxfId="5" priority="45596" stopIfTrue="1">
      <formula>B158&lt;$H$3</formula>
    </cfRule>
    <cfRule type="expression" dxfId="5" priority="45597" stopIfTrue="1">
      <formula>B158&lt;$H$3</formula>
    </cfRule>
    <cfRule type="expression" dxfId="5" priority="45601" stopIfTrue="1">
      <formula>B158&lt;$H$3</formula>
    </cfRule>
    <cfRule type="expression" dxfId="5" priority="45617" stopIfTrue="1">
      <formula>B158&lt;$H$3</formula>
    </cfRule>
  </conditionalFormatting>
  <conditionalFormatting sqref="E158">
    <cfRule type="expression" dxfId="5" priority="45618" stopIfTrue="1">
      <formula>D158&lt;$H$3</formula>
    </cfRule>
    <cfRule type="expression" dxfId="5" priority="45619" stopIfTrue="1">
      <formula>D158&lt;$H$3</formula>
    </cfRule>
    <cfRule type="expression" dxfId="5" priority="45620" stopIfTrue="1">
      <formula>D158&lt;$H$3</formula>
    </cfRule>
    <cfRule type="expression" dxfId="5" priority="45621" stopIfTrue="1">
      <formula>D158&lt;$H$3</formula>
    </cfRule>
    <cfRule type="expression" dxfId="5" priority="45625" stopIfTrue="1">
      <formula>D158&lt;$H$3</formula>
    </cfRule>
    <cfRule type="expression" dxfId="5" priority="45626" stopIfTrue="1">
      <formula>D158&lt;$H$3</formula>
    </cfRule>
    <cfRule type="expression" dxfId="5" priority="45627" stopIfTrue="1">
      <formula>D158&lt;$H$3</formula>
    </cfRule>
    <cfRule type="expression" dxfId="5" priority="45628" stopIfTrue="1">
      <formula>D158&lt;$H$3</formula>
    </cfRule>
    <cfRule type="expression" dxfId="5" priority="45629" stopIfTrue="1">
      <formula>D158&lt;$H$3</formula>
    </cfRule>
    <cfRule type="expression" dxfId="5" priority="45630" stopIfTrue="1">
      <formula>D158&lt;$H$3</formula>
    </cfRule>
    <cfRule type="expression" dxfId="5" priority="45631" stopIfTrue="1">
      <formula>D158&lt;$H$3</formula>
    </cfRule>
    <cfRule type="expression" dxfId="5" priority="45635" stopIfTrue="1">
      <formula>D158&lt;$H$3</formula>
    </cfRule>
    <cfRule type="expression" dxfId="5" priority="45651" stopIfTrue="1">
      <formula>D158&lt;$H$3</formula>
    </cfRule>
  </conditionalFormatting>
  <conditionalFormatting sqref="G158">
    <cfRule type="expression" dxfId="5" priority="45516" stopIfTrue="1">
      <formula>F158&lt;$H$3</formula>
    </cfRule>
    <cfRule type="expression" dxfId="5" priority="45517" stopIfTrue="1">
      <formula>F158&lt;$H$3</formula>
    </cfRule>
    <cfRule type="expression" dxfId="5" priority="45518" stopIfTrue="1">
      <formula>F158&lt;$H$3</formula>
    </cfRule>
    <cfRule type="expression" dxfId="5" priority="45519" stopIfTrue="1">
      <formula>F158&lt;$H$3</formula>
    </cfRule>
    <cfRule type="expression" dxfId="5" priority="45523" stopIfTrue="1">
      <formula>F158&lt;$H$3</formula>
    </cfRule>
    <cfRule type="expression" dxfId="5" priority="45524" stopIfTrue="1">
      <formula>F158&lt;$H$3</formula>
    </cfRule>
    <cfRule type="expression" dxfId="5" priority="45525" stopIfTrue="1">
      <formula>F158&lt;$H$3</formula>
    </cfRule>
    <cfRule type="expression" dxfId="5" priority="45526" stopIfTrue="1">
      <formula>F158&lt;$H$3</formula>
    </cfRule>
    <cfRule type="expression" dxfId="5" priority="45527" stopIfTrue="1">
      <formula>F158&lt;$H$3</formula>
    </cfRule>
    <cfRule type="expression" dxfId="5" priority="45528" stopIfTrue="1">
      <formula>F158&lt;$H$3</formula>
    </cfRule>
    <cfRule type="expression" dxfId="5" priority="45529" stopIfTrue="1">
      <formula>F158&lt;$H$3</formula>
    </cfRule>
    <cfRule type="expression" dxfId="5" priority="45533" stopIfTrue="1">
      <formula>F158&lt;$H$3</formula>
    </cfRule>
    <cfRule type="expression" dxfId="5" priority="45549" stopIfTrue="1">
      <formula>F158&lt;$H$3</formula>
    </cfRule>
  </conditionalFormatting>
  <conditionalFormatting sqref="E159">
    <cfRule type="expression" dxfId="5" priority="45550" stopIfTrue="1">
      <formula>D159&lt;$H$3</formula>
    </cfRule>
    <cfRule type="expression" dxfId="5" priority="45551" stopIfTrue="1">
      <formula>D159&lt;$H$3</formula>
    </cfRule>
    <cfRule type="expression" dxfId="5" priority="45552" stopIfTrue="1">
      <formula>D159&lt;$H$3</formula>
    </cfRule>
    <cfRule type="expression" dxfId="5" priority="45553" stopIfTrue="1">
      <formula>D159&lt;$H$3</formula>
    </cfRule>
    <cfRule type="expression" dxfId="5" priority="45557" stopIfTrue="1">
      <formula>D159&lt;$H$3</formula>
    </cfRule>
    <cfRule type="expression" dxfId="5" priority="45558" stopIfTrue="1">
      <formula>D159&lt;$H$3</formula>
    </cfRule>
    <cfRule type="expression" dxfId="5" priority="45559" stopIfTrue="1">
      <formula>D159&lt;$H$3</formula>
    </cfRule>
    <cfRule type="expression" dxfId="5" priority="45560" stopIfTrue="1">
      <formula>D159&lt;$H$3</formula>
    </cfRule>
    <cfRule type="expression" dxfId="5" priority="45561" stopIfTrue="1">
      <formula>D159&lt;$H$3</formula>
    </cfRule>
    <cfRule type="expression" dxfId="5" priority="45562" stopIfTrue="1">
      <formula>D159&lt;$H$3</formula>
    </cfRule>
    <cfRule type="expression" dxfId="5" priority="45563" stopIfTrue="1">
      <formula>D159&lt;$H$3</formula>
    </cfRule>
    <cfRule type="expression" dxfId="5" priority="45567" stopIfTrue="1">
      <formula>D159&lt;$H$3</formula>
    </cfRule>
    <cfRule type="expression" dxfId="5" priority="45583" stopIfTrue="1">
      <formula>D159&lt;$H$3</formula>
    </cfRule>
  </conditionalFormatting>
  <conditionalFormatting sqref="G159">
    <cfRule type="expression" dxfId="5" priority="45448" stopIfTrue="1">
      <formula>F159&lt;$H$3</formula>
    </cfRule>
    <cfRule type="expression" dxfId="5" priority="45449" stopIfTrue="1">
      <formula>F159&lt;$H$3</formula>
    </cfRule>
    <cfRule type="expression" dxfId="5" priority="45450" stopIfTrue="1">
      <formula>F159&lt;$H$3</formula>
    </cfRule>
    <cfRule type="expression" dxfId="5" priority="45451" stopIfTrue="1">
      <formula>F159&lt;$H$3</formula>
    </cfRule>
    <cfRule type="expression" dxfId="5" priority="45455" stopIfTrue="1">
      <formula>F159&lt;$H$3</formula>
    </cfRule>
    <cfRule type="expression" dxfId="5" priority="45456" stopIfTrue="1">
      <formula>F159&lt;$H$3</formula>
    </cfRule>
    <cfRule type="expression" dxfId="5" priority="45457" stopIfTrue="1">
      <formula>F159&lt;$H$3</formula>
    </cfRule>
    <cfRule type="expression" dxfId="5" priority="45458" stopIfTrue="1">
      <formula>F159&lt;$H$3</formula>
    </cfRule>
    <cfRule type="expression" dxfId="5" priority="45459" stopIfTrue="1">
      <formula>F159&lt;$H$3</formula>
    </cfRule>
    <cfRule type="expression" dxfId="5" priority="45460" stopIfTrue="1">
      <formula>F159&lt;$H$3</formula>
    </cfRule>
    <cfRule type="expression" dxfId="5" priority="45461" stopIfTrue="1">
      <formula>F159&lt;$H$3</formula>
    </cfRule>
    <cfRule type="expression" dxfId="5" priority="45465" stopIfTrue="1">
      <formula>F159&lt;$H$3</formula>
    </cfRule>
    <cfRule type="expression" dxfId="5" priority="45481" stopIfTrue="1">
      <formula>F159&lt;$H$3</formula>
    </cfRule>
  </conditionalFormatting>
  <conditionalFormatting sqref="E160">
    <cfRule type="expression" dxfId="5" priority="44703" stopIfTrue="1">
      <formula>D160&lt;$H$3</formula>
    </cfRule>
    <cfRule type="expression" dxfId="5" priority="44704" stopIfTrue="1">
      <formula>D160&lt;$H$3</formula>
    </cfRule>
    <cfRule type="expression" dxfId="5" priority="44705" stopIfTrue="1">
      <formula>D160&lt;$H$3</formula>
    </cfRule>
    <cfRule type="expression" dxfId="5" priority="44706" stopIfTrue="1">
      <formula>D160&lt;$H$3</formula>
    </cfRule>
    <cfRule type="expression" dxfId="5" priority="44707" stopIfTrue="1">
      <formula>D160&lt;$H$3</formula>
    </cfRule>
    <cfRule type="expression" dxfId="5" priority="44708" stopIfTrue="1">
      <formula>D160&lt;$H$3</formula>
    </cfRule>
    <cfRule type="expression" dxfId="5" priority="44709" stopIfTrue="1">
      <formula>D160&lt;$H$3</formula>
    </cfRule>
    <cfRule type="expression" dxfId="5" priority="44710" stopIfTrue="1">
      <formula>D160&lt;$H$3</formula>
    </cfRule>
    <cfRule type="expression" dxfId="5" priority="44711" stopIfTrue="1">
      <formula>D160&lt;$H$3</formula>
    </cfRule>
    <cfRule type="expression" dxfId="5" priority="44712" stopIfTrue="1">
      <formula>D160&lt;$H$3</formula>
    </cfRule>
    <cfRule type="expression" dxfId="5" priority="44713" stopIfTrue="1">
      <formula>D160&lt;$H$3</formula>
    </cfRule>
    <cfRule type="expression" dxfId="5" priority="44714" stopIfTrue="1">
      <formula>D160&lt;$H$3</formula>
    </cfRule>
    <cfRule type="expression" dxfId="5" priority="44715" stopIfTrue="1">
      <formula>D160&lt;$H$3</formula>
    </cfRule>
  </conditionalFormatting>
  <conditionalFormatting sqref="G160">
    <cfRule type="expression" dxfId="5" priority="44356" stopIfTrue="1">
      <formula>F160&lt;$H$3</formula>
    </cfRule>
    <cfRule type="expression" dxfId="5" priority="44357" stopIfTrue="1">
      <formula>F160&lt;$H$3</formula>
    </cfRule>
    <cfRule type="expression" dxfId="5" priority="44358" stopIfTrue="1">
      <formula>F160&lt;$H$3</formula>
    </cfRule>
    <cfRule type="expression" dxfId="5" priority="44359" stopIfTrue="1">
      <formula>F160&lt;$H$3</formula>
    </cfRule>
    <cfRule type="expression" dxfId="5" priority="44360" stopIfTrue="1">
      <formula>F160&lt;$H$3</formula>
    </cfRule>
    <cfRule type="expression" dxfId="5" priority="44361" stopIfTrue="1">
      <formula>F160&lt;$H$3</formula>
    </cfRule>
    <cfRule type="expression" dxfId="5" priority="44362" stopIfTrue="1">
      <formula>F160&lt;$H$3</formula>
    </cfRule>
    <cfRule type="expression" dxfId="5" priority="44363" stopIfTrue="1">
      <formula>F160&lt;$H$3</formula>
    </cfRule>
    <cfRule type="expression" dxfId="5" priority="44364" stopIfTrue="1">
      <formula>F160&lt;$H$3</formula>
    </cfRule>
    <cfRule type="expression" dxfId="5" priority="44365" stopIfTrue="1">
      <formula>F160&lt;$H$3</formula>
    </cfRule>
    <cfRule type="expression" dxfId="5" priority="44366" stopIfTrue="1">
      <formula>F160&lt;$H$3</formula>
    </cfRule>
    <cfRule type="expression" dxfId="5" priority="44367" stopIfTrue="1">
      <formula>F160&lt;$H$3</formula>
    </cfRule>
    <cfRule type="expression" dxfId="5" priority="44368" stopIfTrue="1">
      <formula>F160&lt;$H$3</formula>
    </cfRule>
  </conditionalFormatting>
  <conditionalFormatting sqref="E161">
    <cfRule type="expression" dxfId="5" priority="44330" stopIfTrue="1">
      <formula>D161&lt;$H$3</formula>
    </cfRule>
    <cfRule type="expression" dxfId="5" priority="44331" stopIfTrue="1">
      <formula>D161&lt;$H$3</formula>
    </cfRule>
    <cfRule type="expression" dxfId="5" priority="44332" stopIfTrue="1">
      <formula>D161&lt;$H$3</formula>
    </cfRule>
    <cfRule type="expression" dxfId="5" priority="44333" stopIfTrue="1">
      <formula>D161&lt;$H$3</formula>
    </cfRule>
    <cfRule type="expression" dxfId="5" priority="44334" stopIfTrue="1">
      <formula>D161&lt;$H$3</formula>
    </cfRule>
    <cfRule type="expression" dxfId="5" priority="44335" stopIfTrue="1">
      <formula>D161&lt;$H$3</formula>
    </cfRule>
    <cfRule type="expression" dxfId="5" priority="44336" stopIfTrue="1">
      <formula>D161&lt;$H$3</formula>
    </cfRule>
    <cfRule type="expression" dxfId="5" priority="44337" stopIfTrue="1">
      <formula>D161&lt;$H$3</formula>
    </cfRule>
    <cfRule type="expression" dxfId="5" priority="44338" stopIfTrue="1">
      <formula>D161&lt;$H$3</formula>
    </cfRule>
    <cfRule type="expression" dxfId="5" priority="44339" stopIfTrue="1">
      <formula>D161&lt;$H$3</formula>
    </cfRule>
    <cfRule type="expression" dxfId="5" priority="44340" stopIfTrue="1">
      <formula>D161&lt;$H$3</formula>
    </cfRule>
    <cfRule type="expression" dxfId="5" priority="44341" stopIfTrue="1">
      <formula>D161&lt;$H$3</formula>
    </cfRule>
    <cfRule type="expression" dxfId="5" priority="44342" stopIfTrue="1">
      <formula>D161&lt;$H$3</formula>
    </cfRule>
  </conditionalFormatting>
  <conditionalFormatting sqref="G161">
    <cfRule type="expression" dxfId="5" priority="44343" stopIfTrue="1">
      <formula>F161&lt;$H$3</formula>
    </cfRule>
    <cfRule type="expression" dxfId="5" priority="44344" stopIfTrue="1">
      <formula>F161&lt;$H$3</formula>
    </cfRule>
    <cfRule type="expression" dxfId="5" priority="44345" stopIfTrue="1">
      <formula>F161&lt;$H$3</formula>
    </cfRule>
    <cfRule type="expression" dxfId="5" priority="44346" stopIfTrue="1">
      <formula>F161&lt;$H$3</formula>
    </cfRule>
    <cfRule type="expression" dxfId="5" priority="44347" stopIfTrue="1">
      <formula>F161&lt;$H$3</formula>
    </cfRule>
    <cfRule type="expression" dxfId="5" priority="44348" stopIfTrue="1">
      <formula>F161&lt;$H$3</formula>
    </cfRule>
    <cfRule type="expression" dxfId="5" priority="44349" stopIfTrue="1">
      <formula>F161&lt;$H$3</formula>
    </cfRule>
    <cfRule type="expression" dxfId="5" priority="44350" stopIfTrue="1">
      <formula>F161&lt;$H$3</formula>
    </cfRule>
    <cfRule type="expression" dxfId="5" priority="44351" stopIfTrue="1">
      <formula>F161&lt;$H$3</formula>
    </cfRule>
    <cfRule type="expression" dxfId="5" priority="44352" stopIfTrue="1">
      <formula>F161&lt;$H$3</formula>
    </cfRule>
    <cfRule type="expression" dxfId="5" priority="44353" stopIfTrue="1">
      <formula>F161&lt;$H$3</formula>
    </cfRule>
    <cfRule type="expression" dxfId="5" priority="44354" stopIfTrue="1">
      <formula>F161&lt;$H$3</formula>
    </cfRule>
    <cfRule type="expression" dxfId="5" priority="44355" stopIfTrue="1">
      <formula>F161&lt;$H$3</formula>
    </cfRule>
  </conditionalFormatting>
  <conditionalFormatting sqref="B164">
    <cfRule type="cellIs" dxfId="3" priority="44816" stopIfTrue="1" operator="equal">
      <formula>$H$3</formula>
    </cfRule>
    <cfRule type="cellIs" dxfId="4" priority="44817" stopIfTrue="1" operator="lessThan">
      <formula>$H$3</formula>
    </cfRule>
    <cfRule type="cellIs" dxfId="3" priority="44818" stopIfTrue="1" operator="equal">
      <formula>$H$3</formula>
    </cfRule>
    <cfRule type="cellIs" dxfId="4" priority="44819" stopIfTrue="1" operator="lessThan">
      <formula>$H$3</formula>
    </cfRule>
    <cfRule type="cellIs" dxfId="3" priority="44820" stopIfTrue="1" operator="equal">
      <formula>$H$3</formula>
    </cfRule>
    <cfRule type="cellIs" dxfId="4" priority="44821" stopIfTrue="1" operator="lessThan">
      <formula>$H$3</formula>
    </cfRule>
    <cfRule type="cellIs" dxfId="3" priority="44822" stopIfTrue="1" operator="equal">
      <formula>$H$3</formula>
    </cfRule>
    <cfRule type="cellIs" dxfId="4" priority="44823" stopIfTrue="1" operator="lessThan">
      <formula>$H$3</formula>
    </cfRule>
    <cfRule type="cellIs" dxfId="3" priority="44824" stopIfTrue="1" operator="equal">
      <formula>$H$3</formula>
    </cfRule>
    <cfRule type="cellIs" dxfId="4" priority="44825" stopIfTrue="1" operator="lessThan">
      <formula>$H$3</formula>
    </cfRule>
    <cfRule type="cellIs" dxfId="3" priority="44826" stopIfTrue="1" operator="equal">
      <formula>$H$3</formula>
    </cfRule>
    <cfRule type="cellIs" dxfId="4" priority="44827" stopIfTrue="1" operator="lessThan">
      <formula>$H$3</formula>
    </cfRule>
    <cfRule type="cellIs" dxfId="3" priority="44828" stopIfTrue="1" operator="equal">
      <formula>$H$3</formula>
    </cfRule>
    <cfRule type="cellIs" dxfId="4" priority="44829" stopIfTrue="1" operator="lessThan">
      <formula>$H$3</formula>
    </cfRule>
    <cfRule type="cellIs" dxfId="3" priority="44830" stopIfTrue="1" operator="equal">
      <formula>$H$3</formula>
    </cfRule>
    <cfRule type="cellIs" dxfId="4" priority="44831" stopIfTrue="1" operator="lessThan">
      <formula>$H$3</formula>
    </cfRule>
    <cfRule type="cellIs" dxfId="3" priority="44832" stopIfTrue="1" operator="equal">
      <formula>$H$3</formula>
    </cfRule>
    <cfRule type="cellIs" dxfId="4" priority="44833" stopIfTrue="1" operator="lessThan">
      <formula>$H$3</formula>
    </cfRule>
    <cfRule type="cellIs" dxfId="3" priority="44834" stopIfTrue="1" operator="equal">
      <formula>$H$3</formula>
    </cfRule>
    <cfRule type="cellIs" dxfId="4" priority="44835" stopIfTrue="1" operator="lessThan">
      <formula>$H$3</formula>
    </cfRule>
    <cfRule type="cellIs" dxfId="3" priority="44836" stopIfTrue="1" operator="equal">
      <formula>$H$3</formula>
    </cfRule>
    <cfRule type="cellIs" dxfId="4" priority="44837" stopIfTrue="1" operator="lessThan">
      <formula>$H$3</formula>
    </cfRule>
    <cfRule type="cellIs" dxfId="3" priority="44838" stopIfTrue="1" operator="equal">
      <formula>$H$3</formula>
    </cfRule>
    <cfRule type="cellIs" dxfId="4" priority="44839" stopIfTrue="1" operator="lessThan">
      <formula>$H$3</formula>
    </cfRule>
    <cfRule type="cellIs" dxfId="4" priority="44840" stopIfTrue="1" operator="lessThan">
      <formula>$H$3</formula>
    </cfRule>
    <cfRule type="cellIs" dxfId="3" priority="44841" stopIfTrue="1" operator="equal">
      <formula>$H$3</formula>
    </cfRule>
    <cfRule type="cellIs" dxfId="4" priority="44842" stopIfTrue="1" operator="lessThan">
      <formula>$H$3</formula>
    </cfRule>
    <cfRule type="cellIs" dxfId="4" priority="44843" stopIfTrue="1" operator="lessThan">
      <formula>$H$3</formula>
    </cfRule>
    <cfRule type="cellIs" dxfId="3" priority="44844" stopIfTrue="1" operator="equal">
      <formula>$H$3</formula>
    </cfRule>
    <cfRule type="cellIs" dxfId="4" priority="44845" stopIfTrue="1" operator="lessThan">
      <formula>$H$3</formula>
    </cfRule>
    <cfRule type="cellIs" dxfId="3" priority="44846" stopIfTrue="1" operator="equal">
      <formula>$H$3</formula>
    </cfRule>
    <cfRule type="cellIs" dxfId="4" priority="44847" stopIfTrue="1" operator="lessThan">
      <formula>$H$3</formula>
    </cfRule>
    <cfRule type="cellIs" dxfId="3" priority="44848" stopIfTrue="1" operator="equal">
      <formula>$H$3</formula>
    </cfRule>
    <cfRule type="cellIs" dxfId="4" priority="44849" stopIfTrue="1" operator="lessThan">
      <formula>$H$3</formula>
    </cfRule>
    <cfRule type="cellIs" dxfId="3" priority="44850" stopIfTrue="1" operator="equal">
      <formula>$H$3</formula>
    </cfRule>
    <cfRule type="cellIs" dxfId="4" priority="44851" stopIfTrue="1" operator="lessThan">
      <formula>$H$3</formula>
    </cfRule>
    <cfRule type="cellIs" dxfId="3" priority="44852" stopIfTrue="1" operator="equal">
      <formula>$H$3</formula>
    </cfRule>
    <cfRule type="cellIs" dxfId="4" priority="44853" stopIfTrue="1" operator="lessThan">
      <formula>$H$3</formula>
    </cfRule>
    <cfRule type="cellIs" dxfId="3" priority="44854" stopIfTrue="1" operator="equal">
      <formula>$H$3</formula>
    </cfRule>
    <cfRule type="cellIs" dxfId="4" priority="44855" stopIfTrue="1" operator="lessThan">
      <formula>$H$3</formula>
    </cfRule>
    <cfRule type="cellIs" dxfId="3" priority="44856" stopIfTrue="1" operator="equal">
      <formula>$H$3</formula>
    </cfRule>
    <cfRule type="cellIs" dxfId="4" priority="44857" stopIfTrue="1" operator="lessThan">
      <formula>$H$3</formula>
    </cfRule>
    <cfRule type="cellIs" dxfId="3" priority="44858" stopIfTrue="1" operator="equal">
      <formula>$H$3</formula>
    </cfRule>
    <cfRule type="cellIs" dxfId="4" priority="44859" stopIfTrue="1" operator="lessThan">
      <formula>$H$3</formula>
    </cfRule>
    <cfRule type="cellIs" dxfId="3" priority="44860" stopIfTrue="1" operator="equal">
      <formula>$H$3</formula>
    </cfRule>
    <cfRule type="cellIs" dxfId="4" priority="44861" stopIfTrue="1" operator="lessThan">
      <formula>$H$3</formula>
    </cfRule>
    <cfRule type="cellIs" dxfId="3" priority="44862" stopIfTrue="1" operator="equal">
      <formula>$H$3</formula>
    </cfRule>
    <cfRule type="cellIs" dxfId="4" priority="44863" stopIfTrue="1" operator="lessThan">
      <formula>$H$3</formula>
    </cfRule>
    <cfRule type="cellIs" dxfId="3" priority="44864" stopIfTrue="1" operator="equal">
      <formula>$H$3</formula>
    </cfRule>
    <cfRule type="cellIs" dxfId="4" priority="44865" stopIfTrue="1" operator="lessThan">
      <formula>$H$3</formula>
    </cfRule>
    <cfRule type="cellIs" dxfId="3" priority="44866" stopIfTrue="1" operator="equal">
      <formula>$H$3</formula>
    </cfRule>
    <cfRule type="cellIs" dxfId="4" priority="44867" stopIfTrue="1" operator="lessThan">
      <formula>$H$3</formula>
    </cfRule>
    <cfRule type="cellIs" dxfId="3" priority="44868" stopIfTrue="1" operator="equal">
      <formula>$H$3</formula>
    </cfRule>
    <cfRule type="cellIs" dxfId="4" priority="44869" stopIfTrue="1" operator="lessThan">
      <formula>$H$3</formula>
    </cfRule>
    <cfRule type="cellIs" dxfId="3" priority="44870" stopIfTrue="1" operator="equal">
      <formula>$H$3</formula>
    </cfRule>
    <cfRule type="cellIs" dxfId="4" priority="44871" stopIfTrue="1" operator="lessThan">
      <formula>$H$3</formula>
    </cfRule>
    <cfRule type="cellIs" dxfId="4" priority="44872" stopIfTrue="1" operator="lessThan">
      <formula>$H$3</formula>
    </cfRule>
    <cfRule type="cellIs" dxfId="3" priority="44873" stopIfTrue="1" operator="equal">
      <formula>$H$3</formula>
    </cfRule>
    <cfRule type="cellIs" dxfId="4" priority="44874" stopIfTrue="1" operator="lessThan">
      <formula>$H$3</formula>
    </cfRule>
    <cfRule type="cellIs" dxfId="4" priority="44875" stopIfTrue="1" operator="lessThan">
      <formula>$H$3</formula>
    </cfRule>
    <cfRule type="cellIs" dxfId="3" priority="44876" stopIfTrue="1" operator="equal">
      <formula>$H$3</formula>
    </cfRule>
    <cfRule type="cellIs" dxfId="4" priority="44877" stopIfTrue="1" operator="lessThan">
      <formula>$H$3</formula>
    </cfRule>
    <cfRule type="cellIs" dxfId="3" priority="44878" stopIfTrue="1" operator="equal">
      <formula>$H$3</formula>
    </cfRule>
    <cfRule type="cellIs" dxfId="4" priority="44879" stopIfTrue="1" operator="lessThan">
      <formula>$H$3</formula>
    </cfRule>
    <cfRule type="cellIs" dxfId="3" priority="44880" stopIfTrue="1" operator="equal">
      <formula>$H$3</formula>
    </cfRule>
    <cfRule type="cellIs" dxfId="4" priority="44881" stopIfTrue="1" operator="lessThan">
      <formula>$H$3</formula>
    </cfRule>
  </conditionalFormatting>
  <conditionalFormatting sqref="E164">
    <cfRule type="expression" dxfId="5" priority="43328" stopIfTrue="1">
      <formula>D164&lt;$H$3</formula>
    </cfRule>
    <cfRule type="expression" dxfId="5" priority="43329" stopIfTrue="1">
      <formula>D164&lt;$H$3</formula>
    </cfRule>
    <cfRule type="expression" dxfId="5" priority="43330" stopIfTrue="1">
      <formula>D164&lt;$H$3</formula>
    </cfRule>
    <cfRule type="expression" dxfId="5" priority="43331" stopIfTrue="1">
      <formula>D164&lt;$H$3</formula>
    </cfRule>
    <cfRule type="expression" dxfId="5" priority="43335" stopIfTrue="1">
      <formula>D164&lt;$H$3</formula>
    </cfRule>
    <cfRule type="expression" dxfId="5" priority="43336" stopIfTrue="1">
      <formula>D164&lt;$H$3</formula>
    </cfRule>
    <cfRule type="expression" dxfId="5" priority="43337" stopIfTrue="1">
      <formula>D164&lt;$H$3</formula>
    </cfRule>
    <cfRule type="expression" dxfId="5" priority="43338" stopIfTrue="1">
      <formula>D164&lt;$H$3</formula>
    </cfRule>
    <cfRule type="expression" dxfId="5" priority="43339" stopIfTrue="1">
      <formula>D164&lt;$H$3</formula>
    </cfRule>
    <cfRule type="expression" dxfId="5" priority="43340" stopIfTrue="1">
      <formula>D164&lt;$H$3</formula>
    </cfRule>
    <cfRule type="expression" dxfId="5" priority="43341" stopIfTrue="1">
      <formula>D164&lt;$H$3</formula>
    </cfRule>
    <cfRule type="expression" dxfId="5" priority="43345" stopIfTrue="1">
      <formula>D164&lt;$H$3</formula>
    </cfRule>
    <cfRule type="expression" dxfId="5" priority="43361" stopIfTrue="1">
      <formula>D164&lt;$H$3</formula>
    </cfRule>
  </conditionalFormatting>
  <conditionalFormatting sqref="G164">
    <cfRule type="expression" dxfId="5" priority="43060" stopIfTrue="1">
      <formula>F164&lt;$H$3</formula>
    </cfRule>
    <cfRule type="expression" dxfId="5" priority="43061" stopIfTrue="1">
      <formula>F164&lt;$H$3</formula>
    </cfRule>
    <cfRule type="expression" dxfId="5" priority="43062" stopIfTrue="1">
      <formula>F164&lt;$H$3</formula>
    </cfRule>
    <cfRule type="expression" dxfId="5" priority="43063" stopIfTrue="1">
      <formula>F164&lt;$H$3</formula>
    </cfRule>
    <cfRule type="expression" dxfId="5" priority="43067" stopIfTrue="1">
      <formula>F164&lt;$H$3</formula>
    </cfRule>
    <cfRule type="expression" dxfId="5" priority="43068" stopIfTrue="1">
      <formula>F164&lt;$H$3</formula>
    </cfRule>
    <cfRule type="expression" dxfId="5" priority="43069" stopIfTrue="1">
      <formula>F164&lt;$H$3</formula>
    </cfRule>
    <cfRule type="expression" dxfId="5" priority="43070" stopIfTrue="1">
      <formula>F164&lt;$H$3</formula>
    </cfRule>
    <cfRule type="expression" dxfId="5" priority="43071" stopIfTrue="1">
      <formula>F164&lt;$H$3</formula>
    </cfRule>
    <cfRule type="expression" dxfId="5" priority="43072" stopIfTrue="1">
      <formula>F164&lt;$H$3</formula>
    </cfRule>
    <cfRule type="expression" dxfId="5" priority="43073" stopIfTrue="1">
      <formula>F164&lt;$H$3</formula>
    </cfRule>
    <cfRule type="expression" dxfId="5" priority="43077" stopIfTrue="1">
      <formula>F164&lt;$H$3</formula>
    </cfRule>
    <cfRule type="expression" dxfId="5" priority="43093" stopIfTrue="1">
      <formula>F164&lt;$H$3</formula>
    </cfRule>
  </conditionalFormatting>
  <conditionalFormatting sqref="E165">
    <cfRule type="expression" dxfId="5" priority="43026" stopIfTrue="1">
      <formula>D165&lt;$H$3</formula>
    </cfRule>
    <cfRule type="expression" dxfId="5" priority="43027" stopIfTrue="1">
      <formula>D165&lt;$H$3</formula>
    </cfRule>
    <cfRule type="expression" dxfId="5" priority="43028" stopIfTrue="1">
      <formula>D165&lt;$H$3</formula>
    </cfRule>
    <cfRule type="expression" dxfId="5" priority="43029" stopIfTrue="1">
      <formula>D165&lt;$H$3</formula>
    </cfRule>
    <cfRule type="expression" dxfId="5" priority="43033" stopIfTrue="1">
      <formula>D165&lt;$H$3</formula>
    </cfRule>
    <cfRule type="expression" dxfId="5" priority="43034" stopIfTrue="1">
      <formula>D165&lt;$H$3</formula>
    </cfRule>
    <cfRule type="expression" dxfId="5" priority="43035" stopIfTrue="1">
      <formula>D165&lt;$H$3</formula>
    </cfRule>
    <cfRule type="expression" dxfId="5" priority="43036" stopIfTrue="1">
      <formula>D165&lt;$H$3</formula>
    </cfRule>
    <cfRule type="expression" dxfId="5" priority="43037" stopIfTrue="1">
      <formula>D165&lt;$H$3</formula>
    </cfRule>
    <cfRule type="expression" dxfId="5" priority="43038" stopIfTrue="1">
      <formula>D165&lt;$H$3</formula>
    </cfRule>
    <cfRule type="expression" dxfId="5" priority="43039" stopIfTrue="1">
      <formula>D165&lt;$H$3</formula>
    </cfRule>
    <cfRule type="expression" dxfId="5" priority="43043" stopIfTrue="1">
      <formula>D165&lt;$H$3</formula>
    </cfRule>
    <cfRule type="expression" dxfId="5" priority="43059" stopIfTrue="1">
      <formula>D165&lt;$H$3</formula>
    </cfRule>
  </conditionalFormatting>
  <conditionalFormatting sqref="G165">
    <cfRule type="expression" dxfId="5" priority="42992" stopIfTrue="1">
      <formula>F165&lt;$H$3</formula>
    </cfRule>
    <cfRule type="expression" dxfId="5" priority="42993" stopIfTrue="1">
      <formula>F165&lt;$H$3</formula>
    </cfRule>
    <cfRule type="expression" dxfId="5" priority="42994" stopIfTrue="1">
      <formula>F165&lt;$H$3</formula>
    </cfRule>
    <cfRule type="expression" dxfId="5" priority="42995" stopIfTrue="1">
      <formula>F165&lt;$H$3</formula>
    </cfRule>
    <cfRule type="expression" dxfId="5" priority="42999" stopIfTrue="1">
      <formula>F165&lt;$H$3</formula>
    </cfRule>
    <cfRule type="expression" dxfId="5" priority="43000" stopIfTrue="1">
      <formula>F165&lt;$H$3</formula>
    </cfRule>
    <cfRule type="expression" dxfId="5" priority="43001" stopIfTrue="1">
      <formula>F165&lt;$H$3</formula>
    </cfRule>
    <cfRule type="expression" dxfId="5" priority="43002" stopIfTrue="1">
      <formula>F165&lt;$H$3</formula>
    </cfRule>
    <cfRule type="expression" dxfId="5" priority="43003" stopIfTrue="1">
      <formula>F165&lt;$H$3</formula>
    </cfRule>
    <cfRule type="expression" dxfId="5" priority="43004" stopIfTrue="1">
      <formula>F165&lt;$H$3</formula>
    </cfRule>
    <cfRule type="expression" dxfId="5" priority="43005" stopIfTrue="1">
      <formula>F165&lt;$H$3</formula>
    </cfRule>
    <cfRule type="expression" dxfId="5" priority="43009" stopIfTrue="1">
      <formula>F165&lt;$H$3</formula>
    </cfRule>
    <cfRule type="expression" dxfId="5" priority="43025" stopIfTrue="1">
      <formula>F165&lt;$H$3</formula>
    </cfRule>
  </conditionalFormatting>
  <conditionalFormatting sqref="G166">
    <cfRule type="expression" dxfId="5" priority="42306" stopIfTrue="1">
      <formula>F166&lt;$H$3</formula>
    </cfRule>
    <cfRule type="expression" dxfId="5" priority="42307" stopIfTrue="1">
      <formula>F166&lt;$H$3</formula>
    </cfRule>
    <cfRule type="expression" dxfId="5" priority="42308" stopIfTrue="1">
      <formula>F166&lt;$H$3</formula>
    </cfRule>
    <cfRule type="expression" dxfId="5" priority="42309" stopIfTrue="1">
      <formula>F166&lt;$H$3</formula>
    </cfRule>
    <cfRule type="expression" dxfId="5" priority="42310" stopIfTrue="1">
      <formula>F166&lt;$H$3</formula>
    </cfRule>
    <cfRule type="expression" dxfId="5" priority="42311" stopIfTrue="1">
      <formula>F166&lt;$H$3</formula>
    </cfRule>
    <cfRule type="expression" dxfId="5" priority="42312" stopIfTrue="1">
      <formula>F166&lt;$H$3</formula>
    </cfRule>
    <cfRule type="expression" dxfId="5" priority="42313" stopIfTrue="1">
      <formula>F166&lt;$H$3</formula>
    </cfRule>
    <cfRule type="expression" dxfId="5" priority="42314" stopIfTrue="1">
      <formula>F166&lt;$H$3</formula>
    </cfRule>
    <cfRule type="expression" dxfId="5" priority="42315" stopIfTrue="1">
      <formula>F166&lt;$H$3</formula>
    </cfRule>
    <cfRule type="expression" dxfId="5" priority="42316" stopIfTrue="1">
      <formula>F166&lt;$H$3</formula>
    </cfRule>
    <cfRule type="expression" dxfId="5" priority="42317" stopIfTrue="1">
      <formula>F166&lt;$H$3</formula>
    </cfRule>
    <cfRule type="expression" dxfId="5" priority="42318" stopIfTrue="1">
      <formula>F166&lt;$H$3</formula>
    </cfRule>
    <cfRule type="expression" dxfId="5" priority="42319" stopIfTrue="1">
      <formula>F166&lt;$H$3</formula>
    </cfRule>
    <cfRule type="expression" dxfId="5" priority="42320" stopIfTrue="1">
      <formula>F166&lt;$H$3</formula>
    </cfRule>
    <cfRule type="expression" dxfId="5" priority="42321" stopIfTrue="1">
      <formula>F166&lt;$H$3</formula>
    </cfRule>
    <cfRule type="expression" dxfId="5" priority="42322" stopIfTrue="1">
      <formula>F166&lt;$H$3</formula>
    </cfRule>
    <cfRule type="expression" dxfId="5" priority="42323" stopIfTrue="1">
      <formula>F166&lt;$H$3</formula>
    </cfRule>
    <cfRule type="expression" dxfId="5" priority="42324" stopIfTrue="1">
      <formula>F166&lt;$H$3</formula>
    </cfRule>
    <cfRule type="expression" dxfId="5" priority="42325" stopIfTrue="1">
      <formula>F166&lt;$H$3</formula>
    </cfRule>
    <cfRule type="expression" dxfId="5" priority="42326" stopIfTrue="1">
      <formula>F166&lt;$H$3</formula>
    </cfRule>
    <cfRule type="expression" dxfId="5" priority="42327" stopIfTrue="1">
      <formula>F166&lt;$H$3</formula>
    </cfRule>
    <cfRule type="expression" dxfId="5" priority="42328" stopIfTrue="1">
      <formula>F166&lt;$H$3</formula>
    </cfRule>
    <cfRule type="expression" dxfId="5" priority="42329" stopIfTrue="1">
      <formula>F166&lt;$H$3</formula>
    </cfRule>
    <cfRule type="expression" dxfId="5" priority="42330" stopIfTrue="1">
      <formula>F166&lt;$H$3</formula>
    </cfRule>
    <cfRule type="expression" dxfId="5" priority="42331" stopIfTrue="1">
      <formula>F166&lt;$H$3</formula>
    </cfRule>
    <cfRule type="expression" dxfId="5" priority="42332" stopIfTrue="1">
      <formula>F166&lt;$H$3</formula>
    </cfRule>
    <cfRule type="expression" dxfId="5" priority="42333" stopIfTrue="1">
      <formula>F166&lt;$H$3</formula>
    </cfRule>
    <cfRule type="expression" dxfId="5" priority="42334" stopIfTrue="1">
      <formula>F166&lt;$H$3</formula>
    </cfRule>
    <cfRule type="expression" dxfId="5" priority="42335" stopIfTrue="1">
      <formula>F166&lt;$H$3</formula>
    </cfRule>
    <cfRule type="expression" dxfId="5" priority="42336" stopIfTrue="1">
      <formula>F166&lt;$H$3</formula>
    </cfRule>
    <cfRule type="expression" dxfId="5" priority="42337" stopIfTrue="1">
      <formula>F166&lt;$H$3</formula>
    </cfRule>
    <cfRule type="expression" dxfId="5" priority="42338" stopIfTrue="1">
      <formula>F166&lt;$H$3</formula>
    </cfRule>
    <cfRule type="expression" dxfId="5" priority="42339" stopIfTrue="1">
      <formula>F166&lt;$H$3</formula>
    </cfRule>
    <cfRule type="expression" dxfId="5" priority="42340" stopIfTrue="1">
      <formula>F166&lt;$H$3</formula>
    </cfRule>
    <cfRule type="expression" dxfId="5" priority="42341" stopIfTrue="1">
      <formula>F166&lt;$H$3</formula>
    </cfRule>
    <cfRule type="expression" dxfId="5" priority="42342" stopIfTrue="1">
      <formula>F166&lt;$H$3</formula>
    </cfRule>
    <cfRule type="expression" dxfId="5" priority="42343" stopIfTrue="1">
      <formula>F166&lt;$H$3</formula>
    </cfRule>
    <cfRule type="expression" dxfId="5" priority="42344" stopIfTrue="1">
      <formula>F166&lt;$H$3</formula>
    </cfRule>
    <cfRule type="expression" dxfId="5" priority="42345" stopIfTrue="1">
      <formula>F166&lt;$H$3</formula>
    </cfRule>
    <cfRule type="expression" dxfId="5" priority="42346" stopIfTrue="1">
      <formula>F166&lt;$H$3</formula>
    </cfRule>
    <cfRule type="expression" dxfId="5" priority="42347" stopIfTrue="1">
      <formula>F166&lt;$H$3</formula>
    </cfRule>
    <cfRule type="expression" dxfId="5" priority="42348" stopIfTrue="1">
      <formula>F166&lt;$H$3</formula>
    </cfRule>
    <cfRule type="expression" dxfId="5" priority="42349" stopIfTrue="1">
      <formula>F166&lt;$H$3</formula>
    </cfRule>
    <cfRule type="expression" dxfId="5" priority="42350" stopIfTrue="1">
      <formula>F166&lt;$H$3</formula>
    </cfRule>
    <cfRule type="expression" dxfId="5" priority="42353" stopIfTrue="1">
      <formula>F166&lt;$H$3</formula>
    </cfRule>
  </conditionalFormatting>
  <conditionalFormatting sqref="G167">
    <cfRule type="expression" dxfId="5" priority="42258" stopIfTrue="1">
      <formula>F167&lt;$H$3</formula>
    </cfRule>
    <cfRule type="expression" dxfId="5" priority="42259" stopIfTrue="1">
      <formula>F167&lt;$H$3</formula>
    </cfRule>
    <cfRule type="expression" dxfId="5" priority="42260" stopIfTrue="1">
      <formula>F167&lt;$H$3</formula>
    </cfRule>
    <cfRule type="expression" dxfId="5" priority="42261" stopIfTrue="1">
      <formula>F167&lt;$H$3</formula>
    </cfRule>
    <cfRule type="expression" dxfId="5" priority="42262" stopIfTrue="1">
      <formula>F167&lt;$H$3</formula>
    </cfRule>
    <cfRule type="expression" dxfId="5" priority="42263" stopIfTrue="1">
      <formula>F167&lt;$H$3</formula>
    </cfRule>
    <cfRule type="expression" dxfId="5" priority="42264" stopIfTrue="1">
      <formula>F167&lt;$H$3</formula>
    </cfRule>
    <cfRule type="expression" dxfId="5" priority="42265" stopIfTrue="1">
      <formula>F167&lt;$H$3</formula>
    </cfRule>
    <cfRule type="expression" dxfId="5" priority="42266" stopIfTrue="1">
      <formula>F167&lt;$H$3</formula>
    </cfRule>
    <cfRule type="expression" dxfId="5" priority="42267" stopIfTrue="1">
      <formula>F167&lt;$H$3</formula>
    </cfRule>
    <cfRule type="expression" dxfId="5" priority="42268" stopIfTrue="1">
      <formula>F167&lt;$H$3</formula>
    </cfRule>
    <cfRule type="expression" dxfId="5" priority="42269" stopIfTrue="1">
      <formula>F167&lt;$H$3</formula>
    </cfRule>
    <cfRule type="expression" dxfId="5" priority="42270" stopIfTrue="1">
      <formula>F167&lt;$H$3</formula>
    </cfRule>
    <cfRule type="expression" dxfId="5" priority="42271" stopIfTrue="1">
      <formula>F167&lt;$H$3</formula>
    </cfRule>
    <cfRule type="expression" dxfId="5" priority="42272" stopIfTrue="1">
      <formula>F167&lt;$H$3</formula>
    </cfRule>
    <cfRule type="expression" dxfId="5" priority="42273" stopIfTrue="1">
      <formula>F167&lt;$H$3</formula>
    </cfRule>
    <cfRule type="expression" dxfId="5" priority="42274" stopIfTrue="1">
      <formula>F167&lt;$H$3</formula>
    </cfRule>
    <cfRule type="expression" dxfId="5" priority="42275" stopIfTrue="1">
      <formula>F167&lt;$H$3</formula>
    </cfRule>
    <cfRule type="expression" dxfId="5" priority="42276" stopIfTrue="1">
      <formula>F167&lt;$H$3</formula>
    </cfRule>
    <cfRule type="expression" dxfId="5" priority="42277" stopIfTrue="1">
      <formula>F167&lt;$H$3</formula>
    </cfRule>
    <cfRule type="expression" dxfId="5" priority="42278" stopIfTrue="1">
      <formula>F167&lt;$H$3</formula>
    </cfRule>
    <cfRule type="expression" dxfId="5" priority="42279" stopIfTrue="1">
      <formula>F167&lt;$H$3</formula>
    </cfRule>
    <cfRule type="expression" dxfId="5" priority="42280" stopIfTrue="1">
      <formula>F167&lt;$H$3</formula>
    </cfRule>
    <cfRule type="expression" dxfId="5" priority="42281" stopIfTrue="1">
      <formula>F167&lt;$H$3</formula>
    </cfRule>
    <cfRule type="expression" dxfId="5" priority="42282" stopIfTrue="1">
      <formula>F167&lt;$H$3</formula>
    </cfRule>
    <cfRule type="expression" dxfId="5" priority="42283" stopIfTrue="1">
      <formula>F167&lt;$H$3</formula>
    </cfRule>
    <cfRule type="expression" dxfId="5" priority="42284" stopIfTrue="1">
      <formula>F167&lt;$H$3</formula>
    </cfRule>
    <cfRule type="expression" dxfId="5" priority="42285" stopIfTrue="1">
      <formula>F167&lt;$H$3</formula>
    </cfRule>
    <cfRule type="expression" dxfId="5" priority="42286" stopIfTrue="1">
      <formula>F167&lt;$H$3</formula>
    </cfRule>
    <cfRule type="expression" dxfId="5" priority="42287" stopIfTrue="1">
      <formula>F167&lt;$H$3</formula>
    </cfRule>
    <cfRule type="expression" dxfId="5" priority="42288" stopIfTrue="1">
      <formula>F167&lt;$H$3</formula>
    </cfRule>
    <cfRule type="expression" dxfId="5" priority="42289" stopIfTrue="1">
      <formula>F167&lt;$H$3</formula>
    </cfRule>
    <cfRule type="expression" dxfId="5" priority="42290" stopIfTrue="1">
      <formula>F167&lt;$H$3</formula>
    </cfRule>
    <cfRule type="expression" dxfId="5" priority="42291" stopIfTrue="1">
      <formula>F167&lt;$H$3</formula>
    </cfRule>
    <cfRule type="expression" dxfId="5" priority="42292" stopIfTrue="1">
      <formula>F167&lt;$H$3</formula>
    </cfRule>
    <cfRule type="expression" dxfId="5" priority="42293" stopIfTrue="1">
      <formula>F167&lt;$H$3</formula>
    </cfRule>
    <cfRule type="expression" dxfId="5" priority="42294" stopIfTrue="1">
      <formula>F167&lt;$H$3</formula>
    </cfRule>
    <cfRule type="expression" dxfId="5" priority="42295" stopIfTrue="1">
      <formula>F167&lt;$H$3</formula>
    </cfRule>
    <cfRule type="expression" dxfId="5" priority="42296" stopIfTrue="1">
      <formula>F167&lt;$H$3</formula>
    </cfRule>
    <cfRule type="expression" dxfId="5" priority="42297" stopIfTrue="1">
      <formula>F167&lt;$H$3</formula>
    </cfRule>
    <cfRule type="expression" dxfId="5" priority="42298" stopIfTrue="1">
      <formula>F167&lt;$H$3</formula>
    </cfRule>
    <cfRule type="expression" dxfId="5" priority="42299" stopIfTrue="1">
      <formula>F167&lt;$H$3</formula>
    </cfRule>
    <cfRule type="expression" dxfId="5" priority="42300" stopIfTrue="1">
      <formula>F167&lt;$H$3</formula>
    </cfRule>
    <cfRule type="expression" dxfId="5" priority="42301" stopIfTrue="1">
      <formula>F167&lt;$H$3</formula>
    </cfRule>
    <cfRule type="expression" dxfId="5" priority="42302" stopIfTrue="1">
      <formula>F167&lt;$H$3</formula>
    </cfRule>
    <cfRule type="expression" dxfId="5" priority="42305" stopIfTrue="1">
      <formula>F167&lt;$H$3</formula>
    </cfRule>
  </conditionalFormatting>
  <conditionalFormatting sqref="E168">
    <cfRule type="expression" dxfId="5" priority="41426" stopIfTrue="1">
      <formula>D168&lt;$H$3</formula>
    </cfRule>
    <cfRule type="expression" dxfId="5" priority="41427" stopIfTrue="1">
      <formula>D168&lt;$H$3</formula>
    </cfRule>
    <cfRule type="expression" dxfId="5" priority="41428" stopIfTrue="1">
      <formula>D168&lt;$H$3</formula>
    </cfRule>
    <cfRule type="expression" dxfId="5" priority="41429" stopIfTrue="1">
      <formula>D168&lt;$H$3</formula>
    </cfRule>
    <cfRule type="expression" dxfId="5" priority="41430" stopIfTrue="1">
      <formula>D168&lt;$H$3</formula>
    </cfRule>
    <cfRule type="expression" dxfId="5" priority="41431" stopIfTrue="1">
      <formula>D168&lt;$H$3</formula>
    </cfRule>
    <cfRule type="expression" dxfId="5" priority="41432" stopIfTrue="1">
      <formula>D168&lt;$H$3</formula>
    </cfRule>
    <cfRule type="expression" dxfId="5" priority="41433" stopIfTrue="1">
      <formula>D168&lt;$H$3</formula>
    </cfRule>
    <cfRule type="expression" dxfId="5" priority="41434" stopIfTrue="1">
      <formula>D168&lt;$H$3</formula>
    </cfRule>
    <cfRule type="expression" dxfId="5" priority="41435" stopIfTrue="1">
      <formula>D168&lt;$H$3</formula>
    </cfRule>
    <cfRule type="expression" dxfId="5" priority="41436" stopIfTrue="1">
      <formula>D168&lt;$H$3</formula>
    </cfRule>
    <cfRule type="expression" dxfId="5" priority="41437" stopIfTrue="1">
      <formula>D168&lt;$H$3</formula>
    </cfRule>
    <cfRule type="expression" dxfId="5" priority="41438" stopIfTrue="1">
      <formula>D168&lt;$H$3</formula>
    </cfRule>
    <cfRule type="expression" dxfId="5" priority="41439" stopIfTrue="1">
      <formula>D168&lt;$H$3</formula>
    </cfRule>
    <cfRule type="expression" dxfId="5" priority="41440" stopIfTrue="1">
      <formula>D168&lt;$H$3</formula>
    </cfRule>
    <cfRule type="expression" dxfId="5" priority="41441" stopIfTrue="1">
      <formula>D168&lt;$H$3</formula>
    </cfRule>
    <cfRule type="expression" dxfId="5" priority="41442" stopIfTrue="1">
      <formula>D168&lt;$H$3</formula>
    </cfRule>
    <cfRule type="expression" dxfId="5" priority="41443" stopIfTrue="1">
      <formula>D168&lt;$H$3</formula>
    </cfRule>
    <cfRule type="expression" dxfId="5" priority="41444" stopIfTrue="1">
      <formula>D168&lt;$H$3</formula>
    </cfRule>
    <cfRule type="expression" dxfId="5" priority="41445" stopIfTrue="1">
      <formula>D168&lt;$H$3</formula>
    </cfRule>
    <cfRule type="expression" dxfId="5" priority="41446" stopIfTrue="1">
      <formula>D168&lt;$H$3</formula>
    </cfRule>
    <cfRule type="expression" dxfId="5" priority="41447" stopIfTrue="1">
      <formula>D168&lt;$H$3</formula>
    </cfRule>
    <cfRule type="expression" dxfId="5" priority="41448" stopIfTrue="1">
      <formula>D168&lt;$H$3</formula>
    </cfRule>
    <cfRule type="expression" dxfId="5" priority="41449" stopIfTrue="1">
      <formula>D168&lt;$H$3</formula>
    </cfRule>
    <cfRule type="expression" dxfId="5" priority="41450" stopIfTrue="1">
      <formula>D168&lt;$H$3</formula>
    </cfRule>
    <cfRule type="expression" dxfId="5" priority="41451" stopIfTrue="1">
      <formula>D168&lt;$H$3</formula>
    </cfRule>
    <cfRule type="expression" dxfId="5" priority="41452" stopIfTrue="1">
      <formula>D168&lt;$H$3</formula>
    </cfRule>
    <cfRule type="expression" dxfId="5" priority="41453" stopIfTrue="1">
      <formula>D168&lt;$H$3</formula>
    </cfRule>
    <cfRule type="expression" dxfId="5" priority="41454" stopIfTrue="1">
      <formula>D168&lt;$H$3</formula>
    </cfRule>
    <cfRule type="expression" dxfId="5" priority="41455" stopIfTrue="1">
      <formula>D168&lt;$H$3</formula>
    </cfRule>
    <cfRule type="expression" dxfId="5" priority="41456" stopIfTrue="1">
      <formula>D168&lt;$H$3</formula>
    </cfRule>
    <cfRule type="expression" dxfId="5" priority="41457" stopIfTrue="1">
      <formula>D168&lt;$H$3</formula>
    </cfRule>
    <cfRule type="expression" dxfId="5" priority="41458" stopIfTrue="1">
      <formula>D168&lt;$H$3</formula>
    </cfRule>
    <cfRule type="expression" dxfId="5" priority="41459" stopIfTrue="1">
      <formula>D168&lt;$H$3</formula>
    </cfRule>
    <cfRule type="expression" dxfId="5" priority="41460" stopIfTrue="1">
      <formula>D168&lt;$H$3</formula>
    </cfRule>
    <cfRule type="expression" dxfId="5" priority="41461" stopIfTrue="1">
      <formula>D168&lt;$H$3</formula>
    </cfRule>
    <cfRule type="expression" dxfId="5" priority="41462" stopIfTrue="1">
      <formula>D168&lt;$H$3</formula>
    </cfRule>
    <cfRule type="expression" dxfId="5" priority="41463" stopIfTrue="1">
      <formula>D168&lt;$H$3</formula>
    </cfRule>
    <cfRule type="expression" dxfId="5" priority="41464" stopIfTrue="1">
      <formula>D168&lt;$H$3</formula>
    </cfRule>
    <cfRule type="expression" dxfId="5" priority="41465" stopIfTrue="1">
      <formula>D168&lt;$H$3</formula>
    </cfRule>
    <cfRule type="expression" dxfId="5" priority="41466" stopIfTrue="1">
      <formula>D168&lt;$H$3</formula>
    </cfRule>
    <cfRule type="expression" dxfId="5" priority="41467" stopIfTrue="1">
      <formula>D168&lt;$H$3</formula>
    </cfRule>
    <cfRule type="expression" dxfId="5" priority="41468" stopIfTrue="1">
      <formula>D168&lt;$H$3</formula>
    </cfRule>
    <cfRule type="expression" dxfId="5" priority="41469" stopIfTrue="1">
      <formula>D168&lt;$H$3</formula>
    </cfRule>
    <cfRule type="expression" dxfId="5" priority="41470" stopIfTrue="1">
      <formula>D168&lt;$H$3</formula>
    </cfRule>
    <cfRule type="expression" dxfId="5" priority="41471" stopIfTrue="1">
      <formula>D168&lt;$H$3</formula>
    </cfRule>
  </conditionalFormatting>
  <conditionalFormatting sqref="G168">
    <cfRule type="expression" dxfId="5" priority="41380" stopIfTrue="1">
      <formula>F168&lt;$H$3</formula>
    </cfRule>
    <cfRule type="expression" dxfId="5" priority="41381" stopIfTrue="1">
      <formula>F168&lt;$H$3</formula>
    </cfRule>
    <cfRule type="expression" dxfId="5" priority="41382" stopIfTrue="1">
      <formula>F168&lt;$H$3</formula>
    </cfRule>
    <cfRule type="expression" dxfId="5" priority="41383" stopIfTrue="1">
      <formula>F168&lt;$H$3</formula>
    </cfRule>
    <cfRule type="expression" dxfId="5" priority="41384" stopIfTrue="1">
      <formula>F168&lt;$H$3</formula>
    </cfRule>
    <cfRule type="expression" dxfId="5" priority="41385" stopIfTrue="1">
      <formula>F168&lt;$H$3</formula>
    </cfRule>
    <cfRule type="expression" dxfId="5" priority="41386" stopIfTrue="1">
      <formula>F168&lt;$H$3</formula>
    </cfRule>
    <cfRule type="expression" dxfId="5" priority="41387" stopIfTrue="1">
      <formula>F168&lt;$H$3</formula>
    </cfRule>
    <cfRule type="expression" dxfId="5" priority="41388" stopIfTrue="1">
      <formula>F168&lt;$H$3</formula>
    </cfRule>
    <cfRule type="expression" dxfId="5" priority="41389" stopIfTrue="1">
      <formula>F168&lt;$H$3</formula>
    </cfRule>
    <cfRule type="expression" dxfId="5" priority="41390" stopIfTrue="1">
      <formula>F168&lt;$H$3</formula>
    </cfRule>
    <cfRule type="expression" dxfId="5" priority="41391" stopIfTrue="1">
      <formula>F168&lt;$H$3</formula>
    </cfRule>
    <cfRule type="expression" dxfId="5" priority="41392" stopIfTrue="1">
      <formula>F168&lt;$H$3</formula>
    </cfRule>
    <cfRule type="expression" dxfId="5" priority="41393" stopIfTrue="1">
      <formula>F168&lt;$H$3</formula>
    </cfRule>
    <cfRule type="expression" dxfId="5" priority="41394" stopIfTrue="1">
      <formula>F168&lt;$H$3</formula>
    </cfRule>
    <cfRule type="expression" dxfId="5" priority="41395" stopIfTrue="1">
      <formula>F168&lt;$H$3</formula>
    </cfRule>
    <cfRule type="expression" dxfId="5" priority="41396" stopIfTrue="1">
      <formula>F168&lt;$H$3</formula>
    </cfRule>
    <cfRule type="expression" dxfId="5" priority="41397" stopIfTrue="1">
      <formula>F168&lt;$H$3</formula>
    </cfRule>
    <cfRule type="expression" dxfId="5" priority="41398" stopIfTrue="1">
      <formula>F168&lt;$H$3</formula>
    </cfRule>
    <cfRule type="expression" dxfId="5" priority="41399" stopIfTrue="1">
      <formula>F168&lt;$H$3</formula>
    </cfRule>
    <cfRule type="expression" dxfId="5" priority="41400" stopIfTrue="1">
      <formula>F168&lt;$H$3</formula>
    </cfRule>
    <cfRule type="expression" dxfId="5" priority="41401" stopIfTrue="1">
      <formula>F168&lt;$H$3</formula>
    </cfRule>
    <cfRule type="expression" dxfId="5" priority="41402" stopIfTrue="1">
      <formula>F168&lt;$H$3</formula>
    </cfRule>
    <cfRule type="expression" dxfId="5" priority="41403" stopIfTrue="1">
      <formula>F168&lt;$H$3</formula>
    </cfRule>
    <cfRule type="expression" dxfId="5" priority="41404" stopIfTrue="1">
      <formula>F168&lt;$H$3</formula>
    </cfRule>
    <cfRule type="expression" dxfId="5" priority="41405" stopIfTrue="1">
      <formula>F168&lt;$H$3</formula>
    </cfRule>
    <cfRule type="expression" dxfId="5" priority="41406" stopIfTrue="1">
      <formula>F168&lt;$H$3</formula>
    </cfRule>
    <cfRule type="expression" dxfId="5" priority="41407" stopIfTrue="1">
      <formula>F168&lt;$H$3</formula>
    </cfRule>
    <cfRule type="expression" dxfId="5" priority="41408" stopIfTrue="1">
      <formula>F168&lt;$H$3</formula>
    </cfRule>
    <cfRule type="expression" dxfId="5" priority="41409" stopIfTrue="1">
      <formula>F168&lt;$H$3</formula>
    </cfRule>
    <cfRule type="expression" dxfId="5" priority="41410" stopIfTrue="1">
      <formula>F168&lt;$H$3</formula>
    </cfRule>
    <cfRule type="expression" dxfId="5" priority="41411" stopIfTrue="1">
      <formula>F168&lt;$H$3</formula>
    </cfRule>
    <cfRule type="expression" dxfId="5" priority="41412" stopIfTrue="1">
      <formula>F168&lt;$H$3</formula>
    </cfRule>
    <cfRule type="expression" dxfId="5" priority="41413" stopIfTrue="1">
      <formula>F168&lt;$H$3</formula>
    </cfRule>
    <cfRule type="expression" dxfId="5" priority="41414" stopIfTrue="1">
      <formula>F168&lt;$H$3</formula>
    </cfRule>
    <cfRule type="expression" dxfId="5" priority="41415" stopIfTrue="1">
      <formula>F168&lt;$H$3</formula>
    </cfRule>
    <cfRule type="expression" dxfId="5" priority="41416" stopIfTrue="1">
      <formula>F168&lt;$H$3</formula>
    </cfRule>
    <cfRule type="expression" dxfId="5" priority="41417" stopIfTrue="1">
      <formula>F168&lt;$H$3</formula>
    </cfRule>
    <cfRule type="expression" dxfId="5" priority="41418" stopIfTrue="1">
      <formula>F168&lt;$H$3</formula>
    </cfRule>
    <cfRule type="expression" dxfId="5" priority="41419" stopIfTrue="1">
      <formula>F168&lt;$H$3</formula>
    </cfRule>
    <cfRule type="expression" dxfId="5" priority="41420" stopIfTrue="1">
      <formula>F168&lt;$H$3</formula>
    </cfRule>
    <cfRule type="expression" dxfId="5" priority="41421" stopIfTrue="1">
      <formula>F168&lt;$H$3</formula>
    </cfRule>
    <cfRule type="expression" dxfId="5" priority="41422" stopIfTrue="1">
      <formula>F168&lt;$H$3</formula>
    </cfRule>
    <cfRule type="expression" dxfId="5" priority="41423" stopIfTrue="1">
      <formula>F168&lt;$H$3</formula>
    </cfRule>
    <cfRule type="expression" dxfId="5" priority="41424" stopIfTrue="1">
      <formula>F168&lt;$H$3</formula>
    </cfRule>
    <cfRule type="expression" dxfId="5" priority="41425" stopIfTrue="1">
      <formula>F168&lt;$H$3</formula>
    </cfRule>
  </conditionalFormatting>
  <conditionalFormatting sqref="E169">
    <cfRule type="expression" dxfId="5" priority="40998" stopIfTrue="1">
      <formula>D169&lt;$H$3</formula>
    </cfRule>
    <cfRule type="expression" dxfId="5" priority="40999" stopIfTrue="1">
      <formula>D169&lt;$H$3</formula>
    </cfRule>
    <cfRule type="expression" dxfId="5" priority="41000" stopIfTrue="1">
      <formula>D169&lt;$H$3</formula>
    </cfRule>
    <cfRule type="expression" dxfId="5" priority="41001" stopIfTrue="1">
      <formula>D169&lt;$H$3</formula>
    </cfRule>
    <cfRule type="expression" dxfId="5" priority="41002" stopIfTrue="1">
      <formula>D169&lt;$H$3</formula>
    </cfRule>
    <cfRule type="expression" dxfId="5" priority="41003" stopIfTrue="1">
      <formula>D169&lt;$H$3</formula>
    </cfRule>
    <cfRule type="expression" dxfId="5" priority="41004" stopIfTrue="1">
      <formula>D169&lt;$H$3</formula>
    </cfRule>
    <cfRule type="expression" dxfId="5" priority="41005" stopIfTrue="1">
      <formula>D169&lt;$H$3</formula>
    </cfRule>
    <cfRule type="expression" dxfId="5" priority="41006" stopIfTrue="1">
      <formula>D169&lt;$H$3</formula>
    </cfRule>
    <cfRule type="expression" dxfId="5" priority="41007" stopIfTrue="1">
      <formula>D169&lt;$H$3</formula>
    </cfRule>
    <cfRule type="expression" dxfId="5" priority="41008" stopIfTrue="1">
      <formula>D169&lt;$H$3</formula>
    </cfRule>
    <cfRule type="expression" dxfId="5" priority="41009" stopIfTrue="1">
      <formula>D169&lt;$H$3</formula>
    </cfRule>
    <cfRule type="expression" dxfId="5" priority="41010" stopIfTrue="1">
      <formula>D169&lt;$H$3</formula>
    </cfRule>
    <cfRule type="expression" dxfId="5" priority="41011" stopIfTrue="1">
      <formula>D169&lt;$H$3</formula>
    </cfRule>
    <cfRule type="expression" dxfId="5" priority="41012" stopIfTrue="1">
      <formula>D169&lt;$H$3</formula>
    </cfRule>
    <cfRule type="expression" dxfId="5" priority="41013" stopIfTrue="1">
      <formula>D169&lt;$H$3</formula>
    </cfRule>
    <cfRule type="expression" dxfId="5" priority="41014" stopIfTrue="1">
      <formula>D169&lt;$H$3</formula>
    </cfRule>
    <cfRule type="expression" dxfId="5" priority="41015" stopIfTrue="1">
      <formula>D169&lt;$H$3</formula>
    </cfRule>
    <cfRule type="expression" dxfId="5" priority="41016" stopIfTrue="1">
      <formula>D169&lt;$H$3</formula>
    </cfRule>
    <cfRule type="expression" dxfId="5" priority="41017" stopIfTrue="1">
      <formula>D169&lt;$H$3</formula>
    </cfRule>
    <cfRule type="expression" dxfId="5" priority="41018" stopIfTrue="1">
      <formula>D169&lt;$H$3</formula>
    </cfRule>
    <cfRule type="expression" dxfId="5" priority="41019" stopIfTrue="1">
      <formula>D169&lt;$H$3</formula>
    </cfRule>
    <cfRule type="expression" dxfId="5" priority="41020" stopIfTrue="1">
      <formula>D169&lt;$H$3</formula>
    </cfRule>
    <cfRule type="expression" dxfId="5" priority="41021" stopIfTrue="1">
      <formula>D169&lt;$H$3</formula>
    </cfRule>
    <cfRule type="expression" dxfId="5" priority="41022" stopIfTrue="1">
      <formula>D169&lt;$H$3</formula>
    </cfRule>
    <cfRule type="expression" dxfId="5" priority="41023" stopIfTrue="1">
      <formula>D169&lt;$H$3</formula>
    </cfRule>
    <cfRule type="expression" dxfId="5" priority="41024" stopIfTrue="1">
      <formula>D169&lt;$H$3</formula>
    </cfRule>
    <cfRule type="expression" dxfId="5" priority="41025" stopIfTrue="1">
      <formula>D169&lt;$H$3</formula>
    </cfRule>
    <cfRule type="expression" dxfId="5" priority="41026" stopIfTrue="1">
      <formula>D169&lt;$H$3</formula>
    </cfRule>
    <cfRule type="expression" dxfId="5" priority="41027" stopIfTrue="1">
      <formula>D169&lt;$H$3</formula>
    </cfRule>
    <cfRule type="expression" dxfId="5" priority="41028" stopIfTrue="1">
      <formula>D169&lt;$H$3</formula>
    </cfRule>
    <cfRule type="expression" dxfId="5" priority="41029" stopIfTrue="1">
      <formula>D169&lt;$H$3</formula>
    </cfRule>
    <cfRule type="expression" dxfId="5" priority="41030" stopIfTrue="1">
      <formula>D169&lt;$H$3</formula>
    </cfRule>
    <cfRule type="expression" dxfId="5" priority="41031" stopIfTrue="1">
      <formula>D169&lt;$H$3</formula>
    </cfRule>
    <cfRule type="expression" dxfId="5" priority="41032" stopIfTrue="1">
      <formula>D169&lt;$H$3</formula>
    </cfRule>
    <cfRule type="expression" dxfId="5" priority="41033" stopIfTrue="1">
      <formula>D169&lt;$H$3</formula>
    </cfRule>
    <cfRule type="expression" dxfId="5" priority="41034" stopIfTrue="1">
      <formula>D169&lt;$H$3</formula>
    </cfRule>
    <cfRule type="expression" dxfId="5" priority="41035" stopIfTrue="1">
      <formula>D169&lt;$H$3</formula>
    </cfRule>
    <cfRule type="expression" dxfId="5" priority="41036" stopIfTrue="1">
      <formula>D169&lt;$H$3</formula>
    </cfRule>
    <cfRule type="expression" dxfId="5" priority="41037" stopIfTrue="1">
      <formula>D169&lt;$H$3</formula>
    </cfRule>
    <cfRule type="expression" dxfId="5" priority="41038" stopIfTrue="1">
      <formula>D169&lt;$H$3</formula>
    </cfRule>
    <cfRule type="expression" dxfId="5" priority="41039" stopIfTrue="1">
      <formula>D169&lt;$H$3</formula>
    </cfRule>
    <cfRule type="expression" dxfId="5" priority="41040" stopIfTrue="1">
      <formula>D169&lt;$H$3</formula>
    </cfRule>
    <cfRule type="expression" dxfId="5" priority="41041" stopIfTrue="1">
      <formula>D169&lt;$H$3</formula>
    </cfRule>
    <cfRule type="expression" dxfId="5" priority="41042" stopIfTrue="1">
      <formula>D169&lt;$H$3</formula>
    </cfRule>
    <cfRule type="expression" dxfId="5" priority="41043" stopIfTrue="1">
      <formula>D169&lt;$H$3</formula>
    </cfRule>
  </conditionalFormatting>
  <conditionalFormatting sqref="G169">
    <cfRule type="expression" dxfId="5" priority="41044" stopIfTrue="1">
      <formula>F169&lt;$H$3</formula>
    </cfRule>
    <cfRule type="expression" dxfId="5" priority="41045" stopIfTrue="1">
      <formula>F169&lt;$H$3</formula>
    </cfRule>
    <cfRule type="expression" dxfId="5" priority="41046" stopIfTrue="1">
      <formula>F169&lt;$H$3</formula>
    </cfRule>
    <cfRule type="expression" dxfId="5" priority="41047" stopIfTrue="1">
      <formula>F169&lt;$H$3</formula>
    </cfRule>
    <cfRule type="expression" dxfId="5" priority="41048" stopIfTrue="1">
      <formula>F169&lt;$H$3</formula>
    </cfRule>
    <cfRule type="expression" dxfId="5" priority="41049" stopIfTrue="1">
      <formula>F169&lt;$H$3</formula>
    </cfRule>
    <cfRule type="expression" dxfId="5" priority="41050" stopIfTrue="1">
      <formula>F169&lt;$H$3</formula>
    </cfRule>
    <cfRule type="expression" dxfId="5" priority="41051" stopIfTrue="1">
      <formula>F169&lt;$H$3</formula>
    </cfRule>
    <cfRule type="expression" dxfId="5" priority="41052" stopIfTrue="1">
      <formula>F169&lt;$H$3</formula>
    </cfRule>
    <cfRule type="expression" dxfId="5" priority="41053" stopIfTrue="1">
      <formula>F169&lt;$H$3</formula>
    </cfRule>
    <cfRule type="expression" dxfId="5" priority="41054" stopIfTrue="1">
      <formula>F169&lt;$H$3</formula>
    </cfRule>
    <cfRule type="expression" dxfId="5" priority="41055" stopIfTrue="1">
      <formula>F169&lt;$H$3</formula>
    </cfRule>
    <cfRule type="expression" dxfId="5" priority="41056" stopIfTrue="1">
      <formula>F169&lt;$H$3</formula>
    </cfRule>
    <cfRule type="expression" dxfId="5" priority="41057" stopIfTrue="1">
      <formula>F169&lt;$H$3</formula>
    </cfRule>
    <cfRule type="expression" dxfId="5" priority="41058" stopIfTrue="1">
      <formula>F169&lt;$H$3</formula>
    </cfRule>
    <cfRule type="expression" dxfId="5" priority="41059" stopIfTrue="1">
      <formula>F169&lt;$H$3</formula>
    </cfRule>
    <cfRule type="expression" dxfId="5" priority="41060" stopIfTrue="1">
      <formula>F169&lt;$H$3</formula>
    </cfRule>
    <cfRule type="expression" dxfId="5" priority="41061" stopIfTrue="1">
      <formula>F169&lt;$H$3</formula>
    </cfRule>
    <cfRule type="expression" dxfId="5" priority="41062" stopIfTrue="1">
      <formula>F169&lt;$H$3</formula>
    </cfRule>
    <cfRule type="expression" dxfId="5" priority="41063" stopIfTrue="1">
      <formula>F169&lt;$H$3</formula>
    </cfRule>
    <cfRule type="expression" dxfId="5" priority="41064" stopIfTrue="1">
      <formula>F169&lt;$H$3</formula>
    </cfRule>
    <cfRule type="expression" dxfId="5" priority="41065" stopIfTrue="1">
      <formula>F169&lt;$H$3</formula>
    </cfRule>
    <cfRule type="expression" dxfId="5" priority="41066" stopIfTrue="1">
      <formula>F169&lt;$H$3</formula>
    </cfRule>
    <cfRule type="expression" dxfId="5" priority="41067" stopIfTrue="1">
      <formula>F169&lt;$H$3</formula>
    </cfRule>
    <cfRule type="expression" dxfId="5" priority="41068" stopIfTrue="1">
      <formula>F169&lt;$H$3</formula>
    </cfRule>
    <cfRule type="expression" dxfId="5" priority="41069" stopIfTrue="1">
      <formula>F169&lt;$H$3</formula>
    </cfRule>
    <cfRule type="expression" dxfId="5" priority="41070" stopIfTrue="1">
      <formula>F169&lt;$H$3</formula>
    </cfRule>
    <cfRule type="expression" dxfId="5" priority="41071" stopIfTrue="1">
      <formula>F169&lt;$H$3</formula>
    </cfRule>
    <cfRule type="expression" dxfId="5" priority="41072" stopIfTrue="1">
      <formula>F169&lt;$H$3</formula>
    </cfRule>
    <cfRule type="expression" dxfId="5" priority="41073" stopIfTrue="1">
      <formula>F169&lt;$H$3</formula>
    </cfRule>
    <cfRule type="expression" dxfId="5" priority="41074" stopIfTrue="1">
      <formula>F169&lt;$H$3</formula>
    </cfRule>
    <cfRule type="expression" dxfId="5" priority="41075" stopIfTrue="1">
      <formula>F169&lt;$H$3</formula>
    </cfRule>
    <cfRule type="expression" dxfId="5" priority="41076" stopIfTrue="1">
      <formula>F169&lt;$H$3</formula>
    </cfRule>
    <cfRule type="expression" dxfId="5" priority="41077" stopIfTrue="1">
      <formula>F169&lt;$H$3</formula>
    </cfRule>
    <cfRule type="expression" dxfId="5" priority="41078" stopIfTrue="1">
      <formula>F169&lt;$H$3</formula>
    </cfRule>
    <cfRule type="expression" dxfId="5" priority="41079" stopIfTrue="1">
      <formula>F169&lt;$H$3</formula>
    </cfRule>
    <cfRule type="expression" dxfId="5" priority="41080" stopIfTrue="1">
      <formula>F169&lt;$H$3</formula>
    </cfRule>
    <cfRule type="expression" dxfId="5" priority="41081" stopIfTrue="1">
      <formula>F169&lt;$H$3</formula>
    </cfRule>
    <cfRule type="expression" dxfId="5" priority="41082" stopIfTrue="1">
      <formula>F169&lt;$H$3</formula>
    </cfRule>
    <cfRule type="expression" dxfId="5" priority="41083" stopIfTrue="1">
      <formula>F169&lt;$H$3</formula>
    </cfRule>
    <cfRule type="expression" dxfId="5" priority="41084" stopIfTrue="1">
      <formula>F169&lt;$H$3</formula>
    </cfRule>
    <cfRule type="expression" dxfId="5" priority="41085" stopIfTrue="1">
      <formula>F169&lt;$H$3</formula>
    </cfRule>
    <cfRule type="expression" dxfId="5" priority="41086" stopIfTrue="1">
      <formula>F169&lt;$H$3</formula>
    </cfRule>
    <cfRule type="expression" dxfId="5" priority="41087" stopIfTrue="1">
      <formula>F169&lt;$H$3</formula>
    </cfRule>
    <cfRule type="expression" dxfId="5" priority="41088" stopIfTrue="1">
      <formula>F169&lt;$H$3</formula>
    </cfRule>
    <cfRule type="expression" dxfId="5" priority="41089" stopIfTrue="1">
      <formula>F169&lt;$H$3</formula>
    </cfRule>
  </conditionalFormatting>
  <conditionalFormatting sqref="E170">
    <cfRule type="expression" dxfId="5" priority="40444" stopIfTrue="1">
      <formula>D170&lt;$H$3</formula>
    </cfRule>
    <cfRule type="expression" dxfId="5" priority="40445" stopIfTrue="1">
      <formula>D170&lt;$H$3</formula>
    </cfRule>
    <cfRule type="expression" dxfId="5" priority="40446" stopIfTrue="1">
      <formula>D170&lt;$H$3</formula>
    </cfRule>
    <cfRule type="expression" dxfId="5" priority="40447" stopIfTrue="1">
      <formula>D170&lt;$H$3</formula>
    </cfRule>
    <cfRule type="expression" dxfId="5" priority="40448" stopIfTrue="1">
      <formula>D170&lt;$H$3</formula>
    </cfRule>
    <cfRule type="expression" dxfId="5" priority="40449" stopIfTrue="1">
      <formula>D170&lt;$H$3</formula>
    </cfRule>
    <cfRule type="expression" dxfId="5" priority="40450" stopIfTrue="1">
      <formula>D170&lt;$H$3</formula>
    </cfRule>
    <cfRule type="expression" dxfId="5" priority="40451" stopIfTrue="1">
      <formula>D170&lt;$H$3</formula>
    </cfRule>
    <cfRule type="expression" dxfId="5" priority="40452" stopIfTrue="1">
      <formula>D170&lt;$H$3</formula>
    </cfRule>
    <cfRule type="expression" dxfId="5" priority="40453" stopIfTrue="1">
      <formula>D170&lt;$H$3</formula>
    </cfRule>
    <cfRule type="expression" dxfId="5" priority="40454" stopIfTrue="1">
      <formula>D170&lt;$H$3</formula>
    </cfRule>
    <cfRule type="expression" dxfId="5" priority="40455" stopIfTrue="1">
      <formula>D170&lt;$H$3</formula>
    </cfRule>
    <cfRule type="expression" dxfId="5" priority="40456" stopIfTrue="1">
      <formula>D170&lt;$H$3</formula>
    </cfRule>
    <cfRule type="expression" dxfId="5" priority="40457" stopIfTrue="1">
      <formula>D170&lt;$H$3</formula>
    </cfRule>
    <cfRule type="expression" dxfId="5" priority="40458" stopIfTrue="1">
      <formula>D170&lt;$H$3</formula>
    </cfRule>
  </conditionalFormatting>
  <conditionalFormatting sqref="G170">
    <cfRule type="expression" dxfId="5" priority="40411" stopIfTrue="1">
      <formula>F170&lt;$H$3</formula>
    </cfRule>
    <cfRule type="expression" dxfId="5" priority="40412" stopIfTrue="1">
      <formula>F170&lt;$H$3</formula>
    </cfRule>
    <cfRule type="expression" dxfId="5" priority="40413" stopIfTrue="1">
      <formula>F170&lt;$H$3</formula>
    </cfRule>
    <cfRule type="expression" dxfId="5" priority="40414" stopIfTrue="1">
      <formula>F170&lt;$H$3</formula>
    </cfRule>
    <cfRule type="expression" dxfId="5" priority="40415" stopIfTrue="1">
      <formula>F170&lt;$H$3</formula>
    </cfRule>
    <cfRule type="expression" dxfId="5" priority="40416" stopIfTrue="1">
      <formula>F170&lt;$H$3</formula>
    </cfRule>
    <cfRule type="expression" dxfId="5" priority="40417" stopIfTrue="1">
      <formula>F170&lt;$H$3</formula>
    </cfRule>
    <cfRule type="expression" dxfId="5" priority="40418" stopIfTrue="1">
      <formula>F170&lt;$H$3</formula>
    </cfRule>
    <cfRule type="expression" dxfId="5" priority="40419" stopIfTrue="1">
      <formula>F170&lt;$H$3</formula>
    </cfRule>
    <cfRule type="expression" dxfId="5" priority="40420" stopIfTrue="1">
      <formula>F170&lt;$H$3</formula>
    </cfRule>
    <cfRule type="expression" dxfId="5" priority="40421" stopIfTrue="1">
      <formula>F170&lt;$H$3</formula>
    </cfRule>
    <cfRule type="expression" dxfId="5" priority="40422" stopIfTrue="1">
      <formula>F170&lt;$H$3</formula>
    </cfRule>
    <cfRule type="expression" dxfId="5" priority="40423" stopIfTrue="1">
      <formula>F170&lt;$H$3</formula>
    </cfRule>
    <cfRule type="expression" dxfId="5" priority="40424" stopIfTrue="1">
      <formula>F170&lt;$H$3</formula>
    </cfRule>
    <cfRule type="expression" dxfId="5" priority="40425" stopIfTrue="1">
      <formula>F170&lt;$H$3</formula>
    </cfRule>
  </conditionalFormatting>
  <conditionalFormatting sqref="E171">
    <cfRule type="expression" dxfId="5" priority="40147" stopIfTrue="1">
      <formula>D171&lt;$H$3</formula>
    </cfRule>
    <cfRule type="expression" dxfId="5" priority="40148" stopIfTrue="1">
      <formula>D171&lt;$H$3</formula>
    </cfRule>
    <cfRule type="expression" dxfId="5" priority="40149" stopIfTrue="1">
      <formula>D171&lt;$H$3</formula>
    </cfRule>
    <cfRule type="expression" dxfId="5" priority="40150" stopIfTrue="1">
      <formula>D171&lt;$H$3</formula>
    </cfRule>
    <cfRule type="expression" dxfId="5" priority="40151" stopIfTrue="1">
      <formula>D171&lt;$H$3</formula>
    </cfRule>
    <cfRule type="expression" dxfId="5" priority="40152" stopIfTrue="1">
      <formula>D171&lt;$H$3</formula>
    </cfRule>
    <cfRule type="expression" dxfId="5" priority="40153" stopIfTrue="1">
      <formula>D171&lt;$H$3</formula>
    </cfRule>
    <cfRule type="expression" dxfId="5" priority="40154" stopIfTrue="1">
      <formula>D171&lt;$H$3</formula>
    </cfRule>
    <cfRule type="expression" dxfId="5" priority="40155" stopIfTrue="1">
      <formula>D171&lt;$H$3</formula>
    </cfRule>
    <cfRule type="expression" dxfId="5" priority="40156" stopIfTrue="1">
      <formula>D171&lt;$H$3</formula>
    </cfRule>
    <cfRule type="expression" dxfId="5" priority="40157" stopIfTrue="1">
      <formula>D171&lt;$H$3</formula>
    </cfRule>
    <cfRule type="expression" dxfId="5" priority="40158" stopIfTrue="1">
      <formula>D171&lt;$H$3</formula>
    </cfRule>
    <cfRule type="expression" dxfId="5" priority="40159" stopIfTrue="1">
      <formula>D171&lt;$H$3</formula>
    </cfRule>
    <cfRule type="expression" dxfId="5" priority="40160" stopIfTrue="1">
      <formula>D171&lt;$H$3</formula>
    </cfRule>
    <cfRule type="expression" dxfId="5" priority="40161" stopIfTrue="1">
      <formula>D171&lt;$H$3</formula>
    </cfRule>
  </conditionalFormatting>
  <conditionalFormatting sqref="G171">
    <cfRule type="expression" dxfId="5" priority="40114" stopIfTrue="1">
      <formula>F171&lt;$H$3</formula>
    </cfRule>
    <cfRule type="expression" dxfId="5" priority="40115" stopIfTrue="1">
      <formula>F171&lt;$H$3</formula>
    </cfRule>
    <cfRule type="expression" dxfId="5" priority="40116" stopIfTrue="1">
      <formula>F171&lt;$H$3</formula>
    </cfRule>
    <cfRule type="expression" dxfId="5" priority="40117" stopIfTrue="1">
      <formula>F171&lt;$H$3</formula>
    </cfRule>
    <cfRule type="expression" dxfId="5" priority="40118" stopIfTrue="1">
      <formula>F171&lt;$H$3</formula>
    </cfRule>
    <cfRule type="expression" dxfId="5" priority="40119" stopIfTrue="1">
      <formula>F171&lt;$H$3</formula>
    </cfRule>
    <cfRule type="expression" dxfId="5" priority="40120" stopIfTrue="1">
      <formula>F171&lt;$H$3</formula>
    </cfRule>
    <cfRule type="expression" dxfId="5" priority="40121" stopIfTrue="1">
      <formula>F171&lt;$H$3</formula>
    </cfRule>
    <cfRule type="expression" dxfId="5" priority="40122" stopIfTrue="1">
      <formula>F171&lt;$H$3</formula>
    </cfRule>
    <cfRule type="expression" dxfId="5" priority="40123" stopIfTrue="1">
      <formula>F171&lt;$H$3</formula>
    </cfRule>
    <cfRule type="expression" dxfId="5" priority="40124" stopIfTrue="1">
      <formula>F171&lt;$H$3</formula>
    </cfRule>
    <cfRule type="expression" dxfId="5" priority="40125" stopIfTrue="1">
      <formula>F171&lt;$H$3</formula>
    </cfRule>
    <cfRule type="expression" dxfId="5" priority="40126" stopIfTrue="1">
      <formula>F171&lt;$H$3</formula>
    </cfRule>
    <cfRule type="expression" dxfId="5" priority="40127" stopIfTrue="1">
      <formula>F171&lt;$H$3</formula>
    </cfRule>
    <cfRule type="expression" dxfId="5" priority="40128" stopIfTrue="1">
      <formula>F171&lt;$H$3</formula>
    </cfRule>
  </conditionalFormatting>
  <conditionalFormatting sqref="G172">
    <cfRule type="expression" dxfId="5" priority="39487" stopIfTrue="1">
      <formula>F172&lt;$H$3</formula>
    </cfRule>
    <cfRule type="expression" dxfId="5" priority="39488" stopIfTrue="1">
      <formula>F172&lt;$H$3</formula>
    </cfRule>
    <cfRule type="expression" dxfId="5" priority="39489" stopIfTrue="1">
      <formula>F172&lt;$H$3</formula>
    </cfRule>
    <cfRule type="expression" dxfId="5" priority="39490" stopIfTrue="1">
      <formula>F172&lt;$H$3</formula>
    </cfRule>
    <cfRule type="expression" dxfId="5" priority="39491" stopIfTrue="1">
      <formula>F172&lt;$H$3</formula>
    </cfRule>
    <cfRule type="expression" dxfId="5" priority="39492" stopIfTrue="1">
      <formula>F172&lt;$H$3</formula>
    </cfRule>
    <cfRule type="expression" dxfId="5" priority="39493" stopIfTrue="1">
      <formula>F172&lt;$H$3</formula>
    </cfRule>
    <cfRule type="expression" dxfId="5" priority="39494" stopIfTrue="1">
      <formula>F172&lt;$H$3</formula>
    </cfRule>
    <cfRule type="expression" dxfId="5" priority="39495" stopIfTrue="1">
      <formula>F172&lt;$H$3</formula>
    </cfRule>
    <cfRule type="expression" dxfId="5" priority="39496" stopIfTrue="1">
      <formula>F172&lt;$H$3</formula>
    </cfRule>
    <cfRule type="expression" dxfId="5" priority="39497" stopIfTrue="1">
      <formula>F172&lt;$H$3</formula>
    </cfRule>
    <cfRule type="expression" dxfId="5" priority="39498" stopIfTrue="1">
      <formula>F172&lt;$H$3</formula>
    </cfRule>
    <cfRule type="expression" dxfId="5" priority="39499" stopIfTrue="1">
      <formula>F172&lt;$H$3</formula>
    </cfRule>
    <cfRule type="expression" dxfId="5" priority="39500" stopIfTrue="1">
      <formula>F172&lt;$H$3</formula>
    </cfRule>
    <cfRule type="expression" dxfId="5" priority="39501" stopIfTrue="1">
      <formula>F172&lt;$H$3</formula>
    </cfRule>
  </conditionalFormatting>
  <conditionalFormatting sqref="G173">
    <cfRule type="expression" dxfId="5" priority="39355" stopIfTrue="1">
      <formula>F173&lt;$H$3</formula>
    </cfRule>
    <cfRule type="expression" dxfId="5" priority="39356" stopIfTrue="1">
      <formula>F173&lt;$H$3</formula>
    </cfRule>
    <cfRule type="expression" dxfId="5" priority="39357" stopIfTrue="1">
      <formula>F173&lt;$H$3</formula>
    </cfRule>
    <cfRule type="expression" dxfId="5" priority="39358" stopIfTrue="1">
      <formula>F173&lt;$H$3</formula>
    </cfRule>
    <cfRule type="expression" dxfId="5" priority="39359" stopIfTrue="1">
      <formula>F173&lt;$H$3</formula>
    </cfRule>
    <cfRule type="expression" dxfId="5" priority="39360" stopIfTrue="1">
      <formula>F173&lt;$H$3</formula>
    </cfRule>
    <cfRule type="expression" dxfId="5" priority="39361" stopIfTrue="1">
      <formula>F173&lt;$H$3</formula>
    </cfRule>
    <cfRule type="expression" dxfId="5" priority="39362" stopIfTrue="1">
      <formula>F173&lt;$H$3</formula>
    </cfRule>
    <cfRule type="expression" dxfId="5" priority="39363" stopIfTrue="1">
      <formula>F173&lt;$H$3</formula>
    </cfRule>
    <cfRule type="expression" dxfId="5" priority="39364" stopIfTrue="1">
      <formula>F173&lt;$H$3</formula>
    </cfRule>
    <cfRule type="expression" dxfId="5" priority="39365" stopIfTrue="1">
      <formula>F173&lt;$H$3</formula>
    </cfRule>
    <cfRule type="expression" dxfId="5" priority="39366" stopIfTrue="1">
      <formula>F173&lt;$H$3</formula>
    </cfRule>
    <cfRule type="expression" dxfId="5" priority="39367" stopIfTrue="1">
      <formula>F173&lt;$H$3</formula>
    </cfRule>
    <cfRule type="expression" dxfId="5" priority="39368" stopIfTrue="1">
      <formula>F173&lt;$H$3</formula>
    </cfRule>
    <cfRule type="expression" dxfId="5" priority="39369" stopIfTrue="1">
      <formula>F173&lt;$H$3</formula>
    </cfRule>
  </conditionalFormatting>
  <conditionalFormatting sqref="C174">
    <cfRule type="expression" dxfId="5" priority="38609" stopIfTrue="1">
      <formula>B174&lt;$H$3</formula>
    </cfRule>
  </conditionalFormatting>
  <conditionalFormatting sqref="G174">
    <cfRule type="expression" dxfId="5" priority="38457" stopIfTrue="1">
      <formula>F174&lt;$H$3</formula>
    </cfRule>
  </conditionalFormatting>
  <conditionalFormatting sqref="G175">
    <cfRule type="expression" dxfId="5" priority="38370" stopIfTrue="1">
      <formula>F175&lt;$H$3</formula>
    </cfRule>
  </conditionalFormatting>
  <conditionalFormatting sqref="E176">
    <cfRule type="expression" dxfId="5" priority="38162" stopIfTrue="1">
      <formula>D176&lt;$H$3</formula>
    </cfRule>
    <cfRule type="expression" dxfId="0" priority="38163" stopIfTrue="1">
      <formula>$F176=$H$3</formula>
    </cfRule>
    <cfRule type="expression" dxfId="0" priority="38164" stopIfTrue="1">
      <formula>$F176=$H$3</formula>
    </cfRule>
    <cfRule type="expression" dxfId="5" priority="38165" stopIfTrue="1">
      <formula>D176&lt;$H$3</formula>
    </cfRule>
    <cfRule type="expression" dxfId="5" priority="38166" stopIfTrue="1">
      <formula>D176&lt;$H$3</formula>
    </cfRule>
    <cfRule type="expression" dxfId="0" priority="38167" stopIfTrue="1">
      <formula>$B176=$H$3</formula>
    </cfRule>
    <cfRule type="expression" dxfId="0" priority="38168" stopIfTrue="1">
      <formula>$F176=$H$3</formula>
    </cfRule>
    <cfRule type="expression" dxfId="5" priority="38169" stopIfTrue="1">
      <formula>D176&lt;$H$3</formula>
    </cfRule>
    <cfRule type="expression" dxfId="0" priority="38170" stopIfTrue="1">
      <formula>$F176=$H$3</formula>
    </cfRule>
    <cfRule type="expression" dxfId="5" priority="38171" stopIfTrue="1">
      <formula>D176&lt;$H$3</formula>
    </cfRule>
    <cfRule type="expression" dxfId="0" priority="38172" stopIfTrue="1">
      <formula>$B176=$H$3</formula>
    </cfRule>
    <cfRule type="expression" dxfId="5" priority="38173" stopIfTrue="1">
      <formula>D176&lt;$H$3</formula>
    </cfRule>
    <cfRule type="expression" dxfId="5" priority="38174" stopIfTrue="1">
      <formula>D176&lt;$H$3</formula>
    </cfRule>
    <cfRule type="expression" dxfId="0" priority="38175" stopIfTrue="1">
      <formula>$B176=$H$3</formula>
    </cfRule>
    <cfRule type="expression" dxfId="0" priority="38176" stopIfTrue="1">
      <formula>$B176=$H$3</formula>
    </cfRule>
    <cfRule type="expression" dxfId="0" priority="38177" stopIfTrue="1">
      <formula>$F176=$H$3</formula>
    </cfRule>
    <cfRule type="expression" dxfId="5" priority="38178" stopIfTrue="1">
      <formula>D176&lt;$H$3</formula>
    </cfRule>
    <cfRule type="expression" dxfId="0" priority="38179" stopIfTrue="1">
      <formula>$F176=$H$3</formula>
    </cfRule>
    <cfRule type="expression" dxfId="0" priority="38180" stopIfTrue="1">
      <formula>$B176=$H$3</formula>
    </cfRule>
  </conditionalFormatting>
  <conditionalFormatting sqref="G176">
    <cfRule type="expression" dxfId="5" priority="38143" stopIfTrue="1">
      <formula>F176&lt;$H$3</formula>
    </cfRule>
    <cfRule type="expression" dxfId="0" priority="38144" stopIfTrue="1">
      <formula>$F176=$H$3</formula>
    </cfRule>
    <cfRule type="expression" dxfId="0" priority="38145" stopIfTrue="1">
      <formula>$F176=$H$3</formula>
    </cfRule>
    <cfRule type="expression" dxfId="5" priority="38146" stopIfTrue="1">
      <formula>F176&lt;$H$3</formula>
    </cfRule>
    <cfRule type="expression" dxfId="5" priority="38147" stopIfTrue="1">
      <formula>F176&lt;$H$3</formula>
    </cfRule>
    <cfRule type="expression" dxfId="0" priority="38148" stopIfTrue="1">
      <formula>$B176=$H$3</formula>
    </cfRule>
    <cfRule type="expression" dxfId="0" priority="38149" stopIfTrue="1">
      <formula>$F176=$H$3</formula>
    </cfRule>
    <cfRule type="expression" dxfId="5" priority="38150" stopIfTrue="1">
      <formula>F176&lt;$H$3</formula>
    </cfRule>
    <cfRule type="expression" dxfId="0" priority="38151" stopIfTrue="1">
      <formula>$F176=$H$3</formula>
    </cfRule>
    <cfRule type="expression" dxfId="5" priority="38152" stopIfTrue="1">
      <formula>F176&lt;$H$3</formula>
    </cfRule>
    <cfRule type="expression" dxfId="0" priority="38153" stopIfTrue="1">
      <formula>$B176=$H$3</formula>
    </cfRule>
    <cfRule type="expression" dxfId="5" priority="38154" stopIfTrue="1">
      <formula>F176&lt;$H$3</formula>
    </cfRule>
    <cfRule type="expression" dxfId="5" priority="38155" stopIfTrue="1">
      <formula>F176&lt;$H$3</formula>
    </cfRule>
    <cfRule type="expression" dxfId="0" priority="38156" stopIfTrue="1">
      <formula>$B176=$H$3</formula>
    </cfRule>
    <cfRule type="expression" dxfId="0" priority="38157" stopIfTrue="1">
      <formula>$B176=$H$3</formula>
    </cfRule>
    <cfRule type="expression" dxfId="0" priority="38158" stopIfTrue="1">
      <formula>$F176=$H$3</formula>
    </cfRule>
    <cfRule type="expression" dxfId="5" priority="38159" stopIfTrue="1">
      <formula>F176&lt;$H$3</formula>
    </cfRule>
    <cfRule type="expression" dxfId="0" priority="38160" stopIfTrue="1">
      <formula>$F176=$H$3</formula>
    </cfRule>
    <cfRule type="expression" dxfId="0" priority="38161" stopIfTrue="1">
      <formula>$B176=$H$3</formula>
    </cfRule>
  </conditionalFormatting>
  <conditionalFormatting sqref="C177">
    <cfRule type="expression" dxfId="5" priority="38058" stopIfTrue="1">
      <formula>B177&lt;$H$3</formula>
    </cfRule>
    <cfRule type="expression" dxfId="0" priority="38059" stopIfTrue="1">
      <formula>$F177=$H$3</formula>
    </cfRule>
    <cfRule type="expression" dxfId="0" priority="38060" stopIfTrue="1">
      <formula>$F177=$H$3</formula>
    </cfRule>
    <cfRule type="expression" dxfId="5" priority="38061" stopIfTrue="1">
      <formula>B177&lt;$H$3</formula>
    </cfRule>
    <cfRule type="expression" dxfId="5" priority="38062" stopIfTrue="1">
      <formula>B177&lt;$H$3</formula>
    </cfRule>
    <cfRule type="expression" dxfId="0" priority="38063" stopIfTrue="1">
      <formula>$B177=$H$3</formula>
    </cfRule>
    <cfRule type="expression" dxfId="0" priority="38064" stopIfTrue="1">
      <formula>$F177=$H$3</formula>
    </cfRule>
    <cfRule type="expression" dxfId="5" priority="38065" stopIfTrue="1">
      <formula>B177&lt;$H$3</formula>
    </cfRule>
    <cfRule type="expression" dxfId="0" priority="38066" stopIfTrue="1">
      <formula>$F177=$H$3</formula>
    </cfRule>
    <cfRule type="expression" dxfId="5" priority="38067" stopIfTrue="1">
      <formula>B177&lt;$H$3</formula>
    </cfRule>
    <cfRule type="expression" dxfId="0" priority="38068" stopIfTrue="1">
      <formula>$B177=$H$3</formula>
    </cfRule>
    <cfRule type="expression" dxfId="5" priority="38069" stopIfTrue="1">
      <formula>B177&lt;$H$3</formula>
    </cfRule>
    <cfRule type="expression" dxfId="5" priority="38070" stopIfTrue="1">
      <formula>B177&lt;$H$3</formula>
    </cfRule>
    <cfRule type="expression" dxfId="0" priority="38071" stopIfTrue="1">
      <formula>$B177=$H$3</formula>
    </cfRule>
    <cfRule type="expression" dxfId="0" priority="38072" stopIfTrue="1">
      <formula>$B177=$H$3</formula>
    </cfRule>
    <cfRule type="expression" dxfId="0" priority="38073" stopIfTrue="1">
      <formula>$F177=$H$3</formula>
    </cfRule>
    <cfRule type="expression" dxfId="5" priority="38074" stopIfTrue="1">
      <formula>B177&lt;$H$3</formula>
    </cfRule>
    <cfRule type="expression" dxfId="0" priority="38075" stopIfTrue="1">
      <formula>$F177=$H$3</formula>
    </cfRule>
    <cfRule type="expression" dxfId="0" priority="38076" stopIfTrue="1">
      <formula>$B177=$H$3</formula>
    </cfRule>
  </conditionalFormatting>
  <conditionalFormatting sqref="E177">
    <cfRule type="expression" dxfId="5" priority="38039" stopIfTrue="1">
      <formula>D177&lt;$H$3</formula>
    </cfRule>
    <cfRule type="expression" dxfId="0" priority="38040" stopIfTrue="1">
      <formula>$F177=$H$3</formula>
    </cfRule>
    <cfRule type="expression" dxfId="0" priority="38041" stopIfTrue="1">
      <formula>$F177=$H$3</formula>
    </cfRule>
    <cfRule type="expression" dxfId="5" priority="38042" stopIfTrue="1">
      <formula>D177&lt;$H$3</formula>
    </cfRule>
    <cfRule type="expression" dxfId="5" priority="38043" stopIfTrue="1">
      <formula>D177&lt;$H$3</formula>
    </cfRule>
    <cfRule type="expression" dxfId="0" priority="38044" stopIfTrue="1">
      <formula>$B177=$H$3</formula>
    </cfRule>
    <cfRule type="expression" dxfId="0" priority="38045" stopIfTrue="1">
      <formula>$F177=$H$3</formula>
    </cfRule>
    <cfRule type="expression" dxfId="5" priority="38046" stopIfTrue="1">
      <formula>D177&lt;$H$3</formula>
    </cfRule>
    <cfRule type="expression" dxfId="0" priority="38047" stopIfTrue="1">
      <formula>$F177=$H$3</formula>
    </cfRule>
    <cfRule type="expression" dxfId="5" priority="38048" stopIfTrue="1">
      <formula>D177&lt;$H$3</formula>
    </cfRule>
    <cfRule type="expression" dxfId="0" priority="38049" stopIfTrue="1">
      <formula>$B177=$H$3</formula>
    </cfRule>
    <cfRule type="expression" dxfId="5" priority="38050" stopIfTrue="1">
      <formula>D177&lt;$H$3</formula>
    </cfRule>
    <cfRule type="expression" dxfId="5" priority="38051" stopIfTrue="1">
      <formula>D177&lt;$H$3</formula>
    </cfRule>
    <cfRule type="expression" dxfId="0" priority="38052" stopIfTrue="1">
      <formula>$B177=$H$3</formula>
    </cfRule>
    <cfRule type="expression" dxfId="0" priority="38053" stopIfTrue="1">
      <formula>$B177=$H$3</formula>
    </cfRule>
    <cfRule type="expression" dxfId="0" priority="38054" stopIfTrue="1">
      <formula>$F177=$H$3</formula>
    </cfRule>
    <cfRule type="expression" dxfId="5" priority="38055" stopIfTrue="1">
      <formula>D177&lt;$H$3</formula>
    </cfRule>
    <cfRule type="expression" dxfId="0" priority="38056" stopIfTrue="1">
      <formula>$F177=$H$3</formula>
    </cfRule>
    <cfRule type="expression" dxfId="0" priority="38057" stopIfTrue="1">
      <formula>$B177=$H$3</formula>
    </cfRule>
  </conditionalFormatting>
  <conditionalFormatting sqref="G177">
    <cfRule type="expression" dxfId="5" priority="38020" stopIfTrue="1">
      <formula>F177&lt;$H$3</formula>
    </cfRule>
    <cfRule type="expression" dxfId="0" priority="38021" stopIfTrue="1">
      <formula>$F177=$H$3</formula>
    </cfRule>
    <cfRule type="expression" dxfId="0" priority="38022" stopIfTrue="1">
      <formula>$F177=$H$3</formula>
    </cfRule>
    <cfRule type="expression" dxfId="5" priority="38023" stopIfTrue="1">
      <formula>F177&lt;$H$3</formula>
    </cfRule>
    <cfRule type="expression" dxfId="5" priority="38024" stopIfTrue="1">
      <formula>F177&lt;$H$3</formula>
    </cfRule>
    <cfRule type="expression" dxfId="0" priority="38025" stopIfTrue="1">
      <formula>$B177=$H$3</formula>
    </cfRule>
    <cfRule type="expression" dxfId="0" priority="38026" stopIfTrue="1">
      <formula>$F177=$H$3</formula>
    </cfRule>
    <cfRule type="expression" dxfId="5" priority="38027" stopIfTrue="1">
      <formula>F177&lt;$H$3</formula>
    </cfRule>
    <cfRule type="expression" dxfId="0" priority="38028" stopIfTrue="1">
      <formula>$F177=$H$3</formula>
    </cfRule>
    <cfRule type="expression" dxfId="5" priority="38029" stopIfTrue="1">
      <formula>F177&lt;$H$3</formula>
    </cfRule>
    <cfRule type="expression" dxfId="0" priority="38030" stopIfTrue="1">
      <formula>$B177=$H$3</formula>
    </cfRule>
    <cfRule type="expression" dxfId="5" priority="38031" stopIfTrue="1">
      <formula>F177&lt;$H$3</formula>
    </cfRule>
    <cfRule type="expression" dxfId="5" priority="38032" stopIfTrue="1">
      <formula>F177&lt;$H$3</formula>
    </cfRule>
    <cfRule type="expression" dxfId="0" priority="38033" stopIfTrue="1">
      <formula>$B177=$H$3</formula>
    </cfRule>
    <cfRule type="expression" dxfId="0" priority="38034" stopIfTrue="1">
      <formula>$B177=$H$3</formula>
    </cfRule>
    <cfRule type="expression" dxfId="0" priority="38035" stopIfTrue="1">
      <formula>$F177=$H$3</formula>
    </cfRule>
    <cfRule type="expression" dxfId="5" priority="38036" stopIfTrue="1">
      <formula>F177&lt;$H$3</formula>
    </cfRule>
    <cfRule type="expression" dxfId="0" priority="38037" stopIfTrue="1">
      <formula>$F177=$H$3</formula>
    </cfRule>
    <cfRule type="expression" dxfId="0" priority="38038" stopIfTrue="1">
      <formula>$B177=$H$3</formula>
    </cfRule>
  </conditionalFormatting>
  <conditionalFormatting sqref="C178">
    <cfRule type="expression" dxfId="5" priority="37436" stopIfTrue="1">
      <formula>B178&lt;$H$3</formula>
    </cfRule>
    <cfRule type="expression" dxfId="0" priority="37437" stopIfTrue="1">
      <formula>$F178=$H$3</formula>
    </cfRule>
    <cfRule type="expression" dxfId="0" priority="37438" stopIfTrue="1">
      <formula>$F178=$H$3</formula>
    </cfRule>
    <cfRule type="expression" dxfId="5" priority="37439" stopIfTrue="1">
      <formula>B178&lt;$H$3</formula>
    </cfRule>
    <cfRule type="expression" dxfId="5" priority="37440" stopIfTrue="1">
      <formula>B178&lt;$H$3</formula>
    </cfRule>
    <cfRule type="expression" dxfId="0" priority="37441" stopIfTrue="1">
      <formula>$B178=$H$3</formula>
    </cfRule>
    <cfRule type="expression" dxfId="0" priority="37442" stopIfTrue="1">
      <formula>$F178=$H$3</formula>
    </cfRule>
    <cfRule type="expression" dxfId="5" priority="37443" stopIfTrue="1">
      <formula>B178&lt;$H$3</formula>
    </cfRule>
    <cfRule type="expression" dxfId="0" priority="37444" stopIfTrue="1">
      <formula>$F178=$H$3</formula>
    </cfRule>
    <cfRule type="expression" dxfId="5" priority="37445" stopIfTrue="1">
      <formula>B178&lt;$H$3</formula>
    </cfRule>
    <cfRule type="expression" dxfId="0" priority="37446" stopIfTrue="1">
      <formula>$B178=$H$3</formula>
    </cfRule>
    <cfRule type="expression" dxfId="5" priority="37447" stopIfTrue="1">
      <formula>B178&lt;$H$3</formula>
    </cfRule>
    <cfRule type="expression" dxfId="5" priority="37448" stopIfTrue="1">
      <formula>B178&lt;$H$3</formula>
    </cfRule>
    <cfRule type="expression" dxfId="0" priority="37449" stopIfTrue="1">
      <formula>$B178=$H$3</formula>
    </cfRule>
    <cfRule type="expression" dxfId="0" priority="37450" stopIfTrue="1">
      <formula>$B178=$H$3</formula>
    </cfRule>
    <cfRule type="expression" dxfId="0" priority="37451" stopIfTrue="1">
      <formula>$F178=$H$3</formula>
    </cfRule>
    <cfRule type="expression" dxfId="5" priority="37452" stopIfTrue="1">
      <formula>B178&lt;$H$3</formula>
    </cfRule>
    <cfRule type="expression" dxfId="0" priority="37453" stopIfTrue="1">
      <formula>$B178=$H$3</formula>
    </cfRule>
    <cfRule type="expression" dxfId="0" priority="37454" stopIfTrue="1">
      <formula>$F178=$H$3</formula>
    </cfRule>
  </conditionalFormatting>
  <conditionalFormatting sqref="E178">
    <cfRule type="expression" dxfId="5" priority="37281" stopIfTrue="1">
      <formula>D178&lt;$H$3</formula>
    </cfRule>
    <cfRule type="expression" dxfId="0" priority="37282" stopIfTrue="1">
      <formula>$F178=$H$3</formula>
    </cfRule>
    <cfRule type="expression" dxfId="0" priority="37283" stopIfTrue="1">
      <formula>$F178=$H$3</formula>
    </cfRule>
    <cfRule type="expression" dxfId="5" priority="37284" stopIfTrue="1">
      <formula>D178&lt;$H$3</formula>
    </cfRule>
    <cfRule type="expression" dxfId="5" priority="37285" stopIfTrue="1">
      <formula>D178&lt;$H$3</formula>
    </cfRule>
    <cfRule type="expression" dxfId="0" priority="37286" stopIfTrue="1">
      <formula>$B178=$H$3</formula>
    </cfRule>
    <cfRule type="expression" dxfId="0" priority="37287" stopIfTrue="1">
      <formula>$F178=$H$3</formula>
    </cfRule>
    <cfRule type="expression" dxfId="5" priority="37288" stopIfTrue="1">
      <formula>D178&lt;$H$3</formula>
    </cfRule>
    <cfRule type="expression" dxfId="0" priority="37289" stopIfTrue="1">
      <formula>$F178=$H$3</formula>
    </cfRule>
    <cfRule type="expression" dxfId="5" priority="37290" stopIfTrue="1">
      <formula>D178&lt;$H$3</formula>
    </cfRule>
    <cfRule type="expression" dxfId="0" priority="37291" stopIfTrue="1">
      <formula>$B178=$H$3</formula>
    </cfRule>
    <cfRule type="expression" dxfId="5" priority="37292" stopIfTrue="1">
      <formula>D178&lt;$H$3</formula>
    </cfRule>
    <cfRule type="expression" dxfId="5" priority="37293" stopIfTrue="1">
      <formula>D178&lt;$H$3</formula>
    </cfRule>
    <cfRule type="expression" dxfId="0" priority="37294" stopIfTrue="1">
      <formula>$B178=$H$3</formula>
    </cfRule>
    <cfRule type="expression" dxfId="0" priority="37295" stopIfTrue="1">
      <formula>$B178=$H$3</formula>
    </cfRule>
    <cfRule type="expression" dxfId="0" priority="37296" stopIfTrue="1">
      <formula>$F178=$H$3</formula>
    </cfRule>
    <cfRule type="expression" dxfId="5" priority="37297" stopIfTrue="1">
      <formula>D178&lt;$H$3</formula>
    </cfRule>
    <cfRule type="expression" dxfId="0" priority="37298" stopIfTrue="1">
      <formula>$B178=$H$3</formula>
    </cfRule>
    <cfRule type="expression" dxfId="0" priority="37299" stopIfTrue="1">
      <formula>$F178=$H$3</formula>
    </cfRule>
  </conditionalFormatting>
  <conditionalFormatting sqref="G178">
    <cfRule type="expression" dxfId="5" priority="37262" stopIfTrue="1">
      <formula>F178&lt;$H$3</formula>
    </cfRule>
    <cfRule type="expression" dxfId="0" priority="37263" stopIfTrue="1">
      <formula>$F178=$H$3</formula>
    </cfRule>
    <cfRule type="expression" dxfId="0" priority="37264" stopIfTrue="1">
      <formula>$F178=$H$3</formula>
    </cfRule>
    <cfRule type="expression" dxfId="5" priority="37265" stopIfTrue="1">
      <formula>F178&lt;$H$3</formula>
    </cfRule>
    <cfRule type="expression" dxfId="5" priority="37266" stopIfTrue="1">
      <formula>F178&lt;$H$3</formula>
    </cfRule>
    <cfRule type="expression" dxfId="0" priority="37267" stopIfTrue="1">
      <formula>$B178=$H$3</formula>
    </cfRule>
    <cfRule type="expression" dxfId="0" priority="37268" stopIfTrue="1">
      <formula>$F178=$H$3</formula>
    </cfRule>
    <cfRule type="expression" dxfId="5" priority="37269" stopIfTrue="1">
      <formula>F178&lt;$H$3</formula>
    </cfRule>
    <cfRule type="expression" dxfId="0" priority="37270" stopIfTrue="1">
      <formula>$F178=$H$3</formula>
    </cfRule>
    <cfRule type="expression" dxfId="5" priority="37271" stopIfTrue="1">
      <formula>F178&lt;$H$3</formula>
    </cfRule>
    <cfRule type="expression" dxfId="0" priority="37272" stopIfTrue="1">
      <formula>$B178=$H$3</formula>
    </cfRule>
    <cfRule type="expression" dxfId="5" priority="37273" stopIfTrue="1">
      <formula>F178&lt;$H$3</formula>
    </cfRule>
    <cfRule type="expression" dxfId="5" priority="37274" stopIfTrue="1">
      <formula>F178&lt;$H$3</formula>
    </cfRule>
    <cfRule type="expression" dxfId="0" priority="37275" stopIfTrue="1">
      <formula>$B178=$H$3</formula>
    </cfRule>
    <cfRule type="expression" dxfId="0" priority="37276" stopIfTrue="1">
      <formula>$B178=$H$3</formula>
    </cfRule>
    <cfRule type="expression" dxfId="0" priority="37277" stopIfTrue="1">
      <formula>$F178=$H$3</formula>
    </cfRule>
    <cfRule type="expression" dxfId="5" priority="37278" stopIfTrue="1">
      <formula>F178&lt;$H$3</formula>
    </cfRule>
    <cfRule type="expression" dxfId="0" priority="37279" stopIfTrue="1">
      <formula>$B178=$H$3</formula>
    </cfRule>
    <cfRule type="expression" dxfId="0" priority="37280" stopIfTrue="1">
      <formula>$F178=$H$3</formula>
    </cfRule>
  </conditionalFormatting>
  <conditionalFormatting sqref="C179">
    <cfRule type="expression" dxfId="5" priority="37243" stopIfTrue="1">
      <formula>B179&lt;$H$3</formula>
    </cfRule>
    <cfRule type="expression" dxfId="0" priority="37244" stopIfTrue="1">
      <formula>$F179=$H$3</formula>
    </cfRule>
    <cfRule type="expression" dxfId="0" priority="37245" stopIfTrue="1">
      <formula>$F179=$H$3</formula>
    </cfRule>
    <cfRule type="expression" dxfId="5" priority="37246" stopIfTrue="1">
      <formula>B179&lt;$H$3</formula>
    </cfRule>
    <cfRule type="expression" dxfId="5" priority="37247" stopIfTrue="1">
      <formula>B179&lt;$H$3</formula>
    </cfRule>
    <cfRule type="expression" dxfId="0" priority="37248" stopIfTrue="1">
      <formula>$B179=$H$3</formula>
    </cfRule>
    <cfRule type="expression" dxfId="0" priority="37249" stopIfTrue="1">
      <formula>$F179=$H$3</formula>
    </cfRule>
    <cfRule type="expression" dxfId="5" priority="37250" stopIfTrue="1">
      <formula>B179&lt;$H$3</formula>
    </cfRule>
    <cfRule type="expression" dxfId="0" priority="37251" stopIfTrue="1">
      <formula>$F179=$H$3</formula>
    </cfRule>
    <cfRule type="expression" dxfId="5" priority="37252" stopIfTrue="1">
      <formula>B179&lt;$H$3</formula>
    </cfRule>
    <cfRule type="expression" dxfId="0" priority="37253" stopIfTrue="1">
      <formula>$B179=$H$3</formula>
    </cfRule>
    <cfRule type="expression" dxfId="5" priority="37254" stopIfTrue="1">
      <formula>B179&lt;$H$3</formula>
    </cfRule>
    <cfRule type="expression" dxfId="5" priority="37255" stopIfTrue="1">
      <formula>B179&lt;$H$3</formula>
    </cfRule>
    <cfRule type="expression" dxfId="0" priority="37256" stopIfTrue="1">
      <formula>$B179=$H$3</formula>
    </cfRule>
    <cfRule type="expression" dxfId="0" priority="37257" stopIfTrue="1">
      <formula>$B179=$H$3</formula>
    </cfRule>
    <cfRule type="expression" dxfId="0" priority="37258" stopIfTrue="1">
      <formula>$F179=$H$3</formula>
    </cfRule>
    <cfRule type="expression" dxfId="5" priority="37259" stopIfTrue="1">
      <formula>B179&lt;$H$3</formula>
    </cfRule>
    <cfRule type="expression" dxfId="0" priority="37260" stopIfTrue="1">
      <formula>$B179=$H$3</formula>
    </cfRule>
    <cfRule type="expression" dxfId="0" priority="37261" stopIfTrue="1">
      <formula>$F179=$H$3</formula>
    </cfRule>
  </conditionalFormatting>
  <conditionalFormatting sqref="E179">
    <cfRule type="expression" dxfId="5" priority="37224" stopIfTrue="1">
      <formula>D179&lt;$H$3</formula>
    </cfRule>
    <cfRule type="expression" dxfId="0" priority="37225" stopIfTrue="1">
      <formula>$F179=$H$3</formula>
    </cfRule>
    <cfRule type="expression" dxfId="0" priority="37226" stopIfTrue="1">
      <formula>$F179=$H$3</formula>
    </cfRule>
    <cfRule type="expression" dxfId="5" priority="37227" stopIfTrue="1">
      <formula>D179&lt;$H$3</formula>
    </cfRule>
    <cfRule type="expression" dxfId="5" priority="37228" stopIfTrue="1">
      <formula>D179&lt;$H$3</formula>
    </cfRule>
    <cfRule type="expression" dxfId="0" priority="37229" stopIfTrue="1">
      <formula>$B179=$H$3</formula>
    </cfRule>
    <cfRule type="expression" dxfId="0" priority="37230" stopIfTrue="1">
      <formula>$F179=$H$3</formula>
    </cfRule>
    <cfRule type="expression" dxfId="5" priority="37231" stopIfTrue="1">
      <formula>D179&lt;$H$3</formula>
    </cfRule>
    <cfRule type="expression" dxfId="0" priority="37232" stopIfTrue="1">
      <formula>$F179=$H$3</formula>
    </cfRule>
    <cfRule type="expression" dxfId="5" priority="37233" stopIfTrue="1">
      <formula>D179&lt;$H$3</formula>
    </cfRule>
    <cfRule type="expression" dxfId="0" priority="37234" stopIfTrue="1">
      <formula>$B179=$H$3</formula>
    </cfRule>
    <cfRule type="expression" dxfId="5" priority="37235" stopIfTrue="1">
      <formula>D179&lt;$H$3</formula>
    </cfRule>
    <cfRule type="expression" dxfId="5" priority="37236" stopIfTrue="1">
      <formula>D179&lt;$H$3</formula>
    </cfRule>
    <cfRule type="expression" dxfId="0" priority="37237" stopIfTrue="1">
      <formula>$B179=$H$3</formula>
    </cfRule>
    <cfRule type="expression" dxfId="0" priority="37238" stopIfTrue="1">
      <formula>$B179=$H$3</formula>
    </cfRule>
    <cfRule type="expression" dxfId="0" priority="37239" stopIfTrue="1">
      <formula>$F179=$H$3</formula>
    </cfRule>
    <cfRule type="expression" dxfId="5" priority="37240" stopIfTrue="1">
      <formula>D179&lt;$H$3</formula>
    </cfRule>
    <cfRule type="expression" dxfId="0" priority="37241" stopIfTrue="1">
      <formula>$B179=$H$3</formula>
    </cfRule>
    <cfRule type="expression" dxfId="0" priority="37242" stopIfTrue="1">
      <formula>$F179=$H$3</formula>
    </cfRule>
  </conditionalFormatting>
  <conditionalFormatting sqref="G179">
    <cfRule type="expression" dxfId="5" priority="37205" stopIfTrue="1">
      <formula>F179&lt;$H$3</formula>
    </cfRule>
    <cfRule type="expression" dxfId="0" priority="37206" stopIfTrue="1">
      <formula>$F179=$H$3</formula>
    </cfRule>
    <cfRule type="expression" dxfId="0" priority="37207" stopIfTrue="1">
      <formula>$F179=$H$3</formula>
    </cfRule>
    <cfRule type="expression" dxfId="5" priority="37208" stopIfTrue="1">
      <formula>F179&lt;$H$3</formula>
    </cfRule>
    <cfRule type="expression" dxfId="5" priority="37209" stopIfTrue="1">
      <formula>F179&lt;$H$3</formula>
    </cfRule>
    <cfRule type="expression" dxfId="0" priority="37210" stopIfTrue="1">
      <formula>$B179=$H$3</formula>
    </cfRule>
    <cfRule type="expression" dxfId="0" priority="37211" stopIfTrue="1">
      <formula>$F179=$H$3</formula>
    </cfRule>
    <cfRule type="expression" dxfId="5" priority="37212" stopIfTrue="1">
      <formula>F179&lt;$H$3</formula>
    </cfRule>
    <cfRule type="expression" dxfId="0" priority="37213" stopIfTrue="1">
      <formula>$F179=$H$3</formula>
    </cfRule>
    <cfRule type="expression" dxfId="5" priority="37214" stopIfTrue="1">
      <formula>F179&lt;$H$3</formula>
    </cfRule>
    <cfRule type="expression" dxfId="0" priority="37215" stopIfTrue="1">
      <formula>$B179=$H$3</formula>
    </cfRule>
    <cfRule type="expression" dxfId="5" priority="37216" stopIfTrue="1">
      <formula>F179&lt;$H$3</formula>
    </cfRule>
    <cfRule type="expression" dxfId="5" priority="37217" stopIfTrue="1">
      <formula>F179&lt;$H$3</formula>
    </cfRule>
    <cfRule type="expression" dxfId="0" priority="37218" stopIfTrue="1">
      <formula>$B179=$H$3</formula>
    </cfRule>
    <cfRule type="expression" dxfId="0" priority="37219" stopIfTrue="1">
      <formula>$B179=$H$3</formula>
    </cfRule>
    <cfRule type="expression" dxfId="0" priority="37220" stopIfTrue="1">
      <formula>$F179=$H$3</formula>
    </cfRule>
    <cfRule type="expression" dxfId="5" priority="37221" stopIfTrue="1">
      <formula>F179&lt;$H$3</formula>
    </cfRule>
    <cfRule type="expression" dxfId="0" priority="37222" stopIfTrue="1">
      <formula>$B179=$H$3</formula>
    </cfRule>
    <cfRule type="expression" dxfId="0" priority="37223" stopIfTrue="1">
      <formula>$F179=$H$3</formula>
    </cfRule>
  </conditionalFormatting>
  <conditionalFormatting sqref="C180">
    <cfRule type="expression" dxfId="5" priority="36868" stopIfTrue="1">
      <formula>B180&lt;$H$3</formula>
    </cfRule>
    <cfRule type="expression" dxfId="0" priority="36869" stopIfTrue="1">
      <formula>$F180=$H$3</formula>
    </cfRule>
    <cfRule type="expression" dxfId="0" priority="36870" stopIfTrue="1">
      <formula>$F180=$H$3</formula>
    </cfRule>
    <cfRule type="expression" dxfId="5" priority="36871" stopIfTrue="1">
      <formula>B180&lt;$H$3</formula>
    </cfRule>
    <cfRule type="expression" dxfId="5" priority="36872" stopIfTrue="1">
      <formula>B180&lt;$H$3</formula>
    </cfRule>
    <cfRule type="expression" dxfId="0" priority="36873" stopIfTrue="1">
      <formula>$B180=$H$3</formula>
    </cfRule>
    <cfRule type="expression" dxfId="0" priority="36874" stopIfTrue="1">
      <formula>$F180=$H$3</formula>
    </cfRule>
    <cfRule type="expression" dxfId="5" priority="36875" stopIfTrue="1">
      <formula>B180&lt;$H$3</formula>
    </cfRule>
    <cfRule type="expression" dxfId="0" priority="36876" stopIfTrue="1">
      <formula>$F180=$H$3</formula>
    </cfRule>
    <cfRule type="expression" dxfId="5" priority="36877" stopIfTrue="1">
      <formula>B180&lt;$H$3</formula>
    </cfRule>
    <cfRule type="expression" dxfId="0" priority="36878" stopIfTrue="1">
      <formula>$B180=$H$3</formula>
    </cfRule>
    <cfRule type="expression" dxfId="5" priority="36879" stopIfTrue="1">
      <formula>B180&lt;$H$3</formula>
    </cfRule>
    <cfRule type="expression" dxfId="5" priority="36880" stopIfTrue="1">
      <formula>B180&lt;$H$3</formula>
    </cfRule>
    <cfRule type="expression" dxfId="0" priority="36881" stopIfTrue="1">
      <formula>$B180=$H$3</formula>
    </cfRule>
    <cfRule type="expression" dxfId="0" priority="36882" stopIfTrue="1">
      <formula>$B180=$H$3</formula>
    </cfRule>
    <cfRule type="expression" dxfId="0" priority="36883" stopIfTrue="1">
      <formula>$F180=$H$3</formula>
    </cfRule>
    <cfRule type="expression" dxfId="5" priority="36884" stopIfTrue="1">
      <formula>B180&lt;$H$3</formula>
    </cfRule>
    <cfRule type="expression" dxfId="0" priority="36885" stopIfTrue="1">
      <formula>$B180=$H$3</formula>
    </cfRule>
    <cfRule type="expression" dxfId="0" priority="36886" stopIfTrue="1">
      <formula>$F180=$H$3</formula>
    </cfRule>
  </conditionalFormatting>
  <conditionalFormatting sqref="E180">
    <cfRule type="expression" dxfId="5" priority="36887" stopIfTrue="1">
      <formula>D180&lt;$H$3</formula>
    </cfRule>
    <cfRule type="expression" dxfId="0" priority="36888" stopIfTrue="1">
      <formula>$F180=$H$3</formula>
    </cfRule>
    <cfRule type="expression" dxfId="0" priority="36889" stopIfTrue="1">
      <formula>$F180=$H$3</formula>
    </cfRule>
    <cfRule type="expression" dxfId="5" priority="36890" stopIfTrue="1">
      <formula>D180&lt;$H$3</formula>
    </cfRule>
    <cfRule type="expression" dxfId="5" priority="36891" stopIfTrue="1">
      <formula>D180&lt;$H$3</formula>
    </cfRule>
    <cfRule type="expression" dxfId="0" priority="36892" stopIfTrue="1">
      <formula>$B180=$H$3</formula>
    </cfRule>
    <cfRule type="expression" dxfId="0" priority="36893" stopIfTrue="1">
      <formula>$F180=$H$3</formula>
    </cfRule>
    <cfRule type="expression" dxfId="5" priority="36894" stopIfTrue="1">
      <formula>D180&lt;$H$3</formula>
    </cfRule>
    <cfRule type="expression" dxfId="0" priority="36895" stopIfTrue="1">
      <formula>$F180=$H$3</formula>
    </cfRule>
    <cfRule type="expression" dxfId="5" priority="36896" stopIfTrue="1">
      <formula>D180&lt;$H$3</formula>
    </cfRule>
    <cfRule type="expression" dxfId="0" priority="36897" stopIfTrue="1">
      <formula>$B180=$H$3</formula>
    </cfRule>
    <cfRule type="expression" dxfId="5" priority="36898" stopIfTrue="1">
      <formula>D180&lt;$H$3</formula>
    </cfRule>
    <cfRule type="expression" dxfId="5" priority="36899" stopIfTrue="1">
      <formula>D180&lt;$H$3</formula>
    </cfRule>
    <cfRule type="expression" dxfId="0" priority="36900" stopIfTrue="1">
      <formula>$B180=$H$3</formula>
    </cfRule>
    <cfRule type="expression" dxfId="0" priority="36901" stopIfTrue="1">
      <formula>$B180=$H$3</formula>
    </cfRule>
    <cfRule type="expression" dxfId="0" priority="36902" stopIfTrue="1">
      <formula>$F180=$H$3</formula>
    </cfRule>
    <cfRule type="expression" dxfId="5" priority="36903" stopIfTrue="1">
      <formula>D180&lt;$H$3</formula>
    </cfRule>
    <cfRule type="expression" dxfId="0" priority="36904" stopIfTrue="1">
      <formula>$B180=$H$3</formula>
    </cfRule>
    <cfRule type="expression" dxfId="0" priority="36905" stopIfTrue="1">
      <formula>$F180=$H$3</formula>
    </cfRule>
  </conditionalFormatting>
  <conditionalFormatting sqref="G180">
    <cfRule type="expression" dxfId="5" priority="36906" stopIfTrue="1">
      <formula>F180&lt;$H$3</formula>
    </cfRule>
    <cfRule type="expression" dxfId="0" priority="36907" stopIfTrue="1">
      <formula>$F180=$H$3</formula>
    </cfRule>
    <cfRule type="expression" dxfId="0" priority="36908" stopIfTrue="1">
      <formula>$F180=$H$3</formula>
    </cfRule>
    <cfRule type="expression" dxfId="5" priority="36909" stopIfTrue="1">
      <formula>F180&lt;$H$3</formula>
    </cfRule>
    <cfRule type="expression" dxfId="5" priority="36910" stopIfTrue="1">
      <formula>F180&lt;$H$3</formula>
    </cfRule>
    <cfRule type="expression" dxfId="0" priority="36911" stopIfTrue="1">
      <formula>$B180=$H$3</formula>
    </cfRule>
    <cfRule type="expression" dxfId="0" priority="36912" stopIfTrue="1">
      <formula>$F180=$H$3</formula>
    </cfRule>
    <cfRule type="expression" dxfId="5" priority="36913" stopIfTrue="1">
      <formula>F180&lt;$H$3</formula>
    </cfRule>
    <cfRule type="expression" dxfId="0" priority="36914" stopIfTrue="1">
      <formula>$F180=$H$3</formula>
    </cfRule>
    <cfRule type="expression" dxfId="5" priority="36915" stopIfTrue="1">
      <formula>F180&lt;$H$3</formula>
    </cfRule>
    <cfRule type="expression" dxfId="0" priority="36916" stopIfTrue="1">
      <formula>$B180=$H$3</formula>
    </cfRule>
    <cfRule type="expression" dxfId="5" priority="36917" stopIfTrue="1">
      <formula>F180&lt;$H$3</formula>
    </cfRule>
    <cfRule type="expression" dxfId="5" priority="36918" stopIfTrue="1">
      <formula>F180&lt;$H$3</formula>
    </cfRule>
    <cfRule type="expression" dxfId="0" priority="36919" stopIfTrue="1">
      <formula>$B180=$H$3</formula>
    </cfRule>
    <cfRule type="expression" dxfId="0" priority="36920" stopIfTrue="1">
      <formula>$B180=$H$3</formula>
    </cfRule>
    <cfRule type="expression" dxfId="0" priority="36921" stopIfTrue="1">
      <formula>$F180=$H$3</formula>
    </cfRule>
    <cfRule type="expression" dxfId="5" priority="36922" stopIfTrue="1">
      <formula>F180&lt;$H$3</formula>
    </cfRule>
    <cfRule type="expression" dxfId="0" priority="36923" stopIfTrue="1">
      <formula>$B180=$H$3</formula>
    </cfRule>
    <cfRule type="expression" dxfId="0" priority="36924" stopIfTrue="1">
      <formula>$F180=$H$3</formula>
    </cfRule>
  </conditionalFormatting>
  <conditionalFormatting sqref="C181">
    <cfRule type="expression" dxfId="5" priority="36745" stopIfTrue="1">
      <formula>B181&lt;$H$3</formula>
    </cfRule>
    <cfRule type="expression" dxfId="0" priority="36746" stopIfTrue="1">
      <formula>$F181=$H$3</formula>
    </cfRule>
    <cfRule type="expression" dxfId="0" priority="36747" stopIfTrue="1">
      <formula>$F181=$H$3</formula>
    </cfRule>
    <cfRule type="expression" dxfId="5" priority="36748" stopIfTrue="1">
      <formula>B181&lt;$H$3</formula>
    </cfRule>
    <cfRule type="expression" dxfId="5" priority="36749" stopIfTrue="1">
      <formula>B181&lt;$H$3</formula>
    </cfRule>
    <cfRule type="expression" dxfId="0" priority="36750" stopIfTrue="1">
      <formula>$B181=$H$3</formula>
    </cfRule>
    <cfRule type="expression" dxfId="0" priority="36751" stopIfTrue="1">
      <formula>$F181=$H$3</formula>
    </cfRule>
    <cfRule type="expression" dxfId="5" priority="36752" stopIfTrue="1">
      <formula>B181&lt;$H$3</formula>
    </cfRule>
    <cfRule type="expression" dxfId="0" priority="36753" stopIfTrue="1">
      <formula>$F181=$H$3</formula>
    </cfRule>
    <cfRule type="expression" dxfId="5" priority="36754" stopIfTrue="1">
      <formula>B181&lt;$H$3</formula>
    </cfRule>
    <cfRule type="expression" dxfId="0" priority="36755" stopIfTrue="1">
      <formula>$B181=$H$3</formula>
    </cfRule>
    <cfRule type="expression" dxfId="5" priority="36756" stopIfTrue="1">
      <formula>B181&lt;$H$3</formula>
    </cfRule>
    <cfRule type="expression" dxfId="5" priority="36757" stopIfTrue="1">
      <formula>B181&lt;$H$3</formula>
    </cfRule>
    <cfRule type="expression" dxfId="0" priority="36758" stopIfTrue="1">
      <formula>$B181=$H$3</formula>
    </cfRule>
    <cfRule type="expression" dxfId="0" priority="36759" stopIfTrue="1">
      <formula>$B181=$H$3</formula>
    </cfRule>
    <cfRule type="expression" dxfId="0" priority="36760" stopIfTrue="1">
      <formula>$F181=$H$3</formula>
    </cfRule>
    <cfRule type="expression" dxfId="5" priority="36761" stopIfTrue="1">
      <formula>B181&lt;$H$3</formula>
    </cfRule>
    <cfRule type="expression" dxfId="0" priority="36762" stopIfTrue="1">
      <formula>$B181=$H$3</formula>
    </cfRule>
    <cfRule type="expression" dxfId="0" priority="36763" stopIfTrue="1">
      <formula>$F181=$H$3</formula>
    </cfRule>
  </conditionalFormatting>
  <conditionalFormatting sqref="E181">
    <cfRule type="expression" dxfId="5" priority="36726" stopIfTrue="1">
      <formula>D181&lt;$H$3</formula>
    </cfRule>
    <cfRule type="expression" dxfId="0" priority="36727" stopIfTrue="1">
      <formula>$F181=$H$3</formula>
    </cfRule>
    <cfRule type="expression" dxfId="0" priority="36728" stopIfTrue="1">
      <formula>$F181=$H$3</formula>
    </cfRule>
    <cfRule type="expression" dxfId="5" priority="36729" stopIfTrue="1">
      <formula>D181&lt;$H$3</formula>
    </cfRule>
    <cfRule type="expression" dxfId="5" priority="36730" stopIfTrue="1">
      <formula>D181&lt;$H$3</formula>
    </cfRule>
    <cfRule type="expression" dxfId="0" priority="36731" stopIfTrue="1">
      <formula>$B181=$H$3</formula>
    </cfRule>
    <cfRule type="expression" dxfId="0" priority="36732" stopIfTrue="1">
      <formula>$F181=$H$3</formula>
    </cfRule>
    <cfRule type="expression" dxfId="5" priority="36733" stopIfTrue="1">
      <formula>D181&lt;$H$3</formula>
    </cfRule>
    <cfRule type="expression" dxfId="0" priority="36734" stopIfTrue="1">
      <formula>$F181=$H$3</formula>
    </cfRule>
    <cfRule type="expression" dxfId="5" priority="36735" stopIfTrue="1">
      <formula>D181&lt;$H$3</formula>
    </cfRule>
    <cfRule type="expression" dxfId="0" priority="36736" stopIfTrue="1">
      <formula>$B181=$H$3</formula>
    </cfRule>
    <cfRule type="expression" dxfId="5" priority="36737" stopIfTrue="1">
      <formula>D181&lt;$H$3</formula>
    </cfRule>
    <cfRule type="expression" dxfId="5" priority="36738" stopIfTrue="1">
      <formula>D181&lt;$H$3</formula>
    </cfRule>
    <cfRule type="expression" dxfId="0" priority="36739" stopIfTrue="1">
      <formula>$B181=$H$3</formula>
    </cfRule>
    <cfRule type="expression" dxfId="0" priority="36740" stopIfTrue="1">
      <formula>$B181=$H$3</formula>
    </cfRule>
    <cfRule type="expression" dxfId="0" priority="36741" stopIfTrue="1">
      <formula>$F181=$H$3</formula>
    </cfRule>
    <cfRule type="expression" dxfId="5" priority="36742" stopIfTrue="1">
      <formula>D181&lt;$H$3</formula>
    </cfRule>
    <cfRule type="expression" dxfId="0" priority="36743" stopIfTrue="1">
      <formula>$B181=$H$3</formula>
    </cfRule>
    <cfRule type="expression" dxfId="0" priority="36744" stopIfTrue="1">
      <formula>$F181=$H$3</formula>
    </cfRule>
  </conditionalFormatting>
  <conditionalFormatting sqref="G181">
    <cfRule type="expression" dxfId="5" priority="36707" stopIfTrue="1">
      <formula>F181&lt;$H$3</formula>
    </cfRule>
    <cfRule type="expression" dxfId="0" priority="36708" stopIfTrue="1">
      <formula>$F181=$H$3</formula>
    </cfRule>
    <cfRule type="expression" dxfId="0" priority="36709" stopIfTrue="1">
      <formula>$F181=$H$3</formula>
    </cfRule>
    <cfRule type="expression" dxfId="5" priority="36710" stopIfTrue="1">
      <formula>F181&lt;$H$3</formula>
    </cfRule>
    <cfRule type="expression" dxfId="5" priority="36711" stopIfTrue="1">
      <formula>F181&lt;$H$3</formula>
    </cfRule>
    <cfRule type="expression" dxfId="0" priority="36712" stopIfTrue="1">
      <formula>$B181=$H$3</formula>
    </cfRule>
    <cfRule type="expression" dxfId="0" priority="36713" stopIfTrue="1">
      <formula>$F181=$H$3</formula>
    </cfRule>
    <cfRule type="expression" dxfId="5" priority="36714" stopIfTrue="1">
      <formula>F181&lt;$H$3</formula>
    </cfRule>
    <cfRule type="expression" dxfId="0" priority="36715" stopIfTrue="1">
      <formula>$F181=$H$3</formula>
    </cfRule>
    <cfRule type="expression" dxfId="5" priority="36716" stopIfTrue="1">
      <formula>F181&lt;$H$3</formula>
    </cfRule>
    <cfRule type="expression" dxfId="0" priority="36717" stopIfTrue="1">
      <formula>$B181=$H$3</formula>
    </cfRule>
    <cfRule type="expression" dxfId="5" priority="36718" stopIfTrue="1">
      <formula>F181&lt;$H$3</formula>
    </cfRule>
    <cfRule type="expression" dxfId="5" priority="36719" stopIfTrue="1">
      <formula>F181&lt;$H$3</formula>
    </cfRule>
    <cfRule type="expression" dxfId="0" priority="36720" stopIfTrue="1">
      <formula>$B181=$H$3</formula>
    </cfRule>
    <cfRule type="expression" dxfId="0" priority="36721" stopIfTrue="1">
      <formula>$B181=$H$3</formula>
    </cfRule>
    <cfRule type="expression" dxfId="0" priority="36722" stopIfTrue="1">
      <formula>$F181=$H$3</formula>
    </cfRule>
    <cfRule type="expression" dxfId="5" priority="36723" stopIfTrue="1">
      <formula>F181&lt;$H$3</formula>
    </cfRule>
    <cfRule type="expression" dxfId="0" priority="36724" stopIfTrue="1">
      <formula>$B181=$H$3</formula>
    </cfRule>
    <cfRule type="expression" dxfId="0" priority="36725" stopIfTrue="1">
      <formula>$F181=$H$3</formula>
    </cfRule>
  </conditionalFormatting>
  <conditionalFormatting sqref="B182">
    <cfRule type="cellIs" dxfId="3" priority="38077" stopIfTrue="1" operator="equal">
      <formula>$H$3</formula>
    </cfRule>
    <cfRule type="cellIs" dxfId="4" priority="38078" stopIfTrue="1" operator="lessThan">
      <formula>$H$3</formula>
    </cfRule>
    <cfRule type="cellIs" dxfId="3" priority="38079" stopIfTrue="1" operator="equal">
      <formula>$H$3</formula>
    </cfRule>
    <cfRule type="cellIs" dxfId="4" priority="38080" stopIfTrue="1" operator="lessThan">
      <formula>$H$3</formula>
    </cfRule>
    <cfRule type="cellIs" dxfId="3" priority="38081" stopIfTrue="1" operator="equal">
      <formula>$H$3</formula>
    </cfRule>
    <cfRule type="cellIs" dxfId="4" priority="38082" stopIfTrue="1" operator="lessThan">
      <formula>$H$3</formula>
    </cfRule>
    <cfRule type="cellIs" dxfId="3" priority="38083" stopIfTrue="1" operator="equal">
      <formula>$H$3</formula>
    </cfRule>
    <cfRule type="cellIs" dxfId="4" priority="38084" stopIfTrue="1" operator="lessThan">
      <formula>$H$3</formula>
    </cfRule>
    <cfRule type="cellIs" dxfId="3" priority="38085" stopIfTrue="1" operator="equal">
      <formula>$H$3</formula>
    </cfRule>
    <cfRule type="cellIs" dxfId="4" priority="38086" stopIfTrue="1" operator="lessThan">
      <formula>$H$3</formula>
    </cfRule>
    <cfRule type="cellIs" dxfId="3" priority="38087" stopIfTrue="1" operator="equal">
      <formula>$H$3</formula>
    </cfRule>
    <cfRule type="cellIs" dxfId="4" priority="38088" stopIfTrue="1" operator="lessThan">
      <formula>$H$3</formula>
    </cfRule>
    <cfRule type="cellIs" dxfId="3" priority="38089" stopIfTrue="1" operator="equal">
      <formula>$H$3</formula>
    </cfRule>
    <cfRule type="cellIs" dxfId="4" priority="38090" stopIfTrue="1" operator="lessThan">
      <formula>$H$3</formula>
    </cfRule>
    <cfRule type="cellIs" dxfId="3" priority="38091" stopIfTrue="1" operator="equal">
      <formula>$H$3</formula>
    </cfRule>
    <cfRule type="cellIs" dxfId="4" priority="38092" stopIfTrue="1" operator="lessThan">
      <formula>$H$3</formula>
    </cfRule>
    <cfRule type="cellIs" dxfId="3" priority="38093" stopIfTrue="1" operator="equal">
      <formula>$H$3</formula>
    </cfRule>
    <cfRule type="cellIs" dxfId="4" priority="38094" stopIfTrue="1" operator="lessThan">
      <formula>$H$3</formula>
    </cfRule>
    <cfRule type="cellIs" dxfId="3" priority="38095" stopIfTrue="1" operator="equal">
      <formula>$H$3</formula>
    </cfRule>
    <cfRule type="cellIs" dxfId="4" priority="38096" stopIfTrue="1" operator="lessThan">
      <formula>$H$3</formula>
    </cfRule>
    <cfRule type="cellIs" dxfId="3" priority="38097" stopIfTrue="1" operator="equal">
      <formula>$H$3</formula>
    </cfRule>
    <cfRule type="cellIs" dxfId="4" priority="38098" stopIfTrue="1" operator="lessThan">
      <formula>$H$3</formula>
    </cfRule>
    <cfRule type="cellIs" dxfId="3" priority="38099" stopIfTrue="1" operator="equal">
      <formula>$H$3</formula>
    </cfRule>
    <cfRule type="cellIs" dxfId="4" priority="38100" stopIfTrue="1" operator="lessThan">
      <formula>$H$3</formula>
    </cfRule>
    <cfRule type="cellIs" dxfId="4" priority="38101" stopIfTrue="1" operator="lessThan">
      <formula>$H$3</formula>
    </cfRule>
    <cfRule type="cellIs" dxfId="3" priority="38102" stopIfTrue="1" operator="equal">
      <formula>$H$3</formula>
    </cfRule>
    <cfRule type="cellIs" dxfId="4" priority="38103" stopIfTrue="1" operator="lessThan">
      <formula>$H$3</formula>
    </cfRule>
    <cfRule type="cellIs" dxfId="4" priority="38104" stopIfTrue="1" operator="lessThan">
      <formula>$H$3</formula>
    </cfRule>
    <cfRule type="cellIs" dxfId="3" priority="38105" stopIfTrue="1" operator="equal">
      <formula>$H$3</formula>
    </cfRule>
    <cfRule type="cellIs" dxfId="4" priority="38106" stopIfTrue="1" operator="lessThan">
      <formula>$H$3</formula>
    </cfRule>
    <cfRule type="cellIs" dxfId="3" priority="38107" stopIfTrue="1" operator="equal">
      <formula>$H$3</formula>
    </cfRule>
    <cfRule type="cellIs" dxfId="4" priority="38108" stopIfTrue="1" operator="lessThan">
      <formula>$H$3</formula>
    </cfRule>
    <cfRule type="cellIs" dxfId="3" priority="38109" stopIfTrue="1" operator="equal">
      <formula>$H$3</formula>
    </cfRule>
    <cfRule type="cellIs" dxfId="4" priority="38110" stopIfTrue="1" operator="lessThan">
      <formula>$H$3</formula>
    </cfRule>
    <cfRule type="cellIs" dxfId="3" priority="38111" stopIfTrue="1" operator="equal">
      <formula>$H$3</formula>
    </cfRule>
    <cfRule type="cellIs" dxfId="4" priority="38112" stopIfTrue="1" operator="lessThan">
      <formula>$H$3</formula>
    </cfRule>
    <cfRule type="cellIs" dxfId="3" priority="38113" stopIfTrue="1" operator="equal">
      <formula>$H$3</formula>
    </cfRule>
    <cfRule type="cellIs" dxfId="4" priority="38114" stopIfTrue="1" operator="lessThan">
      <formula>$H$3</formula>
    </cfRule>
    <cfRule type="cellIs" dxfId="3" priority="38115" stopIfTrue="1" operator="equal">
      <formula>$H$3</formula>
    </cfRule>
    <cfRule type="cellIs" dxfId="4" priority="38116" stopIfTrue="1" operator="lessThan">
      <formula>$H$3</formula>
    </cfRule>
    <cfRule type="cellIs" dxfId="3" priority="38117" stopIfTrue="1" operator="equal">
      <formula>$H$3</formula>
    </cfRule>
    <cfRule type="cellIs" dxfId="4" priority="38118" stopIfTrue="1" operator="lessThan">
      <formula>$H$3</formula>
    </cfRule>
    <cfRule type="cellIs" dxfId="3" priority="38119" stopIfTrue="1" operator="equal">
      <formula>$H$3</formula>
    </cfRule>
    <cfRule type="cellIs" dxfId="4" priority="38120" stopIfTrue="1" operator="lessThan">
      <formula>$H$3</formula>
    </cfRule>
    <cfRule type="cellIs" dxfId="3" priority="38121" stopIfTrue="1" operator="equal">
      <formula>$H$3</formula>
    </cfRule>
    <cfRule type="cellIs" dxfId="4" priority="38122" stopIfTrue="1" operator="lessThan">
      <formula>$H$3</formula>
    </cfRule>
    <cfRule type="cellIs" dxfId="3" priority="38123" stopIfTrue="1" operator="equal">
      <formula>$H$3</formula>
    </cfRule>
    <cfRule type="cellIs" dxfId="4" priority="38124" stopIfTrue="1" operator="lessThan">
      <formula>$H$3</formula>
    </cfRule>
    <cfRule type="cellIs" dxfId="3" priority="38125" stopIfTrue="1" operator="equal">
      <formula>$H$3</formula>
    </cfRule>
    <cfRule type="cellIs" dxfId="4" priority="38126" stopIfTrue="1" operator="lessThan">
      <formula>$H$3</formula>
    </cfRule>
    <cfRule type="cellIs" dxfId="3" priority="38127" stopIfTrue="1" operator="equal">
      <formula>$H$3</formula>
    </cfRule>
    <cfRule type="cellIs" dxfId="4" priority="38128" stopIfTrue="1" operator="lessThan">
      <formula>$H$3</formula>
    </cfRule>
    <cfRule type="cellIs" dxfId="3" priority="38129" stopIfTrue="1" operator="equal">
      <formula>$H$3</formula>
    </cfRule>
    <cfRule type="cellIs" dxfId="4" priority="38130" stopIfTrue="1" operator="lessThan">
      <formula>$H$3</formula>
    </cfRule>
    <cfRule type="cellIs" dxfId="3" priority="38131" stopIfTrue="1" operator="equal">
      <formula>$H$3</formula>
    </cfRule>
    <cfRule type="cellIs" dxfId="4" priority="38132" stopIfTrue="1" operator="lessThan">
      <formula>$H$3</formula>
    </cfRule>
    <cfRule type="cellIs" dxfId="4" priority="38133" stopIfTrue="1" operator="lessThan">
      <formula>$H$3</formula>
    </cfRule>
    <cfRule type="cellIs" dxfId="3" priority="38134" stopIfTrue="1" operator="equal">
      <formula>$H$3</formula>
    </cfRule>
    <cfRule type="cellIs" dxfId="4" priority="38135" stopIfTrue="1" operator="lessThan">
      <formula>$H$3</formula>
    </cfRule>
    <cfRule type="cellIs" dxfId="4" priority="38136" stopIfTrue="1" operator="lessThan">
      <formula>$H$3</formula>
    </cfRule>
    <cfRule type="cellIs" dxfId="3" priority="38137" stopIfTrue="1" operator="equal">
      <formula>$H$3</formula>
    </cfRule>
    <cfRule type="cellIs" dxfId="4" priority="38138" stopIfTrue="1" operator="lessThan">
      <formula>$H$3</formula>
    </cfRule>
    <cfRule type="cellIs" dxfId="3" priority="38139" stopIfTrue="1" operator="equal">
      <formula>$H$3</formula>
    </cfRule>
    <cfRule type="cellIs" dxfId="4" priority="38140" stopIfTrue="1" operator="lessThan">
      <formula>$H$3</formula>
    </cfRule>
    <cfRule type="cellIs" dxfId="3" priority="38141" stopIfTrue="1" operator="equal">
      <formula>$H$3</formula>
    </cfRule>
    <cfRule type="cellIs" dxfId="4" priority="38142" stopIfTrue="1" operator="lessThan">
      <formula>$H$3</formula>
    </cfRule>
  </conditionalFormatting>
  <conditionalFormatting sqref="C182">
    <cfRule type="expression" dxfId="5" priority="36159" stopIfTrue="1">
      <formula>B182&lt;$H$3</formula>
    </cfRule>
    <cfRule type="expression" dxfId="0" priority="36160" stopIfTrue="1">
      <formula>$F182=$H$3</formula>
    </cfRule>
    <cfRule type="expression" dxfId="0" priority="36161" stopIfTrue="1">
      <formula>$F182=$H$3</formula>
    </cfRule>
    <cfRule type="expression" dxfId="5" priority="36162" stopIfTrue="1">
      <formula>B182&lt;$H$3</formula>
    </cfRule>
    <cfRule type="expression" dxfId="5" priority="36163" stopIfTrue="1">
      <formula>B182&lt;$H$3</formula>
    </cfRule>
    <cfRule type="expression" dxfId="0" priority="36164" stopIfTrue="1">
      <formula>$B182=$H$3</formula>
    </cfRule>
    <cfRule type="expression" dxfId="0" priority="36165" stopIfTrue="1">
      <formula>$F182=$H$3</formula>
    </cfRule>
    <cfRule type="expression" dxfId="5" priority="36166" stopIfTrue="1">
      <formula>B182&lt;$H$3</formula>
    </cfRule>
    <cfRule type="expression" dxfId="0" priority="36167" stopIfTrue="1">
      <formula>$F182=$H$3</formula>
    </cfRule>
    <cfRule type="expression" dxfId="5" priority="36168" stopIfTrue="1">
      <formula>B182&lt;$H$3</formula>
    </cfRule>
    <cfRule type="expression" dxfId="0" priority="36169" stopIfTrue="1">
      <formula>$B182=$H$3</formula>
    </cfRule>
    <cfRule type="expression" dxfId="5" priority="36170" stopIfTrue="1">
      <formula>B182&lt;$H$3</formula>
    </cfRule>
    <cfRule type="expression" dxfId="5" priority="36171" stopIfTrue="1">
      <formula>B182&lt;$H$3</formula>
    </cfRule>
    <cfRule type="expression" dxfId="0" priority="36172" stopIfTrue="1">
      <formula>$B182=$H$3</formula>
    </cfRule>
    <cfRule type="expression" dxfId="0" priority="36173" stopIfTrue="1">
      <formula>$B182=$H$3</formula>
    </cfRule>
    <cfRule type="expression" dxfId="0" priority="36174" stopIfTrue="1">
      <formula>$F182=$H$3</formula>
    </cfRule>
    <cfRule type="expression" dxfId="5" priority="36175" stopIfTrue="1">
      <formula>B182&lt;$H$3</formula>
    </cfRule>
    <cfRule type="expression" dxfId="0" priority="36176" stopIfTrue="1">
      <formula>$B182=$H$3</formula>
    </cfRule>
    <cfRule type="expression" dxfId="0" priority="36177" stopIfTrue="1">
      <formula>$F182=$H$3</formula>
    </cfRule>
  </conditionalFormatting>
  <conditionalFormatting sqref="E182">
    <cfRule type="expression" dxfId="5" priority="35956" stopIfTrue="1">
      <formula>D182&lt;$H$3</formula>
    </cfRule>
    <cfRule type="expression" dxfId="0" priority="35957" stopIfTrue="1">
      <formula>$F182=$H$3</formula>
    </cfRule>
    <cfRule type="expression" dxfId="0" priority="35958" stopIfTrue="1">
      <formula>$F182=$H$3</formula>
    </cfRule>
    <cfRule type="expression" dxfId="5" priority="35959" stopIfTrue="1">
      <formula>D182&lt;$H$3</formula>
    </cfRule>
    <cfRule type="expression" dxfId="5" priority="35960" stopIfTrue="1">
      <formula>D182&lt;$H$3</formula>
    </cfRule>
    <cfRule type="expression" dxfId="0" priority="35961" stopIfTrue="1">
      <formula>$B182=$H$3</formula>
    </cfRule>
    <cfRule type="expression" dxfId="0" priority="35962" stopIfTrue="1">
      <formula>$F182=$H$3</formula>
    </cfRule>
    <cfRule type="expression" dxfId="5" priority="35963" stopIfTrue="1">
      <formula>D182&lt;$H$3</formula>
    </cfRule>
    <cfRule type="expression" dxfId="0" priority="35964" stopIfTrue="1">
      <formula>$F182=$H$3</formula>
    </cfRule>
    <cfRule type="expression" dxfId="5" priority="35965" stopIfTrue="1">
      <formula>D182&lt;$H$3</formula>
    </cfRule>
    <cfRule type="expression" dxfId="0" priority="35966" stopIfTrue="1">
      <formula>$B182=$H$3</formula>
    </cfRule>
    <cfRule type="expression" dxfId="5" priority="35967" stopIfTrue="1">
      <formula>D182&lt;$H$3</formula>
    </cfRule>
    <cfRule type="expression" dxfId="5" priority="35968" stopIfTrue="1">
      <formula>D182&lt;$H$3</formula>
    </cfRule>
    <cfRule type="expression" dxfId="0" priority="35969" stopIfTrue="1">
      <formula>$B182=$H$3</formula>
    </cfRule>
    <cfRule type="expression" dxfId="0" priority="35970" stopIfTrue="1">
      <formula>$B182=$H$3</formula>
    </cfRule>
    <cfRule type="expression" dxfId="0" priority="35971" stopIfTrue="1">
      <formula>$F182=$H$3</formula>
    </cfRule>
    <cfRule type="expression" dxfId="5" priority="35972" stopIfTrue="1">
      <formula>D182&lt;$H$3</formula>
    </cfRule>
    <cfRule type="expression" dxfId="0" priority="35973" stopIfTrue="1">
      <formula>$B182=$H$3</formula>
    </cfRule>
    <cfRule type="expression" dxfId="0" priority="35974" stopIfTrue="1">
      <formula>$F182=$H$3</formula>
    </cfRule>
  </conditionalFormatting>
  <conditionalFormatting sqref="G182">
    <cfRule type="expression" dxfId="5" priority="35937" stopIfTrue="1">
      <formula>F182&lt;$H$3</formula>
    </cfRule>
    <cfRule type="expression" dxfId="0" priority="35938" stopIfTrue="1">
      <formula>$F182=$H$3</formula>
    </cfRule>
    <cfRule type="expression" dxfId="0" priority="35939" stopIfTrue="1">
      <formula>$F182=$H$3</formula>
    </cfRule>
    <cfRule type="expression" dxfId="5" priority="35940" stopIfTrue="1">
      <formula>F182&lt;$H$3</formula>
    </cfRule>
    <cfRule type="expression" dxfId="5" priority="35941" stopIfTrue="1">
      <formula>F182&lt;$H$3</formula>
    </cfRule>
    <cfRule type="expression" dxfId="0" priority="35942" stopIfTrue="1">
      <formula>$B182=$H$3</formula>
    </cfRule>
    <cfRule type="expression" dxfId="0" priority="35943" stopIfTrue="1">
      <formula>$F182=$H$3</formula>
    </cfRule>
    <cfRule type="expression" dxfId="5" priority="35944" stopIfTrue="1">
      <formula>F182&lt;$H$3</formula>
    </cfRule>
    <cfRule type="expression" dxfId="0" priority="35945" stopIfTrue="1">
      <formula>$F182=$H$3</formula>
    </cfRule>
    <cfRule type="expression" dxfId="5" priority="35946" stopIfTrue="1">
      <formula>F182&lt;$H$3</formula>
    </cfRule>
    <cfRule type="expression" dxfId="0" priority="35947" stopIfTrue="1">
      <formula>$B182=$H$3</formula>
    </cfRule>
    <cfRule type="expression" dxfId="5" priority="35948" stopIfTrue="1">
      <formula>F182&lt;$H$3</formula>
    </cfRule>
    <cfRule type="expression" dxfId="5" priority="35949" stopIfTrue="1">
      <formula>F182&lt;$H$3</formula>
    </cfRule>
    <cfRule type="expression" dxfId="0" priority="35950" stopIfTrue="1">
      <formula>$B182=$H$3</formula>
    </cfRule>
    <cfRule type="expression" dxfId="0" priority="35951" stopIfTrue="1">
      <formula>$B182=$H$3</formula>
    </cfRule>
    <cfRule type="expression" dxfId="0" priority="35952" stopIfTrue="1">
      <formula>$F182=$H$3</formula>
    </cfRule>
    <cfRule type="expression" dxfId="5" priority="35953" stopIfTrue="1">
      <formula>F182&lt;$H$3</formula>
    </cfRule>
    <cfRule type="expression" dxfId="0" priority="35954" stopIfTrue="1">
      <formula>$B182=$H$3</formula>
    </cfRule>
    <cfRule type="expression" dxfId="0" priority="35955" stopIfTrue="1">
      <formula>$F182=$H$3</formula>
    </cfRule>
  </conditionalFormatting>
  <conditionalFormatting sqref="C183">
    <cfRule type="expression" dxfId="5" priority="35918" stopIfTrue="1">
      <formula>B183&lt;$H$3</formula>
    </cfRule>
    <cfRule type="expression" dxfId="0" priority="35919" stopIfTrue="1">
      <formula>$F183=$H$3</formula>
    </cfRule>
    <cfRule type="expression" dxfId="0" priority="35920" stopIfTrue="1">
      <formula>$F183=$H$3</formula>
    </cfRule>
    <cfRule type="expression" dxfId="5" priority="35921" stopIfTrue="1">
      <formula>B183&lt;$H$3</formula>
    </cfRule>
    <cfRule type="expression" dxfId="5" priority="35922" stopIfTrue="1">
      <formula>B183&lt;$H$3</formula>
    </cfRule>
    <cfRule type="expression" dxfId="0" priority="35923" stopIfTrue="1">
      <formula>$B183=$H$3</formula>
    </cfRule>
    <cfRule type="expression" dxfId="0" priority="35924" stopIfTrue="1">
      <formula>$F183=$H$3</formula>
    </cfRule>
    <cfRule type="expression" dxfId="5" priority="35925" stopIfTrue="1">
      <formula>B183&lt;$H$3</formula>
    </cfRule>
    <cfRule type="expression" dxfId="0" priority="35926" stopIfTrue="1">
      <formula>$F183=$H$3</formula>
    </cfRule>
    <cfRule type="expression" dxfId="5" priority="35927" stopIfTrue="1">
      <formula>B183&lt;$H$3</formula>
    </cfRule>
    <cfRule type="expression" dxfId="0" priority="35928" stopIfTrue="1">
      <formula>$B183=$H$3</formula>
    </cfRule>
    <cfRule type="expression" dxfId="5" priority="35929" stopIfTrue="1">
      <formula>B183&lt;$H$3</formula>
    </cfRule>
    <cfRule type="expression" dxfId="5" priority="35930" stopIfTrue="1">
      <formula>B183&lt;$H$3</formula>
    </cfRule>
    <cfRule type="expression" dxfId="0" priority="35931" stopIfTrue="1">
      <formula>$B183=$H$3</formula>
    </cfRule>
    <cfRule type="expression" dxfId="0" priority="35932" stopIfTrue="1">
      <formula>$B183=$H$3</formula>
    </cfRule>
    <cfRule type="expression" dxfId="0" priority="35933" stopIfTrue="1">
      <formula>$F183=$H$3</formula>
    </cfRule>
    <cfRule type="expression" dxfId="5" priority="35934" stopIfTrue="1">
      <formula>B183&lt;$H$3</formula>
    </cfRule>
    <cfRule type="expression" dxfId="0" priority="35935" stopIfTrue="1">
      <formula>$B183=$H$3</formula>
    </cfRule>
    <cfRule type="expression" dxfId="0" priority="35936" stopIfTrue="1">
      <formula>$F183=$H$3</formula>
    </cfRule>
  </conditionalFormatting>
  <conditionalFormatting sqref="D183">
    <cfRule type="cellIs" dxfId="3" priority="35852" stopIfTrue="1" operator="equal">
      <formula>$H$3</formula>
    </cfRule>
    <cfRule type="cellIs" dxfId="4" priority="35853" stopIfTrue="1" operator="lessThan">
      <formula>$H$3</formula>
    </cfRule>
    <cfRule type="cellIs" dxfId="3" priority="35854" stopIfTrue="1" operator="equal">
      <formula>$H$3</formula>
    </cfRule>
    <cfRule type="cellIs" dxfId="4" priority="35855" stopIfTrue="1" operator="lessThan">
      <formula>$H$3</formula>
    </cfRule>
    <cfRule type="cellIs" dxfId="3" priority="35856" stopIfTrue="1" operator="equal">
      <formula>$H$3</formula>
    </cfRule>
    <cfRule type="cellIs" dxfId="4" priority="35857" stopIfTrue="1" operator="lessThan">
      <formula>$H$3</formula>
    </cfRule>
    <cfRule type="cellIs" dxfId="3" priority="35858" stopIfTrue="1" operator="equal">
      <formula>$H$3</formula>
    </cfRule>
    <cfRule type="cellIs" dxfId="4" priority="35859" stopIfTrue="1" operator="lessThan">
      <formula>$H$3</formula>
    </cfRule>
    <cfRule type="cellIs" dxfId="3" priority="35860" stopIfTrue="1" operator="equal">
      <formula>$H$3</formula>
    </cfRule>
    <cfRule type="cellIs" dxfId="4" priority="35861" stopIfTrue="1" operator="lessThan">
      <formula>$H$3</formula>
    </cfRule>
    <cfRule type="cellIs" dxfId="3" priority="35862" stopIfTrue="1" operator="equal">
      <formula>$H$3</formula>
    </cfRule>
    <cfRule type="cellIs" dxfId="4" priority="35863" stopIfTrue="1" operator="lessThan">
      <formula>$H$3</formula>
    </cfRule>
    <cfRule type="cellIs" dxfId="3" priority="35864" stopIfTrue="1" operator="equal">
      <formula>$H$3</formula>
    </cfRule>
    <cfRule type="cellIs" dxfId="4" priority="35865" stopIfTrue="1" operator="lessThan">
      <formula>$H$3</formula>
    </cfRule>
    <cfRule type="cellIs" dxfId="3" priority="35866" stopIfTrue="1" operator="equal">
      <formula>$H$3</formula>
    </cfRule>
    <cfRule type="cellIs" dxfId="4" priority="35867" stopIfTrue="1" operator="lessThan">
      <formula>$H$3</formula>
    </cfRule>
    <cfRule type="cellIs" dxfId="3" priority="35868" stopIfTrue="1" operator="equal">
      <formula>$H$3</formula>
    </cfRule>
    <cfRule type="cellIs" dxfId="4" priority="35869" stopIfTrue="1" operator="lessThan">
      <formula>$H$3</formula>
    </cfRule>
    <cfRule type="cellIs" dxfId="3" priority="35870" stopIfTrue="1" operator="equal">
      <formula>$H$3</formula>
    </cfRule>
    <cfRule type="cellIs" dxfId="4" priority="35871" stopIfTrue="1" operator="lessThan">
      <formula>$H$3</formula>
    </cfRule>
    <cfRule type="cellIs" dxfId="3" priority="35872" stopIfTrue="1" operator="equal">
      <formula>$H$3</formula>
    </cfRule>
    <cfRule type="cellIs" dxfId="4" priority="35873" stopIfTrue="1" operator="lessThan">
      <formula>$H$3</formula>
    </cfRule>
    <cfRule type="cellIs" dxfId="3" priority="35874" stopIfTrue="1" operator="equal">
      <formula>$H$3</formula>
    </cfRule>
    <cfRule type="cellIs" dxfId="4" priority="35875" stopIfTrue="1" operator="lessThan">
      <formula>$H$3</formula>
    </cfRule>
    <cfRule type="cellIs" dxfId="4" priority="35876" stopIfTrue="1" operator="lessThan">
      <formula>$H$3</formula>
    </cfRule>
    <cfRule type="cellIs" dxfId="3" priority="35877" stopIfTrue="1" operator="equal">
      <formula>$H$3</formula>
    </cfRule>
    <cfRule type="cellIs" dxfId="4" priority="35878" stopIfTrue="1" operator="lessThan">
      <formula>$H$3</formula>
    </cfRule>
    <cfRule type="cellIs" dxfId="4" priority="35879" stopIfTrue="1" operator="lessThan">
      <formula>$H$3</formula>
    </cfRule>
    <cfRule type="cellIs" dxfId="3" priority="35880" stopIfTrue="1" operator="equal">
      <formula>$H$3</formula>
    </cfRule>
    <cfRule type="cellIs" dxfId="4" priority="35881" stopIfTrue="1" operator="lessThan">
      <formula>$H$3</formula>
    </cfRule>
    <cfRule type="cellIs" dxfId="3" priority="35882" stopIfTrue="1" operator="equal">
      <formula>$H$3</formula>
    </cfRule>
    <cfRule type="cellIs" dxfId="4" priority="35883" stopIfTrue="1" operator="lessThan">
      <formula>$H$3</formula>
    </cfRule>
    <cfRule type="cellIs" dxfId="3" priority="35884" stopIfTrue="1" operator="equal">
      <formula>$H$3</formula>
    </cfRule>
    <cfRule type="cellIs" dxfId="4" priority="35885" stopIfTrue="1" operator="lessThan">
      <formula>$H$3</formula>
    </cfRule>
    <cfRule type="cellIs" dxfId="3" priority="35886" stopIfTrue="1" operator="equal">
      <formula>$H$3</formula>
    </cfRule>
    <cfRule type="cellIs" dxfId="4" priority="35887" stopIfTrue="1" operator="lessThan">
      <formula>$H$3</formula>
    </cfRule>
    <cfRule type="cellIs" dxfId="3" priority="35888" stopIfTrue="1" operator="equal">
      <formula>$H$3</formula>
    </cfRule>
    <cfRule type="cellIs" dxfId="4" priority="35889" stopIfTrue="1" operator="lessThan">
      <formula>$H$3</formula>
    </cfRule>
    <cfRule type="cellIs" dxfId="3" priority="35890" stopIfTrue="1" operator="equal">
      <formula>$H$3</formula>
    </cfRule>
    <cfRule type="cellIs" dxfId="4" priority="35891" stopIfTrue="1" operator="lessThan">
      <formula>$H$3</formula>
    </cfRule>
    <cfRule type="cellIs" dxfId="3" priority="35892" stopIfTrue="1" operator="equal">
      <formula>$H$3</formula>
    </cfRule>
    <cfRule type="cellIs" dxfId="4" priority="35893" stopIfTrue="1" operator="lessThan">
      <formula>$H$3</formula>
    </cfRule>
    <cfRule type="cellIs" dxfId="3" priority="35894" stopIfTrue="1" operator="equal">
      <formula>$H$3</formula>
    </cfRule>
    <cfRule type="cellIs" dxfId="4" priority="35895" stopIfTrue="1" operator="lessThan">
      <formula>$H$3</formula>
    </cfRule>
    <cfRule type="cellIs" dxfId="3" priority="35896" stopIfTrue="1" operator="equal">
      <formula>$H$3</formula>
    </cfRule>
    <cfRule type="cellIs" dxfId="4" priority="35897" stopIfTrue="1" operator="lessThan">
      <formula>$H$3</formula>
    </cfRule>
    <cfRule type="cellIs" dxfId="3" priority="35898" stopIfTrue="1" operator="equal">
      <formula>$H$3</formula>
    </cfRule>
    <cfRule type="cellIs" dxfId="4" priority="35899" stopIfTrue="1" operator="lessThan">
      <formula>$H$3</formula>
    </cfRule>
    <cfRule type="cellIs" dxfId="3" priority="35900" stopIfTrue="1" operator="equal">
      <formula>$H$3</formula>
    </cfRule>
    <cfRule type="cellIs" dxfId="4" priority="35901" stopIfTrue="1" operator="lessThan">
      <formula>$H$3</formula>
    </cfRule>
    <cfRule type="cellIs" dxfId="3" priority="35902" stopIfTrue="1" operator="equal">
      <formula>$H$3</formula>
    </cfRule>
    <cfRule type="cellIs" dxfId="4" priority="35903" stopIfTrue="1" operator="lessThan">
      <formula>$H$3</formula>
    </cfRule>
    <cfRule type="cellIs" dxfId="3" priority="35904" stopIfTrue="1" operator="equal">
      <formula>$H$3</formula>
    </cfRule>
    <cfRule type="cellIs" dxfId="4" priority="35905" stopIfTrue="1" operator="lessThan">
      <formula>$H$3</formula>
    </cfRule>
    <cfRule type="cellIs" dxfId="3" priority="35906" stopIfTrue="1" operator="equal">
      <formula>$H$3</formula>
    </cfRule>
    <cfRule type="cellIs" dxfId="4" priority="35907" stopIfTrue="1" operator="lessThan">
      <formula>$H$3</formula>
    </cfRule>
    <cfRule type="cellIs" dxfId="4" priority="35908" stopIfTrue="1" operator="lessThan">
      <formula>$H$3</formula>
    </cfRule>
    <cfRule type="cellIs" dxfId="3" priority="35909" stopIfTrue="1" operator="equal">
      <formula>$H$3</formula>
    </cfRule>
    <cfRule type="cellIs" dxfId="4" priority="35910" stopIfTrue="1" operator="lessThan">
      <formula>$H$3</formula>
    </cfRule>
    <cfRule type="cellIs" dxfId="4" priority="35911" stopIfTrue="1" operator="lessThan">
      <formula>$H$3</formula>
    </cfRule>
    <cfRule type="cellIs" dxfId="3" priority="35912" stopIfTrue="1" operator="equal">
      <formula>$H$3</formula>
    </cfRule>
    <cfRule type="cellIs" dxfId="4" priority="35913" stopIfTrue="1" operator="lessThan">
      <formula>$H$3</formula>
    </cfRule>
    <cfRule type="cellIs" dxfId="3" priority="35914" stopIfTrue="1" operator="equal">
      <formula>$H$3</formula>
    </cfRule>
    <cfRule type="cellIs" dxfId="4" priority="35915" stopIfTrue="1" operator="lessThan">
      <formula>$H$3</formula>
    </cfRule>
    <cfRule type="cellIs" dxfId="3" priority="35916" stopIfTrue="1" operator="equal">
      <formula>$H$3</formula>
    </cfRule>
    <cfRule type="cellIs" dxfId="4" priority="35917" stopIfTrue="1" operator="lessThan">
      <formula>$H$3</formula>
    </cfRule>
  </conditionalFormatting>
  <conditionalFormatting sqref="E183">
    <cfRule type="expression" dxfId="5" priority="35833" stopIfTrue="1">
      <formula>D183&lt;$H$3</formula>
    </cfRule>
    <cfRule type="expression" dxfId="0" priority="35834" stopIfTrue="1">
      <formula>$F183=$H$3</formula>
    </cfRule>
    <cfRule type="expression" dxfId="0" priority="35835" stopIfTrue="1">
      <formula>$F183=$H$3</formula>
    </cfRule>
    <cfRule type="expression" dxfId="5" priority="35836" stopIfTrue="1">
      <formula>D183&lt;$H$3</formula>
    </cfRule>
    <cfRule type="expression" dxfId="5" priority="35837" stopIfTrue="1">
      <formula>D183&lt;$H$3</formula>
    </cfRule>
    <cfRule type="expression" dxfId="0" priority="35838" stopIfTrue="1">
      <formula>$B183=$H$3</formula>
    </cfRule>
    <cfRule type="expression" dxfId="0" priority="35839" stopIfTrue="1">
      <formula>$F183=$H$3</formula>
    </cfRule>
    <cfRule type="expression" dxfId="5" priority="35840" stopIfTrue="1">
      <formula>D183&lt;$H$3</formula>
    </cfRule>
    <cfRule type="expression" dxfId="0" priority="35841" stopIfTrue="1">
      <formula>$F183=$H$3</formula>
    </cfRule>
    <cfRule type="expression" dxfId="5" priority="35842" stopIfTrue="1">
      <formula>D183&lt;$H$3</formula>
    </cfRule>
    <cfRule type="expression" dxfId="0" priority="35843" stopIfTrue="1">
      <formula>$B183=$H$3</formula>
    </cfRule>
    <cfRule type="expression" dxfId="5" priority="35844" stopIfTrue="1">
      <formula>D183&lt;$H$3</formula>
    </cfRule>
    <cfRule type="expression" dxfId="5" priority="35845" stopIfTrue="1">
      <formula>D183&lt;$H$3</formula>
    </cfRule>
    <cfRule type="expression" dxfId="0" priority="35846" stopIfTrue="1">
      <formula>$B183=$H$3</formula>
    </cfRule>
    <cfRule type="expression" dxfId="0" priority="35847" stopIfTrue="1">
      <formula>$B183=$H$3</formula>
    </cfRule>
    <cfRule type="expression" dxfId="0" priority="35848" stopIfTrue="1">
      <formula>$F183=$H$3</formula>
    </cfRule>
    <cfRule type="expression" dxfId="5" priority="35849" stopIfTrue="1">
      <formula>D183&lt;$H$3</formula>
    </cfRule>
    <cfRule type="expression" dxfId="0" priority="35850" stopIfTrue="1">
      <formula>$B183=$H$3</formula>
    </cfRule>
    <cfRule type="expression" dxfId="0" priority="35851" stopIfTrue="1">
      <formula>$F183=$H$3</formula>
    </cfRule>
  </conditionalFormatting>
  <conditionalFormatting sqref="F183">
    <cfRule type="cellIs" dxfId="3" priority="35597" stopIfTrue="1" operator="equal">
      <formula>$H$3</formula>
    </cfRule>
    <cfRule type="cellIs" dxfId="4" priority="35598" stopIfTrue="1" operator="lessThan">
      <formula>$H$3</formula>
    </cfRule>
    <cfRule type="cellIs" dxfId="3" priority="35599" stopIfTrue="1" operator="equal">
      <formula>$H$3</formula>
    </cfRule>
    <cfRule type="cellIs" dxfId="4" priority="35600" stopIfTrue="1" operator="lessThan">
      <formula>$H$3</formula>
    </cfRule>
    <cfRule type="cellIs" dxfId="3" priority="35601" stopIfTrue="1" operator="equal">
      <formula>$H$3</formula>
    </cfRule>
    <cfRule type="cellIs" dxfId="4" priority="35602" stopIfTrue="1" operator="lessThan">
      <formula>$H$3</formula>
    </cfRule>
    <cfRule type="cellIs" dxfId="3" priority="35603" stopIfTrue="1" operator="equal">
      <formula>$H$3</formula>
    </cfRule>
    <cfRule type="cellIs" dxfId="4" priority="35604" stopIfTrue="1" operator="lessThan">
      <formula>$H$3</formula>
    </cfRule>
    <cfRule type="cellIs" dxfId="3" priority="35605" stopIfTrue="1" operator="equal">
      <formula>$H$3</formula>
    </cfRule>
    <cfRule type="cellIs" dxfId="4" priority="35606" stopIfTrue="1" operator="lessThan">
      <formula>$H$3</formula>
    </cfRule>
    <cfRule type="cellIs" dxfId="3" priority="35607" stopIfTrue="1" operator="equal">
      <formula>$H$3</formula>
    </cfRule>
    <cfRule type="cellIs" dxfId="4" priority="35608" stopIfTrue="1" operator="lessThan">
      <formula>$H$3</formula>
    </cfRule>
    <cfRule type="cellIs" dxfId="3" priority="35609" stopIfTrue="1" operator="equal">
      <formula>$H$3</formula>
    </cfRule>
    <cfRule type="cellIs" dxfId="4" priority="35610" stopIfTrue="1" operator="lessThan">
      <formula>$H$3</formula>
    </cfRule>
    <cfRule type="cellIs" dxfId="3" priority="35611" stopIfTrue="1" operator="equal">
      <formula>$H$3</formula>
    </cfRule>
    <cfRule type="cellIs" dxfId="4" priority="35612" stopIfTrue="1" operator="lessThan">
      <formula>$H$3</formula>
    </cfRule>
    <cfRule type="cellIs" dxfId="3" priority="35613" stopIfTrue="1" operator="equal">
      <formula>$H$3</formula>
    </cfRule>
    <cfRule type="cellIs" dxfId="4" priority="35614" stopIfTrue="1" operator="lessThan">
      <formula>$H$3</formula>
    </cfRule>
    <cfRule type="cellIs" dxfId="3" priority="35615" stopIfTrue="1" operator="equal">
      <formula>$H$3</formula>
    </cfRule>
    <cfRule type="cellIs" dxfId="4" priority="35616" stopIfTrue="1" operator="lessThan">
      <formula>$H$3</formula>
    </cfRule>
    <cfRule type="cellIs" dxfId="3" priority="35617" stopIfTrue="1" operator="equal">
      <formula>$H$3</formula>
    </cfRule>
    <cfRule type="cellIs" dxfId="4" priority="35618" stopIfTrue="1" operator="lessThan">
      <formula>$H$3</formula>
    </cfRule>
    <cfRule type="cellIs" dxfId="3" priority="35619" stopIfTrue="1" operator="equal">
      <formula>$H$3</formula>
    </cfRule>
    <cfRule type="cellIs" dxfId="4" priority="35620" stopIfTrue="1" operator="lessThan">
      <formula>$H$3</formula>
    </cfRule>
    <cfRule type="cellIs" dxfId="4" priority="35621" stopIfTrue="1" operator="lessThan">
      <formula>$H$3</formula>
    </cfRule>
    <cfRule type="cellIs" dxfId="3" priority="35622" stopIfTrue="1" operator="equal">
      <formula>$H$3</formula>
    </cfRule>
    <cfRule type="cellIs" dxfId="4" priority="35623" stopIfTrue="1" operator="lessThan">
      <formula>$H$3</formula>
    </cfRule>
    <cfRule type="cellIs" dxfId="4" priority="35624" stopIfTrue="1" operator="lessThan">
      <formula>$H$3</formula>
    </cfRule>
    <cfRule type="cellIs" dxfId="3" priority="35625" stopIfTrue="1" operator="equal">
      <formula>$H$3</formula>
    </cfRule>
    <cfRule type="cellIs" dxfId="4" priority="35626" stopIfTrue="1" operator="lessThan">
      <formula>$H$3</formula>
    </cfRule>
    <cfRule type="cellIs" dxfId="3" priority="35627" stopIfTrue="1" operator="equal">
      <formula>$H$3</formula>
    </cfRule>
    <cfRule type="cellIs" dxfId="4" priority="35628" stopIfTrue="1" operator="lessThan">
      <formula>$H$3</formula>
    </cfRule>
    <cfRule type="cellIs" dxfId="3" priority="35629" stopIfTrue="1" operator="equal">
      <formula>$H$3</formula>
    </cfRule>
    <cfRule type="cellIs" dxfId="4" priority="35630" stopIfTrue="1" operator="lessThan">
      <formula>$H$3</formula>
    </cfRule>
    <cfRule type="cellIs" dxfId="3" priority="35631" stopIfTrue="1" operator="equal">
      <formula>$H$3</formula>
    </cfRule>
    <cfRule type="cellIs" dxfId="4" priority="35632" stopIfTrue="1" operator="lessThan">
      <formula>$H$3</formula>
    </cfRule>
    <cfRule type="cellIs" dxfId="3" priority="35633" stopIfTrue="1" operator="equal">
      <formula>$H$3</formula>
    </cfRule>
    <cfRule type="cellIs" dxfId="4" priority="35634" stopIfTrue="1" operator="lessThan">
      <formula>$H$3</formula>
    </cfRule>
    <cfRule type="cellIs" dxfId="3" priority="35635" stopIfTrue="1" operator="equal">
      <formula>$H$3</formula>
    </cfRule>
    <cfRule type="cellIs" dxfId="4" priority="35636" stopIfTrue="1" operator="lessThan">
      <formula>$H$3</formula>
    </cfRule>
    <cfRule type="cellIs" dxfId="3" priority="35637" stopIfTrue="1" operator="equal">
      <formula>$H$3</formula>
    </cfRule>
    <cfRule type="cellIs" dxfId="4" priority="35638" stopIfTrue="1" operator="lessThan">
      <formula>$H$3</formula>
    </cfRule>
    <cfRule type="cellIs" dxfId="3" priority="35639" stopIfTrue="1" operator="equal">
      <formula>$H$3</formula>
    </cfRule>
    <cfRule type="cellIs" dxfId="4" priority="35640" stopIfTrue="1" operator="lessThan">
      <formula>$H$3</formula>
    </cfRule>
    <cfRule type="cellIs" dxfId="3" priority="35641" stopIfTrue="1" operator="equal">
      <formula>$H$3</formula>
    </cfRule>
    <cfRule type="cellIs" dxfId="4" priority="35642" stopIfTrue="1" operator="lessThan">
      <formula>$H$3</formula>
    </cfRule>
    <cfRule type="cellIs" dxfId="3" priority="35643" stopIfTrue="1" operator="equal">
      <formula>$H$3</formula>
    </cfRule>
    <cfRule type="cellIs" dxfId="4" priority="35644" stopIfTrue="1" operator="lessThan">
      <formula>$H$3</formula>
    </cfRule>
    <cfRule type="cellIs" dxfId="3" priority="35645" stopIfTrue="1" operator="equal">
      <formula>$H$3</formula>
    </cfRule>
    <cfRule type="cellIs" dxfId="4" priority="35646" stopIfTrue="1" operator="lessThan">
      <formula>$H$3</formula>
    </cfRule>
    <cfRule type="cellIs" dxfId="3" priority="35647" stopIfTrue="1" operator="equal">
      <formula>$H$3</formula>
    </cfRule>
    <cfRule type="cellIs" dxfId="4" priority="35648" stopIfTrue="1" operator="lessThan">
      <formula>$H$3</formula>
    </cfRule>
    <cfRule type="cellIs" dxfId="3" priority="35649" stopIfTrue="1" operator="equal">
      <formula>$H$3</formula>
    </cfRule>
    <cfRule type="cellIs" dxfId="4" priority="35650" stopIfTrue="1" operator="lessThan">
      <formula>$H$3</formula>
    </cfRule>
    <cfRule type="cellIs" dxfId="3" priority="35651" stopIfTrue="1" operator="equal">
      <formula>$H$3</formula>
    </cfRule>
    <cfRule type="cellIs" dxfId="4" priority="35652" stopIfTrue="1" operator="lessThan">
      <formula>$H$3</formula>
    </cfRule>
    <cfRule type="cellIs" dxfId="4" priority="35653" stopIfTrue="1" operator="lessThan">
      <formula>$H$3</formula>
    </cfRule>
    <cfRule type="cellIs" dxfId="3" priority="35654" stopIfTrue="1" operator="equal">
      <formula>$H$3</formula>
    </cfRule>
    <cfRule type="cellIs" dxfId="4" priority="35655" stopIfTrue="1" operator="lessThan">
      <formula>$H$3</formula>
    </cfRule>
    <cfRule type="cellIs" dxfId="4" priority="35656" stopIfTrue="1" operator="lessThan">
      <formula>$H$3</formula>
    </cfRule>
    <cfRule type="cellIs" dxfId="3" priority="35657" stopIfTrue="1" operator="equal">
      <formula>$H$3</formula>
    </cfRule>
    <cfRule type="cellIs" dxfId="4" priority="35658" stopIfTrue="1" operator="lessThan">
      <formula>$H$3</formula>
    </cfRule>
    <cfRule type="cellIs" dxfId="3" priority="35659" stopIfTrue="1" operator="equal">
      <formula>$H$3</formula>
    </cfRule>
    <cfRule type="cellIs" dxfId="4" priority="35660" stopIfTrue="1" operator="lessThan">
      <formula>$H$3</formula>
    </cfRule>
    <cfRule type="cellIs" dxfId="3" priority="35661" stopIfTrue="1" operator="equal">
      <formula>$H$3</formula>
    </cfRule>
    <cfRule type="cellIs" dxfId="4" priority="35662" stopIfTrue="1" operator="lessThan">
      <formula>$H$3</formula>
    </cfRule>
  </conditionalFormatting>
  <conditionalFormatting sqref="G183">
    <cfRule type="expression" dxfId="5" priority="35578" stopIfTrue="1">
      <formula>F183&lt;$H$3</formula>
    </cfRule>
    <cfRule type="expression" dxfId="0" priority="35579" stopIfTrue="1">
      <formula>$F183=$H$3</formula>
    </cfRule>
    <cfRule type="expression" dxfId="0" priority="35580" stopIfTrue="1">
      <formula>$F183=$H$3</formula>
    </cfRule>
    <cfRule type="expression" dxfId="5" priority="35581" stopIfTrue="1">
      <formula>F183&lt;$H$3</formula>
    </cfRule>
    <cfRule type="expression" dxfId="5" priority="35582" stopIfTrue="1">
      <formula>F183&lt;$H$3</formula>
    </cfRule>
    <cfRule type="expression" dxfId="0" priority="35583" stopIfTrue="1">
      <formula>$B183=$H$3</formula>
    </cfRule>
    <cfRule type="expression" dxfId="0" priority="35584" stopIfTrue="1">
      <formula>$F183=$H$3</formula>
    </cfRule>
    <cfRule type="expression" dxfId="5" priority="35585" stopIfTrue="1">
      <formula>F183&lt;$H$3</formula>
    </cfRule>
    <cfRule type="expression" dxfId="0" priority="35586" stopIfTrue="1">
      <formula>$F183=$H$3</formula>
    </cfRule>
    <cfRule type="expression" dxfId="5" priority="35587" stopIfTrue="1">
      <formula>F183&lt;$H$3</formula>
    </cfRule>
    <cfRule type="expression" dxfId="0" priority="35588" stopIfTrue="1">
      <formula>$B183=$H$3</formula>
    </cfRule>
    <cfRule type="expression" dxfId="5" priority="35589" stopIfTrue="1">
      <formula>F183&lt;$H$3</formula>
    </cfRule>
    <cfRule type="expression" dxfId="5" priority="35590" stopIfTrue="1">
      <formula>F183&lt;$H$3</formula>
    </cfRule>
    <cfRule type="expression" dxfId="0" priority="35591" stopIfTrue="1">
      <formula>$B183=$H$3</formula>
    </cfRule>
    <cfRule type="expression" dxfId="0" priority="35592" stopIfTrue="1">
      <formula>$B183=$H$3</formula>
    </cfRule>
    <cfRule type="expression" dxfId="0" priority="35593" stopIfTrue="1">
      <formula>$F183=$H$3</formula>
    </cfRule>
    <cfRule type="expression" dxfId="5" priority="35594" stopIfTrue="1">
      <formula>F183&lt;$H$3</formula>
    </cfRule>
    <cfRule type="expression" dxfId="0" priority="35595" stopIfTrue="1">
      <formula>$B183=$H$3</formula>
    </cfRule>
    <cfRule type="expression" dxfId="0" priority="35596" stopIfTrue="1">
      <formula>$F183=$H$3</formula>
    </cfRule>
  </conditionalFormatting>
  <conditionalFormatting sqref="C184">
    <cfRule type="expression" dxfId="5" priority="35370" stopIfTrue="1">
      <formula>B184&lt;$H$3</formula>
    </cfRule>
    <cfRule type="expression" dxfId="0" priority="35371" stopIfTrue="1">
      <formula>$F184=$H$3</formula>
    </cfRule>
    <cfRule type="expression" dxfId="0" priority="35372" stopIfTrue="1">
      <formula>$F184=$H$3</formula>
    </cfRule>
    <cfRule type="expression" dxfId="5" priority="35373" stopIfTrue="1">
      <formula>B184&lt;$H$3</formula>
    </cfRule>
    <cfRule type="expression" dxfId="5" priority="35374" stopIfTrue="1">
      <formula>B184&lt;$H$3</formula>
    </cfRule>
    <cfRule type="expression" dxfId="0" priority="35375" stopIfTrue="1">
      <formula>$B184=$H$3</formula>
    </cfRule>
    <cfRule type="expression" dxfId="0" priority="35376" stopIfTrue="1">
      <formula>$F184=$H$3</formula>
    </cfRule>
    <cfRule type="expression" dxfId="5" priority="35377" stopIfTrue="1">
      <formula>B184&lt;$H$3</formula>
    </cfRule>
    <cfRule type="expression" dxfId="0" priority="35378" stopIfTrue="1">
      <formula>$F184=$H$3</formula>
    </cfRule>
    <cfRule type="expression" dxfId="5" priority="35379" stopIfTrue="1">
      <formula>B184&lt;$H$3</formula>
    </cfRule>
    <cfRule type="expression" dxfId="0" priority="35380" stopIfTrue="1">
      <formula>$B184=$H$3</formula>
    </cfRule>
    <cfRule type="expression" dxfId="5" priority="35381" stopIfTrue="1">
      <formula>B184&lt;$H$3</formula>
    </cfRule>
    <cfRule type="expression" dxfId="5" priority="35382" stopIfTrue="1">
      <formula>B184&lt;$H$3</formula>
    </cfRule>
    <cfRule type="expression" dxfId="0" priority="35383" stopIfTrue="1">
      <formula>$B184=$H$3</formula>
    </cfRule>
    <cfRule type="expression" dxfId="0" priority="35384" stopIfTrue="1">
      <formula>$B184=$H$3</formula>
    </cfRule>
    <cfRule type="expression" dxfId="0" priority="35385" stopIfTrue="1">
      <formula>$F184=$H$3</formula>
    </cfRule>
    <cfRule type="expression" dxfId="5" priority="35386" stopIfTrue="1">
      <formula>B184&lt;$H$3</formula>
    </cfRule>
    <cfRule type="expression" dxfId="0" priority="35387" stopIfTrue="1">
      <formula>$B184=$H$3</formula>
    </cfRule>
    <cfRule type="expression" dxfId="0" priority="35388" stopIfTrue="1">
      <formula>$F184=$H$3</formula>
    </cfRule>
  </conditionalFormatting>
  <conditionalFormatting sqref="D184">
    <cfRule type="cellIs" dxfId="3" priority="35304" stopIfTrue="1" operator="equal">
      <formula>$H$3</formula>
    </cfRule>
    <cfRule type="cellIs" dxfId="4" priority="35305" stopIfTrue="1" operator="lessThan">
      <formula>$H$3</formula>
    </cfRule>
    <cfRule type="cellIs" dxfId="3" priority="35306" stopIfTrue="1" operator="equal">
      <formula>$H$3</formula>
    </cfRule>
    <cfRule type="cellIs" dxfId="4" priority="35307" stopIfTrue="1" operator="lessThan">
      <formula>$H$3</formula>
    </cfRule>
    <cfRule type="cellIs" dxfId="3" priority="35308" stopIfTrue="1" operator="equal">
      <formula>$H$3</formula>
    </cfRule>
    <cfRule type="cellIs" dxfId="4" priority="35309" stopIfTrue="1" operator="lessThan">
      <formula>$H$3</formula>
    </cfRule>
    <cfRule type="cellIs" dxfId="3" priority="35310" stopIfTrue="1" operator="equal">
      <formula>$H$3</formula>
    </cfRule>
    <cfRule type="cellIs" dxfId="4" priority="35311" stopIfTrue="1" operator="lessThan">
      <formula>$H$3</formula>
    </cfRule>
    <cfRule type="cellIs" dxfId="3" priority="35312" stopIfTrue="1" operator="equal">
      <formula>$H$3</formula>
    </cfRule>
    <cfRule type="cellIs" dxfId="4" priority="35313" stopIfTrue="1" operator="lessThan">
      <formula>$H$3</formula>
    </cfRule>
    <cfRule type="cellIs" dxfId="3" priority="35314" stopIfTrue="1" operator="equal">
      <formula>$H$3</formula>
    </cfRule>
    <cfRule type="cellIs" dxfId="4" priority="35315" stopIfTrue="1" operator="lessThan">
      <formula>$H$3</formula>
    </cfRule>
    <cfRule type="cellIs" dxfId="3" priority="35316" stopIfTrue="1" operator="equal">
      <formula>$H$3</formula>
    </cfRule>
    <cfRule type="cellIs" dxfId="4" priority="35317" stopIfTrue="1" operator="lessThan">
      <formula>$H$3</formula>
    </cfRule>
    <cfRule type="cellIs" dxfId="3" priority="35318" stopIfTrue="1" operator="equal">
      <formula>$H$3</formula>
    </cfRule>
    <cfRule type="cellIs" dxfId="4" priority="35319" stopIfTrue="1" operator="lessThan">
      <formula>$H$3</formula>
    </cfRule>
    <cfRule type="cellIs" dxfId="3" priority="35320" stopIfTrue="1" operator="equal">
      <formula>$H$3</formula>
    </cfRule>
    <cfRule type="cellIs" dxfId="4" priority="35321" stopIfTrue="1" operator="lessThan">
      <formula>$H$3</formula>
    </cfRule>
    <cfRule type="cellIs" dxfId="3" priority="35322" stopIfTrue="1" operator="equal">
      <formula>$H$3</formula>
    </cfRule>
    <cfRule type="cellIs" dxfId="4" priority="35323" stopIfTrue="1" operator="lessThan">
      <formula>$H$3</formula>
    </cfRule>
    <cfRule type="cellIs" dxfId="3" priority="35324" stopIfTrue="1" operator="equal">
      <formula>$H$3</formula>
    </cfRule>
    <cfRule type="cellIs" dxfId="4" priority="35325" stopIfTrue="1" operator="lessThan">
      <formula>$H$3</formula>
    </cfRule>
    <cfRule type="cellIs" dxfId="3" priority="35326" stopIfTrue="1" operator="equal">
      <formula>$H$3</formula>
    </cfRule>
    <cfRule type="cellIs" dxfId="4" priority="35327" stopIfTrue="1" operator="lessThan">
      <formula>$H$3</formula>
    </cfRule>
    <cfRule type="cellIs" dxfId="4" priority="35328" stopIfTrue="1" operator="lessThan">
      <formula>$H$3</formula>
    </cfRule>
    <cfRule type="cellIs" dxfId="3" priority="35329" stopIfTrue="1" operator="equal">
      <formula>$H$3</formula>
    </cfRule>
    <cfRule type="cellIs" dxfId="4" priority="35330" stopIfTrue="1" operator="lessThan">
      <formula>$H$3</formula>
    </cfRule>
    <cfRule type="cellIs" dxfId="4" priority="35331" stopIfTrue="1" operator="lessThan">
      <formula>$H$3</formula>
    </cfRule>
    <cfRule type="cellIs" dxfId="3" priority="35332" stopIfTrue="1" operator="equal">
      <formula>$H$3</formula>
    </cfRule>
    <cfRule type="cellIs" dxfId="4" priority="35333" stopIfTrue="1" operator="lessThan">
      <formula>$H$3</formula>
    </cfRule>
    <cfRule type="cellIs" dxfId="3" priority="35334" stopIfTrue="1" operator="equal">
      <formula>$H$3</formula>
    </cfRule>
    <cfRule type="cellIs" dxfId="4" priority="35335" stopIfTrue="1" operator="lessThan">
      <formula>$H$3</formula>
    </cfRule>
    <cfRule type="cellIs" dxfId="3" priority="35336" stopIfTrue="1" operator="equal">
      <formula>$H$3</formula>
    </cfRule>
    <cfRule type="cellIs" dxfId="4" priority="35337" stopIfTrue="1" operator="lessThan">
      <formula>$H$3</formula>
    </cfRule>
    <cfRule type="cellIs" dxfId="3" priority="35338" stopIfTrue="1" operator="equal">
      <formula>$H$3</formula>
    </cfRule>
    <cfRule type="cellIs" dxfId="4" priority="35339" stopIfTrue="1" operator="lessThan">
      <formula>$H$3</formula>
    </cfRule>
    <cfRule type="cellIs" dxfId="3" priority="35340" stopIfTrue="1" operator="equal">
      <formula>$H$3</formula>
    </cfRule>
    <cfRule type="cellIs" dxfId="4" priority="35341" stopIfTrue="1" operator="lessThan">
      <formula>$H$3</formula>
    </cfRule>
    <cfRule type="cellIs" dxfId="3" priority="35342" stopIfTrue="1" operator="equal">
      <formula>$H$3</formula>
    </cfRule>
    <cfRule type="cellIs" dxfId="4" priority="35343" stopIfTrue="1" operator="lessThan">
      <formula>$H$3</formula>
    </cfRule>
    <cfRule type="cellIs" dxfId="3" priority="35344" stopIfTrue="1" operator="equal">
      <formula>$H$3</formula>
    </cfRule>
    <cfRule type="cellIs" dxfId="4" priority="35345" stopIfTrue="1" operator="lessThan">
      <formula>$H$3</formula>
    </cfRule>
    <cfRule type="cellIs" dxfId="3" priority="35346" stopIfTrue="1" operator="equal">
      <formula>$H$3</formula>
    </cfRule>
    <cfRule type="cellIs" dxfId="4" priority="35347" stopIfTrue="1" operator="lessThan">
      <formula>$H$3</formula>
    </cfRule>
    <cfRule type="cellIs" dxfId="3" priority="35348" stopIfTrue="1" operator="equal">
      <formula>$H$3</formula>
    </cfRule>
    <cfRule type="cellIs" dxfId="4" priority="35349" stopIfTrue="1" operator="lessThan">
      <formula>$H$3</formula>
    </cfRule>
    <cfRule type="cellIs" dxfId="3" priority="35350" stopIfTrue="1" operator="equal">
      <formula>$H$3</formula>
    </cfRule>
    <cfRule type="cellIs" dxfId="4" priority="35351" stopIfTrue="1" operator="lessThan">
      <formula>$H$3</formula>
    </cfRule>
    <cfRule type="cellIs" dxfId="3" priority="35352" stopIfTrue="1" operator="equal">
      <formula>$H$3</formula>
    </cfRule>
    <cfRule type="cellIs" dxfId="4" priority="35353" stopIfTrue="1" operator="lessThan">
      <formula>$H$3</formula>
    </cfRule>
    <cfRule type="cellIs" dxfId="3" priority="35354" stopIfTrue="1" operator="equal">
      <formula>$H$3</formula>
    </cfRule>
    <cfRule type="cellIs" dxfId="4" priority="35355" stopIfTrue="1" operator="lessThan">
      <formula>$H$3</formula>
    </cfRule>
    <cfRule type="cellIs" dxfId="3" priority="35356" stopIfTrue="1" operator="equal">
      <formula>$H$3</formula>
    </cfRule>
    <cfRule type="cellIs" dxfId="4" priority="35357" stopIfTrue="1" operator="lessThan">
      <formula>$H$3</formula>
    </cfRule>
    <cfRule type="cellIs" dxfId="3" priority="35358" stopIfTrue="1" operator="equal">
      <formula>$H$3</formula>
    </cfRule>
    <cfRule type="cellIs" dxfId="4" priority="35359" stopIfTrue="1" operator="lessThan">
      <formula>$H$3</formula>
    </cfRule>
    <cfRule type="cellIs" dxfId="4" priority="35360" stopIfTrue="1" operator="lessThan">
      <formula>$H$3</formula>
    </cfRule>
    <cfRule type="cellIs" dxfId="3" priority="35361" stopIfTrue="1" operator="equal">
      <formula>$H$3</formula>
    </cfRule>
    <cfRule type="cellIs" dxfId="4" priority="35362" stopIfTrue="1" operator="lessThan">
      <formula>$H$3</formula>
    </cfRule>
    <cfRule type="cellIs" dxfId="4" priority="35363" stopIfTrue="1" operator="lessThan">
      <formula>$H$3</formula>
    </cfRule>
    <cfRule type="cellIs" dxfId="3" priority="35364" stopIfTrue="1" operator="equal">
      <formula>$H$3</formula>
    </cfRule>
    <cfRule type="cellIs" dxfId="4" priority="35365" stopIfTrue="1" operator="lessThan">
      <formula>$H$3</formula>
    </cfRule>
    <cfRule type="cellIs" dxfId="3" priority="35366" stopIfTrue="1" operator="equal">
      <formula>$H$3</formula>
    </cfRule>
    <cfRule type="cellIs" dxfId="4" priority="35367" stopIfTrue="1" operator="lessThan">
      <formula>$H$3</formula>
    </cfRule>
    <cfRule type="cellIs" dxfId="3" priority="35368" stopIfTrue="1" operator="equal">
      <formula>$H$3</formula>
    </cfRule>
    <cfRule type="cellIs" dxfId="4" priority="35369" stopIfTrue="1" operator="lessThan">
      <formula>$H$3</formula>
    </cfRule>
  </conditionalFormatting>
  <conditionalFormatting sqref="E184">
    <cfRule type="expression" dxfId="5" priority="35285" stopIfTrue="1">
      <formula>D184&lt;$H$3</formula>
    </cfRule>
    <cfRule type="expression" dxfId="0" priority="35286" stopIfTrue="1">
      <formula>$F184=$H$3</formula>
    </cfRule>
    <cfRule type="expression" dxfId="0" priority="35287" stopIfTrue="1">
      <formula>$F184=$H$3</formula>
    </cfRule>
    <cfRule type="expression" dxfId="5" priority="35288" stopIfTrue="1">
      <formula>D184&lt;$H$3</formula>
    </cfRule>
    <cfRule type="expression" dxfId="5" priority="35289" stopIfTrue="1">
      <formula>D184&lt;$H$3</formula>
    </cfRule>
    <cfRule type="expression" dxfId="0" priority="35290" stopIfTrue="1">
      <formula>$B184=$H$3</formula>
    </cfRule>
    <cfRule type="expression" dxfId="0" priority="35291" stopIfTrue="1">
      <formula>$F184=$H$3</formula>
    </cfRule>
    <cfRule type="expression" dxfId="5" priority="35292" stopIfTrue="1">
      <formula>D184&lt;$H$3</formula>
    </cfRule>
    <cfRule type="expression" dxfId="0" priority="35293" stopIfTrue="1">
      <formula>$F184=$H$3</formula>
    </cfRule>
    <cfRule type="expression" dxfId="5" priority="35294" stopIfTrue="1">
      <formula>D184&lt;$H$3</formula>
    </cfRule>
    <cfRule type="expression" dxfId="0" priority="35295" stopIfTrue="1">
      <formula>$B184=$H$3</formula>
    </cfRule>
    <cfRule type="expression" dxfId="5" priority="35296" stopIfTrue="1">
      <formula>D184&lt;$H$3</formula>
    </cfRule>
    <cfRule type="expression" dxfId="5" priority="35297" stopIfTrue="1">
      <formula>D184&lt;$H$3</formula>
    </cfRule>
    <cfRule type="expression" dxfId="0" priority="35298" stopIfTrue="1">
      <formula>$B184=$H$3</formula>
    </cfRule>
    <cfRule type="expression" dxfId="0" priority="35299" stopIfTrue="1">
      <formula>$B184=$H$3</formula>
    </cfRule>
    <cfRule type="expression" dxfId="0" priority="35300" stopIfTrue="1">
      <formula>$F184=$H$3</formula>
    </cfRule>
    <cfRule type="expression" dxfId="5" priority="35301" stopIfTrue="1">
      <formula>D184&lt;$H$3</formula>
    </cfRule>
    <cfRule type="expression" dxfId="0" priority="35302" stopIfTrue="1">
      <formula>$B184=$H$3</formula>
    </cfRule>
    <cfRule type="expression" dxfId="0" priority="35303" stopIfTrue="1">
      <formula>$F184=$H$3</formula>
    </cfRule>
  </conditionalFormatting>
  <conditionalFormatting sqref="F184">
    <cfRule type="cellIs" dxfId="3" priority="35219" stopIfTrue="1" operator="equal">
      <formula>$H$3</formula>
    </cfRule>
    <cfRule type="cellIs" dxfId="4" priority="35220" stopIfTrue="1" operator="lessThan">
      <formula>$H$3</formula>
    </cfRule>
    <cfRule type="cellIs" dxfId="3" priority="35221" stopIfTrue="1" operator="equal">
      <formula>$H$3</formula>
    </cfRule>
    <cfRule type="cellIs" dxfId="4" priority="35222" stopIfTrue="1" operator="lessThan">
      <formula>$H$3</formula>
    </cfRule>
    <cfRule type="cellIs" dxfId="3" priority="35223" stopIfTrue="1" operator="equal">
      <formula>$H$3</formula>
    </cfRule>
    <cfRule type="cellIs" dxfId="4" priority="35224" stopIfTrue="1" operator="lessThan">
      <formula>$H$3</formula>
    </cfRule>
    <cfRule type="cellIs" dxfId="3" priority="35225" stopIfTrue="1" operator="equal">
      <formula>$H$3</formula>
    </cfRule>
    <cfRule type="cellIs" dxfId="4" priority="35226" stopIfTrue="1" operator="lessThan">
      <formula>$H$3</formula>
    </cfRule>
    <cfRule type="cellIs" dxfId="3" priority="35227" stopIfTrue="1" operator="equal">
      <formula>$H$3</formula>
    </cfRule>
    <cfRule type="cellIs" dxfId="4" priority="35228" stopIfTrue="1" operator="lessThan">
      <formula>$H$3</formula>
    </cfRule>
    <cfRule type="cellIs" dxfId="3" priority="35229" stopIfTrue="1" operator="equal">
      <formula>$H$3</formula>
    </cfRule>
    <cfRule type="cellIs" dxfId="4" priority="35230" stopIfTrue="1" operator="lessThan">
      <formula>$H$3</formula>
    </cfRule>
    <cfRule type="cellIs" dxfId="3" priority="35231" stopIfTrue="1" operator="equal">
      <formula>$H$3</formula>
    </cfRule>
    <cfRule type="cellIs" dxfId="4" priority="35232" stopIfTrue="1" operator="lessThan">
      <formula>$H$3</formula>
    </cfRule>
    <cfRule type="cellIs" dxfId="3" priority="35233" stopIfTrue="1" operator="equal">
      <formula>$H$3</formula>
    </cfRule>
    <cfRule type="cellIs" dxfId="4" priority="35234" stopIfTrue="1" operator="lessThan">
      <formula>$H$3</formula>
    </cfRule>
    <cfRule type="cellIs" dxfId="3" priority="35235" stopIfTrue="1" operator="equal">
      <formula>$H$3</formula>
    </cfRule>
    <cfRule type="cellIs" dxfId="4" priority="35236" stopIfTrue="1" operator="lessThan">
      <formula>$H$3</formula>
    </cfRule>
    <cfRule type="cellIs" dxfId="3" priority="35237" stopIfTrue="1" operator="equal">
      <formula>$H$3</formula>
    </cfRule>
    <cfRule type="cellIs" dxfId="4" priority="35238" stopIfTrue="1" operator="lessThan">
      <formula>$H$3</formula>
    </cfRule>
    <cfRule type="cellIs" dxfId="3" priority="35239" stopIfTrue="1" operator="equal">
      <formula>$H$3</formula>
    </cfRule>
    <cfRule type="cellIs" dxfId="4" priority="35240" stopIfTrue="1" operator="lessThan">
      <formula>$H$3</formula>
    </cfRule>
    <cfRule type="cellIs" dxfId="3" priority="35241" stopIfTrue="1" operator="equal">
      <formula>$H$3</formula>
    </cfRule>
    <cfRule type="cellIs" dxfId="4" priority="35242" stopIfTrue="1" operator="lessThan">
      <formula>$H$3</formula>
    </cfRule>
    <cfRule type="cellIs" dxfId="4" priority="35243" stopIfTrue="1" operator="lessThan">
      <formula>$H$3</formula>
    </cfRule>
    <cfRule type="cellIs" dxfId="3" priority="35244" stopIfTrue="1" operator="equal">
      <formula>$H$3</formula>
    </cfRule>
    <cfRule type="cellIs" dxfId="4" priority="35245" stopIfTrue="1" operator="lessThan">
      <formula>$H$3</formula>
    </cfRule>
    <cfRule type="cellIs" dxfId="4" priority="35246" stopIfTrue="1" operator="lessThan">
      <formula>$H$3</formula>
    </cfRule>
    <cfRule type="cellIs" dxfId="3" priority="35247" stopIfTrue="1" operator="equal">
      <formula>$H$3</formula>
    </cfRule>
    <cfRule type="cellIs" dxfId="4" priority="35248" stopIfTrue="1" operator="lessThan">
      <formula>$H$3</formula>
    </cfRule>
    <cfRule type="cellIs" dxfId="3" priority="35249" stopIfTrue="1" operator="equal">
      <formula>$H$3</formula>
    </cfRule>
    <cfRule type="cellIs" dxfId="4" priority="35250" stopIfTrue="1" operator="lessThan">
      <formula>$H$3</formula>
    </cfRule>
    <cfRule type="cellIs" dxfId="3" priority="35251" stopIfTrue="1" operator="equal">
      <formula>$H$3</formula>
    </cfRule>
    <cfRule type="cellIs" dxfId="4" priority="35252" stopIfTrue="1" operator="lessThan">
      <formula>$H$3</formula>
    </cfRule>
    <cfRule type="cellIs" dxfId="3" priority="35253" stopIfTrue="1" operator="equal">
      <formula>$H$3</formula>
    </cfRule>
    <cfRule type="cellIs" dxfId="4" priority="35254" stopIfTrue="1" operator="lessThan">
      <formula>$H$3</formula>
    </cfRule>
    <cfRule type="cellIs" dxfId="3" priority="35255" stopIfTrue="1" operator="equal">
      <formula>$H$3</formula>
    </cfRule>
    <cfRule type="cellIs" dxfId="4" priority="35256" stopIfTrue="1" operator="lessThan">
      <formula>$H$3</formula>
    </cfRule>
    <cfRule type="cellIs" dxfId="3" priority="35257" stopIfTrue="1" operator="equal">
      <formula>$H$3</formula>
    </cfRule>
    <cfRule type="cellIs" dxfId="4" priority="35258" stopIfTrue="1" operator="lessThan">
      <formula>$H$3</formula>
    </cfRule>
    <cfRule type="cellIs" dxfId="3" priority="35259" stopIfTrue="1" operator="equal">
      <formula>$H$3</formula>
    </cfRule>
    <cfRule type="cellIs" dxfId="4" priority="35260" stopIfTrue="1" operator="lessThan">
      <formula>$H$3</formula>
    </cfRule>
    <cfRule type="cellIs" dxfId="3" priority="35261" stopIfTrue="1" operator="equal">
      <formula>$H$3</formula>
    </cfRule>
    <cfRule type="cellIs" dxfId="4" priority="35262" stopIfTrue="1" operator="lessThan">
      <formula>$H$3</formula>
    </cfRule>
    <cfRule type="cellIs" dxfId="3" priority="35263" stopIfTrue="1" operator="equal">
      <formula>$H$3</formula>
    </cfRule>
    <cfRule type="cellIs" dxfId="4" priority="35264" stopIfTrue="1" operator="lessThan">
      <formula>$H$3</formula>
    </cfRule>
    <cfRule type="cellIs" dxfId="3" priority="35265" stopIfTrue="1" operator="equal">
      <formula>$H$3</formula>
    </cfRule>
    <cfRule type="cellIs" dxfId="4" priority="35266" stopIfTrue="1" operator="lessThan">
      <formula>$H$3</formula>
    </cfRule>
    <cfRule type="cellIs" dxfId="3" priority="35267" stopIfTrue="1" operator="equal">
      <formula>$H$3</formula>
    </cfRule>
    <cfRule type="cellIs" dxfId="4" priority="35268" stopIfTrue="1" operator="lessThan">
      <formula>$H$3</formula>
    </cfRule>
    <cfRule type="cellIs" dxfId="3" priority="35269" stopIfTrue="1" operator="equal">
      <formula>$H$3</formula>
    </cfRule>
    <cfRule type="cellIs" dxfId="4" priority="35270" stopIfTrue="1" operator="lessThan">
      <formula>$H$3</formula>
    </cfRule>
    <cfRule type="cellIs" dxfId="3" priority="35271" stopIfTrue="1" operator="equal">
      <formula>$H$3</formula>
    </cfRule>
    <cfRule type="cellIs" dxfId="4" priority="35272" stopIfTrue="1" operator="lessThan">
      <formula>$H$3</formula>
    </cfRule>
    <cfRule type="cellIs" dxfId="3" priority="35273" stopIfTrue="1" operator="equal">
      <formula>$H$3</formula>
    </cfRule>
    <cfRule type="cellIs" dxfId="4" priority="35274" stopIfTrue="1" operator="lessThan">
      <formula>$H$3</formula>
    </cfRule>
    <cfRule type="cellIs" dxfId="4" priority="35275" stopIfTrue="1" operator="lessThan">
      <formula>$H$3</formula>
    </cfRule>
    <cfRule type="cellIs" dxfId="3" priority="35276" stopIfTrue="1" operator="equal">
      <formula>$H$3</formula>
    </cfRule>
    <cfRule type="cellIs" dxfId="4" priority="35277" stopIfTrue="1" operator="lessThan">
      <formula>$H$3</formula>
    </cfRule>
    <cfRule type="cellIs" dxfId="4" priority="35278" stopIfTrue="1" operator="lessThan">
      <formula>$H$3</formula>
    </cfRule>
    <cfRule type="cellIs" dxfId="3" priority="35279" stopIfTrue="1" operator="equal">
      <formula>$H$3</formula>
    </cfRule>
    <cfRule type="cellIs" dxfId="4" priority="35280" stopIfTrue="1" operator="lessThan">
      <formula>$H$3</formula>
    </cfRule>
    <cfRule type="cellIs" dxfId="3" priority="35281" stopIfTrue="1" operator="equal">
      <formula>$H$3</formula>
    </cfRule>
    <cfRule type="cellIs" dxfId="4" priority="35282" stopIfTrue="1" operator="lessThan">
      <formula>$H$3</formula>
    </cfRule>
    <cfRule type="cellIs" dxfId="3" priority="35283" stopIfTrue="1" operator="equal">
      <formula>$H$3</formula>
    </cfRule>
    <cfRule type="cellIs" dxfId="4" priority="35284" stopIfTrue="1" operator="lessThan">
      <formula>$H$3</formula>
    </cfRule>
  </conditionalFormatting>
  <conditionalFormatting sqref="G184">
    <cfRule type="expression" dxfId="5" priority="34929" stopIfTrue="1">
      <formula>F184&lt;$H$3</formula>
    </cfRule>
    <cfRule type="expression" dxfId="0" priority="34930" stopIfTrue="1">
      <formula>$F184=$H$3</formula>
    </cfRule>
    <cfRule type="expression" dxfId="0" priority="34931" stopIfTrue="1">
      <formula>$F184=$H$3</formula>
    </cfRule>
    <cfRule type="expression" dxfId="5" priority="34932" stopIfTrue="1">
      <formula>F184&lt;$H$3</formula>
    </cfRule>
    <cfRule type="expression" dxfId="5" priority="34933" stopIfTrue="1">
      <formula>F184&lt;$H$3</formula>
    </cfRule>
    <cfRule type="expression" dxfId="0" priority="34934" stopIfTrue="1">
      <formula>$B184=$H$3</formula>
    </cfRule>
    <cfRule type="expression" dxfId="0" priority="34935" stopIfTrue="1">
      <formula>$F184=$H$3</formula>
    </cfRule>
    <cfRule type="expression" dxfId="5" priority="34936" stopIfTrue="1">
      <formula>F184&lt;$H$3</formula>
    </cfRule>
    <cfRule type="expression" dxfId="0" priority="34937" stopIfTrue="1">
      <formula>$F184=$H$3</formula>
    </cfRule>
    <cfRule type="expression" dxfId="5" priority="34938" stopIfTrue="1">
      <formula>F184&lt;$H$3</formula>
    </cfRule>
    <cfRule type="expression" dxfId="0" priority="34939" stopIfTrue="1">
      <formula>$B184=$H$3</formula>
    </cfRule>
    <cfRule type="expression" dxfId="5" priority="34940" stopIfTrue="1">
      <formula>F184&lt;$H$3</formula>
    </cfRule>
    <cfRule type="expression" dxfId="5" priority="34941" stopIfTrue="1">
      <formula>F184&lt;$H$3</formula>
    </cfRule>
    <cfRule type="expression" dxfId="0" priority="34942" stopIfTrue="1">
      <formula>$B184=$H$3</formula>
    </cfRule>
    <cfRule type="expression" dxfId="0" priority="34943" stopIfTrue="1">
      <formula>$B184=$H$3</formula>
    </cfRule>
    <cfRule type="expression" dxfId="0" priority="34944" stopIfTrue="1">
      <formula>$F184=$H$3</formula>
    </cfRule>
    <cfRule type="expression" dxfId="5" priority="34945" stopIfTrue="1">
      <formula>F184&lt;$H$3</formula>
    </cfRule>
    <cfRule type="expression" dxfId="0" priority="34946" stopIfTrue="1">
      <formula>$B184=$H$3</formula>
    </cfRule>
    <cfRule type="expression" dxfId="0" priority="34947" stopIfTrue="1">
      <formula>$F184=$H$3</formula>
    </cfRule>
  </conditionalFormatting>
  <conditionalFormatting sqref="C185">
    <cfRule type="expression" dxfId="5" priority="34910" stopIfTrue="1">
      <formula>B185&lt;$H$3</formula>
    </cfRule>
    <cfRule type="expression" dxfId="0" priority="34911" stopIfTrue="1">
      <formula>$F185=$H$3</formula>
    </cfRule>
    <cfRule type="expression" dxfId="0" priority="34912" stopIfTrue="1">
      <formula>$F185=$H$3</formula>
    </cfRule>
    <cfRule type="expression" dxfId="5" priority="34913" stopIfTrue="1">
      <formula>B185&lt;$H$3</formula>
    </cfRule>
    <cfRule type="expression" dxfId="5" priority="34914" stopIfTrue="1">
      <formula>B185&lt;$H$3</formula>
    </cfRule>
    <cfRule type="expression" dxfId="0" priority="34915" stopIfTrue="1">
      <formula>$B185=$H$3</formula>
    </cfRule>
    <cfRule type="expression" dxfId="0" priority="34916" stopIfTrue="1">
      <formula>$F185=$H$3</formula>
    </cfRule>
    <cfRule type="expression" dxfId="5" priority="34917" stopIfTrue="1">
      <formula>B185&lt;$H$3</formula>
    </cfRule>
    <cfRule type="expression" dxfId="0" priority="34918" stopIfTrue="1">
      <formula>$F185=$H$3</formula>
    </cfRule>
    <cfRule type="expression" dxfId="5" priority="34919" stopIfTrue="1">
      <formula>B185&lt;$H$3</formula>
    </cfRule>
    <cfRule type="expression" dxfId="0" priority="34920" stopIfTrue="1">
      <formula>$B185=$H$3</formula>
    </cfRule>
    <cfRule type="expression" dxfId="5" priority="34921" stopIfTrue="1">
      <formula>B185&lt;$H$3</formula>
    </cfRule>
    <cfRule type="expression" dxfId="5" priority="34922" stopIfTrue="1">
      <formula>B185&lt;$H$3</formula>
    </cfRule>
    <cfRule type="expression" dxfId="0" priority="34923" stopIfTrue="1">
      <formula>$B185=$H$3</formula>
    </cfRule>
    <cfRule type="expression" dxfId="0" priority="34924" stopIfTrue="1">
      <formula>$B185=$H$3</formula>
    </cfRule>
    <cfRule type="expression" dxfId="0" priority="34925" stopIfTrue="1">
      <formula>$F185=$H$3</formula>
    </cfRule>
    <cfRule type="expression" dxfId="5" priority="34926" stopIfTrue="1">
      <formula>B185&lt;$H$3</formula>
    </cfRule>
    <cfRule type="expression" dxfId="0" priority="34927" stopIfTrue="1">
      <formula>$B185=$H$3</formula>
    </cfRule>
    <cfRule type="expression" dxfId="0" priority="34928" stopIfTrue="1">
      <formula>$F185=$H$3</formula>
    </cfRule>
  </conditionalFormatting>
  <conditionalFormatting sqref="D185">
    <cfRule type="cellIs" dxfId="3" priority="34888" stopIfTrue="1" operator="equal">
      <formula>$H$3</formula>
    </cfRule>
    <cfRule type="cellIs" dxfId="4" priority="34889" stopIfTrue="1" operator="lessThan">
      <formula>$H$3</formula>
    </cfRule>
    <cfRule type="cellIs" dxfId="3" priority="34890" stopIfTrue="1" operator="equal">
      <formula>$H$3</formula>
    </cfRule>
    <cfRule type="cellIs" dxfId="4" priority="34891" stopIfTrue="1" operator="lessThan">
      <formula>$H$3</formula>
    </cfRule>
    <cfRule type="cellIs" dxfId="3" priority="34892" stopIfTrue="1" operator="equal">
      <formula>$H$3</formula>
    </cfRule>
    <cfRule type="cellIs" dxfId="4" priority="34893" stopIfTrue="1" operator="lessThan">
      <formula>$H$3</formula>
    </cfRule>
    <cfRule type="cellIs" dxfId="3" priority="34894" stopIfTrue="1" operator="equal">
      <formula>$H$3</formula>
    </cfRule>
    <cfRule type="cellIs" dxfId="4" priority="34895" stopIfTrue="1" operator="lessThan">
      <formula>$H$3</formula>
    </cfRule>
    <cfRule type="cellIs" dxfId="3" priority="34896" stopIfTrue="1" operator="equal">
      <formula>$H$3</formula>
    </cfRule>
    <cfRule type="cellIs" dxfId="4" priority="34897" stopIfTrue="1" operator="lessThan">
      <formula>$H$3</formula>
    </cfRule>
    <cfRule type="cellIs" dxfId="3" priority="34898" stopIfTrue="1" operator="equal">
      <formula>$H$3</formula>
    </cfRule>
    <cfRule type="cellIs" dxfId="4" priority="34899" stopIfTrue="1" operator="lessThan">
      <formula>$H$3</formula>
    </cfRule>
    <cfRule type="cellIs" dxfId="3" priority="34900" stopIfTrue="1" operator="equal">
      <formula>$H$3</formula>
    </cfRule>
    <cfRule type="cellIs" dxfId="4" priority="34901" stopIfTrue="1" operator="lessThan">
      <formula>$H$3</formula>
    </cfRule>
    <cfRule type="cellIs" dxfId="3" priority="34902" stopIfTrue="1" operator="equal">
      <formula>$H$3</formula>
    </cfRule>
    <cfRule type="cellIs" dxfId="4" priority="34903" stopIfTrue="1" operator="lessThan">
      <formula>$H$3</formula>
    </cfRule>
    <cfRule type="cellIs" dxfId="3" priority="34904" stopIfTrue="1" operator="equal">
      <formula>$H$3</formula>
    </cfRule>
    <cfRule type="cellIs" dxfId="4" priority="34905" stopIfTrue="1" operator="lessThan">
      <formula>$H$3</formula>
    </cfRule>
    <cfRule type="cellIs" dxfId="3" priority="34906" stopIfTrue="1" operator="equal">
      <formula>$H$3</formula>
    </cfRule>
    <cfRule type="cellIs" dxfId="4" priority="34907" stopIfTrue="1" operator="lessThan">
      <formula>$H$3</formula>
    </cfRule>
    <cfRule type="cellIs" dxfId="4" priority="34908" stopIfTrue="1" operator="lessThan">
      <formula>$H$3</formula>
    </cfRule>
    <cfRule type="cellIs" dxfId="3" priority="34909" stopIfTrue="1" operator="equal">
      <formula>$H$3</formula>
    </cfRule>
  </conditionalFormatting>
  <conditionalFormatting sqref="E185">
    <cfRule type="expression" dxfId="5" priority="34847" stopIfTrue="1">
      <formula>D185&lt;$H$3</formula>
    </cfRule>
    <cfRule type="expression" dxfId="0" priority="34848" stopIfTrue="1">
      <formula>$F185=$H$3</formula>
    </cfRule>
    <cfRule type="expression" dxfId="0" priority="34849" stopIfTrue="1">
      <formula>$F185=$H$3</formula>
    </cfRule>
    <cfRule type="expression" dxfId="5" priority="34850" stopIfTrue="1">
      <formula>D185&lt;$H$3</formula>
    </cfRule>
    <cfRule type="expression" dxfId="5" priority="34851" stopIfTrue="1">
      <formula>D185&lt;$H$3</formula>
    </cfRule>
    <cfRule type="expression" dxfId="0" priority="34852" stopIfTrue="1">
      <formula>$B185=$H$3</formula>
    </cfRule>
    <cfRule type="expression" dxfId="0" priority="34853" stopIfTrue="1">
      <formula>$F185=$H$3</formula>
    </cfRule>
    <cfRule type="expression" dxfId="5" priority="34854" stopIfTrue="1">
      <formula>D185&lt;$H$3</formula>
    </cfRule>
    <cfRule type="expression" dxfId="0" priority="34855" stopIfTrue="1">
      <formula>$F185=$H$3</formula>
    </cfRule>
    <cfRule type="expression" dxfId="5" priority="34856" stopIfTrue="1">
      <formula>D185&lt;$H$3</formula>
    </cfRule>
    <cfRule type="expression" dxfId="0" priority="34857" stopIfTrue="1">
      <formula>$B185=$H$3</formula>
    </cfRule>
    <cfRule type="expression" dxfId="5" priority="34858" stopIfTrue="1">
      <formula>D185&lt;$H$3</formula>
    </cfRule>
    <cfRule type="expression" dxfId="5" priority="34859" stopIfTrue="1">
      <formula>D185&lt;$H$3</formula>
    </cfRule>
    <cfRule type="expression" dxfId="0" priority="34860" stopIfTrue="1">
      <formula>$B185=$H$3</formula>
    </cfRule>
    <cfRule type="expression" dxfId="0" priority="34861" stopIfTrue="1">
      <formula>$B185=$H$3</formula>
    </cfRule>
    <cfRule type="expression" dxfId="0" priority="34862" stopIfTrue="1">
      <formula>$F185=$H$3</formula>
    </cfRule>
    <cfRule type="expression" dxfId="5" priority="34863" stopIfTrue="1">
      <formula>D185&lt;$H$3</formula>
    </cfRule>
    <cfRule type="expression" dxfId="0" priority="34864" stopIfTrue="1">
      <formula>$B185=$H$3</formula>
    </cfRule>
    <cfRule type="expression" dxfId="0" priority="34865" stopIfTrue="1">
      <formula>$F185=$H$3</formula>
    </cfRule>
  </conditionalFormatting>
  <conditionalFormatting sqref="F185">
    <cfRule type="cellIs" dxfId="3" priority="34866" stopIfTrue="1" operator="equal">
      <formula>$H$3</formula>
    </cfRule>
    <cfRule type="cellIs" dxfId="4" priority="34867" stopIfTrue="1" operator="lessThan">
      <formula>$H$3</formula>
    </cfRule>
    <cfRule type="cellIs" dxfId="3" priority="34868" stopIfTrue="1" operator="equal">
      <formula>$H$3</formula>
    </cfRule>
    <cfRule type="cellIs" dxfId="4" priority="34869" stopIfTrue="1" operator="lessThan">
      <formula>$H$3</formula>
    </cfRule>
    <cfRule type="cellIs" dxfId="3" priority="34870" stopIfTrue="1" operator="equal">
      <formula>$H$3</formula>
    </cfRule>
    <cfRule type="cellIs" dxfId="4" priority="34871" stopIfTrue="1" operator="lessThan">
      <formula>$H$3</formula>
    </cfRule>
    <cfRule type="cellIs" dxfId="3" priority="34872" stopIfTrue="1" operator="equal">
      <formula>$H$3</formula>
    </cfRule>
    <cfRule type="cellIs" dxfId="4" priority="34873" stopIfTrue="1" operator="lessThan">
      <formula>$H$3</formula>
    </cfRule>
    <cfRule type="cellIs" dxfId="3" priority="34874" stopIfTrue="1" operator="equal">
      <formula>$H$3</formula>
    </cfRule>
    <cfRule type="cellIs" dxfId="4" priority="34875" stopIfTrue="1" operator="lessThan">
      <formula>$H$3</formula>
    </cfRule>
    <cfRule type="cellIs" dxfId="3" priority="34876" stopIfTrue="1" operator="equal">
      <formula>$H$3</formula>
    </cfRule>
    <cfRule type="cellIs" dxfId="4" priority="34877" stopIfTrue="1" operator="lessThan">
      <formula>$H$3</formula>
    </cfRule>
    <cfRule type="cellIs" dxfId="3" priority="34878" stopIfTrue="1" operator="equal">
      <formula>$H$3</formula>
    </cfRule>
    <cfRule type="cellIs" dxfId="4" priority="34879" stopIfTrue="1" operator="lessThan">
      <formula>$H$3</formula>
    </cfRule>
    <cfRule type="cellIs" dxfId="3" priority="34880" stopIfTrue="1" operator="equal">
      <formula>$H$3</formula>
    </cfRule>
    <cfRule type="cellIs" dxfId="4" priority="34881" stopIfTrue="1" operator="lessThan">
      <formula>$H$3</formula>
    </cfRule>
    <cfRule type="cellIs" dxfId="3" priority="34882" stopIfTrue="1" operator="equal">
      <formula>$H$3</formula>
    </cfRule>
    <cfRule type="cellIs" dxfId="4" priority="34883" stopIfTrue="1" operator="lessThan">
      <formula>$H$3</formula>
    </cfRule>
    <cfRule type="cellIs" dxfId="3" priority="34884" stopIfTrue="1" operator="equal">
      <formula>$H$3</formula>
    </cfRule>
    <cfRule type="cellIs" dxfId="4" priority="34885" stopIfTrue="1" operator="lessThan">
      <formula>$H$3</formula>
    </cfRule>
    <cfRule type="cellIs" dxfId="4" priority="34886" stopIfTrue="1" operator="lessThan">
      <formula>$H$3</formula>
    </cfRule>
    <cfRule type="cellIs" dxfId="3" priority="34887" stopIfTrue="1" operator="equal">
      <formula>$H$3</formula>
    </cfRule>
  </conditionalFormatting>
  <conditionalFormatting sqref="G185">
    <cfRule type="expression" dxfId="5" priority="34828" stopIfTrue="1">
      <formula>F185&lt;$H$3</formula>
    </cfRule>
    <cfRule type="expression" dxfId="0" priority="34829" stopIfTrue="1">
      <formula>$F185=$H$3</formula>
    </cfRule>
    <cfRule type="expression" dxfId="0" priority="34830" stopIfTrue="1">
      <formula>$F185=$H$3</formula>
    </cfRule>
    <cfRule type="expression" dxfId="5" priority="34831" stopIfTrue="1">
      <formula>F185&lt;$H$3</formula>
    </cfRule>
    <cfRule type="expression" dxfId="5" priority="34832" stopIfTrue="1">
      <formula>F185&lt;$H$3</formula>
    </cfRule>
    <cfRule type="expression" dxfId="0" priority="34833" stopIfTrue="1">
      <formula>$B185=$H$3</formula>
    </cfRule>
    <cfRule type="expression" dxfId="0" priority="34834" stopIfTrue="1">
      <formula>$F185=$H$3</formula>
    </cfRule>
    <cfRule type="expression" dxfId="5" priority="34835" stopIfTrue="1">
      <formula>F185&lt;$H$3</formula>
    </cfRule>
    <cfRule type="expression" dxfId="0" priority="34836" stopIfTrue="1">
      <formula>$F185=$H$3</formula>
    </cfRule>
    <cfRule type="expression" dxfId="5" priority="34837" stopIfTrue="1">
      <formula>F185&lt;$H$3</formula>
    </cfRule>
    <cfRule type="expression" dxfId="0" priority="34838" stopIfTrue="1">
      <formula>$B185=$H$3</formula>
    </cfRule>
    <cfRule type="expression" dxfId="5" priority="34839" stopIfTrue="1">
      <formula>F185&lt;$H$3</formula>
    </cfRule>
    <cfRule type="expression" dxfId="5" priority="34840" stopIfTrue="1">
      <formula>F185&lt;$H$3</formula>
    </cfRule>
    <cfRule type="expression" dxfId="0" priority="34841" stopIfTrue="1">
      <formula>$B185=$H$3</formula>
    </cfRule>
    <cfRule type="expression" dxfId="0" priority="34842" stopIfTrue="1">
      <formula>$B185=$H$3</formula>
    </cfRule>
    <cfRule type="expression" dxfId="0" priority="34843" stopIfTrue="1">
      <formula>$F185=$H$3</formula>
    </cfRule>
    <cfRule type="expression" dxfId="5" priority="34844" stopIfTrue="1">
      <formula>F185&lt;$H$3</formula>
    </cfRule>
    <cfRule type="expression" dxfId="0" priority="34845" stopIfTrue="1">
      <formula>$B185=$H$3</formula>
    </cfRule>
    <cfRule type="expression" dxfId="0" priority="34846" stopIfTrue="1">
      <formula>$F185=$H$3</formula>
    </cfRule>
  </conditionalFormatting>
  <conditionalFormatting sqref="B186">
    <cfRule type="cellIs" dxfId="3" priority="34134" stopIfTrue="1" operator="equal">
      <formula>$H$3</formula>
    </cfRule>
  </conditionalFormatting>
  <conditionalFormatting sqref="B186:C186">
    <cfRule type="expression" dxfId="0" priority="34141" stopIfTrue="1">
      <formula>AND($B326=$H$3,$B326&lt;&gt;"")</formula>
    </cfRule>
    <cfRule type="expression" dxfId="1" priority="34142" stopIfTrue="1">
      <formula>AND($B326&lt;$H$3,$B326&lt;&gt;"")</formula>
    </cfRule>
  </conditionalFormatting>
  <conditionalFormatting sqref="D186:E186">
    <cfRule type="expression" dxfId="1" priority="34143">
      <formula>AND($D326&lt;$H$3,$D326&lt;&gt;"")</formula>
    </cfRule>
    <cfRule type="expression" dxfId="2" priority="34144">
      <formula>AND($D326=$H$3,$D326&lt;&gt;"")</formula>
    </cfRule>
  </conditionalFormatting>
  <conditionalFormatting sqref="E186">
    <cfRule type="expression" dxfId="0" priority="34145" stopIfTrue="1">
      <formula>$D326=$H$3</formula>
    </cfRule>
  </conditionalFormatting>
  <conditionalFormatting sqref="F186">
    <cfRule type="cellIs" dxfId="4" priority="34136" stopIfTrue="1" operator="lessThan">
      <formula>$H$3</formula>
    </cfRule>
  </conditionalFormatting>
  <conditionalFormatting sqref="F186:G186">
    <cfRule type="expression" dxfId="1" priority="34146">
      <formula>AND($F326&lt;$H$3,$F326&lt;&gt;"")</formula>
    </cfRule>
    <cfRule type="expression" dxfId="2" priority="34147">
      <formula>AND($F326=$H$3,$F326&lt;&gt;"")</formula>
    </cfRule>
  </conditionalFormatting>
  <conditionalFormatting sqref="G186">
    <cfRule type="expression" dxfId="0" priority="34148" stopIfTrue="1">
      <formula>$F326=$H$3</formula>
    </cfRule>
  </conditionalFormatting>
  <conditionalFormatting sqref="F187">
    <cfRule type="cellIs" dxfId="3" priority="34129" stopIfTrue="1" operator="equal">
      <formula>$H$3</formula>
    </cfRule>
    <cfRule type="cellIs" dxfId="4" priority="34130" stopIfTrue="1" operator="lessThan">
      <formula>$H$3</formula>
    </cfRule>
    <cfRule type="cellIs" dxfId="3" priority="34131" stopIfTrue="1" operator="equal">
      <formula>$H$3</formula>
    </cfRule>
    <cfRule type="cellIs" dxfId="4" priority="34132" stopIfTrue="1" operator="lessThan">
      <formula>$H$3</formula>
    </cfRule>
  </conditionalFormatting>
  <conditionalFormatting sqref="B188">
    <cfRule type="cellIs" dxfId="3" priority="15707" stopIfTrue="1" operator="equal">
      <formula>$H$3</formula>
    </cfRule>
    <cfRule type="cellIs" dxfId="4" priority="15708" stopIfTrue="1" operator="lessThan">
      <formula>$H$3</formula>
    </cfRule>
  </conditionalFormatting>
  <conditionalFormatting sqref="C188">
    <cfRule type="expression" dxfId="5" priority="15688" stopIfTrue="1">
      <formula>B188&lt;$H$3</formula>
    </cfRule>
    <cfRule type="expression" dxfId="0" priority="15689" stopIfTrue="1">
      <formula>$F188=$H$3</formula>
    </cfRule>
    <cfRule type="expression" dxfId="0" priority="15690" stopIfTrue="1">
      <formula>$F188=$H$3</formula>
    </cfRule>
    <cfRule type="expression" dxfId="5" priority="15691" stopIfTrue="1">
      <formula>B188&lt;$H$3</formula>
    </cfRule>
    <cfRule type="expression" dxfId="5" priority="15692" stopIfTrue="1">
      <formula>B188&lt;$H$3</formula>
    </cfRule>
    <cfRule type="expression" dxfId="0" priority="15693" stopIfTrue="1">
      <formula>$B188=$H$3</formula>
    </cfRule>
    <cfRule type="expression" dxfId="0" priority="15694" stopIfTrue="1">
      <formula>$F188=$H$3</formula>
    </cfRule>
    <cfRule type="expression" dxfId="5" priority="15695" stopIfTrue="1">
      <formula>B188&lt;$H$3</formula>
    </cfRule>
    <cfRule type="expression" dxfId="0" priority="15696" stopIfTrue="1">
      <formula>$F188=$H$3</formula>
    </cfRule>
    <cfRule type="expression" dxfId="5" priority="15697" stopIfTrue="1">
      <formula>B188&lt;$H$3</formula>
    </cfRule>
    <cfRule type="expression" dxfId="0" priority="15698" stopIfTrue="1">
      <formula>$B188=$H$3</formula>
    </cfRule>
    <cfRule type="expression" dxfId="5" priority="15699" stopIfTrue="1">
      <formula>B188&lt;$H$3</formula>
    </cfRule>
    <cfRule type="expression" dxfId="5" priority="15700" stopIfTrue="1">
      <formula>B188&lt;$H$3</formula>
    </cfRule>
    <cfRule type="expression" dxfId="0" priority="15701" stopIfTrue="1">
      <formula>$B188=$H$3</formula>
    </cfRule>
    <cfRule type="expression" dxfId="0" priority="15702" stopIfTrue="1">
      <formula>$B188=$H$3</formula>
    </cfRule>
    <cfRule type="expression" dxfId="0" priority="15703" stopIfTrue="1">
      <formula>$F188=$H$3</formula>
    </cfRule>
    <cfRule type="expression" dxfId="5" priority="15704" stopIfTrue="1">
      <formula>B188&lt;$H$3</formula>
    </cfRule>
    <cfRule type="expression" dxfId="0" priority="15705" stopIfTrue="1">
      <formula>$B188=$H$3</formula>
    </cfRule>
    <cfRule type="expression" dxfId="0" priority="15706" stopIfTrue="1">
      <formula>$F188=$H$3</formula>
    </cfRule>
  </conditionalFormatting>
  <conditionalFormatting sqref="E188">
    <cfRule type="expression" dxfId="5" priority="15669" stopIfTrue="1">
      <formula>D188&lt;$H$3</formula>
    </cfRule>
    <cfRule type="expression" dxfId="0" priority="15670" stopIfTrue="1">
      <formula>$F188=$H$3</formula>
    </cfRule>
    <cfRule type="expression" dxfId="0" priority="15671" stopIfTrue="1">
      <formula>$F188=$H$3</formula>
    </cfRule>
    <cfRule type="expression" dxfId="5" priority="15672" stopIfTrue="1">
      <formula>D188&lt;$H$3</formula>
    </cfRule>
    <cfRule type="expression" dxfId="5" priority="15673" stopIfTrue="1">
      <formula>D188&lt;$H$3</formula>
    </cfRule>
    <cfRule type="expression" dxfId="0" priority="15674" stopIfTrue="1">
      <formula>$B188=$H$3</formula>
    </cfRule>
    <cfRule type="expression" dxfId="0" priority="15675" stopIfTrue="1">
      <formula>$F188=$H$3</formula>
    </cfRule>
    <cfRule type="expression" dxfId="5" priority="15676" stopIfTrue="1">
      <formula>D188&lt;$H$3</formula>
    </cfRule>
    <cfRule type="expression" dxfId="0" priority="15677" stopIfTrue="1">
      <formula>$F188=$H$3</formula>
    </cfRule>
    <cfRule type="expression" dxfId="5" priority="15678" stopIfTrue="1">
      <formula>D188&lt;$H$3</formula>
    </cfRule>
    <cfRule type="expression" dxfId="0" priority="15679" stopIfTrue="1">
      <formula>$B188=$H$3</formula>
    </cfRule>
    <cfRule type="expression" dxfId="5" priority="15680" stopIfTrue="1">
      <formula>D188&lt;$H$3</formula>
    </cfRule>
    <cfRule type="expression" dxfId="5" priority="15681" stopIfTrue="1">
      <formula>D188&lt;$H$3</formula>
    </cfRule>
    <cfRule type="expression" dxfId="0" priority="15682" stopIfTrue="1">
      <formula>$B188=$H$3</formula>
    </cfRule>
    <cfRule type="expression" dxfId="0" priority="15683" stopIfTrue="1">
      <formula>$B188=$H$3</formula>
    </cfRule>
    <cfRule type="expression" dxfId="0" priority="15684" stopIfTrue="1">
      <formula>$F188=$H$3</formula>
    </cfRule>
    <cfRule type="expression" dxfId="5" priority="15685" stopIfTrue="1">
      <formula>D188&lt;$H$3</formula>
    </cfRule>
    <cfRule type="expression" dxfId="0" priority="15686" stopIfTrue="1">
      <formula>$B188=$H$3</formula>
    </cfRule>
    <cfRule type="expression" dxfId="0" priority="15687" stopIfTrue="1">
      <formula>$F188=$H$3</formula>
    </cfRule>
  </conditionalFormatting>
  <conditionalFormatting sqref="G188">
    <cfRule type="expression" dxfId="5" priority="15650" stopIfTrue="1">
      <formula>F188&lt;$H$3</formula>
    </cfRule>
    <cfRule type="expression" dxfId="0" priority="15651" stopIfTrue="1">
      <formula>$F188=$H$3</formula>
    </cfRule>
    <cfRule type="expression" dxfId="0" priority="15652" stopIfTrue="1">
      <formula>$F188=$H$3</formula>
    </cfRule>
    <cfRule type="expression" dxfId="5" priority="15653" stopIfTrue="1">
      <formula>F188&lt;$H$3</formula>
    </cfRule>
    <cfRule type="expression" dxfId="5" priority="15654" stopIfTrue="1">
      <formula>F188&lt;$H$3</formula>
    </cfRule>
    <cfRule type="expression" dxfId="0" priority="15655" stopIfTrue="1">
      <formula>$B188=$H$3</formula>
    </cfRule>
    <cfRule type="expression" dxfId="0" priority="15656" stopIfTrue="1">
      <formula>$F188=$H$3</formula>
    </cfRule>
    <cfRule type="expression" dxfId="5" priority="15657" stopIfTrue="1">
      <formula>F188&lt;$H$3</formula>
    </cfRule>
    <cfRule type="expression" dxfId="0" priority="15658" stopIfTrue="1">
      <formula>$F188=$H$3</formula>
    </cfRule>
    <cfRule type="expression" dxfId="5" priority="15659" stopIfTrue="1">
      <formula>F188&lt;$H$3</formula>
    </cfRule>
    <cfRule type="expression" dxfId="0" priority="15660" stopIfTrue="1">
      <formula>$B188=$H$3</formula>
    </cfRule>
    <cfRule type="expression" dxfId="5" priority="15661" stopIfTrue="1">
      <formula>F188&lt;$H$3</formula>
    </cfRule>
    <cfRule type="expression" dxfId="5" priority="15662" stopIfTrue="1">
      <formula>F188&lt;$H$3</formula>
    </cfRule>
    <cfRule type="expression" dxfId="0" priority="15663" stopIfTrue="1">
      <formula>$B188=$H$3</formula>
    </cfRule>
    <cfRule type="expression" dxfId="0" priority="15664" stopIfTrue="1">
      <formula>$B188=$H$3</formula>
    </cfRule>
    <cfRule type="expression" dxfId="0" priority="15665" stopIfTrue="1">
      <formula>$F188=$H$3</formula>
    </cfRule>
    <cfRule type="expression" dxfId="5" priority="15666" stopIfTrue="1">
      <formula>F188&lt;$H$3</formula>
    </cfRule>
    <cfRule type="expression" dxfId="0" priority="15667" stopIfTrue="1">
      <formula>$B188=$H$3</formula>
    </cfRule>
    <cfRule type="expression" dxfId="0" priority="15668" stopIfTrue="1">
      <formula>$F188=$H$3</formula>
    </cfRule>
  </conditionalFormatting>
  <conditionalFormatting sqref="B189">
    <cfRule type="cellIs" dxfId="3" priority="15709" stopIfTrue="1" operator="equal">
      <formula>$H$3</formula>
    </cfRule>
    <cfRule type="cellIs" dxfId="4" priority="15710" stopIfTrue="1" operator="lessThan">
      <formula>$H$3</formula>
    </cfRule>
  </conditionalFormatting>
  <conditionalFormatting sqref="C189">
    <cfRule type="expression" dxfId="5" priority="15631" stopIfTrue="1">
      <formula>B189&lt;$H$3</formula>
    </cfRule>
    <cfRule type="expression" dxfId="0" priority="15632" stopIfTrue="1">
      <formula>$F189=$H$3</formula>
    </cfRule>
    <cfRule type="expression" dxfId="0" priority="15633" stopIfTrue="1">
      <formula>$F189=$H$3</formula>
    </cfRule>
    <cfRule type="expression" dxfId="5" priority="15634" stopIfTrue="1">
      <formula>B189&lt;$H$3</formula>
    </cfRule>
    <cfRule type="expression" dxfId="5" priority="15635" stopIfTrue="1">
      <formula>B189&lt;$H$3</formula>
    </cfRule>
    <cfRule type="expression" dxfId="0" priority="15636" stopIfTrue="1">
      <formula>$B189=$H$3</formula>
    </cfRule>
    <cfRule type="expression" dxfId="0" priority="15637" stopIfTrue="1">
      <formula>$F189=$H$3</formula>
    </cfRule>
    <cfRule type="expression" dxfId="5" priority="15638" stopIfTrue="1">
      <formula>B189&lt;$H$3</formula>
    </cfRule>
    <cfRule type="expression" dxfId="0" priority="15639" stopIfTrue="1">
      <formula>$F189=$H$3</formula>
    </cfRule>
    <cfRule type="expression" dxfId="5" priority="15640" stopIfTrue="1">
      <formula>B189&lt;$H$3</formula>
    </cfRule>
    <cfRule type="expression" dxfId="0" priority="15641" stopIfTrue="1">
      <formula>$B189=$H$3</formula>
    </cfRule>
    <cfRule type="expression" dxfId="5" priority="15642" stopIfTrue="1">
      <formula>B189&lt;$H$3</formula>
    </cfRule>
    <cfRule type="expression" dxfId="5" priority="15643" stopIfTrue="1">
      <formula>B189&lt;$H$3</formula>
    </cfRule>
    <cfRule type="expression" dxfId="0" priority="15644" stopIfTrue="1">
      <formula>$B189=$H$3</formula>
    </cfRule>
    <cfRule type="expression" dxfId="0" priority="15645" stopIfTrue="1">
      <formula>$B189=$H$3</formula>
    </cfRule>
    <cfRule type="expression" dxfId="0" priority="15646" stopIfTrue="1">
      <formula>$F189=$H$3</formula>
    </cfRule>
    <cfRule type="expression" dxfId="5" priority="15647" stopIfTrue="1">
      <formula>B189&lt;$H$3</formula>
    </cfRule>
    <cfRule type="expression" dxfId="0" priority="15648" stopIfTrue="1">
      <formula>$B189=$H$3</formula>
    </cfRule>
    <cfRule type="expression" dxfId="0" priority="15649" stopIfTrue="1">
      <formula>$F189=$H$3</formula>
    </cfRule>
  </conditionalFormatting>
  <conditionalFormatting sqref="E189">
    <cfRule type="expression" dxfId="5" priority="15612" stopIfTrue="1">
      <formula>D189&lt;$H$3</formula>
    </cfRule>
    <cfRule type="expression" dxfId="0" priority="15613" stopIfTrue="1">
      <formula>$F189=$H$3</formula>
    </cfRule>
    <cfRule type="expression" dxfId="0" priority="15614" stopIfTrue="1">
      <formula>$F189=$H$3</formula>
    </cfRule>
    <cfRule type="expression" dxfId="5" priority="15615" stopIfTrue="1">
      <formula>D189&lt;$H$3</formula>
    </cfRule>
    <cfRule type="expression" dxfId="5" priority="15616" stopIfTrue="1">
      <formula>D189&lt;$H$3</formula>
    </cfRule>
    <cfRule type="expression" dxfId="0" priority="15617" stopIfTrue="1">
      <formula>$B189=$H$3</formula>
    </cfRule>
    <cfRule type="expression" dxfId="0" priority="15618" stopIfTrue="1">
      <formula>$F189=$H$3</formula>
    </cfRule>
    <cfRule type="expression" dxfId="5" priority="15619" stopIfTrue="1">
      <formula>D189&lt;$H$3</formula>
    </cfRule>
    <cfRule type="expression" dxfId="0" priority="15620" stopIfTrue="1">
      <formula>$F189=$H$3</formula>
    </cfRule>
    <cfRule type="expression" dxfId="5" priority="15621" stopIfTrue="1">
      <formula>D189&lt;$H$3</formula>
    </cfRule>
    <cfRule type="expression" dxfId="0" priority="15622" stopIfTrue="1">
      <formula>$B189=$H$3</formula>
    </cfRule>
    <cfRule type="expression" dxfId="5" priority="15623" stopIfTrue="1">
      <formula>D189&lt;$H$3</formula>
    </cfRule>
    <cfRule type="expression" dxfId="5" priority="15624" stopIfTrue="1">
      <formula>D189&lt;$H$3</formula>
    </cfRule>
    <cfRule type="expression" dxfId="0" priority="15625" stopIfTrue="1">
      <formula>$B189=$H$3</formula>
    </cfRule>
    <cfRule type="expression" dxfId="0" priority="15626" stopIfTrue="1">
      <formula>$B189=$H$3</formula>
    </cfRule>
    <cfRule type="expression" dxfId="0" priority="15627" stopIfTrue="1">
      <formula>$F189=$H$3</formula>
    </cfRule>
    <cfRule type="expression" dxfId="5" priority="15628" stopIfTrue="1">
      <formula>D189&lt;$H$3</formula>
    </cfRule>
    <cfRule type="expression" dxfId="0" priority="15629" stopIfTrue="1">
      <formula>$B189=$H$3</formula>
    </cfRule>
    <cfRule type="expression" dxfId="0" priority="15630" stopIfTrue="1">
      <formula>$F189=$H$3</formula>
    </cfRule>
  </conditionalFormatting>
  <conditionalFormatting sqref="G189">
    <cfRule type="expression" dxfId="5" priority="15593" stopIfTrue="1">
      <formula>F189&lt;$H$3</formula>
    </cfRule>
    <cfRule type="expression" dxfId="0" priority="15594" stopIfTrue="1">
      <formula>$F189=$H$3</formula>
    </cfRule>
    <cfRule type="expression" dxfId="0" priority="15595" stopIfTrue="1">
      <formula>$F189=$H$3</formula>
    </cfRule>
    <cfRule type="expression" dxfId="5" priority="15596" stopIfTrue="1">
      <formula>F189&lt;$H$3</formula>
    </cfRule>
    <cfRule type="expression" dxfId="5" priority="15597" stopIfTrue="1">
      <formula>F189&lt;$H$3</formula>
    </cfRule>
    <cfRule type="expression" dxfId="0" priority="15598" stopIfTrue="1">
      <formula>$B189=$H$3</formula>
    </cfRule>
    <cfRule type="expression" dxfId="0" priority="15599" stopIfTrue="1">
      <formula>$F189=$H$3</formula>
    </cfRule>
    <cfRule type="expression" dxfId="5" priority="15600" stopIfTrue="1">
      <formula>F189&lt;$H$3</formula>
    </cfRule>
    <cfRule type="expression" dxfId="0" priority="15601" stopIfTrue="1">
      <formula>$F189=$H$3</formula>
    </cfRule>
    <cfRule type="expression" dxfId="5" priority="15602" stopIfTrue="1">
      <formula>F189&lt;$H$3</formula>
    </cfRule>
    <cfRule type="expression" dxfId="0" priority="15603" stopIfTrue="1">
      <formula>$B189=$H$3</formula>
    </cfRule>
    <cfRule type="expression" dxfId="5" priority="15604" stopIfTrue="1">
      <formula>F189&lt;$H$3</formula>
    </cfRule>
    <cfRule type="expression" dxfId="5" priority="15605" stopIfTrue="1">
      <formula>F189&lt;$H$3</formula>
    </cfRule>
    <cfRule type="expression" dxfId="0" priority="15606" stopIfTrue="1">
      <formula>$B189=$H$3</formula>
    </cfRule>
    <cfRule type="expression" dxfId="0" priority="15607" stopIfTrue="1">
      <formula>$B189=$H$3</formula>
    </cfRule>
    <cfRule type="expression" dxfId="0" priority="15608" stopIfTrue="1">
      <formula>$F189=$H$3</formula>
    </cfRule>
    <cfRule type="expression" dxfId="5" priority="15609" stopIfTrue="1">
      <formula>F189&lt;$H$3</formula>
    </cfRule>
    <cfRule type="expression" dxfId="0" priority="15610" stopIfTrue="1">
      <formula>$B189=$H$3</formula>
    </cfRule>
    <cfRule type="expression" dxfId="0" priority="15611" stopIfTrue="1">
      <formula>$F189=$H$3</formula>
    </cfRule>
  </conditionalFormatting>
  <conditionalFormatting sqref="C190">
    <cfRule type="expression" dxfId="5" priority="13139" stopIfTrue="1">
      <formula>B190&lt;$H$3</formula>
    </cfRule>
    <cfRule type="expression" dxfId="0" priority="13140" stopIfTrue="1">
      <formula>$F190=$H$3</formula>
    </cfRule>
    <cfRule type="expression" dxfId="0" priority="13141" stopIfTrue="1">
      <formula>$F190=$H$3</formula>
    </cfRule>
    <cfRule type="expression" dxfId="5" priority="13142" stopIfTrue="1">
      <formula>B190&lt;$H$3</formula>
    </cfRule>
    <cfRule type="expression" dxfId="5" priority="13143" stopIfTrue="1">
      <formula>B190&lt;$H$3</formula>
    </cfRule>
    <cfRule type="expression" dxfId="0" priority="13144" stopIfTrue="1">
      <formula>$B190=$H$3</formula>
    </cfRule>
    <cfRule type="expression" dxfId="0" priority="13145" stopIfTrue="1">
      <formula>$F190=$H$3</formula>
    </cfRule>
    <cfRule type="expression" dxfId="5" priority="13146" stopIfTrue="1">
      <formula>B190&lt;$H$3</formula>
    </cfRule>
    <cfRule type="expression" dxfId="0" priority="13147" stopIfTrue="1">
      <formula>$F190=$H$3</formula>
    </cfRule>
    <cfRule type="expression" dxfId="5" priority="13148" stopIfTrue="1">
      <formula>B190&lt;$H$3</formula>
    </cfRule>
    <cfRule type="expression" dxfId="0" priority="13149" stopIfTrue="1">
      <formula>$B190=$H$3</formula>
    </cfRule>
    <cfRule type="expression" dxfId="5" priority="13150" stopIfTrue="1">
      <formula>B190&lt;$H$3</formula>
    </cfRule>
    <cfRule type="expression" dxfId="5" priority="13151" stopIfTrue="1">
      <formula>B190&lt;$H$3</formula>
    </cfRule>
    <cfRule type="expression" dxfId="0" priority="13152" stopIfTrue="1">
      <formula>$B190=$H$3</formula>
    </cfRule>
    <cfRule type="expression" dxfId="0" priority="13153" stopIfTrue="1">
      <formula>$B190=$H$3</formula>
    </cfRule>
    <cfRule type="expression" dxfId="0" priority="13154" stopIfTrue="1">
      <formula>$F190=$H$3</formula>
    </cfRule>
    <cfRule type="expression" dxfId="5" priority="13155" stopIfTrue="1">
      <formula>B190&lt;$H$3</formula>
    </cfRule>
    <cfRule type="expression" dxfId="0" priority="13156" stopIfTrue="1">
      <formula>$B190=$H$3</formula>
    </cfRule>
    <cfRule type="expression" dxfId="0" priority="13157" stopIfTrue="1">
      <formula>$F190=$H$3</formula>
    </cfRule>
  </conditionalFormatting>
  <conditionalFormatting sqref="E190">
    <cfRule type="expression" dxfId="5" priority="13120" stopIfTrue="1">
      <formula>D190&lt;$H$3</formula>
    </cfRule>
    <cfRule type="expression" dxfId="0" priority="13121" stopIfTrue="1">
      <formula>$F190=$H$3</formula>
    </cfRule>
    <cfRule type="expression" dxfId="0" priority="13122" stopIfTrue="1">
      <formula>$F190=$H$3</formula>
    </cfRule>
    <cfRule type="expression" dxfId="5" priority="13123" stopIfTrue="1">
      <formula>D190&lt;$H$3</formula>
    </cfRule>
    <cfRule type="expression" dxfId="5" priority="13124" stopIfTrue="1">
      <formula>D190&lt;$H$3</formula>
    </cfRule>
    <cfRule type="expression" dxfId="0" priority="13125" stopIfTrue="1">
      <formula>$B190=$H$3</formula>
    </cfRule>
    <cfRule type="expression" dxfId="0" priority="13126" stopIfTrue="1">
      <formula>$F190=$H$3</formula>
    </cfRule>
    <cfRule type="expression" dxfId="5" priority="13127" stopIfTrue="1">
      <formula>D190&lt;$H$3</formula>
    </cfRule>
    <cfRule type="expression" dxfId="0" priority="13128" stopIfTrue="1">
      <formula>$F190=$H$3</formula>
    </cfRule>
    <cfRule type="expression" dxfId="5" priority="13129" stopIfTrue="1">
      <formula>D190&lt;$H$3</formula>
    </cfRule>
    <cfRule type="expression" dxfId="0" priority="13130" stopIfTrue="1">
      <formula>$B190=$H$3</formula>
    </cfRule>
    <cfRule type="expression" dxfId="5" priority="13131" stopIfTrue="1">
      <formula>D190&lt;$H$3</formula>
    </cfRule>
    <cfRule type="expression" dxfId="5" priority="13132" stopIfTrue="1">
      <formula>D190&lt;$H$3</formula>
    </cfRule>
    <cfRule type="expression" dxfId="0" priority="13133" stopIfTrue="1">
      <formula>$B190=$H$3</formula>
    </cfRule>
    <cfRule type="expression" dxfId="0" priority="13134" stopIfTrue="1">
      <formula>$B190=$H$3</formula>
    </cfRule>
    <cfRule type="expression" dxfId="0" priority="13135" stopIfTrue="1">
      <formula>$F190=$H$3</formula>
    </cfRule>
    <cfRule type="expression" dxfId="5" priority="13136" stopIfTrue="1">
      <formula>D190&lt;$H$3</formula>
    </cfRule>
    <cfRule type="expression" dxfId="0" priority="13137" stopIfTrue="1">
      <formula>$B190=$H$3</formula>
    </cfRule>
    <cfRule type="expression" dxfId="0" priority="13138" stopIfTrue="1">
      <formula>$F190=$H$3</formula>
    </cfRule>
  </conditionalFormatting>
  <conditionalFormatting sqref="B195">
    <cfRule type="cellIs" dxfId="3" priority="13098" stopIfTrue="1" operator="equal">
      <formula>$H$3</formula>
    </cfRule>
    <cfRule type="cellIs" dxfId="4" priority="13099" stopIfTrue="1" operator="lessThan">
      <formula>$H$3</formula>
    </cfRule>
    <cfRule type="cellIs" dxfId="3" priority="13100" stopIfTrue="1" operator="equal">
      <formula>$H$3</formula>
    </cfRule>
    <cfRule type="cellIs" dxfId="4" priority="13101" stopIfTrue="1" operator="lessThan">
      <formula>$H$3</formula>
    </cfRule>
    <cfRule type="cellIs" dxfId="3" priority="13102" stopIfTrue="1" operator="equal">
      <formula>$H$3</formula>
    </cfRule>
    <cfRule type="cellIs" dxfId="4" priority="13103" stopIfTrue="1" operator="lessThan">
      <formula>$H$3</formula>
    </cfRule>
    <cfRule type="cellIs" dxfId="3" priority="13104" stopIfTrue="1" operator="equal">
      <formula>$H$3</formula>
    </cfRule>
    <cfRule type="cellIs" dxfId="4" priority="13105" stopIfTrue="1" operator="lessThan">
      <formula>$H$3</formula>
    </cfRule>
    <cfRule type="cellIs" dxfId="3" priority="13106" stopIfTrue="1" operator="equal">
      <formula>$H$3</formula>
    </cfRule>
    <cfRule type="cellIs" dxfId="4" priority="13107" stopIfTrue="1" operator="lessThan">
      <formula>$H$3</formula>
    </cfRule>
    <cfRule type="cellIs" dxfId="3" priority="13108" stopIfTrue="1" operator="equal">
      <formula>$H$3</formula>
    </cfRule>
    <cfRule type="cellIs" dxfId="4" priority="13109" stopIfTrue="1" operator="lessThan">
      <formula>$H$3</formula>
    </cfRule>
    <cfRule type="cellIs" dxfId="3" priority="13110" stopIfTrue="1" operator="equal">
      <formula>$H$3</formula>
    </cfRule>
    <cfRule type="cellIs" dxfId="4" priority="13111" stopIfTrue="1" operator="lessThan">
      <formula>$H$3</formula>
    </cfRule>
    <cfRule type="cellIs" dxfId="3" priority="13112" stopIfTrue="1" operator="equal">
      <formula>$H$3</formula>
    </cfRule>
    <cfRule type="cellIs" dxfId="4" priority="13113" stopIfTrue="1" operator="lessThan">
      <formula>$H$3</formula>
    </cfRule>
    <cfRule type="cellIs" dxfId="3" priority="13114" stopIfTrue="1" operator="equal">
      <formula>$H$3</formula>
    </cfRule>
    <cfRule type="cellIs" dxfId="4" priority="13115" stopIfTrue="1" operator="lessThan">
      <formula>$H$3</formula>
    </cfRule>
    <cfRule type="cellIs" dxfId="3" priority="13116" stopIfTrue="1" operator="equal">
      <formula>$H$3</formula>
    </cfRule>
    <cfRule type="cellIs" dxfId="4" priority="13117" stopIfTrue="1" operator="lessThan">
      <formula>$H$3</formula>
    </cfRule>
    <cfRule type="cellIs" dxfId="3" priority="13118" stopIfTrue="1" operator="equal">
      <formula>$H$3</formula>
    </cfRule>
    <cfRule type="cellIs" dxfId="4" priority="13119" stopIfTrue="1" operator="lessThan">
      <formula>$H$3</formula>
    </cfRule>
  </conditionalFormatting>
  <conditionalFormatting sqref="B196">
    <cfRule type="cellIs" dxfId="3" priority="13057" stopIfTrue="1" operator="equal">
      <formula>$H$3</formula>
    </cfRule>
    <cfRule type="cellIs" dxfId="4" priority="13058" stopIfTrue="1" operator="lessThan">
      <formula>$H$3</formula>
    </cfRule>
    <cfRule type="cellIs" dxfId="3" priority="13059" stopIfTrue="1" operator="equal">
      <formula>$H$3</formula>
    </cfRule>
    <cfRule type="cellIs" dxfId="4" priority="13060" stopIfTrue="1" operator="lessThan">
      <formula>$H$3</formula>
    </cfRule>
    <cfRule type="cellIs" dxfId="3" priority="13061" stopIfTrue="1" operator="equal">
      <formula>$H$3</formula>
    </cfRule>
    <cfRule type="cellIs" dxfId="4" priority="13062" stopIfTrue="1" operator="lessThan">
      <formula>$H$3</formula>
    </cfRule>
    <cfRule type="cellIs" dxfId="3" priority="13063" stopIfTrue="1" operator="equal">
      <formula>$H$3</formula>
    </cfRule>
    <cfRule type="cellIs" dxfId="4" priority="13064" stopIfTrue="1" operator="lessThan">
      <formula>$H$3</formula>
    </cfRule>
    <cfRule type="cellIs" dxfId="3" priority="13065" stopIfTrue="1" operator="equal">
      <formula>$H$3</formula>
    </cfRule>
    <cfRule type="cellIs" dxfId="4" priority="13066" stopIfTrue="1" operator="lessThan">
      <formula>$H$3</formula>
    </cfRule>
    <cfRule type="cellIs" dxfId="3" priority="13067" stopIfTrue="1" operator="equal">
      <formula>$H$3</formula>
    </cfRule>
    <cfRule type="cellIs" dxfId="4" priority="13068" stopIfTrue="1" operator="lessThan">
      <formula>$H$3</formula>
    </cfRule>
    <cfRule type="cellIs" dxfId="3" priority="13069" stopIfTrue="1" operator="equal">
      <formula>$H$3</formula>
    </cfRule>
    <cfRule type="cellIs" dxfId="4" priority="13070" stopIfTrue="1" operator="lessThan">
      <formula>$H$3</formula>
    </cfRule>
    <cfRule type="cellIs" dxfId="3" priority="13071" stopIfTrue="1" operator="equal">
      <formula>$H$3</formula>
    </cfRule>
    <cfRule type="cellIs" dxfId="4" priority="13072" stopIfTrue="1" operator="lessThan">
      <formula>$H$3</formula>
    </cfRule>
    <cfRule type="cellIs" dxfId="3" priority="13073" stopIfTrue="1" operator="equal">
      <formula>$H$3</formula>
    </cfRule>
    <cfRule type="cellIs" dxfId="4" priority="13074" stopIfTrue="1" operator="lessThan">
      <formula>$H$3</formula>
    </cfRule>
    <cfRule type="cellIs" dxfId="3" priority="13075" stopIfTrue="1" operator="equal">
      <formula>$H$3</formula>
    </cfRule>
    <cfRule type="cellIs" dxfId="4" priority="13076" stopIfTrue="1" operator="lessThan">
      <formula>$H$3</formula>
    </cfRule>
    <cfRule type="cellIs" dxfId="3" priority="13077" stopIfTrue="1" operator="equal">
      <formula>$H$3</formula>
    </cfRule>
    <cfRule type="cellIs" dxfId="4" priority="13078" stopIfTrue="1" operator="lessThan">
      <formula>$H$3</formula>
    </cfRule>
  </conditionalFormatting>
  <conditionalFormatting sqref="B197">
    <cfRule type="cellIs" dxfId="3" priority="12946" stopIfTrue="1" operator="equal">
      <formula>$H$3</formula>
    </cfRule>
    <cfRule type="cellIs" dxfId="4" priority="12947" stopIfTrue="1" operator="lessThan">
      <formula>$H$3</formula>
    </cfRule>
    <cfRule type="cellIs" dxfId="3" priority="12948" stopIfTrue="1" operator="equal">
      <formula>$H$3</formula>
    </cfRule>
    <cfRule type="cellIs" dxfId="4" priority="12949" stopIfTrue="1" operator="lessThan">
      <formula>$H$3</formula>
    </cfRule>
    <cfRule type="cellIs" dxfId="3" priority="12950" stopIfTrue="1" operator="equal">
      <formula>$H$3</formula>
    </cfRule>
    <cfRule type="cellIs" dxfId="4" priority="12951" stopIfTrue="1" operator="lessThan">
      <formula>$H$3</formula>
    </cfRule>
    <cfRule type="cellIs" dxfId="3" priority="12952" stopIfTrue="1" operator="equal">
      <formula>$H$3</formula>
    </cfRule>
    <cfRule type="cellIs" dxfId="4" priority="12953" stopIfTrue="1" operator="lessThan">
      <formula>$H$3</formula>
    </cfRule>
    <cfRule type="cellIs" dxfId="3" priority="12954" stopIfTrue="1" operator="equal">
      <formula>$H$3</formula>
    </cfRule>
    <cfRule type="cellIs" dxfId="4" priority="12955" stopIfTrue="1" operator="lessThan">
      <formula>$H$3</formula>
    </cfRule>
    <cfRule type="cellIs" dxfId="3" priority="12956" stopIfTrue="1" operator="equal">
      <formula>$H$3</formula>
    </cfRule>
    <cfRule type="cellIs" dxfId="4" priority="12957" stopIfTrue="1" operator="lessThan">
      <formula>$H$3</formula>
    </cfRule>
    <cfRule type="cellIs" dxfId="3" priority="12958" stopIfTrue="1" operator="equal">
      <formula>$H$3</formula>
    </cfRule>
    <cfRule type="cellIs" dxfId="4" priority="12959" stopIfTrue="1" operator="lessThan">
      <formula>$H$3</formula>
    </cfRule>
    <cfRule type="cellIs" dxfId="3" priority="12960" stopIfTrue="1" operator="equal">
      <formula>$H$3</formula>
    </cfRule>
    <cfRule type="cellIs" dxfId="4" priority="12961" stopIfTrue="1" operator="lessThan">
      <formula>$H$3</formula>
    </cfRule>
    <cfRule type="cellIs" dxfId="3" priority="12962" stopIfTrue="1" operator="equal">
      <formula>$H$3</formula>
    </cfRule>
    <cfRule type="cellIs" dxfId="4" priority="12963" stopIfTrue="1" operator="lessThan">
      <formula>$H$3</formula>
    </cfRule>
    <cfRule type="cellIs" dxfId="3" priority="12964" stopIfTrue="1" operator="equal">
      <formula>$H$3</formula>
    </cfRule>
    <cfRule type="cellIs" dxfId="4" priority="12965" stopIfTrue="1" operator="lessThan">
      <formula>$H$3</formula>
    </cfRule>
    <cfRule type="cellIs" dxfId="3" priority="12966" stopIfTrue="1" operator="equal">
      <formula>$H$3</formula>
    </cfRule>
    <cfRule type="cellIs" dxfId="4" priority="12967" stopIfTrue="1" operator="lessThan">
      <formula>$H$3</formula>
    </cfRule>
  </conditionalFormatting>
  <conditionalFormatting sqref="C197">
    <cfRule type="expression" dxfId="0" priority="12927" stopIfTrue="1">
      <formula>$F197=$H$3</formula>
    </cfRule>
    <cfRule type="expression" dxfId="0" priority="12928" stopIfTrue="1">
      <formula>$F197=$H$3</formula>
    </cfRule>
    <cfRule type="expression" dxfId="5" priority="12929" stopIfTrue="1">
      <formula>B197&lt;$H$3</formula>
    </cfRule>
    <cfRule type="expression" dxfId="5" priority="12930" stopIfTrue="1">
      <formula>B197&lt;$H$3</formula>
    </cfRule>
    <cfRule type="expression" dxfId="0" priority="12931" stopIfTrue="1">
      <formula>$B197=$H$3</formula>
    </cfRule>
    <cfRule type="expression" dxfId="0" priority="12932" stopIfTrue="1">
      <formula>$F197=$H$3</formula>
    </cfRule>
    <cfRule type="expression" dxfId="5" priority="12933" stopIfTrue="1">
      <formula>B197&lt;$H$3</formula>
    </cfRule>
    <cfRule type="expression" dxfId="0" priority="12934" stopIfTrue="1">
      <formula>$F197=$H$3</formula>
    </cfRule>
    <cfRule type="expression" dxfId="5" priority="12935" stopIfTrue="1">
      <formula>B197&lt;$H$3</formula>
    </cfRule>
    <cfRule type="expression" dxfId="0" priority="12936" stopIfTrue="1">
      <formula>$B197=$H$3</formula>
    </cfRule>
    <cfRule type="expression" dxfId="5" priority="12937" stopIfTrue="1">
      <formula>B197&lt;$H$3</formula>
    </cfRule>
    <cfRule type="expression" dxfId="5" priority="12938" stopIfTrue="1">
      <formula>B197&lt;$H$3</formula>
    </cfRule>
    <cfRule type="expression" dxfId="0" priority="12939" stopIfTrue="1">
      <formula>$B197=$H$3</formula>
    </cfRule>
    <cfRule type="expression" dxfId="0" priority="12940" stopIfTrue="1">
      <formula>$B197=$H$3</formula>
    </cfRule>
    <cfRule type="expression" dxfId="0" priority="12941" stopIfTrue="1">
      <formula>$F197=$H$3</formula>
    </cfRule>
    <cfRule type="expression" dxfId="5" priority="12942" stopIfTrue="1">
      <formula>B197&lt;$H$3</formula>
    </cfRule>
    <cfRule type="expression" dxfId="0" priority="12943" stopIfTrue="1">
      <formula>$B197=$H$3</formula>
    </cfRule>
    <cfRule type="expression" dxfId="0" priority="12944" stopIfTrue="1">
      <formula>$F197=$H$3</formula>
    </cfRule>
    <cfRule type="expression" dxfId="5" priority="12945" stopIfTrue="1">
      <formula>B197&lt;$H$3</formula>
    </cfRule>
  </conditionalFormatting>
  <conditionalFormatting sqref="D197">
    <cfRule type="cellIs" dxfId="3" priority="12968" stopIfTrue="1" operator="equal">
      <formula>$H$3</formula>
    </cfRule>
    <cfRule type="cellIs" dxfId="4" priority="12969" stopIfTrue="1" operator="lessThan">
      <formula>$H$3</formula>
    </cfRule>
    <cfRule type="cellIs" dxfId="3" priority="12970" stopIfTrue="1" operator="equal">
      <formula>$H$3</formula>
    </cfRule>
    <cfRule type="cellIs" dxfId="4" priority="12971" stopIfTrue="1" operator="lessThan">
      <formula>$H$3</formula>
    </cfRule>
    <cfRule type="cellIs" dxfId="3" priority="12972" stopIfTrue="1" operator="equal">
      <formula>$H$3</formula>
    </cfRule>
    <cfRule type="cellIs" dxfId="4" priority="12973" stopIfTrue="1" operator="lessThan">
      <formula>$H$3</formula>
    </cfRule>
    <cfRule type="cellIs" dxfId="3" priority="12974" stopIfTrue="1" operator="equal">
      <formula>$H$3</formula>
    </cfRule>
    <cfRule type="cellIs" dxfId="4" priority="12975" stopIfTrue="1" operator="lessThan">
      <formula>$H$3</formula>
    </cfRule>
    <cfRule type="cellIs" dxfId="3" priority="12976" stopIfTrue="1" operator="equal">
      <formula>$H$3</formula>
    </cfRule>
    <cfRule type="cellIs" dxfId="4" priority="12977" stopIfTrue="1" operator="lessThan">
      <formula>$H$3</formula>
    </cfRule>
    <cfRule type="cellIs" dxfId="3" priority="12978" stopIfTrue="1" operator="equal">
      <formula>$H$3</formula>
    </cfRule>
    <cfRule type="cellIs" dxfId="4" priority="12979" stopIfTrue="1" operator="lessThan">
      <formula>$H$3</formula>
    </cfRule>
    <cfRule type="cellIs" dxfId="3" priority="12980" stopIfTrue="1" operator="equal">
      <formula>$H$3</formula>
    </cfRule>
    <cfRule type="cellIs" dxfId="4" priority="12981" stopIfTrue="1" operator="lessThan">
      <formula>$H$3</formula>
    </cfRule>
    <cfRule type="cellIs" dxfId="3" priority="12982" stopIfTrue="1" operator="equal">
      <formula>$H$3</formula>
    </cfRule>
    <cfRule type="cellIs" dxfId="4" priority="12983" stopIfTrue="1" operator="lessThan">
      <formula>$H$3</formula>
    </cfRule>
    <cfRule type="cellIs" dxfId="3" priority="12984" stopIfTrue="1" operator="equal">
      <formula>$H$3</formula>
    </cfRule>
    <cfRule type="cellIs" dxfId="4" priority="12985" stopIfTrue="1" operator="lessThan">
      <formula>$H$3</formula>
    </cfRule>
    <cfRule type="cellIs" dxfId="3" priority="12986" stopIfTrue="1" operator="equal">
      <formula>$H$3</formula>
    </cfRule>
    <cfRule type="cellIs" dxfId="4" priority="12987" stopIfTrue="1" operator="lessThan">
      <formula>$H$3</formula>
    </cfRule>
    <cfRule type="cellIs" dxfId="3" priority="12988" stopIfTrue="1" operator="equal">
      <formula>$H$3</formula>
    </cfRule>
    <cfRule type="cellIs" dxfId="4" priority="12989" stopIfTrue="1" operator="lessThan">
      <formula>$H$3</formula>
    </cfRule>
    <cfRule type="cellIs" dxfId="3" priority="12990" stopIfTrue="1" operator="equal">
      <formula>$H$3</formula>
    </cfRule>
    <cfRule type="cellIs" dxfId="4" priority="12991" stopIfTrue="1" operator="lessThan">
      <formula>$H$3</formula>
    </cfRule>
    <cfRule type="cellIs" dxfId="3" priority="12992" stopIfTrue="1" operator="equal">
      <formula>$H$3</formula>
    </cfRule>
    <cfRule type="cellIs" dxfId="4" priority="12993" stopIfTrue="1" operator="lessThan">
      <formula>$H$3</formula>
    </cfRule>
    <cfRule type="cellIs" dxfId="3" priority="12994" stopIfTrue="1" operator="equal">
      <formula>$H$3</formula>
    </cfRule>
    <cfRule type="cellIs" dxfId="4" priority="12995" stopIfTrue="1" operator="lessThan">
      <formula>$H$3</formula>
    </cfRule>
    <cfRule type="cellIs" dxfId="3" priority="12996" stopIfTrue="1" operator="equal">
      <formula>$H$3</formula>
    </cfRule>
    <cfRule type="cellIs" dxfId="4" priority="12997" stopIfTrue="1" operator="lessThan">
      <formula>$H$3</formula>
    </cfRule>
    <cfRule type="cellIs" dxfId="3" priority="12998" stopIfTrue="1" operator="equal">
      <formula>$H$3</formula>
    </cfRule>
    <cfRule type="cellIs" dxfId="4" priority="12999" stopIfTrue="1" operator="lessThan">
      <formula>$H$3</formula>
    </cfRule>
    <cfRule type="cellIs" dxfId="4" priority="13000" stopIfTrue="1" operator="lessThan">
      <formula>$H$3</formula>
    </cfRule>
    <cfRule type="cellIs" dxfId="3" priority="13001" stopIfTrue="1" operator="equal">
      <formula>$H$3</formula>
    </cfRule>
    <cfRule type="cellIs" dxfId="4" priority="13002" stopIfTrue="1" operator="lessThan">
      <formula>$H$3</formula>
    </cfRule>
    <cfRule type="cellIs" dxfId="3" priority="13003" stopIfTrue="1" operator="equal">
      <formula>$H$3</formula>
    </cfRule>
    <cfRule type="cellIs" dxfId="4" priority="13004" stopIfTrue="1" operator="lessThan">
      <formula>$H$3</formula>
    </cfRule>
    <cfRule type="cellIs" dxfId="3" priority="13005" stopIfTrue="1" operator="equal">
      <formula>$H$3</formula>
    </cfRule>
    <cfRule type="cellIs" dxfId="4" priority="13006" stopIfTrue="1" operator="lessThan">
      <formula>$H$3</formula>
    </cfRule>
    <cfRule type="cellIs" dxfId="3" priority="13007" stopIfTrue="1" operator="equal">
      <formula>$H$3</formula>
    </cfRule>
    <cfRule type="cellIs" dxfId="4" priority="13008" stopIfTrue="1" operator="lessThan">
      <formula>$H$3</formula>
    </cfRule>
    <cfRule type="cellIs" dxfId="4" priority="13009" stopIfTrue="1" operator="lessThan">
      <formula>$H$3</formula>
    </cfRule>
    <cfRule type="cellIs" dxfId="3" priority="13010" stopIfTrue="1" operator="equal">
      <formula>$H$3</formula>
    </cfRule>
    <cfRule type="cellIs" dxfId="4" priority="13011" stopIfTrue="1" operator="lessThan">
      <formula>$H$3</formula>
    </cfRule>
    <cfRule type="cellIs" dxfId="3" priority="13012" stopIfTrue="1" operator="equal">
      <formula>$H$3</formula>
    </cfRule>
    <cfRule type="cellIs" dxfId="4" priority="13013" stopIfTrue="1" operator="lessThan">
      <formula>$H$3</formula>
    </cfRule>
    <cfRule type="cellIs" dxfId="3" priority="13014" stopIfTrue="1" operator="equal">
      <formula>$H$3</formula>
    </cfRule>
    <cfRule type="cellIs" dxfId="4" priority="13015" stopIfTrue="1" operator="lessThan">
      <formula>$H$3</formula>
    </cfRule>
    <cfRule type="cellIs" dxfId="3" priority="13032" stopIfTrue="1" operator="equal">
      <formula>$H$3</formula>
    </cfRule>
    <cfRule type="cellIs" dxfId="4" priority="13033" stopIfTrue="1" operator="lessThan">
      <formula>$H$3</formula>
    </cfRule>
    <cfRule type="cellIs" dxfId="3" priority="13034" stopIfTrue="1" operator="equal">
      <formula>$H$3</formula>
    </cfRule>
    <cfRule type="cellIs" dxfId="4" priority="13035" stopIfTrue="1" operator="lessThan">
      <formula>$H$3</formula>
    </cfRule>
    <cfRule type="cellIs" dxfId="3" priority="13036" stopIfTrue="1" operator="equal">
      <formula>$H$3</formula>
    </cfRule>
    <cfRule type="cellIs" dxfId="4" priority="13037" stopIfTrue="1" operator="lessThan">
      <formula>$H$3</formula>
    </cfRule>
    <cfRule type="cellIs" dxfId="3" priority="13038" stopIfTrue="1" operator="equal">
      <formula>$H$3</formula>
    </cfRule>
    <cfRule type="cellIs" dxfId="4" priority="13039" stopIfTrue="1" operator="lessThan">
      <formula>$H$3</formula>
    </cfRule>
    <cfRule type="cellIs" dxfId="3" priority="13040" stopIfTrue="1" operator="equal">
      <formula>$H$3</formula>
    </cfRule>
    <cfRule type="cellIs" dxfId="4" priority="13041" stopIfTrue="1" operator="lessThan">
      <formula>$H$3</formula>
    </cfRule>
    <cfRule type="cellIs" dxfId="3" priority="13042" stopIfTrue="1" operator="equal">
      <formula>$H$3</formula>
    </cfRule>
    <cfRule type="cellIs" dxfId="4" priority="13043" stopIfTrue="1" operator="lessThan">
      <formula>$H$3</formula>
    </cfRule>
    <cfRule type="cellIs" dxfId="3" priority="13044" stopIfTrue="1" operator="equal">
      <formula>$H$3</formula>
    </cfRule>
    <cfRule type="cellIs" dxfId="4" priority="13045" stopIfTrue="1" operator="lessThan">
      <formula>$H$3</formula>
    </cfRule>
    <cfRule type="cellIs" dxfId="3" priority="13046" stopIfTrue="1" operator="equal">
      <formula>$H$3</formula>
    </cfRule>
    <cfRule type="cellIs" dxfId="4" priority="13047" stopIfTrue="1" operator="lessThan">
      <formula>$H$3</formula>
    </cfRule>
    <cfRule type="cellIs" dxfId="3" priority="13048" stopIfTrue="1" operator="equal">
      <formula>$H$3</formula>
    </cfRule>
    <cfRule type="cellIs" dxfId="4" priority="13049" stopIfTrue="1" operator="lessThan">
      <formula>$H$3</formula>
    </cfRule>
  </conditionalFormatting>
  <conditionalFormatting sqref="E197:G197">
    <cfRule type="expression" dxfId="0" priority="13055" stopIfTrue="1">
      <formula>$F197=$H$3</formula>
    </cfRule>
  </conditionalFormatting>
  <conditionalFormatting sqref="E197">
    <cfRule type="expression" dxfId="0" priority="13016" stopIfTrue="1">
      <formula>$F197=$H$3</formula>
    </cfRule>
    <cfRule type="expression" dxfId="0" priority="13017" stopIfTrue="1">
      <formula>$F197=$H$3</formula>
    </cfRule>
    <cfRule type="expression" dxfId="5" priority="13018" stopIfTrue="1">
      <formula>D197&lt;$H$3</formula>
    </cfRule>
    <cfRule type="expression" dxfId="5" priority="13019" stopIfTrue="1">
      <formula>D197&lt;$H$3</formula>
    </cfRule>
    <cfRule type="expression" dxfId="0" priority="13020" stopIfTrue="1">
      <formula>$B197=$H$3</formula>
    </cfRule>
    <cfRule type="expression" dxfId="0" priority="13021" stopIfTrue="1">
      <formula>$F197=$H$3</formula>
    </cfRule>
    <cfRule type="expression" dxfId="5" priority="13022" stopIfTrue="1">
      <formula>D197&lt;$H$3</formula>
    </cfRule>
    <cfRule type="expression" dxfId="0" priority="13023" stopIfTrue="1">
      <formula>$F197=$H$3</formula>
    </cfRule>
    <cfRule type="expression" dxfId="5" priority="13024" stopIfTrue="1">
      <formula>D197&lt;$H$3</formula>
    </cfRule>
    <cfRule type="expression" dxfId="0" priority="13025" stopIfTrue="1">
      <formula>$B197=$H$3</formula>
    </cfRule>
    <cfRule type="expression" dxfId="5" priority="13026" stopIfTrue="1">
      <formula>D197&lt;$H$3</formula>
    </cfRule>
    <cfRule type="expression" dxfId="5" priority="13027" stopIfTrue="1">
      <formula>D197&lt;$H$3</formula>
    </cfRule>
    <cfRule type="expression" dxfId="0" priority="13028" stopIfTrue="1">
      <formula>$B197=$H$3</formula>
    </cfRule>
    <cfRule type="expression" dxfId="0" priority="13029" stopIfTrue="1">
      <formula>$B197=$H$3</formula>
    </cfRule>
    <cfRule type="expression" dxfId="0" priority="13030" stopIfTrue="1">
      <formula>$F197=$H$3</formula>
    </cfRule>
    <cfRule type="expression" dxfId="5" priority="13031" stopIfTrue="1">
      <formula>D197&lt;$H$3</formula>
    </cfRule>
    <cfRule type="expression" dxfId="0" priority="13054" stopIfTrue="1">
      <formula>$B197=$H$3</formula>
    </cfRule>
  </conditionalFormatting>
  <conditionalFormatting sqref="B4:B28">
    <cfRule type="cellIs" dxfId="3" priority="55534" stopIfTrue="1" operator="equal">
      <formula>$H$3</formula>
    </cfRule>
    <cfRule type="cellIs" dxfId="4" priority="55535" stopIfTrue="1" operator="lessThan">
      <formula>$H$3</formula>
    </cfRule>
  </conditionalFormatting>
  <conditionalFormatting sqref="B24:B25">
    <cfRule type="cellIs" dxfId="3" priority="52551" stopIfTrue="1" operator="equal">
      <formula>$H$3</formula>
    </cfRule>
    <cfRule type="cellIs" dxfId="4" priority="52552" stopIfTrue="1" operator="lessThan">
      <formula>$H$3</formula>
    </cfRule>
    <cfRule type="cellIs" dxfId="3" priority="52553" stopIfTrue="1" operator="equal">
      <formula>$H$3</formula>
    </cfRule>
    <cfRule type="cellIs" dxfId="4" priority="52554" stopIfTrue="1" operator="lessThan">
      <formula>$H$3</formula>
    </cfRule>
    <cfRule type="cellIs" dxfId="3" priority="52555" stopIfTrue="1" operator="equal">
      <formula>$H$3</formula>
    </cfRule>
    <cfRule type="cellIs" dxfId="4" priority="52556" stopIfTrue="1" operator="lessThan">
      <formula>$H$3</formula>
    </cfRule>
    <cfRule type="cellIs" dxfId="3" priority="52557" stopIfTrue="1" operator="equal">
      <formula>$H$3</formula>
    </cfRule>
    <cfRule type="cellIs" dxfId="4" priority="52558" stopIfTrue="1" operator="lessThan">
      <formula>$H$3</formula>
    </cfRule>
    <cfRule type="cellIs" dxfId="3" priority="52559" stopIfTrue="1" operator="equal">
      <formula>$H$3</formula>
    </cfRule>
    <cfRule type="cellIs" dxfId="4" priority="52560" stopIfTrue="1" operator="lessThan">
      <formula>$H$3</formula>
    </cfRule>
    <cfRule type="cellIs" dxfId="3" priority="52561" stopIfTrue="1" operator="equal">
      <formula>$H$3</formula>
    </cfRule>
    <cfRule type="cellIs" dxfId="4" priority="52562" stopIfTrue="1" operator="lessThan">
      <formula>$H$3</formula>
    </cfRule>
    <cfRule type="cellIs" dxfId="3" priority="52563" stopIfTrue="1" operator="equal">
      <formula>$H$3</formula>
    </cfRule>
    <cfRule type="cellIs" dxfId="4" priority="52564" stopIfTrue="1" operator="lessThan">
      <formula>$H$3</formula>
    </cfRule>
    <cfRule type="cellIs" dxfId="3" priority="52565" stopIfTrue="1" operator="equal">
      <formula>$H$3</formula>
    </cfRule>
    <cfRule type="cellIs" dxfId="4" priority="52566" stopIfTrue="1" operator="lessThan">
      <formula>$H$3</formula>
    </cfRule>
    <cfRule type="cellIs" dxfId="3" priority="52567" stopIfTrue="1" operator="equal">
      <formula>$H$3</formula>
    </cfRule>
    <cfRule type="cellIs" dxfId="4" priority="52568" stopIfTrue="1" operator="lessThan">
      <formula>$H$3</formula>
    </cfRule>
    <cfRule type="cellIs" dxfId="3" priority="52569" stopIfTrue="1" operator="equal">
      <formula>$H$3</formula>
    </cfRule>
    <cfRule type="cellIs" dxfId="4" priority="52570" stopIfTrue="1" operator="lessThan">
      <formula>$H$3</formula>
    </cfRule>
    <cfRule type="cellIs" dxfId="3" priority="52571" stopIfTrue="1" operator="equal">
      <formula>$H$3</formula>
    </cfRule>
    <cfRule type="cellIs" dxfId="4" priority="52572" stopIfTrue="1" operator="lessThan">
      <formula>$H$3</formula>
    </cfRule>
    <cfRule type="cellIs" dxfId="3" priority="52574" stopIfTrue="1" operator="equal">
      <formula>$H$3</formula>
    </cfRule>
    <cfRule type="cellIs" dxfId="4" priority="52575" stopIfTrue="1" operator="lessThan">
      <formula>$H$3</formula>
    </cfRule>
    <cfRule type="cellIs" dxfId="3" priority="52577" stopIfTrue="1" operator="equal">
      <formula>$H$3</formula>
    </cfRule>
    <cfRule type="cellIs" dxfId="4" priority="52578" stopIfTrue="1" operator="lessThan">
      <formula>$H$3</formula>
    </cfRule>
    <cfRule type="cellIs" dxfId="3" priority="52579" stopIfTrue="1" operator="equal">
      <formula>$H$3</formula>
    </cfRule>
    <cfRule type="cellIs" dxfId="4" priority="52580" stopIfTrue="1" operator="lessThan">
      <formula>$H$3</formula>
    </cfRule>
    <cfRule type="cellIs" dxfId="3" priority="52581" stopIfTrue="1" operator="equal">
      <formula>$H$3</formula>
    </cfRule>
    <cfRule type="cellIs" dxfId="4" priority="52582" stopIfTrue="1" operator="lessThan">
      <formula>$H$3</formula>
    </cfRule>
    <cfRule type="cellIs" dxfId="3" priority="52583" stopIfTrue="1" operator="equal">
      <formula>$H$3</formula>
    </cfRule>
    <cfRule type="cellIs" dxfId="4" priority="52584" stopIfTrue="1" operator="lessThan">
      <formula>$H$3</formula>
    </cfRule>
    <cfRule type="cellIs" dxfId="3" priority="52585" stopIfTrue="1" operator="equal">
      <formula>$H$3</formula>
    </cfRule>
    <cfRule type="cellIs" dxfId="4" priority="52586" stopIfTrue="1" operator="lessThan">
      <formula>$H$3</formula>
    </cfRule>
    <cfRule type="cellIs" dxfId="3" priority="52587" stopIfTrue="1" operator="equal">
      <formula>$H$3</formula>
    </cfRule>
    <cfRule type="cellIs" dxfId="4" priority="52588" stopIfTrue="1" operator="lessThan">
      <formula>$H$3</formula>
    </cfRule>
    <cfRule type="cellIs" dxfId="3" priority="52589" stopIfTrue="1" operator="equal">
      <formula>$H$3</formula>
    </cfRule>
    <cfRule type="cellIs" dxfId="4" priority="52590" stopIfTrue="1" operator="lessThan">
      <formula>$H$3</formula>
    </cfRule>
    <cfRule type="cellIs" dxfId="3" priority="52591" stopIfTrue="1" operator="equal">
      <formula>$H$3</formula>
    </cfRule>
    <cfRule type="cellIs" dxfId="4" priority="52592" stopIfTrue="1" operator="lessThan">
      <formula>$H$3</formula>
    </cfRule>
    <cfRule type="cellIs" dxfId="3" priority="52593" stopIfTrue="1" operator="equal">
      <formula>$H$3</formula>
    </cfRule>
    <cfRule type="cellIs" dxfId="4" priority="52594" stopIfTrue="1" operator="lessThan">
      <formula>$H$3</formula>
    </cfRule>
    <cfRule type="cellIs" dxfId="3" priority="52595" stopIfTrue="1" operator="equal">
      <formula>$H$3</formula>
    </cfRule>
    <cfRule type="cellIs" dxfId="4" priority="52596" stopIfTrue="1" operator="lessThan">
      <formula>$H$3</formula>
    </cfRule>
    <cfRule type="cellIs" dxfId="3" priority="52597" stopIfTrue="1" operator="equal">
      <formula>$H$3</formula>
    </cfRule>
    <cfRule type="cellIs" dxfId="4" priority="52598" stopIfTrue="1" operator="lessThan">
      <formula>$H$3</formula>
    </cfRule>
    <cfRule type="cellIs" dxfId="3" priority="52599" stopIfTrue="1" operator="equal">
      <formula>$H$3</formula>
    </cfRule>
    <cfRule type="cellIs" dxfId="4" priority="52600" stopIfTrue="1" operator="lessThan">
      <formula>$H$3</formula>
    </cfRule>
    <cfRule type="cellIs" dxfId="3" priority="52601" stopIfTrue="1" operator="equal">
      <formula>$H$3</formula>
    </cfRule>
    <cfRule type="cellIs" dxfId="4" priority="52602" stopIfTrue="1" operator="lessThan">
      <formula>$H$3</formula>
    </cfRule>
    <cfRule type="cellIs" dxfId="3" priority="52603" stopIfTrue="1" operator="equal">
      <formula>$H$3</formula>
    </cfRule>
    <cfRule type="cellIs" dxfId="4" priority="52604" stopIfTrue="1" operator="lessThan">
      <formula>$H$3</formula>
    </cfRule>
    <cfRule type="cellIs" dxfId="3" priority="52606" stopIfTrue="1" operator="equal">
      <formula>$H$3</formula>
    </cfRule>
    <cfRule type="cellIs" dxfId="4" priority="52607" stopIfTrue="1" operator="lessThan">
      <formula>$H$3</formula>
    </cfRule>
    <cfRule type="cellIs" dxfId="3" priority="52609" stopIfTrue="1" operator="equal">
      <formula>$H$3</formula>
    </cfRule>
    <cfRule type="cellIs" dxfId="4" priority="52610" stopIfTrue="1" operator="lessThan">
      <formula>$H$3</formula>
    </cfRule>
    <cfRule type="cellIs" dxfId="3" priority="52611" stopIfTrue="1" operator="equal">
      <formula>$H$3</formula>
    </cfRule>
    <cfRule type="cellIs" dxfId="4" priority="52612" stopIfTrue="1" operator="lessThan">
      <formula>$H$3</formula>
    </cfRule>
    <cfRule type="cellIs" dxfId="3" priority="52613" stopIfTrue="1" operator="equal">
      <formula>$H$3</formula>
    </cfRule>
    <cfRule type="cellIs" dxfId="4" priority="52614" stopIfTrue="1" operator="lessThan">
      <formula>$H$3</formula>
    </cfRule>
  </conditionalFormatting>
  <conditionalFormatting sqref="B26:B28">
    <cfRule type="cellIs" dxfId="3" priority="50985" stopIfTrue="1" operator="equal">
      <formula>$H$3</formula>
    </cfRule>
    <cfRule type="cellIs" dxfId="4" priority="50986" stopIfTrue="1" operator="lessThan">
      <formula>$H$3</formula>
    </cfRule>
    <cfRule type="cellIs" dxfId="3" priority="50987" stopIfTrue="1" operator="equal">
      <formula>$H$3</formula>
    </cfRule>
    <cfRule type="cellIs" dxfId="4" priority="50988" stopIfTrue="1" operator="lessThan">
      <formula>$H$3</formula>
    </cfRule>
    <cfRule type="cellIs" dxfId="3" priority="50989" stopIfTrue="1" operator="equal">
      <formula>$H$3</formula>
    </cfRule>
    <cfRule type="cellIs" dxfId="4" priority="50990" stopIfTrue="1" operator="lessThan">
      <formula>$H$3</formula>
    </cfRule>
    <cfRule type="cellIs" dxfId="3" priority="50991" stopIfTrue="1" operator="equal">
      <formula>$H$3</formula>
    </cfRule>
    <cfRule type="cellIs" dxfId="4" priority="50992" stopIfTrue="1" operator="lessThan">
      <formula>$H$3</formula>
    </cfRule>
    <cfRule type="cellIs" dxfId="3" priority="50993" stopIfTrue="1" operator="equal">
      <formula>$H$3</formula>
    </cfRule>
    <cfRule type="cellIs" dxfId="4" priority="50994" stopIfTrue="1" operator="lessThan">
      <formula>$H$3</formula>
    </cfRule>
    <cfRule type="cellIs" dxfId="3" priority="50995" stopIfTrue="1" operator="equal">
      <formula>$H$3</formula>
    </cfRule>
    <cfRule type="cellIs" dxfId="4" priority="50996" stopIfTrue="1" operator="lessThan">
      <formula>$H$3</formula>
    </cfRule>
    <cfRule type="cellIs" dxfId="3" priority="50997" stopIfTrue="1" operator="equal">
      <formula>$H$3</formula>
    </cfRule>
    <cfRule type="cellIs" dxfId="4" priority="50998" stopIfTrue="1" operator="lessThan">
      <formula>$H$3</formula>
    </cfRule>
    <cfRule type="cellIs" dxfId="3" priority="50999" stopIfTrue="1" operator="equal">
      <formula>$H$3</formula>
    </cfRule>
    <cfRule type="cellIs" dxfId="4" priority="51000" stopIfTrue="1" operator="lessThan">
      <formula>$H$3</formula>
    </cfRule>
    <cfRule type="cellIs" dxfId="3" priority="51001" stopIfTrue="1" operator="equal">
      <formula>$H$3</formula>
    </cfRule>
    <cfRule type="cellIs" dxfId="4" priority="51002" stopIfTrue="1" operator="lessThan">
      <formula>$H$3</formula>
    </cfRule>
    <cfRule type="cellIs" dxfId="3" priority="51003" stopIfTrue="1" operator="equal">
      <formula>$H$3</formula>
    </cfRule>
    <cfRule type="cellIs" dxfId="4" priority="51004" stopIfTrue="1" operator="lessThan">
      <formula>$H$3</formula>
    </cfRule>
    <cfRule type="cellIs" dxfId="3" priority="51005" stopIfTrue="1" operator="equal">
      <formula>$H$3</formula>
    </cfRule>
    <cfRule type="cellIs" dxfId="4" priority="51006" stopIfTrue="1" operator="lessThan">
      <formula>$H$3</formula>
    </cfRule>
    <cfRule type="cellIs" dxfId="3" priority="51007" stopIfTrue="1" operator="equal">
      <formula>$H$3</formula>
    </cfRule>
    <cfRule type="cellIs" dxfId="4" priority="51008" stopIfTrue="1" operator="lessThan">
      <formula>$H$3</formula>
    </cfRule>
    <cfRule type="cellIs" dxfId="3" priority="51009" stopIfTrue="1" operator="equal">
      <formula>$H$3</formula>
    </cfRule>
    <cfRule type="cellIs" dxfId="4" priority="51010" stopIfTrue="1" operator="lessThan">
      <formula>$H$3</formula>
    </cfRule>
    <cfRule type="cellIs" dxfId="3" priority="51011" stopIfTrue="1" operator="equal">
      <formula>$H$3</formula>
    </cfRule>
    <cfRule type="cellIs" dxfId="4" priority="51012" stopIfTrue="1" operator="lessThan">
      <formula>$H$3</formula>
    </cfRule>
    <cfRule type="cellIs" dxfId="3" priority="51013" stopIfTrue="1" operator="equal">
      <formula>$H$3</formula>
    </cfRule>
    <cfRule type="cellIs" dxfId="4" priority="51014" stopIfTrue="1" operator="lessThan">
      <formula>$H$3</formula>
    </cfRule>
    <cfRule type="cellIs" dxfId="3" priority="51015" stopIfTrue="1" operator="equal">
      <formula>$H$3</formula>
    </cfRule>
    <cfRule type="cellIs" dxfId="4" priority="51016" stopIfTrue="1" operator="lessThan">
      <formula>$H$3</formula>
    </cfRule>
    <cfRule type="cellIs" dxfId="3" priority="51017" stopIfTrue="1" operator="equal">
      <formula>$H$3</formula>
    </cfRule>
    <cfRule type="cellIs" dxfId="4" priority="51018" stopIfTrue="1" operator="lessThan">
      <formula>$H$3</formula>
    </cfRule>
    <cfRule type="cellIs" dxfId="3" priority="51019" stopIfTrue="1" operator="equal">
      <formula>$H$3</formula>
    </cfRule>
    <cfRule type="cellIs" dxfId="4" priority="51020" stopIfTrue="1" operator="lessThan">
      <formula>$H$3</formula>
    </cfRule>
    <cfRule type="cellIs" dxfId="3" priority="51021" stopIfTrue="1" operator="equal">
      <formula>$H$3</formula>
    </cfRule>
    <cfRule type="cellIs" dxfId="4" priority="51022" stopIfTrue="1" operator="lessThan">
      <formula>$H$3</formula>
    </cfRule>
    <cfRule type="cellIs" dxfId="3" priority="51023" stopIfTrue="1" operator="equal">
      <formula>$H$3</formula>
    </cfRule>
    <cfRule type="cellIs" dxfId="4" priority="51024" stopIfTrue="1" operator="lessThan">
      <formula>$H$3</formula>
    </cfRule>
    <cfRule type="cellIs" dxfId="3" priority="51025" stopIfTrue="1" operator="equal">
      <formula>$H$3</formula>
    </cfRule>
    <cfRule type="cellIs" dxfId="4" priority="51026" stopIfTrue="1" operator="lessThan">
      <formula>$H$3</formula>
    </cfRule>
    <cfRule type="cellIs" dxfId="3" priority="51027" stopIfTrue="1" operator="equal">
      <formula>$H$3</formula>
    </cfRule>
    <cfRule type="cellIs" dxfId="4" priority="51028" stopIfTrue="1" operator="lessThan">
      <formula>$H$3</formula>
    </cfRule>
    <cfRule type="cellIs" dxfId="3" priority="51029" stopIfTrue="1" operator="equal">
      <formula>$H$3</formula>
    </cfRule>
    <cfRule type="cellIs" dxfId="4" priority="51030" stopIfTrue="1" operator="lessThan">
      <formula>$H$3</formula>
    </cfRule>
    <cfRule type="cellIs" dxfId="3" priority="51031" stopIfTrue="1" operator="equal">
      <formula>$H$3</formula>
    </cfRule>
    <cfRule type="cellIs" dxfId="4" priority="51032" stopIfTrue="1" operator="lessThan">
      <formula>$H$3</formula>
    </cfRule>
    <cfRule type="cellIs" dxfId="3" priority="51033" stopIfTrue="1" operator="equal">
      <formula>$H$3</formula>
    </cfRule>
    <cfRule type="cellIs" dxfId="4" priority="51034" stopIfTrue="1" operator="lessThan">
      <formula>$H$3</formula>
    </cfRule>
    <cfRule type="cellIs" dxfId="3" priority="51035" stopIfTrue="1" operator="equal">
      <formula>$H$3</formula>
    </cfRule>
    <cfRule type="cellIs" dxfId="4" priority="51036" stopIfTrue="1" operator="lessThan">
      <formula>$H$3</formula>
    </cfRule>
    <cfRule type="cellIs" dxfId="3" priority="51037" stopIfTrue="1" operator="equal">
      <formula>$H$3</formula>
    </cfRule>
    <cfRule type="cellIs" dxfId="4" priority="51038" stopIfTrue="1" operator="lessThan">
      <formula>$H$3</formula>
    </cfRule>
    <cfRule type="cellIs" dxfId="3" priority="51039" stopIfTrue="1" operator="equal">
      <formula>$H$3</formula>
    </cfRule>
    <cfRule type="cellIs" dxfId="4" priority="51040" stopIfTrue="1" operator="lessThan">
      <formula>$H$3</formula>
    </cfRule>
    <cfRule type="cellIs" dxfId="3" priority="51041" stopIfTrue="1" operator="equal">
      <formula>$H$3</formula>
    </cfRule>
    <cfRule type="cellIs" dxfId="4" priority="51042" stopIfTrue="1" operator="lessThan">
      <formula>$H$3</formula>
    </cfRule>
    <cfRule type="cellIs" dxfId="3" priority="51043" stopIfTrue="1" operator="equal">
      <formula>$H$3</formula>
    </cfRule>
    <cfRule type="cellIs" dxfId="4" priority="51044" stopIfTrue="1" operator="lessThan">
      <formula>$H$3</formula>
    </cfRule>
  </conditionalFormatting>
  <conditionalFormatting sqref="B29:B30">
    <cfRule type="cellIs" dxfId="3" priority="52059" stopIfTrue="1" operator="equal">
      <formula>$H$3</formula>
    </cfRule>
    <cfRule type="cellIs" dxfId="4" priority="52060" stopIfTrue="1" operator="lessThan">
      <formula>$H$3</formula>
    </cfRule>
  </conditionalFormatting>
  <conditionalFormatting sqref="B30:B33">
    <cfRule type="cellIs" dxfId="3" priority="50103" stopIfTrue="1" operator="equal">
      <formula>$H$3</formula>
    </cfRule>
    <cfRule type="cellIs" dxfId="4" priority="50104" stopIfTrue="1" operator="lessThan">
      <formula>$H$3</formula>
    </cfRule>
  </conditionalFormatting>
  <conditionalFormatting sqref="B32:B33">
    <cfRule type="cellIs" dxfId="3" priority="51209" stopIfTrue="1" operator="equal">
      <formula>$H$3</formula>
    </cfRule>
    <cfRule type="cellIs" dxfId="4" priority="51210" stopIfTrue="1" operator="lessThan">
      <formula>$H$3</formula>
    </cfRule>
    <cfRule type="cellIs" dxfId="3" priority="51211" stopIfTrue="1" operator="equal">
      <formula>$H$3</formula>
    </cfRule>
    <cfRule type="cellIs" dxfId="4" priority="51212" stopIfTrue="1" operator="lessThan">
      <formula>$H$3</formula>
    </cfRule>
    <cfRule type="cellIs" dxfId="3" priority="51213" stopIfTrue="1" operator="equal">
      <formula>$H$3</formula>
    </cfRule>
    <cfRule type="cellIs" dxfId="4" priority="51214" stopIfTrue="1" operator="lessThan">
      <formula>$H$3</formula>
    </cfRule>
    <cfRule type="cellIs" dxfId="3" priority="51215" stopIfTrue="1" operator="equal">
      <formula>$H$3</formula>
    </cfRule>
    <cfRule type="cellIs" dxfId="4" priority="51216" stopIfTrue="1" operator="lessThan">
      <formula>$H$3</formula>
    </cfRule>
    <cfRule type="cellIs" dxfId="3" priority="51217" stopIfTrue="1" operator="equal">
      <formula>$H$3</formula>
    </cfRule>
    <cfRule type="cellIs" dxfId="4" priority="51218" stopIfTrue="1" operator="lessThan">
      <formula>$H$3</formula>
    </cfRule>
    <cfRule type="cellIs" dxfId="3" priority="51219" stopIfTrue="1" operator="equal">
      <formula>$H$3</formula>
    </cfRule>
    <cfRule type="cellIs" dxfId="4" priority="51220" stopIfTrue="1" operator="lessThan">
      <formula>$H$3</formula>
    </cfRule>
    <cfRule type="cellIs" dxfId="3" priority="51221" stopIfTrue="1" operator="equal">
      <formula>$H$3</formula>
    </cfRule>
    <cfRule type="cellIs" dxfId="4" priority="51222" stopIfTrue="1" operator="lessThan">
      <formula>$H$3</formula>
    </cfRule>
    <cfRule type="cellIs" dxfId="3" priority="51223" stopIfTrue="1" operator="equal">
      <formula>$H$3</formula>
    </cfRule>
    <cfRule type="cellIs" dxfId="4" priority="51224" stopIfTrue="1" operator="lessThan">
      <formula>$H$3</formula>
    </cfRule>
    <cfRule type="cellIs" dxfId="3" priority="51225" stopIfTrue="1" operator="equal">
      <formula>$H$3</formula>
    </cfRule>
    <cfRule type="cellIs" dxfId="4" priority="51226" stopIfTrue="1" operator="lessThan">
      <formula>$H$3</formula>
    </cfRule>
    <cfRule type="cellIs" dxfId="3" priority="51227" stopIfTrue="1" operator="equal">
      <formula>$H$3</formula>
    </cfRule>
    <cfRule type="cellIs" dxfId="4" priority="51228" stopIfTrue="1" operator="lessThan">
      <formula>$H$3</formula>
    </cfRule>
    <cfRule type="cellIs" dxfId="3" priority="51229" stopIfTrue="1" operator="equal">
      <formula>$H$3</formula>
    </cfRule>
    <cfRule type="cellIs" dxfId="4" priority="51230" stopIfTrue="1" operator="lessThan">
      <formula>$H$3</formula>
    </cfRule>
    <cfRule type="cellIs" dxfId="3" priority="51231" stopIfTrue="1" operator="equal">
      <formula>$H$3</formula>
    </cfRule>
    <cfRule type="cellIs" dxfId="4" priority="51232" stopIfTrue="1" operator="lessThan">
      <formula>$H$3</formula>
    </cfRule>
    <cfRule type="cellIs" dxfId="3" priority="51233" stopIfTrue="1" operator="equal">
      <formula>$H$3</formula>
    </cfRule>
    <cfRule type="cellIs" dxfId="4" priority="51234" stopIfTrue="1" operator="lessThan">
      <formula>$H$3</formula>
    </cfRule>
    <cfRule type="cellIs" dxfId="3" priority="51235" stopIfTrue="1" operator="equal">
      <formula>$H$3</formula>
    </cfRule>
    <cfRule type="cellIs" dxfId="4" priority="51236" stopIfTrue="1" operator="lessThan">
      <formula>$H$3</formula>
    </cfRule>
    <cfRule type="cellIs" dxfId="3" priority="51237" stopIfTrue="1" operator="equal">
      <formula>$H$3</formula>
    </cfRule>
    <cfRule type="cellIs" dxfId="4" priority="51238" stopIfTrue="1" operator="lessThan">
      <formula>$H$3</formula>
    </cfRule>
    <cfRule type="cellIs" dxfId="3" priority="51239" stopIfTrue="1" operator="equal">
      <formula>$H$3</formula>
    </cfRule>
    <cfRule type="cellIs" dxfId="4" priority="51240" stopIfTrue="1" operator="lessThan">
      <formula>$H$3</formula>
    </cfRule>
    <cfRule type="cellIs" dxfId="3" priority="51241" stopIfTrue="1" operator="equal">
      <formula>$H$3</formula>
    </cfRule>
    <cfRule type="cellIs" dxfId="4" priority="51242" stopIfTrue="1" operator="lessThan">
      <formula>$H$3</formula>
    </cfRule>
    <cfRule type="cellIs" dxfId="3" priority="51243" stopIfTrue="1" operator="equal">
      <formula>$H$3</formula>
    </cfRule>
    <cfRule type="cellIs" dxfId="4" priority="51244" stopIfTrue="1" operator="lessThan">
      <formula>$H$3</formula>
    </cfRule>
    <cfRule type="cellIs" dxfId="3" priority="51245" stopIfTrue="1" operator="equal">
      <formula>$H$3</formula>
    </cfRule>
    <cfRule type="cellIs" dxfId="4" priority="51246" stopIfTrue="1" operator="lessThan">
      <formula>$H$3</formula>
    </cfRule>
    <cfRule type="cellIs" dxfId="3" priority="51247" stopIfTrue="1" operator="equal">
      <formula>$H$3</formula>
    </cfRule>
    <cfRule type="cellIs" dxfId="4" priority="51248" stopIfTrue="1" operator="lessThan">
      <formula>$H$3</formula>
    </cfRule>
    <cfRule type="cellIs" dxfId="3" priority="51249" stopIfTrue="1" operator="equal">
      <formula>$H$3</formula>
    </cfRule>
    <cfRule type="cellIs" dxfId="4" priority="51250" stopIfTrue="1" operator="lessThan">
      <formula>$H$3</formula>
    </cfRule>
    <cfRule type="cellIs" dxfId="3" priority="51251" stopIfTrue="1" operator="equal">
      <formula>$H$3</formula>
    </cfRule>
    <cfRule type="cellIs" dxfId="4" priority="51252" stopIfTrue="1" operator="lessThan">
      <formula>$H$3</formula>
    </cfRule>
    <cfRule type="cellIs" dxfId="3" priority="51253" stopIfTrue="1" operator="equal">
      <formula>$H$3</formula>
    </cfRule>
    <cfRule type="cellIs" dxfId="4" priority="51254" stopIfTrue="1" operator="lessThan">
      <formula>$H$3</formula>
    </cfRule>
    <cfRule type="cellIs" dxfId="3" priority="51255" stopIfTrue="1" operator="equal">
      <formula>$H$3</formula>
    </cfRule>
    <cfRule type="cellIs" dxfId="4" priority="51256" stopIfTrue="1" operator="lessThan">
      <formula>$H$3</formula>
    </cfRule>
    <cfRule type="cellIs" dxfId="3" priority="51257" stopIfTrue="1" operator="equal">
      <formula>$H$3</formula>
    </cfRule>
    <cfRule type="cellIs" dxfId="4" priority="51258" stopIfTrue="1" operator="lessThan">
      <formula>$H$3</formula>
    </cfRule>
    <cfRule type="cellIs" dxfId="3" priority="51259" stopIfTrue="1" operator="equal">
      <formula>$H$3</formula>
    </cfRule>
    <cfRule type="cellIs" dxfId="4" priority="51260" stopIfTrue="1" operator="lessThan">
      <formula>$H$3</formula>
    </cfRule>
    <cfRule type="cellIs" dxfId="3" priority="51261" stopIfTrue="1" operator="equal">
      <formula>$H$3</formula>
    </cfRule>
    <cfRule type="cellIs" dxfId="4" priority="51262" stopIfTrue="1" operator="lessThan">
      <formula>$H$3</formula>
    </cfRule>
    <cfRule type="cellIs" dxfId="3" priority="51263" stopIfTrue="1" operator="equal">
      <formula>$H$3</formula>
    </cfRule>
    <cfRule type="cellIs" dxfId="4" priority="51264" stopIfTrue="1" operator="lessThan">
      <formula>$H$3</formula>
    </cfRule>
    <cfRule type="cellIs" dxfId="3" priority="51265" stopIfTrue="1" operator="equal">
      <formula>$H$3</formula>
    </cfRule>
    <cfRule type="cellIs" dxfId="4" priority="51266" stopIfTrue="1" operator="lessThan">
      <formula>$H$3</formula>
    </cfRule>
    <cfRule type="cellIs" dxfId="3" priority="51267" stopIfTrue="1" operator="equal">
      <formula>$H$3</formula>
    </cfRule>
    <cfRule type="cellIs" dxfId="4" priority="51268" stopIfTrue="1" operator="lessThan">
      <formula>$H$3</formula>
    </cfRule>
  </conditionalFormatting>
  <conditionalFormatting sqref="B34:B35">
    <cfRule type="cellIs" dxfId="3" priority="49335" stopIfTrue="1" operator="equal">
      <formula>$H$3</formula>
    </cfRule>
    <cfRule type="cellIs" dxfId="4" priority="49336" stopIfTrue="1" operator="lessThan">
      <formula>$H$3</formula>
    </cfRule>
  </conditionalFormatting>
  <conditionalFormatting sqref="B36:B38">
    <cfRule type="cellIs" dxfId="3" priority="48680" stopIfTrue="1" operator="equal">
      <formula>$H$3</formula>
    </cfRule>
    <cfRule type="cellIs" dxfId="4" priority="48681" stopIfTrue="1" operator="lessThan">
      <formula>$H$3</formula>
    </cfRule>
    <cfRule type="cellIs" dxfId="3" priority="48682" stopIfTrue="1" operator="equal">
      <formula>$H$3</formula>
    </cfRule>
    <cfRule type="cellIs" dxfId="4" priority="48683" stopIfTrue="1" operator="lessThan">
      <formula>$H$3</formula>
    </cfRule>
    <cfRule type="cellIs" dxfId="3" priority="48684" stopIfTrue="1" operator="equal">
      <formula>$H$3</formula>
    </cfRule>
    <cfRule type="cellIs" dxfId="4" priority="48685" stopIfTrue="1" operator="lessThan">
      <formula>$H$3</formula>
    </cfRule>
    <cfRule type="cellIs" dxfId="3" priority="48686" stopIfTrue="1" operator="equal">
      <formula>$H$3</formula>
    </cfRule>
    <cfRule type="cellIs" dxfId="4" priority="48687" stopIfTrue="1" operator="lessThan">
      <formula>$H$3</formula>
    </cfRule>
    <cfRule type="cellIs" dxfId="3" priority="48688" stopIfTrue="1" operator="equal">
      <formula>$H$3</formula>
    </cfRule>
    <cfRule type="cellIs" dxfId="4" priority="48689" stopIfTrue="1" operator="lessThan">
      <formula>$H$3</formula>
    </cfRule>
    <cfRule type="cellIs" dxfId="3" priority="48690" stopIfTrue="1" operator="equal">
      <formula>$H$3</formula>
    </cfRule>
    <cfRule type="cellIs" dxfId="4" priority="48691" stopIfTrue="1" operator="lessThan">
      <formula>$H$3</formula>
    </cfRule>
    <cfRule type="cellIs" dxfId="3" priority="48692" stopIfTrue="1" operator="equal">
      <formula>$H$3</formula>
    </cfRule>
    <cfRule type="cellIs" dxfId="4" priority="48693" stopIfTrue="1" operator="lessThan">
      <formula>$H$3</formula>
    </cfRule>
    <cfRule type="cellIs" dxfId="3" priority="48694" stopIfTrue="1" operator="equal">
      <formula>$H$3</formula>
    </cfRule>
    <cfRule type="cellIs" dxfId="4" priority="48695" stopIfTrue="1" operator="lessThan">
      <formula>$H$3</formula>
    </cfRule>
    <cfRule type="cellIs" dxfId="3" priority="48696" stopIfTrue="1" operator="equal">
      <formula>$H$3</formula>
    </cfRule>
    <cfRule type="cellIs" dxfId="4" priority="48697" stopIfTrue="1" operator="lessThan">
      <formula>$H$3</formula>
    </cfRule>
    <cfRule type="cellIs" dxfId="3" priority="48698" stopIfTrue="1" operator="equal">
      <formula>$H$3</formula>
    </cfRule>
    <cfRule type="cellIs" dxfId="4" priority="48699" stopIfTrue="1" operator="lessThan">
      <formula>$H$3</formula>
    </cfRule>
    <cfRule type="cellIs" dxfId="3" priority="48700" stopIfTrue="1" operator="equal">
      <formula>$H$3</formula>
    </cfRule>
    <cfRule type="cellIs" dxfId="4" priority="48701" stopIfTrue="1" operator="lessThan">
      <formula>$H$3</formula>
    </cfRule>
    <cfRule type="cellIs" dxfId="3" priority="48702" stopIfTrue="1" operator="equal">
      <formula>$H$3</formula>
    </cfRule>
    <cfRule type="cellIs" dxfId="4" priority="48703" stopIfTrue="1" operator="lessThan">
      <formula>$H$3</formula>
    </cfRule>
    <cfRule type="cellIs" dxfId="3" priority="48704" stopIfTrue="1" operator="equal">
      <formula>$H$3</formula>
    </cfRule>
    <cfRule type="cellIs" dxfId="4" priority="48705" stopIfTrue="1" operator="lessThan">
      <formula>$H$3</formula>
    </cfRule>
    <cfRule type="cellIs" dxfId="3" priority="48706" stopIfTrue="1" operator="equal">
      <formula>$H$3</formula>
    </cfRule>
    <cfRule type="cellIs" dxfId="4" priority="48707" stopIfTrue="1" operator="lessThan">
      <formula>$H$3</formula>
    </cfRule>
    <cfRule type="cellIs" dxfId="3" priority="48708" stopIfTrue="1" operator="equal">
      <formula>$H$3</formula>
    </cfRule>
    <cfRule type="cellIs" dxfId="4" priority="48709" stopIfTrue="1" operator="lessThan">
      <formula>$H$3</formula>
    </cfRule>
    <cfRule type="cellIs" dxfId="3" priority="48710" stopIfTrue="1" operator="equal">
      <formula>$H$3</formula>
    </cfRule>
    <cfRule type="cellIs" dxfId="4" priority="48711" stopIfTrue="1" operator="lessThan">
      <formula>$H$3</formula>
    </cfRule>
    <cfRule type="cellIs" dxfId="3" priority="48712" stopIfTrue="1" operator="equal">
      <formula>$H$3</formula>
    </cfRule>
    <cfRule type="cellIs" dxfId="4" priority="48713" stopIfTrue="1" operator="lessThan">
      <formula>$H$3</formula>
    </cfRule>
    <cfRule type="cellIs" dxfId="3" priority="48714" stopIfTrue="1" operator="equal">
      <formula>$H$3</formula>
    </cfRule>
    <cfRule type="cellIs" dxfId="4" priority="48715" stopIfTrue="1" operator="lessThan">
      <formula>$H$3</formula>
    </cfRule>
    <cfRule type="cellIs" dxfId="3" priority="48716" stopIfTrue="1" operator="equal">
      <formula>$H$3</formula>
    </cfRule>
    <cfRule type="cellIs" dxfId="4" priority="48717" stopIfTrue="1" operator="lessThan">
      <formula>$H$3</formula>
    </cfRule>
    <cfRule type="cellIs" dxfId="3" priority="48718" stopIfTrue="1" operator="equal">
      <formula>$H$3</formula>
    </cfRule>
    <cfRule type="cellIs" dxfId="4" priority="48719" stopIfTrue="1" operator="lessThan">
      <formula>$H$3</formula>
    </cfRule>
    <cfRule type="cellIs" dxfId="3" priority="48720" stopIfTrue="1" operator="equal">
      <formula>$H$3</formula>
    </cfRule>
    <cfRule type="cellIs" dxfId="4" priority="48721" stopIfTrue="1" operator="lessThan">
      <formula>$H$3</formula>
    </cfRule>
    <cfRule type="cellIs" dxfId="3" priority="48722" stopIfTrue="1" operator="equal">
      <formula>$H$3</formula>
    </cfRule>
    <cfRule type="cellIs" dxfId="4" priority="48723" stopIfTrue="1" operator="lessThan">
      <formula>$H$3</formula>
    </cfRule>
    <cfRule type="cellIs" dxfId="3" priority="48724" stopIfTrue="1" operator="equal">
      <formula>$H$3</formula>
    </cfRule>
    <cfRule type="cellIs" dxfId="4" priority="48725" stopIfTrue="1" operator="lessThan">
      <formula>$H$3</formula>
    </cfRule>
    <cfRule type="cellIs" dxfId="3" priority="48726" stopIfTrue="1" operator="equal">
      <formula>$H$3</formula>
    </cfRule>
    <cfRule type="cellIs" dxfId="4" priority="48727" stopIfTrue="1" operator="lessThan">
      <formula>$H$3</formula>
    </cfRule>
    <cfRule type="cellIs" dxfId="3" priority="48728" stopIfTrue="1" operator="equal">
      <formula>$H$3</formula>
    </cfRule>
    <cfRule type="cellIs" dxfId="4" priority="48729" stopIfTrue="1" operator="lessThan">
      <formula>$H$3</formula>
    </cfRule>
    <cfRule type="cellIs" dxfId="3" priority="48730" stopIfTrue="1" operator="equal">
      <formula>$H$3</formula>
    </cfRule>
    <cfRule type="cellIs" dxfId="4" priority="48731" stopIfTrue="1" operator="lessThan">
      <formula>$H$3</formula>
    </cfRule>
    <cfRule type="cellIs" dxfId="3" priority="48732" stopIfTrue="1" operator="equal">
      <formula>$H$3</formula>
    </cfRule>
    <cfRule type="cellIs" dxfId="4" priority="48733" stopIfTrue="1" operator="lessThan">
      <formula>$H$3</formula>
    </cfRule>
    <cfRule type="cellIs" dxfId="3" priority="48734" stopIfTrue="1" operator="equal">
      <formula>$H$3</formula>
    </cfRule>
    <cfRule type="cellIs" dxfId="4" priority="48735" stopIfTrue="1" operator="lessThan">
      <formula>$H$3</formula>
    </cfRule>
    <cfRule type="cellIs" dxfId="3" priority="48736" stopIfTrue="1" operator="equal">
      <formula>$H$3</formula>
    </cfRule>
    <cfRule type="cellIs" dxfId="4" priority="48737" stopIfTrue="1" operator="lessThan">
      <formula>$H$3</formula>
    </cfRule>
    <cfRule type="cellIs" dxfId="3" priority="48738" stopIfTrue="1" operator="equal">
      <formula>$H$3</formula>
    </cfRule>
    <cfRule type="cellIs" dxfId="4" priority="48739" stopIfTrue="1" operator="lessThan">
      <formula>$H$3</formula>
    </cfRule>
    <cfRule type="cellIs" dxfId="3" priority="48740" stopIfTrue="1" operator="equal">
      <formula>$H$3</formula>
    </cfRule>
    <cfRule type="cellIs" dxfId="4" priority="48741" stopIfTrue="1" operator="lessThan">
      <formula>$H$3</formula>
    </cfRule>
  </conditionalFormatting>
  <conditionalFormatting sqref="B39:B40">
    <cfRule type="cellIs" dxfId="3" priority="49413" stopIfTrue="1" operator="equal">
      <formula>$H$3</formula>
    </cfRule>
    <cfRule type="cellIs" dxfId="4" priority="49414" stopIfTrue="1" operator="lessThan">
      <formula>$H$3</formula>
    </cfRule>
    <cfRule type="cellIs" dxfId="3" priority="49415" stopIfTrue="1" operator="equal">
      <formula>$H$3</formula>
    </cfRule>
    <cfRule type="cellIs" dxfId="4" priority="49416" stopIfTrue="1" operator="lessThan">
      <formula>$H$3</formula>
    </cfRule>
    <cfRule type="cellIs" dxfId="3" priority="49417" stopIfTrue="1" operator="equal">
      <formula>$H$3</formula>
    </cfRule>
    <cfRule type="cellIs" dxfId="4" priority="49418" stopIfTrue="1" operator="lessThan">
      <formula>$H$3</formula>
    </cfRule>
    <cfRule type="cellIs" dxfId="3" priority="49419" stopIfTrue="1" operator="equal">
      <formula>$H$3</formula>
    </cfRule>
    <cfRule type="cellIs" dxfId="4" priority="49420" stopIfTrue="1" operator="lessThan">
      <formula>$H$3</formula>
    </cfRule>
    <cfRule type="cellIs" dxfId="3" priority="49421" stopIfTrue="1" operator="equal">
      <formula>$H$3</formula>
    </cfRule>
    <cfRule type="cellIs" dxfId="4" priority="49422" stopIfTrue="1" operator="lessThan">
      <formula>$H$3</formula>
    </cfRule>
    <cfRule type="cellIs" dxfId="3" priority="49423" stopIfTrue="1" operator="equal">
      <formula>$H$3</formula>
    </cfRule>
    <cfRule type="cellIs" dxfId="4" priority="49424" stopIfTrue="1" operator="lessThan">
      <formula>$H$3</formula>
    </cfRule>
    <cfRule type="cellIs" dxfId="3" priority="49425" stopIfTrue="1" operator="equal">
      <formula>$H$3</formula>
    </cfRule>
    <cfRule type="cellIs" dxfId="4" priority="49426" stopIfTrue="1" operator="lessThan">
      <formula>$H$3</formula>
    </cfRule>
    <cfRule type="cellIs" dxfId="3" priority="49427" stopIfTrue="1" operator="equal">
      <formula>$H$3</formula>
    </cfRule>
    <cfRule type="cellIs" dxfId="4" priority="49428" stopIfTrue="1" operator="lessThan">
      <formula>$H$3</formula>
    </cfRule>
    <cfRule type="cellIs" dxfId="3" priority="49429" stopIfTrue="1" operator="equal">
      <formula>$H$3</formula>
    </cfRule>
    <cfRule type="cellIs" dxfId="4" priority="49430" stopIfTrue="1" operator="lessThan">
      <formula>$H$3</formula>
    </cfRule>
    <cfRule type="cellIs" dxfId="3" priority="49431" stopIfTrue="1" operator="equal">
      <formula>$H$3</formula>
    </cfRule>
    <cfRule type="cellIs" dxfId="4" priority="49432" stopIfTrue="1" operator="lessThan">
      <formula>$H$3</formula>
    </cfRule>
    <cfRule type="cellIs" dxfId="3" priority="49433" stopIfTrue="1" operator="equal">
      <formula>$H$3</formula>
    </cfRule>
    <cfRule type="cellIs" dxfId="4" priority="49434" stopIfTrue="1" operator="lessThan">
      <formula>$H$3</formula>
    </cfRule>
    <cfRule type="cellIs" dxfId="3" priority="49435" stopIfTrue="1" operator="equal">
      <formula>$H$3</formula>
    </cfRule>
    <cfRule type="cellIs" dxfId="4" priority="49436" stopIfTrue="1" operator="lessThan">
      <formula>$H$3</formula>
    </cfRule>
    <cfRule type="cellIs" dxfId="3" priority="49437" stopIfTrue="1" operator="equal">
      <formula>$H$3</formula>
    </cfRule>
    <cfRule type="cellIs" dxfId="4" priority="49438" stopIfTrue="1" operator="lessThan">
      <formula>$H$3</formula>
    </cfRule>
    <cfRule type="cellIs" dxfId="3" priority="49439" stopIfTrue="1" operator="equal">
      <formula>$H$3</formula>
    </cfRule>
    <cfRule type="cellIs" dxfId="4" priority="49440" stopIfTrue="1" operator="lessThan">
      <formula>$H$3</formula>
    </cfRule>
    <cfRule type="cellIs" dxfId="3" priority="49441" stopIfTrue="1" operator="equal">
      <formula>$H$3</formula>
    </cfRule>
    <cfRule type="cellIs" dxfId="4" priority="49442" stopIfTrue="1" operator="lessThan">
      <formula>$H$3</formula>
    </cfRule>
    <cfRule type="cellIs" dxfId="3" priority="49443" stopIfTrue="1" operator="equal">
      <formula>$H$3</formula>
    </cfRule>
    <cfRule type="cellIs" dxfId="4" priority="49444" stopIfTrue="1" operator="lessThan">
      <formula>$H$3</formula>
    </cfRule>
    <cfRule type="cellIs" dxfId="3" priority="49445" stopIfTrue="1" operator="equal">
      <formula>$H$3</formula>
    </cfRule>
    <cfRule type="cellIs" dxfId="4" priority="49446" stopIfTrue="1" operator="lessThan">
      <formula>$H$3</formula>
    </cfRule>
    <cfRule type="cellIs" dxfId="3" priority="49447" stopIfTrue="1" operator="equal">
      <formula>$H$3</formula>
    </cfRule>
    <cfRule type="cellIs" dxfId="4" priority="49448" stopIfTrue="1" operator="lessThan">
      <formula>$H$3</formula>
    </cfRule>
    <cfRule type="cellIs" dxfId="3" priority="49449" stopIfTrue="1" operator="equal">
      <formula>$H$3</formula>
    </cfRule>
    <cfRule type="cellIs" dxfId="4" priority="49450" stopIfTrue="1" operator="lessThan">
      <formula>$H$3</formula>
    </cfRule>
    <cfRule type="cellIs" dxfId="3" priority="49451" stopIfTrue="1" operator="equal">
      <formula>$H$3</formula>
    </cfRule>
    <cfRule type="cellIs" dxfId="4" priority="49452" stopIfTrue="1" operator="lessThan">
      <formula>$H$3</formula>
    </cfRule>
    <cfRule type="cellIs" dxfId="3" priority="49453" stopIfTrue="1" operator="equal">
      <formula>$H$3</formula>
    </cfRule>
    <cfRule type="cellIs" dxfId="4" priority="49454" stopIfTrue="1" operator="lessThan">
      <formula>$H$3</formula>
    </cfRule>
    <cfRule type="cellIs" dxfId="3" priority="49455" stopIfTrue="1" operator="equal">
      <formula>$H$3</formula>
    </cfRule>
    <cfRule type="cellIs" dxfId="4" priority="49456" stopIfTrue="1" operator="lessThan">
      <formula>$H$3</formula>
    </cfRule>
    <cfRule type="cellIs" dxfId="3" priority="49457" stopIfTrue="1" operator="equal">
      <formula>$H$3</formula>
    </cfRule>
    <cfRule type="cellIs" dxfId="4" priority="49458" stopIfTrue="1" operator="lessThan">
      <formula>$H$3</formula>
    </cfRule>
    <cfRule type="cellIs" dxfId="3" priority="49459" stopIfTrue="1" operator="equal">
      <formula>$H$3</formula>
    </cfRule>
    <cfRule type="cellIs" dxfId="4" priority="49460" stopIfTrue="1" operator="lessThan">
      <formula>$H$3</formula>
    </cfRule>
    <cfRule type="cellIs" dxfId="3" priority="49461" stopIfTrue="1" operator="equal">
      <formula>$H$3</formula>
    </cfRule>
    <cfRule type="cellIs" dxfId="4" priority="49462" stopIfTrue="1" operator="lessThan">
      <formula>$H$3</formula>
    </cfRule>
    <cfRule type="cellIs" dxfId="3" priority="49463" stopIfTrue="1" operator="equal">
      <formula>$H$3</formula>
    </cfRule>
    <cfRule type="cellIs" dxfId="4" priority="49464" stopIfTrue="1" operator="lessThan">
      <formula>$H$3</formula>
    </cfRule>
    <cfRule type="cellIs" dxfId="3" priority="49465" stopIfTrue="1" operator="equal">
      <formula>$H$3</formula>
    </cfRule>
    <cfRule type="cellIs" dxfId="4" priority="49466" stopIfTrue="1" operator="lessThan">
      <formula>$H$3</formula>
    </cfRule>
    <cfRule type="cellIs" dxfId="3" priority="49467" stopIfTrue="1" operator="equal">
      <formula>$H$3</formula>
    </cfRule>
    <cfRule type="cellIs" dxfId="4" priority="49468" stopIfTrue="1" operator="lessThan">
      <formula>$H$3</formula>
    </cfRule>
    <cfRule type="cellIs" dxfId="3" priority="49469" stopIfTrue="1" operator="equal">
      <formula>$H$3</formula>
    </cfRule>
    <cfRule type="cellIs" dxfId="4" priority="49470" stopIfTrue="1" operator="lessThan">
      <formula>$H$3</formula>
    </cfRule>
    <cfRule type="cellIs" dxfId="3" priority="49471" stopIfTrue="1" operator="equal">
      <formula>$H$3</formula>
    </cfRule>
    <cfRule type="cellIs" dxfId="4" priority="49472" stopIfTrue="1" operator="lessThan">
      <formula>$H$3</formula>
    </cfRule>
    <cfRule type="cellIs" dxfId="3" priority="49473" stopIfTrue="1" operator="equal">
      <formula>$H$3</formula>
    </cfRule>
    <cfRule type="cellIs" dxfId="4" priority="49474" stopIfTrue="1" operator="lessThan">
      <formula>$H$3</formula>
    </cfRule>
  </conditionalFormatting>
  <conditionalFormatting sqref="B43:B44">
    <cfRule type="cellIs" dxfId="3" priority="47386" stopIfTrue="1" operator="equal">
      <formula>$H$3</formula>
    </cfRule>
    <cfRule type="cellIs" dxfId="4" priority="47387" stopIfTrue="1" operator="lessThan">
      <formula>$H$3</formula>
    </cfRule>
    <cfRule type="cellIs" dxfId="3" priority="47388" stopIfTrue="1" operator="equal">
      <formula>$H$3</formula>
    </cfRule>
    <cfRule type="cellIs" dxfId="4" priority="47389" stopIfTrue="1" operator="lessThan">
      <formula>$H$3</formula>
    </cfRule>
    <cfRule type="cellIs" dxfId="3" priority="47390" stopIfTrue="1" operator="equal">
      <formula>$H$3</formula>
    </cfRule>
    <cfRule type="cellIs" dxfId="4" priority="47391" stopIfTrue="1" operator="lessThan">
      <formula>$H$3</formula>
    </cfRule>
    <cfRule type="cellIs" dxfId="3" priority="47392" stopIfTrue="1" operator="equal">
      <formula>$H$3</formula>
    </cfRule>
    <cfRule type="cellIs" dxfId="4" priority="47393" stopIfTrue="1" operator="lessThan">
      <formula>$H$3</formula>
    </cfRule>
    <cfRule type="cellIs" dxfId="3" priority="47394" stopIfTrue="1" operator="equal">
      <formula>$H$3</formula>
    </cfRule>
    <cfRule type="cellIs" dxfId="4" priority="47395" stopIfTrue="1" operator="lessThan">
      <formula>$H$3</formula>
    </cfRule>
    <cfRule type="cellIs" dxfId="3" priority="47396" stopIfTrue="1" operator="equal">
      <formula>$H$3</formula>
    </cfRule>
    <cfRule type="cellIs" dxfId="4" priority="47397" stopIfTrue="1" operator="lessThan">
      <formula>$H$3</formula>
    </cfRule>
    <cfRule type="cellIs" dxfId="3" priority="47398" stopIfTrue="1" operator="equal">
      <formula>$H$3</formula>
    </cfRule>
    <cfRule type="cellIs" dxfId="4" priority="47399" stopIfTrue="1" operator="lessThan">
      <formula>$H$3</formula>
    </cfRule>
    <cfRule type="cellIs" dxfId="3" priority="47400" stopIfTrue="1" operator="equal">
      <formula>$H$3</formula>
    </cfRule>
    <cfRule type="cellIs" dxfId="4" priority="47401" stopIfTrue="1" operator="lessThan">
      <formula>$H$3</formula>
    </cfRule>
    <cfRule type="cellIs" dxfId="3" priority="47402" stopIfTrue="1" operator="equal">
      <formula>$H$3</formula>
    </cfRule>
    <cfRule type="cellIs" dxfId="4" priority="47403" stopIfTrue="1" operator="lessThan">
      <formula>$H$3</formula>
    </cfRule>
    <cfRule type="cellIs" dxfId="3" priority="47404" stopIfTrue="1" operator="equal">
      <formula>$H$3</formula>
    </cfRule>
    <cfRule type="cellIs" dxfId="4" priority="47405" stopIfTrue="1" operator="lessThan">
      <formula>$H$3</formula>
    </cfRule>
    <cfRule type="cellIs" dxfId="3" priority="47406" stopIfTrue="1" operator="equal">
      <formula>$H$3</formula>
    </cfRule>
    <cfRule type="cellIs" dxfId="4" priority="47407" stopIfTrue="1" operator="lessThan">
      <formula>$H$3</formula>
    </cfRule>
    <cfRule type="cellIs" dxfId="3" priority="47408" stopIfTrue="1" operator="equal">
      <formula>$H$3</formula>
    </cfRule>
    <cfRule type="cellIs" dxfId="4" priority="47409" stopIfTrue="1" operator="lessThan">
      <formula>$H$3</formula>
    </cfRule>
    <cfRule type="cellIs" dxfId="4" priority="47410" stopIfTrue="1" operator="lessThan">
      <formula>$H$3</formula>
    </cfRule>
    <cfRule type="cellIs" dxfId="3" priority="47411" stopIfTrue="1" operator="equal">
      <formula>$H$3</formula>
    </cfRule>
    <cfRule type="cellIs" dxfId="4" priority="47412" stopIfTrue="1" operator="lessThan">
      <formula>$H$3</formula>
    </cfRule>
    <cfRule type="cellIs" dxfId="4" priority="47413" stopIfTrue="1" operator="lessThan">
      <formula>$H$3</formula>
    </cfRule>
    <cfRule type="cellIs" dxfId="3" priority="47414" stopIfTrue="1" operator="equal">
      <formula>$H$3</formula>
    </cfRule>
    <cfRule type="cellIs" dxfId="4" priority="47415" stopIfTrue="1" operator="lessThan">
      <formula>$H$3</formula>
    </cfRule>
    <cfRule type="cellIs" dxfId="3" priority="47416" stopIfTrue="1" operator="equal">
      <formula>$H$3</formula>
    </cfRule>
    <cfRule type="cellIs" dxfId="4" priority="47417" stopIfTrue="1" operator="lessThan">
      <formula>$H$3</formula>
    </cfRule>
    <cfRule type="cellIs" dxfId="3" priority="47418" stopIfTrue="1" operator="equal">
      <formula>$H$3</formula>
    </cfRule>
    <cfRule type="cellIs" dxfId="4" priority="47419" stopIfTrue="1" operator="lessThan">
      <formula>$H$3</formula>
    </cfRule>
    <cfRule type="cellIs" dxfId="3" priority="47420" stopIfTrue="1" operator="equal">
      <formula>$H$3</formula>
    </cfRule>
    <cfRule type="cellIs" dxfId="4" priority="47421" stopIfTrue="1" operator="lessThan">
      <formula>$H$3</formula>
    </cfRule>
    <cfRule type="cellIs" dxfId="3" priority="47422" stopIfTrue="1" operator="equal">
      <formula>$H$3</formula>
    </cfRule>
    <cfRule type="cellIs" dxfId="4" priority="47423" stopIfTrue="1" operator="lessThan">
      <formula>$H$3</formula>
    </cfRule>
    <cfRule type="cellIs" dxfId="3" priority="47424" stopIfTrue="1" operator="equal">
      <formula>$H$3</formula>
    </cfRule>
    <cfRule type="cellIs" dxfId="4" priority="47425" stopIfTrue="1" operator="lessThan">
      <formula>$H$3</formula>
    </cfRule>
    <cfRule type="cellIs" dxfId="3" priority="47426" stopIfTrue="1" operator="equal">
      <formula>$H$3</formula>
    </cfRule>
    <cfRule type="cellIs" dxfId="4" priority="47427" stopIfTrue="1" operator="lessThan">
      <formula>$H$3</formula>
    </cfRule>
    <cfRule type="cellIs" dxfId="3" priority="47428" stopIfTrue="1" operator="equal">
      <formula>$H$3</formula>
    </cfRule>
    <cfRule type="cellIs" dxfId="4" priority="47429" stopIfTrue="1" operator="lessThan">
      <formula>$H$3</formula>
    </cfRule>
    <cfRule type="cellIs" dxfId="3" priority="47430" stopIfTrue="1" operator="equal">
      <formula>$H$3</formula>
    </cfRule>
    <cfRule type="cellIs" dxfId="4" priority="47431" stopIfTrue="1" operator="lessThan">
      <formula>$H$3</formula>
    </cfRule>
    <cfRule type="cellIs" dxfId="3" priority="47432" stopIfTrue="1" operator="equal">
      <formula>$H$3</formula>
    </cfRule>
    <cfRule type="cellIs" dxfId="4" priority="47433" stopIfTrue="1" operator="lessThan">
      <formula>$H$3</formula>
    </cfRule>
    <cfRule type="cellIs" dxfId="3" priority="47434" stopIfTrue="1" operator="equal">
      <formula>$H$3</formula>
    </cfRule>
    <cfRule type="cellIs" dxfId="4" priority="47435" stopIfTrue="1" operator="lessThan">
      <formula>$H$3</formula>
    </cfRule>
    <cfRule type="cellIs" dxfId="3" priority="47436" stopIfTrue="1" operator="equal">
      <formula>$H$3</formula>
    </cfRule>
    <cfRule type="cellIs" dxfId="4" priority="47437" stopIfTrue="1" operator="lessThan">
      <formula>$H$3</formula>
    </cfRule>
    <cfRule type="cellIs" dxfId="3" priority="47438" stopIfTrue="1" operator="equal">
      <formula>$H$3</formula>
    </cfRule>
    <cfRule type="cellIs" dxfId="4" priority="47439" stopIfTrue="1" operator="lessThan">
      <formula>$H$3</formula>
    </cfRule>
    <cfRule type="cellIs" dxfId="3" priority="47440" stopIfTrue="1" operator="equal">
      <formula>$H$3</formula>
    </cfRule>
    <cfRule type="cellIs" dxfId="4" priority="47441" stopIfTrue="1" operator="lessThan">
      <formula>$H$3</formula>
    </cfRule>
    <cfRule type="cellIs" dxfId="4" priority="47442" stopIfTrue="1" operator="lessThan">
      <formula>$H$3</formula>
    </cfRule>
    <cfRule type="cellIs" dxfId="3" priority="47443" stopIfTrue="1" operator="equal">
      <formula>$H$3</formula>
    </cfRule>
    <cfRule type="cellIs" dxfId="4" priority="47444" stopIfTrue="1" operator="lessThan">
      <formula>$H$3</formula>
    </cfRule>
    <cfRule type="cellIs" dxfId="4" priority="47445" stopIfTrue="1" operator="lessThan">
      <formula>$H$3</formula>
    </cfRule>
    <cfRule type="cellIs" dxfId="3" priority="47446" stopIfTrue="1" operator="equal">
      <formula>$H$3</formula>
    </cfRule>
    <cfRule type="cellIs" dxfId="4" priority="47447" stopIfTrue="1" operator="lessThan">
      <formula>$H$3</formula>
    </cfRule>
    <cfRule type="cellIs" dxfId="3" priority="47448" stopIfTrue="1" operator="equal">
      <formula>$H$3</formula>
    </cfRule>
    <cfRule type="cellIs" dxfId="4" priority="47449" stopIfTrue="1" operator="lessThan">
      <formula>$H$3</formula>
    </cfRule>
    <cfRule type="cellIs" dxfId="3" priority="47450" stopIfTrue="1" operator="equal">
      <formula>$H$3</formula>
    </cfRule>
    <cfRule type="cellIs" dxfId="4" priority="47451" stopIfTrue="1" operator="lessThan">
      <formula>$H$3</formula>
    </cfRule>
  </conditionalFormatting>
  <conditionalFormatting sqref="B48:B49">
    <cfRule type="cellIs" dxfId="3" priority="47452" stopIfTrue="1" operator="equal">
      <formula>$H$3</formula>
    </cfRule>
    <cfRule type="cellIs" dxfId="4" priority="47453" stopIfTrue="1" operator="lessThan">
      <formula>$H$3</formula>
    </cfRule>
    <cfRule type="cellIs" dxfId="3" priority="47454" stopIfTrue="1" operator="equal">
      <formula>$H$3</formula>
    </cfRule>
    <cfRule type="cellIs" dxfId="4" priority="47455" stopIfTrue="1" operator="lessThan">
      <formula>$H$3</formula>
    </cfRule>
    <cfRule type="cellIs" dxfId="3" priority="47456" stopIfTrue="1" operator="equal">
      <formula>$H$3</formula>
    </cfRule>
    <cfRule type="cellIs" dxfId="4" priority="47457" stopIfTrue="1" operator="lessThan">
      <formula>$H$3</formula>
    </cfRule>
    <cfRule type="cellIs" dxfId="3" priority="47458" stopIfTrue="1" operator="equal">
      <formula>$H$3</formula>
    </cfRule>
    <cfRule type="cellIs" dxfId="4" priority="47459" stopIfTrue="1" operator="lessThan">
      <formula>$H$3</formula>
    </cfRule>
    <cfRule type="cellIs" dxfId="3" priority="47460" stopIfTrue="1" operator="equal">
      <formula>$H$3</formula>
    </cfRule>
    <cfRule type="cellIs" dxfId="4" priority="47461" stopIfTrue="1" operator="lessThan">
      <formula>$H$3</formula>
    </cfRule>
    <cfRule type="cellIs" dxfId="3" priority="47462" stopIfTrue="1" operator="equal">
      <formula>$H$3</formula>
    </cfRule>
    <cfRule type="cellIs" dxfId="4" priority="47463" stopIfTrue="1" operator="lessThan">
      <formula>$H$3</formula>
    </cfRule>
    <cfRule type="cellIs" dxfId="3" priority="47464" stopIfTrue="1" operator="equal">
      <formula>$H$3</formula>
    </cfRule>
    <cfRule type="cellIs" dxfId="4" priority="47465" stopIfTrue="1" operator="lessThan">
      <formula>$H$3</formula>
    </cfRule>
    <cfRule type="cellIs" dxfId="3" priority="47466" stopIfTrue="1" operator="equal">
      <formula>$H$3</formula>
    </cfRule>
    <cfRule type="cellIs" dxfId="4" priority="47467" stopIfTrue="1" operator="lessThan">
      <formula>$H$3</formula>
    </cfRule>
    <cfRule type="cellIs" dxfId="3" priority="47468" stopIfTrue="1" operator="equal">
      <formula>$H$3</formula>
    </cfRule>
    <cfRule type="cellIs" dxfId="4" priority="47469" stopIfTrue="1" operator="lessThan">
      <formula>$H$3</formula>
    </cfRule>
    <cfRule type="cellIs" dxfId="3" priority="47470" stopIfTrue="1" operator="equal">
      <formula>$H$3</formula>
    </cfRule>
    <cfRule type="cellIs" dxfId="4" priority="47471" stopIfTrue="1" operator="lessThan">
      <formula>$H$3</formula>
    </cfRule>
    <cfRule type="cellIs" dxfId="3" priority="47472" stopIfTrue="1" operator="equal">
      <formula>$H$3</formula>
    </cfRule>
    <cfRule type="cellIs" dxfId="4" priority="47473" stopIfTrue="1" operator="lessThan">
      <formula>$H$3</formula>
    </cfRule>
    <cfRule type="cellIs" dxfId="3" priority="47474" stopIfTrue="1" operator="equal">
      <formula>$H$3</formula>
    </cfRule>
    <cfRule type="cellIs" dxfId="4" priority="47475" stopIfTrue="1" operator="lessThan">
      <formula>$H$3</formula>
    </cfRule>
    <cfRule type="cellIs" dxfId="4" priority="47476" stopIfTrue="1" operator="lessThan">
      <formula>$H$3</formula>
    </cfRule>
    <cfRule type="cellIs" dxfId="3" priority="47477" stopIfTrue="1" operator="equal">
      <formula>$H$3</formula>
    </cfRule>
    <cfRule type="cellIs" dxfId="4" priority="47478" stopIfTrue="1" operator="lessThan">
      <formula>$H$3</formula>
    </cfRule>
    <cfRule type="cellIs" dxfId="4" priority="47479" stopIfTrue="1" operator="lessThan">
      <formula>$H$3</formula>
    </cfRule>
    <cfRule type="cellIs" dxfId="3" priority="47480" stopIfTrue="1" operator="equal">
      <formula>$H$3</formula>
    </cfRule>
    <cfRule type="cellIs" dxfId="4" priority="47481" stopIfTrue="1" operator="lessThan">
      <formula>$H$3</formula>
    </cfRule>
    <cfRule type="cellIs" dxfId="3" priority="47482" stopIfTrue="1" operator="equal">
      <formula>$H$3</formula>
    </cfRule>
    <cfRule type="cellIs" dxfId="4" priority="47483" stopIfTrue="1" operator="lessThan">
      <formula>$H$3</formula>
    </cfRule>
    <cfRule type="cellIs" dxfId="3" priority="47484" stopIfTrue="1" operator="equal">
      <formula>$H$3</formula>
    </cfRule>
    <cfRule type="cellIs" dxfId="4" priority="47485" stopIfTrue="1" operator="lessThan">
      <formula>$H$3</formula>
    </cfRule>
    <cfRule type="cellIs" dxfId="3" priority="47486" stopIfTrue="1" operator="equal">
      <formula>$H$3</formula>
    </cfRule>
    <cfRule type="cellIs" dxfId="4" priority="47487" stopIfTrue="1" operator="lessThan">
      <formula>$H$3</formula>
    </cfRule>
    <cfRule type="cellIs" dxfId="3" priority="47488" stopIfTrue="1" operator="equal">
      <formula>$H$3</formula>
    </cfRule>
    <cfRule type="cellIs" dxfId="4" priority="47489" stopIfTrue="1" operator="lessThan">
      <formula>$H$3</formula>
    </cfRule>
    <cfRule type="cellIs" dxfId="3" priority="47490" stopIfTrue="1" operator="equal">
      <formula>$H$3</formula>
    </cfRule>
    <cfRule type="cellIs" dxfId="4" priority="47491" stopIfTrue="1" operator="lessThan">
      <formula>$H$3</formula>
    </cfRule>
    <cfRule type="cellIs" dxfId="3" priority="47492" stopIfTrue="1" operator="equal">
      <formula>$H$3</formula>
    </cfRule>
    <cfRule type="cellIs" dxfId="4" priority="47493" stopIfTrue="1" operator="lessThan">
      <formula>$H$3</formula>
    </cfRule>
    <cfRule type="cellIs" dxfId="3" priority="47494" stopIfTrue="1" operator="equal">
      <formula>$H$3</formula>
    </cfRule>
    <cfRule type="cellIs" dxfId="4" priority="47495" stopIfTrue="1" operator="lessThan">
      <formula>$H$3</formula>
    </cfRule>
    <cfRule type="cellIs" dxfId="3" priority="47496" stopIfTrue="1" operator="equal">
      <formula>$H$3</formula>
    </cfRule>
    <cfRule type="cellIs" dxfId="4" priority="47497" stopIfTrue="1" operator="lessThan">
      <formula>$H$3</formula>
    </cfRule>
    <cfRule type="cellIs" dxfId="3" priority="47498" stopIfTrue="1" operator="equal">
      <formula>$H$3</formula>
    </cfRule>
    <cfRule type="cellIs" dxfId="4" priority="47499" stopIfTrue="1" operator="lessThan">
      <formula>$H$3</formula>
    </cfRule>
    <cfRule type="cellIs" dxfId="3" priority="47500" stopIfTrue="1" operator="equal">
      <formula>$H$3</formula>
    </cfRule>
    <cfRule type="cellIs" dxfId="4" priority="47501" stopIfTrue="1" operator="lessThan">
      <formula>$H$3</formula>
    </cfRule>
    <cfRule type="cellIs" dxfId="3" priority="47502" stopIfTrue="1" operator="equal">
      <formula>$H$3</formula>
    </cfRule>
    <cfRule type="cellIs" dxfId="4" priority="47503" stopIfTrue="1" operator="lessThan">
      <formula>$H$3</formula>
    </cfRule>
    <cfRule type="cellIs" dxfId="3" priority="47504" stopIfTrue="1" operator="equal">
      <formula>$H$3</formula>
    </cfRule>
    <cfRule type="cellIs" dxfId="4" priority="47505" stopIfTrue="1" operator="lessThan">
      <formula>$H$3</formula>
    </cfRule>
    <cfRule type="cellIs" dxfId="3" priority="47506" stopIfTrue="1" operator="equal">
      <formula>$H$3</formula>
    </cfRule>
    <cfRule type="cellIs" dxfId="4" priority="47507" stopIfTrue="1" operator="lessThan">
      <formula>$H$3</formula>
    </cfRule>
    <cfRule type="cellIs" dxfId="4" priority="47508" stopIfTrue="1" operator="lessThan">
      <formula>$H$3</formula>
    </cfRule>
    <cfRule type="cellIs" dxfId="3" priority="47509" stopIfTrue="1" operator="equal">
      <formula>$H$3</formula>
    </cfRule>
    <cfRule type="cellIs" dxfId="4" priority="47510" stopIfTrue="1" operator="lessThan">
      <formula>$H$3</formula>
    </cfRule>
    <cfRule type="cellIs" dxfId="4" priority="47511" stopIfTrue="1" operator="lessThan">
      <formula>$H$3</formula>
    </cfRule>
    <cfRule type="cellIs" dxfId="3" priority="47512" stopIfTrue="1" operator="equal">
      <formula>$H$3</formula>
    </cfRule>
    <cfRule type="cellIs" dxfId="4" priority="47513" stopIfTrue="1" operator="lessThan">
      <formula>$H$3</formula>
    </cfRule>
    <cfRule type="cellIs" dxfId="3" priority="47514" stopIfTrue="1" operator="equal">
      <formula>$H$3</formula>
    </cfRule>
    <cfRule type="cellIs" dxfId="4" priority="47515" stopIfTrue="1" operator="lessThan">
      <formula>$H$3</formula>
    </cfRule>
    <cfRule type="cellIs" dxfId="3" priority="47516" stopIfTrue="1" operator="equal">
      <formula>$H$3</formula>
    </cfRule>
    <cfRule type="cellIs" dxfId="4" priority="47517" stopIfTrue="1" operator="lessThan">
      <formula>$H$3</formula>
    </cfRule>
  </conditionalFormatting>
  <conditionalFormatting sqref="B52:B53">
    <cfRule type="cellIs" dxfId="3" priority="44264" stopIfTrue="1" operator="equal">
      <formula>$H$3</formula>
    </cfRule>
    <cfRule type="cellIs" dxfId="4" priority="44265" stopIfTrue="1" operator="lessThan">
      <formula>$H$3</formula>
    </cfRule>
    <cfRule type="cellIs" dxfId="3" priority="44266" stopIfTrue="1" operator="equal">
      <formula>$H$3</formula>
    </cfRule>
    <cfRule type="cellIs" dxfId="4" priority="44267" stopIfTrue="1" operator="lessThan">
      <formula>$H$3</formula>
    </cfRule>
    <cfRule type="cellIs" dxfId="3" priority="44268" stopIfTrue="1" operator="equal">
      <formula>$H$3</formula>
    </cfRule>
    <cfRule type="cellIs" dxfId="4" priority="44269" stopIfTrue="1" operator="lessThan">
      <formula>$H$3</formula>
    </cfRule>
    <cfRule type="cellIs" dxfId="3" priority="44270" stopIfTrue="1" operator="equal">
      <formula>$H$3</formula>
    </cfRule>
    <cfRule type="cellIs" dxfId="4" priority="44271" stopIfTrue="1" operator="lessThan">
      <formula>$H$3</formula>
    </cfRule>
    <cfRule type="cellIs" dxfId="3" priority="44272" stopIfTrue="1" operator="equal">
      <formula>$H$3</formula>
    </cfRule>
    <cfRule type="cellIs" dxfId="4" priority="44273" stopIfTrue="1" operator="lessThan">
      <formula>$H$3</formula>
    </cfRule>
    <cfRule type="cellIs" dxfId="3" priority="44274" stopIfTrue="1" operator="equal">
      <formula>$H$3</formula>
    </cfRule>
    <cfRule type="cellIs" dxfId="4" priority="44275" stopIfTrue="1" operator="lessThan">
      <formula>$H$3</formula>
    </cfRule>
    <cfRule type="cellIs" dxfId="3" priority="44276" stopIfTrue="1" operator="equal">
      <formula>$H$3</formula>
    </cfRule>
    <cfRule type="cellIs" dxfId="4" priority="44277" stopIfTrue="1" operator="lessThan">
      <formula>$H$3</formula>
    </cfRule>
    <cfRule type="cellIs" dxfId="3" priority="44278" stopIfTrue="1" operator="equal">
      <formula>$H$3</formula>
    </cfRule>
    <cfRule type="cellIs" dxfId="4" priority="44279" stopIfTrue="1" operator="lessThan">
      <formula>$H$3</formula>
    </cfRule>
    <cfRule type="cellIs" dxfId="3" priority="44280" stopIfTrue="1" operator="equal">
      <formula>$H$3</formula>
    </cfRule>
    <cfRule type="cellIs" dxfId="4" priority="44281" stopIfTrue="1" operator="lessThan">
      <formula>$H$3</formula>
    </cfRule>
    <cfRule type="cellIs" dxfId="3" priority="44282" stopIfTrue="1" operator="equal">
      <formula>$H$3</formula>
    </cfRule>
    <cfRule type="cellIs" dxfId="4" priority="44283" stopIfTrue="1" operator="lessThan">
      <formula>$H$3</formula>
    </cfRule>
    <cfRule type="cellIs" dxfId="3" priority="44284" stopIfTrue="1" operator="equal">
      <formula>$H$3</formula>
    </cfRule>
    <cfRule type="cellIs" dxfId="4" priority="44285" stopIfTrue="1" operator="lessThan">
      <formula>$H$3</formula>
    </cfRule>
    <cfRule type="cellIs" dxfId="3" priority="44286" stopIfTrue="1" operator="equal">
      <formula>$H$3</formula>
    </cfRule>
    <cfRule type="cellIs" dxfId="4" priority="44287" stopIfTrue="1" operator="lessThan">
      <formula>$H$3</formula>
    </cfRule>
    <cfRule type="cellIs" dxfId="4" priority="44288" stopIfTrue="1" operator="lessThan">
      <formula>$H$3</formula>
    </cfRule>
    <cfRule type="cellIs" dxfId="3" priority="44289" stopIfTrue="1" operator="equal">
      <formula>$H$3</formula>
    </cfRule>
    <cfRule type="cellIs" dxfId="4" priority="44290" stopIfTrue="1" operator="lessThan">
      <formula>$H$3</formula>
    </cfRule>
    <cfRule type="cellIs" dxfId="4" priority="44291" stopIfTrue="1" operator="lessThan">
      <formula>$H$3</formula>
    </cfRule>
    <cfRule type="cellIs" dxfId="3" priority="44292" stopIfTrue="1" operator="equal">
      <formula>$H$3</formula>
    </cfRule>
    <cfRule type="cellIs" dxfId="4" priority="44293" stopIfTrue="1" operator="lessThan">
      <formula>$H$3</formula>
    </cfRule>
    <cfRule type="cellIs" dxfId="3" priority="44294" stopIfTrue="1" operator="equal">
      <formula>$H$3</formula>
    </cfRule>
    <cfRule type="cellIs" dxfId="4" priority="44295" stopIfTrue="1" operator="lessThan">
      <formula>$H$3</formula>
    </cfRule>
    <cfRule type="cellIs" dxfId="3" priority="44296" stopIfTrue="1" operator="equal">
      <formula>$H$3</formula>
    </cfRule>
    <cfRule type="cellIs" dxfId="4" priority="44297" stopIfTrue="1" operator="lessThan">
      <formula>$H$3</formula>
    </cfRule>
    <cfRule type="cellIs" dxfId="3" priority="44298" stopIfTrue="1" operator="equal">
      <formula>$H$3</formula>
    </cfRule>
    <cfRule type="cellIs" dxfId="4" priority="44299" stopIfTrue="1" operator="lessThan">
      <formula>$H$3</formula>
    </cfRule>
    <cfRule type="cellIs" dxfId="3" priority="44300" stopIfTrue="1" operator="equal">
      <formula>$H$3</formula>
    </cfRule>
    <cfRule type="cellIs" dxfId="4" priority="44301" stopIfTrue="1" operator="lessThan">
      <formula>$H$3</formula>
    </cfRule>
    <cfRule type="cellIs" dxfId="3" priority="44302" stopIfTrue="1" operator="equal">
      <formula>$H$3</formula>
    </cfRule>
    <cfRule type="cellIs" dxfId="4" priority="44303" stopIfTrue="1" operator="lessThan">
      <formula>$H$3</formula>
    </cfRule>
    <cfRule type="cellIs" dxfId="3" priority="44304" stopIfTrue="1" operator="equal">
      <formula>$H$3</formula>
    </cfRule>
    <cfRule type="cellIs" dxfId="4" priority="44305" stopIfTrue="1" operator="lessThan">
      <formula>$H$3</formula>
    </cfRule>
    <cfRule type="cellIs" dxfId="3" priority="44306" stopIfTrue="1" operator="equal">
      <formula>$H$3</formula>
    </cfRule>
    <cfRule type="cellIs" dxfId="4" priority="44307" stopIfTrue="1" operator="lessThan">
      <formula>$H$3</formula>
    </cfRule>
    <cfRule type="cellIs" dxfId="3" priority="44308" stopIfTrue="1" operator="equal">
      <formula>$H$3</formula>
    </cfRule>
    <cfRule type="cellIs" dxfId="4" priority="44309" stopIfTrue="1" operator="lessThan">
      <formula>$H$3</formula>
    </cfRule>
    <cfRule type="cellIs" dxfId="3" priority="44310" stopIfTrue="1" operator="equal">
      <formula>$H$3</formula>
    </cfRule>
    <cfRule type="cellIs" dxfId="4" priority="44311" stopIfTrue="1" operator="lessThan">
      <formula>$H$3</formula>
    </cfRule>
    <cfRule type="cellIs" dxfId="3" priority="44312" stopIfTrue="1" operator="equal">
      <formula>$H$3</formula>
    </cfRule>
    <cfRule type="cellIs" dxfId="4" priority="44313" stopIfTrue="1" operator="lessThan">
      <formula>$H$3</formula>
    </cfRule>
    <cfRule type="cellIs" dxfId="3" priority="44314" stopIfTrue="1" operator="equal">
      <formula>$H$3</formula>
    </cfRule>
    <cfRule type="cellIs" dxfId="4" priority="44315" stopIfTrue="1" operator="lessThan">
      <formula>$H$3</formula>
    </cfRule>
    <cfRule type="cellIs" dxfId="3" priority="44316" stopIfTrue="1" operator="equal">
      <formula>$H$3</formula>
    </cfRule>
    <cfRule type="cellIs" dxfId="4" priority="44317" stopIfTrue="1" operator="lessThan">
      <formula>$H$3</formula>
    </cfRule>
    <cfRule type="cellIs" dxfId="3" priority="44318" stopIfTrue="1" operator="equal">
      <formula>$H$3</formula>
    </cfRule>
    <cfRule type="cellIs" dxfId="4" priority="44319" stopIfTrue="1" operator="lessThan">
      <formula>$H$3</formula>
    </cfRule>
    <cfRule type="cellIs" dxfId="4" priority="44320" stopIfTrue="1" operator="lessThan">
      <formula>$H$3</formula>
    </cfRule>
    <cfRule type="cellIs" dxfId="3" priority="44321" stopIfTrue="1" operator="equal">
      <formula>$H$3</formula>
    </cfRule>
    <cfRule type="cellIs" dxfId="4" priority="44322" stopIfTrue="1" operator="lessThan">
      <formula>$H$3</formula>
    </cfRule>
    <cfRule type="cellIs" dxfId="4" priority="44323" stopIfTrue="1" operator="lessThan">
      <formula>$H$3</formula>
    </cfRule>
    <cfRule type="cellIs" dxfId="3" priority="44324" stopIfTrue="1" operator="equal">
      <formula>$H$3</formula>
    </cfRule>
    <cfRule type="cellIs" dxfId="4" priority="44325" stopIfTrue="1" operator="lessThan">
      <formula>$H$3</formula>
    </cfRule>
    <cfRule type="cellIs" dxfId="3" priority="44326" stopIfTrue="1" operator="equal">
      <formula>$H$3</formula>
    </cfRule>
    <cfRule type="cellIs" dxfId="4" priority="44327" stopIfTrue="1" operator="lessThan">
      <formula>$H$3</formula>
    </cfRule>
    <cfRule type="cellIs" dxfId="3" priority="44328" stopIfTrue="1" operator="equal">
      <formula>$H$3</formula>
    </cfRule>
    <cfRule type="cellIs" dxfId="4" priority="44329" stopIfTrue="1" operator="lessThan">
      <formula>$H$3</formula>
    </cfRule>
  </conditionalFormatting>
  <conditionalFormatting sqref="B97:B98">
    <cfRule type="cellIs" dxfId="3" priority="33780" stopIfTrue="1" operator="equal">
      <formula>$H$3</formula>
    </cfRule>
    <cfRule type="cellIs" dxfId="4" priority="33781" stopIfTrue="1" operator="lessThan">
      <formula>$H$3</formula>
    </cfRule>
  </conditionalFormatting>
  <conditionalFormatting sqref="B105:B106">
    <cfRule type="cellIs" dxfId="3" priority="34164" stopIfTrue="1" operator="equal">
      <formula>$H$3</formula>
    </cfRule>
    <cfRule type="cellIs" dxfId="4" priority="34165" stopIfTrue="1" operator="lessThan">
      <formula>$H$3</formula>
    </cfRule>
  </conditionalFormatting>
  <conditionalFormatting sqref="B116:B118">
    <cfRule type="cellIs" dxfId="4" priority="53901" stopIfTrue="1" operator="lessThan">
      <formula>$H$3</formula>
    </cfRule>
  </conditionalFormatting>
  <conditionalFormatting sqref="B116:B120">
    <cfRule type="cellIs" dxfId="3" priority="53967" stopIfTrue="1" operator="equal">
      <formula>$H$3</formula>
    </cfRule>
    <cfRule type="cellIs" dxfId="4" priority="55327" stopIfTrue="1" operator="lessThan">
      <formula>$H$3</formula>
    </cfRule>
  </conditionalFormatting>
  <conditionalFormatting sqref="B120:B126">
    <cfRule type="cellIs" dxfId="3" priority="53461" stopIfTrue="1" operator="equal">
      <formula>$H$3</formula>
    </cfRule>
    <cfRule type="cellIs" dxfId="4" priority="53463" stopIfTrue="1" operator="lessThan">
      <formula>$H$3</formula>
    </cfRule>
  </conditionalFormatting>
  <conditionalFormatting sqref="B133:B134">
    <cfRule type="cellIs" dxfId="4" priority="35205" stopIfTrue="1" operator="lessThan">
      <formula>$H$3</formula>
    </cfRule>
    <cfRule type="cellIs" dxfId="3" priority="35207" stopIfTrue="1" operator="equal">
      <formula>$H$3</formula>
    </cfRule>
    <cfRule type="cellIs" dxfId="4" priority="35208" stopIfTrue="1" operator="lessThan">
      <formula>$H$3</formula>
    </cfRule>
  </conditionalFormatting>
  <conditionalFormatting sqref="B143:B144">
    <cfRule type="cellIs" dxfId="4" priority="51193" stopIfTrue="1" operator="lessThan">
      <formula>$H$3</formula>
    </cfRule>
  </conditionalFormatting>
  <conditionalFormatting sqref="B160:B161">
    <cfRule type="cellIs" dxfId="3" priority="46380" stopIfTrue="1" operator="equal">
      <formula>$H$3</formula>
    </cfRule>
    <cfRule type="cellIs" dxfId="4" priority="46381" stopIfTrue="1" operator="lessThan">
      <formula>$H$3</formula>
    </cfRule>
    <cfRule type="cellIs" dxfId="3" priority="46382" stopIfTrue="1" operator="equal">
      <formula>$H$3</formula>
    </cfRule>
    <cfRule type="cellIs" dxfId="4" priority="46383" stopIfTrue="1" operator="lessThan">
      <formula>$H$3</formula>
    </cfRule>
    <cfRule type="cellIs" dxfId="3" priority="46384" stopIfTrue="1" operator="equal">
      <formula>$H$3</formula>
    </cfRule>
    <cfRule type="cellIs" dxfId="4" priority="46385" stopIfTrue="1" operator="lessThan">
      <formula>$H$3</formula>
    </cfRule>
    <cfRule type="cellIs" dxfId="3" priority="46386" stopIfTrue="1" operator="equal">
      <formula>$H$3</formula>
    </cfRule>
    <cfRule type="cellIs" dxfId="4" priority="46387" stopIfTrue="1" operator="lessThan">
      <formula>$H$3</formula>
    </cfRule>
    <cfRule type="cellIs" dxfId="3" priority="46388" stopIfTrue="1" operator="equal">
      <formula>$H$3</formula>
    </cfRule>
    <cfRule type="cellIs" dxfId="4" priority="46389" stopIfTrue="1" operator="lessThan">
      <formula>$H$3</formula>
    </cfRule>
    <cfRule type="cellIs" dxfId="3" priority="46390" stopIfTrue="1" operator="equal">
      <formula>$H$3</formula>
    </cfRule>
    <cfRule type="cellIs" dxfId="4" priority="46391" stopIfTrue="1" operator="lessThan">
      <formula>$H$3</formula>
    </cfRule>
    <cfRule type="cellIs" dxfId="3" priority="46392" stopIfTrue="1" operator="equal">
      <formula>$H$3</formula>
    </cfRule>
    <cfRule type="cellIs" dxfId="4" priority="46393" stopIfTrue="1" operator="lessThan">
      <formula>$H$3</formula>
    </cfRule>
    <cfRule type="cellIs" dxfId="3" priority="46394" stopIfTrue="1" operator="equal">
      <formula>$H$3</formula>
    </cfRule>
    <cfRule type="cellIs" dxfId="4" priority="46395" stopIfTrue="1" operator="lessThan">
      <formula>$H$3</formula>
    </cfRule>
    <cfRule type="cellIs" dxfId="3" priority="46396" stopIfTrue="1" operator="equal">
      <formula>$H$3</formula>
    </cfRule>
    <cfRule type="cellIs" dxfId="4" priority="46397" stopIfTrue="1" operator="lessThan">
      <formula>$H$3</formula>
    </cfRule>
    <cfRule type="cellIs" dxfId="3" priority="46398" stopIfTrue="1" operator="equal">
      <formula>$H$3</formula>
    </cfRule>
    <cfRule type="cellIs" dxfId="4" priority="46399" stopIfTrue="1" operator="lessThan">
      <formula>$H$3</formula>
    </cfRule>
    <cfRule type="cellIs" dxfId="3" priority="46400" stopIfTrue="1" operator="equal">
      <formula>$H$3</formula>
    </cfRule>
    <cfRule type="cellIs" dxfId="4" priority="46401" stopIfTrue="1" operator="lessThan">
      <formula>$H$3</formula>
    </cfRule>
    <cfRule type="cellIs" dxfId="3" priority="46402" stopIfTrue="1" operator="equal">
      <formula>$H$3</formula>
    </cfRule>
    <cfRule type="cellIs" dxfId="4" priority="46403" stopIfTrue="1" operator="lessThan">
      <formula>$H$3</formula>
    </cfRule>
    <cfRule type="cellIs" dxfId="4" priority="46404" stopIfTrue="1" operator="lessThan">
      <formula>$H$3</formula>
    </cfRule>
    <cfRule type="cellIs" dxfId="3" priority="46405" stopIfTrue="1" operator="equal">
      <formula>$H$3</formula>
    </cfRule>
    <cfRule type="cellIs" dxfId="4" priority="46406" stopIfTrue="1" operator="lessThan">
      <formula>$H$3</formula>
    </cfRule>
    <cfRule type="cellIs" dxfId="4" priority="46407" stopIfTrue="1" operator="lessThan">
      <formula>$H$3</formula>
    </cfRule>
    <cfRule type="cellIs" dxfId="3" priority="46408" stopIfTrue="1" operator="equal">
      <formula>$H$3</formula>
    </cfRule>
    <cfRule type="cellIs" dxfId="4" priority="46409" stopIfTrue="1" operator="lessThan">
      <formula>$H$3</formula>
    </cfRule>
    <cfRule type="cellIs" dxfId="3" priority="46410" stopIfTrue="1" operator="equal">
      <formula>$H$3</formula>
    </cfRule>
    <cfRule type="cellIs" dxfId="4" priority="46411" stopIfTrue="1" operator="lessThan">
      <formula>$H$3</formula>
    </cfRule>
    <cfRule type="cellIs" dxfId="3" priority="46412" stopIfTrue="1" operator="equal">
      <formula>$H$3</formula>
    </cfRule>
    <cfRule type="cellIs" dxfId="4" priority="46413" stopIfTrue="1" operator="lessThan">
      <formula>$H$3</formula>
    </cfRule>
    <cfRule type="cellIs" dxfId="3" priority="46414" stopIfTrue="1" operator="equal">
      <formula>$H$3</formula>
    </cfRule>
    <cfRule type="cellIs" dxfId="4" priority="46415" stopIfTrue="1" operator="lessThan">
      <formula>$H$3</formula>
    </cfRule>
    <cfRule type="cellIs" dxfId="3" priority="46416" stopIfTrue="1" operator="equal">
      <formula>$H$3</formula>
    </cfRule>
    <cfRule type="cellIs" dxfId="4" priority="46417" stopIfTrue="1" operator="lessThan">
      <formula>$H$3</formula>
    </cfRule>
    <cfRule type="cellIs" dxfId="3" priority="46418" stopIfTrue="1" operator="equal">
      <formula>$H$3</formula>
    </cfRule>
    <cfRule type="cellIs" dxfId="4" priority="46419" stopIfTrue="1" operator="lessThan">
      <formula>$H$3</formula>
    </cfRule>
    <cfRule type="cellIs" dxfId="3" priority="46420" stopIfTrue="1" operator="equal">
      <formula>$H$3</formula>
    </cfRule>
    <cfRule type="cellIs" dxfId="4" priority="46421" stopIfTrue="1" operator="lessThan">
      <formula>$H$3</formula>
    </cfRule>
    <cfRule type="cellIs" dxfId="3" priority="46422" stopIfTrue="1" operator="equal">
      <formula>$H$3</formula>
    </cfRule>
    <cfRule type="cellIs" dxfId="4" priority="46423" stopIfTrue="1" operator="lessThan">
      <formula>$H$3</formula>
    </cfRule>
    <cfRule type="cellIs" dxfId="3" priority="46424" stopIfTrue="1" operator="equal">
      <formula>$H$3</formula>
    </cfRule>
    <cfRule type="cellIs" dxfId="4" priority="46425" stopIfTrue="1" operator="lessThan">
      <formula>$H$3</formula>
    </cfRule>
    <cfRule type="cellIs" dxfId="3" priority="46426" stopIfTrue="1" operator="equal">
      <formula>$H$3</formula>
    </cfRule>
    <cfRule type="cellIs" dxfId="4" priority="46427" stopIfTrue="1" operator="lessThan">
      <formula>$H$3</formula>
    </cfRule>
    <cfRule type="cellIs" dxfId="3" priority="46428" stopIfTrue="1" operator="equal">
      <formula>$H$3</formula>
    </cfRule>
    <cfRule type="cellIs" dxfId="4" priority="46429" stopIfTrue="1" operator="lessThan">
      <formula>$H$3</formula>
    </cfRule>
    <cfRule type="cellIs" dxfId="3" priority="46430" stopIfTrue="1" operator="equal">
      <formula>$H$3</formula>
    </cfRule>
    <cfRule type="cellIs" dxfId="4" priority="46431" stopIfTrue="1" operator="lessThan">
      <formula>$H$3</formula>
    </cfRule>
    <cfRule type="cellIs" dxfId="3" priority="46432" stopIfTrue="1" operator="equal">
      <formula>$H$3</formula>
    </cfRule>
    <cfRule type="cellIs" dxfId="4" priority="46433" stopIfTrue="1" operator="lessThan">
      <formula>$H$3</formula>
    </cfRule>
    <cfRule type="cellIs" dxfId="3" priority="46434" stopIfTrue="1" operator="equal">
      <formula>$H$3</formula>
    </cfRule>
    <cfRule type="cellIs" dxfId="4" priority="46435" stopIfTrue="1" operator="lessThan">
      <formula>$H$3</formula>
    </cfRule>
    <cfRule type="cellIs" dxfId="4" priority="46436" stopIfTrue="1" operator="lessThan">
      <formula>$H$3</formula>
    </cfRule>
    <cfRule type="cellIs" dxfId="3" priority="46437" stopIfTrue="1" operator="equal">
      <formula>$H$3</formula>
    </cfRule>
    <cfRule type="cellIs" dxfId="4" priority="46438" stopIfTrue="1" operator="lessThan">
      <formula>$H$3</formula>
    </cfRule>
    <cfRule type="cellIs" dxfId="4" priority="46439" stopIfTrue="1" operator="lessThan">
      <formula>$H$3</formula>
    </cfRule>
    <cfRule type="cellIs" dxfId="3" priority="46440" stopIfTrue="1" operator="equal">
      <formula>$H$3</formula>
    </cfRule>
    <cfRule type="cellIs" dxfId="4" priority="46441" stopIfTrue="1" operator="lessThan">
      <formula>$H$3</formula>
    </cfRule>
    <cfRule type="cellIs" dxfId="3" priority="46442" stopIfTrue="1" operator="equal">
      <formula>$H$3</formula>
    </cfRule>
    <cfRule type="cellIs" dxfId="4" priority="46443" stopIfTrue="1" operator="lessThan">
      <formula>$H$3</formula>
    </cfRule>
    <cfRule type="cellIs" dxfId="3" priority="46444" stopIfTrue="1" operator="equal">
      <formula>$H$3</formula>
    </cfRule>
    <cfRule type="cellIs" dxfId="4" priority="46445" stopIfTrue="1" operator="lessThan">
      <formula>$H$3</formula>
    </cfRule>
  </conditionalFormatting>
  <conditionalFormatting sqref="B166:B172">
    <cfRule type="cellIs" dxfId="3" priority="44637" stopIfTrue="1" operator="equal">
      <formula>$H$3</formula>
    </cfRule>
    <cfRule type="cellIs" dxfId="4" priority="44638" stopIfTrue="1" operator="lessThan">
      <formula>$H$3</formula>
    </cfRule>
    <cfRule type="cellIs" dxfId="3" priority="44639" stopIfTrue="1" operator="equal">
      <formula>$H$3</formula>
    </cfRule>
    <cfRule type="cellIs" dxfId="4" priority="44640" stopIfTrue="1" operator="lessThan">
      <formula>$H$3</formula>
    </cfRule>
    <cfRule type="cellIs" dxfId="3" priority="44641" stopIfTrue="1" operator="equal">
      <formula>$H$3</formula>
    </cfRule>
    <cfRule type="cellIs" dxfId="4" priority="44642" stopIfTrue="1" operator="lessThan">
      <formula>$H$3</formula>
    </cfRule>
    <cfRule type="cellIs" dxfId="3" priority="44643" stopIfTrue="1" operator="equal">
      <formula>$H$3</formula>
    </cfRule>
    <cfRule type="cellIs" dxfId="4" priority="44644" stopIfTrue="1" operator="lessThan">
      <formula>$H$3</formula>
    </cfRule>
    <cfRule type="cellIs" dxfId="3" priority="44645" stopIfTrue="1" operator="equal">
      <formula>$H$3</formula>
    </cfRule>
    <cfRule type="cellIs" dxfId="4" priority="44646" stopIfTrue="1" operator="lessThan">
      <formula>$H$3</formula>
    </cfRule>
    <cfRule type="cellIs" dxfId="3" priority="44647" stopIfTrue="1" operator="equal">
      <formula>$H$3</formula>
    </cfRule>
    <cfRule type="cellIs" dxfId="4" priority="44648" stopIfTrue="1" operator="lessThan">
      <formula>$H$3</formula>
    </cfRule>
    <cfRule type="cellIs" dxfId="3" priority="44649" stopIfTrue="1" operator="equal">
      <formula>$H$3</formula>
    </cfRule>
    <cfRule type="cellIs" dxfId="4" priority="44650" stopIfTrue="1" operator="lessThan">
      <formula>$H$3</formula>
    </cfRule>
    <cfRule type="cellIs" dxfId="3" priority="44651" stopIfTrue="1" operator="equal">
      <formula>$H$3</formula>
    </cfRule>
    <cfRule type="cellIs" dxfId="4" priority="44652" stopIfTrue="1" operator="lessThan">
      <formula>$H$3</formula>
    </cfRule>
    <cfRule type="cellIs" dxfId="3" priority="44653" stopIfTrue="1" operator="equal">
      <formula>$H$3</formula>
    </cfRule>
    <cfRule type="cellIs" dxfId="4" priority="44654" stopIfTrue="1" operator="lessThan">
      <formula>$H$3</formula>
    </cfRule>
    <cfRule type="cellIs" dxfId="3" priority="44655" stopIfTrue="1" operator="equal">
      <formula>$H$3</formula>
    </cfRule>
    <cfRule type="cellIs" dxfId="4" priority="44656" stopIfTrue="1" operator="lessThan">
      <formula>$H$3</formula>
    </cfRule>
    <cfRule type="cellIs" dxfId="3" priority="44657" stopIfTrue="1" operator="equal">
      <formula>$H$3</formula>
    </cfRule>
    <cfRule type="cellIs" dxfId="4" priority="44658" stopIfTrue="1" operator="lessThan">
      <formula>$H$3</formula>
    </cfRule>
    <cfRule type="cellIs" dxfId="3" priority="44659" stopIfTrue="1" operator="equal">
      <formula>$H$3</formula>
    </cfRule>
    <cfRule type="cellIs" dxfId="4" priority="44660" stopIfTrue="1" operator="lessThan">
      <formula>$H$3</formula>
    </cfRule>
    <cfRule type="cellIs" dxfId="4" priority="44661" stopIfTrue="1" operator="lessThan">
      <formula>$H$3</formula>
    </cfRule>
    <cfRule type="cellIs" dxfId="3" priority="44662" stopIfTrue="1" operator="equal">
      <formula>$H$3</formula>
    </cfRule>
    <cfRule type="cellIs" dxfId="4" priority="44663" stopIfTrue="1" operator="lessThan">
      <formula>$H$3</formula>
    </cfRule>
    <cfRule type="cellIs" dxfId="4" priority="44664" stopIfTrue="1" operator="lessThan">
      <formula>$H$3</formula>
    </cfRule>
    <cfRule type="cellIs" dxfId="3" priority="44665" stopIfTrue="1" operator="equal">
      <formula>$H$3</formula>
    </cfRule>
    <cfRule type="cellIs" dxfId="4" priority="44666" stopIfTrue="1" operator="lessThan">
      <formula>$H$3</formula>
    </cfRule>
    <cfRule type="cellIs" dxfId="3" priority="44667" stopIfTrue="1" operator="equal">
      <formula>$H$3</formula>
    </cfRule>
    <cfRule type="cellIs" dxfId="4" priority="44668" stopIfTrue="1" operator="lessThan">
      <formula>$H$3</formula>
    </cfRule>
    <cfRule type="cellIs" dxfId="3" priority="44669" stopIfTrue="1" operator="equal">
      <formula>$H$3</formula>
    </cfRule>
    <cfRule type="cellIs" dxfId="4" priority="44670" stopIfTrue="1" operator="lessThan">
      <formula>$H$3</formula>
    </cfRule>
    <cfRule type="cellIs" dxfId="3" priority="44671" stopIfTrue="1" operator="equal">
      <formula>$H$3</formula>
    </cfRule>
    <cfRule type="cellIs" dxfId="4" priority="44672" stopIfTrue="1" operator="lessThan">
      <formula>$H$3</formula>
    </cfRule>
    <cfRule type="cellIs" dxfId="3" priority="44673" stopIfTrue="1" operator="equal">
      <formula>$H$3</formula>
    </cfRule>
    <cfRule type="cellIs" dxfId="4" priority="44674" stopIfTrue="1" operator="lessThan">
      <formula>$H$3</formula>
    </cfRule>
    <cfRule type="cellIs" dxfId="3" priority="44675" stopIfTrue="1" operator="equal">
      <formula>$H$3</formula>
    </cfRule>
    <cfRule type="cellIs" dxfId="4" priority="44676" stopIfTrue="1" operator="lessThan">
      <formula>$H$3</formula>
    </cfRule>
    <cfRule type="cellIs" dxfId="3" priority="44677" stopIfTrue="1" operator="equal">
      <formula>$H$3</formula>
    </cfRule>
    <cfRule type="cellIs" dxfId="4" priority="44678" stopIfTrue="1" operator="lessThan">
      <formula>$H$3</formula>
    </cfRule>
    <cfRule type="cellIs" dxfId="3" priority="44679" stopIfTrue="1" operator="equal">
      <formula>$H$3</formula>
    </cfRule>
    <cfRule type="cellIs" dxfId="4" priority="44680" stopIfTrue="1" operator="lessThan">
      <formula>$H$3</formula>
    </cfRule>
    <cfRule type="cellIs" dxfId="3" priority="44681" stopIfTrue="1" operator="equal">
      <formula>$H$3</formula>
    </cfRule>
    <cfRule type="cellIs" dxfId="4" priority="44682" stopIfTrue="1" operator="lessThan">
      <formula>$H$3</formula>
    </cfRule>
    <cfRule type="cellIs" dxfId="3" priority="44683" stopIfTrue="1" operator="equal">
      <formula>$H$3</formula>
    </cfRule>
    <cfRule type="cellIs" dxfId="4" priority="44684" stopIfTrue="1" operator="lessThan">
      <formula>$H$3</formula>
    </cfRule>
    <cfRule type="cellIs" dxfId="3" priority="44685" stopIfTrue="1" operator="equal">
      <formula>$H$3</formula>
    </cfRule>
    <cfRule type="cellIs" dxfId="4" priority="44686" stopIfTrue="1" operator="lessThan">
      <formula>$H$3</formula>
    </cfRule>
    <cfRule type="cellIs" dxfId="3" priority="44687" stopIfTrue="1" operator="equal">
      <formula>$H$3</formula>
    </cfRule>
    <cfRule type="cellIs" dxfId="4" priority="44688" stopIfTrue="1" operator="lessThan">
      <formula>$H$3</formula>
    </cfRule>
    <cfRule type="cellIs" dxfId="3" priority="44689" stopIfTrue="1" operator="equal">
      <formula>$H$3</formula>
    </cfRule>
    <cfRule type="cellIs" dxfId="4" priority="44690" stopIfTrue="1" operator="lessThan">
      <formula>$H$3</formula>
    </cfRule>
    <cfRule type="cellIs" dxfId="3" priority="44691" stopIfTrue="1" operator="equal">
      <formula>$H$3</formula>
    </cfRule>
    <cfRule type="cellIs" dxfId="4" priority="44692" stopIfTrue="1" operator="lessThan">
      <formula>$H$3</formula>
    </cfRule>
    <cfRule type="cellIs" dxfId="4" priority="44693" stopIfTrue="1" operator="lessThan">
      <formula>$H$3</formula>
    </cfRule>
    <cfRule type="cellIs" dxfId="3" priority="44694" stopIfTrue="1" operator="equal">
      <formula>$H$3</formula>
    </cfRule>
    <cfRule type="cellIs" dxfId="4" priority="44695" stopIfTrue="1" operator="lessThan">
      <formula>$H$3</formula>
    </cfRule>
    <cfRule type="cellIs" dxfId="4" priority="44696" stopIfTrue="1" operator="lessThan">
      <formula>$H$3</formula>
    </cfRule>
    <cfRule type="cellIs" dxfId="3" priority="44697" stopIfTrue="1" operator="equal">
      <formula>$H$3</formula>
    </cfRule>
    <cfRule type="cellIs" dxfId="4" priority="44698" stopIfTrue="1" operator="lessThan">
      <formula>$H$3</formula>
    </cfRule>
    <cfRule type="cellIs" dxfId="3" priority="44699" stopIfTrue="1" operator="equal">
      <formula>$H$3</formula>
    </cfRule>
    <cfRule type="cellIs" dxfId="4" priority="44700" stopIfTrue="1" operator="lessThan">
      <formula>$H$3</formula>
    </cfRule>
    <cfRule type="cellIs" dxfId="3" priority="44701" stopIfTrue="1" operator="equal">
      <formula>$H$3</formula>
    </cfRule>
    <cfRule type="cellIs" dxfId="4" priority="44702" stopIfTrue="1" operator="lessThan">
      <formula>$H$3</formula>
    </cfRule>
  </conditionalFormatting>
  <conditionalFormatting sqref="B173:B174">
    <cfRule type="cellIs" dxfId="3" priority="41652" stopIfTrue="1" operator="equal">
      <formula>$H$3</formula>
    </cfRule>
    <cfRule type="cellIs" dxfId="4" priority="41653" stopIfTrue="1" operator="lessThan">
      <formula>$H$3</formula>
    </cfRule>
    <cfRule type="cellIs" dxfId="3" priority="41654" stopIfTrue="1" operator="equal">
      <formula>$H$3</formula>
    </cfRule>
    <cfRule type="cellIs" dxfId="4" priority="41655" stopIfTrue="1" operator="lessThan">
      <formula>$H$3</formula>
    </cfRule>
    <cfRule type="cellIs" dxfId="3" priority="41656" stopIfTrue="1" operator="equal">
      <formula>$H$3</formula>
    </cfRule>
    <cfRule type="cellIs" dxfId="4" priority="41657" stopIfTrue="1" operator="lessThan">
      <formula>$H$3</formula>
    </cfRule>
    <cfRule type="cellIs" dxfId="3" priority="41658" stopIfTrue="1" operator="equal">
      <formula>$H$3</formula>
    </cfRule>
    <cfRule type="cellIs" dxfId="4" priority="41659" stopIfTrue="1" operator="lessThan">
      <formula>$H$3</formula>
    </cfRule>
    <cfRule type="cellIs" dxfId="3" priority="41660" stopIfTrue="1" operator="equal">
      <formula>$H$3</formula>
    </cfRule>
    <cfRule type="cellIs" dxfId="4" priority="41661" stopIfTrue="1" operator="lessThan">
      <formula>$H$3</formula>
    </cfRule>
    <cfRule type="cellIs" dxfId="3" priority="41662" stopIfTrue="1" operator="equal">
      <formula>$H$3</formula>
    </cfRule>
    <cfRule type="cellIs" dxfId="4" priority="41663" stopIfTrue="1" operator="lessThan">
      <formula>$H$3</formula>
    </cfRule>
    <cfRule type="cellIs" dxfId="3" priority="41664" stopIfTrue="1" operator="equal">
      <formula>$H$3</formula>
    </cfRule>
    <cfRule type="cellIs" dxfId="4" priority="41665" stopIfTrue="1" operator="lessThan">
      <formula>$H$3</formula>
    </cfRule>
    <cfRule type="cellIs" dxfId="3" priority="41666" stopIfTrue="1" operator="equal">
      <formula>$H$3</formula>
    </cfRule>
    <cfRule type="cellIs" dxfId="4" priority="41667" stopIfTrue="1" operator="lessThan">
      <formula>$H$3</formula>
    </cfRule>
    <cfRule type="cellIs" dxfId="3" priority="41668" stopIfTrue="1" operator="equal">
      <formula>$H$3</formula>
    </cfRule>
    <cfRule type="cellIs" dxfId="4" priority="41669" stopIfTrue="1" operator="lessThan">
      <formula>$H$3</formula>
    </cfRule>
    <cfRule type="cellIs" dxfId="3" priority="41670" stopIfTrue="1" operator="equal">
      <formula>$H$3</formula>
    </cfRule>
    <cfRule type="cellIs" dxfId="4" priority="41671" stopIfTrue="1" operator="lessThan">
      <formula>$H$3</formula>
    </cfRule>
    <cfRule type="cellIs" dxfId="3" priority="41672" stopIfTrue="1" operator="equal">
      <formula>$H$3</formula>
    </cfRule>
    <cfRule type="cellIs" dxfId="4" priority="41673" stopIfTrue="1" operator="lessThan">
      <formula>$H$3</formula>
    </cfRule>
    <cfRule type="cellIs" dxfId="3" priority="41674" stopIfTrue="1" operator="equal">
      <formula>$H$3</formula>
    </cfRule>
    <cfRule type="cellIs" dxfId="4" priority="41675" stopIfTrue="1" operator="lessThan">
      <formula>$H$3</formula>
    </cfRule>
    <cfRule type="cellIs" dxfId="4" priority="41676" stopIfTrue="1" operator="lessThan">
      <formula>$H$3</formula>
    </cfRule>
    <cfRule type="cellIs" dxfId="3" priority="41677" stopIfTrue="1" operator="equal">
      <formula>$H$3</formula>
    </cfRule>
    <cfRule type="cellIs" dxfId="4" priority="41678" stopIfTrue="1" operator="lessThan">
      <formula>$H$3</formula>
    </cfRule>
    <cfRule type="cellIs" dxfId="4" priority="41679" stopIfTrue="1" operator="lessThan">
      <formula>$H$3</formula>
    </cfRule>
    <cfRule type="cellIs" dxfId="3" priority="41680" stopIfTrue="1" operator="equal">
      <formula>$H$3</formula>
    </cfRule>
    <cfRule type="cellIs" dxfId="4" priority="41681" stopIfTrue="1" operator="lessThan">
      <formula>$H$3</formula>
    </cfRule>
    <cfRule type="cellIs" dxfId="3" priority="41682" stopIfTrue="1" operator="equal">
      <formula>$H$3</formula>
    </cfRule>
    <cfRule type="cellIs" dxfId="4" priority="41683" stopIfTrue="1" operator="lessThan">
      <formula>$H$3</formula>
    </cfRule>
    <cfRule type="cellIs" dxfId="3" priority="41684" stopIfTrue="1" operator="equal">
      <formula>$H$3</formula>
    </cfRule>
    <cfRule type="cellIs" dxfId="4" priority="41685" stopIfTrue="1" operator="lessThan">
      <formula>$H$3</formula>
    </cfRule>
    <cfRule type="cellIs" dxfId="3" priority="41686" stopIfTrue="1" operator="equal">
      <formula>$H$3</formula>
    </cfRule>
    <cfRule type="cellIs" dxfId="4" priority="41687" stopIfTrue="1" operator="lessThan">
      <formula>$H$3</formula>
    </cfRule>
    <cfRule type="cellIs" dxfId="3" priority="41688" stopIfTrue="1" operator="equal">
      <formula>$H$3</formula>
    </cfRule>
    <cfRule type="cellIs" dxfId="4" priority="41689" stopIfTrue="1" operator="lessThan">
      <formula>$H$3</formula>
    </cfRule>
    <cfRule type="cellIs" dxfId="3" priority="41690" stopIfTrue="1" operator="equal">
      <formula>$H$3</formula>
    </cfRule>
    <cfRule type="cellIs" dxfId="4" priority="41691" stopIfTrue="1" operator="lessThan">
      <formula>$H$3</formula>
    </cfRule>
    <cfRule type="cellIs" dxfId="3" priority="41692" stopIfTrue="1" operator="equal">
      <formula>$H$3</formula>
    </cfRule>
    <cfRule type="cellIs" dxfId="4" priority="41693" stopIfTrue="1" operator="lessThan">
      <formula>$H$3</formula>
    </cfRule>
    <cfRule type="cellIs" dxfId="3" priority="41694" stopIfTrue="1" operator="equal">
      <formula>$H$3</formula>
    </cfRule>
    <cfRule type="cellIs" dxfId="4" priority="41695" stopIfTrue="1" operator="lessThan">
      <formula>$H$3</formula>
    </cfRule>
    <cfRule type="cellIs" dxfId="3" priority="41696" stopIfTrue="1" operator="equal">
      <formula>$H$3</formula>
    </cfRule>
    <cfRule type="cellIs" dxfId="4" priority="41697" stopIfTrue="1" operator="lessThan">
      <formula>$H$3</formula>
    </cfRule>
    <cfRule type="cellIs" dxfId="3" priority="41698" stopIfTrue="1" operator="equal">
      <formula>$H$3</formula>
    </cfRule>
    <cfRule type="cellIs" dxfId="4" priority="41699" stopIfTrue="1" operator="lessThan">
      <formula>$H$3</formula>
    </cfRule>
    <cfRule type="cellIs" dxfId="3" priority="41700" stopIfTrue="1" operator="equal">
      <formula>$H$3</formula>
    </cfRule>
    <cfRule type="cellIs" dxfId="4" priority="41701" stopIfTrue="1" operator="lessThan">
      <formula>$H$3</formula>
    </cfRule>
    <cfRule type="cellIs" dxfId="3" priority="41702" stopIfTrue="1" operator="equal">
      <formula>$H$3</formula>
    </cfRule>
    <cfRule type="cellIs" dxfId="4" priority="41703" stopIfTrue="1" operator="lessThan">
      <formula>$H$3</formula>
    </cfRule>
    <cfRule type="cellIs" dxfId="3" priority="41704" stopIfTrue="1" operator="equal">
      <formula>$H$3</formula>
    </cfRule>
    <cfRule type="cellIs" dxfId="4" priority="41705" stopIfTrue="1" operator="lessThan">
      <formula>$H$3</formula>
    </cfRule>
    <cfRule type="cellIs" dxfId="3" priority="41706" stopIfTrue="1" operator="equal">
      <formula>$H$3</formula>
    </cfRule>
    <cfRule type="cellIs" dxfId="4" priority="41707" stopIfTrue="1" operator="lessThan">
      <formula>$H$3</formula>
    </cfRule>
    <cfRule type="cellIs" dxfId="4" priority="41708" stopIfTrue="1" operator="lessThan">
      <formula>$H$3</formula>
    </cfRule>
    <cfRule type="cellIs" dxfId="3" priority="41709" stopIfTrue="1" operator="equal">
      <formula>$H$3</formula>
    </cfRule>
    <cfRule type="cellIs" dxfId="4" priority="41710" stopIfTrue="1" operator="lessThan">
      <formula>$H$3</formula>
    </cfRule>
    <cfRule type="cellIs" dxfId="4" priority="41711" stopIfTrue="1" operator="lessThan">
      <formula>$H$3</formula>
    </cfRule>
    <cfRule type="cellIs" dxfId="3" priority="41712" stopIfTrue="1" operator="equal">
      <formula>$H$3</formula>
    </cfRule>
    <cfRule type="cellIs" dxfId="4" priority="41713" stopIfTrue="1" operator="lessThan">
      <formula>$H$3</formula>
    </cfRule>
    <cfRule type="cellIs" dxfId="3" priority="41714" stopIfTrue="1" operator="equal">
      <formula>$H$3</formula>
    </cfRule>
    <cfRule type="cellIs" dxfId="4" priority="41715" stopIfTrue="1" operator="lessThan">
      <formula>$H$3</formula>
    </cfRule>
    <cfRule type="cellIs" dxfId="3" priority="41716" stopIfTrue="1" operator="equal">
      <formula>$H$3</formula>
    </cfRule>
    <cfRule type="cellIs" dxfId="4" priority="41717" stopIfTrue="1" operator="lessThan">
      <formula>$H$3</formula>
    </cfRule>
  </conditionalFormatting>
  <conditionalFormatting sqref="B175:B178">
    <cfRule type="cellIs" dxfId="3" priority="41718" stopIfTrue="1" operator="equal">
      <formula>$H$3</formula>
    </cfRule>
    <cfRule type="cellIs" dxfId="4" priority="41719" stopIfTrue="1" operator="lessThan">
      <formula>$H$3</formula>
    </cfRule>
    <cfRule type="cellIs" dxfId="3" priority="41720" stopIfTrue="1" operator="equal">
      <formula>$H$3</formula>
    </cfRule>
    <cfRule type="cellIs" dxfId="4" priority="41721" stopIfTrue="1" operator="lessThan">
      <formula>$H$3</formula>
    </cfRule>
    <cfRule type="cellIs" dxfId="3" priority="41722" stopIfTrue="1" operator="equal">
      <formula>$H$3</formula>
    </cfRule>
    <cfRule type="cellIs" dxfId="4" priority="41723" stopIfTrue="1" operator="lessThan">
      <formula>$H$3</formula>
    </cfRule>
    <cfRule type="cellIs" dxfId="3" priority="41724" stopIfTrue="1" operator="equal">
      <formula>$H$3</formula>
    </cfRule>
    <cfRule type="cellIs" dxfId="4" priority="41725" stopIfTrue="1" operator="lessThan">
      <formula>$H$3</formula>
    </cfRule>
    <cfRule type="cellIs" dxfId="3" priority="41726" stopIfTrue="1" operator="equal">
      <formula>$H$3</formula>
    </cfRule>
    <cfRule type="cellIs" dxfId="4" priority="41727" stopIfTrue="1" operator="lessThan">
      <formula>$H$3</formula>
    </cfRule>
    <cfRule type="cellIs" dxfId="3" priority="41728" stopIfTrue="1" operator="equal">
      <formula>$H$3</formula>
    </cfRule>
    <cfRule type="cellIs" dxfId="4" priority="41729" stopIfTrue="1" operator="lessThan">
      <formula>$H$3</formula>
    </cfRule>
    <cfRule type="cellIs" dxfId="3" priority="41730" stopIfTrue="1" operator="equal">
      <formula>$H$3</formula>
    </cfRule>
    <cfRule type="cellIs" dxfId="4" priority="41731" stopIfTrue="1" operator="lessThan">
      <formula>$H$3</formula>
    </cfRule>
    <cfRule type="cellIs" dxfId="3" priority="41732" stopIfTrue="1" operator="equal">
      <formula>$H$3</formula>
    </cfRule>
    <cfRule type="cellIs" dxfId="4" priority="41733" stopIfTrue="1" operator="lessThan">
      <formula>$H$3</formula>
    </cfRule>
    <cfRule type="cellIs" dxfId="3" priority="41734" stopIfTrue="1" operator="equal">
      <formula>$H$3</formula>
    </cfRule>
    <cfRule type="cellIs" dxfId="4" priority="41735" stopIfTrue="1" operator="lessThan">
      <formula>$H$3</formula>
    </cfRule>
    <cfRule type="cellIs" dxfId="3" priority="41736" stopIfTrue="1" operator="equal">
      <formula>$H$3</formula>
    </cfRule>
    <cfRule type="cellIs" dxfId="4" priority="41737" stopIfTrue="1" operator="lessThan">
      <formula>$H$3</formula>
    </cfRule>
    <cfRule type="cellIs" dxfId="3" priority="41738" stopIfTrue="1" operator="equal">
      <formula>$H$3</formula>
    </cfRule>
    <cfRule type="cellIs" dxfId="4" priority="41739" stopIfTrue="1" operator="lessThan">
      <formula>$H$3</formula>
    </cfRule>
    <cfRule type="cellIs" dxfId="3" priority="41740" stopIfTrue="1" operator="equal">
      <formula>$H$3</formula>
    </cfRule>
    <cfRule type="cellIs" dxfId="4" priority="41741" stopIfTrue="1" operator="lessThan">
      <formula>$H$3</formula>
    </cfRule>
    <cfRule type="cellIs" dxfId="4" priority="41742" stopIfTrue="1" operator="lessThan">
      <formula>$H$3</formula>
    </cfRule>
    <cfRule type="cellIs" dxfId="3" priority="41743" stopIfTrue="1" operator="equal">
      <formula>$H$3</formula>
    </cfRule>
    <cfRule type="cellIs" dxfId="4" priority="41744" stopIfTrue="1" operator="lessThan">
      <formula>$H$3</formula>
    </cfRule>
    <cfRule type="cellIs" dxfId="4" priority="41745" stopIfTrue="1" operator="lessThan">
      <formula>$H$3</formula>
    </cfRule>
    <cfRule type="cellIs" dxfId="3" priority="41746" stopIfTrue="1" operator="equal">
      <formula>$H$3</formula>
    </cfRule>
    <cfRule type="cellIs" dxfId="4" priority="41747" stopIfTrue="1" operator="lessThan">
      <formula>$H$3</formula>
    </cfRule>
    <cfRule type="cellIs" dxfId="3" priority="41748" stopIfTrue="1" operator="equal">
      <formula>$H$3</formula>
    </cfRule>
    <cfRule type="cellIs" dxfId="4" priority="41749" stopIfTrue="1" operator="lessThan">
      <formula>$H$3</formula>
    </cfRule>
    <cfRule type="cellIs" dxfId="3" priority="41750" stopIfTrue="1" operator="equal">
      <formula>$H$3</formula>
    </cfRule>
    <cfRule type="cellIs" dxfId="4" priority="41751" stopIfTrue="1" operator="lessThan">
      <formula>$H$3</formula>
    </cfRule>
    <cfRule type="cellIs" dxfId="3" priority="41752" stopIfTrue="1" operator="equal">
      <formula>$H$3</formula>
    </cfRule>
    <cfRule type="cellIs" dxfId="4" priority="41753" stopIfTrue="1" operator="lessThan">
      <formula>$H$3</formula>
    </cfRule>
    <cfRule type="cellIs" dxfId="3" priority="41754" stopIfTrue="1" operator="equal">
      <formula>$H$3</formula>
    </cfRule>
    <cfRule type="cellIs" dxfId="4" priority="41755" stopIfTrue="1" operator="lessThan">
      <formula>$H$3</formula>
    </cfRule>
    <cfRule type="cellIs" dxfId="3" priority="41756" stopIfTrue="1" operator="equal">
      <formula>$H$3</formula>
    </cfRule>
    <cfRule type="cellIs" dxfId="4" priority="41757" stopIfTrue="1" operator="lessThan">
      <formula>$H$3</formula>
    </cfRule>
    <cfRule type="cellIs" dxfId="3" priority="41758" stopIfTrue="1" operator="equal">
      <formula>$H$3</formula>
    </cfRule>
    <cfRule type="cellIs" dxfId="4" priority="41759" stopIfTrue="1" operator="lessThan">
      <formula>$H$3</formula>
    </cfRule>
    <cfRule type="cellIs" dxfId="3" priority="41760" stopIfTrue="1" operator="equal">
      <formula>$H$3</formula>
    </cfRule>
    <cfRule type="cellIs" dxfId="4" priority="41761" stopIfTrue="1" operator="lessThan">
      <formula>$H$3</formula>
    </cfRule>
    <cfRule type="cellIs" dxfId="3" priority="41762" stopIfTrue="1" operator="equal">
      <formula>$H$3</formula>
    </cfRule>
    <cfRule type="cellIs" dxfId="4" priority="41763" stopIfTrue="1" operator="lessThan">
      <formula>$H$3</formula>
    </cfRule>
    <cfRule type="cellIs" dxfId="3" priority="41764" stopIfTrue="1" operator="equal">
      <formula>$H$3</formula>
    </cfRule>
    <cfRule type="cellIs" dxfId="4" priority="41765" stopIfTrue="1" operator="lessThan">
      <formula>$H$3</formula>
    </cfRule>
    <cfRule type="cellIs" dxfId="3" priority="41766" stopIfTrue="1" operator="equal">
      <formula>$H$3</formula>
    </cfRule>
    <cfRule type="cellIs" dxfId="4" priority="41767" stopIfTrue="1" operator="lessThan">
      <formula>$H$3</formula>
    </cfRule>
    <cfRule type="cellIs" dxfId="3" priority="41768" stopIfTrue="1" operator="equal">
      <formula>$H$3</formula>
    </cfRule>
    <cfRule type="cellIs" dxfId="4" priority="41769" stopIfTrue="1" operator="lessThan">
      <formula>$H$3</formula>
    </cfRule>
    <cfRule type="cellIs" dxfId="3" priority="41770" stopIfTrue="1" operator="equal">
      <formula>$H$3</formula>
    </cfRule>
    <cfRule type="cellIs" dxfId="4" priority="41771" stopIfTrue="1" operator="lessThan">
      <formula>$H$3</formula>
    </cfRule>
    <cfRule type="cellIs" dxfId="3" priority="41772" stopIfTrue="1" operator="equal">
      <formula>$H$3</formula>
    </cfRule>
    <cfRule type="cellIs" dxfId="4" priority="41773" stopIfTrue="1" operator="lessThan">
      <formula>$H$3</formula>
    </cfRule>
    <cfRule type="cellIs" dxfId="4" priority="41774" stopIfTrue="1" operator="lessThan">
      <formula>$H$3</formula>
    </cfRule>
    <cfRule type="cellIs" dxfId="3" priority="41775" stopIfTrue="1" operator="equal">
      <formula>$H$3</formula>
    </cfRule>
    <cfRule type="cellIs" dxfId="4" priority="41776" stopIfTrue="1" operator="lessThan">
      <formula>$H$3</formula>
    </cfRule>
    <cfRule type="cellIs" dxfId="4" priority="41777" stopIfTrue="1" operator="lessThan">
      <formula>$H$3</formula>
    </cfRule>
    <cfRule type="cellIs" dxfId="3" priority="41778" stopIfTrue="1" operator="equal">
      <formula>$H$3</formula>
    </cfRule>
    <cfRule type="cellIs" dxfId="4" priority="41779" stopIfTrue="1" operator="lessThan">
      <formula>$H$3</formula>
    </cfRule>
    <cfRule type="cellIs" dxfId="3" priority="41780" stopIfTrue="1" operator="equal">
      <formula>$H$3</formula>
    </cfRule>
    <cfRule type="cellIs" dxfId="4" priority="41781" stopIfTrue="1" operator="lessThan">
      <formula>$H$3</formula>
    </cfRule>
    <cfRule type="cellIs" dxfId="3" priority="41782" stopIfTrue="1" operator="equal">
      <formula>$H$3</formula>
    </cfRule>
    <cfRule type="cellIs" dxfId="4" priority="41783" stopIfTrue="1" operator="lessThan">
      <formula>$H$3</formula>
    </cfRule>
  </conditionalFormatting>
  <conditionalFormatting sqref="B179:B181">
    <cfRule type="cellIs" dxfId="3" priority="38458" stopIfTrue="1" operator="equal">
      <formula>$H$3</formula>
    </cfRule>
    <cfRule type="cellIs" dxfId="4" priority="38459" stopIfTrue="1" operator="lessThan">
      <formula>$H$3</formula>
    </cfRule>
    <cfRule type="cellIs" dxfId="3" priority="38460" stopIfTrue="1" operator="equal">
      <formula>$H$3</formula>
    </cfRule>
    <cfRule type="cellIs" dxfId="4" priority="38461" stopIfTrue="1" operator="lessThan">
      <formula>$H$3</formula>
    </cfRule>
    <cfRule type="cellIs" dxfId="3" priority="38462" stopIfTrue="1" operator="equal">
      <formula>$H$3</formula>
    </cfRule>
    <cfRule type="cellIs" dxfId="4" priority="38463" stopIfTrue="1" operator="lessThan">
      <formula>$H$3</formula>
    </cfRule>
    <cfRule type="cellIs" dxfId="3" priority="38464" stopIfTrue="1" operator="equal">
      <formula>$H$3</formula>
    </cfRule>
    <cfRule type="cellIs" dxfId="4" priority="38465" stopIfTrue="1" operator="lessThan">
      <formula>$H$3</formula>
    </cfRule>
    <cfRule type="cellIs" dxfId="3" priority="38466" stopIfTrue="1" operator="equal">
      <formula>$H$3</formula>
    </cfRule>
    <cfRule type="cellIs" dxfId="4" priority="38467" stopIfTrue="1" operator="lessThan">
      <formula>$H$3</formula>
    </cfRule>
    <cfRule type="cellIs" dxfId="3" priority="38468" stopIfTrue="1" operator="equal">
      <formula>$H$3</formula>
    </cfRule>
    <cfRule type="cellIs" dxfId="4" priority="38469" stopIfTrue="1" operator="lessThan">
      <formula>$H$3</formula>
    </cfRule>
    <cfRule type="cellIs" dxfId="3" priority="38470" stopIfTrue="1" operator="equal">
      <formula>$H$3</formula>
    </cfRule>
    <cfRule type="cellIs" dxfId="4" priority="38471" stopIfTrue="1" operator="lessThan">
      <formula>$H$3</formula>
    </cfRule>
    <cfRule type="cellIs" dxfId="3" priority="38472" stopIfTrue="1" operator="equal">
      <formula>$H$3</formula>
    </cfRule>
    <cfRule type="cellIs" dxfId="4" priority="38473" stopIfTrue="1" operator="lessThan">
      <formula>$H$3</formula>
    </cfRule>
    <cfRule type="cellIs" dxfId="3" priority="38474" stopIfTrue="1" operator="equal">
      <formula>$H$3</formula>
    </cfRule>
    <cfRule type="cellIs" dxfId="4" priority="38475" stopIfTrue="1" operator="lessThan">
      <formula>$H$3</formula>
    </cfRule>
    <cfRule type="cellIs" dxfId="3" priority="38476" stopIfTrue="1" operator="equal">
      <formula>$H$3</formula>
    </cfRule>
    <cfRule type="cellIs" dxfId="4" priority="38477" stopIfTrue="1" operator="lessThan">
      <formula>$H$3</formula>
    </cfRule>
    <cfRule type="cellIs" dxfId="3" priority="38478" stopIfTrue="1" operator="equal">
      <formula>$H$3</formula>
    </cfRule>
    <cfRule type="cellIs" dxfId="4" priority="38479" stopIfTrue="1" operator="lessThan">
      <formula>$H$3</formula>
    </cfRule>
    <cfRule type="cellIs" dxfId="3" priority="38480" stopIfTrue="1" operator="equal">
      <formula>$H$3</formula>
    </cfRule>
    <cfRule type="cellIs" dxfId="4" priority="38481" stopIfTrue="1" operator="lessThan">
      <formula>$H$3</formula>
    </cfRule>
    <cfRule type="cellIs" dxfId="4" priority="38482" stopIfTrue="1" operator="lessThan">
      <formula>$H$3</formula>
    </cfRule>
    <cfRule type="cellIs" dxfId="3" priority="38483" stopIfTrue="1" operator="equal">
      <formula>$H$3</formula>
    </cfRule>
    <cfRule type="cellIs" dxfId="4" priority="38484" stopIfTrue="1" operator="lessThan">
      <formula>$H$3</formula>
    </cfRule>
    <cfRule type="cellIs" dxfId="4" priority="38485" stopIfTrue="1" operator="lessThan">
      <formula>$H$3</formula>
    </cfRule>
    <cfRule type="cellIs" dxfId="3" priority="38486" stopIfTrue="1" operator="equal">
      <formula>$H$3</formula>
    </cfRule>
    <cfRule type="cellIs" dxfId="4" priority="38487" stopIfTrue="1" operator="lessThan">
      <formula>$H$3</formula>
    </cfRule>
    <cfRule type="cellIs" dxfId="3" priority="38488" stopIfTrue="1" operator="equal">
      <formula>$H$3</formula>
    </cfRule>
    <cfRule type="cellIs" dxfId="4" priority="38489" stopIfTrue="1" operator="lessThan">
      <formula>$H$3</formula>
    </cfRule>
    <cfRule type="cellIs" dxfId="3" priority="38490" stopIfTrue="1" operator="equal">
      <formula>$H$3</formula>
    </cfRule>
    <cfRule type="cellIs" dxfId="4" priority="38491" stopIfTrue="1" operator="lessThan">
      <formula>$H$3</formula>
    </cfRule>
    <cfRule type="cellIs" dxfId="3" priority="38492" stopIfTrue="1" operator="equal">
      <formula>$H$3</formula>
    </cfRule>
    <cfRule type="cellIs" dxfId="4" priority="38493" stopIfTrue="1" operator="lessThan">
      <formula>$H$3</formula>
    </cfRule>
    <cfRule type="cellIs" dxfId="3" priority="38494" stopIfTrue="1" operator="equal">
      <formula>$H$3</formula>
    </cfRule>
    <cfRule type="cellIs" dxfId="4" priority="38495" stopIfTrue="1" operator="lessThan">
      <formula>$H$3</formula>
    </cfRule>
    <cfRule type="cellIs" dxfId="3" priority="38496" stopIfTrue="1" operator="equal">
      <formula>$H$3</formula>
    </cfRule>
    <cfRule type="cellIs" dxfId="4" priority="38497" stopIfTrue="1" operator="lessThan">
      <formula>$H$3</formula>
    </cfRule>
    <cfRule type="cellIs" dxfId="3" priority="38498" stopIfTrue="1" operator="equal">
      <formula>$H$3</formula>
    </cfRule>
    <cfRule type="cellIs" dxfId="4" priority="38499" stopIfTrue="1" operator="lessThan">
      <formula>$H$3</formula>
    </cfRule>
    <cfRule type="cellIs" dxfId="3" priority="38500" stopIfTrue="1" operator="equal">
      <formula>$H$3</formula>
    </cfRule>
    <cfRule type="cellIs" dxfId="4" priority="38501" stopIfTrue="1" operator="lessThan">
      <formula>$H$3</formula>
    </cfRule>
    <cfRule type="cellIs" dxfId="3" priority="38502" stopIfTrue="1" operator="equal">
      <formula>$H$3</formula>
    </cfRule>
    <cfRule type="cellIs" dxfId="4" priority="38503" stopIfTrue="1" operator="lessThan">
      <formula>$H$3</formula>
    </cfRule>
    <cfRule type="cellIs" dxfId="3" priority="38504" stopIfTrue="1" operator="equal">
      <formula>$H$3</formula>
    </cfRule>
    <cfRule type="cellIs" dxfId="4" priority="38505" stopIfTrue="1" operator="lessThan">
      <formula>$H$3</formula>
    </cfRule>
    <cfRule type="cellIs" dxfId="3" priority="38506" stopIfTrue="1" operator="equal">
      <formula>$H$3</formula>
    </cfRule>
    <cfRule type="cellIs" dxfId="4" priority="38507" stopIfTrue="1" operator="lessThan">
      <formula>$H$3</formula>
    </cfRule>
    <cfRule type="cellIs" dxfId="3" priority="38508" stopIfTrue="1" operator="equal">
      <formula>$H$3</formula>
    </cfRule>
    <cfRule type="cellIs" dxfId="4" priority="38509" stopIfTrue="1" operator="lessThan">
      <formula>$H$3</formula>
    </cfRule>
    <cfRule type="cellIs" dxfId="3" priority="38510" stopIfTrue="1" operator="equal">
      <formula>$H$3</formula>
    </cfRule>
    <cfRule type="cellIs" dxfId="4" priority="38511" stopIfTrue="1" operator="lessThan">
      <formula>$H$3</formula>
    </cfRule>
    <cfRule type="cellIs" dxfId="3" priority="38512" stopIfTrue="1" operator="equal">
      <formula>$H$3</formula>
    </cfRule>
    <cfRule type="cellIs" dxfId="4" priority="38513" stopIfTrue="1" operator="lessThan">
      <formula>$H$3</formula>
    </cfRule>
    <cfRule type="cellIs" dxfId="4" priority="38514" stopIfTrue="1" operator="lessThan">
      <formula>$H$3</formula>
    </cfRule>
    <cfRule type="cellIs" dxfId="3" priority="38515" stopIfTrue="1" operator="equal">
      <formula>$H$3</formula>
    </cfRule>
    <cfRule type="cellIs" dxfId="4" priority="38516" stopIfTrue="1" operator="lessThan">
      <formula>$H$3</formula>
    </cfRule>
    <cfRule type="cellIs" dxfId="4" priority="38517" stopIfTrue="1" operator="lessThan">
      <formula>$H$3</formula>
    </cfRule>
    <cfRule type="cellIs" dxfId="3" priority="38518" stopIfTrue="1" operator="equal">
      <formula>$H$3</formula>
    </cfRule>
    <cfRule type="cellIs" dxfId="4" priority="38519" stopIfTrue="1" operator="lessThan">
      <formula>$H$3</formula>
    </cfRule>
    <cfRule type="cellIs" dxfId="3" priority="38520" stopIfTrue="1" operator="equal">
      <formula>$H$3</formula>
    </cfRule>
    <cfRule type="cellIs" dxfId="4" priority="38521" stopIfTrue="1" operator="lessThan">
      <formula>$H$3</formula>
    </cfRule>
    <cfRule type="cellIs" dxfId="3" priority="38522" stopIfTrue="1" operator="equal">
      <formula>$H$3</formula>
    </cfRule>
    <cfRule type="cellIs" dxfId="4" priority="38523" stopIfTrue="1" operator="lessThan">
      <formula>$H$3</formula>
    </cfRule>
  </conditionalFormatting>
  <conditionalFormatting sqref="B183:B185">
    <cfRule type="cellIs" dxfId="3" priority="37618" stopIfTrue="1" operator="equal">
      <formula>$H$3</formula>
    </cfRule>
    <cfRule type="cellIs" dxfId="4" priority="37619" stopIfTrue="1" operator="lessThan">
      <formula>$H$3</formula>
    </cfRule>
    <cfRule type="cellIs" dxfId="3" priority="37620" stopIfTrue="1" operator="equal">
      <formula>$H$3</formula>
    </cfRule>
    <cfRule type="cellIs" dxfId="4" priority="37621" stopIfTrue="1" operator="lessThan">
      <formula>$H$3</formula>
    </cfRule>
    <cfRule type="cellIs" dxfId="3" priority="37622" stopIfTrue="1" operator="equal">
      <formula>$H$3</formula>
    </cfRule>
    <cfRule type="cellIs" dxfId="4" priority="37623" stopIfTrue="1" operator="lessThan">
      <formula>$H$3</formula>
    </cfRule>
    <cfRule type="cellIs" dxfId="3" priority="37624" stopIfTrue="1" operator="equal">
      <formula>$H$3</formula>
    </cfRule>
    <cfRule type="cellIs" dxfId="4" priority="37625" stopIfTrue="1" operator="lessThan">
      <formula>$H$3</formula>
    </cfRule>
    <cfRule type="cellIs" dxfId="3" priority="37626" stopIfTrue="1" operator="equal">
      <formula>$H$3</formula>
    </cfRule>
    <cfRule type="cellIs" dxfId="4" priority="37627" stopIfTrue="1" operator="lessThan">
      <formula>$H$3</formula>
    </cfRule>
    <cfRule type="cellIs" dxfId="3" priority="37628" stopIfTrue="1" operator="equal">
      <formula>$H$3</formula>
    </cfRule>
    <cfRule type="cellIs" dxfId="4" priority="37629" stopIfTrue="1" operator="lessThan">
      <formula>$H$3</formula>
    </cfRule>
    <cfRule type="cellIs" dxfId="3" priority="37630" stopIfTrue="1" operator="equal">
      <formula>$H$3</formula>
    </cfRule>
    <cfRule type="cellIs" dxfId="4" priority="37631" stopIfTrue="1" operator="lessThan">
      <formula>$H$3</formula>
    </cfRule>
    <cfRule type="cellIs" dxfId="3" priority="37632" stopIfTrue="1" operator="equal">
      <formula>$H$3</formula>
    </cfRule>
    <cfRule type="cellIs" dxfId="4" priority="37633" stopIfTrue="1" operator="lessThan">
      <formula>$H$3</formula>
    </cfRule>
    <cfRule type="cellIs" dxfId="3" priority="37634" stopIfTrue="1" operator="equal">
      <formula>$H$3</formula>
    </cfRule>
    <cfRule type="cellIs" dxfId="4" priority="37635" stopIfTrue="1" operator="lessThan">
      <formula>$H$3</formula>
    </cfRule>
    <cfRule type="cellIs" dxfId="3" priority="37636" stopIfTrue="1" operator="equal">
      <formula>$H$3</formula>
    </cfRule>
    <cfRule type="cellIs" dxfId="4" priority="37637" stopIfTrue="1" operator="lessThan">
      <formula>$H$3</formula>
    </cfRule>
    <cfRule type="cellIs" dxfId="3" priority="37638" stopIfTrue="1" operator="equal">
      <formula>$H$3</formula>
    </cfRule>
    <cfRule type="cellIs" dxfId="4" priority="37639" stopIfTrue="1" operator="lessThan">
      <formula>$H$3</formula>
    </cfRule>
    <cfRule type="cellIs" dxfId="3" priority="37640" stopIfTrue="1" operator="equal">
      <formula>$H$3</formula>
    </cfRule>
    <cfRule type="cellIs" dxfId="4" priority="37641" stopIfTrue="1" operator="lessThan">
      <formula>$H$3</formula>
    </cfRule>
    <cfRule type="cellIs" dxfId="4" priority="37642" stopIfTrue="1" operator="lessThan">
      <formula>$H$3</formula>
    </cfRule>
    <cfRule type="cellIs" dxfId="3" priority="37643" stopIfTrue="1" operator="equal">
      <formula>$H$3</formula>
    </cfRule>
    <cfRule type="cellIs" dxfId="4" priority="37644" stopIfTrue="1" operator="lessThan">
      <formula>$H$3</formula>
    </cfRule>
    <cfRule type="cellIs" dxfId="4" priority="37645" stopIfTrue="1" operator="lessThan">
      <formula>$H$3</formula>
    </cfRule>
    <cfRule type="cellIs" dxfId="3" priority="37646" stopIfTrue="1" operator="equal">
      <formula>$H$3</formula>
    </cfRule>
    <cfRule type="cellIs" dxfId="4" priority="37647" stopIfTrue="1" operator="lessThan">
      <formula>$H$3</formula>
    </cfRule>
    <cfRule type="cellIs" dxfId="3" priority="37648" stopIfTrue="1" operator="equal">
      <formula>$H$3</formula>
    </cfRule>
    <cfRule type="cellIs" dxfId="4" priority="37649" stopIfTrue="1" operator="lessThan">
      <formula>$H$3</formula>
    </cfRule>
    <cfRule type="cellIs" dxfId="3" priority="37650" stopIfTrue="1" operator="equal">
      <formula>$H$3</formula>
    </cfRule>
    <cfRule type="cellIs" dxfId="4" priority="37651" stopIfTrue="1" operator="lessThan">
      <formula>$H$3</formula>
    </cfRule>
    <cfRule type="cellIs" dxfId="3" priority="37652" stopIfTrue="1" operator="equal">
      <formula>$H$3</formula>
    </cfRule>
    <cfRule type="cellIs" dxfId="4" priority="37653" stopIfTrue="1" operator="lessThan">
      <formula>$H$3</formula>
    </cfRule>
    <cfRule type="cellIs" dxfId="3" priority="37654" stopIfTrue="1" operator="equal">
      <formula>$H$3</formula>
    </cfRule>
    <cfRule type="cellIs" dxfId="4" priority="37655" stopIfTrue="1" operator="lessThan">
      <formula>$H$3</formula>
    </cfRule>
    <cfRule type="cellIs" dxfId="3" priority="37656" stopIfTrue="1" operator="equal">
      <formula>$H$3</formula>
    </cfRule>
    <cfRule type="cellIs" dxfId="4" priority="37657" stopIfTrue="1" operator="lessThan">
      <formula>$H$3</formula>
    </cfRule>
    <cfRule type="cellIs" dxfId="3" priority="37658" stopIfTrue="1" operator="equal">
      <formula>$H$3</formula>
    </cfRule>
    <cfRule type="cellIs" dxfId="4" priority="37659" stopIfTrue="1" operator="lessThan">
      <formula>$H$3</formula>
    </cfRule>
    <cfRule type="cellIs" dxfId="3" priority="37660" stopIfTrue="1" operator="equal">
      <formula>$H$3</formula>
    </cfRule>
    <cfRule type="cellIs" dxfId="4" priority="37661" stopIfTrue="1" operator="lessThan">
      <formula>$H$3</formula>
    </cfRule>
    <cfRule type="cellIs" dxfId="3" priority="37662" stopIfTrue="1" operator="equal">
      <formula>$H$3</formula>
    </cfRule>
    <cfRule type="cellIs" dxfId="4" priority="37663" stopIfTrue="1" operator="lessThan">
      <formula>$H$3</formula>
    </cfRule>
    <cfRule type="cellIs" dxfId="3" priority="37664" stopIfTrue="1" operator="equal">
      <formula>$H$3</formula>
    </cfRule>
    <cfRule type="cellIs" dxfId="4" priority="37665" stopIfTrue="1" operator="lessThan">
      <formula>$H$3</formula>
    </cfRule>
    <cfRule type="cellIs" dxfId="3" priority="37666" stopIfTrue="1" operator="equal">
      <formula>$H$3</formula>
    </cfRule>
    <cfRule type="cellIs" dxfId="4" priority="37667" stopIfTrue="1" operator="lessThan">
      <formula>$H$3</formula>
    </cfRule>
    <cfRule type="cellIs" dxfId="3" priority="37668" stopIfTrue="1" operator="equal">
      <formula>$H$3</formula>
    </cfRule>
    <cfRule type="cellIs" dxfId="4" priority="37669" stopIfTrue="1" operator="lessThan">
      <formula>$H$3</formula>
    </cfRule>
    <cfRule type="cellIs" dxfId="3" priority="37670" stopIfTrue="1" operator="equal">
      <formula>$H$3</formula>
    </cfRule>
    <cfRule type="cellIs" dxfId="4" priority="37671" stopIfTrue="1" operator="lessThan">
      <formula>$H$3</formula>
    </cfRule>
    <cfRule type="cellIs" dxfId="3" priority="37672" stopIfTrue="1" operator="equal">
      <formula>$H$3</formula>
    </cfRule>
    <cfRule type="cellIs" dxfId="4" priority="37673" stopIfTrue="1" operator="lessThan">
      <formula>$H$3</formula>
    </cfRule>
    <cfRule type="cellIs" dxfId="4" priority="37674" stopIfTrue="1" operator="lessThan">
      <formula>$H$3</formula>
    </cfRule>
    <cfRule type="cellIs" dxfId="3" priority="37675" stopIfTrue="1" operator="equal">
      <formula>$H$3</formula>
    </cfRule>
    <cfRule type="cellIs" dxfId="4" priority="37676" stopIfTrue="1" operator="lessThan">
      <formula>$H$3</formula>
    </cfRule>
    <cfRule type="cellIs" dxfId="4" priority="37677" stopIfTrue="1" operator="lessThan">
      <formula>$H$3</formula>
    </cfRule>
    <cfRule type="cellIs" dxfId="3" priority="37678" stopIfTrue="1" operator="equal">
      <formula>$H$3</formula>
    </cfRule>
    <cfRule type="cellIs" dxfId="4" priority="37679" stopIfTrue="1" operator="lessThan">
      <formula>$H$3</formula>
    </cfRule>
    <cfRule type="cellIs" dxfId="3" priority="37680" stopIfTrue="1" operator="equal">
      <formula>$H$3</formula>
    </cfRule>
    <cfRule type="cellIs" dxfId="4" priority="37681" stopIfTrue="1" operator="lessThan">
      <formula>$H$3</formula>
    </cfRule>
    <cfRule type="cellIs" dxfId="3" priority="37682" stopIfTrue="1" operator="equal">
      <formula>$H$3</formula>
    </cfRule>
    <cfRule type="cellIs" dxfId="4" priority="37683" stopIfTrue="1" operator="lessThan">
      <formula>$H$3</formula>
    </cfRule>
  </conditionalFormatting>
  <conditionalFormatting sqref="B186:B187">
    <cfRule type="cellIs" dxfId="4" priority="34135" stopIfTrue="1" operator="lessThan">
      <formula>$H$3</formula>
    </cfRule>
    <cfRule type="cellIs" dxfId="3" priority="34137" stopIfTrue="1" operator="equal">
      <formula>$H$3</formula>
    </cfRule>
    <cfRule type="cellIs" dxfId="4" priority="34138" stopIfTrue="1" operator="lessThan">
      <formula>$H$3</formula>
    </cfRule>
  </conditionalFormatting>
  <conditionalFormatting sqref="C16:C17">
    <cfRule type="expression" dxfId="0" priority="52786" stopIfTrue="1">
      <formula>$B16=$H$3</formula>
    </cfRule>
    <cfRule type="expression" dxfId="0" priority="52787" stopIfTrue="1">
      <formula>$F16=$H$3</formula>
    </cfRule>
    <cfRule type="expression" dxfId="5" priority="52788" stopIfTrue="1">
      <formula>B16&lt;$H$3</formula>
    </cfRule>
    <cfRule type="expression" dxfId="0" priority="52789" stopIfTrue="1">
      <formula>$F16=$H$3</formula>
    </cfRule>
    <cfRule type="expression" dxfId="5" priority="52790" stopIfTrue="1">
      <formula>B16&lt;$H$3</formula>
    </cfRule>
    <cfRule type="expression" dxfId="5" priority="52792" stopIfTrue="1">
      <formula>B16&lt;$H$3</formula>
    </cfRule>
  </conditionalFormatting>
  <conditionalFormatting sqref="C16:C20">
    <cfRule type="expression" dxfId="5" priority="52694" stopIfTrue="1">
      <formula>B16&lt;$H$3</formula>
    </cfRule>
  </conditionalFormatting>
  <conditionalFormatting sqref="C18:C20">
    <cfRule type="expression" dxfId="0" priority="52682" stopIfTrue="1">
      <formula>$B18=$H$3</formula>
    </cfRule>
    <cfRule type="expression" dxfId="0" priority="52683" stopIfTrue="1">
      <formula>$F18=$H$3</formula>
    </cfRule>
    <cfRule type="expression" dxfId="5" priority="52684" stopIfTrue="1">
      <formula>B18&lt;$H$3</formula>
    </cfRule>
    <cfRule type="expression" dxfId="0" priority="52685" stopIfTrue="1">
      <formula>$F18=$H$3</formula>
    </cfRule>
    <cfRule type="expression" dxfId="5" priority="52686" stopIfTrue="1">
      <formula>B18&lt;$H$3</formula>
    </cfRule>
    <cfRule type="expression" dxfId="0" priority="52687" stopIfTrue="1">
      <formula>$B18=$H$3</formula>
    </cfRule>
    <cfRule type="expression" dxfId="0" priority="52690" stopIfTrue="1">
      <formula>$F18=$H$3</formula>
    </cfRule>
    <cfRule type="expression" dxfId="5" priority="52691" stopIfTrue="1">
      <formula>B18&lt;$H$3</formula>
    </cfRule>
    <cfRule type="expression" dxfId="0" priority="52692" stopIfTrue="1">
      <formula>$F18=$H$3</formula>
    </cfRule>
    <cfRule type="expression" dxfId="0" priority="52693" stopIfTrue="1">
      <formula>$B18=$H$3</formula>
    </cfRule>
  </conditionalFormatting>
  <conditionalFormatting sqref="C18:C25">
    <cfRule type="expression" dxfId="5" priority="52320" stopIfTrue="1">
      <formula>B18&lt;$H$3</formula>
    </cfRule>
  </conditionalFormatting>
  <conditionalFormatting sqref="C21:C25">
    <cfRule type="expression" dxfId="0" priority="52309" stopIfTrue="1">
      <formula>$F21=$H$3</formula>
    </cfRule>
    <cfRule type="expression" dxfId="5" priority="52310" stopIfTrue="1">
      <formula>B21&lt;$H$3</formula>
    </cfRule>
  </conditionalFormatting>
  <conditionalFormatting sqref="C21:C30">
    <cfRule type="expression" dxfId="5" priority="50859" stopIfTrue="1">
      <formula>B21&lt;$H$3</formula>
    </cfRule>
  </conditionalFormatting>
  <conditionalFormatting sqref="C26:C32">
    <cfRule type="expression" dxfId="5" priority="49955" stopIfTrue="1">
      <formula>B26&lt;$H$3</formula>
    </cfRule>
  </conditionalFormatting>
  <conditionalFormatting sqref="C31:C33">
    <cfRule type="expression" dxfId="5" priority="49626" stopIfTrue="1">
      <formula>B31&lt;$H$3</formula>
    </cfRule>
  </conditionalFormatting>
  <conditionalFormatting sqref="C33:C35">
    <cfRule type="expression" dxfId="5" priority="49212" stopIfTrue="1">
      <formula>B33&lt;$H$3</formula>
    </cfRule>
  </conditionalFormatting>
  <conditionalFormatting sqref="C36:C38">
    <cfRule type="expression" dxfId="5" priority="48539" stopIfTrue="1">
      <formula>B36&lt;$H$3</formula>
    </cfRule>
    <cfRule type="expression" dxfId="5" priority="48553" stopIfTrue="1">
      <formula>B36&lt;$H$3</formula>
    </cfRule>
  </conditionalFormatting>
  <conditionalFormatting sqref="C42:C46">
    <cfRule type="expression" dxfId="5" priority="46916" stopIfTrue="1">
      <formula>B42&lt;$H$3</formula>
    </cfRule>
    <cfRule type="expression" dxfId="5" priority="46935" stopIfTrue="1">
      <formula>B42&lt;$H$3</formula>
    </cfRule>
  </conditionalFormatting>
  <conditionalFormatting sqref="C48:C50">
    <cfRule type="expression" dxfId="5" priority="45414" stopIfTrue="1">
      <formula>B48&lt;$H$3</formula>
    </cfRule>
    <cfRule type="expression" dxfId="5" priority="45415" stopIfTrue="1">
      <formula>B48&lt;$H$3</formula>
    </cfRule>
    <cfRule type="expression" dxfId="5" priority="45416" stopIfTrue="1">
      <formula>B48&lt;$H$3</formula>
    </cfRule>
    <cfRule type="expression" dxfId="5" priority="45417" stopIfTrue="1">
      <formula>B48&lt;$H$3</formula>
    </cfRule>
    <cfRule type="expression" dxfId="5" priority="45421" stopIfTrue="1">
      <formula>B48&lt;$H$3</formula>
    </cfRule>
    <cfRule type="expression" dxfId="5" priority="45422" stopIfTrue="1">
      <formula>B48&lt;$H$3</formula>
    </cfRule>
    <cfRule type="expression" dxfId="5" priority="45423" stopIfTrue="1">
      <formula>B48&lt;$H$3</formula>
    </cfRule>
    <cfRule type="expression" dxfId="5" priority="45424" stopIfTrue="1">
      <formula>B48&lt;$H$3</formula>
    </cfRule>
    <cfRule type="expression" dxfId="5" priority="45425" stopIfTrue="1">
      <formula>B48&lt;$H$3</formula>
    </cfRule>
    <cfRule type="expression" dxfId="5" priority="45426" stopIfTrue="1">
      <formula>B48&lt;$H$3</formula>
    </cfRule>
    <cfRule type="expression" dxfId="5" priority="45427" stopIfTrue="1">
      <formula>B48&lt;$H$3</formula>
    </cfRule>
    <cfRule type="expression" dxfId="5" priority="45431" stopIfTrue="1">
      <formula>B48&lt;$H$3</formula>
    </cfRule>
    <cfRule type="expression" dxfId="5" priority="45447" stopIfTrue="1">
      <formula>B48&lt;$H$3</formula>
    </cfRule>
  </conditionalFormatting>
  <conditionalFormatting sqref="C52:C57">
    <cfRule type="expression" dxfId="5" priority="44164" stopIfTrue="1">
      <formula>B52&lt;$H$3</formula>
    </cfRule>
    <cfRule type="expression" dxfId="5" priority="44165" stopIfTrue="1">
      <formula>B52&lt;$H$3</formula>
    </cfRule>
    <cfRule type="expression" dxfId="5" priority="44166" stopIfTrue="1">
      <formula>B52&lt;$H$3</formula>
    </cfRule>
    <cfRule type="expression" dxfId="5" priority="44167" stopIfTrue="1">
      <formula>B52&lt;$H$3</formula>
    </cfRule>
    <cfRule type="expression" dxfId="5" priority="44171" stopIfTrue="1">
      <formula>B52&lt;$H$3</formula>
    </cfRule>
    <cfRule type="expression" dxfId="5" priority="44172" stopIfTrue="1">
      <formula>B52&lt;$H$3</formula>
    </cfRule>
    <cfRule type="expression" dxfId="5" priority="44173" stopIfTrue="1">
      <formula>B52&lt;$H$3</formula>
    </cfRule>
    <cfRule type="expression" dxfId="5" priority="44174" stopIfTrue="1">
      <formula>B52&lt;$H$3</formula>
    </cfRule>
    <cfRule type="expression" dxfId="5" priority="44175" stopIfTrue="1">
      <formula>B52&lt;$H$3</formula>
    </cfRule>
    <cfRule type="expression" dxfId="5" priority="44176" stopIfTrue="1">
      <formula>B52&lt;$H$3</formula>
    </cfRule>
    <cfRule type="expression" dxfId="5" priority="44177" stopIfTrue="1">
      <formula>B52&lt;$H$3</formula>
    </cfRule>
    <cfRule type="expression" dxfId="5" priority="44181" stopIfTrue="1">
      <formula>B52&lt;$H$3</formula>
    </cfRule>
    <cfRule type="expression" dxfId="5" priority="44197" stopIfTrue="1">
      <formula>B52&lt;$H$3</formula>
    </cfRule>
  </conditionalFormatting>
  <conditionalFormatting sqref="C58:C62">
    <cfRule type="expression" dxfId="5" priority="42744" stopIfTrue="1">
      <formula>B58&lt;$H$3</formula>
    </cfRule>
    <cfRule type="expression" dxfId="5" priority="42745" stopIfTrue="1">
      <formula>B58&lt;$H$3</formula>
    </cfRule>
    <cfRule type="expression" dxfId="5" priority="42746" stopIfTrue="1">
      <formula>B58&lt;$H$3</formula>
    </cfRule>
    <cfRule type="expression" dxfId="5" priority="42747" stopIfTrue="1">
      <formula>B58&lt;$H$3</formula>
    </cfRule>
    <cfRule type="expression" dxfId="5" priority="42748" stopIfTrue="1">
      <formula>B58&lt;$H$3</formula>
    </cfRule>
    <cfRule type="expression" dxfId="5" priority="42749" stopIfTrue="1">
      <formula>B58&lt;$H$3</formula>
    </cfRule>
    <cfRule type="expression" dxfId="5" priority="42750" stopIfTrue="1">
      <formula>B58&lt;$H$3</formula>
    </cfRule>
    <cfRule type="expression" dxfId="5" priority="42751" stopIfTrue="1">
      <formula>B58&lt;$H$3</formula>
    </cfRule>
    <cfRule type="expression" dxfId="5" priority="42752" stopIfTrue="1">
      <formula>B58&lt;$H$3</formula>
    </cfRule>
    <cfRule type="expression" dxfId="5" priority="42753" stopIfTrue="1">
      <formula>B58&lt;$H$3</formula>
    </cfRule>
    <cfRule type="expression" dxfId="5" priority="42754" stopIfTrue="1">
      <formula>B58&lt;$H$3</formula>
    </cfRule>
    <cfRule type="expression" dxfId="5" priority="42755" stopIfTrue="1">
      <formula>B58&lt;$H$3</formula>
    </cfRule>
    <cfRule type="expression" dxfId="5" priority="42756" stopIfTrue="1">
      <formula>B58&lt;$H$3</formula>
    </cfRule>
    <cfRule type="expression" dxfId="5" priority="42757" stopIfTrue="1">
      <formula>B58&lt;$H$3</formula>
    </cfRule>
    <cfRule type="expression" dxfId="5" priority="42758" stopIfTrue="1">
      <formula>B58&lt;$H$3</formula>
    </cfRule>
    <cfRule type="expression" dxfId="5" priority="42759" stopIfTrue="1">
      <formula>B58&lt;$H$3</formula>
    </cfRule>
    <cfRule type="expression" dxfId="5" priority="42760" stopIfTrue="1">
      <formula>B58&lt;$H$3</formula>
    </cfRule>
    <cfRule type="expression" dxfId="5" priority="42761" stopIfTrue="1">
      <formula>B58&lt;$H$3</formula>
    </cfRule>
    <cfRule type="expression" dxfId="5" priority="42762" stopIfTrue="1">
      <formula>B58&lt;$H$3</formula>
    </cfRule>
    <cfRule type="expression" dxfId="5" priority="42763" stopIfTrue="1">
      <formula>B58&lt;$H$3</formula>
    </cfRule>
    <cfRule type="expression" dxfId="5" priority="42764" stopIfTrue="1">
      <formula>B58&lt;$H$3</formula>
    </cfRule>
    <cfRule type="expression" dxfId="5" priority="42765" stopIfTrue="1">
      <formula>B58&lt;$H$3</formula>
    </cfRule>
    <cfRule type="expression" dxfId="5" priority="42766" stopIfTrue="1">
      <formula>B58&lt;$H$3</formula>
    </cfRule>
    <cfRule type="expression" dxfId="5" priority="42767" stopIfTrue="1">
      <formula>B58&lt;$H$3</formula>
    </cfRule>
    <cfRule type="expression" dxfId="5" priority="42768" stopIfTrue="1">
      <formula>B58&lt;$H$3</formula>
    </cfRule>
    <cfRule type="expression" dxfId="5" priority="42769" stopIfTrue="1">
      <formula>B58&lt;$H$3</formula>
    </cfRule>
    <cfRule type="expression" dxfId="5" priority="42770" stopIfTrue="1">
      <formula>B58&lt;$H$3</formula>
    </cfRule>
    <cfRule type="expression" dxfId="5" priority="42771" stopIfTrue="1">
      <formula>B58&lt;$H$3</formula>
    </cfRule>
    <cfRule type="expression" dxfId="5" priority="42772" stopIfTrue="1">
      <formula>B58&lt;$H$3</formula>
    </cfRule>
    <cfRule type="expression" dxfId="5" priority="42773" stopIfTrue="1">
      <formula>B58&lt;$H$3</formula>
    </cfRule>
    <cfRule type="expression" dxfId="5" priority="42774" stopIfTrue="1">
      <formula>B58&lt;$H$3</formula>
    </cfRule>
    <cfRule type="expression" dxfId="5" priority="42775" stopIfTrue="1">
      <formula>B58&lt;$H$3</formula>
    </cfRule>
    <cfRule type="expression" dxfId="5" priority="42776" stopIfTrue="1">
      <formula>B58&lt;$H$3</formula>
    </cfRule>
    <cfRule type="expression" dxfId="5" priority="42777" stopIfTrue="1">
      <formula>B58&lt;$H$3</formula>
    </cfRule>
    <cfRule type="expression" dxfId="5" priority="42778" stopIfTrue="1">
      <formula>B58&lt;$H$3</formula>
    </cfRule>
    <cfRule type="expression" dxfId="5" priority="42779" stopIfTrue="1">
      <formula>B58&lt;$H$3</formula>
    </cfRule>
    <cfRule type="expression" dxfId="5" priority="42780" stopIfTrue="1">
      <formula>B58&lt;$H$3</formula>
    </cfRule>
    <cfRule type="expression" dxfId="5" priority="42781" stopIfTrue="1">
      <formula>B58&lt;$H$3</formula>
    </cfRule>
    <cfRule type="expression" dxfId="5" priority="42782" stopIfTrue="1">
      <formula>B58&lt;$H$3</formula>
    </cfRule>
    <cfRule type="expression" dxfId="5" priority="42783" stopIfTrue="1">
      <formula>B58&lt;$H$3</formula>
    </cfRule>
    <cfRule type="expression" dxfId="5" priority="42784" stopIfTrue="1">
      <formula>B58&lt;$H$3</formula>
    </cfRule>
    <cfRule type="expression" dxfId="5" priority="42785" stopIfTrue="1">
      <formula>B58&lt;$H$3</formula>
    </cfRule>
    <cfRule type="expression" dxfId="5" priority="42786" stopIfTrue="1">
      <formula>B58&lt;$H$3</formula>
    </cfRule>
    <cfRule type="expression" dxfId="5" priority="42787" stopIfTrue="1">
      <formula>B58&lt;$H$3</formula>
    </cfRule>
    <cfRule type="expression" dxfId="5" priority="42788" stopIfTrue="1">
      <formula>B58&lt;$H$3</formula>
    </cfRule>
    <cfRule type="expression" dxfId="5" priority="42791" stopIfTrue="1">
      <formula>B58&lt;$H$3</formula>
    </cfRule>
  </conditionalFormatting>
  <conditionalFormatting sqref="C63:C64">
    <cfRule type="expression" dxfId="5" priority="40741" stopIfTrue="1">
      <formula>B63&lt;$H$3</formula>
    </cfRule>
    <cfRule type="expression" dxfId="5" priority="40742" stopIfTrue="1">
      <formula>B63&lt;$H$3</formula>
    </cfRule>
    <cfRule type="expression" dxfId="5" priority="40743" stopIfTrue="1">
      <formula>B63&lt;$H$3</formula>
    </cfRule>
    <cfRule type="expression" dxfId="5" priority="40744" stopIfTrue="1">
      <formula>B63&lt;$H$3</formula>
    </cfRule>
    <cfRule type="expression" dxfId="5" priority="40745" stopIfTrue="1">
      <formula>B63&lt;$H$3</formula>
    </cfRule>
    <cfRule type="expression" dxfId="5" priority="40746" stopIfTrue="1">
      <formula>B63&lt;$H$3</formula>
    </cfRule>
    <cfRule type="expression" dxfId="5" priority="40747" stopIfTrue="1">
      <formula>B63&lt;$H$3</formula>
    </cfRule>
    <cfRule type="expression" dxfId="5" priority="40748" stopIfTrue="1">
      <formula>B63&lt;$H$3</formula>
    </cfRule>
    <cfRule type="expression" dxfId="5" priority="40749" stopIfTrue="1">
      <formula>B63&lt;$H$3</formula>
    </cfRule>
    <cfRule type="expression" dxfId="5" priority="40750" stopIfTrue="1">
      <formula>B63&lt;$H$3</formula>
    </cfRule>
    <cfRule type="expression" dxfId="5" priority="40751" stopIfTrue="1">
      <formula>B63&lt;$H$3</formula>
    </cfRule>
    <cfRule type="expression" dxfId="5" priority="40752" stopIfTrue="1">
      <formula>B63&lt;$H$3</formula>
    </cfRule>
    <cfRule type="expression" dxfId="5" priority="40753" stopIfTrue="1">
      <formula>B63&lt;$H$3</formula>
    </cfRule>
    <cfRule type="expression" dxfId="5" priority="40754" stopIfTrue="1">
      <formula>B63&lt;$H$3</formula>
    </cfRule>
    <cfRule type="expression" dxfId="5" priority="40755" stopIfTrue="1">
      <formula>B63&lt;$H$3</formula>
    </cfRule>
    <cfRule type="expression" dxfId="0" priority="40756" stopIfTrue="1">
      <formula>$F63=$H$3</formula>
    </cfRule>
    <cfRule type="expression" dxfId="0" priority="40757" stopIfTrue="1">
      <formula>$F63=$H$3</formula>
    </cfRule>
    <cfRule type="expression" dxfId="5" priority="40758" stopIfTrue="1">
      <formula>B63&lt;$H$3</formula>
    </cfRule>
    <cfRule type="expression" dxfId="5" priority="40759" stopIfTrue="1">
      <formula>B63&lt;$H$3</formula>
    </cfRule>
    <cfRule type="expression" dxfId="0" priority="40760" stopIfTrue="1">
      <formula>$B63=$H$3</formula>
    </cfRule>
    <cfRule type="expression" dxfId="0" priority="40761" stopIfTrue="1">
      <formula>$F63=$H$3</formula>
    </cfRule>
    <cfRule type="expression" dxfId="5" priority="40762" stopIfTrue="1">
      <formula>B63&lt;$H$3</formula>
    </cfRule>
    <cfRule type="expression" dxfId="0" priority="40763" stopIfTrue="1">
      <formula>$F63=$H$3</formula>
    </cfRule>
    <cfRule type="expression" dxfId="5" priority="40764" stopIfTrue="1">
      <formula>B63&lt;$H$3</formula>
    </cfRule>
    <cfRule type="expression" dxfId="0" priority="40765" stopIfTrue="1">
      <formula>$B63=$H$3</formula>
    </cfRule>
    <cfRule type="expression" dxfId="5" priority="40766" stopIfTrue="1">
      <formula>B63&lt;$H$3</formula>
    </cfRule>
    <cfRule type="expression" dxfId="5" priority="40767" stopIfTrue="1">
      <formula>B63&lt;$H$3</formula>
    </cfRule>
    <cfRule type="expression" dxfId="0" priority="40768" stopIfTrue="1">
      <formula>$B63=$H$3</formula>
    </cfRule>
    <cfRule type="expression" dxfId="0" priority="40769" stopIfTrue="1">
      <formula>$B63=$H$3</formula>
    </cfRule>
    <cfRule type="expression" dxfId="0" priority="40770" stopIfTrue="1">
      <formula>$F63=$H$3</formula>
    </cfRule>
    <cfRule type="expression" dxfId="5" priority="40771" stopIfTrue="1">
      <formula>B63&lt;$H$3</formula>
    </cfRule>
    <cfRule type="expression" dxfId="0" priority="40772" stopIfTrue="1">
      <formula>$B63=$H$3</formula>
    </cfRule>
    <cfRule type="expression" dxfId="0" priority="40773" stopIfTrue="1">
      <formula>$F63=$H$3</formula>
    </cfRule>
  </conditionalFormatting>
  <conditionalFormatting sqref="C69:C70">
    <cfRule type="expression" dxfId="5" priority="39336" stopIfTrue="1">
      <formula>B69&lt;$H$3</formula>
    </cfRule>
    <cfRule type="expression" dxfId="0" priority="39337" stopIfTrue="1">
      <formula>$F69=$H$3</formula>
    </cfRule>
    <cfRule type="expression" dxfId="0" priority="39338" stopIfTrue="1">
      <formula>$F69=$H$3</formula>
    </cfRule>
    <cfRule type="expression" dxfId="5" priority="39339" stopIfTrue="1">
      <formula>B69&lt;$H$3</formula>
    </cfRule>
    <cfRule type="expression" dxfId="5" priority="39340" stopIfTrue="1">
      <formula>B69&lt;$H$3</formula>
    </cfRule>
    <cfRule type="expression" dxfId="0" priority="39341" stopIfTrue="1">
      <formula>$B69=$H$3</formula>
    </cfRule>
    <cfRule type="expression" dxfId="0" priority="39342" stopIfTrue="1">
      <formula>$F69=$H$3</formula>
    </cfRule>
    <cfRule type="expression" dxfId="5" priority="39343" stopIfTrue="1">
      <formula>B69&lt;$H$3</formula>
    </cfRule>
    <cfRule type="expression" dxfId="0" priority="39344" stopIfTrue="1">
      <formula>$F69=$H$3</formula>
    </cfRule>
    <cfRule type="expression" dxfId="5" priority="39345" stopIfTrue="1">
      <formula>B69&lt;$H$3</formula>
    </cfRule>
    <cfRule type="expression" dxfId="0" priority="39346" stopIfTrue="1">
      <formula>$B69=$H$3</formula>
    </cfRule>
    <cfRule type="expression" dxfId="5" priority="39347" stopIfTrue="1">
      <formula>B69&lt;$H$3</formula>
    </cfRule>
    <cfRule type="expression" dxfId="5" priority="39348" stopIfTrue="1">
      <formula>B69&lt;$H$3</formula>
    </cfRule>
    <cfRule type="expression" dxfId="0" priority="39349" stopIfTrue="1">
      <formula>$B69=$H$3</formula>
    </cfRule>
    <cfRule type="expression" dxfId="0" priority="39350" stopIfTrue="1">
      <formula>$B69=$H$3</formula>
    </cfRule>
    <cfRule type="expression" dxfId="0" priority="39351" stopIfTrue="1">
      <formula>$F69=$H$3</formula>
    </cfRule>
    <cfRule type="expression" dxfId="5" priority="39352" stopIfTrue="1">
      <formula>B69&lt;$H$3</formula>
    </cfRule>
    <cfRule type="expression" dxfId="0" priority="39353" stopIfTrue="1">
      <formula>$B69=$H$3</formula>
    </cfRule>
    <cfRule type="expression" dxfId="0" priority="39354" stopIfTrue="1">
      <formula>$F69=$H$3</formula>
    </cfRule>
  </conditionalFormatting>
  <conditionalFormatting sqref="C71:C73">
    <cfRule type="expression" dxfId="5" priority="38647" stopIfTrue="1">
      <formula>B71&lt;$H$3</formula>
    </cfRule>
    <cfRule type="expression" dxfId="0" priority="38648" stopIfTrue="1">
      <formula>$F71=$H$3</formula>
    </cfRule>
    <cfRule type="expression" dxfId="0" priority="38649" stopIfTrue="1">
      <formula>$F71=$H$3</formula>
    </cfRule>
    <cfRule type="expression" dxfId="5" priority="38650" stopIfTrue="1">
      <formula>B71&lt;$H$3</formula>
    </cfRule>
    <cfRule type="expression" dxfId="5" priority="38651" stopIfTrue="1">
      <formula>B71&lt;$H$3</formula>
    </cfRule>
    <cfRule type="expression" dxfId="0" priority="38652" stopIfTrue="1">
      <formula>$B71=$H$3</formula>
    </cfRule>
    <cfRule type="expression" dxfId="0" priority="38653" stopIfTrue="1">
      <formula>$F71=$H$3</formula>
    </cfRule>
    <cfRule type="expression" dxfId="5" priority="38654" stopIfTrue="1">
      <formula>B71&lt;$H$3</formula>
    </cfRule>
    <cfRule type="expression" dxfId="0" priority="38655" stopIfTrue="1">
      <formula>$F71=$H$3</formula>
    </cfRule>
    <cfRule type="expression" dxfId="5" priority="38656" stopIfTrue="1">
      <formula>B71&lt;$H$3</formula>
    </cfRule>
    <cfRule type="expression" dxfId="0" priority="38657" stopIfTrue="1">
      <formula>$B71=$H$3</formula>
    </cfRule>
    <cfRule type="expression" dxfId="5" priority="38658" stopIfTrue="1">
      <formula>B71&lt;$H$3</formula>
    </cfRule>
    <cfRule type="expression" dxfId="5" priority="38659" stopIfTrue="1">
      <formula>B71&lt;$H$3</formula>
    </cfRule>
    <cfRule type="expression" dxfId="0" priority="38660" stopIfTrue="1">
      <formula>$B71=$H$3</formula>
    </cfRule>
    <cfRule type="expression" dxfId="0" priority="38661" stopIfTrue="1">
      <formula>$B71=$H$3</formula>
    </cfRule>
    <cfRule type="expression" dxfId="0" priority="38662" stopIfTrue="1">
      <formula>$F71=$H$3</formula>
    </cfRule>
    <cfRule type="expression" dxfId="5" priority="38663" stopIfTrue="1">
      <formula>B71&lt;$H$3</formula>
    </cfRule>
    <cfRule type="expression" dxfId="0" priority="38664" stopIfTrue="1">
      <formula>$B71=$H$3</formula>
    </cfRule>
    <cfRule type="expression" dxfId="0" priority="38665" stopIfTrue="1">
      <formula>$F71=$H$3</formula>
    </cfRule>
  </conditionalFormatting>
  <conditionalFormatting sqref="C118:C132">
    <cfRule type="expression" dxfId="5" priority="52968" stopIfTrue="1">
      <formula>B118&lt;$H$3</formula>
    </cfRule>
  </conditionalFormatting>
  <conditionalFormatting sqref="C147:C148">
    <cfRule type="expression" dxfId="5" priority="49094" stopIfTrue="1">
      <formula>B147&lt;$H$3</formula>
    </cfRule>
  </conditionalFormatting>
  <conditionalFormatting sqref="C148:C149">
    <cfRule type="expression" dxfId="5" priority="48962" stopIfTrue="1">
      <formula>B148&lt;$H$3</formula>
    </cfRule>
  </conditionalFormatting>
  <conditionalFormatting sqref="C150:C151">
    <cfRule type="expression" dxfId="5" priority="48488" stopIfTrue="1">
      <formula>B150&lt;$H$3</formula>
    </cfRule>
    <cfRule type="expression" dxfId="5" priority="48504" stopIfTrue="1">
      <formula>B150&lt;$H$3</formula>
    </cfRule>
  </conditionalFormatting>
  <conditionalFormatting sqref="C155:C157">
    <cfRule type="expression" dxfId="5" priority="46876" stopIfTrue="1">
      <formula>B155&lt;$H$3</formula>
    </cfRule>
    <cfRule type="expression" dxfId="5" priority="46895" stopIfTrue="1">
      <formula>B155&lt;$H$3</formula>
    </cfRule>
  </conditionalFormatting>
  <conditionalFormatting sqref="C159:C161">
    <cfRule type="expression" dxfId="5" priority="45482" stopIfTrue="1">
      <formula>B159&lt;$H$3</formula>
    </cfRule>
    <cfRule type="expression" dxfId="5" priority="45483" stopIfTrue="1">
      <formula>B159&lt;$H$3</formula>
    </cfRule>
    <cfRule type="expression" dxfId="5" priority="45484" stopIfTrue="1">
      <formula>B159&lt;$H$3</formula>
    </cfRule>
    <cfRule type="expression" dxfId="5" priority="45485" stopIfTrue="1">
      <formula>B159&lt;$H$3</formula>
    </cfRule>
    <cfRule type="expression" dxfId="5" priority="45489" stopIfTrue="1">
      <formula>B159&lt;$H$3</formula>
    </cfRule>
    <cfRule type="expression" dxfId="5" priority="45490" stopIfTrue="1">
      <formula>B159&lt;$H$3</formula>
    </cfRule>
    <cfRule type="expression" dxfId="5" priority="45491" stopIfTrue="1">
      <formula>B159&lt;$H$3</formula>
    </cfRule>
    <cfRule type="expression" dxfId="5" priority="45492" stopIfTrue="1">
      <formula>B159&lt;$H$3</formula>
    </cfRule>
    <cfRule type="expression" dxfId="5" priority="45493" stopIfTrue="1">
      <formula>B159&lt;$H$3</formula>
    </cfRule>
    <cfRule type="expression" dxfId="5" priority="45494" stopIfTrue="1">
      <formula>B159&lt;$H$3</formula>
    </cfRule>
    <cfRule type="expression" dxfId="5" priority="45495" stopIfTrue="1">
      <formula>B159&lt;$H$3</formula>
    </cfRule>
    <cfRule type="expression" dxfId="5" priority="45499" stopIfTrue="1">
      <formula>B159&lt;$H$3</formula>
    </cfRule>
    <cfRule type="expression" dxfId="5" priority="45515" stopIfTrue="1">
      <formula>B159&lt;$H$3</formula>
    </cfRule>
  </conditionalFormatting>
  <conditionalFormatting sqref="C162:C165">
    <cfRule type="expression" dxfId="5" priority="43962" stopIfTrue="1">
      <formula>B162&lt;$H$3</formula>
    </cfRule>
    <cfRule type="expression" dxfId="5" priority="43963" stopIfTrue="1">
      <formula>B162&lt;$H$3</formula>
    </cfRule>
    <cfRule type="expression" dxfId="5" priority="43964" stopIfTrue="1">
      <formula>B162&lt;$H$3</formula>
    </cfRule>
    <cfRule type="expression" dxfId="5" priority="43965" stopIfTrue="1">
      <formula>B162&lt;$H$3</formula>
    </cfRule>
    <cfRule type="expression" dxfId="5" priority="43969" stopIfTrue="1">
      <formula>B162&lt;$H$3</formula>
    </cfRule>
    <cfRule type="expression" dxfId="5" priority="43970" stopIfTrue="1">
      <formula>B162&lt;$H$3</formula>
    </cfRule>
    <cfRule type="expression" dxfId="5" priority="43971" stopIfTrue="1">
      <formula>B162&lt;$H$3</formula>
    </cfRule>
    <cfRule type="expression" dxfId="5" priority="43972" stopIfTrue="1">
      <formula>B162&lt;$H$3</formula>
    </cfRule>
    <cfRule type="expression" dxfId="5" priority="43973" stopIfTrue="1">
      <formula>B162&lt;$H$3</formula>
    </cfRule>
    <cfRule type="expression" dxfId="5" priority="43974" stopIfTrue="1">
      <formula>B162&lt;$H$3</formula>
    </cfRule>
    <cfRule type="expression" dxfId="5" priority="43975" stopIfTrue="1">
      <formula>B162&lt;$H$3</formula>
    </cfRule>
    <cfRule type="expression" dxfId="5" priority="43979" stopIfTrue="1">
      <formula>B162&lt;$H$3</formula>
    </cfRule>
    <cfRule type="expression" dxfId="5" priority="43995" stopIfTrue="1">
      <formula>B162&lt;$H$3</formula>
    </cfRule>
  </conditionalFormatting>
  <conditionalFormatting sqref="C166:C169">
    <cfRule type="expression" dxfId="5" priority="42468" stopIfTrue="1">
      <formula>B166&lt;$H$3</formula>
    </cfRule>
    <cfRule type="expression" dxfId="5" priority="42469" stopIfTrue="1">
      <formula>B166&lt;$H$3</formula>
    </cfRule>
    <cfRule type="expression" dxfId="5" priority="42470" stopIfTrue="1">
      <formula>B166&lt;$H$3</formula>
    </cfRule>
    <cfRule type="expression" dxfId="5" priority="42471" stopIfTrue="1">
      <formula>B166&lt;$H$3</formula>
    </cfRule>
    <cfRule type="expression" dxfId="5" priority="42472" stopIfTrue="1">
      <formula>B166&lt;$H$3</formula>
    </cfRule>
    <cfRule type="expression" dxfId="5" priority="42473" stopIfTrue="1">
      <formula>B166&lt;$H$3</formula>
    </cfRule>
    <cfRule type="expression" dxfId="5" priority="42474" stopIfTrue="1">
      <formula>B166&lt;$H$3</formula>
    </cfRule>
    <cfRule type="expression" dxfId="5" priority="42475" stopIfTrue="1">
      <formula>B166&lt;$H$3</formula>
    </cfRule>
    <cfRule type="expression" dxfId="5" priority="42476" stopIfTrue="1">
      <formula>B166&lt;$H$3</formula>
    </cfRule>
    <cfRule type="expression" dxfId="5" priority="42477" stopIfTrue="1">
      <formula>B166&lt;$H$3</formula>
    </cfRule>
    <cfRule type="expression" dxfId="5" priority="42478" stopIfTrue="1">
      <formula>B166&lt;$H$3</formula>
    </cfRule>
    <cfRule type="expression" dxfId="5" priority="42479" stopIfTrue="1">
      <formula>B166&lt;$H$3</formula>
    </cfRule>
    <cfRule type="expression" dxfId="5" priority="42480" stopIfTrue="1">
      <formula>B166&lt;$H$3</formula>
    </cfRule>
    <cfRule type="expression" dxfId="5" priority="42481" stopIfTrue="1">
      <formula>B166&lt;$H$3</formula>
    </cfRule>
    <cfRule type="expression" dxfId="5" priority="42482" stopIfTrue="1">
      <formula>B166&lt;$H$3</formula>
    </cfRule>
    <cfRule type="expression" dxfId="5" priority="42483" stopIfTrue="1">
      <formula>B166&lt;$H$3</formula>
    </cfRule>
    <cfRule type="expression" dxfId="5" priority="42484" stopIfTrue="1">
      <formula>B166&lt;$H$3</formula>
    </cfRule>
    <cfRule type="expression" dxfId="5" priority="42485" stopIfTrue="1">
      <formula>B166&lt;$H$3</formula>
    </cfRule>
    <cfRule type="expression" dxfId="5" priority="42486" stopIfTrue="1">
      <formula>B166&lt;$H$3</formula>
    </cfRule>
    <cfRule type="expression" dxfId="5" priority="42487" stopIfTrue="1">
      <formula>B166&lt;$H$3</formula>
    </cfRule>
    <cfRule type="expression" dxfId="5" priority="42488" stopIfTrue="1">
      <formula>B166&lt;$H$3</formula>
    </cfRule>
    <cfRule type="expression" dxfId="5" priority="42489" stopIfTrue="1">
      <formula>B166&lt;$H$3</formula>
    </cfRule>
    <cfRule type="expression" dxfId="5" priority="42490" stopIfTrue="1">
      <formula>B166&lt;$H$3</formula>
    </cfRule>
    <cfRule type="expression" dxfId="5" priority="42491" stopIfTrue="1">
      <formula>B166&lt;$H$3</formula>
    </cfRule>
    <cfRule type="expression" dxfId="5" priority="42492" stopIfTrue="1">
      <formula>B166&lt;$H$3</formula>
    </cfRule>
    <cfRule type="expression" dxfId="5" priority="42493" stopIfTrue="1">
      <formula>B166&lt;$H$3</formula>
    </cfRule>
    <cfRule type="expression" dxfId="5" priority="42494" stopIfTrue="1">
      <formula>B166&lt;$H$3</formula>
    </cfRule>
    <cfRule type="expression" dxfId="5" priority="42495" stopIfTrue="1">
      <formula>B166&lt;$H$3</formula>
    </cfRule>
    <cfRule type="expression" dxfId="5" priority="42496" stopIfTrue="1">
      <formula>B166&lt;$H$3</formula>
    </cfRule>
    <cfRule type="expression" dxfId="5" priority="42497" stopIfTrue="1">
      <formula>B166&lt;$H$3</formula>
    </cfRule>
    <cfRule type="expression" dxfId="5" priority="42498" stopIfTrue="1">
      <formula>B166&lt;$H$3</formula>
    </cfRule>
    <cfRule type="expression" dxfId="5" priority="42499" stopIfTrue="1">
      <formula>B166&lt;$H$3</formula>
    </cfRule>
    <cfRule type="expression" dxfId="5" priority="42500" stopIfTrue="1">
      <formula>B166&lt;$H$3</formula>
    </cfRule>
    <cfRule type="expression" dxfId="5" priority="42501" stopIfTrue="1">
      <formula>B166&lt;$H$3</formula>
    </cfRule>
    <cfRule type="expression" dxfId="5" priority="42502" stopIfTrue="1">
      <formula>B166&lt;$H$3</formula>
    </cfRule>
    <cfRule type="expression" dxfId="5" priority="42503" stopIfTrue="1">
      <formula>B166&lt;$H$3</formula>
    </cfRule>
    <cfRule type="expression" dxfId="5" priority="42504" stopIfTrue="1">
      <formula>B166&lt;$H$3</formula>
    </cfRule>
    <cfRule type="expression" dxfId="5" priority="42505" stopIfTrue="1">
      <formula>B166&lt;$H$3</formula>
    </cfRule>
    <cfRule type="expression" dxfId="5" priority="42506" stopIfTrue="1">
      <formula>B166&lt;$H$3</formula>
    </cfRule>
    <cfRule type="expression" dxfId="5" priority="42507" stopIfTrue="1">
      <formula>B166&lt;$H$3</formula>
    </cfRule>
    <cfRule type="expression" dxfId="5" priority="42508" stopIfTrue="1">
      <formula>B166&lt;$H$3</formula>
    </cfRule>
    <cfRule type="expression" dxfId="5" priority="42509" stopIfTrue="1">
      <formula>B166&lt;$H$3</formula>
    </cfRule>
    <cfRule type="expression" dxfId="5" priority="42510" stopIfTrue="1">
      <formula>B166&lt;$H$3</formula>
    </cfRule>
    <cfRule type="expression" dxfId="5" priority="42511" stopIfTrue="1">
      <formula>B166&lt;$H$3</formula>
    </cfRule>
    <cfRule type="expression" dxfId="5" priority="42512" stopIfTrue="1">
      <formula>B166&lt;$H$3</formula>
    </cfRule>
    <cfRule type="expression" dxfId="5" priority="42515" stopIfTrue="1">
      <formula>B166&lt;$H$3</formula>
    </cfRule>
  </conditionalFormatting>
  <conditionalFormatting sqref="C170:C173">
    <cfRule type="expression" dxfId="5" priority="40576" stopIfTrue="1">
      <formula>B170&lt;$H$3</formula>
    </cfRule>
    <cfRule type="expression" dxfId="5" priority="40577" stopIfTrue="1">
      <formula>B170&lt;$H$3</formula>
    </cfRule>
    <cfRule type="expression" dxfId="5" priority="40578" stopIfTrue="1">
      <formula>B170&lt;$H$3</formula>
    </cfRule>
    <cfRule type="expression" dxfId="5" priority="40579" stopIfTrue="1">
      <formula>B170&lt;$H$3</formula>
    </cfRule>
    <cfRule type="expression" dxfId="5" priority="40580" stopIfTrue="1">
      <formula>B170&lt;$H$3</formula>
    </cfRule>
    <cfRule type="expression" dxfId="5" priority="40581" stopIfTrue="1">
      <formula>B170&lt;$H$3</formula>
    </cfRule>
    <cfRule type="expression" dxfId="5" priority="40582" stopIfTrue="1">
      <formula>B170&lt;$H$3</formula>
    </cfRule>
    <cfRule type="expression" dxfId="5" priority="40583" stopIfTrue="1">
      <formula>B170&lt;$H$3</formula>
    </cfRule>
    <cfRule type="expression" dxfId="5" priority="40584" stopIfTrue="1">
      <formula>B170&lt;$H$3</formula>
    </cfRule>
    <cfRule type="expression" dxfId="5" priority="40585" stopIfTrue="1">
      <formula>B170&lt;$H$3</formula>
    </cfRule>
    <cfRule type="expression" dxfId="5" priority="40586" stopIfTrue="1">
      <formula>B170&lt;$H$3</formula>
    </cfRule>
    <cfRule type="expression" dxfId="5" priority="40587" stopIfTrue="1">
      <formula>B170&lt;$H$3</formula>
    </cfRule>
    <cfRule type="expression" dxfId="5" priority="40588" stopIfTrue="1">
      <formula>B170&lt;$H$3</formula>
    </cfRule>
    <cfRule type="expression" dxfId="5" priority="40589" stopIfTrue="1">
      <formula>B170&lt;$H$3</formula>
    </cfRule>
    <cfRule type="expression" dxfId="5" priority="40590" stopIfTrue="1">
      <formula>B170&lt;$H$3</formula>
    </cfRule>
  </conditionalFormatting>
  <conditionalFormatting sqref="C175:C176">
    <cfRule type="expression" dxfId="5" priority="38456" stopIfTrue="1">
      <formula>B175&lt;$H$3</formula>
    </cfRule>
  </conditionalFormatting>
  <conditionalFormatting sqref="C195:C196">
    <cfRule type="expression" dxfId="0" priority="13079" stopIfTrue="1">
      <formula>$F195=$H$3</formula>
    </cfRule>
    <cfRule type="expression" dxfId="0" priority="13080" stopIfTrue="1">
      <formula>$F195=$H$3</formula>
    </cfRule>
    <cfRule type="expression" dxfId="5" priority="13081" stopIfTrue="1">
      <formula>B195&lt;$H$3</formula>
    </cfRule>
    <cfRule type="expression" dxfId="5" priority="13082" stopIfTrue="1">
      <formula>B195&lt;$H$3</formula>
    </cfRule>
    <cfRule type="expression" dxfId="0" priority="13083" stopIfTrue="1">
      <formula>$B195=$H$3</formula>
    </cfRule>
    <cfRule type="expression" dxfId="0" priority="13084" stopIfTrue="1">
      <formula>$F195=$H$3</formula>
    </cfRule>
    <cfRule type="expression" dxfId="5" priority="13085" stopIfTrue="1">
      <formula>B195&lt;$H$3</formula>
    </cfRule>
    <cfRule type="expression" dxfId="0" priority="13086" stopIfTrue="1">
      <formula>$F195=$H$3</formula>
    </cfRule>
    <cfRule type="expression" dxfId="5" priority="13087" stopIfTrue="1">
      <formula>B195&lt;$H$3</formula>
    </cfRule>
    <cfRule type="expression" dxfId="0" priority="13088" stopIfTrue="1">
      <formula>$B195=$H$3</formula>
    </cfRule>
    <cfRule type="expression" dxfId="5" priority="13089" stopIfTrue="1">
      <formula>B195&lt;$H$3</formula>
    </cfRule>
    <cfRule type="expression" dxfId="5" priority="13090" stopIfTrue="1">
      <formula>B195&lt;$H$3</formula>
    </cfRule>
    <cfRule type="expression" dxfId="0" priority="13091" stopIfTrue="1">
      <formula>$B195=$H$3</formula>
    </cfRule>
    <cfRule type="expression" dxfId="0" priority="13092" stopIfTrue="1">
      <formula>$B195=$H$3</formula>
    </cfRule>
    <cfRule type="expression" dxfId="0" priority="13093" stopIfTrue="1">
      <formula>$F195=$H$3</formula>
    </cfRule>
    <cfRule type="expression" dxfId="5" priority="13094" stopIfTrue="1">
      <formula>B195&lt;$H$3</formula>
    </cfRule>
    <cfRule type="expression" dxfId="0" priority="13095" stopIfTrue="1">
      <formula>$B195=$H$3</formula>
    </cfRule>
    <cfRule type="expression" dxfId="0" priority="13096" stopIfTrue="1">
      <formula>$F195=$H$3</formula>
    </cfRule>
    <cfRule type="expression" dxfId="5" priority="13097" stopIfTrue="1">
      <formula>B195&lt;$H$3</formula>
    </cfRule>
  </conditionalFormatting>
  <conditionalFormatting sqref="D4:D5">
    <cfRule type="cellIs" dxfId="3" priority="53093" stopIfTrue="1" operator="equal">
      <formula>$H$3</formula>
    </cfRule>
    <cfRule type="cellIs" dxfId="4" priority="53095" stopIfTrue="1" operator="lessThan">
      <formula>$H$3</formula>
    </cfRule>
  </conditionalFormatting>
  <conditionalFormatting sqref="D4:D6">
    <cfRule type="cellIs" dxfId="3" priority="53097" stopIfTrue="1" operator="equal">
      <formula>$H$3</formula>
    </cfRule>
  </conditionalFormatting>
  <conditionalFormatting sqref="D7:D25">
    <cfRule type="cellIs" dxfId="3" priority="51615" stopIfTrue="1" operator="equal">
      <formula>$H$3</formula>
    </cfRule>
    <cfRule type="cellIs" dxfId="4" priority="51616" stopIfTrue="1" operator="lessThan">
      <formula>$H$3</formula>
    </cfRule>
  </conditionalFormatting>
  <conditionalFormatting sqref="D25:D26">
    <cfRule type="cellIs" dxfId="3" priority="50983" stopIfTrue="1" operator="equal">
      <formula>$H$3</formula>
    </cfRule>
    <cfRule type="cellIs" dxfId="4" priority="50984" stopIfTrue="1" operator="lessThan">
      <formula>$H$3</formula>
    </cfRule>
  </conditionalFormatting>
  <conditionalFormatting sqref="D26:D27">
    <cfRule type="cellIs" dxfId="3" priority="50800" stopIfTrue="1" operator="equal">
      <formula>$H$3</formula>
    </cfRule>
    <cfRule type="cellIs" dxfId="4" priority="50801" stopIfTrue="1" operator="lessThan">
      <formula>$H$3</formula>
    </cfRule>
  </conditionalFormatting>
  <conditionalFormatting sqref="D27:D28">
    <cfRule type="cellIs" dxfId="3" priority="50613" stopIfTrue="1" operator="equal">
      <formula>$H$3</formula>
    </cfRule>
    <cfRule type="cellIs" dxfId="4" priority="50614" stopIfTrue="1" operator="lessThan">
      <formula>$H$3</formula>
    </cfRule>
  </conditionalFormatting>
  <conditionalFormatting sqref="D28:D29">
    <cfRule type="cellIs" dxfId="3" priority="50519" stopIfTrue="1" operator="equal">
      <formula>$H$3</formula>
    </cfRule>
    <cfRule type="cellIs" dxfId="4" priority="50520" stopIfTrue="1" operator="lessThan">
      <formula>$H$3</formula>
    </cfRule>
  </conditionalFormatting>
  <conditionalFormatting sqref="D29:D30">
    <cfRule type="cellIs" dxfId="3" priority="50249" stopIfTrue="1" operator="equal">
      <formula>$H$3</formula>
    </cfRule>
    <cfRule type="cellIs" dxfId="4" priority="50250" stopIfTrue="1" operator="lessThan">
      <formula>$H$3</formula>
    </cfRule>
  </conditionalFormatting>
  <conditionalFormatting sqref="D30:D31">
    <cfRule type="cellIs" dxfId="3" priority="50037" stopIfTrue="1" operator="equal">
      <formula>$H$3</formula>
    </cfRule>
    <cfRule type="cellIs" dxfId="4" priority="50038" stopIfTrue="1" operator="lessThan">
      <formula>$H$3</formula>
    </cfRule>
  </conditionalFormatting>
  <conditionalFormatting sqref="D31:D32">
    <cfRule type="cellIs" dxfId="3" priority="49805" stopIfTrue="1" operator="equal">
      <formula>$H$3</formula>
    </cfRule>
    <cfRule type="cellIs" dxfId="4" priority="49806" stopIfTrue="1" operator="lessThan">
      <formula>$H$3</formula>
    </cfRule>
  </conditionalFormatting>
  <conditionalFormatting sqref="D32:D33">
    <cfRule type="cellIs" dxfId="3" priority="49611" stopIfTrue="1" operator="equal">
      <formula>$H$3</formula>
    </cfRule>
    <cfRule type="cellIs" dxfId="4" priority="49612" stopIfTrue="1" operator="lessThan">
      <formula>$H$3</formula>
    </cfRule>
  </conditionalFormatting>
  <conditionalFormatting sqref="D33:D34">
    <cfRule type="cellIs" dxfId="3" priority="49273" stopIfTrue="1" operator="equal">
      <formula>$H$3</formula>
    </cfRule>
    <cfRule type="cellIs" dxfId="4" priority="49274" stopIfTrue="1" operator="lessThan">
      <formula>$H$3</formula>
    </cfRule>
  </conditionalFormatting>
  <conditionalFormatting sqref="D34:D35">
    <cfRule type="cellIs" dxfId="3" priority="49065" stopIfTrue="1" operator="equal">
      <formula>$H$3</formula>
    </cfRule>
    <cfRule type="cellIs" dxfId="4" priority="49066" stopIfTrue="1" operator="lessThan">
      <formula>$H$3</formula>
    </cfRule>
  </conditionalFormatting>
  <conditionalFormatting sqref="D45:D46">
    <cfRule type="cellIs" dxfId="3" priority="46010" stopIfTrue="1" operator="equal">
      <formula>$H$3</formula>
    </cfRule>
    <cfRule type="cellIs" dxfId="4" priority="46011" stopIfTrue="1" operator="lessThan">
      <formula>$H$3</formula>
    </cfRule>
    <cfRule type="cellIs" dxfId="3" priority="46012" stopIfTrue="1" operator="equal">
      <formula>$H$3</formula>
    </cfRule>
    <cfRule type="cellIs" dxfId="4" priority="46013" stopIfTrue="1" operator="lessThan">
      <formula>$H$3</formula>
    </cfRule>
    <cfRule type="cellIs" dxfId="3" priority="46014" stopIfTrue="1" operator="equal">
      <formula>$H$3</formula>
    </cfRule>
    <cfRule type="cellIs" dxfId="4" priority="46015" stopIfTrue="1" operator="lessThan">
      <formula>$H$3</formula>
    </cfRule>
    <cfRule type="cellIs" dxfId="3" priority="46016" stopIfTrue="1" operator="equal">
      <formula>$H$3</formula>
    </cfRule>
    <cfRule type="cellIs" dxfId="4" priority="46017" stopIfTrue="1" operator="lessThan">
      <formula>$H$3</formula>
    </cfRule>
    <cfRule type="cellIs" dxfId="3" priority="46018" stopIfTrue="1" operator="equal">
      <formula>$H$3</formula>
    </cfRule>
    <cfRule type="cellIs" dxfId="4" priority="46019" stopIfTrue="1" operator="lessThan">
      <formula>$H$3</formula>
    </cfRule>
    <cfRule type="cellIs" dxfId="3" priority="46020" stopIfTrue="1" operator="equal">
      <formula>$H$3</formula>
    </cfRule>
    <cfRule type="cellIs" dxfId="4" priority="46021" stopIfTrue="1" operator="lessThan">
      <formula>$H$3</formula>
    </cfRule>
    <cfRule type="cellIs" dxfId="3" priority="46022" stopIfTrue="1" operator="equal">
      <formula>$H$3</formula>
    </cfRule>
    <cfRule type="cellIs" dxfId="4" priority="46023" stopIfTrue="1" operator="lessThan">
      <formula>$H$3</formula>
    </cfRule>
    <cfRule type="cellIs" dxfId="3" priority="46024" stopIfTrue="1" operator="equal">
      <formula>$H$3</formula>
    </cfRule>
    <cfRule type="cellIs" dxfId="4" priority="46025" stopIfTrue="1" operator="lessThan">
      <formula>$H$3</formula>
    </cfRule>
    <cfRule type="cellIs" dxfId="3" priority="46026" stopIfTrue="1" operator="equal">
      <formula>$H$3</formula>
    </cfRule>
    <cfRule type="cellIs" dxfId="4" priority="46027" stopIfTrue="1" operator="lessThan">
      <formula>$H$3</formula>
    </cfRule>
    <cfRule type="cellIs" dxfId="3" priority="46028" stopIfTrue="1" operator="equal">
      <formula>$H$3</formula>
    </cfRule>
    <cfRule type="cellIs" dxfId="4" priority="46029" stopIfTrue="1" operator="lessThan">
      <formula>$H$3</formula>
    </cfRule>
    <cfRule type="cellIs" dxfId="3" priority="46030" stopIfTrue="1" operator="equal">
      <formula>$H$3</formula>
    </cfRule>
    <cfRule type="cellIs" dxfId="4" priority="46031" stopIfTrue="1" operator="lessThan">
      <formula>$H$3</formula>
    </cfRule>
    <cfRule type="cellIs" dxfId="3" priority="46032" stopIfTrue="1" operator="equal">
      <formula>$H$3</formula>
    </cfRule>
    <cfRule type="cellIs" dxfId="4" priority="46033" stopIfTrue="1" operator="lessThan">
      <formula>$H$3</formula>
    </cfRule>
    <cfRule type="cellIs" dxfId="4" priority="46034" stopIfTrue="1" operator="lessThan">
      <formula>$H$3</formula>
    </cfRule>
    <cfRule type="cellIs" dxfId="3" priority="46035" stopIfTrue="1" operator="equal">
      <formula>$H$3</formula>
    </cfRule>
    <cfRule type="cellIs" dxfId="4" priority="46036" stopIfTrue="1" operator="lessThan">
      <formula>$H$3</formula>
    </cfRule>
    <cfRule type="cellIs" dxfId="4" priority="46037" stopIfTrue="1" operator="lessThan">
      <formula>$H$3</formula>
    </cfRule>
    <cfRule type="cellIs" dxfId="3" priority="46038" stopIfTrue="1" operator="equal">
      <formula>$H$3</formula>
    </cfRule>
    <cfRule type="cellIs" dxfId="4" priority="46039" stopIfTrue="1" operator="lessThan">
      <formula>$H$3</formula>
    </cfRule>
    <cfRule type="cellIs" dxfId="3" priority="46040" stopIfTrue="1" operator="equal">
      <formula>$H$3</formula>
    </cfRule>
    <cfRule type="cellIs" dxfId="4" priority="46041" stopIfTrue="1" operator="lessThan">
      <formula>$H$3</formula>
    </cfRule>
    <cfRule type="cellIs" dxfId="3" priority="46042" stopIfTrue="1" operator="equal">
      <formula>$H$3</formula>
    </cfRule>
    <cfRule type="cellIs" dxfId="4" priority="46043" stopIfTrue="1" operator="lessThan">
      <formula>$H$3</formula>
    </cfRule>
    <cfRule type="cellIs" dxfId="3" priority="46044" stopIfTrue="1" operator="equal">
      <formula>$H$3</formula>
    </cfRule>
    <cfRule type="cellIs" dxfId="4" priority="46045" stopIfTrue="1" operator="lessThan">
      <formula>$H$3</formula>
    </cfRule>
    <cfRule type="cellIs" dxfId="3" priority="46046" stopIfTrue="1" operator="equal">
      <formula>$H$3</formula>
    </cfRule>
    <cfRule type="cellIs" dxfId="4" priority="46047" stopIfTrue="1" operator="lessThan">
      <formula>$H$3</formula>
    </cfRule>
    <cfRule type="cellIs" dxfId="3" priority="46048" stopIfTrue="1" operator="equal">
      <formula>$H$3</formula>
    </cfRule>
    <cfRule type="cellIs" dxfId="4" priority="46049" stopIfTrue="1" operator="lessThan">
      <formula>$H$3</formula>
    </cfRule>
    <cfRule type="cellIs" dxfId="3" priority="46050" stopIfTrue="1" operator="equal">
      <formula>$H$3</formula>
    </cfRule>
    <cfRule type="cellIs" dxfId="4" priority="46051" stopIfTrue="1" operator="lessThan">
      <formula>$H$3</formula>
    </cfRule>
    <cfRule type="cellIs" dxfId="3" priority="46052" stopIfTrue="1" operator="equal">
      <formula>$H$3</formula>
    </cfRule>
    <cfRule type="cellIs" dxfId="4" priority="46053" stopIfTrue="1" operator="lessThan">
      <formula>$H$3</formula>
    </cfRule>
    <cfRule type="cellIs" dxfId="3" priority="46054" stopIfTrue="1" operator="equal">
      <formula>$H$3</formula>
    </cfRule>
    <cfRule type="cellIs" dxfId="4" priority="46055" stopIfTrue="1" operator="lessThan">
      <formula>$H$3</formula>
    </cfRule>
    <cfRule type="cellIs" dxfId="3" priority="46056" stopIfTrue="1" operator="equal">
      <formula>$H$3</formula>
    </cfRule>
    <cfRule type="cellIs" dxfId="4" priority="46057" stopIfTrue="1" operator="lessThan">
      <formula>$H$3</formula>
    </cfRule>
    <cfRule type="cellIs" dxfId="3" priority="46058" stopIfTrue="1" operator="equal">
      <formula>$H$3</formula>
    </cfRule>
    <cfRule type="cellIs" dxfId="4" priority="46059" stopIfTrue="1" operator="lessThan">
      <formula>$H$3</formula>
    </cfRule>
    <cfRule type="cellIs" dxfId="3" priority="46060" stopIfTrue="1" operator="equal">
      <formula>$H$3</formula>
    </cfRule>
    <cfRule type="cellIs" dxfId="4" priority="46061" stopIfTrue="1" operator="lessThan">
      <formula>$H$3</formula>
    </cfRule>
    <cfRule type="cellIs" dxfId="3" priority="46062" stopIfTrue="1" operator="equal">
      <formula>$H$3</formula>
    </cfRule>
    <cfRule type="cellIs" dxfId="4" priority="46063" stopIfTrue="1" operator="lessThan">
      <formula>$H$3</formula>
    </cfRule>
    <cfRule type="cellIs" dxfId="3" priority="46064" stopIfTrue="1" operator="equal">
      <formula>$H$3</formula>
    </cfRule>
    <cfRule type="cellIs" dxfId="4" priority="46065" stopIfTrue="1" operator="lessThan">
      <formula>$H$3</formula>
    </cfRule>
    <cfRule type="cellIs" dxfId="4" priority="46066" stopIfTrue="1" operator="lessThan">
      <formula>$H$3</formula>
    </cfRule>
    <cfRule type="cellIs" dxfId="3" priority="46067" stopIfTrue="1" operator="equal">
      <formula>$H$3</formula>
    </cfRule>
    <cfRule type="cellIs" dxfId="4" priority="46068" stopIfTrue="1" operator="lessThan">
      <formula>$H$3</formula>
    </cfRule>
    <cfRule type="cellIs" dxfId="4" priority="46069" stopIfTrue="1" operator="lessThan">
      <formula>$H$3</formula>
    </cfRule>
    <cfRule type="cellIs" dxfId="3" priority="46070" stopIfTrue="1" operator="equal">
      <formula>$H$3</formula>
    </cfRule>
    <cfRule type="cellIs" dxfId="4" priority="46071" stopIfTrue="1" operator="lessThan">
      <formula>$H$3</formula>
    </cfRule>
    <cfRule type="cellIs" dxfId="3" priority="46072" stopIfTrue="1" operator="equal">
      <formula>$H$3</formula>
    </cfRule>
    <cfRule type="cellIs" dxfId="4" priority="46073" stopIfTrue="1" operator="lessThan">
      <formula>$H$3</formula>
    </cfRule>
    <cfRule type="cellIs" dxfId="3" priority="46074" stopIfTrue="1" operator="equal">
      <formula>$H$3</formula>
    </cfRule>
    <cfRule type="cellIs" dxfId="4" priority="46075" stopIfTrue="1" operator="lessThan">
      <formula>$H$3</formula>
    </cfRule>
  </conditionalFormatting>
  <conditionalFormatting sqref="D97:D98">
    <cfRule type="cellIs" dxfId="3" priority="33774" stopIfTrue="1" operator="equal">
      <formula>$H$3</formula>
    </cfRule>
    <cfRule type="cellIs" dxfId="4" priority="33776" stopIfTrue="1" operator="lessThan">
      <formula>$H$3</formula>
    </cfRule>
    <cfRule type="cellIs" dxfId="3" priority="33778" stopIfTrue="1" operator="equal">
      <formula>$H$3</formula>
    </cfRule>
  </conditionalFormatting>
  <conditionalFormatting sqref="D105:D106">
    <cfRule type="cellIs" dxfId="3" priority="34158" stopIfTrue="1" operator="equal">
      <formula>$H$3</formula>
    </cfRule>
    <cfRule type="cellIs" dxfId="4" priority="34160" stopIfTrue="1" operator="lessThan">
      <formula>$H$3</formula>
    </cfRule>
    <cfRule type="cellIs" dxfId="3" priority="34162" stopIfTrue="1" operator="equal">
      <formula>$H$3</formula>
    </cfRule>
  </conditionalFormatting>
  <conditionalFormatting sqref="D133:D134">
    <cfRule type="cellIs" dxfId="3" priority="35197" stopIfTrue="1" operator="equal">
      <formula>$H$3</formula>
    </cfRule>
  </conditionalFormatting>
  <conditionalFormatting sqref="D186:D187">
    <cfRule type="cellIs" dxfId="3" priority="34127" stopIfTrue="1" operator="equal">
      <formula>$H$3</formula>
    </cfRule>
  </conditionalFormatting>
  <conditionalFormatting sqref="D188:D189">
    <cfRule type="cellIs" dxfId="3" priority="15711" stopIfTrue="1" operator="equal">
      <formula>$H$3</formula>
    </cfRule>
    <cfRule type="cellIs" dxfId="4" priority="15712" stopIfTrue="1" operator="lessThan">
      <formula>$H$3</formula>
    </cfRule>
  </conditionalFormatting>
  <conditionalFormatting sqref="D191:D192">
    <cfRule type="cellIs" dxfId="3" priority="34012" stopIfTrue="1" operator="equal">
      <formula>$H$3</formula>
    </cfRule>
    <cfRule type="cellIs" dxfId="4" priority="34013" stopIfTrue="1" operator="lessThan">
      <formula>$H$3</formula>
    </cfRule>
    <cfRule type="cellIs" dxfId="3" priority="34014" stopIfTrue="1" operator="equal">
      <formula>$H$3</formula>
    </cfRule>
    <cfRule type="cellIs" dxfId="4" priority="34015" stopIfTrue="1" operator="lessThan">
      <formula>$H$3</formula>
    </cfRule>
    <cfRule type="cellIs" dxfId="3" priority="34016" stopIfTrue="1" operator="equal">
      <formula>$H$3</formula>
    </cfRule>
    <cfRule type="cellIs" dxfId="4" priority="34017" stopIfTrue="1" operator="lessThan">
      <formula>$H$3</formula>
    </cfRule>
    <cfRule type="cellIs" dxfId="3" priority="34018" stopIfTrue="1" operator="equal">
      <formula>$H$3</formula>
    </cfRule>
    <cfRule type="cellIs" dxfId="4" priority="34019" stopIfTrue="1" operator="lessThan">
      <formula>$H$3</formula>
    </cfRule>
    <cfRule type="cellIs" dxfId="3" priority="34020" stopIfTrue="1" operator="equal">
      <formula>$H$3</formula>
    </cfRule>
    <cfRule type="cellIs" dxfId="4" priority="34021" stopIfTrue="1" operator="lessThan">
      <formula>$H$3</formula>
    </cfRule>
    <cfRule type="cellIs" dxfId="3" priority="34022" stopIfTrue="1" operator="equal">
      <formula>$H$3</formula>
    </cfRule>
    <cfRule type="cellIs" dxfId="4" priority="34023" stopIfTrue="1" operator="lessThan">
      <formula>$H$3</formula>
    </cfRule>
    <cfRule type="cellIs" dxfId="3" priority="34024" stopIfTrue="1" operator="equal">
      <formula>$H$3</formula>
    </cfRule>
    <cfRule type="cellIs" dxfId="4" priority="34025" stopIfTrue="1" operator="lessThan">
      <formula>$H$3</formula>
    </cfRule>
    <cfRule type="cellIs" dxfId="3" priority="34026" stopIfTrue="1" operator="equal">
      <formula>$H$3</formula>
    </cfRule>
    <cfRule type="cellIs" dxfId="4" priority="34027" stopIfTrue="1" operator="lessThan">
      <formula>$H$3</formula>
    </cfRule>
    <cfRule type="cellIs" dxfId="3" priority="34028" stopIfTrue="1" operator="equal">
      <formula>$H$3</formula>
    </cfRule>
    <cfRule type="cellIs" dxfId="4" priority="34029" stopIfTrue="1" operator="lessThan">
      <formula>$H$3</formula>
    </cfRule>
    <cfRule type="cellIs" dxfId="3" priority="34030" stopIfTrue="1" operator="equal">
      <formula>$H$3</formula>
    </cfRule>
    <cfRule type="cellIs" dxfId="4" priority="34031" stopIfTrue="1" operator="lessThan">
      <formula>$H$3</formula>
    </cfRule>
    <cfRule type="cellIs" dxfId="3" priority="34032" stopIfTrue="1" operator="equal">
      <formula>$H$3</formula>
    </cfRule>
    <cfRule type="cellIs" dxfId="4" priority="34033" stopIfTrue="1" operator="lessThan">
      <formula>$H$3</formula>
    </cfRule>
    <cfRule type="cellIs" dxfId="3" priority="34034" stopIfTrue="1" operator="equal">
      <formula>$H$3</formula>
    </cfRule>
    <cfRule type="cellIs" dxfId="4" priority="34035" stopIfTrue="1" operator="lessThan">
      <formula>$H$3</formula>
    </cfRule>
    <cfRule type="cellIs" dxfId="3" priority="34036" stopIfTrue="1" operator="equal">
      <formula>$H$3</formula>
    </cfRule>
    <cfRule type="cellIs" dxfId="4" priority="34037" stopIfTrue="1" operator="lessThan">
      <formula>$H$3</formula>
    </cfRule>
    <cfRule type="cellIs" dxfId="3" priority="34038" stopIfTrue="1" operator="equal">
      <formula>$H$3</formula>
    </cfRule>
    <cfRule type="cellIs" dxfId="4" priority="34039" stopIfTrue="1" operator="lessThan">
      <formula>$H$3</formula>
    </cfRule>
    <cfRule type="cellIs" dxfId="3" priority="34040" stopIfTrue="1" operator="equal">
      <formula>$H$3</formula>
    </cfRule>
    <cfRule type="cellIs" dxfId="4" priority="34041" stopIfTrue="1" operator="lessThan">
      <formula>$H$3</formula>
    </cfRule>
    <cfRule type="cellIs" dxfId="3" priority="34042" stopIfTrue="1" operator="equal">
      <formula>$H$3</formula>
    </cfRule>
    <cfRule type="cellIs" dxfId="4" priority="34043" stopIfTrue="1" operator="lessThan">
      <formula>$H$3</formula>
    </cfRule>
    <cfRule type="cellIs" dxfId="4" priority="34044" stopIfTrue="1" operator="lessThan">
      <formula>$H$3</formula>
    </cfRule>
    <cfRule type="cellIs" dxfId="3" priority="34045" stopIfTrue="1" operator="equal">
      <formula>$H$3</formula>
    </cfRule>
    <cfRule type="cellIs" dxfId="4" priority="34046" stopIfTrue="1" operator="lessThan">
      <formula>$H$3</formula>
    </cfRule>
    <cfRule type="cellIs" dxfId="3" priority="34047" stopIfTrue="1" operator="equal">
      <formula>$H$3</formula>
    </cfRule>
    <cfRule type="cellIs" dxfId="4" priority="34048" stopIfTrue="1" operator="lessThan">
      <formula>$H$3</formula>
    </cfRule>
    <cfRule type="cellIs" dxfId="3" priority="34049" stopIfTrue="1" operator="equal">
      <formula>$H$3</formula>
    </cfRule>
    <cfRule type="cellIs" dxfId="4" priority="34050" stopIfTrue="1" operator="lessThan">
      <formula>$H$3</formula>
    </cfRule>
    <cfRule type="cellIs" dxfId="3" priority="34051" stopIfTrue="1" operator="equal">
      <formula>$H$3</formula>
    </cfRule>
    <cfRule type="cellIs" dxfId="4" priority="34052" stopIfTrue="1" operator="lessThan">
      <formula>$H$3</formula>
    </cfRule>
    <cfRule type="cellIs" dxfId="4" priority="34053" stopIfTrue="1" operator="lessThan">
      <formula>$H$3</formula>
    </cfRule>
    <cfRule type="cellIs" dxfId="3" priority="34054" stopIfTrue="1" operator="equal">
      <formula>$H$3</formula>
    </cfRule>
    <cfRule type="cellIs" dxfId="4" priority="34055" stopIfTrue="1" operator="lessThan">
      <formula>$H$3</formula>
    </cfRule>
    <cfRule type="cellIs" dxfId="3" priority="34056" stopIfTrue="1" operator="equal">
      <formula>$H$3</formula>
    </cfRule>
    <cfRule type="cellIs" dxfId="4" priority="34057" stopIfTrue="1" operator="lessThan">
      <formula>$H$3</formula>
    </cfRule>
    <cfRule type="cellIs" dxfId="3" priority="34058" stopIfTrue="1" operator="equal">
      <formula>$H$3</formula>
    </cfRule>
    <cfRule type="cellIs" dxfId="4" priority="34059" stopIfTrue="1" operator="lessThan">
      <formula>$H$3</formula>
    </cfRule>
  </conditionalFormatting>
  <conditionalFormatting sqref="D194:D196">
    <cfRule type="cellIs" dxfId="3" priority="16097" stopIfTrue="1" operator="equal">
      <formula>$H$3</formula>
    </cfRule>
    <cfRule type="cellIs" dxfId="4" priority="16098" stopIfTrue="1" operator="lessThan">
      <formula>$H$3</formula>
    </cfRule>
    <cfRule type="cellIs" dxfId="3" priority="16099" stopIfTrue="1" operator="equal">
      <formula>$H$3</formula>
    </cfRule>
    <cfRule type="cellIs" dxfId="4" priority="16100" stopIfTrue="1" operator="lessThan">
      <formula>$H$3</formula>
    </cfRule>
    <cfRule type="cellIs" dxfId="3" priority="16101" stopIfTrue="1" operator="equal">
      <formula>$H$3</formula>
    </cfRule>
    <cfRule type="cellIs" dxfId="4" priority="16102" stopIfTrue="1" operator="lessThan">
      <formula>$H$3</formula>
    </cfRule>
    <cfRule type="cellIs" dxfId="3" priority="16103" stopIfTrue="1" operator="equal">
      <formula>$H$3</formula>
    </cfRule>
    <cfRule type="cellIs" dxfId="4" priority="16104" stopIfTrue="1" operator="lessThan">
      <formula>$H$3</formula>
    </cfRule>
    <cfRule type="cellIs" dxfId="3" priority="16105" stopIfTrue="1" operator="equal">
      <formula>$H$3</formula>
    </cfRule>
    <cfRule type="cellIs" dxfId="4" priority="16106" stopIfTrue="1" operator="lessThan">
      <formula>$H$3</formula>
    </cfRule>
    <cfRule type="cellIs" dxfId="3" priority="16107" stopIfTrue="1" operator="equal">
      <formula>$H$3</formula>
    </cfRule>
    <cfRule type="cellIs" dxfId="4" priority="16108" stopIfTrue="1" operator="lessThan">
      <formula>$H$3</formula>
    </cfRule>
    <cfRule type="cellIs" dxfId="3" priority="16109" stopIfTrue="1" operator="equal">
      <formula>$H$3</formula>
    </cfRule>
    <cfRule type="cellIs" dxfId="4" priority="16110" stopIfTrue="1" operator="lessThan">
      <formula>$H$3</formula>
    </cfRule>
    <cfRule type="cellIs" dxfId="3" priority="16111" stopIfTrue="1" operator="equal">
      <formula>$H$3</formula>
    </cfRule>
    <cfRule type="cellIs" dxfId="4" priority="16112" stopIfTrue="1" operator="lessThan">
      <formula>$H$3</formula>
    </cfRule>
    <cfRule type="cellIs" dxfId="3" priority="16113" stopIfTrue="1" operator="equal">
      <formula>$H$3</formula>
    </cfRule>
    <cfRule type="cellIs" dxfId="4" priority="16114" stopIfTrue="1" operator="lessThan">
      <formula>$H$3</formula>
    </cfRule>
    <cfRule type="cellIs" dxfId="3" priority="16115" stopIfTrue="1" operator="equal">
      <formula>$H$3</formula>
    </cfRule>
    <cfRule type="cellIs" dxfId="4" priority="16116" stopIfTrue="1" operator="lessThan">
      <formula>$H$3</formula>
    </cfRule>
    <cfRule type="cellIs" dxfId="3" priority="16117" stopIfTrue="1" operator="equal">
      <formula>$H$3</formula>
    </cfRule>
    <cfRule type="cellIs" dxfId="4" priority="16118" stopIfTrue="1" operator="lessThan">
      <formula>$H$3</formula>
    </cfRule>
    <cfRule type="cellIs" dxfId="3" priority="16119" stopIfTrue="1" operator="equal">
      <formula>$H$3</formula>
    </cfRule>
    <cfRule type="cellIs" dxfId="4" priority="16120" stopIfTrue="1" operator="lessThan">
      <formula>$H$3</formula>
    </cfRule>
    <cfRule type="cellIs" dxfId="3" priority="16121" stopIfTrue="1" operator="equal">
      <formula>$H$3</formula>
    </cfRule>
    <cfRule type="cellIs" dxfId="4" priority="16122" stopIfTrue="1" operator="lessThan">
      <formula>$H$3</formula>
    </cfRule>
    <cfRule type="cellIs" dxfId="3" priority="16123" stopIfTrue="1" operator="equal">
      <formula>$H$3</formula>
    </cfRule>
    <cfRule type="cellIs" dxfId="4" priority="16124" stopIfTrue="1" operator="lessThan">
      <formula>$H$3</formula>
    </cfRule>
    <cfRule type="cellIs" dxfId="3" priority="16125" stopIfTrue="1" operator="equal">
      <formula>$H$3</formula>
    </cfRule>
    <cfRule type="cellIs" dxfId="4" priority="16126" stopIfTrue="1" operator="lessThan">
      <formula>$H$3</formula>
    </cfRule>
    <cfRule type="cellIs" dxfId="3" priority="16127" stopIfTrue="1" operator="equal">
      <formula>$H$3</formula>
    </cfRule>
    <cfRule type="cellIs" dxfId="4" priority="16128" stopIfTrue="1" operator="lessThan">
      <formula>$H$3</formula>
    </cfRule>
    <cfRule type="cellIs" dxfId="4" priority="16129" stopIfTrue="1" operator="lessThan">
      <formula>$H$3</formula>
    </cfRule>
    <cfRule type="cellIs" dxfId="3" priority="16130" stopIfTrue="1" operator="equal">
      <formula>$H$3</formula>
    </cfRule>
    <cfRule type="cellIs" dxfId="4" priority="16131" stopIfTrue="1" operator="lessThan">
      <formula>$H$3</formula>
    </cfRule>
    <cfRule type="cellIs" dxfId="3" priority="16132" stopIfTrue="1" operator="equal">
      <formula>$H$3</formula>
    </cfRule>
    <cfRule type="cellIs" dxfId="4" priority="16133" stopIfTrue="1" operator="lessThan">
      <formula>$H$3</formula>
    </cfRule>
    <cfRule type="cellIs" dxfId="3" priority="16134" stopIfTrue="1" operator="equal">
      <formula>$H$3</formula>
    </cfRule>
    <cfRule type="cellIs" dxfId="4" priority="16135" stopIfTrue="1" operator="lessThan">
      <formula>$H$3</formula>
    </cfRule>
    <cfRule type="cellIs" dxfId="3" priority="16136" stopIfTrue="1" operator="equal">
      <formula>$H$3</formula>
    </cfRule>
    <cfRule type="cellIs" dxfId="4" priority="16137" stopIfTrue="1" operator="lessThan">
      <formula>$H$3</formula>
    </cfRule>
    <cfRule type="cellIs" dxfId="4" priority="16138" stopIfTrue="1" operator="lessThan">
      <formula>$H$3</formula>
    </cfRule>
    <cfRule type="cellIs" dxfId="3" priority="16139" stopIfTrue="1" operator="equal">
      <formula>$H$3</formula>
    </cfRule>
    <cfRule type="cellIs" dxfId="4" priority="16140" stopIfTrue="1" operator="lessThan">
      <formula>$H$3</formula>
    </cfRule>
    <cfRule type="cellIs" dxfId="3" priority="16141" stopIfTrue="1" operator="equal">
      <formula>$H$3</formula>
    </cfRule>
    <cfRule type="cellIs" dxfId="4" priority="16142" stopIfTrue="1" operator="lessThan">
      <formula>$H$3</formula>
    </cfRule>
    <cfRule type="cellIs" dxfId="3" priority="16143" stopIfTrue="1" operator="equal">
      <formula>$H$3</formula>
    </cfRule>
    <cfRule type="cellIs" dxfId="4" priority="16144" stopIfTrue="1" operator="lessThan">
      <formula>$H$3</formula>
    </cfRule>
  </conditionalFormatting>
  <conditionalFormatting sqref="E16:E17">
    <cfRule type="expression" dxfId="5" priority="52726" stopIfTrue="1">
      <formula>D16&lt;$H$3</formula>
    </cfRule>
  </conditionalFormatting>
  <conditionalFormatting sqref="E17:E18">
    <cfRule type="expression" dxfId="5" priority="52542" stopIfTrue="1">
      <formula>D17&lt;$H$3</formula>
    </cfRule>
  </conditionalFormatting>
  <conditionalFormatting sqref="E18:E19">
    <cfRule type="expression" dxfId="5" priority="52514" stopIfTrue="1">
      <formula>D18&lt;$H$3</formula>
    </cfRule>
  </conditionalFormatting>
  <conditionalFormatting sqref="E19:E20">
    <cfRule type="expression" dxfId="5" priority="52398" stopIfTrue="1">
      <formula>D19&lt;$H$3</formula>
    </cfRule>
  </conditionalFormatting>
  <conditionalFormatting sqref="E20:E21">
    <cfRule type="expression" dxfId="5" priority="52334" stopIfTrue="1">
      <formula>D20&lt;$H$3</formula>
    </cfRule>
  </conditionalFormatting>
  <conditionalFormatting sqref="E21:E22">
    <cfRule type="expression" dxfId="5" priority="52088" stopIfTrue="1">
      <formula>D21&lt;$H$3</formula>
    </cfRule>
  </conditionalFormatting>
  <conditionalFormatting sqref="E22:E23">
    <cfRule type="expression" dxfId="5" priority="51926" stopIfTrue="1">
      <formula>D22&lt;$H$3</formula>
    </cfRule>
  </conditionalFormatting>
  <conditionalFormatting sqref="E23:E24">
    <cfRule type="expression" dxfId="5" priority="51894" stopIfTrue="1">
      <formula>D23&lt;$H$3</formula>
    </cfRule>
  </conditionalFormatting>
  <conditionalFormatting sqref="E24:E25">
    <cfRule type="expression" dxfId="5" priority="51554" stopIfTrue="1">
      <formula>D24&lt;$H$3</formula>
    </cfRule>
  </conditionalFormatting>
  <conditionalFormatting sqref="E26:E27">
    <cfRule type="expression" dxfId="5" priority="50676" stopIfTrue="1">
      <formula>D26&lt;$H$3</formula>
    </cfRule>
  </conditionalFormatting>
  <conditionalFormatting sqref="E27:E28">
    <cfRule type="expression" dxfId="5" priority="50541" stopIfTrue="1">
      <formula>D27&lt;$H$3</formula>
    </cfRule>
  </conditionalFormatting>
  <conditionalFormatting sqref="E28:E29">
    <cfRule type="expression" dxfId="5" priority="50384" stopIfTrue="1">
      <formula>D28&lt;$H$3</formula>
    </cfRule>
  </conditionalFormatting>
  <conditionalFormatting sqref="E29:E30">
    <cfRule type="expression" dxfId="5" priority="50187" stopIfTrue="1">
      <formula>D29&lt;$H$3</formula>
    </cfRule>
  </conditionalFormatting>
  <conditionalFormatting sqref="E30:E31">
    <cfRule type="expression" dxfId="5" priority="49972" stopIfTrue="1">
      <formula>D30&lt;$H$3</formula>
    </cfRule>
  </conditionalFormatting>
  <conditionalFormatting sqref="E31:E32">
    <cfRule type="expression" dxfId="5" priority="49744" stopIfTrue="1">
      <formula>D31&lt;$H$3</formula>
    </cfRule>
  </conditionalFormatting>
  <conditionalFormatting sqref="E32:E33">
    <cfRule type="expression" dxfId="5" priority="49550" stopIfTrue="1">
      <formula>D32&lt;$H$3</formula>
    </cfRule>
  </conditionalFormatting>
  <conditionalFormatting sqref="E33:E34">
    <cfRule type="expression" dxfId="5" priority="49198" stopIfTrue="1">
      <formula>D33&lt;$H$3</formula>
    </cfRule>
  </conditionalFormatting>
  <conditionalFormatting sqref="E34:E35">
    <cfRule type="expression" dxfId="5" priority="49004" stopIfTrue="1">
      <formula>D34&lt;$H$3</formula>
    </cfRule>
  </conditionalFormatting>
  <conditionalFormatting sqref="E65:E67">
    <cfRule type="expression" dxfId="5" priority="40180" stopIfTrue="1">
      <formula>D65&lt;$H$3</formula>
    </cfRule>
    <cfRule type="expression" dxfId="5" priority="40181" stopIfTrue="1">
      <formula>D65&lt;$H$3</formula>
    </cfRule>
    <cfRule type="expression" dxfId="5" priority="40182" stopIfTrue="1">
      <formula>D65&lt;$H$3</formula>
    </cfRule>
    <cfRule type="expression" dxfId="5" priority="40183" stopIfTrue="1">
      <formula>D65&lt;$H$3</formula>
    </cfRule>
    <cfRule type="expression" dxfId="5" priority="40184" stopIfTrue="1">
      <formula>D65&lt;$H$3</formula>
    </cfRule>
    <cfRule type="expression" dxfId="5" priority="40185" stopIfTrue="1">
      <formula>D65&lt;$H$3</formula>
    </cfRule>
    <cfRule type="expression" dxfId="5" priority="40186" stopIfTrue="1">
      <formula>D65&lt;$H$3</formula>
    </cfRule>
    <cfRule type="expression" dxfId="5" priority="40187" stopIfTrue="1">
      <formula>D65&lt;$H$3</formula>
    </cfRule>
    <cfRule type="expression" dxfId="5" priority="40188" stopIfTrue="1">
      <formula>D65&lt;$H$3</formula>
    </cfRule>
    <cfRule type="expression" dxfId="5" priority="40189" stopIfTrue="1">
      <formula>D65&lt;$H$3</formula>
    </cfRule>
    <cfRule type="expression" dxfId="5" priority="40190" stopIfTrue="1">
      <formula>D65&lt;$H$3</formula>
    </cfRule>
    <cfRule type="expression" dxfId="5" priority="40191" stopIfTrue="1">
      <formula>D65&lt;$H$3</formula>
    </cfRule>
    <cfRule type="expression" dxfId="5" priority="40192" stopIfTrue="1">
      <formula>D65&lt;$H$3</formula>
    </cfRule>
    <cfRule type="expression" dxfId="5" priority="40193" stopIfTrue="1">
      <formula>D65&lt;$H$3</formula>
    </cfRule>
    <cfRule type="expression" dxfId="5" priority="40194" stopIfTrue="1">
      <formula>D65&lt;$H$3</formula>
    </cfRule>
    <cfRule type="expression" dxfId="0" priority="40195" stopIfTrue="1">
      <formula>$F65=$H$3</formula>
    </cfRule>
    <cfRule type="expression" dxfId="0" priority="40196" stopIfTrue="1">
      <formula>$F65=$H$3</formula>
    </cfRule>
    <cfRule type="expression" dxfId="5" priority="40197" stopIfTrue="1">
      <formula>D65&lt;$H$3</formula>
    </cfRule>
    <cfRule type="expression" dxfId="5" priority="40198" stopIfTrue="1">
      <formula>D65&lt;$H$3</formula>
    </cfRule>
    <cfRule type="expression" dxfId="0" priority="40199" stopIfTrue="1">
      <formula>$B65=$H$3</formula>
    </cfRule>
    <cfRule type="expression" dxfId="0" priority="40200" stopIfTrue="1">
      <formula>$F65=$H$3</formula>
    </cfRule>
    <cfRule type="expression" dxfId="5" priority="40201" stopIfTrue="1">
      <formula>D65&lt;$H$3</formula>
    </cfRule>
    <cfRule type="expression" dxfId="0" priority="40202" stopIfTrue="1">
      <formula>$F65=$H$3</formula>
    </cfRule>
    <cfRule type="expression" dxfId="5" priority="40203" stopIfTrue="1">
      <formula>D65&lt;$H$3</formula>
    </cfRule>
    <cfRule type="expression" dxfId="0" priority="40204" stopIfTrue="1">
      <formula>$B65=$H$3</formula>
    </cfRule>
    <cfRule type="expression" dxfId="5" priority="40205" stopIfTrue="1">
      <formula>D65&lt;$H$3</formula>
    </cfRule>
    <cfRule type="expression" dxfId="5" priority="40206" stopIfTrue="1">
      <formula>D65&lt;$H$3</formula>
    </cfRule>
    <cfRule type="expression" dxfId="0" priority="40207" stopIfTrue="1">
      <formula>$B65=$H$3</formula>
    </cfRule>
    <cfRule type="expression" dxfId="0" priority="40208" stopIfTrue="1">
      <formula>$B65=$H$3</formula>
    </cfRule>
    <cfRule type="expression" dxfId="0" priority="40209" stopIfTrue="1">
      <formula>$F65=$H$3</formula>
    </cfRule>
    <cfRule type="expression" dxfId="5" priority="40210" stopIfTrue="1">
      <formula>D65&lt;$H$3</formula>
    </cfRule>
    <cfRule type="expression" dxfId="0" priority="40211" stopIfTrue="1">
      <formula>$B65=$H$3</formula>
    </cfRule>
    <cfRule type="expression" dxfId="0" priority="40212" stopIfTrue="1">
      <formula>$F65=$H$3</formula>
    </cfRule>
  </conditionalFormatting>
  <conditionalFormatting sqref="E118:E132">
    <cfRule type="expression" dxfId="5" priority="52898" stopIfTrue="1">
      <formula>D118&lt;$H$3</formula>
    </cfRule>
  </conditionalFormatting>
  <conditionalFormatting sqref="E147:E148">
    <cfRule type="expression" dxfId="5" priority="49108" stopIfTrue="1">
      <formula>D147&lt;$H$3</formula>
    </cfRule>
  </conditionalFormatting>
  <conditionalFormatting sqref="E148:E149">
    <cfRule type="expression" dxfId="5" priority="48976" stopIfTrue="1">
      <formula>D148&lt;$H$3</formula>
    </cfRule>
  </conditionalFormatting>
  <conditionalFormatting sqref="E162:E163">
    <cfRule type="expression" dxfId="5" priority="43996" stopIfTrue="1">
      <formula>D162&lt;$H$3</formula>
    </cfRule>
    <cfRule type="expression" dxfId="5" priority="43997" stopIfTrue="1">
      <formula>D162&lt;$H$3</formula>
    </cfRule>
    <cfRule type="expression" dxfId="5" priority="43998" stopIfTrue="1">
      <formula>D162&lt;$H$3</formula>
    </cfRule>
    <cfRule type="expression" dxfId="5" priority="43999" stopIfTrue="1">
      <formula>D162&lt;$H$3</formula>
    </cfRule>
    <cfRule type="expression" dxfId="5" priority="44003" stopIfTrue="1">
      <formula>D162&lt;$H$3</formula>
    </cfRule>
    <cfRule type="expression" dxfId="5" priority="44004" stopIfTrue="1">
      <formula>D162&lt;$H$3</formula>
    </cfRule>
    <cfRule type="expression" dxfId="5" priority="44005" stopIfTrue="1">
      <formula>D162&lt;$H$3</formula>
    </cfRule>
    <cfRule type="expression" dxfId="5" priority="44006" stopIfTrue="1">
      <formula>D162&lt;$H$3</formula>
    </cfRule>
    <cfRule type="expression" dxfId="5" priority="44007" stopIfTrue="1">
      <formula>D162&lt;$H$3</formula>
    </cfRule>
    <cfRule type="expression" dxfId="5" priority="44008" stopIfTrue="1">
      <formula>D162&lt;$H$3</formula>
    </cfRule>
    <cfRule type="expression" dxfId="5" priority="44009" stopIfTrue="1">
      <formula>D162&lt;$H$3</formula>
    </cfRule>
    <cfRule type="expression" dxfId="5" priority="44013" stopIfTrue="1">
      <formula>D162&lt;$H$3</formula>
    </cfRule>
    <cfRule type="expression" dxfId="5" priority="44029" stopIfTrue="1">
      <formula>D162&lt;$H$3</formula>
    </cfRule>
  </conditionalFormatting>
  <conditionalFormatting sqref="E166:E167">
    <cfRule type="expression" dxfId="5" priority="42516" stopIfTrue="1">
      <formula>D166&lt;$H$3</formula>
    </cfRule>
    <cfRule type="expression" dxfId="5" priority="42517" stopIfTrue="1">
      <formula>D166&lt;$H$3</formula>
    </cfRule>
    <cfRule type="expression" dxfId="5" priority="42518" stopIfTrue="1">
      <formula>D166&lt;$H$3</formula>
    </cfRule>
    <cfRule type="expression" dxfId="5" priority="42519" stopIfTrue="1">
      <formula>D166&lt;$H$3</formula>
    </cfRule>
    <cfRule type="expression" dxfId="5" priority="42520" stopIfTrue="1">
      <formula>D166&lt;$H$3</formula>
    </cfRule>
    <cfRule type="expression" dxfId="5" priority="42521" stopIfTrue="1">
      <formula>D166&lt;$H$3</formula>
    </cfRule>
    <cfRule type="expression" dxfId="5" priority="42522" stopIfTrue="1">
      <formula>D166&lt;$H$3</formula>
    </cfRule>
    <cfRule type="expression" dxfId="5" priority="42523" stopIfTrue="1">
      <formula>D166&lt;$H$3</formula>
    </cfRule>
    <cfRule type="expression" dxfId="5" priority="42524" stopIfTrue="1">
      <formula>D166&lt;$H$3</formula>
    </cfRule>
    <cfRule type="expression" dxfId="5" priority="42525" stopIfTrue="1">
      <formula>D166&lt;$H$3</formula>
    </cfRule>
    <cfRule type="expression" dxfId="5" priority="42526" stopIfTrue="1">
      <formula>D166&lt;$H$3</formula>
    </cfRule>
    <cfRule type="expression" dxfId="5" priority="42527" stopIfTrue="1">
      <formula>D166&lt;$H$3</formula>
    </cfRule>
    <cfRule type="expression" dxfId="5" priority="42528" stopIfTrue="1">
      <formula>D166&lt;$H$3</formula>
    </cfRule>
    <cfRule type="expression" dxfId="5" priority="42529" stopIfTrue="1">
      <formula>D166&lt;$H$3</formula>
    </cfRule>
    <cfRule type="expression" dxfId="5" priority="42530" stopIfTrue="1">
      <formula>D166&lt;$H$3</formula>
    </cfRule>
    <cfRule type="expression" dxfId="5" priority="42531" stopIfTrue="1">
      <formula>D166&lt;$H$3</formula>
    </cfRule>
    <cfRule type="expression" dxfId="5" priority="42532" stopIfTrue="1">
      <formula>D166&lt;$H$3</formula>
    </cfRule>
    <cfRule type="expression" dxfId="5" priority="42533" stopIfTrue="1">
      <formula>D166&lt;$H$3</formula>
    </cfRule>
    <cfRule type="expression" dxfId="5" priority="42534" stopIfTrue="1">
      <formula>D166&lt;$H$3</formula>
    </cfRule>
    <cfRule type="expression" dxfId="5" priority="42535" stopIfTrue="1">
      <formula>D166&lt;$H$3</formula>
    </cfRule>
    <cfRule type="expression" dxfId="5" priority="42536" stopIfTrue="1">
      <formula>D166&lt;$H$3</formula>
    </cfRule>
    <cfRule type="expression" dxfId="5" priority="42537" stopIfTrue="1">
      <formula>D166&lt;$H$3</formula>
    </cfRule>
    <cfRule type="expression" dxfId="5" priority="42538" stopIfTrue="1">
      <formula>D166&lt;$H$3</formula>
    </cfRule>
    <cfRule type="expression" dxfId="5" priority="42539" stopIfTrue="1">
      <formula>D166&lt;$H$3</formula>
    </cfRule>
    <cfRule type="expression" dxfId="5" priority="42540" stopIfTrue="1">
      <formula>D166&lt;$H$3</formula>
    </cfRule>
    <cfRule type="expression" dxfId="5" priority="42541" stopIfTrue="1">
      <formula>D166&lt;$H$3</formula>
    </cfRule>
    <cfRule type="expression" dxfId="5" priority="42542" stopIfTrue="1">
      <formula>D166&lt;$H$3</formula>
    </cfRule>
    <cfRule type="expression" dxfId="5" priority="42543" stopIfTrue="1">
      <formula>D166&lt;$H$3</formula>
    </cfRule>
    <cfRule type="expression" dxfId="5" priority="42544" stopIfTrue="1">
      <formula>D166&lt;$H$3</formula>
    </cfRule>
    <cfRule type="expression" dxfId="5" priority="42545" stopIfTrue="1">
      <formula>D166&lt;$H$3</formula>
    </cfRule>
    <cfRule type="expression" dxfId="5" priority="42546" stopIfTrue="1">
      <formula>D166&lt;$H$3</formula>
    </cfRule>
    <cfRule type="expression" dxfId="5" priority="42547" stopIfTrue="1">
      <formula>D166&lt;$H$3</formula>
    </cfRule>
    <cfRule type="expression" dxfId="5" priority="42548" stopIfTrue="1">
      <formula>D166&lt;$H$3</formula>
    </cfRule>
    <cfRule type="expression" dxfId="5" priority="42549" stopIfTrue="1">
      <formula>D166&lt;$H$3</formula>
    </cfRule>
    <cfRule type="expression" dxfId="5" priority="42550" stopIfTrue="1">
      <formula>D166&lt;$H$3</formula>
    </cfRule>
    <cfRule type="expression" dxfId="5" priority="42551" stopIfTrue="1">
      <formula>D166&lt;$H$3</formula>
    </cfRule>
    <cfRule type="expression" dxfId="5" priority="42552" stopIfTrue="1">
      <formula>D166&lt;$H$3</formula>
    </cfRule>
    <cfRule type="expression" dxfId="5" priority="42553" stopIfTrue="1">
      <formula>D166&lt;$H$3</formula>
    </cfRule>
    <cfRule type="expression" dxfId="5" priority="42554" stopIfTrue="1">
      <formula>D166&lt;$H$3</formula>
    </cfRule>
    <cfRule type="expression" dxfId="5" priority="42555" stopIfTrue="1">
      <formula>D166&lt;$H$3</formula>
    </cfRule>
    <cfRule type="expression" dxfId="5" priority="42556" stopIfTrue="1">
      <formula>D166&lt;$H$3</formula>
    </cfRule>
    <cfRule type="expression" dxfId="5" priority="42557" stopIfTrue="1">
      <formula>D166&lt;$H$3</formula>
    </cfRule>
    <cfRule type="expression" dxfId="5" priority="42558" stopIfTrue="1">
      <formula>D166&lt;$H$3</formula>
    </cfRule>
    <cfRule type="expression" dxfId="5" priority="42559" stopIfTrue="1">
      <formula>D166&lt;$H$3</formula>
    </cfRule>
    <cfRule type="expression" dxfId="5" priority="42560" stopIfTrue="1">
      <formula>D166&lt;$H$3</formula>
    </cfRule>
    <cfRule type="expression" dxfId="5" priority="42563" stopIfTrue="1">
      <formula>D166&lt;$H$3</formula>
    </cfRule>
  </conditionalFormatting>
  <conditionalFormatting sqref="E172:E173">
    <cfRule type="expression" dxfId="5" priority="39619" stopIfTrue="1">
      <formula>D172&lt;$H$3</formula>
    </cfRule>
    <cfRule type="expression" dxfId="5" priority="39620" stopIfTrue="1">
      <formula>D172&lt;$H$3</formula>
    </cfRule>
    <cfRule type="expression" dxfId="5" priority="39621" stopIfTrue="1">
      <formula>D172&lt;$H$3</formula>
    </cfRule>
    <cfRule type="expression" dxfId="5" priority="39622" stopIfTrue="1">
      <formula>D172&lt;$H$3</formula>
    </cfRule>
    <cfRule type="expression" dxfId="5" priority="39623" stopIfTrue="1">
      <formula>D172&lt;$H$3</formula>
    </cfRule>
    <cfRule type="expression" dxfId="5" priority="39624" stopIfTrue="1">
      <formula>D172&lt;$H$3</formula>
    </cfRule>
    <cfRule type="expression" dxfId="5" priority="39625" stopIfTrue="1">
      <formula>D172&lt;$H$3</formula>
    </cfRule>
    <cfRule type="expression" dxfId="5" priority="39626" stopIfTrue="1">
      <formula>D172&lt;$H$3</formula>
    </cfRule>
    <cfRule type="expression" dxfId="5" priority="39627" stopIfTrue="1">
      <formula>D172&lt;$H$3</formula>
    </cfRule>
    <cfRule type="expression" dxfId="5" priority="39628" stopIfTrue="1">
      <formula>D172&lt;$H$3</formula>
    </cfRule>
    <cfRule type="expression" dxfId="5" priority="39629" stopIfTrue="1">
      <formula>D172&lt;$H$3</formula>
    </cfRule>
    <cfRule type="expression" dxfId="5" priority="39630" stopIfTrue="1">
      <formula>D172&lt;$H$3</formula>
    </cfRule>
    <cfRule type="expression" dxfId="5" priority="39631" stopIfTrue="1">
      <formula>D172&lt;$H$3</formula>
    </cfRule>
    <cfRule type="expression" dxfId="5" priority="39632" stopIfTrue="1">
      <formula>D172&lt;$H$3</formula>
    </cfRule>
    <cfRule type="expression" dxfId="5" priority="39633" stopIfTrue="1">
      <formula>D172&lt;$H$3</formula>
    </cfRule>
  </conditionalFormatting>
  <conditionalFormatting sqref="E174:E175">
    <cfRule type="expression" dxfId="5" priority="38590" stopIfTrue="1">
      <formula>D174&lt;$H$3</formula>
    </cfRule>
  </conditionalFormatting>
  <conditionalFormatting sqref="F4:F5">
    <cfRule type="cellIs" dxfId="3" priority="53088" stopIfTrue="1" operator="equal">
      <formula>$H$3</formula>
    </cfRule>
    <cfRule type="cellIs" dxfId="3" priority="53090" stopIfTrue="1" operator="equal">
      <formula>$H$3</formula>
    </cfRule>
    <cfRule type="cellIs" dxfId="4" priority="53091" stopIfTrue="1" operator="lessThan">
      <formula>$H$3</formula>
    </cfRule>
    <cfRule type="cellIs" dxfId="3" priority="53092" stopIfTrue="1" operator="equal">
      <formula>$H$3</formula>
    </cfRule>
    <cfRule type="cellIs" dxfId="4" priority="53094" stopIfTrue="1" operator="lessThan">
      <formula>$H$3</formula>
    </cfRule>
    <cfRule type="cellIs" dxfId="3" priority="53096" stopIfTrue="1" operator="equal">
      <formula>$H$3</formula>
    </cfRule>
  </conditionalFormatting>
  <conditionalFormatting sqref="F6:F25">
    <cfRule type="cellIs" dxfId="3" priority="51121" stopIfTrue="1" operator="equal">
      <formula>$H$3</formula>
    </cfRule>
  </conditionalFormatting>
  <conditionalFormatting sqref="F7:F25">
    <cfRule type="cellIs" dxfId="4" priority="51122" stopIfTrue="1" operator="lessThan">
      <formula>$H$3</formula>
    </cfRule>
  </conditionalFormatting>
  <conditionalFormatting sqref="F25:F26">
    <cfRule type="cellIs" dxfId="3" priority="50921" stopIfTrue="1" operator="equal">
      <formula>$H$3</formula>
    </cfRule>
    <cfRule type="cellIs" dxfId="4" priority="50922" stopIfTrue="1" operator="lessThan">
      <formula>$H$3</formula>
    </cfRule>
  </conditionalFormatting>
  <conditionalFormatting sqref="F26:F28">
    <cfRule type="cellIs" dxfId="3" priority="50738" stopIfTrue="1" operator="equal">
      <formula>$H$3</formula>
    </cfRule>
    <cfRule type="cellIs" dxfId="4" priority="50739" stopIfTrue="1" operator="lessThan">
      <formula>$H$3</formula>
    </cfRule>
  </conditionalFormatting>
  <conditionalFormatting sqref="F29:F30">
    <cfRule type="cellIs" dxfId="3" priority="50176" stopIfTrue="1" operator="equal">
      <formula>$H$3</formula>
    </cfRule>
    <cfRule type="cellIs" dxfId="4" priority="50177" stopIfTrue="1" operator="lessThan">
      <formula>$H$3</formula>
    </cfRule>
  </conditionalFormatting>
  <conditionalFormatting sqref="F30:F31">
    <cfRule type="cellIs" dxfId="3" priority="49909" stopIfTrue="1" operator="equal">
      <formula>$H$3</formula>
    </cfRule>
    <cfRule type="cellIs" dxfId="4" priority="49910" stopIfTrue="1" operator="lessThan">
      <formula>$H$3</formula>
    </cfRule>
  </conditionalFormatting>
  <conditionalFormatting sqref="F31:F32">
    <cfRule type="cellIs" dxfId="3" priority="49729" stopIfTrue="1" operator="equal">
      <formula>$H$3</formula>
    </cfRule>
    <cfRule type="cellIs" dxfId="4" priority="49730" stopIfTrue="1" operator="lessThan">
      <formula>$H$3</formula>
    </cfRule>
  </conditionalFormatting>
  <conditionalFormatting sqref="F32:F33">
    <cfRule type="cellIs" dxfId="3" priority="49411" stopIfTrue="1" operator="equal">
      <formula>$H$3</formula>
    </cfRule>
    <cfRule type="cellIs" dxfId="4" priority="49412" stopIfTrue="1" operator="lessThan">
      <formula>$H$3</formula>
    </cfRule>
  </conditionalFormatting>
  <conditionalFormatting sqref="F33:F34">
    <cfRule type="cellIs" dxfId="3" priority="49183" stopIfTrue="1" operator="equal">
      <formula>$H$3</formula>
    </cfRule>
    <cfRule type="cellIs" dxfId="4" priority="49184" stopIfTrue="1" operator="lessThan">
      <formula>$H$3</formula>
    </cfRule>
  </conditionalFormatting>
  <conditionalFormatting sqref="F34:F35">
    <cfRule type="cellIs" dxfId="3" priority="48947" stopIfTrue="1" operator="equal">
      <formula>$H$3</formula>
    </cfRule>
  </conditionalFormatting>
  <conditionalFormatting sqref="F42:F43">
    <cfRule type="cellIs" dxfId="3" priority="46770" stopIfTrue="1" operator="equal">
      <formula>$H$3</formula>
    </cfRule>
    <cfRule type="cellIs" dxfId="4" priority="46771" stopIfTrue="1" operator="lessThan">
      <formula>$H$3</formula>
    </cfRule>
    <cfRule type="cellIs" dxfId="3" priority="46772" stopIfTrue="1" operator="equal">
      <formula>$H$3</formula>
    </cfRule>
    <cfRule type="cellIs" dxfId="4" priority="46773" stopIfTrue="1" operator="lessThan">
      <formula>$H$3</formula>
    </cfRule>
    <cfRule type="cellIs" dxfId="3" priority="46774" stopIfTrue="1" operator="equal">
      <formula>$H$3</formula>
    </cfRule>
    <cfRule type="cellIs" dxfId="4" priority="46775" stopIfTrue="1" operator="lessThan">
      <formula>$H$3</formula>
    </cfRule>
    <cfRule type="cellIs" dxfId="3" priority="46776" stopIfTrue="1" operator="equal">
      <formula>$H$3</formula>
    </cfRule>
    <cfRule type="cellIs" dxfId="4" priority="46777" stopIfTrue="1" operator="lessThan">
      <formula>$H$3</formula>
    </cfRule>
    <cfRule type="cellIs" dxfId="3" priority="46778" stopIfTrue="1" operator="equal">
      <formula>$H$3</formula>
    </cfRule>
    <cfRule type="cellIs" dxfId="4" priority="46779" stopIfTrue="1" operator="lessThan">
      <formula>$H$3</formula>
    </cfRule>
    <cfRule type="cellIs" dxfId="3" priority="46780" stopIfTrue="1" operator="equal">
      <formula>$H$3</formula>
    </cfRule>
    <cfRule type="cellIs" dxfId="4" priority="46781" stopIfTrue="1" operator="lessThan">
      <formula>$H$3</formula>
    </cfRule>
    <cfRule type="cellIs" dxfId="3" priority="46782" stopIfTrue="1" operator="equal">
      <formula>$H$3</formula>
    </cfRule>
    <cfRule type="cellIs" dxfId="4" priority="46783" stopIfTrue="1" operator="lessThan">
      <formula>$H$3</formula>
    </cfRule>
    <cfRule type="cellIs" dxfId="3" priority="46784" stopIfTrue="1" operator="equal">
      <formula>$H$3</formula>
    </cfRule>
    <cfRule type="cellIs" dxfId="4" priority="46785" stopIfTrue="1" operator="lessThan">
      <formula>$H$3</formula>
    </cfRule>
    <cfRule type="cellIs" dxfId="3" priority="46786" stopIfTrue="1" operator="equal">
      <formula>$H$3</formula>
    </cfRule>
    <cfRule type="cellIs" dxfId="4" priority="46787" stopIfTrue="1" operator="lessThan">
      <formula>$H$3</formula>
    </cfRule>
    <cfRule type="cellIs" dxfId="3" priority="46788" stopIfTrue="1" operator="equal">
      <formula>$H$3</formula>
    </cfRule>
    <cfRule type="cellIs" dxfId="4" priority="46789" stopIfTrue="1" operator="lessThan">
      <formula>$H$3</formula>
    </cfRule>
    <cfRule type="cellIs" dxfId="3" priority="46790" stopIfTrue="1" operator="equal">
      <formula>$H$3</formula>
    </cfRule>
    <cfRule type="cellIs" dxfId="4" priority="46791" stopIfTrue="1" operator="lessThan">
      <formula>$H$3</formula>
    </cfRule>
    <cfRule type="cellIs" dxfId="3" priority="46792" stopIfTrue="1" operator="equal">
      <formula>$H$3</formula>
    </cfRule>
    <cfRule type="cellIs" dxfId="4" priority="46793" stopIfTrue="1" operator="lessThan">
      <formula>$H$3</formula>
    </cfRule>
    <cfRule type="cellIs" dxfId="4" priority="46794" stopIfTrue="1" operator="lessThan">
      <formula>$H$3</formula>
    </cfRule>
    <cfRule type="cellIs" dxfId="3" priority="46795" stopIfTrue="1" operator="equal">
      <formula>$H$3</formula>
    </cfRule>
    <cfRule type="cellIs" dxfId="4" priority="46796" stopIfTrue="1" operator="lessThan">
      <formula>$H$3</formula>
    </cfRule>
    <cfRule type="cellIs" dxfId="4" priority="46797" stopIfTrue="1" operator="lessThan">
      <formula>$H$3</formula>
    </cfRule>
    <cfRule type="cellIs" dxfId="3" priority="46798" stopIfTrue="1" operator="equal">
      <formula>$H$3</formula>
    </cfRule>
    <cfRule type="cellIs" dxfId="4" priority="46799" stopIfTrue="1" operator="lessThan">
      <formula>$H$3</formula>
    </cfRule>
    <cfRule type="cellIs" dxfId="3" priority="46800" stopIfTrue="1" operator="equal">
      <formula>$H$3</formula>
    </cfRule>
    <cfRule type="cellIs" dxfId="4" priority="46801" stopIfTrue="1" operator="lessThan">
      <formula>$H$3</formula>
    </cfRule>
    <cfRule type="cellIs" dxfId="3" priority="46802" stopIfTrue="1" operator="equal">
      <formula>$H$3</formula>
    </cfRule>
    <cfRule type="cellIs" dxfId="4" priority="46803" stopIfTrue="1" operator="lessThan">
      <formula>$H$3</formula>
    </cfRule>
    <cfRule type="cellIs" dxfId="3" priority="46804" stopIfTrue="1" operator="equal">
      <formula>$H$3</formula>
    </cfRule>
    <cfRule type="cellIs" dxfId="4" priority="46805" stopIfTrue="1" operator="lessThan">
      <formula>$H$3</formula>
    </cfRule>
    <cfRule type="cellIs" dxfId="3" priority="46806" stopIfTrue="1" operator="equal">
      <formula>$H$3</formula>
    </cfRule>
    <cfRule type="cellIs" dxfId="4" priority="46807" stopIfTrue="1" operator="lessThan">
      <formula>$H$3</formula>
    </cfRule>
    <cfRule type="cellIs" dxfId="3" priority="46808" stopIfTrue="1" operator="equal">
      <formula>$H$3</formula>
    </cfRule>
    <cfRule type="cellIs" dxfId="4" priority="46809" stopIfTrue="1" operator="lessThan">
      <formula>$H$3</formula>
    </cfRule>
    <cfRule type="cellIs" dxfId="3" priority="46810" stopIfTrue="1" operator="equal">
      <formula>$H$3</formula>
    </cfRule>
    <cfRule type="cellIs" dxfId="4" priority="46811" stopIfTrue="1" operator="lessThan">
      <formula>$H$3</formula>
    </cfRule>
    <cfRule type="cellIs" dxfId="3" priority="46812" stopIfTrue="1" operator="equal">
      <formula>$H$3</formula>
    </cfRule>
    <cfRule type="cellIs" dxfId="4" priority="46813" stopIfTrue="1" operator="lessThan">
      <formula>$H$3</formula>
    </cfRule>
    <cfRule type="cellIs" dxfId="3" priority="46814" stopIfTrue="1" operator="equal">
      <formula>$H$3</formula>
    </cfRule>
    <cfRule type="cellIs" dxfId="4" priority="46815" stopIfTrue="1" operator="lessThan">
      <formula>$H$3</formula>
    </cfRule>
    <cfRule type="cellIs" dxfId="3" priority="46816" stopIfTrue="1" operator="equal">
      <formula>$H$3</formula>
    </cfRule>
    <cfRule type="cellIs" dxfId="4" priority="46817" stopIfTrue="1" operator="lessThan">
      <formula>$H$3</formula>
    </cfRule>
    <cfRule type="cellIs" dxfId="3" priority="46818" stopIfTrue="1" operator="equal">
      <formula>$H$3</formula>
    </cfRule>
    <cfRule type="cellIs" dxfId="4" priority="46819" stopIfTrue="1" operator="lessThan">
      <formula>$H$3</formula>
    </cfRule>
    <cfRule type="cellIs" dxfId="3" priority="46820" stopIfTrue="1" operator="equal">
      <formula>$H$3</formula>
    </cfRule>
    <cfRule type="cellIs" dxfId="4" priority="46821" stopIfTrue="1" operator="lessThan">
      <formula>$H$3</formula>
    </cfRule>
    <cfRule type="cellIs" dxfId="3" priority="46822" stopIfTrue="1" operator="equal">
      <formula>$H$3</formula>
    </cfRule>
    <cfRule type="cellIs" dxfId="4" priority="46823" stopIfTrue="1" operator="lessThan">
      <formula>$H$3</formula>
    </cfRule>
    <cfRule type="cellIs" dxfId="3" priority="46824" stopIfTrue="1" operator="equal">
      <formula>$H$3</formula>
    </cfRule>
    <cfRule type="cellIs" dxfId="4" priority="46825" stopIfTrue="1" operator="lessThan">
      <formula>$H$3</formula>
    </cfRule>
    <cfRule type="cellIs" dxfId="4" priority="46826" stopIfTrue="1" operator="lessThan">
      <formula>$H$3</formula>
    </cfRule>
    <cfRule type="cellIs" dxfId="3" priority="46827" stopIfTrue="1" operator="equal">
      <formula>$H$3</formula>
    </cfRule>
    <cfRule type="cellIs" dxfId="4" priority="46828" stopIfTrue="1" operator="lessThan">
      <formula>$H$3</formula>
    </cfRule>
    <cfRule type="cellIs" dxfId="4" priority="46829" stopIfTrue="1" operator="lessThan">
      <formula>$H$3</formula>
    </cfRule>
    <cfRule type="cellIs" dxfId="3" priority="46830" stopIfTrue="1" operator="equal">
      <formula>$H$3</formula>
    </cfRule>
    <cfRule type="cellIs" dxfId="4" priority="46831" stopIfTrue="1" operator="lessThan">
      <formula>$H$3</formula>
    </cfRule>
    <cfRule type="cellIs" dxfId="3" priority="46832" stopIfTrue="1" operator="equal">
      <formula>$H$3</formula>
    </cfRule>
    <cfRule type="cellIs" dxfId="4" priority="46833" stopIfTrue="1" operator="lessThan">
      <formula>$H$3</formula>
    </cfRule>
    <cfRule type="cellIs" dxfId="3" priority="46834" stopIfTrue="1" operator="equal">
      <formula>$H$3</formula>
    </cfRule>
    <cfRule type="cellIs" dxfId="4" priority="46835" stopIfTrue="1" operator="lessThan">
      <formula>$H$3</formula>
    </cfRule>
  </conditionalFormatting>
  <conditionalFormatting sqref="F50:F51">
    <cfRule type="cellIs" dxfId="3" priority="44571" stopIfTrue="1" operator="equal">
      <formula>$H$3</formula>
    </cfRule>
    <cfRule type="cellIs" dxfId="4" priority="44572" stopIfTrue="1" operator="lessThan">
      <formula>$H$3</formula>
    </cfRule>
    <cfRule type="cellIs" dxfId="3" priority="44573" stopIfTrue="1" operator="equal">
      <formula>$H$3</formula>
    </cfRule>
    <cfRule type="cellIs" dxfId="4" priority="44574" stopIfTrue="1" operator="lessThan">
      <formula>$H$3</formula>
    </cfRule>
    <cfRule type="cellIs" dxfId="3" priority="44575" stopIfTrue="1" operator="equal">
      <formula>$H$3</formula>
    </cfRule>
    <cfRule type="cellIs" dxfId="4" priority="44576" stopIfTrue="1" operator="lessThan">
      <formula>$H$3</formula>
    </cfRule>
    <cfRule type="cellIs" dxfId="3" priority="44577" stopIfTrue="1" operator="equal">
      <formula>$H$3</formula>
    </cfRule>
    <cfRule type="cellIs" dxfId="4" priority="44578" stopIfTrue="1" operator="lessThan">
      <formula>$H$3</formula>
    </cfRule>
    <cfRule type="cellIs" dxfId="3" priority="44579" stopIfTrue="1" operator="equal">
      <formula>$H$3</formula>
    </cfRule>
    <cfRule type="cellIs" dxfId="4" priority="44580" stopIfTrue="1" operator="lessThan">
      <formula>$H$3</formula>
    </cfRule>
    <cfRule type="cellIs" dxfId="3" priority="44581" stopIfTrue="1" operator="equal">
      <formula>$H$3</formula>
    </cfRule>
    <cfRule type="cellIs" dxfId="4" priority="44582" stopIfTrue="1" operator="lessThan">
      <formula>$H$3</formula>
    </cfRule>
    <cfRule type="cellIs" dxfId="3" priority="44583" stopIfTrue="1" operator="equal">
      <formula>$H$3</formula>
    </cfRule>
    <cfRule type="cellIs" dxfId="4" priority="44584" stopIfTrue="1" operator="lessThan">
      <formula>$H$3</formula>
    </cfRule>
    <cfRule type="cellIs" dxfId="3" priority="44585" stopIfTrue="1" operator="equal">
      <formula>$H$3</formula>
    </cfRule>
    <cfRule type="cellIs" dxfId="4" priority="44586" stopIfTrue="1" operator="lessThan">
      <formula>$H$3</formula>
    </cfRule>
    <cfRule type="cellIs" dxfId="3" priority="44587" stopIfTrue="1" operator="equal">
      <formula>$H$3</formula>
    </cfRule>
    <cfRule type="cellIs" dxfId="4" priority="44588" stopIfTrue="1" operator="lessThan">
      <formula>$H$3</formula>
    </cfRule>
    <cfRule type="cellIs" dxfId="3" priority="44589" stopIfTrue="1" operator="equal">
      <formula>$H$3</formula>
    </cfRule>
    <cfRule type="cellIs" dxfId="4" priority="44590" stopIfTrue="1" operator="lessThan">
      <formula>$H$3</formula>
    </cfRule>
    <cfRule type="cellIs" dxfId="3" priority="44591" stopIfTrue="1" operator="equal">
      <formula>$H$3</formula>
    </cfRule>
    <cfRule type="cellIs" dxfId="4" priority="44592" stopIfTrue="1" operator="lessThan">
      <formula>$H$3</formula>
    </cfRule>
    <cfRule type="cellIs" dxfId="3" priority="44593" stopIfTrue="1" operator="equal">
      <formula>$H$3</formula>
    </cfRule>
    <cfRule type="cellIs" dxfId="4" priority="44594" stopIfTrue="1" operator="lessThan">
      <formula>$H$3</formula>
    </cfRule>
    <cfRule type="cellIs" dxfId="4" priority="44595" stopIfTrue="1" operator="lessThan">
      <formula>$H$3</formula>
    </cfRule>
    <cfRule type="cellIs" dxfId="3" priority="44596" stopIfTrue="1" operator="equal">
      <formula>$H$3</formula>
    </cfRule>
    <cfRule type="cellIs" dxfId="4" priority="44597" stopIfTrue="1" operator="lessThan">
      <formula>$H$3</formula>
    </cfRule>
    <cfRule type="cellIs" dxfId="4" priority="44598" stopIfTrue="1" operator="lessThan">
      <formula>$H$3</formula>
    </cfRule>
    <cfRule type="cellIs" dxfId="3" priority="44599" stopIfTrue="1" operator="equal">
      <formula>$H$3</formula>
    </cfRule>
    <cfRule type="cellIs" dxfId="4" priority="44600" stopIfTrue="1" operator="lessThan">
      <formula>$H$3</formula>
    </cfRule>
    <cfRule type="cellIs" dxfId="3" priority="44601" stopIfTrue="1" operator="equal">
      <formula>$H$3</formula>
    </cfRule>
    <cfRule type="cellIs" dxfId="4" priority="44602" stopIfTrue="1" operator="lessThan">
      <formula>$H$3</formula>
    </cfRule>
    <cfRule type="cellIs" dxfId="3" priority="44603" stopIfTrue="1" operator="equal">
      <formula>$H$3</formula>
    </cfRule>
    <cfRule type="cellIs" dxfId="4" priority="44604" stopIfTrue="1" operator="lessThan">
      <formula>$H$3</formula>
    </cfRule>
    <cfRule type="cellIs" dxfId="3" priority="44605" stopIfTrue="1" operator="equal">
      <formula>$H$3</formula>
    </cfRule>
    <cfRule type="cellIs" dxfId="4" priority="44606" stopIfTrue="1" operator="lessThan">
      <formula>$H$3</formula>
    </cfRule>
    <cfRule type="cellIs" dxfId="3" priority="44607" stopIfTrue="1" operator="equal">
      <formula>$H$3</formula>
    </cfRule>
    <cfRule type="cellIs" dxfId="4" priority="44608" stopIfTrue="1" operator="lessThan">
      <formula>$H$3</formula>
    </cfRule>
    <cfRule type="cellIs" dxfId="3" priority="44609" stopIfTrue="1" operator="equal">
      <formula>$H$3</formula>
    </cfRule>
    <cfRule type="cellIs" dxfId="4" priority="44610" stopIfTrue="1" operator="lessThan">
      <formula>$H$3</formula>
    </cfRule>
    <cfRule type="cellIs" dxfId="3" priority="44611" stopIfTrue="1" operator="equal">
      <formula>$H$3</formula>
    </cfRule>
    <cfRule type="cellIs" dxfId="4" priority="44612" stopIfTrue="1" operator="lessThan">
      <formula>$H$3</formula>
    </cfRule>
    <cfRule type="cellIs" dxfId="3" priority="44613" stopIfTrue="1" operator="equal">
      <formula>$H$3</formula>
    </cfRule>
    <cfRule type="cellIs" dxfId="4" priority="44614" stopIfTrue="1" operator="lessThan">
      <formula>$H$3</formula>
    </cfRule>
    <cfRule type="cellIs" dxfId="3" priority="44615" stopIfTrue="1" operator="equal">
      <formula>$H$3</formula>
    </cfRule>
    <cfRule type="cellIs" dxfId="4" priority="44616" stopIfTrue="1" operator="lessThan">
      <formula>$H$3</formula>
    </cfRule>
    <cfRule type="cellIs" dxfId="3" priority="44617" stopIfTrue="1" operator="equal">
      <formula>$H$3</formula>
    </cfRule>
    <cfRule type="cellIs" dxfId="4" priority="44618" stopIfTrue="1" operator="lessThan">
      <formula>$H$3</formula>
    </cfRule>
    <cfRule type="cellIs" dxfId="3" priority="44619" stopIfTrue="1" operator="equal">
      <formula>$H$3</formula>
    </cfRule>
    <cfRule type="cellIs" dxfId="4" priority="44620" stopIfTrue="1" operator="lessThan">
      <formula>$H$3</formula>
    </cfRule>
    <cfRule type="cellIs" dxfId="3" priority="44621" stopIfTrue="1" operator="equal">
      <formula>$H$3</formula>
    </cfRule>
    <cfRule type="cellIs" dxfId="4" priority="44622" stopIfTrue="1" operator="lessThan">
      <formula>$H$3</formula>
    </cfRule>
    <cfRule type="cellIs" dxfId="3" priority="44623" stopIfTrue="1" operator="equal">
      <formula>$H$3</formula>
    </cfRule>
    <cfRule type="cellIs" dxfId="4" priority="44624" stopIfTrue="1" operator="lessThan">
      <formula>$H$3</formula>
    </cfRule>
    <cfRule type="cellIs" dxfId="3" priority="44625" stopIfTrue="1" operator="equal">
      <formula>$H$3</formula>
    </cfRule>
    <cfRule type="cellIs" dxfId="4" priority="44626" stopIfTrue="1" operator="lessThan">
      <formula>$H$3</formula>
    </cfRule>
    <cfRule type="cellIs" dxfId="4" priority="44627" stopIfTrue="1" operator="lessThan">
      <formula>$H$3</formula>
    </cfRule>
    <cfRule type="cellIs" dxfId="3" priority="44628" stopIfTrue="1" operator="equal">
      <formula>$H$3</formula>
    </cfRule>
    <cfRule type="cellIs" dxfId="4" priority="44629" stopIfTrue="1" operator="lessThan">
      <formula>$H$3</formula>
    </cfRule>
    <cfRule type="cellIs" dxfId="4" priority="44630" stopIfTrue="1" operator="lessThan">
      <formula>$H$3</formula>
    </cfRule>
    <cfRule type="cellIs" dxfId="3" priority="44631" stopIfTrue="1" operator="equal">
      <formula>$H$3</formula>
    </cfRule>
    <cfRule type="cellIs" dxfId="4" priority="44632" stopIfTrue="1" operator="lessThan">
      <formula>$H$3</formula>
    </cfRule>
    <cfRule type="cellIs" dxfId="3" priority="44633" stopIfTrue="1" operator="equal">
      <formula>$H$3</formula>
    </cfRule>
    <cfRule type="cellIs" dxfId="4" priority="44634" stopIfTrue="1" operator="lessThan">
      <formula>$H$3</formula>
    </cfRule>
    <cfRule type="cellIs" dxfId="3" priority="44635" stopIfTrue="1" operator="equal">
      <formula>$H$3</formula>
    </cfRule>
    <cfRule type="cellIs" dxfId="4" priority="44636" stopIfTrue="1" operator="lessThan">
      <formula>$H$3</formula>
    </cfRule>
  </conditionalFormatting>
  <conditionalFormatting sqref="F97:F98">
    <cfRule type="cellIs" dxfId="3" priority="33769" stopIfTrue="1" operator="equal">
      <formula>$H$3</formula>
    </cfRule>
    <cfRule type="cellIs" dxfId="3" priority="33771" stopIfTrue="1" operator="equal">
      <formula>$H$3</formula>
    </cfRule>
    <cfRule type="cellIs" dxfId="4" priority="33772" stopIfTrue="1" operator="lessThan">
      <formula>$H$3</formula>
    </cfRule>
    <cfRule type="cellIs" dxfId="3" priority="33773" stopIfTrue="1" operator="equal">
      <formula>$H$3</formula>
    </cfRule>
    <cfRule type="cellIs" dxfId="4" priority="33775" stopIfTrue="1" operator="lessThan">
      <formula>$H$3</formula>
    </cfRule>
    <cfRule type="cellIs" dxfId="3" priority="33777" stopIfTrue="1" operator="equal">
      <formula>$H$3</formula>
    </cfRule>
  </conditionalFormatting>
  <conditionalFormatting sqref="F105:F106">
    <cfRule type="cellIs" dxfId="3" priority="34153" stopIfTrue="1" operator="equal">
      <formula>$H$3</formula>
    </cfRule>
    <cfRule type="cellIs" dxfId="3" priority="34155" stopIfTrue="1" operator="equal">
      <formula>$H$3</formula>
    </cfRule>
    <cfRule type="cellIs" dxfId="4" priority="34156" stopIfTrue="1" operator="lessThan">
      <formula>$H$3</formula>
    </cfRule>
    <cfRule type="cellIs" dxfId="3" priority="34157" stopIfTrue="1" operator="equal">
      <formula>$H$3</formula>
    </cfRule>
    <cfRule type="cellIs" dxfId="4" priority="34159" stopIfTrue="1" operator="lessThan">
      <formula>$H$3</formula>
    </cfRule>
    <cfRule type="cellIs" dxfId="3" priority="34161" stopIfTrue="1" operator="equal">
      <formula>$H$3</formula>
    </cfRule>
  </conditionalFormatting>
  <conditionalFormatting sqref="F116:F117">
    <cfRule type="cellIs" dxfId="3" priority="53911" stopIfTrue="1" operator="equal">
      <formula>$H$3</formula>
    </cfRule>
  </conditionalFormatting>
  <conditionalFormatting sqref="F133:F134">
    <cfRule type="cellIs" dxfId="3" priority="35203" stopIfTrue="1" operator="equal">
      <formula>$H$3</formula>
    </cfRule>
    <cfRule type="cellIs" dxfId="3" priority="35209" stopIfTrue="1" operator="equal">
      <formula>$H$3</formula>
    </cfRule>
    <cfRule type="cellIs" dxfId="4" priority="35210" stopIfTrue="1" operator="lessThan">
      <formula>$H$3</formula>
    </cfRule>
  </conditionalFormatting>
  <conditionalFormatting sqref="F143:F144">
    <cfRule type="cellIs" dxfId="3" priority="51191" stopIfTrue="1" operator="equal">
      <formula>$H$3</formula>
    </cfRule>
    <cfRule type="cellIs" dxfId="4" priority="51198" stopIfTrue="1" operator="lessThan">
      <formula>$H$3</formula>
    </cfRule>
  </conditionalFormatting>
  <conditionalFormatting sqref="F186:F187">
    <cfRule type="cellIs" dxfId="3" priority="34133" stopIfTrue="1" operator="equal">
      <formula>$H$3</formula>
    </cfRule>
    <cfRule type="cellIs" dxfId="3" priority="34139" stopIfTrue="1" operator="equal">
      <formula>$H$3</formula>
    </cfRule>
    <cfRule type="cellIs" dxfId="4" priority="34140" stopIfTrue="1" operator="lessThan">
      <formula>$H$3</formula>
    </cfRule>
  </conditionalFormatting>
  <conditionalFormatting sqref="F188:F189">
    <cfRule type="cellIs" dxfId="3" priority="15713" stopIfTrue="1" operator="equal">
      <formula>$H$3</formula>
    </cfRule>
    <cfRule type="cellIs" dxfId="4" priority="15714" stopIfTrue="1" operator="lessThan">
      <formula>$H$3</formula>
    </cfRule>
  </conditionalFormatting>
  <conditionalFormatting sqref="G16:G17">
    <cfRule type="expression" dxfId="5" priority="52710" stopIfTrue="1">
      <formula>F16&lt;$H$3</formula>
    </cfRule>
  </conditionalFormatting>
  <conditionalFormatting sqref="G17:G18">
    <cfRule type="expression" dxfId="5" priority="52528" stopIfTrue="1">
      <formula>F17&lt;$H$3</formula>
    </cfRule>
  </conditionalFormatting>
  <conditionalFormatting sqref="G18:G19">
    <cfRule type="expression" dxfId="5" priority="52498" stopIfTrue="1">
      <formula>F18&lt;$H$3</formula>
    </cfRule>
  </conditionalFormatting>
  <conditionalFormatting sqref="G19:G20">
    <cfRule type="expression" dxfId="5" priority="52368" stopIfTrue="1">
      <formula>F19&lt;$H$3</formula>
    </cfRule>
  </conditionalFormatting>
  <conditionalFormatting sqref="G20:G21">
    <cfRule type="expression" dxfId="5" priority="52306" stopIfTrue="1">
      <formula>F20&lt;$H$3</formula>
    </cfRule>
  </conditionalFormatting>
  <conditionalFormatting sqref="G21:G22">
    <cfRule type="expression" dxfId="5" priority="52074" stopIfTrue="1">
      <formula>F21&lt;$H$3</formula>
    </cfRule>
  </conditionalFormatting>
  <conditionalFormatting sqref="G22:G23">
    <cfRule type="expression" dxfId="5" priority="51908" stopIfTrue="1">
      <formula>F22&lt;$H$3</formula>
    </cfRule>
  </conditionalFormatting>
  <conditionalFormatting sqref="G23:G24">
    <cfRule type="expression" dxfId="5" priority="51880" stopIfTrue="1">
      <formula>F23&lt;$H$3</formula>
    </cfRule>
  </conditionalFormatting>
  <conditionalFormatting sqref="G24:G25">
    <cfRule type="expression" dxfId="5" priority="51060" stopIfTrue="1">
      <formula>F24&lt;$H$3</formula>
    </cfRule>
  </conditionalFormatting>
  <conditionalFormatting sqref="G26:G27">
    <cfRule type="expression" dxfId="5" priority="50665" stopIfTrue="1">
      <formula>F26&lt;$H$3</formula>
    </cfRule>
  </conditionalFormatting>
  <conditionalFormatting sqref="G27:G28">
    <cfRule type="expression" dxfId="5" priority="50530" stopIfTrue="1">
      <formula>F27&lt;$H$3</formula>
    </cfRule>
  </conditionalFormatting>
  <conditionalFormatting sqref="G28:G29">
    <cfRule type="expression" dxfId="5" priority="50395" stopIfTrue="1">
      <formula>F28&lt;$H$3</formula>
    </cfRule>
  </conditionalFormatting>
  <conditionalFormatting sqref="G29:G30">
    <cfRule type="expression" dxfId="5" priority="50114" stopIfTrue="1">
      <formula>F29&lt;$H$3</formula>
    </cfRule>
  </conditionalFormatting>
  <conditionalFormatting sqref="G30:G31">
    <cfRule type="expression" dxfId="5" priority="49848" stopIfTrue="1">
      <formula>F30&lt;$H$3</formula>
    </cfRule>
  </conditionalFormatting>
  <conditionalFormatting sqref="G31:G32">
    <cfRule type="expression" dxfId="5" priority="49668" stopIfTrue="1">
      <formula>F31&lt;$H$3</formula>
    </cfRule>
  </conditionalFormatting>
  <conditionalFormatting sqref="G32:G33">
    <cfRule type="expression" dxfId="5" priority="49350" stopIfTrue="1">
      <formula>F32&lt;$H$3</formula>
    </cfRule>
  </conditionalFormatting>
  <conditionalFormatting sqref="G33:G35">
    <cfRule type="expression" dxfId="5" priority="49122" stopIfTrue="1">
      <formula>F33&lt;$H$3</formula>
    </cfRule>
  </conditionalFormatting>
  <conditionalFormatting sqref="G34:G35">
    <cfRule type="expression" dxfId="5" priority="48886" stopIfTrue="1">
      <formula>F34&lt;$H$3</formula>
    </cfRule>
  </conditionalFormatting>
  <conditionalFormatting sqref="G64:G65">
    <cfRule type="expression" dxfId="5" priority="40312" stopIfTrue="1">
      <formula>F64&lt;$H$3</formula>
    </cfRule>
    <cfRule type="expression" dxfId="5" priority="40313" stopIfTrue="1">
      <formula>F64&lt;$H$3</formula>
    </cfRule>
    <cfRule type="expression" dxfId="5" priority="40314" stopIfTrue="1">
      <formula>F64&lt;$H$3</formula>
    </cfRule>
    <cfRule type="expression" dxfId="5" priority="40315" stopIfTrue="1">
      <formula>F64&lt;$H$3</formula>
    </cfRule>
    <cfRule type="expression" dxfId="5" priority="40316" stopIfTrue="1">
      <formula>F64&lt;$H$3</formula>
    </cfRule>
    <cfRule type="expression" dxfId="5" priority="40317" stopIfTrue="1">
      <formula>F64&lt;$H$3</formula>
    </cfRule>
    <cfRule type="expression" dxfId="5" priority="40318" stopIfTrue="1">
      <formula>F64&lt;$H$3</formula>
    </cfRule>
    <cfRule type="expression" dxfId="5" priority="40319" stopIfTrue="1">
      <formula>F64&lt;$H$3</formula>
    </cfRule>
    <cfRule type="expression" dxfId="5" priority="40320" stopIfTrue="1">
      <formula>F64&lt;$H$3</formula>
    </cfRule>
    <cfRule type="expression" dxfId="5" priority="40321" stopIfTrue="1">
      <formula>F64&lt;$H$3</formula>
    </cfRule>
    <cfRule type="expression" dxfId="5" priority="40322" stopIfTrue="1">
      <formula>F64&lt;$H$3</formula>
    </cfRule>
    <cfRule type="expression" dxfId="5" priority="40323" stopIfTrue="1">
      <formula>F64&lt;$H$3</formula>
    </cfRule>
    <cfRule type="expression" dxfId="5" priority="40324" stopIfTrue="1">
      <formula>F64&lt;$H$3</formula>
    </cfRule>
    <cfRule type="expression" dxfId="5" priority="40325" stopIfTrue="1">
      <formula>F64&lt;$H$3</formula>
    </cfRule>
    <cfRule type="expression" dxfId="5" priority="40326" stopIfTrue="1">
      <formula>F64&lt;$H$3</formula>
    </cfRule>
    <cfRule type="expression" dxfId="0" priority="40327" stopIfTrue="1">
      <formula>$F64=$H$3</formula>
    </cfRule>
    <cfRule type="expression" dxfId="0" priority="40328" stopIfTrue="1">
      <formula>$F64=$H$3</formula>
    </cfRule>
    <cfRule type="expression" dxfId="5" priority="40329" stopIfTrue="1">
      <formula>F64&lt;$H$3</formula>
    </cfRule>
    <cfRule type="expression" dxfId="5" priority="40330" stopIfTrue="1">
      <formula>F64&lt;$H$3</formula>
    </cfRule>
    <cfRule type="expression" dxfId="0" priority="40331" stopIfTrue="1">
      <formula>$B64=$H$3</formula>
    </cfRule>
    <cfRule type="expression" dxfId="0" priority="40332" stopIfTrue="1">
      <formula>$F64=$H$3</formula>
    </cfRule>
    <cfRule type="expression" dxfId="5" priority="40333" stopIfTrue="1">
      <formula>F64&lt;$H$3</formula>
    </cfRule>
    <cfRule type="expression" dxfId="0" priority="40334" stopIfTrue="1">
      <formula>$F64=$H$3</formula>
    </cfRule>
    <cfRule type="expression" dxfId="5" priority="40335" stopIfTrue="1">
      <formula>F64&lt;$H$3</formula>
    </cfRule>
    <cfRule type="expression" dxfId="0" priority="40336" stopIfTrue="1">
      <formula>$B64=$H$3</formula>
    </cfRule>
    <cfRule type="expression" dxfId="5" priority="40337" stopIfTrue="1">
      <formula>F64&lt;$H$3</formula>
    </cfRule>
    <cfRule type="expression" dxfId="5" priority="40338" stopIfTrue="1">
      <formula>F64&lt;$H$3</formula>
    </cfRule>
    <cfRule type="expression" dxfId="0" priority="40339" stopIfTrue="1">
      <formula>$B64=$H$3</formula>
    </cfRule>
    <cfRule type="expression" dxfId="0" priority="40340" stopIfTrue="1">
      <formula>$B64=$H$3</formula>
    </cfRule>
    <cfRule type="expression" dxfId="0" priority="40341" stopIfTrue="1">
      <formula>$F64=$H$3</formula>
    </cfRule>
    <cfRule type="expression" dxfId="5" priority="40342" stopIfTrue="1">
      <formula>F64&lt;$H$3</formula>
    </cfRule>
    <cfRule type="expression" dxfId="0" priority="40343" stopIfTrue="1">
      <formula>$B64=$H$3</formula>
    </cfRule>
    <cfRule type="expression" dxfId="0" priority="40344" stopIfTrue="1">
      <formula>$F64=$H$3</formula>
    </cfRule>
  </conditionalFormatting>
  <conditionalFormatting sqref="G69:G70">
    <cfRule type="expression" dxfId="5" priority="39166" stopIfTrue="1">
      <formula>F69&lt;$H$3</formula>
    </cfRule>
    <cfRule type="expression" dxfId="0" priority="39167" stopIfTrue="1">
      <formula>$F69=$H$3</formula>
    </cfRule>
    <cfRule type="expression" dxfId="0" priority="39168" stopIfTrue="1">
      <formula>$F69=$H$3</formula>
    </cfRule>
    <cfRule type="expression" dxfId="5" priority="39169" stopIfTrue="1">
      <formula>F69&lt;$H$3</formula>
    </cfRule>
    <cfRule type="expression" dxfId="5" priority="39170" stopIfTrue="1">
      <formula>F69&lt;$H$3</formula>
    </cfRule>
    <cfRule type="expression" dxfId="0" priority="39171" stopIfTrue="1">
      <formula>$B69=$H$3</formula>
    </cfRule>
    <cfRule type="expression" dxfId="0" priority="39172" stopIfTrue="1">
      <formula>$F69=$H$3</formula>
    </cfRule>
    <cfRule type="expression" dxfId="5" priority="39173" stopIfTrue="1">
      <formula>F69&lt;$H$3</formula>
    </cfRule>
    <cfRule type="expression" dxfId="0" priority="39174" stopIfTrue="1">
      <formula>$F69=$H$3</formula>
    </cfRule>
    <cfRule type="expression" dxfId="5" priority="39175" stopIfTrue="1">
      <formula>F69&lt;$H$3</formula>
    </cfRule>
    <cfRule type="expression" dxfId="0" priority="39176" stopIfTrue="1">
      <formula>$B69=$H$3</formula>
    </cfRule>
    <cfRule type="expression" dxfId="5" priority="39177" stopIfTrue="1">
      <formula>F69&lt;$H$3</formula>
    </cfRule>
    <cfRule type="expression" dxfId="5" priority="39178" stopIfTrue="1">
      <formula>F69&lt;$H$3</formula>
    </cfRule>
    <cfRule type="expression" dxfId="0" priority="39179" stopIfTrue="1">
      <formula>$B69=$H$3</formula>
    </cfRule>
    <cfRule type="expression" dxfId="0" priority="39180" stopIfTrue="1">
      <formula>$B69=$H$3</formula>
    </cfRule>
    <cfRule type="expression" dxfId="0" priority="39181" stopIfTrue="1">
      <formula>$F69=$H$3</formula>
    </cfRule>
    <cfRule type="expression" dxfId="5" priority="39182" stopIfTrue="1">
      <formula>F69&lt;$H$3</formula>
    </cfRule>
    <cfRule type="expression" dxfId="0" priority="39183" stopIfTrue="1">
      <formula>$B69=$H$3</formula>
    </cfRule>
    <cfRule type="expression" dxfId="0" priority="39184" stopIfTrue="1">
      <formula>$F69=$H$3</formula>
    </cfRule>
  </conditionalFormatting>
  <conditionalFormatting sqref="G118:G132">
    <cfRule type="expression" dxfId="5" priority="52897" stopIfTrue="1">
      <formula>F118&lt;$H$3</formula>
    </cfRule>
  </conditionalFormatting>
  <conditionalFormatting sqref="G147:G148">
    <cfRule type="expression" dxfId="5" priority="49080" stopIfTrue="1">
      <formula>F147&lt;$H$3</formula>
    </cfRule>
  </conditionalFormatting>
  <conditionalFormatting sqref="G148:G149">
    <cfRule type="expression" dxfId="5" priority="48990" stopIfTrue="1">
      <formula>F148&lt;$H$3</formula>
    </cfRule>
  </conditionalFormatting>
  <conditionalFormatting sqref="G162:G163">
    <cfRule type="expression" dxfId="5" priority="43728" stopIfTrue="1">
      <formula>F162&lt;$H$3</formula>
    </cfRule>
    <cfRule type="expression" dxfId="5" priority="43729" stopIfTrue="1">
      <formula>F162&lt;$H$3</formula>
    </cfRule>
    <cfRule type="expression" dxfId="5" priority="43730" stopIfTrue="1">
      <formula>F162&lt;$H$3</formula>
    </cfRule>
    <cfRule type="expression" dxfId="5" priority="43731" stopIfTrue="1">
      <formula>F162&lt;$H$3</formula>
    </cfRule>
    <cfRule type="expression" dxfId="5" priority="43735" stopIfTrue="1">
      <formula>F162&lt;$H$3</formula>
    </cfRule>
    <cfRule type="expression" dxfId="5" priority="43736" stopIfTrue="1">
      <formula>F162&lt;$H$3</formula>
    </cfRule>
    <cfRule type="expression" dxfId="5" priority="43737" stopIfTrue="1">
      <formula>F162&lt;$H$3</formula>
    </cfRule>
    <cfRule type="expression" dxfId="5" priority="43738" stopIfTrue="1">
      <formula>F162&lt;$H$3</formula>
    </cfRule>
    <cfRule type="expression" dxfId="5" priority="43739" stopIfTrue="1">
      <formula>F162&lt;$H$3</formula>
    </cfRule>
    <cfRule type="expression" dxfId="5" priority="43740" stopIfTrue="1">
      <formula>F162&lt;$H$3</formula>
    </cfRule>
    <cfRule type="expression" dxfId="5" priority="43741" stopIfTrue="1">
      <formula>F162&lt;$H$3</formula>
    </cfRule>
    <cfRule type="expression" dxfId="5" priority="43745" stopIfTrue="1">
      <formula>F162&lt;$H$3</formula>
    </cfRule>
    <cfRule type="expression" dxfId="5" priority="43761" stopIfTrue="1">
      <formula>F162&lt;$H$3</formula>
    </cfRule>
  </conditionalFormatting>
  <conditionalFormatting sqref="D4:D5 F4:F5">
    <cfRule type="cellIs" dxfId="4" priority="61014" stopIfTrue="1" operator="lessThan">
      <formula>$H$3</formula>
    </cfRule>
  </conditionalFormatting>
  <conditionalFormatting sqref="D4:D6 F4:F6">
    <cfRule type="cellIs" dxfId="4" priority="53098" stopIfTrue="1" operator="lessThan">
      <formula>$H$3</formula>
    </cfRule>
  </conditionalFormatting>
  <conditionalFormatting sqref="D4:F5">
    <cfRule type="cellIs" dxfId="4" priority="53089" stopIfTrue="1" operator="lessThan">
      <formula>$H$3</formula>
    </cfRule>
  </conditionalFormatting>
  <conditionalFormatting sqref="C6:C17 E6:E16 G6:G16">
    <cfRule type="expression" dxfId="0" priority="54624" stopIfTrue="1">
      <formula>$B6=$H$3</formula>
    </cfRule>
    <cfRule type="expression" dxfId="5" priority="54625" stopIfTrue="1">
      <formula>B6&lt;$H$3</formula>
    </cfRule>
  </conditionalFormatting>
  <conditionalFormatting sqref="C16:C17 C21:C25 E25 E29 C36:C40 E36:E40 G36:G40 C42:C46 E42:E46 G42:G46 E48:E62 C48:C62 G48:G62 E150:E175 G150:G175 C150:C176">
    <cfRule type="expression" dxfId="0" priority="53933" stopIfTrue="1">
      <formula>$F16=$H$3</formula>
    </cfRule>
  </conditionalFormatting>
  <conditionalFormatting sqref="C16:C17 C36:C40 E36:E40 G36:G40 C42:C46 E42:E46 G42:G46 C48:C57 E48:E57 G48:G57 C150:C165 E150:E165 G150:G165 E170:E175 G170:G175 C170:C176">
    <cfRule type="expression" dxfId="0" priority="52793" stopIfTrue="1">
      <formula>$B16=$H$3</formula>
    </cfRule>
    <cfRule type="expression" dxfId="0" priority="52794" stopIfTrue="1">
      <formula>$F16=$H$3</formula>
    </cfRule>
    <cfRule type="expression" dxfId="5" priority="52795" stopIfTrue="1">
      <formula>B16&lt;$H$3</formula>
    </cfRule>
  </conditionalFormatting>
  <conditionalFormatting sqref="C16:C17 C21:C30 C36:C40 E36:E40 G36:G40 C42:C46 E42:E46 G42:G46 E48:E62 C48:C62 G48:G62 C118:C132 E118:E132 G118:G132 E150:E175 G150:G175 C150:C176">
    <cfRule type="expression" dxfId="0" priority="60595" stopIfTrue="1">
      <formula>$B16=$H$3</formula>
    </cfRule>
  </conditionalFormatting>
  <conditionalFormatting sqref="E16 G16">
    <cfRule type="expression" dxfId="0" priority="52772" stopIfTrue="1">
      <formula>$B16=$H$3</formula>
    </cfRule>
    <cfRule type="expression" dxfId="0" priority="52773" stopIfTrue="1">
      <formula>$F16=$H$3</formula>
    </cfRule>
    <cfRule type="expression" dxfId="5" priority="52774" stopIfTrue="1">
      <formula>D16&lt;$H$3</formula>
    </cfRule>
    <cfRule type="expression" dxfId="0" priority="52775" stopIfTrue="1">
      <formula>$F16=$H$3</formula>
    </cfRule>
    <cfRule type="expression" dxfId="5" priority="52776" stopIfTrue="1">
      <formula>D16&lt;$H$3</formula>
    </cfRule>
    <cfRule type="expression" dxfId="0" priority="52777" stopIfTrue="1">
      <formula>$B16=$H$3</formula>
    </cfRule>
    <cfRule type="expression" dxfId="5" priority="52778" stopIfTrue="1">
      <formula>D16&lt;$H$3</formula>
    </cfRule>
    <cfRule type="expression" dxfId="0" priority="52779" stopIfTrue="1">
      <formula>$B16=$H$3</formula>
    </cfRule>
    <cfRule type="expression" dxfId="0" priority="52780" stopIfTrue="1">
      <formula>$F16=$H$3</formula>
    </cfRule>
    <cfRule type="expression" dxfId="5" priority="52781" stopIfTrue="1">
      <formula>D16&lt;$H$3</formula>
    </cfRule>
    <cfRule type="expression" dxfId="0" priority="52782" stopIfTrue="1">
      <formula>$F16=$H$3</formula>
    </cfRule>
  </conditionalFormatting>
  <conditionalFormatting sqref="E17:E24 G17:G24">
    <cfRule type="expression" dxfId="0" priority="52714" stopIfTrue="1">
      <formula>$B17=$H$3</formula>
    </cfRule>
    <cfRule type="expression" dxfId="0" priority="52715" stopIfTrue="1">
      <formula>$F17=$H$3</formula>
    </cfRule>
    <cfRule type="expression" dxfId="5" priority="52716" stopIfTrue="1">
      <formula>D17&lt;$H$3</formula>
    </cfRule>
    <cfRule type="expression" dxfId="0" priority="52717" stopIfTrue="1">
      <formula>$F17=$H$3</formula>
    </cfRule>
    <cfRule type="expression" dxfId="5" priority="52718" stopIfTrue="1">
      <formula>D17&lt;$H$3</formula>
    </cfRule>
    <cfRule type="expression" dxfId="0" priority="52719" stopIfTrue="1">
      <formula>$B17=$H$3</formula>
    </cfRule>
    <cfRule type="expression" dxfId="5" priority="52720" stopIfTrue="1">
      <formula>D17&lt;$H$3</formula>
    </cfRule>
    <cfRule type="expression" dxfId="0" priority="52721" stopIfTrue="1">
      <formula>$B17=$H$3</formula>
    </cfRule>
    <cfRule type="expression" dxfId="0" priority="52722" stopIfTrue="1">
      <formula>$F17=$H$3</formula>
    </cfRule>
    <cfRule type="expression" dxfId="5" priority="52723" stopIfTrue="1">
      <formula>D17&lt;$H$3</formula>
    </cfRule>
    <cfRule type="expression" dxfId="0" priority="52724" stopIfTrue="1">
      <formula>$F17=$H$3</formula>
    </cfRule>
    <cfRule type="expression" dxfId="0" priority="52725" stopIfTrue="1">
      <formula>$B17=$H$3</formula>
    </cfRule>
  </conditionalFormatting>
  <conditionalFormatting sqref="C18:C20 E25:E26 G25:G26 C36:C40 E36:E40 G36:G40 C42:C46 E42:E46 G42:G46 C48:C57 E48:E57 G48:G57 C150:C165 E150:E165 G150:G165 E170:E175 G170:G175 C170:C176">
    <cfRule type="expression" dxfId="5" priority="52688" stopIfTrue="1">
      <formula>B18&lt;$H$3</formula>
    </cfRule>
    <cfRule type="expression" dxfId="0" priority="52689" stopIfTrue="1">
      <formula>$B18=$H$3</formula>
    </cfRule>
  </conditionalFormatting>
  <conditionalFormatting sqref="C21:C25 E29">
    <cfRule type="expression" dxfId="5" priority="52312" stopIfTrue="1">
      <formula>B21&lt;$H$3</formula>
    </cfRule>
    <cfRule type="expression" dxfId="0" priority="52313" stopIfTrue="1">
      <formula>$B21=$H$3</formula>
    </cfRule>
    <cfRule type="expression" dxfId="5" priority="52314" stopIfTrue="1">
      <formula>B21&lt;$H$3</formula>
    </cfRule>
    <cfRule type="expression" dxfId="0" priority="52315" stopIfTrue="1">
      <formula>$B21=$H$3</formula>
    </cfRule>
    <cfRule type="expression" dxfId="0" priority="52316" stopIfTrue="1">
      <formula>$F21=$H$3</formula>
    </cfRule>
    <cfRule type="expression" dxfId="5" priority="52317" stopIfTrue="1">
      <formula>B21&lt;$H$3</formula>
    </cfRule>
    <cfRule type="expression" dxfId="0" priority="52318" stopIfTrue="1">
      <formula>$F21=$H$3</formula>
    </cfRule>
    <cfRule type="expression" dxfId="0" priority="52319" stopIfTrue="1">
      <formula>$B21=$H$3</formula>
    </cfRule>
  </conditionalFormatting>
  <conditionalFormatting sqref="C26:C30 E26 G26">
    <cfRule type="expression" dxfId="0" priority="50851" stopIfTrue="1">
      <formula>$F26=$H$3</formula>
    </cfRule>
    <cfRule type="expression" dxfId="5" priority="50852" stopIfTrue="1">
      <formula>B26&lt;$H$3</formula>
    </cfRule>
    <cfRule type="expression" dxfId="0" priority="50853" stopIfTrue="1">
      <formula>$B26=$H$3</formula>
    </cfRule>
    <cfRule type="expression" dxfId="5" priority="50854" stopIfTrue="1">
      <formula>B26&lt;$H$3</formula>
    </cfRule>
    <cfRule type="expression" dxfId="0" priority="50855" stopIfTrue="1">
      <formula>$B26=$H$3</formula>
    </cfRule>
    <cfRule type="expression" dxfId="0" priority="50856" stopIfTrue="1">
      <formula>$F26=$H$3</formula>
    </cfRule>
    <cfRule type="expression" dxfId="5" priority="50857" stopIfTrue="1">
      <formula>B26&lt;$H$3</formula>
    </cfRule>
    <cfRule type="expression" dxfId="0" priority="50858" stopIfTrue="1">
      <formula>$F26=$H$3</formula>
    </cfRule>
  </conditionalFormatting>
  <conditionalFormatting sqref="E27:E28 E30 G27:G30">
    <cfRule type="expression" dxfId="0" priority="50668" stopIfTrue="1">
      <formula>$F27=$H$3</formula>
    </cfRule>
    <cfRule type="expression" dxfId="5" priority="50669" stopIfTrue="1">
      <formula>D27&lt;$H$3</formula>
    </cfRule>
    <cfRule type="expression" dxfId="0" priority="50670" stopIfTrue="1">
      <formula>$B27=$H$3</formula>
    </cfRule>
    <cfRule type="expression" dxfId="5" priority="50671" stopIfTrue="1">
      <formula>D27&lt;$H$3</formula>
    </cfRule>
    <cfRule type="expression" dxfId="0" priority="50672" stopIfTrue="1">
      <formula>$B27=$H$3</formula>
    </cfRule>
    <cfRule type="expression" dxfId="0" priority="50673" stopIfTrue="1">
      <formula>$F27=$H$3</formula>
    </cfRule>
    <cfRule type="expression" dxfId="5" priority="50674" stopIfTrue="1">
      <formula>D27&lt;$H$3</formula>
    </cfRule>
    <cfRule type="expression" dxfId="0" priority="50675" stopIfTrue="1">
      <formula>$F27=$H$3</formula>
    </cfRule>
    <cfRule type="expression" dxfId="0" priority="50677" stopIfTrue="1">
      <formula>$B27=$H$3</formula>
    </cfRule>
  </conditionalFormatting>
  <conditionalFormatting sqref="C31:C33 E31:E34 G31:G35 C148 E148 G148">
    <cfRule type="expression" dxfId="0" priority="49941" stopIfTrue="1">
      <formula>$B31=$H$3</formula>
    </cfRule>
    <cfRule type="expression" dxfId="0" priority="49942" stopIfTrue="1">
      <formula>$F31=$H$3</formula>
    </cfRule>
    <cfRule type="expression" dxfId="5" priority="49943" stopIfTrue="1">
      <formula>B31&lt;$H$3</formula>
    </cfRule>
    <cfRule type="expression" dxfId="0" priority="49944" stopIfTrue="1">
      <formula>$F31=$H$3</formula>
    </cfRule>
    <cfRule type="expression" dxfId="5" priority="49945" stopIfTrue="1">
      <formula>B31&lt;$H$3</formula>
    </cfRule>
    <cfRule type="expression" dxfId="0" priority="49946" stopIfTrue="1">
      <formula>$B31=$H$3</formula>
    </cfRule>
    <cfRule type="expression" dxfId="5" priority="49947" stopIfTrue="1">
      <formula>B31&lt;$H$3</formula>
    </cfRule>
    <cfRule type="expression" dxfId="0" priority="49949" stopIfTrue="1">
      <formula>$B31=$H$3</formula>
    </cfRule>
    <cfRule type="expression" dxfId="0" priority="49951" stopIfTrue="1">
      <formula>$F31=$H$3</formula>
    </cfRule>
    <cfRule type="expression" dxfId="5" priority="49952" stopIfTrue="1">
      <formula>B31&lt;$H$3</formula>
    </cfRule>
    <cfRule type="expression" dxfId="0" priority="49953" stopIfTrue="1">
      <formula>$B31=$H$3</formula>
    </cfRule>
    <cfRule type="expression" dxfId="0" priority="49954" stopIfTrue="1">
      <formula>$F31=$H$3</formula>
    </cfRule>
  </conditionalFormatting>
  <conditionalFormatting sqref="C34:C35 E35 C149 E149 G149">
    <cfRule type="expression" dxfId="5" priority="49199" stopIfTrue="1">
      <formula>B34&lt;$H$3</formula>
    </cfRule>
    <cfRule type="expression" dxfId="0" priority="49200" stopIfTrue="1">
      <formula>$B34=$H$3</formula>
    </cfRule>
    <cfRule type="expression" dxfId="0" priority="49201" stopIfTrue="1">
      <formula>$F34=$H$3</formula>
    </cfRule>
    <cfRule type="expression" dxfId="5" priority="49202" stopIfTrue="1">
      <formula>B34&lt;$H$3</formula>
    </cfRule>
    <cfRule type="expression" dxfId="0" priority="49203" stopIfTrue="1">
      <formula>$F34=$H$3</formula>
    </cfRule>
    <cfRule type="expression" dxfId="5" priority="49204" stopIfTrue="1">
      <formula>B34&lt;$H$3</formula>
    </cfRule>
    <cfRule type="expression" dxfId="0" priority="49205" stopIfTrue="1">
      <formula>$B34=$H$3</formula>
    </cfRule>
    <cfRule type="expression" dxfId="5" priority="49206" stopIfTrue="1">
      <formula>B34&lt;$H$3</formula>
    </cfRule>
    <cfRule type="expression" dxfId="0" priority="49207" stopIfTrue="1">
      <formula>$B34=$H$3</formula>
    </cfRule>
    <cfRule type="expression" dxfId="0" priority="49208" stopIfTrue="1">
      <formula>$F34=$H$3</formula>
    </cfRule>
    <cfRule type="expression" dxfId="5" priority="49209" stopIfTrue="1">
      <formula>B34&lt;$H$3</formula>
    </cfRule>
    <cfRule type="expression" dxfId="0" priority="49210" stopIfTrue="1">
      <formula>$B34=$H$3</formula>
    </cfRule>
    <cfRule type="expression" dxfId="0" priority="49211" stopIfTrue="1">
      <formula>$F34=$H$3</formula>
    </cfRule>
  </conditionalFormatting>
  <conditionalFormatting sqref="C36:C40 E36:E40 G36:G40 C42:C46 E42:E46 G42:G46 C48:C57 E48:E57 G48:G57 C150:C165 E150:E165 G150:G165 E170:E175 G170:G175 C170:C176">
    <cfRule type="expression" dxfId="5" priority="48540" stopIfTrue="1">
      <formula>B36&lt;$H$3</formula>
    </cfRule>
    <cfRule type="expression" dxfId="0" priority="48541" stopIfTrue="1">
      <formula>$B36=$H$3</formula>
    </cfRule>
    <cfRule type="expression" dxfId="0" priority="48542" stopIfTrue="1">
      <formula>$F36=$H$3</formula>
    </cfRule>
    <cfRule type="expression" dxfId="5" priority="48543" stopIfTrue="1">
      <formula>B36&lt;$H$3</formula>
    </cfRule>
    <cfRule type="expression" dxfId="0" priority="48544" stopIfTrue="1">
      <formula>$F36=$H$3</formula>
    </cfRule>
    <cfRule type="expression" dxfId="5" priority="48545" stopIfTrue="1">
      <formula>B36&lt;$H$3</formula>
    </cfRule>
    <cfRule type="expression" dxfId="0" priority="48546" stopIfTrue="1">
      <formula>$B36=$H$3</formula>
    </cfRule>
    <cfRule type="expression" dxfId="5" priority="48547" stopIfTrue="1">
      <formula>B36&lt;$H$3</formula>
    </cfRule>
  </conditionalFormatting>
  <conditionalFormatting sqref="C42:C46 E42:E46 G42:G46 C48:C57 E48:E57 G48:G57 C154:C165 E154:E165 G154:G165 E170:E175 G170:G175 C170:C176">
    <cfRule type="expression" dxfId="0" priority="47043" stopIfTrue="1">
      <formula>$F42=$H$3</formula>
    </cfRule>
    <cfRule type="expression" dxfId="0" priority="47044" stopIfTrue="1">
      <formula>$F42=$H$3</formula>
    </cfRule>
    <cfRule type="expression" dxfId="5" priority="47045" stopIfTrue="1">
      <formula>B42&lt;$H$3</formula>
    </cfRule>
  </conditionalFormatting>
  <conditionalFormatting sqref="B54:B57 B59:B65 B67 B70 B72:B73 B75 B77:B78 B80 B85 B87 B89 B91 B94:B95">
    <cfRule type="cellIs" dxfId="3" priority="46228" stopIfTrue="1" operator="equal">
      <formula>$H$3</formula>
    </cfRule>
    <cfRule type="cellIs" dxfId="4" priority="46229" stopIfTrue="1" operator="lessThan">
      <formula>$H$3</formula>
    </cfRule>
    <cfRule type="cellIs" dxfId="3" priority="46230" stopIfTrue="1" operator="equal">
      <formula>$H$3</formula>
    </cfRule>
    <cfRule type="cellIs" dxfId="4" priority="46231" stopIfTrue="1" operator="lessThan">
      <formula>$H$3</formula>
    </cfRule>
    <cfRule type="cellIs" dxfId="3" priority="46232" stopIfTrue="1" operator="equal">
      <formula>$H$3</formula>
    </cfRule>
    <cfRule type="cellIs" dxfId="4" priority="46233" stopIfTrue="1" operator="lessThan">
      <formula>$H$3</formula>
    </cfRule>
    <cfRule type="cellIs" dxfId="3" priority="46234" stopIfTrue="1" operator="equal">
      <formula>$H$3</formula>
    </cfRule>
    <cfRule type="cellIs" dxfId="4" priority="46235" stopIfTrue="1" operator="lessThan">
      <formula>$H$3</formula>
    </cfRule>
    <cfRule type="cellIs" dxfId="3" priority="46236" stopIfTrue="1" operator="equal">
      <formula>$H$3</formula>
    </cfRule>
    <cfRule type="cellIs" dxfId="4" priority="46237" stopIfTrue="1" operator="lessThan">
      <formula>$H$3</formula>
    </cfRule>
    <cfRule type="cellIs" dxfId="3" priority="46238" stopIfTrue="1" operator="equal">
      <formula>$H$3</formula>
    </cfRule>
    <cfRule type="cellIs" dxfId="4" priority="46239" stopIfTrue="1" operator="lessThan">
      <formula>$H$3</formula>
    </cfRule>
    <cfRule type="cellIs" dxfId="3" priority="46240" stopIfTrue="1" operator="equal">
      <formula>$H$3</formula>
    </cfRule>
    <cfRule type="cellIs" dxfId="4" priority="46241" stopIfTrue="1" operator="lessThan">
      <formula>$H$3</formula>
    </cfRule>
    <cfRule type="cellIs" dxfId="3" priority="46242" stopIfTrue="1" operator="equal">
      <formula>$H$3</formula>
    </cfRule>
    <cfRule type="cellIs" dxfId="4" priority="46243" stopIfTrue="1" operator="lessThan">
      <formula>$H$3</formula>
    </cfRule>
    <cfRule type="cellIs" dxfId="3" priority="46244" stopIfTrue="1" operator="equal">
      <formula>$H$3</formula>
    </cfRule>
    <cfRule type="cellIs" dxfId="4" priority="46245" stopIfTrue="1" operator="lessThan">
      <formula>$H$3</formula>
    </cfRule>
    <cfRule type="cellIs" dxfId="3" priority="46246" stopIfTrue="1" operator="equal">
      <formula>$H$3</formula>
    </cfRule>
    <cfRule type="cellIs" dxfId="4" priority="46247" stopIfTrue="1" operator="lessThan">
      <formula>$H$3</formula>
    </cfRule>
    <cfRule type="cellIs" dxfId="3" priority="46248" stopIfTrue="1" operator="equal">
      <formula>$H$3</formula>
    </cfRule>
    <cfRule type="cellIs" dxfId="4" priority="46249" stopIfTrue="1" operator="lessThan">
      <formula>$H$3</formula>
    </cfRule>
    <cfRule type="cellIs" dxfId="3" priority="46250" stopIfTrue="1" operator="equal">
      <formula>$H$3</formula>
    </cfRule>
    <cfRule type="cellIs" dxfId="4" priority="46251" stopIfTrue="1" operator="lessThan">
      <formula>$H$3</formula>
    </cfRule>
    <cfRule type="cellIs" dxfId="4" priority="46252" stopIfTrue="1" operator="lessThan">
      <formula>$H$3</formula>
    </cfRule>
    <cfRule type="cellIs" dxfId="3" priority="46253" stopIfTrue="1" operator="equal">
      <formula>$H$3</formula>
    </cfRule>
    <cfRule type="cellIs" dxfId="4" priority="46254" stopIfTrue="1" operator="lessThan">
      <formula>$H$3</formula>
    </cfRule>
    <cfRule type="cellIs" dxfId="4" priority="46255" stopIfTrue="1" operator="lessThan">
      <formula>$H$3</formula>
    </cfRule>
    <cfRule type="cellIs" dxfId="3" priority="46256" stopIfTrue="1" operator="equal">
      <formula>$H$3</formula>
    </cfRule>
    <cfRule type="cellIs" dxfId="4" priority="46257" stopIfTrue="1" operator="lessThan">
      <formula>$H$3</formula>
    </cfRule>
    <cfRule type="cellIs" dxfId="3" priority="46258" stopIfTrue="1" operator="equal">
      <formula>$H$3</formula>
    </cfRule>
    <cfRule type="cellIs" dxfId="4" priority="46259" stopIfTrue="1" operator="lessThan">
      <formula>$H$3</formula>
    </cfRule>
    <cfRule type="cellIs" dxfId="3" priority="46260" stopIfTrue="1" operator="equal">
      <formula>$H$3</formula>
    </cfRule>
    <cfRule type="cellIs" dxfId="4" priority="46261" stopIfTrue="1" operator="lessThan">
      <formula>$H$3</formula>
    </cfRule>
    <cfRule type="cellIs" dxfId="3" priority="46262" stopIfTrue="1" operator="equal">
      <formula>$H$3</formula>
    </cfRule>
    <cfRule type="cellIs" dxfId="4" priority="46263" stopIfTrue="1" operator="lessThan">
      <formula>$H$3</formula>
    </cfRule>
    <cfRule type="cellIs" dxfId="3" priority="46264" stopIfTrue="1" operator="equal">
      <formula>$H$3</formula>
    </cfRule>
    <cfRule type="cellIs" dxfId="4" priority="46265" stopIfTrue="1" operator="lessThan">
      <formula>$H$3</formula>
    </cfRule>
    <cfRule type="cellIs" dxfId="3" priority="46266" stopIfTrue="1" operator="equal">
      <formula>$H$3</formula>
    </cfRule>
    <cfRule type="cellIs" dxfId="4" priority="46267" stopIfTrue="1" operator="lessThan">
      <formula>$H$3</formula>
    </cfRule>
    <cfRule type="cellIs" dxfId="3" priority="46268" stopIfTrue="1" operator="equal">
      <formula>$H$3</formula>
    </cfRule>
    <cfRule type="cellIs" dxfId="4" priority="46269" stopIfTrue="1" operator="lessThan">
      <formula>$H$3</formula>
    </cfRule>
    <cfRule type="cellIs" dxfId="3" priority="46270" stopIfTrue="1" operator="equal">
      <formula>$H$3</formula>
    </cfRule>
    <cfRule type="cellIs" dxfId="4" priority="46271" stopIfTrue="1" operator="lessThan">
      <formula>$H$3</formula>
    </cfRule>
    <cfRule type="cellIs" dxfId="3" priority="46272" stopIfTrue="1" operator="equal">
      <formula>$H$3</formula>
    </cfRule>
    <cfRule type="cellIs" dxfId="4" priority="46273" stopIfTrue="1" operator="lessThan">
      <formula>$H$3</formula>
    </cfRule>
    <cfRule type="cellIs" dxfId="3" priority="46274" stopIfTrue="1" operator="equal">
      <formula>$H$3</formula>
    </cfRule>
    <cfRule type="cellIs" dxfId="4" priority="46275" stopIfTrue="1" operator="lessThan">
      <formula>$H$3</formula>
    </cfRule>
    <cfRule type="cellIs" dxfId="3" priority="46276" stopIfTrue="1" operator="equal">
      <formula>$H$3</formula>
    </cfRule>
    <cfRule type="cellIs" dxfId="4" priority="46277" stopIfTrue="1" operator="lessThan">
      <formula>$H$3</formula>
    </cfRule>
    <cfRule type="cellIs" dxfId="3" priority="46278" stopIfTrue="1" operator="equal">
      <formula>$H$3</formula>
    </cfRule>
    <cfRule type="cellIs" dxfId="4" priority="46279" stopIfTrue="1" operator="lessThan">
      <formula>$H$3</formula>
    </cfRule>
    <cfRule type="cellIs" dxfId="3" priority="46280" stopIfTrue="1" operator="equal">
      <formula>$H$3</formula>
    </cfRule>
    <cfRule type="cellIs" dxfId="4" priority="46281" stopIfTrue="1" operator="lessThan">
      <formula>$H$3</formula>
    </cfRule>
    <cfRule type="cellIs" dxfId="3" priority="46282" stopIfTrue="1" operator="equal">
      <formula>$H$3</formula>
    </cfRule>
    <cfRule type="cellIs" dxfId="4" priority="46283" stopIfTrue="1" operator="lessThan">
      <formula>$H$3</formula>
    </cfRule>
    <cfRule type="cellIs" dxfId="4" priority="46284" stopIfTrue="1" operator="lessThan">
      <formula>$H$3</formula>
    </cfRule>
    <cfRule type="cellIs" dxfId="3" priority="46285" stopIfTrue="1" operator="equal">
      <formula>$H$3</formula>
    </cfRule>
    <cfRule type="cellIs" dxfId="4" priority="46286" stopIfTrue="1" operator="lessThan">
      <formula>$H$3</formula>
    </cfRule>
    <cfRule type="cellIs" dxfId="4" priority="46287" stopIfTrue="1" operator="lessThan">
      <formula>$H$3</formula>
    </cfRule>
    <cfRule type="cellIs" dxfId="3" priority="46288" stopIfTrue="1" operator="equal">
      <formula>$H$3</formula>
    </cfRule>
    <cfRule type="cellIs" dxfId="4" priority="46289" stopIfTrue="1" operator="lessThan">
      <formula>$H$3</formula>
    </cfRule>
    <cfRule type="cellIs" dxfId="3" priority="46290" stopIfTrue="1" operator="equal">
      <formula>$H$3</formula>
    </cfRule>
    <cfRule type="cellIs" dxfId="4" priority="46291" stopIfTrue="1" operator="lessThan">
      <formula>$H$3</formula>
    </cfRule>
    <cfRule type="cellIs" dxfId="3" priority="46292" stopIfTrue="1" operator="equal">
      <formula>$H$3</formula>
    </cfRule>
    <cfRule type="cellIs" dxfId="4" priority="46293" stopIfTrue="1" operator="lessThan">
      <formula>$H$3</formula>
    </cfRule>
  </conditionalFormatting>
  <conditionalFormatting sqref="B96 B101:B104 B109:B110 B112:B113">
    <cfRule type="cellIs" dxfId="3" priority="34175" stopIfTrue="1" operator="equal">
      <formula>$H$3</formula>
    </cfRule>
    <cfRule type="cellIs" dxfId="4" priority="34176" stopIfTrue="1" operator="lessThan">
      <formula>$H$3</formula>
    </cfRule>
    <cfRule type="cellIs" dxfId="3" priority="34177" stopIfTrue="1" operator="equal">
      <formula>$H$3</formula>
    </cfRule>
    <cfRule type="cellIs" dxfId="4" priority="34178" stopIfTrue="1" operator="lessThan">
      <formula>$H$3</formula>
    </cfRule>
    <cfRule type="cellIs" dxfId="3" priority="34179" stopIfTrue="1" operator="equal">
      <formula>$H$3</formula>
    </cfRule>
    <cfRule type="cellIs" dxfId="4" priority="34180" stopIfTrue="1" operator="lessThan">
      <formula>$H$3</formula>
    </cfRule>
    <cfRule type="cellIs" dxfId="3" priority="34181" stopIfTrue="1" operator="equal">
      <formula>$H$3</formula>
    </cfRule>
    <cfRule type="cellIs" dxfId="4" priority="34182" stopIfTrue="1" operator="lessThan">
      <formula>$H$3</formula>
    </cfRule>
    <cfRule type="cellIs" dxfId="3" priority="34183" stopIfTrue="1" operator="equal">
      <formula>$H$3</formula>
    </cfRule>
    <cfRule type="cellIs" dxfId="4" priority="34184" stopIfTrue="1" operator="lessThan">
      <formula>$H$3</formula>
    </cfRule>
    <cfRule type="cellIs" dxfId="3" priority="34185" stopIfTrue="1" operator="equal">
      <formula>$H$3</formula>
    </cfRule>
    <cfRule type="cellIs" dxfId="4" priority="34186" stopIfTrue="1" operator="lessThan">
      <formula>$H$3</formula>
    </cfRule>
    <cfRule type="cellIs" dxfId="3" priority="34187" stopIfTrue="1" operator="equal">
      <formula>$H$3</formula>
    </cfRule>
    <cfRule type="cellIs" dxfId="4" priority="34188" stopIfTrue="1" operator="lessThan">
      <formula>$H$3</formula>
    </cfRule>
    <cfRule type="cellIs" dxfId="3" priority="34189" stopIfTrue="1" operator="equal">
      <formula>$H$3</formula>
    </cfRule>
    <cfRule type="cellIs" dxfId="4" priority="34190" stopIfTrue="1" operator="lessThan">
      <formula>$H$3</formula>
    </cfRule>
    <cfRule type="cellIs" dxfId="3" priority="34191" stopIfTrue="1" operator="equal">
      <formula>$H$3</formula>
    </cfRule>
    <cfRule type="cellIs" dxfId="4" priority="34192" stopIfTrue="1" operator="lessThan">
      <formula>$H$3</formula>
    </cfRule>
    <cfRule type="cellIs" dxfId="3" priority="34193" stopIfTrue="1" operator="equal">
      <formula>$H$3</formula>
    </cfRule>
    <cfRule type="cellIs" dxfId="4" priority="34194" stopIfTrue="1" operator="lessThan">
      <formula>$H$3</formula>
    </cfRule>
    <cfRule type="cellIs" dxfId="4" priority="34195" stopIfTrue="1" operator="lessThan">
      <formula>$H$3</formula>
    </cfRule>
    <cfRule type="cellIs" dxfId="3" priority="34196" stopIfTrue="1" operator="equal">
      <formula>$H$3</formula>
    </cfRule>
  </conditionalFormatting>
  <conditionalFormatting sqref="D97:D98 F97:F98">
    <cfRule type="cellIs" dxfId="4" priority="33779" stopIfTrue="1" operator="lessThan">
      <formula>$H$3</formula>
    </cfRule>
    <cfRule type="cellIs" dxfId="4" priority="33782" stopIfTrue="1" operator="lessThan">
      <formula>$H$3</formula>
    </cfRule>
  </conditionalFormatting>
  <conditionalFormatting sqref="D97:F98">
    <cfRule type="cellIs" dxfId="4" priority="33770" stopIfTrue="1" operator="lessThan">
      <formula>$H$3</formula>
    </cfRule>
  </conditionalFormatting>
  <conditionalFormatting sqref="D105:D106 F105:F106">
    <cfRule type="cellIs" dxfId="4" priority="34163" stopIfTrue="1" operator="lessThan">
      <formula>$H$3</formula>
    </cfRule>
    <cfRule type="cellIs" dxfId="4" priority="34166" stopIfTrue="1" operator="lessThan">
      <formula>$H$3</formula>
    </cfRule>
  </conditionalFormatting>
  <conditionalFormatting sqref="D105:F106">
    <cfRule type="cellIs" dxfId="4" priority="34154" stopIfTrue="1" operator="lessThan">
      <formula>$H$3</formula>
    </cfRule>
  </conditionalFormatting>
  <conditionalFormatting sqref="F107:F108 D107:D108">
    <cfRule type="cellIs" dxfId="3" priority="15339" stopIfTrue="1" operator="equal">
      <formula>$H$3</formula>
    </cfRule>
    <cfRule type="cellIs" dxfId="4" priority="15340" stopIfTrue="1" operator="lessThan">
      <formula>$H$3</formula>
    </cfRule>
  </conditionalFormatting>
  <conditionalFormatting sqref="D116:D132 D137:D139 D141:D145 F144:F145 F147:F182 D147:D182">
    <cfRule type="cellIs" dxfId="4" priority="51186" stopIfTrue="1" operator="lessThan">
      <formula>$H$3</formula>
    </cfRule>
  </conditionalFormatting>
  <conditionalFormatting sqref="D116:D132 D137:D139 D141:D145 F145 F147:F182 D147:D182">
    <cfRule type="cellIs" dxfId="3" priority="51185" stopIfTrue="1" operator="equal">
      <formula>$H$3</formula>
    </cfRule>
  </conditionalFormatting>
  <conditionalFormatting sqref="F116:F132 F136:F139 F141:F142">
    <cfRule type="cellIs" dxfId="4" priority="53915" stopIfTrue="1" operator="lessThan">
      <formula>$H$3</formula>
    </cfRule>
  </conditionalFormatting>
  <conditionalFormatting sqref="F116:F132 F136:F139 F141:F144">
    <cfRule type="cellIs" dxfId="3" priority="51197" stopIfTrue="1" operator="equal">
      <formula>$H$3</formula>
    </cfRule>
  </conditionalFormatting>
  <conditionalFormatting sqref="B124:B132 B137:B138 B143:B144">
    <cfRule type="cellIs" dxfId="4" priority="51196" stopIfTrue="1" operator="lessThan">
      <formula>$H$3</formula>
    </cfRule>
  </conditionalFormatting>
  <conditionalFormatting sqref="B127:B132 B137:B138 B143:B144">
    <cfRule type="cellIs" dxfId="3" priority="51195" stopIfTrue="1" operator="equal">
      <formula>$H$3</formula>
    </cfRule>
  </conditionalFormatting>
  <conditionalFormatting sqref="D133:D134 F134">
    <cfRule type="cellIs" dxfId="4" priority="35198" stopIfTrue="1" operator="lessThan">
      <formula>$H$3</formula>
    </cfRule>
  </conditionalFormatting>
  <conditionalFormatting sqref="B145 B147:B153 B155 B157 B159 B162">
    <cfRule type="cellIs" dxfId="3" priority="51123" stopIfTrue="1" operator="equal">
      <formula>$H$3</formula>
    </cfRule>
    <cfRule type="cellIs" dxfId="4" priority="51124" stopIfTrue="1" operator="lessThan">
      <formula>$H$3</formula>
    </cfRule>
    <cfRule type="cellIs" dxfId="3" priority="51125" stopIfTrue="1" operator="equal">
      <formula>$H$3</formula>
    </cfRule>
    <cfRule type="cellIs" dxfId="4" priority="51126" stopIfTrue="1" operator="lessThan">
      <formula>$H$3</formula>
    </cfRule>
    <cfRule type="cellIs" dxfId="3" priority="51127" stopIfTrue="1" operator="equal">
      <formula>$H$3</formula>
    </cfRule>
    <cfRule type="cellIs" dxfId="4" priority="51128" stopIfTrue="1" operator="lessThan">
      <formula>$H$3</formula>
    </cfRule>
    <cfRule type="cellIs" dxfId="3" priority="51129" stopIfTrue="1" operator="equal">
      <formula>$H$3</formula>
    </cfRule>
    <cfRule type="cellIs" dxfId="4" priority="51130" stopIfTrue="1" operator="lessThan">
      <formula>$H$3</formula>
    </cfRule>
    <cfRule type="cellIs" dxfId="3" priority="51131" stopIfTrue="1" operator="equal">
      <formula>$H$3</formula>
    </cfRule>
    <cfRule type="cellIs" dxfId="4" priority="51132" stopIfTrue="1" operator="lessThan">
      <formula>$H$3</formula>
    </cfRule>
    <cfRule type="cellIs" dxfId="3" priority="51133" stopIfTrue="1" operator="equal">
      <formula>$H$3</formula>
    </cfRule>
    <cfRule type="cellIs" dxfId="4" priority="51134" stopIfTrue="1" operator="lessThan">
      <formula>$H$3</formula>
    </cfRule>
    <cfRule type="cellIs" dxfId="3" priority="51135" stopIfTrue="1" operator="equal">
      <formula>$H$3</formula>
    </cfRule>
    <cfRule type="cellIs" dxfId="4" priority="51136" stopIfTrue="1" operator="lessThan">
      <formula>$H$3</formula>
    </cfRule>
    <cfRule type="cellIs" dxfId="3" priority="51137" stopIfTrue="1" operator="equal">
      <formula>$H$3</formula>
    </cfRule>
    <cfRule type="cellIs" dxfId="4" priority="51138" stopIfTrue="1" operator="lessThan">
      <formula>$H$3</formula>
    </cfRule>
    <cfRule type="cellIs" dxfId="3" priority="51139" stopIfTrue="1" operator="equal">
      <formula>$H$3</formula>
    </cfRule>
    <cfRule type="cellIs" dxfId="4" priority="51140" stopIfTrue="1" operator="lessThan">
      <formula>$H$3</formula>
    </cfRule>
    <cfRule type="cellIs" dxfId="3" priority="51141" stopIfTrue="1" operator="equal">
      <formula>$H$3</formula>
    </cfRule>
    <cfRule type="cellIs" dxfId="4" priority="51142" stopIfTrue="1" operator="lessThan">
      <formula>$H$3</formula>
    </cfRule>
    <cfRule type="cellIs" dxfId="3" priority="51143" stopIfTrue="1" operator="equal">
      <formula>$H$3</formula>
    </cfRule>
    <cfRule type="cellIs" dxfId="4" priority="51144" stopIfTrue="1" operator="lessThan">
      <formula>$H$3</formula>
    </cfRule>
    <cfRule type="cellIs" dxfId="3" priority="51145" stopIfTrue="1" operator="equal">
      <formula>$H$3</formula>
    </cfRule>
    <cfRule type="cellIs" dxfId="4" priority="51146" stopIfTrue="1" operator="lessThan">
      <formula>$H$3</formula>
    </cfRule>
    <cfRule type="cellIs" dxfId="3" priority="51147" stopIfTrue="1" operator="equal">
      <formula>$H$3</formula>
    </cfRule>
    <cfRule type="cellIs" dxfId="4" priority="51148" stopIfTrue="1" operator="lessThan">
      <formula>$H$3</formula>
    </cfRule>
    <cfRule type="cellIs" dxfId="3" priority="51149" stopIfTrue="1" operator="equal">
      <formula>$H$3</formula>
    </cfRule>
    <cfRule type="cellIs" dxfId="4" priority="51150" stopIfTrue="1" operator="lessThan">
      <formula>$H$3</formula>
    </cfRule>
    <cfRule type="cellIs" dxfId="3" priority="51151" stopIfTrue="1" operator="equal">
      <formula>$H$3</formula>
    </cfRule>
    <cfRule type="cellIs" dxfId="4" priority="51152" stopIfTrue="1" operator="lessThan">
      <formula>$H$3</formula>
    </cfRule>
    <cfRule type="cellIs" dxfId="3" priority="51153" stopIfTrue="1" operator="equal">
      <formula>$H$3</formula>
    </cfRule>
    <cfRule type="cellIs" dxfId="4" priority="51154" stopIfTrue="1" operator="lessThan">
      <formula>$H$3</formula>
    </cfRule>
    <cfRule type="cellIs" dxfId="3" priority="51155" stopIfTrue="1" operator="equal">
      <formula>$H$3</formula>
    </cfRule>
    <cfRule type="cellIs" dxfId="4" priority="51156" stopIfTrue="1" operator="lessThan">
      <formula>$H$3</formula>
    </cfRule>
    <cfRule type="cellIs" dxfId="3" priority="51157" stopIfTrue="1" operator="equal">
      <formula>$H$3</formula>
    </cfRule>
    <cfRule type="cellIs" dxfId="4" priority="51158" stopIfTrue="1" operator="lessThan">
      <formula>$H$3</formula>
    </cfRule>
    <cfRule type="cellIs" dxfId="3" priority="51159" stopIfTrue="1" operator="equal">
      <formula>$H$3</formula>
    </cfRule>
    <cfRule type="cellIs" dxfId="4" priority="51160" stopIfTrue="1" operator="lessThan">
      <formula>$H$3</formula>
    </cfRule>
    <cfRule type="cellIs" dxfId="3" priority="51161" stopIfTrue="1" operator="equal">
      <formula>$H$3</formula>
    </cfRule>
    <cfRule type="cellIs" dxfId="4" priority="51162" stopIfTrue="1" operator="lessThan">
      <formula>$H$3</formula>
    </cfRule>
    <cfRule type="cellIs" dxfId="3" priority="51163" stopIfTrue="1" operator="equal">
      <formula>$H$3</formula>
    </cfRule>
    <cfRule type="cellIs" dxfId="4" priority="51164" stopIfTrue="1" operator="lessThan">
      <formula>$H$3</formula>
    </cfRule>
    <cfRule type="cellIs" dxfId="3" priority="51165" stopIfTrue="1" operator="equal">
      <formula>$H$3</formula>
    </cfRule>
    <cfRule type="cellIs" dxfId="4" priority="51166" stopIfTrue="1" operator="lessThan">
      <formula>$H$3</formula>
    </cfRule>
    <cfRule type="cellIs" dxfId="3" priority="51167" stopIfTrue="1" operator="equal">
      <formula>$H$3</formula>
    </cfRule>
    <cfRule type="cellIs" dxfId="4" priority="51168" stopIfTrue="1" operator="lessThan">
      <formula>$H$3</formula>
    </cfRule>
    <cfRule type="cellIs" dxfId="3" priority="51169" stopIfTrue="1" operator="equal">
      <formula>$H$3</formula>
    </cfRule>
    <cfRule type="cellIs" dxfId="4" priority="51170" stopIfTrue="1" operator="lessThan">
      <formula>$H$3</formula>
    </cfRule>
    <cfRule type="cellIs" dxfId="3" priority="51171" stopIfTrue="1" operator="equal">
      <formula>$H$3</formula>
    </cfRule>
    <cfRule type="cellIs" dxfId="4" priority="51172" stopIfTrue="1" operator="lessThan">
      <formula>$H$3</formula>
    </cfRule>
    <cfRule type="cellIs" dxfId="3" priority="51173" stopIfTrue="1" operator="equal">
      <formula>$H$3</formula>
    </cfRule>
    <cfRule type="cellIs" dxfId="4" priority="51174" stopIfTrue="1" operator="lessThan">
      <formula>$H$3</formula>
    </cfRule>
    <cfRule type="cellIs" dxfId="3" priority="51175" stopIfTrue="1" operator="equal">
      <formula>$H$3</formula>
    </cfRule>
    <cfRule type="cellIs" dxfId="4" priority="51176" stopIfTrue="1" operator="lessThan">
      <formula>$H$3</formula>
    </cfRule>
    <cfRule type="cellIs" dxfId="3" priority="51177" stopIfTrue="1" operator="equal">
      <formula>$H$3</formula>
    </cfRule>
    <cfRule type="cellIs" dxfId="4" priority="51178" stopIfTrue="1" operator="lessThan">
      <formula>$H$3</formula>
    </cfRule>
    <cfRule type="cellIs" dxfId="3" priority="51179" stopIfTrue="1" operator="equal">
      <formula>$H$3</formula>
    </cfRule>
    <cfRule type="cellIs" dxfId="4" priority="51180" stopIfTrue="1" operator="lessThan">
      <formula>$H$3</formula>
    </cfRule>
    <cfRule type="cellIs" dxfId="3" priority="51181" stopIfTrue="1" operator="equal">
      <formula>$H$3</formula>
    </cfRule>
    <cfRule type="cellIs" dxfId="4" priority="51182" stopIfTrue="1" operator="lessThan">
      <formula>$H$3</formula>
    </cfRule>
    <cfRule type="cellIs" dxfId="3" priority="51183" stopIfTrue="1" operator="equal">
      <formula>$H$3</formula>
    </cfRule>
    <cfRule type="cellIs" dxfId="4" priority="51184" stopIfTrue="1" operator="lessThan">
      <formula>$H$3</formula>
    </cfRule>
  </conditionalFormatting>
  <conditionalFormatting sqref="C145 E145 G145">
    <cfRule type="expression" dxfId="5" priority="49925" stopIfTrue="1">
      <formula>B145&lt;$H$3</formula>
    </cfRule>
    <cfRule type="expression" dxfId="0" priority="49926" stopIfTrue="1">
      <formula>$B145=$H$3</formula>
    </cfRule>
    <cfRule type="expression" dxfId="0" priority="49927" stopIfTrue="1">
      <formula>$F145=$H$3</formula>
    </cfRule>
    <cfRule type="expression" dxfId="5" priority="49928" stopIfTrue="1">
      <formula>B145&lt;$H$3</formula>
    </cfRule>
    <cfRule type="expression" dxfId="0" priority="49929" stopIfTrue="1">
      <formula>$F145=$H$3</formula>
    </cfRule>
    <cfRule type="expression" dxfId="5" priority="49930" stopIfTrue="1">
      <formula>B145&lt;$H$3</formula>
    </cfRule>
    <cfRule type="expression" dxfId="0" priority="49931" stopIfTrue="1">
      <formula>$B145=$H$3</formula>
    </cfRule>
    <cfRule type="expression" dxfId="5" priority="49932" stopIfTrue="1">
      <formula>B145&lt;$H$3</formula>
    </cfRule>
    <cfRule type="expression" dxfId="0" priority="49933" stopIfTrue="1">
      <formula>$B145=$H$3</formula>
    </cfRule>
    <cfRule type="expression" dxfId="0" priority="49934" stopIfTrue="1">
      <formula>$F145=$H$3</formula>
    </cfRule>
    <cfRule type="expression" dxfId="5" priority="49935" stopIfTrue="1">
      <formula>B145&lt;$H$3</formula>
    </cfRule>
    <cfRule type="expression" dxfId="0" priority="49936" stopIfTrue="1">
      <formula>$B145=$H$3</formula>
    </cfRule>
    <cfRule type="expression" dxfId="0" priority="49937" stopIfTrue="1">
      <formula>$F145=$H$3</formula>
    </cfRule>
    <cfRule type="expression" dxfId="5" priority="49938" stopIfTrue="1">
      <formula>B145&lt;$H$3</formula>
    </cfRule>
  </conditionalFormatting>
  <conditionalFormatting sqref="C147 E147 G147">
    <cfRule type="expression" dxfId="0" priority="49808" stopIfTrue="1">
      <formula>$B147=$H$3</formula>
    </cfRule>
    <cfRule type="expression" dxfId="0" priority="49809" stopIfTrue="1">
      <formula>$F147=$H$3</formula>
    </cfRule>
    <cfRule type="expression" dxfId="5" priority="49810" stopIfTrue="1">
      <formula>B147&lt;$H$3</formula>
    </cfRule>
    <cfRule type="expression" dxfId="0" priority="49811" stopIfTrue="1">
      <formula>$F147=$H$3</formula>
    </cfRule>
    <cfRule type="expression" dxfId="5" priority="49812" stopIfTrue="1">
      <formula>B147&lt;$H$3</formula>
    </cfRule>
    <cfRule type="expression" dxfId="0" priority="49813" stopIfTrue="1">
      <formula>$B147=$H$3</formula>
    </cfRule>
    <cfRule type="expression" dxfId="5" priority="49814" stopIfTrue="1">
      <formula>B147&lt;$H$3</formula>
    </cfRule>
    <cfRule type="expression" dxfId="0" priority="49815" stopIfTrue="1">
      <formula>$B147=$H$3</formula>
    </cfRule>
    <cfRule type="expression" dxfId="0" priority="49816" stopIfTrue="1">
      <formula>$F147=$H$3</formula>
    </cfRule>
    <cfRule type="expression" dxfId="5" priority="49817" stopIfTrue="1">
      <formula>B147&lt;$H$3</formula>
    </cfRule>
    <cfRule type="expression" dxfId="0" priority="49818" stopIfTrue="1">
      <formula>$B147=$H$3</formula>
    </cfRule>
    <cfRule type="expression" dxfId="0" priority="49819" stopIfTrue="1">
      <formula>$F147=$H$3</formula>
    </cfRule>
    <cfRule type="expression" dxfId="5" priority="49820" stopIfTrue="1">
      <formula>B147&lt;$H$3</formula>
    </cfRule>
  </conditionalFormatting>
  <conditionalFormatting sqref="B163 B165">
    <cfRule type="cellIs" dxfId="3" priority="46162" stopIfTrue="1" operator="equal">
      <formula>$H$3</formula>
    </cfRule>
    <cfRule type="cellIs" dxfId="4" priority="46163" stopIfTrue="1" operator="lessThan">
      <formula>$H$3</formula>
    </cfRule>
    <cfRule type="cellIs" dxfId="3" priority="46164" stopIfTrue="1" operator="equal">
      <formula>$H$3</formula>
    </cfRule>
    <cfRule type="cellIs" dxfId="4" priority="46165" stopIfTrue="1" operator="lessThan">
      <formula>$H$3</formula>
    </cfRule>
    <cfRule type="cellIs" dxfId="3" priority="46166" stopIfTrue="1" operator="equal">
      <formula>$H$3</formula>
    </cfRule>
    <cfRule type="cellIs" dxfId="4" priority="46167" stopIfTrue="1" operator="lessThan">
      <formula>$H$3</formula>
    </cfRule>
    <cfRule type="cellIs" dxfId="3" priority="46168" stopIfTrue="1" operator="equal">
      <formula>$H$3</formula>
    </cfRule>
    <cfRule type="cellIs" dxfId="4" priority="46169" stopIfTrue="1" operator="lessThan">
      <formula>$H$3</formula>
    </cfRule>
    <cfRule type="cellIs" dxfId="3" priority="46170" stopIfTrue="1" operator="equal">
      <formula>$H$3</formula>
    </cfRule>
    <cfRule type="cellIs" dxfId="4" priority="46171" stopIfTrue="1" operator="lessThan">
      <formula>$H$3</formula>
    </cfRule>
    <cfRule type="cellIs" dxfId="3" priority="46172" stopIfTrue="1" operator="equal">
      <formula>$H$3</formula>
    </cfRule>
    <cfRule type="cellIs" dxfId="4" priority="46173" stopIfTrue="1" operator="lessThan">
      <formula>$H$3</formula>
    </cfRule>
    <cfRule type="cellIs" dxfId="3" priority="46174" stopIfTrue="1" operator="equal">
      <formula>$H$3</formula>
    </cfRule>
    <cfRule type="cellIs" dxfId="4" priority="46175" stopIfTrue="1" operator="lessThan">
      <formula>$H$3</formula>
    </cfRule>
    <cfRule type="cellIs" dxfId="3" priority="46176" stopIfTrue="1" operator="equal">
      <formula>$H$3</formula>
    </cfRule>
    <cfRule type="cellIs" dxfId="4" priority="46177" stopIfTrue="1" operator="lessThan">
      <formula>$H$3</formula>
    </cfRule>
    <cfRule type="cellIs" dxfId="3" priority="46178" stopIfTrue="1" operator="equal">
      <formula>$H$3</formula>
    </cfRule>
    <cfRule type="cellIs" dxfId="4" priority="46179" stopIfTrue="1" operator="lessThan">
      <formula>$H$3</formula>
    </cfRule>
    <cfRule type="cellIs" dxfId="3" priority="46180" stopIfTrue="1" operator="equal">
      <formula>$H$3</formula>
    </cfRule>
    <cfRule type="cellIs" dxfId="4" priority="46181" stopIfTrue="1" operator="lessThan">
      <formula>$H$3</formula>
    </cfRule>
    <cfRule type="cellIs" dxfId="3" priority="46182" stopIfTrue="1" operator="equal">
      <formula>$H$3</formula>
    </cfRule>
    <cfRule type="cellIs" dxfId="4" priority="46183" stopIfTrue="1" operator="lessThan">
      <formula>$H$3</formula>
    </cfRule>
    <cfRule type="cellIs" dxfId="3" priority="46184" stopIfTrue="1" operator="equal">
      <formula>$H$3</formula>
    </cfRule>
    <cfRule type="cellIs" dxfId="4" priority="46185" stopIfTrue="1" operator="lessThan">
      <formula>$H$3</formula>
    </cfRule>
    <cfRule type="cellIs" dxfId="4" priority="46186" stopIfTrue="1" operator="lessThan">
      <formula>$H$3</formula>
    </cfRule>
    <cfRule type="cellIs" dxfId="3" priority="46187" stopIfTrue="1" operator="equal">
      <formula>$H$3</formula>
    </cfRule>
    <cfRule type="cellIs" dxfId="4" priority="46188" stopIfTrue="1" operator="lessThan">
      <formula>$H$3</formula>
    </cfRule>
    <cfRule type="cellIs" dxfId="4" priority="46189" stopIfTrue="1" operator="lessThan">
      <formula>$H$3</formula>
    </cfRule>
    <cfRule type="cellIs" dxfId="3" priority="46190" stopIfTrue="1" operator="equal">
      <formula>$H$3</formula>
    </cfRule>
    <cfRule type="cellIs" dxfId="4" priority="46191" stopIfTrue="1" operator="lessThan">
      <formula>$H$3</formula>
    </cfRule>
    <cfRule type="cellIs" dxfId="3" priority="46192" stopIfTrue="1" operator="equal">
      <formula>$H$3</formula>
    </cfRule>
    <cfRule type="cellIs" dxfId="4" priority="46193" stopIfTrue="1" operator="lessThan">
      <formula>$H$3</formula>
    </cfRule>
    <cfRule type="cellIs" dxfId="3" priority="46194" stopIfTrue="1" operator="equal">
      <formula>$H$3</formula>
    </cfRule>
    <cfRule type="cellIs" dxfId="4" priority="46195" stopIfTrue="1" operator="lessThan">
      <formula>$H$3</formula>
    </cfRule>
    <cfRule type="cellIs" dxfId="3" priority="46196" stopIfTrue="1" operator="equal">
      <formula>$H$3</formula>
    </cfRule>
    <cfRule type="cellIs" dxfId="4" priority="46197" stopIfTrue="1" operator="lessThan">
      <formula>$H$3</formula>
    </cfRule>
    <cfRule type="cellIs" dxfId="3" priority="46198" stopIfTrue="1" operator="equal">
      <formula>$H$3</formula>
    </cfRule>
    <cfRule type="cellIs" dxfId="4" priority="46199" stopIfTrue="1" operator="lessThan">
      <formula>$H$3</formula>
    </cfRule>
    <cfRule type="cellIs" dxfId="3" priority="46200" stopIfTrue="1" operator="equal">
      <formula>$H$3</formula>
    </cfRule>
    <cfRule type="cellIs" dxfId="4" priority="46201" stopIfTrue="1" operator="lessThan">
      <formula>$H$3</formula>
    </cfRule>
    <cfRule type="cellIs" dxfId="3" priority="46202" stopIfTrue="1" operator="equal">
      <formula>$H$3</formula>
    </cfRule>
    <cfRule type="cellIs" dxfId="4" priority="46203" stopIfTrue="1" operator="lessThan">
      <formula>$H$3</formula>
    </cfRule>
    <cfRule type="cellIs" dxfId="3" priority="46204" stopIfTrue="1" operator="equal">
      <formula>$H$3</formula>
    </cfRule>
    <cfRule type="cellIs" dxfId="4" priority="46205" stopIfTrue="1" operator="lessThan">
      <formula>$H$3</formula>
    </cfRule>
    <cfRule type="cellIs" dxfId="3" priority="46206" stopIfTrue="1" operator="equal">
      <formula>$H$3</formula>
    </cfRule>
    <cfRule type="cellIs" dxfId="4" priority="46207" stopIfTrue="1" operator="lessThan">
      <formula>$H$3</formula>
    </cfRule>
    <cfRule type="cellIs" dxfId="3" priority="46208" stopIfTrue="1" operator="equal">
      <formula>$H$3</formula>
    </cfRule>
    <cfRule type="cellIs" dxfId="4" priority="46209" stopIfTrue="1" operator="lessThan">
      <formula>$H$3</formula>
    </cfRule>
    <cfRule type="cellIs" dxfId="3" priority="46210" stopIfTrue="1" operator="equal">
      <formula>$H$3</formula>
    </cfRule>
    <cfRule type="cellIs" dxfId="4" priority="46211" stopIfTrue="1" operator="lessThan">
      <formula>$H$3</formula>
    </cfRule>
    <cfRule type="cellIs" dxfId="3" priority="46212" stopIfTrue="1" operator="equal">
      <formula>$H$3</formula>
    </cfRule>
    <cfRule type="cellIs" dxfId="4" priority="46213" stopIfTrue="1" operator="lessThan">
      <formula>$H$3</formula>
    </cfRule>
    <cfRule type="cellIs" dxfId="3" priority="46214" stopIfTrue="1" operator="equal">
      <formula>$H$3</formula>
    </cfRule>
    <cfRule type="cellIs" dxfId="4" priority="46215" stopIfTrue="1" operator="lessThan">
      <formula>$H$3</formula>
    </cfRule>
    <cfRule type="cellIs" dxfId="3" priority="46216" stopIfTrue="1" operator="equal">
      <formula>$H$3</formula>
    </cfRule>
    <cfRule type="cellIs" dxfId="4" priority="46217" stopIfTrue="1" operator="lessThan">
      <formula>$H$3</formula>
    </cfRule>
    <cfRule type="cellIs" dxfId="4" priority="46218" stopIfTrue="1" operator="lessThan">
      <formula>$H$3</formula>
    </cfRule>
    <cfRule type="cellIs" dxfId="3" priority="46219" stopIfTrue="1" operator="equal">
      <formula>$H$3</formula>
    </cfRule>
    <cfRule type="cellIs" dxfId="4" priority="46220" stopIfTrue="1" operator="lessThan">
      <formula>$H$3</formula>
    </cfRule>
    <cfRule type="cellIs" dxfId="4" priority="46221" stopIfTrue="1" operator="lessThan">
      <formula>$H$3</formula>
    </cfRule>
    <cfRule type="cellIs" dxfId="3" priority="46222" stopIfTrue="1" operator="equal">
      <formula>$H$3</formula>
    </cfRule>
    <cfRule type="cellIs" dxfId="4" priority="46223" stopIfTrue="1" operator="lessThan">
      <formula>$H$3</formula>
    </cfRule>
    <cfRule type="cellIs" dxfId="3" priority="46224" stopIfTrue="1" operator="equal">
      <formula>$H$3</formula>
    </cfRule>
    <cfRule type="cellIs" dxfId="4" priority="46225" stopIfTrue="1" operator="lessThan">
      <formula>$H$3</formula>
    </cfRule>
    <cfRule type="cellIs" dxfId="3" priority="46226" stopIfTrue="1" operator="equal">
      <formula>$H$3</formula>
    </cfRule>
    <cfRule type="cellIs" dxfId="4" priority="46227" stopIfTrue="1" operator="lessThan">
      <formula>$H$3</formula>
    </cfRule>
  </conditionalFormatting>
  <conditionalFormatting sqref="D186:D187 F187">
    <cfRule type="cellIs" dxfId="4" priority="34128" stopIfTrue="1" operator="lessThan">
      <formula>$H$3</formula>
    </cfRule>
  </conditionalFormatting>
  <conditionalFormatting sqref="F190:F193 B190:B193 D190:D193">
    <cfRule type="cellIs" dxfId="3" priority="34094" stopIfTrue="1" operator="equal">
      <formula>$H$3</formula>
    </cfRule>
    <cfRule type="cellIs" dxfId="4" priority="34095" stopIfTrue="1" operator="lessThan">
      <formula>$H$3</formula>
    </cfRule>
    <cfRule type="cellIs" dxfId="3" priority="34096" stopIfTrue="1" operator="equal">
      <formula>$H$3</formula>
    </cfRule>
    <cfRule type="cellIs" dxfId="4" priority="34097" stopIfTrue="1" operator="lessThan">
      <formula>$H$3</formula>
    </cfRule>
  </conditionalFormatting>
  <conditionalFormatting sqref="B190:B193 D190:D193">
    <cfRule type="cellIs" dxfId="3" priority="34076" stopIfTrue="1" operator="equal">
      <formula>$H$3</formula>
    </cfRule>
    <cfRule type="cellIs" dxfId="4" priority="34077" stopIfTrue="1" operator="lessThan">
      <formula>$H$3</formula>
    </cfRule>
    <cfRule type="cellIs" dxfId="3" priority="34078" stopIfTrue="1" operator="equal">
      <formula>$H$3</formula>
    </cfRule>
    <cfRule type="cellIs" dxfId="4" priority="34079" stopIfTrue="1" operator="lessThan">
      <formula>$H$3</formula>
    </cfRule>
    <cfRule type="cellIs" dxfId="3" priority="34080" stopIfTrue="1" operator="equal">
      <formula>$H$3</formula>
    </cfRule>
    <cfRule type="cellIs" dxfId="4" priority="34081" stopIfTrue="1" operator="lessThan">
      <formula>$H$3</formula>
    </cfRule>
    <cfRule type="cellIs" dxfId="3" priority="34082" stopIfTrue="1" operator="equal">
      <formula>$H$3</formula>
    </cfRule>
    <cfRule type="cellIs" dxfId="4" priority="34083" stopIfTrue="1" operator="lessThan">
      <formula>$H$3</formula>
    </cfRule>
    <cfRule type="cellIs" dxfId="3" priority="34084" stopIfTrue="1" operator="equal">
      <formula>$H$3</formula>
    </cfRule>
    <cfRule type="cellIs" dxfId="4" priority="34085" stopIfTrue="1" operator="lessThan">
      <formula>$H$3</formula>
    </cfRule>
    <cfRule type="cellIs" dxfId="3" priority="34086" stopIfTrue="1" operator="equal">
      <formula>$H$3</formula>
    </cfRule>
    <cfRule type="cellIs" dxfId="4" priority="34087" stopIfTrue="1" operator="lessThan">
      <formula>$H$3</formula>
    </cfRule>
    <cfRule type="cellIs" dxfId="3" priority="34088" stopIfTrue="1" operator="equal">
      <formula>$H$3</formula>
    </cfRule>
    <cfRule type="cellIs" dxfId="4" priority="34089" stopIfTrue="1" operator="lessThan">
      <formula>$H$3</formula>
    </cfRule>
    <cfRule type="cellIs" dxfId="3" priority="34090" stopIfTrue="1" operator="equal">
      <formula>$H$3</formula>
    </cfRule>
    <cfRule type="cellIs" dxfId="4" priority="34091" stopIfTrue="1" operator="lessThan">
      <formula>$H$3</formula>
    </cfRule>
    <cfRule type="cellIs" dxfId="3" priority="34092" stopIfTrue="1" operator="equal">
      <formula>$H$3</formula>
    </cfRule>
    <cfRule type="cellIs" dxfId="4" priority="34093" stopIfTrue="1" operator="lessThan">
      <formula>$H$3</formula>
    </cfRule>
  </conditionalFormatting>
  <conditionalFormatting sqref="G190:G193 E191:E193 C191:C193">
    <cfRule type="expression" dxfId="5" priority="34100" stopIfTrue="1">
      <formula>B190&lt;$H$3</formula>
    </cfRule>
  </conditionalFormatting>
  <conditionalFormatting sqref="F190:G190 E191:G193 C191:C193">
    <cfRule type="expression" dxfId="0" priority="34099" stopIfTrue="1">
      <formula>$F190=$H$3</formula>
    </cfRule>
  </conditionalFormatting>
  <conditionalFormatting sqref="E191:E193 C191:C193">
    <cfRule type="expression" dxfId="0" priority="34060" stopIfTrue="1">
      <formula>$F191=$H$3</formula>
    </cfRule>
    <cfRule type="expression" dxfId="0" priority="34061" stopIfTrue="1">
      <formula>$F191=$H$3</formula>
    </cfRule>
    <cfRule type="expression" dxfId="5" priority="34062" stopIfTrue="1">
      <formula>B191&lt;$H$3</formula>
    </cfRule>
    <cfRule type="expression" dxfId="5" priority="34063" stopIfTrue="1">
      <formula>B191&lt;$H$3</formula>
    </cfRule>
    <cfRule type="expression" dxfId="0" priority="34064" stopIfTrue="1">
      <formula>$B191=$H$3</formula>
    </cfRule>
    <cfRule type="expression" dxfId="0" priority="34065" stopIfTrue="1">
      <formula>$F191=$H$3</formula>
    </cfRule>
    <cfRule type="expression" dxfId="5" priority="34066" stopIfTrue="1">
      <formula>B191&lt;$H$3</formula>
    </cfRule>
    <cfRule type="expression" dxfId="0" priority="34067" stopIfTrue="1">
      <formula>$F191=$H$3</formula>
    </cfRule>
    <cfRule type="expression" dxfId="5" priority="34068" stopIfTrue="1">
      <formula>B191&lt;$H$3</formula>
    </cfRule>
    <cfRule type="expression" dxfId="0" priority="34069" stopIfTrue="1">
      <formula>$B191=$H$3</formula>
    </cfRule>
    <cfRule type="expression" dxfId="5" priority="34070" stopIfTrue="1">
      <formula>B191&lt;$H$3</formula>
    </cfRule>
    <cfRule type="expression" dxfId="5" priority="34071" stopIfTrue="1">
      <formula>B191&lt;$H$3</formula>
    </cfRule>
    <cfRule type="expression" dxfId="0" priority="34072" stopIfTrue="1">
      <formula>$B191=$H$3</formula>
    </cfRule>
    <cfRule type="expression" dxfId="0" priority="34073" stopIfTrue="1">
      <formula>$B191=$H$3</formula>
    </cfRule>
    <cfRule type="expression" dxfId="0" priority="34074" stopIfTrue="1">
      <formula>$F191=$H$3</formula>
    </cfRule>
    <cfRule type="expression" dxfId="5" priority="34075" stopIfTrue="1">
      <formula>B191&lt;$H$3</formula>
    </cfRule>
    <cfRule type="expression" dxfId="0" priority="34098" stopIfTrue="1">
      <formula>$B191=$H$3</formula>
    </cfRule>
  </conditionalFormatting>
  <conditionalFormatting sqref="F194:F196 B194 D194:D196">
    <cfRule type="cellIs" dxfId="3" priority="16179" stopIfTrue="1" operator="equal">
      <formula>$H$3</formula>
    </cfRule>
    <cfRule type="cellIs" dxfId="4" priority="16180" stopIfTrue="1" operator="lessThan">
      <formula>$H$3</formula>
    </cfRule>
    <cfRule type="cellIs" dxfId="3" priority="16181" stopIfTrue="1" operator="equal">
      <formula>$H$3</formula>
    </cfRule>
    <cfRule type="cellIs" dxfId="4" priority="16182" stopIfTrue="1" operator="lessThan">
      <formula>$H$3</formula>
    </cfRule>
  </conditionalFormatting>
  <conditionalFormatting sqref="B194 D194:D196">
    <cfRule type="cellIs" dxfId="3" priority="16161" stopIfTrue="1" operator="equal">
      <formula>$H$3</formula>
    </cfRule>
    <cfRule type="cellIs" dxfId="4" priority="16162" stopIfTrue="1" operator="lessThan">
      <formula>$H$3</formula>
    </cfRule>
    <cfRule type="cellIs" dxfId="3" priority="16163" stopIfTrue="1" operator="equal">
      <formula>$H$3</formula>
    </cfRule>
    <cfRule type="cellIs" dxfId="4" priority="16164" stopIfTrue="1" operator="lessThan">
      <formula>$H$3</formula>
    </cfRule>
    <cfRule type="cellIs" dxfId="3" priority="16165" stopIfTrue="1" operator="equal">
      <formula>$H$3</formula>
    </cfRule>
    <cfRule type="cellIs" dxfId="4" priority="16166" stopIfTrue="1" operator="lessThan">
      <formula>$H$3</formula>
    </cfRule>
    <cfRule type="cellIs" dxfId="3" priority="16167" stopIfTrue="1" operator="equal">
      <formula>$H$3</formula>
    </cfRule>
    <cfRule type="cellIs" dxfId="4" priority="16168" stopIfTrue="1" operator="lessThan">
      <formula>$H$3</formula>
    </cfRule>
    <cfRule type="cellIs" dxfId="3" priority="16169" stopIfTrue="1" operator="equal">
      <formula>$H$3</formula>
    </cfRule>
    <cfRule type="cellIs" dxfId="4" priority="16170" stopIfTrue="1" operator="lessThan">
      <formula>$H$3</formula>
    </cfRule>
    <cfRule type="cellIs" dxfId="3" priority="16171" stopIfTrue="1" operator="equal">
      <formula>$H$3</formula>
    </cfRule>
    <cfRule type="cellIs" dxfId="4" priority="16172" stopIfTrue="1" operator="lessThan">
      <formula>$H$3</formula>
    </cfRule>
    <cfRule type="cellIs" dxfId="3" priority="16173" stopIfTrue="1" operator="equal">
      <formula>$H$3</formula>
    </cfRule>
    <cfRule type="cellIs" dxfId="4" priority="16174" stopIfTrue="1" operator="lessThan">
      <formula>$H$3</formula>
    </cfRule>
    <cfRule type="cellIs" dxfId="3" priority="16175" stopIfTrue="1" operator="equal">
      <formula>$H$3</formula>
    </cfRule>
    <cfRule type="cellIs" dxfId="4" priority="16176" stopIfTrue="1" operator="lessThan">
      <formula>$H$3</formula>
    </cfRule>
    <cfRule type="cellIs" dxfId="3" priority="16177" stopIfTrue="1" operator="equal">
      <formula>$H$3</formula>
    </cfRule>
    <cfRule type="cellIs" dxfId="4" priority="16178" stopIfTrue="1" operator="lessThan">
      <formula>$H$3</formula>
    </cfRule>
  </conditionalFormatting>
  <conditionalFormatting sqref="G194:G196 E194:E196 C194">
    <cfRule type="expression" dxfId="5" priority="16185" stopIfTrue="1">
      <formula>B194&lt;$H$3</formula>
    </cfRule>
  </conditionalFormatting>
  <conditionalFormatting sqref="E194:G196 C194">
    <cfRule type="expression" dxfId="0" priority="16184" stopIfTrue="1">
      <formula>$F194=$H$3</formula>
    </cfRule>
  </conditionalFormatting>
  <conditionalFormatting sqref="E194:E196 C194">
    <cfRule type="expression" dxfId="0" priority="16145" stopIfTrue="1">
      <formula>$F194=$H$3</formula>
    </cfRule>
    <cfRule type="expression" dxfId="0" priority="16146" stopIfTrue="1">
      <formula>$F194=$H$3</formula>
    </cfRule>
    <cfRule type="expression" dxfId="5" priority="16147" stopIfTrue="1">
      <formula>B194&lt;$H$3</formula>
    </cfRule>
    <cfRule type="expression" dxfId="5" priority="16148" stopIfTrue="1">
      <formula>B194&lt;$H$3</formula>
    </cfRule>
    <cfRule type="expression" dxfId="0" priority="16149" stopIfTrue="1">
      <formula>$B194=$H$3</formula>
    </cfRule>
    <cfRule type="expression" dxfId="0" priority="16150" stopIfTrue="1">
      <formula>$F194=$H$3</formula>
    </cfRule>
    <cfRule type="expression" dxfId="5" priority="16151" stopIfTrue="1">
      <formula>B194&lt;$H$3</formula>
    </cfRule>
    <cfRule type="expression" dxfId="0" priority="16152" stopIfTrue="1">
      <formula>$F194=$H$3</formula>
    </cfRule>
    <cfRule type="expression" dxfId="5" priority="16153" stopIfTrue="1">
      <formula>B194&lt;$H$3</formula>
    </cfRule>
    <cfRule type="expression" dxfId="0" priority="16154" stopIfTrue="1">
      <formula>$B194=$H$3</formula>
    </cfRule>
    <cfRule type="expression" dxfId="5" priority="16155" stopIfTrue="1">
      <formula>B194&lt;$H$3</formula>
    </cfRule>
    <cfRule type="expression" dxfId="5" priority="16156" stopIfTrue="1">
      <formula>B194&lt;$H$3</formula>
    </cfRule>
    <cfRule type="expression" dxfId="0" priority="16157" stopIfTrue="1">
      <formula>$B194=$H$3</formula>
    </cfRule>
    <cfRule type="expression" dxfId="0" priority="16158" stopIfTrue="1">
      <formula>$B194=$H$3</formula>
    </cfRule>
    <cfRule type="expression" dxfId="0" priority="16159" stopIfTrue="1">
      <formula>$F194=$H$3</formula>
    </cfRule>
    <cfRule type="expression" dxfId="5" priority="16160" stopIfTrue="1">
      <formula>B194&lt;$H$3</formula>
    </cfRule>
    <cfRule type="expression" dxfId="0" priority="16183" stopIfTrue="1">
      <formula>$B194=$H$3</formula>
    </cfRule>
  </conditionalFormatting>
  <conditionalFormatting sqref="F197 D197">
    <cfRule type="cellIs" dxfId="3" priority="13050" stopIfTrue="1" operator="equal">
      <formula>$H$3</formula>
    </cfRule>
    <cfRule type="cellIs" dxfId="4" priority="13051" stopIfTrue="1" operator="lessThan">
      <formula>$H$3</formula>
    </cfRule>
    <cfRule type="cellIs" dxfId="3" priority="13052" stopIfTrue="1" operator="equal">
      <formula>$H$3</formula>
    </cfRule>
    <cfRule type="cellIs" dxfId="4" priority="13053" stopIfTrue="1" operator="lessThan">
      <formula>$H$3</formula>
    </cfRule>
  </conditionalFormatting>
  <conditionalFormatting sqref="G197 E197">
    <cfRule type="expression" dxfId="5" priority="13056" stopIfTrue="1">
      <formula>D197&lt;$H$3</formula>
    </cfRule>
  </conditionalFormatting>
  <pageMargins left="0.7" right="0.7" top="0.75" bottom="0.75" header="0.3" footer="0.3"/>
  <pageSetup paperSize="9" scale="53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4"/>
  <sheetViews>
    <sheetView zoomScale="85" zoomScaleNormal="85" topLeftCell="A88" workbookViewId="0">
      <selection activeCell="L268" sqref="L268"/>
    </sheetView>
  </sheetViews>
  <sheetFormatPr defaultColWidth="9" defaultRowHeight="14.25"/>
  <cols>
    <col min="1" max="1" width="20.625" customWidth="1"/>
    <col min="2" max="2" width="11.75" customWidth="1"/>
    <col min="3" max="3" width="10.625" customWidth="1"/>
    <col min="4" max="4" width="11.75" customWidth="1"/>
    <col min="5" max="5" width="10.625" customWidth="1"/>
    <col min="6" max="6" width="11.75" customWidth="1"/>
    <col min="7" max="7" width="10.625" customWidth="1"/>
    <col min="8" max="8" width="50.625" customWidth="1"/>
    <col min="9" max="9" width="12.625" customWidth="1"/>
  </cols>
  <sheetData>
    <row r="1" ht="77.45" customHeight="1" spans="1:9">
      <c r="A1" s="1"/>
      <c r="B1" s="1"/>
      <c r="C1" s="2" t="s">
        <v>0</v>
      </c>
      <c r="D1" s="3"/>
      <c r="E1" s="3"/>
      <c r="F1" s="3"/>
      <c r="G1" s="3"/>
      <c r="H1" s="3"/>
      <c r="I1" s="3"/>
    </row>
    <row r="2" ht="22.9" customHeight="1" spans="1:9">
      <c r="A2" s="4" t="s">
        <v>1</v>
      </c>
      <c r="B2" s="4"/>
      <c r="C2" s="5" t="s">
        <v>2</v>
      </c>
      <c r="D2" s="5"/>
      <c r="E2" s="5"/>
      <c r="F2" s="5"/>
      <c r="G2" s="5"/>
      <c r="H2" s="5"/>
      <c r="I2" s="5"/>
    </row>
    <row r="3" ht="24.95" customHeight="1" spans="1:9">
      <c r="A3" s="6"/>
      <c r="B3" s="6"/>
      <c r="C3" s="6"/>
      <c r="D3" s="6"/>
      <c r="E3" s="6"/>
      <c r="F3" s="6"/>
      <c r="G3" s="6"/>
      <c r="H3" s="7">
        <v>45224</v>
      </c>
      <c r="I3" s="32"/>
    </row>
    <row r="4" ht="24" hidden="1" customHeight="1" spans="1:9">
      <c r="A4" s="8" t="s">
        <v>210</v>
      </c>
      <c r="B4" s="9"/>
      <c r="C4" s="9"/>
      <c r="D4" s="9"/>
      <c r="E4" s="9"/>
      <c r="F4" s="9"/>
      <c r="G4" s="9"/>
      <c r="H4" s="9"/>
      <c r="I4" s="33"/>
    </row>
    <row r="5" ht="24" hidden="1" customHeight="1" spans="1:11">
      <c r="A5" s="10" t="s">
        <v>4</v>
      </c>
      <c r="B5" s="11" t="s">
        <v>5</v>
      </c>
      <c r="C5" s="12"/>
      <c r="D5" s="11" t="s">
        <v>6</v>
      </c>
      <c r="E5" s="12"/>
      <c r="F5" s="11" t="s">
        <v>7</v>
      </c>
      <c r="G5" s="12"/>
      <c r="H5" s="13" t="s">
        <v>8</v>
      </c>
      <c r="I5" s="13" t="s">
        <v>9</v>
      </c>
      <c r="K5" s="44" t="s">
        <v>211</v>
      </c>
    </row>
    <row r="6" ht="24" hidden="1" customHeight="1" spans="1:10">
      <c r="A6" s="8" t="s">
        <v>212</v>
      </c>
      <c r="B6" s="15">
        <v>45104</v>
      </c>
      <c r="C6" s="29">
        <v>0.583333333333333</v>
      </c>
      <c r="D6" s="15">
        <v>45105</v>
      </c>
      <c r="E6" s="29">
        <v>0.275</v>
      </c>
      <c r="F6" s="15">
        <f>D6</f>
        <v>45105</v>
      </c>
      <c r="G6" s="29">
        <v>0.733333333333333</v>
      </c>
      <c r="H6" s="23" t="s">
        <v>213</v>
      </c>
      <c r="I6" s="34"/>
      <c r="J6" s="44"/>
    </row>
    <row r="7" ht="24" hidden="1" customHeight="1" spans="1:10">
      <c r="A7" s="8" t="s">
        <v>214</v>
      </c>
      <c r="B7" s="15">
        <f>F6+1</f>
        <v>45106</v>
      </c>
      <c r="C7" s="29">
        <v>0.266666666666667</v>
      </c>
      <c r="D7" s="15">
        <f>B7</f>
        <v>45106</v>
      </c>
      <c r="E7" s="29">
        <v>0.908333333333333</v>
      </c>
      <c r="F7" s="15">
        <f>D7+1</f>
        <v>45107</v>
      </c>
      <c r="G7" s="29">
        <v>0.466666666666667</v>
      </c>
      <c r="H7" s="46" t="s">
        <v>38</v>
      </c>
      <c r="I7" s="34"/>
      <c r="J7" s="44"/>
    </row>
    <row r="8" ht="24" hidden="1" customHeight="1" spans="1:14">
      <c r="A8" s="47" t="s">
        <v>215</v>
      </c>
      <c r="B8" s="15">
        <f>F7+3</f>
        <v>45110</v>
      </c>
      <c r="C8" s="29">
        <v>0.25</v>
      </c>
      <c r="D8" s="15">
        <v>45110</v>
      </c>
      <c r="E8" s="29">
        <v>0.3375</v>
      </c>
      <c r="F8" s="15">
        <f>D8</f>
        <v>45110</v>
      </c>
      <c r="G8" s="48">
        <v>0.791666666666667</v>
      </c>
      <c r="H8" s="23" t="s">
        <v>216</v>
      </c>
      <c r="I8" s="34"/>
      <c r="J8" s="44"/>
      <c r="N8" s="44" t="s">
        <v>190</v>
      </c>
    </row>
    <row r="9" ht="24" hidden="1" customHeight="1" spans="1:10">
      <c r="A9" s="49" t="s">
        <v>217</v>
      </c>
      <c r="B9" s="15">
        <f>F8</f>
        <v>45110</v>
      </c>
      <c r="C9" s="29">
        <v>0.875</v>
      </c>
      <c r="D9" s="15">
        <f>B9+1</f>
        <v>45111</v>
      </c>
      <c r="E9" s="29">
        <v>0.175</v>
      </c>
      <c r="F9" s="15">
        <f>D9</f>
        <v>45111</v>
      </c>
      <c r="G9" s="29">
        <v>0.5375</v>
      </c>
      <c r="H9" s="23" t="s">
        <v>218</v>
      </c>
      <c r="I9" s="34"/>
      <c r="J9" s="44"/>
    </row>
    <row r="10" ht="24" hidden="1" customHeight="1" spans="1:10">
      <c r="A10" s="42" t="s">
        <v>21</v>
      </c>
      <c r="B10" s="15">
        <f>F9+2</f>
        <v>45113</v>
      </c>
      <c r="C10" s="29">
        <v>0.25</v>
      </c>
      <c r="D10" s="15">
        <f>B10</f>
        <v>45113</v>
      </c>
      <c r="E10" s="29">
        <v>0.729166666666667</v>
      </c>
      <c r="F10" s="15">
        <f>D10+1</f>
        <v>45114</v>
      </c>
      <c r="G10" s="29">
        <v>0.695833333333333</v>
      </c>
      <c r="H10" s="23" t="s">
        <v>219</v>
      </c>
      <c r="I10" s="34"/>
      <c r="J10" s="44"/>
    </row>
    <row r="11" ht="24" hidden="1" customHeight="1" spans="1:10">
      <c r="A11" s="8" t="s">
        <v>220</v>
      </c>
      <c r="B11" s="15">
        <f>F10+5</f>
        <v>45119</v>
      </c>
      <c r="C11" s="29">
        <v>0.125</v>
      </c>
      <c r="D11" s="15">
        <v>45119</v>
      </c>
      <c r="E11" s="29">
        <v>0.333333333333333</v>
      </c>
      <c r="F11" s="15">
        <f>D11+1</f>
        <v>45120</v>
      </c>
      <c r="G11" s="29">
        <v>0.195833333333333</v>
      </c>
      <c r="H11" s="23"/>
      <c r="I11" s="34"/>
      <c r="J11" s="44"/>
    </row>
    <row r="12" ht="24" hidden="1" customHeight="1" spans="1:10">
      <c r="A12" s="8" t="s">
        <v>221</v>
      </c>
      <c r="B12" s="15">
        <v>45120</v>
      </c>
      <c r="C12" s="29">
        <v>0.75</v>
      </c>
      <c r="D12" s="15">
        <v>45120</v>
      </c>
      <c r="E12" s="29">
        <v>0.983333333333333</v>
      </c>
      <c r="F12" s="15">
        <f>D12+1</f>
        <v>45121</v>
      </c>
      <c r="G12" s="29">
        <v>0.316666666666667</v>
      </c>
      <c r="H12" s="23"/>
      <c r="I12" s="34"/>
      <c r="J12" s="44"/>
    </row>
    <row r="13" ht="24" hidden="1" customHeight="1" spans="1:10">
      <c r="A13" s="35" t="s">
        <v>222</v>
      </c>
      <c r="B13" s="15">
        <v>45123</v>
      </c>
      <c r="C13" s="48">
        <v>0.333333333333333</v>
      </c>
      <c r="D13" s="15">
        <f t="shared" ref="D13:D18" si="0">B13</f>
        <v>45123</v>
      </c>
      <c r="E13" s="48">
        <v>0.375</v>
      </c>
      <c r="F13" s="15">
        <f>D13</f>
        <v>45123</v>
      </c>
      <c r="G13" s="29">
        <v>0.708333333333333</v>
      </c>
      <c r="H13" s="23"/>
      <c r="I13" s="34"/>
      <c r="J13" s="44"/>
    </row>
    <row r="14" ht="24" hidden="1" customHeight="1" spans="1:10">
      <c r="A14" s="47" t="s">
        <v>223</v>
      </c>
      <c r="B14" s="15">
        <v>45125</v>
      </c>
      <c r="C14" s="29">
        <v>0.416666666666667</v>
      </c>
      <c r="D14" s="15">
        <f>B14+1</f>
        <v>45126</v>
      </c>
      <c r="E14" s="22">
        <v>0.358333333333333</v>
      </c>
      <c r="F14" s="15">
        <f>D14</f>
        <v>45126</v>
      </c>
      <c r="G14" s="29">
        <v>0.8375</v>
      </c>
      <c r="H14" s="23" t="s">
        <v>224</v>
      </c>
      <c r="I14" s="34"/>
      <c r="J14" s="44"/>
    </row>
    <row r="15" ht="24" hidden="1" customHeight="1" spans="1:10">
      <c r="A15" s="42" t="s">
        <v>27</v>
      </c>
      <c r="B15" s="15">
        <v>45128</v>
      </c>
      <c r="C15" s="29">
        <v>0.4625</v>
      </c>
      <c r="D15" s="15">
        <v>45128</v>
      </c>
      <c r="E15" s="29">
        <v>0.809722222222222</v>
      </c>
      <c r="F15" s="15">
        <f>D15+1</f>
        <v>45129</v>
      </c>
      <c r="G15" s="29">
        <v>0.766666666666667</v>
      </c>
      <c r="H15" s="23" t="s">
        <v>225</v>
      </c>
      <c r="I15" s="34"/>
      <c r="J15" s="44"/>
    </row>
    <row r="16" ht="24" hidden="1" customHeight="1" spans="1:10">
      <c r="A16" s="47" t="s">
        <v>29</v>
      </c>
      <c r="B16" s="15">
        <f>F15+2</f>
        <v>45131</v>
      </c>
      <c r="C16" s="29">
        <v>0.583333333333333</v>
      </c>
      <c r="D16" s="15">
        <f>B16</f>
        <v>45131</v>
      </c>
      <c r="E16" s="29">
        <v>0.625</v>
      </c>
      <c r="F16" s="15">
        <f>D16</f>
        <v>45131</v>
      </c>
      <c r="G16" s="29">
        <v>0.966666666666667</v>
      </c>
      <c r="H16" s="23" t="s">
        <v>59</v>
      </c>
      <c r="I16" s="34"/>
      <c r="J16" s="44"/>
    </row>
    <row r="17" ht="24" hidden="1" customHeight="1" spans="1:10">
      <c r="A17" s="8" t="s">
        <v>226</v>
      </c>
      <c r="B17" s="15">
        <v>45134</v>
      </c>
      <c r="C17" s="29">
        <v>0.208333333333333</v>
      </c>
      <c r="D17" s="15">
        <f t="shared" si="0"/>
        <v>45134</v>
      </c>
      <c r="E17" s="29">
        <v>0.40625</v>
      </c>
      <c r="F17" s="15">
        <f>D17</f>
        <v>45134</v>
      </c>
      <c r="G17" s="48">
        <v>0.833333333333333</v>
      </c>
      <c r="H17" s="23"/>
      <c r="I17" s="34"/>
      <c r="J17" s="44"/>
    </row>
    <row r="18" ht="24" hidden="1" customHeight="1" spans="1:10">
      <c r="A18" s="8" t="s">
        <v>227</v>
      </c>
      <c r="B18" s="15">
        <f>F17+1</f>
        <v>45135</v>
      </c>
      <c r="C18" s="29">
        <v>0.416666666666667</v>
      </c>
      <c r="D18" s="15">
        <f t="shared" si="0"/>
        <v>45135</v>
      </c>
      <c r="E18" s="29">
        <v>0.625</v>
      </c>
      <c r="F18" s="15">
        <f>D18</f>
        <v>45135</v>
      </c>
      <c r="G18" s="48">
        <v>0.875</v>
      </c>
      <c r="H18" s="23"/>
      <c r="I18" s="34"/>
      <c r="J18" s="44"/>
    </row>
    <row r="19" ht="24" hidden="1" customHeight="1" spans="1:10">
      <c r="A19" s="35" t="s">
        <v>228</v>
      </c>
      <c r="B19" s="15">
        <f>F18+2</f>
        <v>45137</v>
      </c>
      <c r="C19" s="29">
        <v>0.941666666666667</v>
      </c>
      <c r="D19" s="15">
        <f>B19+2</f>
        <v>45139</v>
      </c>
      <c r="E19" s="29">
        <v>0.516666666666667</v>
      </c>
      <c r="F19" s="15">
        <f>D19</f>
        <v>45139</v>
      </c>
      <c r="G19" s="29">
        <v>0.745833333333333</v>
      </c>
      <c r="H19" s="23" t="s">
        <v>229</v>
      </c>
      <c r="I19" s="34"/>
      <c r="J19" s="44"/>
    </row>
    <row r="20" ht="24" hidden="1" customHeight="1" spans="1:10">
      <c r="A20" s="47" t="s">
        <v>230</v>
      </c>
      <c r="B20" s="15">
        <f>F19+1</f>
        <v>45140</v>
      </c>
      <c r="C20" s="29">
        <v>0.708333333333333</v>
      </c>
      <c r="D20" s="15">
        <f t="shared" ref="D20:D28" si="1">B20</f>
        <v>45140</v>
      </c>
      <c r="E20" s="29">
        <v>0.745833333333333</v>
      </c>
      <c r="F20" s="15">
        <f>D20+1</f>
        <v>45141</v>
      </c>
      <c r="G20" s="29">
        <v>0.341666666666667</v>
      </c>
      <c r="H20" s="23"/>
      <c r="I20" s="34"/>
      <c r="J20" s="44"/>
    </row>
    <row r="21" ht="24" hidden="1" customHeight="1" spans="1:10">
      <c r="A21" s="42" t="s">
        <v>33</v>
      </c>
      <c r="B21" s="15">
        <f>F20+1</f>
        <v>45142</v>
      </c>
      <c r="C21" s="29">
        <v>0.791666666666667</v>
      </c>
      <c r="D21" s="15">
        <f t="shared" si="1"/>
        <v>45142</v>
      </c>
      <c r="E21" s="29">
        <v>0.9</v>
      </c>
      <c r="F21" s="15">
        <f>D21+1</f>
        <v>45143</v>
      </c>
      <c r="G21" s="29">
        <v>0.7875</v>
      </c>
      <c r="H21" s="23" t="s">
        <v>139</v>
      </c>
      <c r="I21" s="34"/>
      <c r="J21" s="44"/>
    </row>
    <row r="22" ht="24" hidden="1" customHeight="1" spans="1:10">
      <c r="A22" s="42" t="s">
        <v>231</v>
      </c>
      <c r="B22" s="15">
        <v>45144</v>
      </c>
      <c r="C22" s="29">
        <v>0.208333333333333</v>
      </c>
      <c r="D22" s="15">
        <f t="shared" si="1"/>
        <v>45144</v>
      </c>
      <c r="E22" s="29">
        <v>0.433333333333333</v>
      </c>
      <c r="F22" s="15">
        <f>D22+1</f>
        <v>45145</v>
      </c>
      <c r="G22" s="29">
        <v>0.295833333333333</v>
      </c>
      <c r="H22" s="23" t="s">
        <v>232</v>
      </c>
      <c r="I22" s="34"/>
      <c r="J22" s="44"/>
    </row>
    <row r="23" ht="24" hidden="1" customHeight="1" spans="1:10">
      <c r="A23" s="42" t="s">
        <v>36</v>
      </c>
      <c r="B23" s="15">
        <f>F22+1</f>
        <v>45146</v>
      </c>
      <c r="C23" s="29">
        <v>0.666666666666667</v>
      </c>
      <c r="D23" s="15">
        <f t="shared" si="1"/>
        <v>45146</v>
      </c>
      <c r="E23" s="29">
        <v>0.741666666666667</v>
      </c>
      <c r="F23" s="15">
        <f>D23+1</f>
        <v>45147</v>
      </c>
      <c r="G23" s="29">
        <v>0.00416666666666667</v>
      </c>
      <c r="H23" s="23" t="s">
        <v>233</v>
      </c>
      <c r="I23" s="34"/>
      <c r="J23" s="44"/>
    </row>
    <row r="24" ht="24" hidden="1" customHeight="1" spans="1:10">
      <c r="A24" s="42" t="s">
        <v>234</v>
      </c>
      <c r="B24" s="15">
        <f>F23</f>
        <v>45147</v>
      </c>
      <c r="C24" s="29">
        <v>0.204166666666667</v>
      </c>
      <c r="D24" s="15">
        <f t="shared" si="1"/>
        <v>45147</v>
      </c>
      <c r="E24" s="29">
        <v>0.775</v>
      </c>
      <c r="F24" s="15">
        <f>D24+1</f>
        <v>45148</v>
      </c>
      <c r="G24" s="29">
        <v>0.125</v>
      </c>
      <c r="H24" s="23" t="s">
        <v>235</v>
      </c>
      <c r="I24" s="34"/>
      <c r="J24" s="44"/>
    </row>
    <row r="25" ht="24" hidden="1" customHeight="1" spans="1:10">
      <c r="A25" s="8" t="s">
        <v>236</v>
      </c>
      <c r="B25" s="15">
        <v>45150</v>
      </c>
      <c r="C25" s="29">
        <v>0.7</v>
      </c>
      <c r="D25" s="15">
        <f>B25+1</f>
        <v>45151</v>
      </c>
      <c r="E25" s="29">
        <v>0.425</v>
      </c>
      <c r="F25" s="15">
        <f>D25</f>
        <v>45151</v>
      </c>
      <c r="G25" s="29">
        <v>0.954166666666667</v>
      </c>
      <c r="H25" s="23" t="s">
        <v>237</v>
      </c>
      <c r="I25" s="34"/>
      <c r="J25" s="44"/>
    </row>
    <row r="26" ht="24" hidden="1" customHeight="1" spans="1:10">
      <c r="A26" s="8" t="s">
        <v>238</v>
      </c>
      <c r="B26" s="15">
        <f>F25+1</f>
        <v>45152</v>
      </c>
      <c r="C26" s="29">
        <v>0.541666666666667</v>
      </c>
      <c r="D26" s="15">
        <f t="shared" si="1"/>
        <v>45152</v>
      </c>
      <c r="E26" s="29">
        <v>0.866666666666667</v>
      </c>
      <c r="F26" s="15">
        <f>D26+1</f>
        <v>45153</v>
      </c>
      <c r="G26" s="29">
        <v>0.195833333333333</v>
      </c>
      <c r="H26" s="23"/>
      <c r="I26" s="34"/>
      <c r="J26" s="44"/>
    </row>
    <row r="27" ht="24" hidden="1" customHeight="1" spans="1:10">
      <c r="A27" s="35" t="s">
        <v>239</v>
      </c>
      <c r="B27" s="15">
        <f>F26+2</f>
        <v>45155</v>
      </c>
      <c r="C27" s="29">
        <v>0.154166666666667</v>
      </c>
      <c r="D27" s="15">
        <f t="shared" si="1"/>
        <v>45155</v>
      </c>
      <c r="E27" s="29">
        <v>0.883333333333333</v>
      </c>
      <c r="F27" s="15">
        <f>D27+1</f>
        <v>45156</v>
      </c>
      <c r="G27" s="29">
        <v>0.183333333333333</v>
      </c>
      <c r="H27" s="23" t="s">
        <v>38</v>
      </c>
      <c r="I27" s="34"/>
      <c r="J27" s="44"/>
    </row>
    <row r="28" ht="24" hidden="1" customHeight="1" spans="1:10">
      <c r="A28" s="50" t="s">
        <v>240</v>
      </c>
      <c r="B28" s="15">
        <f>F27+1</f>
        <v>45157</v>
      </c>
      <c r="C28" s="29">
        <v>0.111111111111111</v>
      </c>
      <c r="D28" s="15">
        <f t="shared" si="1"/>
        <v>45157</v>
      </c>
      <c r="E28" s="29">
        <v>0.179166666666667</v>
      </c>
      <c r="F28" s="15">
        <v>45157</v>
      </c>
      <c r="G28" s="29">
        <v>0.5</v>
      </c>
      <c r="H28" s="23"/>
      <c r="I28" s="34"/>
      <c r="J28" s="44"/>
    </row>
    <row r="29" ht="24" hidden="1" customHeight="1" spans="1:10">
      <c r="A29" s="42" t="s">
        <v>40</v>
      </c>
      <c r="B29" s="15">
        <f>F28+1</f>
        <v>45158</v>
      </c>
      <c r="C29" s="29">
        <v>0.9375</v>
      </c>
      <c r="D29" s="15">
        <f>B29+1</f>
        <v>45159</v>
      </c>
      <c r="E29" s="29">
        <v>0.0583333333333333</v>
      </c>
      <c r="F29" s="15">
        <f>D29</f>
        <v>45159</v>
      </c>
      <c r="G29" s="29">
        <v>0.945833333333333</v>
      </c>
      <c r="H29" s="23" t="s">
        <v>241</v>
      </c>
      <c r="I29" s="34"/>
      <c r="J29" s="44"/>
    </row>
    <row r="30" ht="24" hidden="1" customHeight="1" spans="1:10">
      <c r="A30" s="8" t="s">
        <v>242</v>
      </c>
      <c r="B30" s="15">
        <f>F29+4</f>
        <v>45163</v>
      </c>
      <c r="C30" s="29">
        <v>0.458333333333333</v>
      </c>
      <c r="D30" s="15">
        <f>B30</f>
        <v>45163</v>
      </c>
      <c r="E30" s="29">
        <v>0.575</v>
      </c>
      <c r="F30" s="15">
        <f>D30+1</f>
        <v>45164</v>
      </c>
      <c r="G30" s="29">
        <v>0.316666666666667</v>
      </c>
      <c r="H30" s="23"/>
      <c r="I30" s="34"/>
      <c r="J30" s="44"/>
    </row>
    <row r="31" ht="24" hidden="1" customHeight="1" spans="1:10">
      <c r="A31" s="8" t="s">
        <v>243</v>
      </c>
      <c r="B31" s="15">
        <v>45164</v>
      </c>
      <c r="C31" s="29">
        <v>0.895833333333333</v>
      </c>
      <c r="D31" s="15">
        <f>B31+1</f>
        <v>45165</v>
      </c>
      <c r="E31" s="29">
        <v>0.0875</v>
      </c>
      <c r="F31" s="15">
        <f>D31</f>
        <v>45165</v>
      </c>
      <c r="G31" s="29">
        <v>0.6</v>
      </c>
      <c r="H31" s="23"/>
      <c r="I31" s="34"/>
      <c r="J31" s="44"/>
    </row>
    <row r="32" ht="24" hidden="1" customHeight="1" spans="1:10">
      <c r="A32" s="35" t="s">
        <v>244</v>
      </c>
      <c r="B32" s="15">
        <f>F31+2</f>
        <v>45167</v>
      </c>
      <c r="C32" s="29">
        <v>0.541666666666667</v>
      </c>
      <c r="D32" s="15">
        <f t="shared" ref="D32:D36" si="2">B32</f>
        <v>45167</v>
      </c>
      <c r="E32" s="29">
        <v>0.666666666666667</v>
      </c>
      <c r="F32" s="15">
        <f>D32</f>
        <v>45167</v>
      </c>
      <c r="G32" s="29">
        <v>0.833333333333333</v>
      </c>
      <c r="H32" s="23"/>
      <c r="I32" s="34"/>
      <c r="J32" s="44"/>
    </row>
    <row r="33" ht="24" hidden="1" customHeight="1" spans="1:10">
      <c r="A33" s="50" t="s">
        <v>245</v>
      </c>
      <c r="B33" s="15">
        <v>45168</v>
      </c>
      <c r="C33" s="29">
        <v>0.791666666666667</v>
      </c>
      <c r="D33" s="15">
        <f t="shared" si="2"/>
        <v>45168</v>
      </c>
      <c r="E33" s="29">
        <v>0.895833333333333</v>
      </c>
      <c r="F33" s="15">
        <f>D33+1</f>
        <v>45169</v>
      </c>
      <c r="G33" s="29">
        <v>0.3375</v>
      </c>
      <c r="H33" s="23"/>
      <c r="I33" s="34"/>
      <c r="J33" s="44"/>
    </row>
    <row r="34" ht="24" hidden="1" customHeight="1" spans="1:10">
      <c r="A34" s="42" t="s">
        <v>48</v>
      </c>
      <c r="B34" s="15">
        <f>F33+2</f>
        <v>45171</v>
      </c>
      <c r="C34" s="29">
        <v>0.2875</v>
      </c>
      <c r="D34" s="15">
        <f t="shared" si="2"/>
        <v>45171</v>
      </c>
      <c r="E34" s="29">
        <v>0.7375</v>
      </c>
      <c r="F34" s="15">
        <f>D34+1</f>
        <v>45172</v>
      </c>
      <c r="G34" s="29">
        <v>0.529166666666667</v>
      </c>
      <c r="H34" s="23" t="s">
        <v>246</v>
      </c>
      <c r="I34" s="34"/>
      <c r="J34" s="44"/>
    </row>
    <row r="35" ht="24" hidden="1" customHeight="1" spans="1:10">
      <c r="A35" s="51" t="s">
        <v>247</v>
      </c>
      <c r="B35" s="15">
        <v>45174</v>
      </c>
      <c r="C35" s="29">
        <v>0.229166666666667</v>
      </c>
      <c r="D35" s="15">
        <f t="shared" si="2"/>
        <v>45174</v>
      </c>
      <c r="E35" s="29">
        <v>0.6375</v>
      </c>
      <c r="F35" s="15">
        <f>D35+1</f>
        <v>45175</v>
      </c>
      <c r="G35" s="29">
        <v>0.108333333333333</v>
      </c>
      <c r="H35" s="23" t="s">
        <v>248</v>
      </c>
      <c r="I35" s="34"/>
      <c r="J35" s="44"/>
    </row>
    <row r="36" ht="24" hidden="1" customHeight="1" spans="1:10">
      <c r="A36" s="8" t="s">
        <v>249</v>
      </c>
      <c r="B36" s="15">
        <v>45178</v>
      </c>
      <c r="C36" s="29">
        <v>0.145833333333333</v>
      </c>
      <c r="D36" s="15">
        <f t="shared" si="2"/>
        <v>45178</v>
      </c>
      <c r="E36" s="29">
        <v>0.591666666666667</v>
      </c>
      <c r="F36" s="15">
        <f>D36+1</f>
        <v>45179</v>
      </c>
      <c r="G36" s="29">
        <v>0.208333333333333</v>
      </c>
      <c r="H36" s="23" t="s">
        <v>250</v>
      </c>
      <c r="I36" s="34"/>
      <c r="J36" s="44"/>
    </row>
    <row r="37" ht="24" hidden="1" customHeight="1" spans="1:10">
      <c r="A37" s="8" t="s">
        <v>251</v>
      </c>
      <c r="B37" s="15">
        <f>F36</f>
        <v>45179</v>
      </c>
      <c r="C37" s="29">
        <v>0.733333333333333</v>
      </c>
      <c r="D37" s="15">
        <f>B37+2</f>
        <v>45181</v>
      </c>
      <c r="E37" s="29">
        <v>0.5375</v>
      </c>
      <c r="F37" s="15">
        <f>D37</f>
        <v>45181</v>
      </c>
      <c r="G37" s="29">
        <v>0.929166666666667</v>
      </c>
      <c r="H37" s="23" t="s">
        <v>38</v>
      </c>
      <c r="I37" s="34"/>
      <c r="J37" s="44"/>
    </row>
    <row r="38" ht="24" hidden="1" customHeight="1" spans="1:10">
      <c r="A38" s="35" t="s">
        <v>252</v>
      </c>
      <c r="B38" s="15">
        <f>F37+2</f>
        <v>45183</v>
      </c>
      <c r="C38" s="29">
        <v>0.75</v>
      </c>
      <c r="D38" s="15">
        <f>B38+1</f>
        <v>45184</v>
      </c>
      <c r="E38" s="29">
        <v>0.366666666666667</v>
      </c>
      <c r="F38" s="15">
        <f>D38</f>
        <v>45184</v>
      </c>
      <c r="G38" s="29">
        <v>0.620833333333333</v>
      </c>
      <c r="H38" s="23"/>
      <c r="I38" s="34"/>
      <c r="J38" s="44"/>
    </row>
    <row r="39" ht="24" hidden="1" customHeight="1" spans="1:10">
      <c r="A39" s="35" t="s">
        <v>253</v>
      </c>
      <c r="B39" s="15">
        <v>45185</v>
      </c>
      <c r="C39" s="29">
        <v>0.6875</v>
      </c>
      <c r="D39" s="15">
        <f>B39</f>
        <v>45185</v>
      </c>
      <c r="E39" s="29">
        <v>0.729166666666667</v>
      </c>
      <c r="F39" s="15">
        <f>D39+1</f>
        <v>45186</v>
      </c>
      <c r="G39" s="29">
        <v>0.183333333333333</v>
      </c>
      <c r="H39" s="23"/>
      <c r="I39" s="34"/>
      <c r="J39" s="44"/>
    </row>
    <row r="40" ht="24" hidden="1" customHeight="1" spans="1:10">
      <c r="A40" s="42" t="s">
        <v>254</v>
      </c>
      <c r="B40" s="15">
        <f>F39+17</f>
        <v>45203</v>
      </c>
      <c r="C40" s="29">
        <v>0.291666666666667</v>
      </c>
      <c r="D40" s="15">
        <f>B40</f>
        <v>45203</v>
      </c>
      <c r="E40" s="29">
        <v>0.379166666666667</v>
      </c>
      <c r="F40" s="15">
        <f>D40</f>
        <v>45203</v>
      </c>
      <c r="G40" s="29">
        <v>0.85</v>
      </c>
      <c r="H40" s="23" t="s">
        <v>255</v>
      </c>
      <c r="I40" s="34"/>
      <c r="J40" s="44"/>
    </row>
    <row r="41" ht="15.75" hidden="1" customHeight="1" spans="1:9">
      <c r="A41" s="35" t="s">
        <v>256</v>
      </c>
      <c r="B41" s="35"/>
      <c r="C41" s="35"/>
      <c r="D41" s="35"/>
      <c r="E41" s="35"/>
      <c r="F41" s="35"/>
      <c r="G41" s="35"/>
      <c r="H41" s="35"/>
      <c r="I41" s="35"/>
    </row>
    <row r="42" ht="15.75" hidden="1" customHeight="1" spans="1:9">
      <c r="A42" s="10" t="s">
        <v>4</v>
      </c>
      <c r="B42" s="11" t="s">
        <v>5</v>
      </c>
      <c r="C42" s="12"/>
      <c r="D42" s="11" t="s">
        <v>6</v>
      </c>
      <c r="E42" s="12"/>
      <c r="F42" s="11" t="s">
        <v>7</v>
      </c>
      <c r="G42" s="12"/>
      <c r="H42" s="13" t="s">
        <v>8</v>
      </c>
      <c r="I42" s="13" t="s">
        <v>9</v>
      </c>
    </row>
    <row r="43" ht="15.75" hidden="1" customHeight="1" spans="1:10">
      <c r="A43" s="43" t="s">
        <v>251</v>
      </c>
      <c r="B43" s="15">
        <v>45130</v>
      </c>
      <c r="C43" s="29">
        <v>0.875</v>
      </c>
      <c r="D43" s="15">
        <v>45131</v>
      </c>
      <c r="E43" s="29">
        <v>0.745833333333333</v>
      </c>
      <c r="F43" s="15">
        <v>45132</v>
      </c>
      <c r="G43" s="29">
        <v>0.0833333333333333</v>
      </c>
      <c r="H43" s="18" t="s">
        <v>257</v>
      </c>
      <c r="I43" s="34"/>
      <c r="J43" s="44"/>
    </row>
    <row r="44" ht="15.75" hidden="1" customHeight="1" spans="1:10">
      <c r="A44" s="8" t="s">
        <v>249</v>
      </c>
      <c r="B44" s="15">
        <f>F43</f>
        <v>45132</v>
      </c>
      <c r="C44" s="29">
        <v>0.770833333333333</v>
      </c>
      <c r="D44" s="15">
        <f t="shared" ref="D44:D49" si="3">B44</f>
        <v>45132</v>
      </c>
      <c r="E44" s="29">
        <v>0.9875</v>
      </c>
      <c r="F44" s="15">
        <f t="shared" ref="F44:F49" si="4">D44+1</f>
        <v>45133</v>
      </c>
      <c r="G44" s="29">
        <v>0.333333333333333</v>
      </c>
      <c r="H44" s="23"/>
      <c r="I44" s="34"/>
      <c r="J44" s="44"/>
    </row>
    <row r="45" ht="15.75" hidden="1" customHeight="1" spans="1:10">
      <c r="A45" s="47" t="s">
        <v>253</v>
      </c>
      <c r="B45" s="15">
        <f>F44+4</f>
        <v>45137</v>
      </c>
      <c r="C45" s="29">
        <v>0.541666666666667</v>
      </c>
      <c r="D45" s="15">
        <f t="shared" si="3"/>
        <v>45137</v>
      </c>
      <c r="E45" s="29">
        <v>0.658333333333333</v>
      </c>
      <c r="F45" s="15">
        <f t="shared" si="4"/>
        <v>45138</v>
      </c>
      <c r="G45" s="29">
        <v>0.0625</v>
      </c>
      <c r="H45" s="23" t="s">
        <v>258</v>
      </c>
      <c r="I45" s="34"/>
      <c r="J45" s="44"/>
    </row>
    <row r="46" ht="15.75" hidden="1" customHeight="1" spans="1:10">
      <c r="A46" s="42" t="s">
        <v>54</v>
      </c>
      <c r="B46" s="15">
        <v>45139</v>
      </c>
      <c r="C46" s="29">
        <v>0.791666666666667</v>
      </c>
      <c r="D46" s="15">
        <f t="shared" si="3"/>
        <v>45139</v>
      </c>
      <c r="E46" s="29">
        <v>0.895833333333333</v>
      </c>
      <c r="F46" s="15">
        <f t="shared" si="4"/>
        <v>45140</v>
      </c>
      <c r="G46" s="29">
        <v>0.604166666666667</v>
      </c>
      <c r="H46" s="23" t="s">
        <v>259</v>
      </c>
      <c r="I46" s="34"/>
      <c r="J46" s="44"/>
    </row>
    <row r="47" ht="15.75" hidden="1" customHeight="1" spans="1:10">
      <c r="A47" s="52" t="s">
        <v>58</v>
      </c>
      <c r="B47" s="15">
        <f>F46+2</f>
        <v>45142</v>
      </c>
      <c r="C47" s="29">
        <v>0.416666666666667</v>
      </c>
      <c r="D47" s="15">
        <f t="shared" si="3"/>
        <v>45142</v>
      </c>
      <c r="E47" s="29">
        <v>0.7</v>
      </c>
      <c r="F47" s="15">
        <f t="shared" si="4"/>
        <v>45143</v>
      </c>
      <c r="G47" s="29">
        <v>0.05</v>
      </c>
      <c r="H47" s="23" t="s">
        <v>59</v>
      </c>
      <c r="I47" s="34"/>
      <c r="J47" s="44"/>
    </row>
    <row r="48" ht="15.75" hidden="1" customHeight="1" spans="1:10">
      <c r="A48" s="8" t="s">
        <v>260</v>
      </c>
      <c r="B48" s="15">
        <v>45145</v>
      </c>
      <c r="C48" s="29">
        <v>0.25</v>
      </c>
      <c r="D48" s="15">
        <f>B48+2</f>
        <v>45147</v>
      </c>
      <c r="E48" s="29">
        <v>0.583333333333333</v>
      </c>
      <c r="F48" s="15">
        <f t="shared" si="4"/>
        <v>45148</v>
      </c>
      <c r="G48" s="29">
        <v>0.0375</v>
      </c>
      <c r="H48" s="23" t="s">
        <v>261</v>
      </c>
      <c r="I48" s="34"/>
      <c r="J48" s="44"/>
    </row>
    <row r="49" ht="15.75" hidden="1" customHeight="1" spans="1:10">
      <c r="A49" s="43" t="s">
        <v>262</v>
      </c>
      <c r="B49" s="15">
        <v>45148</v>
      </c>
      <c r="C49" s="29">
        <v>0.6875</v>
      </c>
      <c r="D49" s="15">
        <f t="shared" si="3"/>
        <v>45148</v>
      </c>
      <c r="E49" s="29">
        <v>0.833333333333333</v>
      </c>
      <c r="F49" s="15">
        <f t="shared" si="4"/>
        <v>45149</v>
      </c>
      <c r="G49" s="29">
        <v>0.145833333333333</v>
      </c>
      <c r="H49" s="23"/>
      <c r="I49" s="34"/>
      <c r="J49" s="44"/>
    </row>
    <row r="50" ht="15.75" hidden="1" customHeight="1" spans="1:10">
      <c r="A50" s="35" t="s">
        <v>263</v>
      </c>
      <c r="B50" s="53"/>
      <c r="C50" s="54"/>
      <c r="D50" s="53"/>
      <c r="E50" s="54"/>
      <c r="F50" s="53"/>
      <c r="G50" s="55"/>
      <c r="H50" s="23" t="s">
        <v>264</v>
      </c>
      <c r="I50" s="34"/>
      <c r="J50" s="44"/>
    </row>
    <row r="51" ht="15.75" hidden="1" customHeight="1" spans="1:10">
      <c r="A51" s="42" t="s">
        <v>265</v>
      </c>
      <c r="B51" s="15">
        <v>45152</v>
      </c>
      <c r="C51" s="29">
        <v>0.0625</v>
      </c>
      <c r="D51" s="15">
        <f>B51</f>
        <v>45152</v>
      </c>
      <c r="E51" s="29">
        <v>0.1125</v>
      </c>
      <c r="F51" s="15">
        <f>D51</f>
        <v>45152</v>
      </c>
      <c r="G51" s="29">
        <v>0.645833333333333</v>
      </c>
      <c r="H51" s="23"/>
      <c r="I51" s="34"/>
      <c r="J51" s="44"/>
    </row>
    <row r="52" ht="15.75" hidden="1" customHeight="1" spans="1:10">
      <c r="A52" s="42" t="s">
        <v>63</v>
      </c>
      <c r="B52" s="30">
        <f>F51+2</f>
        <v>45154</v>
      </c>
      <c r="C52" s="29">
        <v>0.166666666666667</v>
      </c>
      <c r="D52" s="30">
        <f>B52</f>
        <v>45154</v>
      </c>
      <c r="E52" s="29">
        <v>0.479166666666667</v>
      </c>
      <c r="F52" s="15">
        <f>D52+1</f>
        <v>45155</v>
      </c>
      <c r="G52" s="29">
        <v>0.354166666666667</v>
      </c>
      <c r="H52" s="23" t="s">
        <v>89</v>
      </c>
      <c r="I52" s="34"/>
      <c r="J52" s="44"/>
    </row>
    <row r="53" ht="15.75" hidden="1" customHeight="1" spans="1:10">
      <c r="A53" s="35" t="s">
        <v>266</v>
      </c>
      <c r="B53" s="30">
        <f>F52+4</f>
        <v>45159</v>
      </c>
      <c r="C53" s="29">
        <v>0.479166666666667</v>
      </c>
      <c r="D53" s="30">
        <f>B53+1</f>
        <v>45160</v>
      </c>
      <c r="E53" s="29">
        <v>0.75</v>
      </c>
      <c r="F53" s="15">
        <f>D53+1</f>
        <v>45161</v>
      </c>
      <c r="G53" s="29">
        <v>0.1875</v>
      </c>
      <c r="H53" s="23" t="s">
        <v>267</v>
      </c>
      <c r="I53" s="34"/>
      <c r="J53" s="44"/>
    </row>
    <row r="54" ht="15.75" hidden="1" customHeight="1" spans="1:10">
      <c r="A54" s="43" t="s">
        <v>268</v>
      </c>
      <c r="B54" s="15">
        <v>45161</v>
      </c>
      <c r="C54" s="29">
        <v>0.791666666666667</v>
      </c>
      <c r="D54" s="15">
        <f>B54+1</f>
        <v>45162</v>
      </c>
      <c r="E54" s="29">
        <v>0.166666666666667</v>
      </c>
      <c r="F54" s="15">
        <f>D54</f>
        <v>45162</v>
      </c>
      <c r="G54" s="29">
        <v>0.604166666666667</v>
      </c>
      <c r="H54" s="23"/>
      <c r="I54" s="34"/>
      <c r="J54" s="44"/>
    </row>
    <row r="55" ht="24" hidden="1" customHeight="1" spans="1:9">
      <c r="A55" s="56" t="s">
        <v>269</v>
      </c>
      <c r="B55" s="9"/>
      <c r="C55" s="9"/>
      <c r="D55" s="9"/>
      <c r="E55" s="9"/>
      <c r="F55" s="9"/>
      <c r="G55" s="9"/>
      <c r="H55" s="9"/>
      <c r="I55" s="33"/>
    </row>
    <row r="56" ht="24" hidden="1" customHeight="1" spans="1:11">
      <c r="A56" s="10" t="s">
        <v>4</v>
      </c>
      <c r="B56" s="11" t="s">
        <v>5</v>
      </c>
      <c r="C56" s="12"/>
      <c r="D56" s="11" t="s">
        <v>6</v>
      </c>
      <c r="E56" s="12"/>
      <c r="F56" s="11" t="s">
        <v>7</v>
      </c>
      <c r="G56" s="12"/>
      <c r="H56" s="13" t="s">
        <v>8</v>
      </c>
      <c r="I56" s="13" t="s">
        <v>9</v>
      </c>
      <c r="K56" s="44" t="s">
        <v>211</v>
      </c>
    </row>
    <row r="57" ht="24" hidden="1" customHeight="1" spans="1:10">
      <c r="A57" s="42" t="s">
        <v>243</v>
      </c>
      <c r="B57" s="15">
        <v>45157</v>
      </c>
      <c r="C57" s="29">
        <v>0.333333333333333</v>
      </c>
      <c r="D57" s="15">
        <v>45157</v>
      </c>
      <c r="E57" s="29">
        <v>0.75</v>
      </c>
      <c r="F57" s="15">
        <v>45158</v>
      </c>
      <c r="G57" s="29">
        <v>0.2375</v>
      </c>
      <c r="H57" s="23" t="s">
        <v>270</v>
      </c>
      <c r="I57" s="58"/>
      <c r="J57" s="44"/>
    </row>
    <row r="58" ht="24" hidden="1" customHeight="1" spans="1:10">
      <c r="A58" s="42" t="s">
        <v>242</v>
      </c>
      <c r="B58" s="15">
        <v>45158</v>
      </c>
      <c r="C58" s="29">
        <v>0.775</v>
      </c>
      <c r="D58" s="15">
        <v>45160</v>
      </c>
      <c r="E58" s="29">
        <v>0.4375</v>
      </c>
      <c r="F58" s="15">
        <f>D58</f>
        <v>45160</v>
      </c>
      <c r="G58" s="29">
        <v>0.8875</v>
      </c>
      <c r="H58" s="23" t="s">
        <v>38</v>
      </c>
      <c r="I58" s="58"/>
      <c r="J58" s="44"/>
    </row>
    <row r="59" ht="24" hidden="1" customHeight="1" spans="1:10">
      <c r="A59" s="42" t="s">
        <v>244</v>
      </c>
      <c r="B59" s="53"/>
      <c r="C59" s="55"/>
      <c r="D59" s="53"/>
      <c r="E59" s="55"/>
      <c r="F59" s="53"/>
      <c r="G59" s="55"/>
      <c r="H59" s="23" t="s">
        <v>264</v>
      </c>
      <c r="I59" s="58"/>
      <c r="J59" s="44"/>
    </row>
    <row r="60" ht="24" hidden="1" customHeight="1" spans="1:10">
      <c r="A60" s="42" t="s">
        <v>271</v>
      </c>
      <c r="B60" s="15">
        <v>45163</v>
      </c>
      <c r="C60" s="29">
        <v>0.0208333333333333</v>
      </c>
      <c r="D60" s="30">
        <f>B60</f>
        <v>45163</v>
      </c>
      <c r="E60" s="29">
        <v>0.0666666666666667</v>
      </c>
      <c r="F60" s="30">
        <f>D60</f>
        <v>45163</v>
      </c>
      <c r="G60" s="29">
        <v>0.5875</v>
      </c>
      <c r="H60" s="23"/>
      <c r="I60" s="34"/>
      <c r="J60" s="44"/>
    </row>
    <row r="61" ht="24" hidden="1" customHeight="1" spans="1:10">
      <c r="A61" s="42" t="s">
        <v>48</v>
      </c>
      <c r="B61" s="15">
        <v>45165</v>
      </c>
      <c r="C61" s="29">
        <v>0.291666666666667</v>
      </c>
      <c r="D61" s="15">
        <v>45165</v>
      </c>
      <c r="E61" s="29">
        <v>0.395833333333333</v>
      </c>
      <c r="F61" s="15">
        <f>D61+1</f>
        <v>45166</v>
      </c>
      <c r="G61" s="29">
        <v>0.8125</v>
      </c>
      <c r="H61" s="23" t="s">
        <v>272</v>
      </c>
      <c r="I61" s="34"/>
      <c r="J61" s="44"/>
    </row>
    <row r="62" ht="24" hidden="1" customHeight="1" spans="1:10">
      <c r="A62" s="57" t="s">
        <v>251</v>
      </c>
      <c r="B62" s="15">
        <v>45170</v>
      </c>
      <c r="C62" s="29">
        <v>0.854166666666667</v>
      </c>
      <c r="D62" s="15">
        <f>B62+1</f>
        <v>45171</v>
      </c>
      <c r="E62" s="29">
        <v>0.00833333333333333</v>
      </c>
      <c r="F62" s="15">
        <f>D62</f>
        <v>45171</v>
      </c>
      <c r="G62" s="29">
        <v>0.441666666666667</v>
      </c>
      <c r="H62" s="23"/>
      <c r="I62" s="34"/>
      <c r="J62" s="44"/>
    </row>
    <row r="63" ht="24" hidden="1" customHeight="1" spans="1:10">
      <c r="A63" s="57" t="s">
        <v>249</v>
      </c>
      <c r="B63" s="15">
        <f>F62+1</f>
        <v>45172</v>
      </c>
      <c r="C63" s="29">
        <v>0</v>
      </c>
      <c r="D63" s="15">
        <f>B63</f>
        <v>45172</v>
      </c>
      <c r="E63" s="29">
        <v>0.2</v>
      </c>
      <c r="F63" s="15">
        <f>D63</f>
        <v>45172</v>
      </c>
      <c r="G63" s="29">
        <v>0.583333333333333</v>
      </c>
      <c r="H63" s="23" t="s">
        <v>273</v>
      </c>
      <c r="I63" s="34"/>
      <c r="J63" s="44"/>
    </row>
    <row r="64" ht="24" hidden="1" customHeight="1" spans="1:10">
      <c r="A64" s="42" t="s">
        <v>252</v>
      </c>
      <c r="B64" s="30">
        <f>F63+2</f>
        <v>45174</v>
      </c>
      <c r="C64" s="29">
        <v>0.708333333333333</v>
      </c>
      <c r="D64" s="30">
        <f>B64+2</f>
        <v>45176</v>
      </c>
      <c r="E64" s="29">
        <v>0.716666666666667</v>
      </c>
      <c r="F64" s="30">
        <f>D64</f>
        <v>45176</v>
      </c>
      <c r="G64" s="29">
        <v>0.883333333333333</v>
      </c>
      <c r="H64" s="23" t="s">
        <v>274</v>
      </c>
      <c r="I64" s="34"/>
      <c r="J64" s="44"/>
    </row>
    <row r="65" ht="24" hidden="1" customHeight="1" spans="1:10">
      <c r="A65" s="42" t="s">
        <v>253</v>
      </c>
      <c r="B65" s="15">
        <v>45178</v>
      </c>
      <c r="C65" s="29">
        <v>0.145833333333333</v>
      </c>
      <c r="D65" s="30">
        <f t="shared" ref="D65:D71" si="5">B65</f>
        <v>45178</v>
      </c>
      <c r="E65" s="29">
        <v>0.195833333333333</v>
      </c>
      <c r="F65" s="30">
        <f>D65</f>
        <v>45178</v>
      </c>
      <c r="G65" s="29">
        <v>0.625</v>
      </c>
      <c r="H65" s="23"/>
      <c r="I65" s="34"/>
      <c r="J65" s="44"/>
    </row>
    <row r="66" ht="24" hidden="1" customHeight="1" spans="1:10">
      <c r="A66" s="42" t="s">
        <v>54</v>
      </c>
      <c r="B66" s="15">
        <f>F65+2</f>
        <v>45180</v>
      </c>
      <c r="C66" s="29">
        <v>0.375</v>
      </c>
      <c r="D66" s="15">
        <f t="shared" si="5"/>
        <v>45180</v>
      </c>
      <c r="E66" s="29">
        <v>0.4625</v>
      </c>
      <c r="F66" s="15">
        <f>D66+1</f>
        <v>45181</v>
      </c>
      <c r="G66" s="29">
        <v>0.445833333333333</v>
      </c>
      <c r="H66" s="23" t="s">
        <v>106</v>
      </c>
      <c r="I66" s="34"/>
      <c r="J66" s="44"/>
    </row>
    <row r="67" ht="24" hidden="1" customHeight="1" spans="1:10">
      <c r="A67" s="59" t="s">
        <v>262</v>
      </c>
      <c r="B67" s="15">
        <v>45185</v>
      </c>
      <c r="C67" s="29">
        <v>0.875</v>
      </c>
      <c r="D67" s="15">
        <f>B67+1</f>
        <v>45186</v>
      </c>
      <c r="E67" s="29">
        <v>0.1875</v>
      </c>
      <c r="F67" s="15">
        <f>D67</f>
        <v>45186</v>
      </c>
      <c r="G67" s="29">
        <v>0.616666666666667</v>
      </c>
      <c r="H67" s="23" t="s">
        <v>275</v>
      </c>
      <c r="I67" s="34"/>
      <c r="J67" s="44"/>
    </row>
    <row r="68" ht="24" hidden="1" customHeight="1" spans="1:10">
      <c r="A68" s="60" t="s">
        <v>260</v>
      </c>
      <c r="B68" s="15">
        <v>45187</v>
      </c>
      <c r="C68" s="29">
        <v>0.208333333333333</v>
      </c>
      <c r="D68" s="15">
        <f t="shared" si="5"/>
        <v>45187</v>
      </c>
      <c r="E68" s="29">
        <v>0.552083333333333</v>
      </c>
      <c r="F68" s="15">
        <f>D68</f>
        <v>45187</v>
      </c>
      <c r="G68" s="29">
        <v>0.96875</v>
      </c>
      <c r="H68" s="23"/>
      <c r="I68" s="34"/>
      <c r="J68" s="44"/>
    </row>
    <row r="69" ht="24" hidden="1" customHeight="1" spans="1:10">
      <c r="A69" s="42" t="s">
        <v>263</v>
      </c>
      <c r="B69" s="15">
        <f>F68+2</f>
        <v>45189</v>
      </c>
      <c r="C69" s="29">
        <v>0.375</v>
      </c>
      <c r="D69" s="15">
        <f t="shared" si="5"/>
        <v>45189</v>
      </c>
      <c r="E69" s="29">
        <v>0.929166666666667</v>
      </c>
      <c r="F69" s="15">
        <f>D69+1</f>
        <v>45190</v>
      </c>
      <c r="G69" s="29">
        <v>0.1125</v>
      </c>
      <c r="H69" s="23"/>
      <c r="I69" s="34"/>
      <c r="J69" s="44"/>
    </row>
    <row r="70" ht="24" hidden="1" customHeight="1" spans="1:10">
      <c r="A70" s="42" t="s">
        <v>265</v>
      </c>
      <c r="B70" s="15">
        <v>45191</v>
      </c>
      <c r="C70" s="29">
        <v>0.0416666666666667</v>
      </c>
      <c r="D70" s="15">
        <f t="shared" si="5"/>
        <v>45191</v>
      </c>
      <c r="E70" s="29">
        <v>0.104166666666667</v>
      </c>
      <c r="F70" s="15">
        <f>D70</f>
        <v>45191</v>
      </c>
      <c r="G70" s="61">
        <v>0.708333333333333</v>
      </c>
      <c r="H70" s="23"/>
      <c r="I70" s="34"/>
      <c r="J70" s="44"/>
    </row>
    <row r="71" ht="24" hidden="1" customHeight="1" spans="1:10">
      <c r="A71" s="42" t="s">
        <v>63</v>
      </c>
      <c r="B71" s="15">
        <f>F70+2</f>
        <v>45193</v>
      </c>
      <c r="C71" s="61">
        <v>0.208333333333333</v>
      </c>
      <c r="D71" s="15">
        <v>45193</v>
      </c>
      <c r="E71" s="29">
        <v>0.320833333333333</v>
      </c>
      <c r="F71" s="15">
        <f>D71+1</f>
        <v>45194</v>
      </c>
      <c r="G71" s="29">
        <v>0.191666666666667</v>
      </c>
      <c r="H71" s="23" t="s">
        <v>89</v>
      </c>
      <c r="I71" s="34"/>
      <c r="J71" s="44"/>
    </row>
    <row r="72" ht="24" hidden="1" customHeight="1" spans="1:10">
      <c r="A72" s="8" t="s">
        <v>276</v>
      </c>
      <c r="B72" s="15">
        <f>F71+4</f>
        <v>45198</v>
      </c>
      <c r="C72" s="29">
        <v>0.208333333333333</v>
      </c>
      <c r="D72" s="15">
        <f>B72</f>
        <v>45198</v>
      </c>
      <c r="E72" s="29">
        <v>0.370833333333333</v>
      </c>
      <c r="F72" s="15">
        <f>D72+1</f>
        <v>45199</v>
      </c>
      <c r="G72" s="29">
        <v>0.195833333333333</v>
      </c>
      <c r="H72" s="23"/>
      <c r="I72" s="34"/>
      <c r="J72" s="44"/>
    </row>
    <row r="73" ht="24" hidden="1" customHeight="1" spans="1:10">
      <c r="A73" s="35" t="s">
        <v>277</v>
      </c>
      <c r="B73" s="53"/>
      <c r="C73" s="55"/>
      <c r="D73" s="53"/>
      <c r="E73" s="62"/>
      <c r="F73" s="53"/>
      <c r="G73" s="55"/>
      <c r="H73" s="23" t="s">
        <v>278</v>
      </c>
      <c r="I73" s="34"/>
      <c r="J73" s="44"/>
    </row>
    <row r="74" ht="24" hidden="1" customHeight="1" spans="1:10">
      <c r="A74" s="42" t="s">
        <v>279</v>
      </c>
      <c r="B74" s="15">
        <v>45200</v>
      </c>
      <c r="C74" s="29">
        <v>0.625</v>
      </c>
      <c r="D74" s="15">
        <f>B74</f>
        <v>45200</v>
      </c>
      <c r="E74" s="29">
        <v>0.791666666666667</v>
      </c>
      <c r="F74" s="15">
        <f>D74</f>
        <v>45200</v>
      </c>
      <c r="G74" s="29">
        <v>0.979166666666667</v>
      </c>
      <c r="H74" s="23"/>
      <c r="I74" s="34"/>
      <c r="J74" s="44"/>
    </row>
    <row r="75" ht="24" hidden="1" customHeight="1" spans="1:10">
      <c r="A75" s="42" t="s">
        <v>280</v>
      </c>
      <c r="B75" s="15">
        <v>45201</v>
      </c>
      <c r="C75" s="29">
        <v>0.958333333333333</v>
      </c>
      <c r="D75" s="30">
        <f>B75+1</f>
        <v>45202</v>
      </c>
      <c r="E75" s="29">
        <v>0.0333333333333333</v>
      </c>
      <c r="F75" s="15">
        <v>45202</v>
      </c>
      <c r="G75" s="29">
        <v>0.504166666666667</v>
      </c>
      <c r="H75" s="23"/>
      <c r="I75" s="34"/>
      <c r="J75" s="44"/>
    </row>
    <row r="76" ht="24" hidden="1" customHeight="1" spans="1:10">
      <c r="A76" s="42" t="s">
        <v>70</v>
      </c>
      <c r="B76" s="30">
        <f>F75+2</f>
        <v>45204</v>
      </c>
      <c r="C76" s="29">
        <v>0.125</v>
      </c>
      <c r="D76" s="15">
        <v>45204</v>
      </c>
      <c r="E76" s="29">
        <v>0.204166666666667</v>
      </c>
      <c r="F76" s="30">
        <f>D76+1</f>
        <v>45205</v>
      </c>
      <c r="G76" s="29">
        <v>0.1875</v>
      </c>
      <c r="H76" s="23" t="s">
        <v>89</v>
      </c>
      <c r="I76" s="34"/>
      <c r="J76" s="44"/>
    </row>
    <row r="77" ht="24" hidden="1" customHeight="1" spans="1:10">
      <c r="A77" s="8" t="s">
        <v>281</v>
      </c>
      <c r="B77" s="15">
        <v>45212</v>
      </c>
      <c r="C77" s="29">
        <v>0.854166666666667</v>
      </c>
      <c r="D77" s="15">
        <f>B77+1</f>
        <v>45213</v>
      </c>
      <c r="E77" s="29">
        <v>0.00416666666666667</v>
      </c>
      <c r="F77" s="15">
        <f>D77</f>
        <v>45213</v>
      </c>
      <c r="G77" s="29">
        <v>0.608333333333333</v>
      </c>
      <c r="H77" s="23" t="s">
        <v>282</v>
      </c>
      <c r="I77" s="34"/>
      <c r="J77" s="44"/>
    </row>
    <row r="78" ht="24" hidden="1" customHeight="1" spans="1:10">
      <c r="A78" s="35" t="s">
        <v>283</v>
      </c>
      <c r="B78" s="15">
        <f>F77+1</f>
        <v>45214</v>
      </c>
      <c r="C78" s="29">
        <v>0.125</v>
      </c>
      <c r="D78" s="15">
        <f t="shared" ref="D77:D81" si="6">B78</f>
        <v>45214</v>
      </c>
      <c r="E78" s="29">
        <v>0.4</v>
      </c>
      <c r="F78" s="15">
        <f>D78</f>
        <v>45214</v>
      </c>
      <c r="G78" s="29">
        <v>0.7875</v>
      </c>
      <c r="H78" s="23"/>
      <c r="I78" s="34"/>
      <c r="J78" s="44"/>
    </row>
    <row r="79" ht="24" hidden="1" customHeight="1" spans="1:10">
      <c r="A79" s="42" t="s">
        <v>284</v>
      </c>
      <c r="B79" s="15">
        <f>F78+2</f>
        <v>45216</v>
      </c>
      <c r="C79" s="29">
        <v>0.520833333333333</v>
      </c>
      <c r="D79" s="15">
        <f>B79+1</f>
        <v>45217</v>
      </c>
      <c r="E79" s="22">
        <v>0.170833333333333</v>
      </c>
      <c r="F79" s="15">
        <f>D79</f>
        <v>45217</v>
      </c>
      <c r="G79" s="29">
        <v>0.466666666666667</v>
      </c>
      <c r="H79" s="23" t="s">
        <v>38</v>
      </c>
      <c r="I79" s="34"/>
      <c r="J79" s="44"/>
    </row>
    <row r="80" ht="24" hidden="1" customHeight="1" spans="1:10">
      <c r="A80" s="42" t="s">
        <v>285</v>
      </c>
      <c r="B80" s="15">
        <f>F79+1</f>
        <v>45218</v>
      </c>
      <c r="C80" s="29">
        <v>0.333333333333333</v>
      </c>
      <c r="D80" s="15">
        <f t="shared" si="6"/>
        <v>45218</v>
      </c>
      <c r="E80" s="29">
        <v>0.375</v>
      </c>
      <c r="F80" s="15">
        <f>D80</f>
        <v>45218</v>
      </c>
      <c r="G80" s="29">
        <v>0.75</v>
      </c>
      <c r="H80" s="23"/>
      <c r="I80" s="34"/>
      <c r="J80" s="44"/>
    </row>
    <row r="81" ht="24" hidden="1" customHeight="1" spans="1:10">
      <c r="A81" s="42" t="s">
        <v>76</v>
      </c>
      <c r="B81" s="15">
        <v>45220</v>
      </c>
      <c r="C81" s="29">
        <v>0.125</v>
      </c>
      <c r="D81" s="15">
        <f t="shared" si="6"/>
        <v>45220</v>
      </c>
      <c r="E81" s="29">
        <v>0.304166666666667</v>
      </c>
      <c r="F81" s="15">
        <f>D81+1</f>
        <v>45221</v>
      </c>
      <c r="G81" s="29">
        <v>0.0791666666666667</v>
      </c>
      <c r="H81" s="23" t="s">
        <v>286</v>
      </c>
      <c r="I81" s="34"/>
      <c r="J81" s="44"/>
    </row>
    <row r="82" ht="24" hidden="1" customHeight="1" spans="1:10">
      <c r="A82" s="47"/>
      <c r="B82" s="30"/>
      <c r="C82" s="63"/>
      <c r="D82" s="30"/>
      <c r="E82" s="63"/>
      <c r="F82" s="30"/>
      <c r="G82" s="63"/>
      <c r="H82" s="64"/>
      <c r="I82" s="34"/>
      <c r="J82" s="44"/>
    </row>
    <row r="83" ht="24" customHeight="1" spans="1:9">
      <c r="A83" s="56" t="s">
        <v>287</v>
      </c>
      <c r="B83" s="9"/>
      <c r="C83" s="9"/>
      <c r="D83" s="9"/>
      <c r="E83" s="9"/>
      <c r="F83" s="9"/>
      <c r="G83" s="9"/>
      <c r="H83" s="9"/>
      <c r="I83" s="33"/>
    </row>
    <row r="84" ht="24" customHeight="1" spans="1:11">
      <c r="A84" s="10" t="s">
        <v>4</v>
      </c>
      <c r="B84" s="11" t="s">
        <v>5</v>
      </c>
      <c r="C84" s="12"/>
      <c r="D84" s="11" t="s">
        <v>6</v>
      </c>
      <c r="E84" s="12"/>
      <c r="F84" s="11" t="s">
        <v>7</v>
      </c>
      <c r="G84" s="12"/>
      <c r="H84" s="13" t="s">
        <v>8</v>
      </c>
      <c r="I84" s="13" t="s">
        <v>9</v>
      </c>
      <c r="K84" s="44" t="s">
        <v>211</v>
      </c>
    </row>
    <row r="85" ht="24" customHeight="1" spans="1:10">
      <c r="A85" s="42" t="s">
        <v>288</v>
      </c>
      <c r="B85" s="15">
        <v>45221</v>
      </c>
      <c r="C85" s="61">
        <v>0.708333333333333</v>
      </c>
      <c r="D85" s="15">
        <v>45222</v>
      </c>
      <c r="E85" s="61">
        <v>0.225</v>
      </c>
      <c r="F85" s="15">
        <v>45223</v>
      </c>
      <c r="G85" s="61">
        <v>0.195833333333333</v>
      </c>
      <c r="H85" s="23" t="s">
        <v>289</v>
      </c>
      <c r="I85" s="34"/>
      <c r="J85" s="44"/>
    </row>
    <row r="86" ht="24" customHeight="1" spans="1:10">
      <c r="A86" s="49" t="s">
        <v>290</v>
      </c>
      <c r="B86" s="15">
        <f>F85+4</f>
        <v>45227</v>
      </c>
      <c r="C86" s="29">
        <v>0.708333333333333</v>
      </c>
      <c r="D86" s="15">
        <f>B86</f>
        <v>45227</v>
      </c>
      <c r="E86" s="29">
        <v>0.958333333333333</v>
      </c>
      <c r="F86" s="15">
        <f>D86+1</f>
        <v>45228</v>
      </c>
      <c r="G86" s="29">
        <v>0.375</v>
      </c>
      <c r="H86" s="23"/>
      <c r="I86" s="34"/>
      <c r="J86" s="44"/>
    </row>
    <row r="87" ht="24" customHeight="1" spans="1:10">
      <c r="A87" s="19" t="s">
        <v>291</v>
      </c>
      <c r="B87" s="15">
        <f>F86+1</f>
        <v>45229</v>
      </c>
      <c r="C87" s="29">
        <v>0.0833333333333333</v>
      </c>
      <c r="D87" s="15">
        <f>B87</f>
        <v>45229</v>
      </c>
      <c r="E87" s="29">
        <v>0.166666666666667</v>
      </c>
      <c r="F87" s="15">
        <f>D87</f>
        <v>45229</v>
      </c>
      <c r="G87" s="29">
        <v>0.583333333333333</v>
      </c>
      <c r="H87" s="23"/>
      <c r="I87" s="34"/>
      <c r="J87" s="44"/>
    </row>
    <row r="88" ht="24" customHeight="1" spans="1:10">
      <c r="A88" s="42" t="s">
        <v>292</v>
      </c>
      <c r="B88" s="15">
        <f>F87+2</f>
        <v>45231</v>
      </c>
      <c r="C88" s="29">
        <v>0.166666666666667</v>
      </c>
      <c r="D88" s="15">
        <f>B88</f>
        <v>45231</v>
      </c>
      <c r="E88" s="29">
        <v>0.25</v>
      </c>
      <c r="F88" s="15">
        <f>D88</f>
        <v>45231</v>
      </c>
      <c r="G88" s="29">
        <v>0.708333333333333</v>
      </c>
      <c r="H88" s="23"/>
      <c r="I88" s="34"/>
      <c r="J88" s="44"/>
    </row>
    <row r="89" ht="24" customHeight="1" spans="1:10">
      <c r="A89" s="42" t="s">
        <v>293</v>
      </c>
      <c r="B89" s="15">
        <v>45232</v>
      </c>
      <c r="C89" s="29">
        <v>0.791666666666667</v>
      </c>
      <c r="D89" s="15">
        <f>B89</f>
        <v>45232</v>
      </c>
      <c r="E89" s="29">
        <v>0.875</v>
      </c>
      <c r="F89" s="15">
        <f>D89+1</f>
        <v>45233</v>
      </c>
      <c r="G89" s="29">
        <v>0.208333333333333</v>
      </c>
      <c r="H89" s="23"/>
      <c r="I89" s="34"/>
      <c r="J89" s="44"/>
    </row>
    <row r="90" ht="24" customHeight="1" spans="1:10">
      <c r="A90" s="42" t="s">
        <v>294</v>
      </c>
      <c r="B90" s="15">
        <f>F89+1</f>
        <v>45234</v>
      </c>
      <c r="C90" s="29">
        <v>0.875</v>
      </c>
      <c r="D90" s="15">
        <f>B90+1</f>
        <v>45235</v>
      </c>
      <c r="E90" s="29">
        <v>0.229166666666667</v>
      </c>
      <c r="F90" s="15">
        <f>D90</f>
        <v>45235</v>
      </c>
      <c r="G90" s="29">
        <v>0.9375</v>
      </c>
      <c r="H90" s="23" t="s">
        <v>106</v>
      </c>
      <c r="I90" s="34"/>
      <c r="J90" s="44"/>
    </row>
    <row r="91" ht="24" customHeight="1" spans="1:9">
      <c r="A91" s="65" t="s">
        <v>295</v>
      </c>
      <c r="B91" s="9"/>
      <c r="C91" s="9"/>
      <c r="D91" s="9"/>
      <c r="E91" s="9"/>
      <c r="F91" s="9"/>
      <c r="G91" s="9"/>
      <c r="H91" s="9"/>
      <c r="I91" s="33"/>
    </row>
    <row r="92" ht="24" customHeight="1" spans="1:9">
      <c r="A92" s="10" t="s">
        <v>4</v>
      </c>
      <c r="B92" s="11" t="s">
        <v>5</v>
      </c>
      <c r="C92" s="12"/>
      <c r="D92" s="11" t="s">
        <v>6</v>
      </c>
      <c r="E92" s="12"/>
      <c r="F92" s="11" t="s">
        <v>7</v>
      </c>
      <c r="G92" s="12"/>
      <c r="H92" s="13" t="s">
        <v>8</v>
      </c>
      <c r="I92" s="13" t="s">
        <v>9</v>
      </c>
    </row>
    <row r="93" ht="24" hidden="1" customHeight="1" spans="1:9">
      <c r="A93" s="24" t="s">
        <v>296</v>
      </c>
      <c r="B93" s="66">
        <v>44983</v>
      </c>
      <c r="C93" s="61">
        <v>0.833333333333333</v>
      </c>
      <c r="D93" s="66">
        <v>44983</v>
      </c>
      <c r="E93" s="61">
        <v>0.870833333333333</v>
      </c>
      <c r="F93" s="66">
        <v>44984</v>
      </c>
      <c r="G93" s="61">
        <v>0.3125</v>
      </c>
      <c r="H93" s="67" t="s">
        <v>297</v>
      </c>
      <c r="I93" s="34"/>
    </row>
    <row r="94" ht="24" hidden="1" customHeight="1" spans="1:9">
      <c r="A94" s="24" t="s">
        <v>298</v>
      </c>
      <c r="B94" s="66">
        <v>44985</v>
      </c>
      <c r="C94" s="61">
        <v>0.479166666666667</v>
      </c>
      <c r="D94" s="66">
        <f t="shared" ref="D94:D100" si="7">B94</f>
        <v>44985</v>
      </c>
      <c r="E94" s="61">
        <v>0.645833333333333</v>
      </c>
      <c r="F94" s="66">
        <f t="shared" ref="F94:F100" si="8">D94+1</f>
        <v>44986</v>
      </c>
      <c r="G94" s="61">
        <v>0.9375</v>
      </c>
      <c r="H94" s="67" t="s">
        <v>299</v>
      </c>
      <c r="I94" s="34"/>
    </row>
    <row r="95" ht="24" hidden="1" customHeight="1" spans="1:15">
      <c r="A95" s="24" t="s">
        <v>300</v>
      </c>
      <c r="B95" s="66">
        <v>44991</v>
      </c>
      <c r="C95" s="61">
        <v>0.183333333333333</v>
      </c>
      <c r="D95" s="66">
        <f t="shared" si="7"/>
        <v>44991</v>
      </c>
      <c r="E95" s="61">
        <v>0.966666666666667</v>
      </c>
      <c r="F95" s="66">
        <f t="shared" si="8"/>
        <v>44992</v>
      </c>
      <c r="G95" s="61">
        <v>0.579166666666667</v>
      </c>
      <c r="H95" s="67" t="s">
        <v>38</v>
      </c>
      <c r="I95" s="34"/>
      <c r="O95" s="44" t="s">
        <v>211</v>
      </c>
    </row>
    <row r="96" ht="24" hidden="1" customHeight="1" spans="1:9">
      <c r="A96" s="24" t="s">
        <v>301</v>
      </c>
      <c r="B96" s="66">
        <v>44993</v>
      </c>
      <c r="C96" s="61">
        <v>0.75</v>
      </c>
      <c r="D96" s="66">
        <f>B96+1</f>
        <v>44994</v>
      </c>
      <c r="E96" s="61">
        <v>0.216666666666667</v>
      </c>
      <c r="F96" s="66">
        <f>D96</f>
        <v>44994</v>
      </c>
      <c r="G96" s="68">
        <v>0.470833333333333</v>
      </c>
      <c r="H96" s="67"/>
      <c r="I96" s="34"/>
    </row>
    <row r="97" ht="24" hidden="1" customHeight="1" spans="1:9">
      <c r="A97" s="50" t="s">
        <v>302</v>
      </c>
      <c r="B97" s="69">
        <f>F96+2</f>
        <v>44996</v>
      </c>
      <c r="C97" s="61">
        <v>0.75</v>
      </c>
      <c r="D97" s="69">
        <f t="shared" si="7"/>
        <v>44996</v>
      </c>
      <c r="E97" s="61">
        <v>0.825</v>
      </c>
      <c r="F97" s="69">
        <f>D97+1</f>
        <v>44997</v>
      </c>
      <c r="G97" s="61">
        <v>0.0416666666666667</v>
      </c>
      <c r="H97" s="67"/>
      <c r="I97" s="34"/>
    </row>
    <row r="98" ht="24" hidden="1" customHeight="1" spans="1:9">
      <c r="A98" s="24" t="s">
        <v>303</v>
      </c>
      <c r="B98" s="15">
        <v>44998</v>
      </c>
      <c r="C98" s="61">
        <v>0.458333333333333</v>
      </c>
      <c r="D98" s="15">
        <v>44998</v>
      </c>
      <c r="E98" s="61">
        <v>0.508333333333333</v>
      </c>
      <c r="F98" s="69">
        <f>D98</f>
        <v>44998</v>
      </c>
      <c r="G98" s="61">
        <v>0.75</v>
      </c>
      <c r="H98" s="23" t="s">
        <v>304</v>
      </c>
      <c r="I98" s="34"/>
    </row>
    <row r="99" ht="24" hidden="1" customHeight="1" spans="1:9">
      <c r="A99" s="24" t="s">
        <v>305</v>
      </c>
      <c r="B99" s="15">
        <v>44998</v>
      </c>
      <c r="C99" s="61">
        <v>0.770833333333333</v>
      </c>
      <c r="D99" s="66">
        <f t="shared" si="7"/>
        <v>44998</v>
      </c>
      <c r="E99" s="61">
        <v>0.8125</v>
      </c>
      <c r="F99" s="66">
        <f t="shared" si="8"/>
        <v>44999</v>
      </c>
      <c r="G99" s="61">
        <v>0.933333333333333</v>
      </c>
      <c r="H99" s="67"/>
      <c r="I99" s="34"/>
    </row>
    <row r="100" ht="24" hidden="1" customHeight="1" spans="1:9">
      <c r="A100" s="24" t="s">
        <v>306</v>
      </c>
      <c r="B100" s="15">
        <v>45004</v>
      </c>
      <c r="C100" s="29">
        <v>0.533333333333333</v>
      </c>
      <c r="D100" s="15">
        <f t="shared" si="7"/>
        <v>45004</v>
      </c>
      <c r="E100" s="29">
        <v>0.625</v>
      </c>
      <c r="F100" s="15">
        <f t="shared" si="8"/>
        <v>45005</v>
      </c>
      <c r="G100" s="29">
        <v>0.208333333333333</v>
      </c>
      <c r="H100" s="23" t="s">
        <v>307</v>
      </c>
      <c r="I100" s="34"/>
    </row>
    <row r="101" ht="24" hidden="1" customHeight="1" spans="1:9">
      <c r="A101" s="24" t="s">
        <v>308</v>
      </c>
      <c r="B101" s="15">
        <v>45005</v>
      </c>
      <c r="C101" s="29">
        <v>0.625</v>
      </c>
      <c r="D101" s="15">
        <v>45006</v>
      </c>
      <c r="E101" s="29">
        <v>0.0375</v>
      </c>
      <c r="F101" s="15">
        <v>45006</v>
      </c>
      <c r="G101" s="29">
        <v>0.6875</v>
      </c>
      <c r="H101" s="67" t="s">
        <v>38</v>
      </c>
      <c r="I101" s="34"/>
    </row>
    <row r="102" ht="24" hidden="1" customHeight="1" spans="1:9">
      <c r="A102" s="24" t="s">
        <v>309</v>
      </c>
      <c r="B102" s="15">
        <f>F101+1</f>
        <v>45007</v>
      </c>
      <c r="C102" s="29">
        <v>0.75</v>
      </c>
      <c r="D102" s="15">
        <f>B102+3</f>
        <v>45010</v>
      </c>
      <c r="E102" s="29">
        <v>0.7</v>
      </c>
      <c r="F102" s="15">
        <f>D102</f>
        <v>45010</v>
      </c>
      <c r="G102" s="29">
        <v>0.975</v>
      </c>
      <c r="H102" s="67" t="s">
        <v>310</v>
      </c>
      <c r="I102" s="34"/>
    </row>
    <row r="103" ht="24" hidden="1" customHeight="1" spans="1:9">
      <c r="A103" s="50" t="s">
        <v>311</v>
      </c>
      <c r="B103" s="69">
        <f>F102+3</f>
        <v>45013</v>
      </c>
      <c r="C103" s="61">
        <v>0.25</v>
      </c>
      <c r="D103" s="69">
        <f>B103</f>
        <v>45013</v>
      </c>
      <c r="E103" s="61">
        <v>0.229166666666667</v>
      </c>
      <c r="F103" s="69">
        <f>D103</f>
        <v>45013</v>
      </c>
      <c r="G103" s="29">
        <v>0.541666666666667</v>
      </c>
      <c r="H103" s="67"/>
      <c r="I103" s="34"/>
    </row>
    <row r="104" ht="24" hidden="1" customHeight="1" spans="1:9">
      <c r="A104" s="24" t="s">
        <v>312</v>
      </c>
      <c r="B104" s="15">
        <v>45014</v>
      </c>
      <c r="C104" s="29">
        <v>0.708333333333333</v>
      </c>
      <c r="D104" s="66">
        <f t="shared" ref="D104" si="9">B104</f>
        <v>45014</v>
      </c>
      <c r="E104" s="61">
        <v>0.795833333333333</v>
      </c>
      <c r="F104" s="69">
        <f>D104+1</f>
        <v>45015</v>
      </c>
      <c r="G104" s="22">
        <v>0.8625</v>
      </c>
      <c r="H104" s="23" t="s">
        <v>313</v>
      </c>
      <c r="I104" s="34"/>
    </row>
    <row r="105" ht="24" hidden="1" customHeight="1" spans="1:9">
      <c r="A105" s="24" t="s">
        <v>314</v>
      </c>
      <c r="B105" s="70"/>
      <c r="C105" s="71"/>
      <c r="D105" s="72"/>
      <c r="E105" s="71"/>
      <c r="F105" s="72"/>
      <c r="G105" s="71"/>
      <c r="H105" s="23" t="s">
        <v>315</v>
      </c>
      <c r="I105" s="34"/>
    </row>
    <row r="106" ht="24" hidden="1" customHeight="1" spans="1:9">
      <c r="A106" s="24" t="s">
        <v>316</v>
      </c>
      <c r="B106" s="15">
        <v>45019</v>
      </c>
      <c r="C106" s="61">
        <v>0.916666666666667</v>
      </c>
      <c r="D106" s="69">
        <f>B106</f>
        <v>45019</v>
      </c>
      <c r="E106" s="61">
        <v>0.965277777777778</v>
      </c>
      <c r="F106" s="69">
        <f>D106+2</f>
        <v>45021</v>
      </c>
      <c r="G106" s="61">
        <v>0.801388888888889</v>
      </c>
      <c r="H106" s="67" t="s">
        <v>317</v>
      </c>
      <c r="I106" s="34"/>
    </row>
    <row r="107" ht="24" hidden="1" customHeight="1" spans="1:9">
      <c r="A107" s="24" t="s">
        <v>318</v>
      </c>
      <c r="B107" s="15">
        <v>45022</v>
      </c>
      <c r="C107" s="61">
        <v>0.833333333333333</v>
      </c>
      <c r="D107" s="69">
        <f>B107+1</f>
        <v>45023</v>
      </c>
      <c r="E107" s="61">
        <v>0.473611111111111</v>
      </c>
      <c r="F107" s="69">
        <f>D107+1</f>
        <v>45024</v>
      </c>
      <c r="G107" s="61">
        <v>0.00833333333333333</v>
      </c>
      <c r="H107" s="23"/>
      <c r="I107" s="34"/>
    </row>
    <row r="108" ht="24" hidden="1" customHeight="1" spans="1:9">
      <c r="A108" s="50" t="s">
        <v>319</v>
      </c>
      <c r="B108" s="15">
        <f>F107+2</f>
        <v>45026</v>
      </c>
      <c r="C108" s="29">
        <v>0.166666666666667</v>
      </c>
      <c r="D108" s="66">
        <f>B108</f>
        <v>45026</v>
      </c>
      <c r="E108" s="29">
        <v>0.216666666666667</v>
      </c>
      <c r="F108" s="66">
        <f>D108</f>
        <v>45026</v>
      </c>
      <c r="G108" s="29">
        <v>0.458333333333333</v>
      </c>
      <c r="H108" s="23" t="s">
        <v>320</v>
      </c>
      <c r="I108" s="34"/>
    </row>
    <row r="109" ht="24" hidden="1" customHeight="1" spans="1:9">
      <c r="A109" s="24" t="s">
        <v>321</v>
      </c>
      <c r="B109" s="30">
        <f>F108+1</f>
        <v>45027</v>
      </c>
      <c r="C109" s="29">
        <v>0.625</v>
      </c>
      <c r="D109" s="69">
        <f>B109</f>
        <v>45027</v>
      </c>
      <c r="E109" s="29">
        <v>0.7375</v>
      </c>
      <c r="F109" s="69">
        <f>D109+1</f>
        <v>45028</v>
      </c>
      <c r="G109" s="29">
        <v>0.691666666666667</v>
      </c>
      <c r="H109" s="23" t="s">
        <v>322</v>
      </c>
      <c r="I109" s="34"/>
    </row>
    <row r="110" ht="24" hidden="1" customHeight="1" spans="1:9">
      <c r="A110" s="24" t="s">
        <v>323</v>
      </c>
      <c r="B110" s="15">
        <v>45032</v>
      </c>
      <c r="C110" s="29">
        <v>0.625</v>
      </c>
      <c r="D110" s="15">
        <v>45032</v>
      </c>
      <c r="E110" s="29">
        <v>0.841666666666667</v>
      </c>
      <c r="F110" s="69">
        <f>D110+1</f>
        <v>45033</v>
      </c>
      <c r="G110" s="29">
        <v>0.3</v>
      </c>
      <c r="H110" s="23"/>
      <c r="I110" s="34"/>
    </row>
    <row r="111" ht="24" hidden="1" customHeight="1" spans="1:10">
      <c r="A111" s="24" t="s">
        <v>324</v>
      </c>
      <c r="B111" s="15">
        <v>45034</v>
      </c>
      <c r="C111" s="29">
        <v>0.333333333333333</v>
      </c>
      <c r="D111" s="15">
        <v>45034</v>
      </c>
      <c r="E111" s="29">
        <v>0.595833333333333</v>
      </c>
      <c r="F111" s="69">
        <f>D111+1</f>
        <v>45035</v>
      </c>
      <c r="G111" s="29">
        <v>0.025</v>
      </c>
      <c r="H111" s="23"/>
      <c r="I111" s="34"/>
      <c r="J111" s="44" t="s">
        <v>190</v>
      </c>
    </row>
    <row r="112" ht="24" hidden="1" customHeight="1" spans="1:9">
      <c r="A112" s="50" t="s">
        <v>325</v>
      </c>
      <c r="B112" s="15">
        <v>45037</v>
      </c>
      <c r="C112" s="29">
        <v>0.270833333333333</v>
      </c>
      <c r="D112" s="69">
        <f>B112</f>
        <v>45037</v>
      </c>
      <c r="E112" s="29">
        <v>0.333333333333333</v>
      </c>
      <c r="F112" s="69">
        <f>D112</f>
        <v>45037</v>
      </c>
      <c r="G112" s="29">
        <v>0.666666666666667</v>
      </c>
      <c r="H112" s="23" t="s">
        <v>320</v>
      </c>
      <c r="I112" s="34"/>
    </row>
    <row r="113" ht="24" hidden="1" customHeight="1" spans="1:14">
      <c r="A113" s="24" t="s">
        <v>326</v>
      </c>
      <c r="B113" s="30">
        <f>F112+1</f>
        <v>45038</v>
      </c>
      <c r="C113" s="29">
        <v>0.791666666666667</v>
      </c>
      <c r="D113" s="15">
        <v>45038</v>
      </c>
      <c r="E113" s="29">
        <v>0.895833333333333</v>
      </c>
      <c r="F113" s="69">
        <f>D113+1</f>
        <v>45039</v>
      </c>
      <c r="G113" s="29">
        <v>0.858333333333333</v>
      </c>
      <c r="H113" s="23" t="s">
        <v>327</v>
      </c>
      <c r="I113" s="34"/>
      <c r="N113" s="44" t="s">
        <v>190</v>
      </c>
    </row>
    <row r="114" ht="24" hidden="1" customHeight="1" spans="1:9">
      <c r="A114" s="35" t="s">
        <v>328</v>
      </c>
      <c r="B114" s="15">
        <v>45043</v>
      </c>
      <c r="C114" s="29">
        <v>0.958333333333333</v>
      </c>
      <c r="D114" s="15">
        <v>45043</v>
      </c>
      <c r="E114" s="29">
        <v>0.958333333333333</v>
      </c>
      <c r="F114" s="15">
        <v>45044</v>
      </c>
      <c r="G114" s="29">
        <v>0.4375</v>
      </c>
      <c r="H114" s="23"/>
      <c r="I114" s="58"/>
    </row>
    <row r="115" ht="24" hidden="1" customHeight="1" spans="1:9">
      <c r="A115" s="35" t="s">
        <v>329</v>
      </c>
      <c r="B115" s="15">
        <f>F114+1</f>
        <v>45045</v>
      </c>
      <c r="C115" s="29">
        <v>0.458333333333333</v>
      </c>
      <c r="D115" s="15">
        <f>B115</f>
        <v>45045</v>
      </c>
      <c r="E115" s="29">
        <v>0.9</v>
      </c>
      <c r="F115" s="15">
        <v>45046</v>
      </c>
      <c r="G115" s="29">
        <v>0.0958333333333333</v>
      </c>
      <c r="H115" s="23"/>
      <c r="I115" s="58"/>
    </row>
    <row r="116" ht="24" hidden="1" customHeight="1" spans="1:9">
      <c r="A116" s="35" t="s">
        <v>330</v>
      </c>
      <c r="B116" s="69">
        <v>45048</v>
      </c>
      <c r="C116" s="61">
        <v>0.958333333333333</v>
      </c>
      <c r="D116" s="69">
        <v>45049</v>
      </c>
      <c r="E116" s="29">
        <v>0.00833333333333333</v>
      </c>
      <c r="F116" s="69">
        <v>45049</v>
      </c>
      <c r="G116" s="29">
        <v>0.254166666666667</v>
      </c>
      <c r="H116" s="18" t="s">
        <v>331</v>
      </c>
      <c r="I116" s="58"/>
    </row>
    <row r="117" ht="24" hidden="1" customHeight="1" spans="1:9">
      <c r="A117" s="35" t="s">
        <v>332</v>
      </c>
      <c r="B117" s="15">
        <v>45050</v>
      </c>
      <c r="C117" s="61">
        <v>0.875</v>
      </c>
      <c r="D117" s="66">
        <f>B117+1</f>
        <v>45051</v>
      </c>
      <c r="E117" s="29">
        <v>0.466666666666667</v>
      </c>
      <c r="F117" s="69">
        <f>D117+1</f>
        <v>45052</v>
      </c>
      <c r="G117" s="29">
        <v>0.4375</v>
      </c>
      <c r="H117" s="23" t="s">
        <v>333</v>
      </c>
      <c r="I117" s="58"/>
    </row>
    <row r="118" ht="24" hidden="1" customHeight="1" spans="1:9">
      <c r="A118" s="35" t="s">
        <v>334</v>
      </c>
      <c r="B118" s="15">
        <f>F117+1</f>
        <v>45053</v>
      </c>
      <c r="C118" s="29">
        <v>0.875</v>
      </c>
      <c r="D118" s="66">
        <f>B118</f>
        <v>45053</v>
      </c>
      <c r="E118" s="29">
        <v>0.958333333333333</v>
      </c>
      <c r="F118" s="69">
        <f>D118+1</f>
        <v>45054</v>
      </c>
      <c r="G118" s="29">
        <v>0.304166666666667</v>
      </c>
      <c r="H118" s="18" t="s">
        <v>59</v>
      </c>
      <c r="I118" s="58"/>
    </row>
    <row r="119" ht="24" hidden="1" customHeight="1" spans="1:9">
      <c r="A119" s="35" t="s">
        <v>335</v>
      </c>
      <c r="B119" s="15">
        <v>45057</v>
      </c>
      <c r="C119" s="29">
        <v>0.583333333333333</v>
      </c>
      <c r="D119" s="15">
        <v>45057</v>
      </c>
      <c r="E119" s="29">
        <v>0.569444444444444</v>
      </c>
      <c r="F119" s="15">
        <v>45058</v>
      </c>
      <c r="G119" s="29">
        <v>0.166666666666667</v>
      </c>
      <c r="H119" s="18" t="s">
        <v>336</v>
      </c>
      <c r="I119" s="58"/>
    </row>
    <row r="120" ht="24" hidden="1" customHeight="1" spans="1:9">
      <c r="A120" s="35" t="s">
        <v>337</v>
      </c>
      <c r="B120" s="15">
        <v>45059</v>
      </c>
      <c r="C120" s="29">
        <v>0.5</v>
      </c>
      <c r="D120" s="15">
        <f>B120+1</f>
        <v>45060</v>
      </c>
      <c r="E120" s="29">
        <v>0</v>
      </c>
      <c r="F120" s="15">
        <v>45060</v>
      </c>
      <c r="G120" s="29">
        <v>0.25</v>
      </c>
      <c r="H120" s="23"/>
      <c r="I120" s="58"/>
    </row>
    <row r="121" ht="24" hidden="1" customHeight="1" spans="1:9">
      <c r="A121" s="35" t="s">
        <v>338</v>
      </c>
      <c r="B121" s="15">
        <v>45063</v>
      </c>
      <c r="C121" s="29">
        <v>0.5</v>
      </c>
      <c r="D121" s="15">
        <v>45063</v>
      </c>
      <c r="E121" s="29">
        <v>0.666666666666667</v>
      </c>
      <c r="F121" s="15">
        <f>D121</f>
        <v>45063</v>
      </c>
      <c r="G121" s="61">
        <v>0.8125</v>
      </c>
      <c r="H121" s="18" t="s">
        <v>339</v>
      </c>
      <c r="I121" s="34"/>
    </row>
    <row r="122" ht="24" hidden="1" customHeight="1" spans="1:9">
      <c r="A122" s="35" t="s">
        <v>340</v>
      </c>
      <c r="B122" s="15">
        <v>45065</v>
      </c>
      <c r="C122" s="61">
        <v>0.541666666666667</v>
      </c>
      <c r="D122" s="15">
        <f>B122</f>
        <v>45065</v>
      </c>
      <c r="E122" s="29">
        <v>0.633333333333333</v>
      </c>
      <c r="F122" s="15">
        <f>D122+1</f>
        <v>45066</v>
      </c>
      <c r="G122" s="29">
        <v>0.4375</v>
      </c>
      <c r="H122" s="23" t="s">
        <v>341</v>
      </c>
      <c r="I122" s="34"/>
    </row>
    <row r="123" ht="24" hidden="1" customHeight="1" spans="1:9">
      <c r="A123" s="35" t="s">
        <v>342</v>
      </c>
      <c r="B123" s="15">
        <v>45071</v>
      </c>
      <c r="C123" s="61">
        <v>0.625</v>
      </c>
      <c r="D123" s="30">
        <f>B123</f>
        <v>45071</v>
      </c>
      <c r="E123" s="29">
        <v>0.666666666666667</v>
      </c>
      <c r="F123" s="30">
        <f>D123+1</f>
        <v>45072</v>
      </c>
      <c r="G123" s="29">
        <v>0.141666666666667</v>
      </c>
      <c r="H123" s="23" t="s">
        <v>216</v>
      </c>
      <c r="I123" s="34"/>
    </row>
    <row r="124" ht="24" hidden="1" customHeight="1" spans="1:9">
      <c r="A124" s="35" t="s">
        <v>343</v>
      </c>
      <c r="B124" s="30">
        <f>F123+1</f>
        <v>45073</v>
      </c>
      <c r="C124" s="29">
        <v>0.506944444444444</v>
      </c>
      <c r="D124" s="30">
        <f>B124</f>
        <v>45073</v>
      </c>
      <c r="E124" s="61">
        <v>0.729166666666667</v>
      </c>
      <c r="F124" s="30">
        <f>D124+1</f>
        <v>45074</v>
      </c>
      <c r="G124" s="29">
        <v>0.116666666666667</v>
      </c>
      <c r="H124" s="23"/>
      <c r="I124" s="34"/>
    </row>
    <row r="125" ht="24" hidden="1" customHeight="1" spans="1:9">
      <c r="A125" s="35" t="s">
        <v>344</v>
      </c>
      <c r="B125" s="30">
        <f>F124+3</f>
        <v>45077</v>
      </c>
      <c r="C125" s="61">
        <v>0.208333333333333</v>
      </c>
      <c r="D125" s="30">
        <f>B125</f>
        <v>45077</v>
      </c>
      <c r="E125" s="61">
        <v>0.366666666666667</v>
      </c>
      <c r="F125" s="30">
        <f>D125</f>
        <v>45077</v>
      </c>
      <c r="G125" s="61">
        <v>0.629166666666667</v>
      </c>
      <c r="H125" s="23" t="s">
        <v>320</v>
      </c>
      <c r="I125" s="34"/>
    </row>
    <row r="126" ht="24" hidden="1" customHeight="1" spans="1:9">
      <c r="A126" s="35" t="s">
        <v>345</v>
      </c>
      <c r="B126" s="30">
        <f>F125+2</f>
        <v>45079</v>
      </c>
      <c r="C126" s="61">
        <v>0.458333333333333</v>
      </c>
      <c r="D126" s="15">
        <v>45079</v>
      </c>
      <c r="E126" s="29">
        <v>0.55</v>
      </c>
      <c r="F126" s="30">
        <f>D126+1</f>
        <v>45080</v>
      </c>
      <c r="G126" s="29">
        <v>0.516666666666667</v>
      </c>
      <c r="H126" s="23" t="s">
        <v>346</v>
      </c>
      <c r="I126" s="34"/>
    </row>
    <row r="127" ht="24" hidden="1" customHeight="1" spans="1:9">
      <c r="A127" s="35" t="s">
        <v>347</v>
      </c>
      <c r="B127" s="15">
        <v>45085</v>
      </c>
      <c r="C127" s="61">
        <v>0.5</v>
      </c>
      <c r="D127" s="15">
        <v>45085</v>
      </c>
      <c r="E127" s="61">
        <v>0.541666666666667</v>
      </c>
      <c r="F127" s="30">
        <f>D127+1</f>
        <v>45086</v>
      </c>
      <c r="G127" s="61">
        <v>0.0333333333333333</v>
      </c>
      <c r="H127" s="23" t="s">
        <v>348</v>
      </c>
      <c r="I127" s="34"/>
    </row>
    <row r="128" ht="24" hidden="1" customHeight="1" spans="1:9">
      <c r="A128" s="35" t="s">
        <v>349</v>
      </c>
      <c r="B128" s="30">
        <f>F127+1</f>
        <v>45087</v>
      </c>
      <c r="C128" s="29">
        <v>0.625</v>
      </c>
      <c r="D128" s="30">
        <f>B128</f>
        <v>45087</v>
      </c>
      <c r="E128" s="61">
        <v>0.8875</v>
      </c>
      <c r="F128" s="30">
        <f>D128+1</f>
        <v>45088</v>
      </c>
      <c r="G128" s="61">
        <v>0.179166666666667</v>
      </c>
      <c r="H128" s="23"/>
      <c r="I128" s="34"/>
    </row>
    <row r="129" ht="24" hidden="1" customHeight="1" spans="1:9">
      <c r="A129" s="35" t="s">
        <v>350</v>
      </c>
      <c r="B129" s="30">
        <f>F128+3</f>
        <v>45091</v>
      </c>
      <c r="C129" s="61">
        <v>0.25</v>
      </c>
      <c r="D129" s="15">
        <v>45091</v>
      </c>
      <c r="E129" s="29">
        <v>0.333333333333333</v>
      </c>
      <c r="F129" s="30">
        <f>D129</f>
        <v>45091</v>
      </c>
      <c r="G129" s="61">
        <v>0.666666666666667</v>
      </c>
      <c r="H129" s="23" t="s">
        <v>320</v>
      </c>
      <c r="I129" s="34"/>
    </row>
    <row r="130" ht="24" hidden="1" customHeight="1" spans="1:9">
      <c r="A130" s="35" t="s">
        <v>351</v>
      </c>
      <c r="B130" s="15">
        <v>45093</v>
      </c>
      <c r="C130" s="61">
        <v>0.541666666666667</v>
      </c>
      <c r="D130" s="15">
        <v>45093</v>
      </c>
      <c r="E130" s="29">
        <v>0.645833333333333</v>
      </c>
      <c r="F130" s="30">
        <f t="shared" ref="F130:F135" si="10">D130+1</f>
        <v>45094</v>
      </c>
      <c r="G130" s="29">
        <v>0.629166666666667</v>
      </c>
      <c r="H130" s="23" t="s">
        <v>352</v>
      </c>
      <c r="I130" s="34"/>
    </row>
    <row r="131" ht="24" hidden="1" customHeight="1" spans="1:9">
      <c r="A131" s="35" t="s">
        <v>353</v>
      </c>
      <c r="B131" s="15">
        <f>F130+3</f>
        <v>45097</v>
      </c>
      <c r="C131" s="61">
        <v>0.666666666666667</v>
      </c>
      <c r="D131" s="15">
        <f>B131+2</f>
        <v>45099</v>
      </c>
      <c r="E131" s="61">
        <v>0.645833333333333</v>
      </c>
      <c r="F131" s="15">
        <f t="shared" si="10"/>
        <v>45100</v>
      </c>
      <c r="G131" s="61">
        <v>0.0916666666666667</v>
      </c>
      <c r="H131" s="46" t="s">
        <v>354</v>
      </c>
      <c r="I131" s="34"/>
    </row>
    <row r="132" ht="24" hidden="1" customHeight="1" spans="1:9">
      <c r="A132" s="35" t="s">
        <v>355</v>
      </c>
      <c r="B132" s="15">
        <v>45101</v>
      </c>
      <c r="C132" s="61">
        <v>0.375</v>
      </c>
      <c r="D132" s="15">
        <f t="shared" ref="D132:D139" si="11">B132</f>
        <v>45101</v>
      </c>
      <c r="E132" s="61">
        <v>0.516666666666667</v>
      </c>
      <c r="F132" s="15">
        <f t="shared" si="10"/>
        <v>45102</v>
      </c>
      <c r="G132" s="61">
        <v>0.0625</v>
      </c>
      <c r="H132" s="23"/>
      <c r="I132" s="34"/>
    </row>
    <row r="133" ht="24" hidden="1" customHeight="1" spans="1:9">
      <c r="A133" s="35" t="s">
        <v>356</v>
      </c>
      <c r="B133" s="15">
        <f>F132+1</f>
        <v>45103</v>
      </c>
      <c r="C133" s="61">
        <v>0</v>
      </c>
      <c r="D133" s="15">
        <f t="shared" si="11"/>
        <v>45103</v>
      </c>
      <c r="E133" s="61">
        <v>0.608333333333333</v>
      </c>
      <c r="F133" s="15">
        <f t="shared" si="10"/>
        <v>45104</v>
      </c>
      <c r="G133" s="61">
        <v>0.191666666666667</v>
      </c>
      <c r="H133" s="23"/>
      <c r="I133" s="34"/>
    </row>
    <row r="134" ht="24" hidden="1" customHeight="1" spans="1:9">
      <c r="A134" s="35" t="s">
        <v>357</v>
      </c>
      <c r="B134" s="15">
        <v>45106</v>
      </c>
      <c r="C134" s="61">
        <v>0.458333333333333</v>
      </c>
      <c r="D134" s="15">
        <f t="shared" si="11"/>
        <v>45106</v>
      </c>
      <c r="E134" s="61">
        <v>0.654166666666667</v>
      </c>
      <c r="F134" s="15">
        <f t="shared" si="10"/>
        <v>45107</v>
      </c>
      <c r="G134" s="61">
        <v>0.05</v>
      </c>
      <c r="H134" s="23"/>
      <c r="I134" s="34"/>
    </row>
    <row r="135" ht="24" hidden="1" customHeight="1" spans="1:9">
      <c r="A135" s="35" t="s">
        <v>358</v>
      </c>
      <c r="B135" s="15">
        <f>F134+1</f>
        <v>45108</v>
      </c>
      <c r="C135" s="61">
        <v>0.458333333333333</v>
      </c>
      <c r="D135" s="15">
        <f t="shared" si="11"/>
        <v>45108</v>
      </c>
      <c r="E135" s="61">
        <v>0.65</v>
      </c>
      <c r="F135" s="15">
        <f t="shared" si="10"/>
        <v>45109</v>
      </c>
      <c r="G135" s="61">
        <v>0.775</v>
      </c>
      <c r="H135" s="23" t="s">
        <v>49</v>
      </c>
      <c r="I135" s="34"/>
    </row>
    <row r="136" ht="24" hidden="1" customHeight="1" spans="1:9">
      <c r="A136" s="35" t="s">
        <v>359</v>
      </c>
      <c r="B136" s="15">
        <f>F135+2</f>
        <v>45111</v>
      </c>
      <c r="C136" s="61">
        <v>0.208333333333333</v>
      </c>
      <c r="D136" s="15">
        <f t="shared" si="11"/>
        <v>45111</v>
      </c>
      <c r="E136" s="61">
        <v>0.366666666666667</v>
      </c>
      <c r="F136" s="15">
        <f>D136</f>
        <v>45111</v>
      </c>
      <c r="G136" s="61">
        <v>0.883333333333333</v>
      </c>
      <c r="H136" s="23" t="s">
        <v>59</v>
      </c>
      <c r="I136" s="34"/>
    </row>
    <row r="137" ht="24" hidden="1" customHeight="1" spans="1:9">
      <c r="A137" s="35" t="s">
        <v>360</v>
      </c>
      <c r="B137" s="15">
        <v>45114</v>
      </c>
      <c r="C137" s="61">
        <v>0.5</v>
      </c>
      <c r="D137" s="15">
        <f t="shared" si="11"/>
        <v>45114</v>
      </c>
      <c r="E137" s="61">
        <v>0.804166666666667</v>
      </c>
      <c r="F137" s="15">
        <f>D137+1</f>
        <v>45115</v>
      </c>
      <c r="G137" s="61">
        <v>0.858333333333333</v>
      </c>
      <c r="H137" s="23" t="s">
        <v>361</v>
      </c>
      <c r="I137" s="34"/>
    </row>
    <row r="138" ht="24" hidden="1" customHeight="1" spans="1:9">
      <c r="A138" s="35" t="s">
        <v>362</v>
      </c>
      <c r="B138" s="15">
        <f>F137+2</f>
        <v>45117</v>
      </c>
      <c r="C138" s="61">
        <v>0.000694444444444444</v>
      </c>
      <c r="D138" s="15">
        <f t="shared" si="11"/>
        <v>45117</v>
      </c>
      <c r="E138" s="61">
        <v>0.2</v>
      </c>
      <c r="F138" s="15">
        <f>D138</f>
        <v>45117</v>
      </c>
      <c r="G138" s="61">
        <v>0.479166666666667</v>
      </c>
      <c r="H138" s="23"/>
      <c r="I138" s="34"/>
    </row>
    <row r="139" ht="24" hidden="1" customHeight="1" spans="1:9">
      <c r="A139" s="35" t="s">
        <v>363</v>
      </c>
      <c r="B139" s="15">
        <v>45119</v>
      </c>
      <c r="C139" s="61">
        <v>0.770833333333333</v>
      </c>
      <c r="D139" s="15">
        <f t="shared" si="11"/>
        <v>45119</v>
      </c>
      <c r="E139" s="61">
        <v>0.833333333333333</v>
      </c>
      <c r="F139" s="15">
        <f t="shared" ref="F139:F146" si="12">D139+1</f>
        <v>45120</v>
      </c>
      <c r="G139" s="61">
        <v>0.295833333333333</v>
      </c>
      <c r="H139" s="23"/>
      <c r="I139" s="34"/>
    </row>
    <row r="140" ht="24" hidden="1" customHeight="1" spans="1:9">
      <c r="A140" s="35" t="s">
        <v>137</v>
      </c>
      <c r="B140" s="15">
        <v>45121</v>
      </c>
      <c r="C140" s="61">
        <v>0.541666666666667</v>
      </c>
      <c r="D140" s="15">
        <v>45121</v>
      </c>
      <c r="E140" s="61">
        <v>0.6875</v>
      </c>
      <c r="F140" s="30">
        <f t="shared" si="12"/>
        <v>45122</v>
      </c>
      <c r="G140" s="61">
        <v>0.829166666666667</v>
      </c>
      <c r="H140" s="23" t="s">
        <v>364</v>
      </c>
      <c r="I140" s="34"/>
    </row>
    <row r="141" ht="24" hidden="1" customHeight="1" spans="1:9">
      <c r="A141" s="35" t="s">
        <v>10</v>
      </c>
      <c r="B141" s="15">
        <f>F140+2</f>
        <v>45124</v>
      </c>
      <c r="C141" s="22">
        <v>0.270833333333333</v>
      </c>
      <c r="D141" s="30">
        <f>B141+1</f>
        <v>45125</v>
      </c>
      <c r="E141" s="22">
        <v>0.675</v>
      </c>
      <c r="F141" s="30">
        <f t="shared" si="12"/>
        <v>45126</v>
      </c>
      <c r="G141" s="22">
        <v>0.179166666666667</v>
      </c>
      <c r="H141" s="23" t="s">
        <v>365</v>
      </c>
      <c r="I141" s="34"/>
    </row>
    <row r="142" ht="24" hidden="1" customHeight="1" spans="1:9">
      <c r="A142" s="35" t="s">
        <v>12</v>
      </c>
      <c r="B142" s="15">
        <f>F141</f>
        <v>45126</v>
      </c>
      <c r="C142" s="22">
        <v>0.395833333333333</v>
      </c>
      <c r="D142" s="30">
        <f t="shared" ref="D142" si="13">B142</f>
        <v>45126</v>
      </c>
      <c r="E142" s="22">
        <v>0.829166666666667</v>
      </c>
      <c r="F142" s="30">
        <f t="shared" si="12"/>
        <v>45127</v>
      </c>
      <c r="G142" s="29">
        <v>0.0833333333333333</v>
      </c>
      <c r="H142" s="23" t="s">
        <v>366</v>
      </c>
      <c r="I142" s="34"/>
    </row>
    <row r="143" ht="24" hidden="1" customHeight="1" spans="1:9">
      <c r="A143" s="35" t="s">
        <v>367</v>
      </c>
      <c r="B143" s="15">
        <v>45129</v>
      </c>
      <c r="C143" s="61">
        <v>0.958333333333333</v>
      </c>
      <c r="D143" s="30">
        <f>B143+1</f>
        <v>45130</v>
      </c>
      <c r="E143" s="22">
        <v>0.341666666666667</v>
      </c>
      <c r="F143" s="15">
        <v>45130</v>
      </c>
      <c r="G143" s="22">
        <v>0.820833333333333</v>
      </c>
      <c r="H143" s="23"/>
      <c r="I143" s="34"/>
    </row>
    <row r="144" ht="24" hidden="1" customHeight="1" spans="1:9">
      <c r="A144" s="35" t="s">
        <v>368</v>
      </c>
      <c r="B144" s="15">
        <v>45131</v>
      </c>
      <c r="C144" s="22">
        <v>0.810416666666667</v>
      </c>
      <c r="D144" s="15">
        <f>B144+1</f>
        <v>45132</v>
      </c>
      <c r="E144" s="22">
        <v>0.666666666666667</v>
      </c>
      <c r="F144" s="15">
        <f>D144</f>
        <v>45132</v>
      </c>
      <c r="G144" s="61">
        <v>0.954166666666667</v>
      </c>
      <c r="H144" s="23"/>
      <c r="I144" s="34"/>
    </row>
    <row r="145" ht="24" hidden="1" customHeight="1" spans="1:9">
      <c r="A145" s="35" t="s">
        <v>369</v>
      </c>
      <c r="B145" s="15">
        <v>45137</v>
      </c>
      <c r="C145" s="61">
        <v>0.166666666666667</v>
      </c>
      <c r="D145" s="15">
        <f t="shared" ref="D145:D151" si="14">B145</f>
        <v>45137</v>
      </c>
      <c r="E145" s="61">
        <v>0.216666666666667</v>
      </c>
      <c r="F145" s="15">
        <f>D145</f>
        <v>45137</v>
      </c>
      <c r="G145" s="61">
        <v>0.583333333333333</v>
      </c>
      <c r="H145" s="23" t="s">
        <v>370</v>
      </c>
      <c r="I145" s="34"/>
    </row>
    <row r="146" ht="24" hidden="1" customHeight="1" spans="1:9">
      <c r="A146" s="42" t="s">
        <v>15</v>
      </c>
      <c r="B146" s="15">
        <f>F145+1</f>
        <v>45138</v>
      </c>
      <c r="C146" s="22">
        <v>0.708333333333333</v>
      </c>
      <c r="D146" s="15">
        <f t="shared" si="14"/>
        <v>45138</v>
      </c>
      <c r="E146" s="22">
        <v>0.829166666666667</v>
      </c>
      <c r="F146" s="15">
        <f t="shared" si="12"/>
        <v>45139</v>
      </c>
      <c r="G146" s="22">
        <v>0.854166666666667</v>
      </c>
      <c r="H146" s="23" t="s">
        <v>371</v>
      </c>
      <c r="I146" s="34"/>
    </row>
    <row r="147" ht="24" hidden="1" customHeight="1" spans="1:9">
      <c r="A147" s="35" t="s">
        <v>372</v>
      </c>
      <c r="B147" s="15">
        <f>F146+1</f>
        <v>45140</v>
      </c>
      <c r="C147" s="61">
        <v>0.729166666666667</v>
      </c>
      <c r="D147" s="15">
        <f t="shared" si="14"/>
        <v>45140</v>
      </c>
      <c r="E147" s="22">
        <v>0.766666666666667</v>
      </c>
      <c r="F147" s="15">
        <f>D147</f>
        <v>45140</v>
      </c>
      <c r="G147" s="61">
        <v>0.945833333333333</v>
      </c>
      <c r="H147" s="23"/>
      <c r="I147" s="34"/>
    </row>
    <row r="148" ht="24" hidden="1" customHeight="1" spans="1:9">
      <c r="A148" s="35" t="s">
        <v>373</v>
      </c>
      <c r="B148" s="15">
        <v>45144</v>
      </c>
      <c r="C148" s="22">
        <v>0.729166666666667</v>
      </c>
      <c r="D148" s="15">
        <f t="shared" si="14"/>
        <v>45144</v>
      </c>
      <c r="E148" s="61">
        <v>0.825</v>
      </c>
      <c r="F148" s="15">
        <f>D148+1</f>
        <v>45145</v>
      </c>
      <c r="G148" s="22">
        <v>0.3375</v>
      </c>
      <c r="H148" s="23" t="s">
        <v>374</v>
      </c>
      <c r="I148" s="34"/>
    </row>
    <row r="149" ht="24" hidden="1" customHeight="1" spans="1:9">
      <c r="A149" s="35" t="s">
        <v>214</v>
      </c>
      <c r="B149" s="15">
        <f>F148+1</f>
        <v>45146</v>
      </c>
      <c r="C149" s="61">
        <v>0.677083333333333</v>
      </c>
      <c r="D149" s="15">
        <f t="shared" si="14"/>
        <v>45146</v>
      </c>
      <c r="E149" s="61">
        <v>0.858333333333333</v>
      </c>
      <c r="F149" s="15">
        <f>D149+1</f>
        <v>45147</v>
      </c>
      <c r="G149" s="22">
        <v>0.320833333333333</v>
      </c>
      <c r="H149" s="23"/>
      <c r="I149" s="34"/>
    </row>
    <row r="150" ht="24" hidden="1" customHeight="1" spans="1:9">
      <c r="A150" s="35" t="s">
        <v>375</v>
      </c>
      <c r="B150" s="15">
        <f>F149+2</f>
        <v>45149</v>
      </c>
      <c r="C150" s="61">
        <v>0.625</v>
      </c>
      <c r="D150" s="15">
        <f t="shared" si="14"/>
        <v>45149</v>
      </c>
      <c r="E150" s="61">
        <v>0.7</v>
      </c>
      <c r="F150" s="15">
        <f>D150+1</f>
        <v>45150</v>
      </c>
      <c r="G150" s="22">
        <v>0.00416666666666667</v>
      </c>
      <c r="H150" s="23"/>
      <c r="I150" s="34"/>
    </row>
    <row r="151" ht="24" hidden="1" customHeight="1" spans="1:9">
      <c r="A151" s="42" t="s">
        <v>21</v>
      </c>
      <c r="B151" s="15">
        <f>F150+1</f>
        <v>45151</v>
      </c>
      <c r="C151" s="61">
        <v>0.375</v>
      </c>
      <c r="D151" s="15">
        <f t="shared" si="14"/>
        <v>45151</v>
      </c>
      <c r="E151" s="61">
        <v>0.566666666666667</v>
      </c>
      <c r="F151" s="15">
        <f>D151+1</f>
        <v>45152</v>
      </c>
      <c r="G151" s="61">
        <v>0.516666666666667</v>
      </c>
      <c r="H151" s="23" t="s">
        <v>371</v>
      </c>
      <c r="I151" s="34"/>
    </row>
    <row r="152" ht="24" hidden="1" customHeight="1" spans="1:9">
      <c r="A152" s="35" t="s">
        <v>376</v>
      </c>
      <c r="B152" s="15">
        <v>45153</v>
      </c>
      <c r="C152" s="61">
        <v>0.354166666666667</v>
      </c>
      <c r="D152" s="30">
        <f t="shared" ref="D152:D160" si="15">B152</f>
        <v>45153</v>
      </c>
      <c r="E152" s="61">
        <v>0.395833333333333</v>
      </c>
      <c r="F152" s="30">
        <f>D152</f>
        <v>45153</v>
      </c>
      <c r="G152" s="61">
        <v>0.525</v>
      </c>
      <c r="H152" s="23"/>
      <c r="I152" s="34"/>
    </row>
    <row r="153" ht="24" hidden="1" customHeight="1" spans="1:9">
      <c r="A153" s="35" t="s">
        <v>23</v>
      </c>
      <c r="B153" s="15">
        <f>F152+1</f>
        <v>45154</v>
      </c>
      <c r="C153" s="61">
        <v>0.833333333333333</v>
      </c>
      <c r="D153" s="30">
        <f t="shared" si="15"/>
        <v>45154</v>
      </c>
      <c r="E153" s="61">
        <v>0.883333333333333</v>
      </c>
      <c r="F153" s="30">
        <f t="shared" ref="F153" si="16">D153+1</f>
        <v>45155</v>
      </c>
      <c r="G153" s="61">
        <v>0.291666666666667</v>
      </c>
      <c r="H153" s="23" t="s">
        <v>59</v>
      </c>
      <c r="I153" s="34"/>
    </row>
    <row r="154" ht="24" hidden="1" customHeight="1" spans="1:9">
      <c r="A154" s="35" t="s">
        <v>377</v>
      </c>
      <c r="B154" s="15">
        <v>45158</v>
      </c>
      <c r="C154" s="61">
        <v>0.125</v>
      </c>
      <c r="D154" s="15">
        <v>45158</v>
      </c>
      <c r="E154" s="61">
        <v>0.179166666666667</v>
      </c>
      <c r="F154" s="15">
        <v>45158</v>
      </c>
      <c r="G154" s="61">
        <v>0.595833333333333</v>
      </c>
      <c r="H154" s="23"/>
      <c r="I154" s="34"/>
    </row>
    <row r="155" ht="24" hidden="1" customHeight="1" spans="1:12">
      <c r="A155" s="35" t="s">
        <v>221</v>
      </c>
      <c r="B155" s="30">
        <f>F154+1</f>
        <v>45159</v>
      </c>
      <c r="C155" s="61">
        <v>0.8625</v>
      </c>
      <c r="D155" s="30">
        <f>B155+1</f>
        <v>45160</v>
      </c>
      <c r="E155" s="61">
        <v>0.675</v>
      </c>
      <c r="F155" s="15">
        <v>45161</v>
      </c>
      <c r="G155" s="61">
        <v>0.0958333333333333</v>
      </c>
      <c r="H155" s="23"/>
      <c r="I155" s="34"/>
      <c r="L155" s="44" t="s">
        <v>190</v>
      </c>
    </row>
    <row r="156" ht="24" hidden="1" customHeight="1" spans="1:9">
      <c r="A156" s="73" t="s">
        <v>222</v>
      </c>
      <c r="B156" s="30">
        <f>F155+1</f>
        <v>45162</v>
      </c>
      <c r="C156" s="61">
        <v>0.708333333333333</v>
      </c>
      <c r="D156" s="30">
        <f>B156</f>
        <v>45162</v>
      </c>
      <c r="E156" s="61">
        <v>0.804166666666667</v>
      </c>
      <c r="F156" s="30">
        <f>D156</f>
        <v>45162</v>
      </c>
      <c r="G156" s="61">
        <v>0.933333333333333</v>
      </c>
      <c r="H156" s="23" t="s">
        <v>378</v>
      </c>
      <c r="I156" s="34"/>
    </row>
    <row r="157" ht="24" hidden="1" customHeight="1" spans="1:9">
      <c r="A157" s="35" t="s">
        <v>379</v>
      </c>
      <c r="B157" s="15">
        <v>45163</v>
      </c>
      <c r="C157" s="61" t="s">
        <v>380</v>
      </c>
      <c r="D157" s="30">
        <f t="shared" si="15"/>
        <v>45163</v>
      </c>
      <c r="E157" s="61" t="s">
        <v>381</v>
      </c>
      <c r="F157" s="30">
        <f>D157+1</f>
        <v>45164</v>
      </c>
      <c r="G157" s="61">
        <v>0.3375</v>
      </c>
      <c r="H157" s="23"/>
      <c r="I157" s="34"/>
    </row>
    <row r="158" ht="24" hidden="1" customHeight="1" spans="1:9">
      <c r="A158" s="42" t="s">
        <v>27</v>
      </c>
      <c r="B158" s="15">
        <v>45165</v>
      </c>
      <c r="C158" s="61">
        <v>0.541666666666667</v>
      </c>
      <c r="D158" s="15">
        <f t="shared" si="15"/>
        <v>45165</v>
      </c>
      <c r="E158" s="61">
        <v>0.654166666666667</v>
      </c>
      <c r="F158" s="15">
        <f>D158+2</f>
        <v>45167</v>
      </c>
      <c r="G158" s="61">
        <v>0.358333333333333</v>
      </c>
      <c r="H158" s="23" t="s">
        <v>272</v>
      </c>
      <c r="I158" s="34"/>
    </row>
    <row r="159" ht="24" hidden="1" customHeight="1" spans="1:9">
      <c r="A159" s="35" t="s">
        <v>382</v>
      </c>
      <c r="B159" s="15">
        <f>F158+1</f>
        <v>45168</v>
      </c>
      <c r="C159" s="61">
        <v>0.1875</v>
      </c>
      <c r="D159" s="15">
        <f t="shared" si="15"/>
        <v>45168</v>
      </c>
      <c r="E159" s="61">
        <v>0.233333333333333</v>
      </c>
      <c r="F159" s="15">
        <f>D159</f>
        <v>45168</v>
      </c>
      <c r="G159" s="61">
        <v>0.4625</v>
      </c>
      <c r="H159" s="23"/>
      <c r="I159" s="34"/>
    </row>
    <row r="160" ht="24" hidden="1" customHeight="1" spans="1:9">
      <c r="A160" s="35" t="s">
        <v>383</v>
      </c>
      <c r="B160" s="15">
        <v>45173</v>
      </c>
      <c r="C160" s="29">
        <v>0.291666666666667</v>
      </c>
      <c r="D160" s="15">
        <f t="shared" si="15"/>
        <v>45173</v>
      </c>
      <c r="E160" s="29">
        <v>0.3625</v>
      </c>
      <c r="F160" s="15">
        <f>D160</f>
        <v>45173</v>
      </c>
      <c r="G160" s="61">
        <v>0.854166666666667</v>
      </c>
      <c r="H160" s="23" t="s">
        <v>384</v>
      </c>
      <c r="I160" s="34"/>
    </row>
    <row r="161" ht="24" hidden="1" customHeight="1" spans="1:9">
      <c r="A161" s="35" t="s">
        <v>227</v>
      </c>
      <c r="B161" s="15">
        <f>F160+1</f>
        <v>45174</v>
      </c>
      <c r="C161" s="61">
        <v>0.833333333333333</v>
      </c>
      <c r="D161" s="15">
        <f>B161+1</f>
        <v>45175</v>
      </c>
      <c r="E161" s="29">
        <v>0.341666666666667</v>
      </c>
      <c r="F161" s="15">
        <f>D161</f>
        <v>45175</v>
      </c>
      <c r="G161" s="61">
        <v>0.85</v>
      </c>
      <c r="H161" s="23"/>
      <c r="I161" s="34"/>
    </row>
    <row r="162" ht="24" hidden="1" customHeight="1" spans="1:9">
      <c r="A162" s="35" t="s">
        <v>385</v>
      </c>
      <c r="B162" s="15">
        <f>F161+3</f>
        <v>45178</v>
      </c>
      <c r="C162" s="61">
        <v>0.25</v>
      </c>
      <c r="D162" s="15">
        <f t="shared" ref="D162:D176" si="17">B162</f>
        <v>45178</v>
      </c>
      <c r="E162" s="61">
        <v>0.308333333333333</v>
      </c>
      <c r="F162" s="15">
        <f>D162</f>
        <v>45178</v>
      </c>
      <c r="G162" s="61">
        <v>0.729166666666667</v>
      </c>
      <c r="H162" s="23"/>
      <c r="I162" s="34"/>
    </row>
    <row r="163" ht="24" hidden="1" customHeight="1" spans="1:9">
      <c r="A163" s="42" t="s">
        <v>33</v>
      </c>
      <c r="B163" s="15">
        <v>45180</v>
      </c>
      <c r="C163" s="61">
        <v>0.458333333333333</v>
      </c>
      <c r="D163" s="15">
        <f t="shared" si="17"/>
        <v>45180</v>
      </c>
      <c r="E163" s="61">
        <v>0.570833333333333</v>
      </c>
      <c r="F163" s="15">
        <f>D163+1</f>
        <v>45181</v>
      </c>
      <c r="G163" s="61">
        <v>0.616666666666667</v>
      </c>
      <c r="H163" s="23" t="s">
        <v>386</v>
      </c>
      <c r="I163" s="34"/>
    </row>
    <row r="164" ht="24" hidden="1" customHeight="1" spans="1:9">
      <c r="A164" s="42" t="s">
        <v>387</v>
      </c>
      <c r="B164" s="15">
        <f>F163+1</f>
        <v>45182</v>
      </c>
      <c r="C164" s="61">
        <v>0.4375</v>
      </c>
      <c r="D164" s="15">
        <f t="shared" si="17"/>
        <v>45182</v>
      </c>
      <c r="E164" s="61">
        <v>0.479166666666667</v>
      </c>
      <c r="F164" s="15">
        <f>D164</f>
        <v>45182</v>
      </c>
      <c r="G164" s="61">
        <v>0.716666666666667</v>
      </c>
      <c r="H164" s="23"/>
      <c r="I164" s="58"/>
    </row>
    <row r="165" ht="24" hidden="1" customHeight="1" spans="1:9">
      <c r="A165" s="35" t="s">
        <v>388</v>
      </c>
      <c r="B165" s="15">
        <v>45186</v>
      </c>
      <c r="C165" s="61">
        <v>0.583333333333333</v>
      </c>
      <c r="D165" s="15">
        <f>B165+1</f>
        <v>45187</v>
      </c>
      <c r="E165" s="61">
        <v>0.0166666666666667</v>
      </c>
      <c r="F165" s="15">
        <f>D165</f>
        <v>45187</v>
      </c>
      <c r="G165" s="61">
        <v>0.6625</v>
      </c>
      <c r="H165" s="23" t="s">
        <v>38</v>
      </c>
      <c r="I165" s="34"/>
    </row>
    <row r="166" ht="24" hidden="1" customHeight="1" spans="1:9">
      <c r="A166" s="35" t="s">
        <v>238</v>
      </c>
      <c r="B166" s="15">
        <f>F165+2</f>
        <v>45189</v>
      </c>
      <c r="C166" s="61">
        <v>0.0208333333333333</v>
      </c>
      <c r="D166" s="15">
        <v>45189</v>
      </c>
      <c r="E166" s="61">
        <v>0.175</v>
      </c>
      <c r="F166" s="15">
        <f>D166</f>
        <v>45189</v>
      </c>
      <c r="G166" s="61">
        <v>0.525</v>
      </c>
      <c r="H166" s="23"/>
      <c r="I166" s="34"/>
    </row>
    <row r="167" ht="24" hidden="1" customHeight="1" spans="1:9">
      <c r="A167" s="35" t="s">
        <v>389</v>
      </c>
      <c r="B167" s="15">
        <f>F166+2</f>
        <v>45191</v>
      </c>
      <c r="C167" s="61">
        <v>0.791666666666667</v>
      </c>
      <c r="D167" s="15">
        <f t="shared" si="17"/>
        <v>45191</v>
      </c>
      <c r="E167" s="61">
        <v>0.979166666666667</v>
      </c>
      <c r="F167" s="15">
        <f>D167+1</f>
        <v>45192</v>
      </c>
      <c r="G167" s="61">
        <v>0.275</v>
      </c>
      <c r="H167" s="23"/>
      <c r="I167" s="34"/>
    </row>
    <row r="168" ht="24" hidden="1" customHeight="1" spans="1:9">
      <c r="A168" s="42" t="s">
        <v>40</v>
      </c>
      <c r="B168" s="15">
        <f>F167+1</f>
        <v>45193</v>
      </c>
      <c r="C168" s="61">
        <v>0.979166666666667</v>
      </c>
      <c r="D168" s="15">
        <f>B168+1</f>
        <v>45194</v>
      </c>
      <c r="E168" s="61">
        <v>0.395833333333333</v>
      </c>
      <c r="F168" s="15">
        <f>D168+1</f>
        <v>45195</v>
      </c>
      <c r="G168" s="61">
        <v>0.3625</v>
      </c>
      <c r="H168" s="23" t="s">
        <v>390</v>
      </c>
      <c r="I168" s="34"/>
    </row>
    <row r="169" ht="24" hidden="1" customHeight="1" spans="1:9">
      <c r="A169" s="42" t="s">
        <v>391</v>
      </c>
      <c r="B169" s="15">
        <f>F168+1</f>
        <v>45196</v>
      </c>
      <c r="C169" s="61">
        <v>0.1875</v>
      </c>
      <c r="D169" s="15">
        <f t="shared" si="17"/>
        <v>45196</v>
      </c>
      <c r="E169" s="61">
        <v>0.341666666666667</v>
      </c>
      <c r="F169" s="15">
        <f>D169</f>
        <v>45196</v>
      </c>
      <c r="G169" s="61">
        <v>0.65</v>
      </c>
      <c r="H169" s="23"/>
      <c r="I169" s="34"/>
    </row>
    <row r="170" ht="24" hidden="1" customHeight="1" spans="1:9">
      <c r="A170" s="35" t="s">
        <v>392</v>
      </c>
      <c r="B170" s="30">
        <f>F169+4</f>
        <v>45200</v>
      </c>
      <c r="C170" s="61">
        <v>0.541666666666667</v>
      </c>
      <c r="D170" s="30">
        <f t="shared" si="17"/>
        <v>45200</v>
      </c>
      <c r="E170" s="61">
        <v>0.833333333333333</v>
      </c>
      <c r="F170" s="30">
        <f>D170+1</f>
        <v>45201</v>
      </c>
      <c r="G170" s="61">
        <v>0.316666666666667</v>
      </c>
      <c r="H170" s="23"/>
      <c r="I170" s="34"/>
    </row>
    <row r="171" ht="24" hidden="1" customHeight="1" spans="1:9">
      <c r="A171" s="35" t="s">
        <v>243</v>
      </c>
      <c r="B171" s="30">
        <f>F170+1</f>
        <v>45202</v>
      </c>
      <c r="C171" s="61">
        <v>0.270833333333333</v>
      </c>
      <c r="D171" s="30">
        <f t="shared" si="17"/>
        <v>45202</v>
      </c>
      <c r="E171" s="61">
        <v>0.520833333333333</v>
      </c>
      <c r="F171" s="30">
        <f>D171</f>
        <v>45202</v>
      </c>
      <c r="G171" s="61">
        <v>0.991666666666667</v>
      </c>
      <c r="H171" s="23"/>
      <c r="I171" s="34"/>
    </row>
    <row r="172" ht="24" hidden="1" customHeight="1" spans="1:9">
      <c r="A172" s="35" t="s">
        <v>393</v>
      </c>
      <c r="B172" s="15">
        <f>F171+5</f>
        <v>45207</v>
      </c>
      <c r="C172" s="61">
        <v>0.958333333333333</v>
      </c>
      <c r="D172" s="15">
        <f>B172+1</f>
        <v>45208</v>
      </c>
      <c r="E172" s="61">
        <v>0.891666666666667</v>
      </c>
      <c r="F172" s="15">
        <f>D172+1</f>
        <v>45209</v>
      </c>
      <c r="G172" s="61">
        <v>0.3875</v>
      </c>
      <c r="H172" s="23" t="s">
        <v>394</v>
      </c>
      <c r="I172" s="34"/>
    </row>
    <row r="173" ht="24" hidden="1" customHeight="1" spans="1:9">
      <c r="A173" s="43" t="s">
        <v>395</v>
      </c>
      <c r="B173" s="70"/>
      <c r="C173" s="74"/>
      <c r="D173" s="70"/>
      <c r="E173" s="74"/>
      <c r="F173" s="70"/>
      <c r="G173" s="74"/>
      <c r="H173" s="23" t="s">
        <v>396</v>
      </c>
      <c r="I173" s="34"/>
    </row>
    <row r="174" ht="24" hidden="1" customHeight="1" spans="1:9">
      <c r="A174" s="42" t="s">
        <v>48</v>
      </c>
      <c r="B174" s="15">
        <v>45210</v>
      </c>
      <c r="C174" s="61">
        <v>0.541666666666667</v>
      </c>
      <c r="D174" s="15">
        <f>B174</f>
        <v>45210</v>
      </c>
      <c r="E174" s="61">
        <v>0.608333333333333</v>
      </c>
      <c r="F174" s="15">
        <f>D174+1</f>
        <v>45211</v>
      </c>
      <c r="G174" s="61">
        <v>0.608333333333333</v>
      </c>
      <c r="H174" s="23" t="s">
        <v>106</v>
      </c>
      <c r="I174" s="34"/>
    </row>
    <row r="175" ht="24" hidden="1" customHeight="1" spans="1:9">
      <c r="A175" s="42" t="s">
        <v>397</v>
      </c>
      <c r="B175" s="15">
        <f>F174+1</f>
        <v>45212</v>
      </c>
      <c r="C175" s="61">
        <v>0.683333333333333</v>
      </c>
      <c r="D175" s="15">
        <f>B175+1</f>
        <v>45213</v>
      </c>
      <c r="E175" s="61">
        <v>0.0833333333333333</v>
      </c>
      <c r="F175" s="15">
        <f>D175</f>
        <v>45213</v>
      </c>
      <c r="G175" s="61">
        <v>0.46875</v>
      </c>
      <c r="H175" s="23"/>
      <c r="I175" s="34"/>
    </row>
    <row r="176" ht="24" customHeight="1" spans="1:9">
      <c r="A176" s="60" t="s">
        <v>249</v>
      </c>
      <c r="B176" s="15">
        <v>45217</v>
      </c>
      <c r="C176" s="61">
        <v>0.25</v>
      </c>
      <c r="D176" s="15">
        <f t="shared" ref="D176:D185" si="18">B176</f>
        <v>45217</v>
      </c>
      <c r="E176" s="61">
        <v>0.729166666666667</v>
      </c>
      <c r="F176" s="15">
        <f>D176+1</f>
        <v>45218</v>
      </c>
      <c r="G176" s="61">
        <v>0.3125</v>
      </c>
      <c r="H176" s="23" t="s">
        <v>398</v>
      </c>
      <c r="I176" s="34"/>
    </row>
    <row r="177" ht="24" customHeight="1" spans="1:9">
      <c r="A177" s="35" t="s">
        <v>399</v>
      </c>
      <c r="B177" s="15">
        <v>45219</v>
      </c>
      <c r="C177" s="61">
        <v>0.604166666666667</v>
      </c>
      <c r="D177" s="15">
        <f t="shared" si="18"/>
        <v>45219</v>
      </c>
      <c r="E177" s="61">
        <v>0.65</v>
      </c>
      <c r="F177" s="15">
        <f>D177+1</f>
        <v>45220</v>
      </c>
      <c r="G177" s="61">
        <v>0.225</v>
      </c>
      <c r="H177" s="23"/>
      <c r="I177" s="34"/>
    </row>
    <row r="178" ht="24" customHeight="1" spans="1:9">
      <c r="A178" s="35" t="s">
        <v>251</v>
      </c>
      <c r="B178" s="15">
        <f>F177+1</f>
        <v>45221</v>
      </c>
      <c r="C178" s="61">
        <v>0.1875</v>
      </c>
      <c r="D178" s="15">
        <f t="shared" si="18"/>
        <v>45221</v>
      </c>
      <c r="E178" s="61">
        <v>0.379166666666667</v>
      </c>
      <c r="F178" s="15">
        <f>D178</f>
        <v>45221</v>
      </c>
      <c r="G178" s="61">
        <v>0.833333333333333</v>
      </c>
      <c r="H178" s="23"/>
      <c r="I178" s="34"/>
    </row>
    <row r="179" ht="24" customHeight="1" spans="1:9">
      <c r="A179" s="35" t="s">
        <v>400</v>
      </c>
      <c r="B179" s="15">
        <v>45224</v>
      </c>
      <c r="C179" s="61">
        <v>0.25</v>
      </c>
      <c r="D179" s="15">
        <f t="shared" si="18"/>
        <v>45224</v>
      </c>
      <c r="E179" s="61">
        <v>0.3125</v>
      </c>
      <c r="F179" s="15">
        <f>D179</f>
        <v>45224</v>
      </c>
      <c r="G179" s="61">
        <v>0.541666666666667</v>
      </c>
      <c r="H179" s="23"/>
      <c r="I179" s="34"/>
    </row>
    <row r="180" ht="24" customHeight="1" spans="1:9">
      <c r="A180" s="41" t="s">
        <v>401</v>
      </c>
      <c r="B180" s="15">
        <f>F179+2</f>
        <v>45226</v>
      </c>
      <c r="C180" s="61">
        <v>0.25</v>
      </c>
      <c r="D180" s="15">
        <f t="shared" si="18"/>
        <v>45226</v>
      </c>
      <c r="E180" s="61">
        <v>0.291666666666667</v>
      </c>
      <c r="F180" s="15">
        <f>D180</f>
        <v>45226</v>
      </c>
      <c r="G180" s="61">
        <v>0.5</v>
      </c>
      <c r="H180" s="23"/>
      <c r="I180" s="34"/>
    </row>
    <row r="181" ht="24" customHeight="1" spans="1:9">
      <c r="A181" s="41" t="s">
        <v>54</v>
      </c>
      <c r="B181" s="15">
        <f>F180+1</f>
        <v>45227</v>
      </c>
      <c r="C181" s="61">
        <v>0.625</v>
      </c>
      <c r="D181" s="15">
        <f t="shared" si="18"/>
        <v>45227</v>
      </c>
      <c r="E181" s="61">
        <v>0.729166666666667</v>
      </c>
      <c r="F181" s="15">
        <f>D181+1</f>
        <v>45228</v>
      </c>
      <c r="G181" s="61">
        <v>0.604166666666667</v>
      </c>
      <c r="H181" s="23" t="s">
        <v>77</v>
      </c>
      <c r="I181" s="34"/>
    </row>
    <row r="182" ht="24" customHeight="1" spans="1:9">
      <c r="A182" s="8" t="s">
        <v>260</v>
      </c>
      <c r="B182" s="15">
        <f>F181+3</f>
        <v>45231</v>
      </c>
      <c r="C182" s="61">
        <v>0.583333333333333</v>
      </c>
      <c r="D182" s="15">
        <f t="shared" si="18"/>
        <v>45231</v>
      </c>
      <c r="E182" s="61">
        <v>0.666666666666667</v>
      </c>
      <c r="F182" s="15">
        <f>D182+1</f>
        <v>45232</v>
      </c>
      <c r="G182" s="61">
        <v>0.0833333333333333</v>
      </c>
      <c r="H182" s="23"/>
      <c r="I182" s="34"/>
    </row>
    <row r="183" ht="24" customHeight="1" spans="1:9">
      <c r="A183" s="35" t="s">
        <v>402</v>
      </c>
      <c r="B183" s="15">
        <f>F182+1</f>
        <v>45233</v>
      </c>
      <c r="C183" s="61">
        <v>0.375</v>
      </c>
      <c r="D183" s="15">
        <f t="shared" si="18"/>
        <v>45233</v>
      </c>
      <c r="E183" s="61">
        <v>0.458333333333333</v>
      </c>
      <c r="F183" s="15">
        <f>D183+1</f>
        <v>45234</v>
      </c>
      <c r="G183" s="61">
        <v>0.0416666666666667</v>
      </c>
      <c r="H183" s="23"/>
      <c r="I183" s="34"/>
    </row>
    <row r="184" ht="24" customHeight="1" spans="1:9">
      <c r="A184" s="35" t="s">
        <v>262</v>
      </c>
      <c r="B184" s="15">
        <f>F183+1</f>
        <v>45235</v>
      </c>
      <c r="C184" s="61">
        <v>0</v>
      </c>
      <c r="D184" s="15">
        <f t="shared" si="18"/>
        <v>45235</v>
      </c>
      <c r="E184" s="61">
        <v>0.291666666666667</v>
      </c>
      <c r="F184" s="15">
        <f>D184</f>
        <v>45235</v>
      </c>
      <c r="G184" s="61">
        <v>0.708333333333333</v>
      </c>
      <c r="H184" s="23"/>
      <c r="I184" s="34"/>
    </row>
    <row r="185" ht="24" customHeight="1" spans="1:9">
      <c r="A185" s="35" t="s">
        <v>403</v>
      </c>
      <c r="B185" s="15">
        <v>45238</v>
      </c>
      <c r="C185" s="61">
        <v>0.25</v>
      </c>
      <c r="D185" s="15">
        <f t="shared" si="18"/>
        <v>45238</v>
      </c>
      <c r="E185" s="61">
        <v>0.291666666666667</v>
      </c>
      <c r="F185" s="15">
        <f>D185</f>
        <v>45238</v>
      </c>
      <c r="G185" s="61">
        <v>0.791666666666667</v>
      </c>
      <c r="H185" s="23"/>
      <c r="I185" s="34"/>
    </row>
    <row r="186" ht="24" customHeight="1" spans="1:9">
      <c r="A186" s="65" t="s">
        <v>404</v>
      </c>
      <c r="B186" s="9"/>
      <c r="C186" s="9"/>
      <c r="D186" s="9"/>
      <c r="E186" s="9"/>
      <c r="F186" s="9"/>
      <c r="G186" s="9"/>
      <c r="H186" s="9"/>
      <c r="I186" s="33"/>
    </row>
    <row r="187" ht="24" customHeight="1" spans="1:11">
      <c r="A187" s="10" t="s">
        <v>4</v>
      </c>
      <c r="B187" s="11" t="s">
        <v>5</v>
      </c>
      <c r="C187" s="12"/>
      <c r="D187" s="11" t="s">
        <v>6</v>
      </c>
      <c r="E187" s="12"/>
      <c r="F187" s="11" t="s">
        <v>7</v>
      </c>
      <c r="G187" s="12"/>
      <c r="H187" s="13" t="s">
        <v>8</v>
      </c>
      <c r="I187" s="13" t="s">
        <v>9</v>
      </c>
      <c r="K187" s="44" t="s">
        <v>190</v>
      </c>
    </row>
    <row r="188" ht="24" hidden="1" customHeight="1" spans="1:9">
      <c r="A188" s="24" t="s">
        <v>405</v>
      </c>
      <c r="B188" s="15">
        <v>45010</v>
      </c>
      <c r="C188" s="29">
        <v>0.791666666666667</v>
      </c>
      <c r="D188" s="15">
        <v>45011</v>
      </c>
      <c r="E188" s="29">
        <v>0.0333333333333333</v>
      </c>
      <c r="F188" s="15">
        <v>45011</v>
      </c>
      <c r="G188" s="29">
        <v>0.5</v>
      </c>
      <c r="H188" s="23" t="s">
        <v>406</v>
      </c>
      <c r="I188" s="34"/>
    </row>
    <row r="189" ht="24" hidden="1" customHeight="1" spans="1:9">
      <c r="A189" s="24" t="s">
        <v>407</v>
      </c>
      <c r="B189" s="15">
        <v>45012</v>
      </c>
      <c r="C189" s="29">
        <v>0.625</v>
      </c>
      <c r="D189" s="15">
        <f>B189+1</f>
        <v>45013</v>
      </c>
      <c r="E189" s="29">
        <v>0.641666666666667</v>
      </c>
      <c r="F189" s="15">
        <v>45014</v>
      </c>
      <c r="G189" s="29">
        <v>0.0458333333333333</v>
      </c>
      <c r="H189" s="67" t="s">
        <v>38</v>
      </c>
      <c r="I189" s="34"/>
    </row>
    <row r="190" ht="24" hidden="1" customHeight="1" spans="1:9">
      <c r="A190" s="50" t="s">
        <v>408</v>
      </c>
      <c r="B190" s="15">
        <v>45016</v>
      </c>
      <c r="C190" s="29">
        <v>0.4375</v>
      </c>
      <c r="D190" s="15">
        <f>B190</f>
        <v>45016</v>
      </c>
      <c r="E190" s="29">
        <v>0.5</v>
      </c>
      <c r="F190" s="15">
        <f>D190</f>
        <v>45016</v>
      </c>
      <c r="G190" s="29">
        <v>0.979166666666667</v>
      </c>
      <c r="H190" s="23"/>
      <c r="I190" s="34"/>
    </row>
    <row r="191" ht="24" hidden="1" customHeight="1" spans="1:9">
      <c r="A191" s="24" t="s">
        <v>305</v>
      </c>
      <c r="B191" s="15">
        <f>F190+2</f>
        <v>45018</v>
      </c>
      <c r="C191" s="61">
        <v>0.541666666666667</v>
      </c>
      <c r="D191" s="15">
        <v>45019</v>
      </c>
      <c r="E191" s="61">
        <v>0.1375</v>
      </c>
      <c r="F191" s="15">
        <v>45020</v>
      </c>
      <c r="G191" s="29">
        <v>0.0166666666666667</v>
      </c>
      <c r="H191" s="23" t="s">
        <v>28</v>
      </c>
      <c r="I191" s="34"/>
    </row>
    <row r="192" ht="24" hidden="1" customHeight="1" spans="1:9">
      <c r="A192" s="24" t="s">
        <v>306</v>
      </c>
      <c r="B192" s="70"/>
      <c r="C192" s="71"/>
      <c r="D192" s="70"/>
      <c r="E192" s="71"/>
      <c r="F192" s="70"/>
      <c r="G192" s="71"/>
      <c r="H192" s="23" t="s">
        <v>315</v>
      </c>
      <c r="I192" s="34"/>
    </row>
    <row r="193" ht="24" hidden="1" customHeight="1" spans="1:9">
      <c r="A193" s="24" t="s">
        <v>308</v>
      </c>
      <c r="B193" s="15">
        <v>45024</v>
      </c>
      <c r="C193" s="29">
        <v>0.5</v>
      </c>
      <c r="D193" s="75">
        <v>45025</v>
      </c>
      <c r="E193" s="29">
        <v>0.995833333333333</v>
      </c>
      <c r="F193" s="66">
        <v>45026</v>
      </c>
      <c r="G193" s="29">
        <v>0.316666666666667</v>
      </c>
      <c r="H193" s="23" t="s">
        <v>409</v>
      </c>
      <c r="I193" s="34"/>
    </row>
    <row r="194" ht="24" hidden="1" customHeight="1" spans="1:9">
      <c r="A194" s="24" t="s">
        <v>309</v>
      </c>
      <c r="B194" s="15">
        <v>45027</v>
      </c>
      <c r="C194" s="29">
        <v>0.291666666666667</v>
      </c>
      <c r="D194" s="66">
        <v>45027</v>
      </c>
      <c r="E194" s="29">
        <v>0.770833333333333</v>
      </c>
      <c r="F194" s="66">
        <f>D194+1</f>
        <v>45028</v>
      </c>
      <c r="G194" s="29">
        <v>0.129166666666667</v>
      </c>
      <c r="H194" s="23"/>
      <c r="I194" s="34"/>
    </row>
    <row r="195" ht="24" hidden="1" customHeight="1" spans="1:9">
      <c r="A195" s="24" t="s">
        <v>410</v>
      </c>
      <c r="B195" s="15">
        <v>45029</v>
      </c>
      <c r="C195" s="29">
        <v>0.770833333333333</v>
      </c>
      <c r="D195" s="66">
        <f>B195+1</f>
        <v>45030</v>
      </c>
      <c r="E195" s="22">
        <v>0.0458333333333333</v>
      </c>
      <c r="F195" s="66">
        <f>D195</f>
        <v>45030</v>
      </c>
      <c r="G195" s="29">
        <v>0.366666666666667</v>
      </c>
      <c r="H195" s="23" t="s">
        <v>411</v>
      </c>
      <c r="I195" s="34"/>
    </row>
    <row r="196" ht="24" hidden="1" customHeight="1" spans="1:9">
      <c r="A196" s="35" t="s">
        <v>311</v>
      </c>
      <c r="B196" s="15">
        <f>F195+1</f>
        <v>45031</v>
      </c>
      <c r="C196" s="29">
        <v>0.25</v>
      </c>
      <c r="D196" s="15">
        <v>45031</v>
      </c>
      <c r="E196" s="29">
        <v>0.454166666666667</v>
      </c>
      <c r="F196" s="15">
        <v>45031</v>
      </c>
      <c r="G196" s="22">
        <v>0.7125</v>
      </c>
      <c r="H196" s="23"/>
      <c r="I196" s="34"/>
    </row>
    <row r="197" ht="24" hidden="1" customHeight="1" spans="1:9">
      <c r="A197" s="35" t="s">
        <v>312</v>
      </c>
      <c r="B197" s="15">
        <v>45032</v>
      </c>
      <c r="C197" s="29">
        <v>0.958333333333333</v>
      </c>
      <c r="D197" s="15">
        <v>45033</v>
      </c>
      <c r="E197" s="29">
        <v>0.15</v>
      </c>
      <c r="F197" s="15">
        <f>D197+1</f>
        <v>45034</v>
      </c>
      <c r="G197" s="29">
        <v>0.025</v>
      </c>
      <c r="H197" s="23" t="s">
        <v>412</v>
      </c>
      <c r="I197" s="34"/>
    </row>
    <row r="198" ht="24" hidden="1" customHeight="1" spans="1:9">
      <c r="A198" s="39" t="s">
        <v>316</v>
      </c>
      <c r="B198" s="15">
        <v>45038</v>
      </c>
      <c r="C198" s="29">
        <v>0.375</v>
      </c>
      <c r="D198" s="66">
        <f>B198</f>
        <v>45038</v>
      </c>
      <c r="E198" s="29">
        <v>0.416666666666667</v>
      </c>
      <c r="F198" s="66">
        <f>D198</f>
        <v>45038</v>
      </c>
      <c r="G198" s="29">
        <v>0.989583333333333</v>
      </c>
      <c r="H198" s="23"/>
      <c r="I198" s="34"/>
    </row>
    <row r="199" ht="24" hidden="1" customHeight="1" spans="1:9">
      <c r="A199" s="39" t="s">
        <v>318</v>
      </c>
      <c r="B199" s="15">
        <v>45039</v>
      </c>
      <c r="C199" s="29">
        <v>0.9375</v>
      </c>
      <c r="D199" s="66">
        <f>B199+1</f>
        <v>45040</v>
      </c>
      <c r="E199" s="29">
        <v>0.754166666666667</v>
      </c>
      <c r="F199" s="66">
        <f>D199+1</f>
        <v>45041</v>
      </c>
      <c r="G199" s="29">
        <v>0.0291666666666667</v>
      </c>
      <c r="H199" s="23"/>
      <c r="I199" s="34"/>
    </row>
    <row r="200" ht="24" hidden="1" customHeight="1" spans="1:9">
      <c r="A200" s="35" t="s">
        <v>319</v>
      </c>
      <c r="B200" s="15">
        <v>45043</v>
      </c>
      <c r="C200" s="29">
        <v>0.3125</v>
      </c>
      <c r="D200" s="66">
        <f>B200</f>
        <v>45043</v>
      </c>
      <c r="E200" s="29">
        <v>0.375</v>
      </c>
      <c r="F200" s="66">
        <f>D200</f>
        <v>45043</v>
      </c>
      <c r="G200" s="29">
        <v>0.625</v>
      </c>
      <c r="H200" s="23" t="s">
        <v>320</v>
      </c>
      <c r="I200" s="34"/>
    </row>
    <row r="201" ht="24" hidden="1" customHeight="1" spans="1:9">
      <c r="A201" s="35" t="s">
        <v>321</v>
      </c>
      <c r="B201" s="15">
        <f>F200+1</f>
        <v>45044</v>
      </c>
      <c r="C201" s="29">
        <v>0.958333333333333</v>
      </c>
      <c r="D201" s="15">
        <v>45045</v>
      </c>
      <c r="E201" s="29">
        <v>0.0666666666666667</v>
      </c>
      <c r="F201" s="66">
        <f>D201+1</f>
        <v>45046</v>
      </c>
      <c r="G201" s="29">
        <v>0.0430555555555556</v>
      </c>
      <c r="H201" s="23" t="s">
        <v>346</v>
      </c>
      <c r="I201" s="34"/>
    </row>
    <row r="202" ht="24" hidden="1" customHeight="1" spans="1:9">
      <c r="A202" s="24" t="s">
        <v>323</v>
      </c>
      <c r="B202" s="15">
        <f>F201+4</f>
        <v>45050</v>
      </c>
      <c r="C202" s="29">
        <v>0.583333333333333</v>
      </c>
      <c r="D202" s="66">
        <f>B202+1</f>
        <v>45051</v>
      </c>
      <c r="E202" s="22">
        <v>0.555555555555556</v>
      </c>
      <c r="F202" s="66">
        <f>D202+1</f>
        <v>45052</v>
      </c>
      <c r="G202" s="29">
        <v>0.116666666666667</v>
      </c>
      <c r="H202" s="23" t="s">
        <v>413</v>
      </c>
      <c r="I202" s="34"/>
    </row>
    <row r="203" ht="24" hidden="1" customHeight="1" spans="1:9">
      <c r="A203" s="39" t="s">
        <v>324</v>
      </c>
      <c r="B203" s="15">
        <v>45053</v>
      </c>
      <c r="C203" s="29">
        <v>0.0625</v>
      </c>
      <c r="D203" s="66">
        <f t="shared" ref="D203:D206" si="19">B203</f>
        <v>45053</v>
      </c>
      <c r="E203" s="29">
        <v>0.520833333333333</v>
      </c>
      <c r="F203" s="66">
        <f>D203</f>
        <v>45053</v>
      </c>
      <c r="G203" s="29">
        <v>0.916666666666667</v>
      </c>
      <c r="H203" s="23"/>
      <c r="I203" s="34"/>
    </row>
    <row r="204" ht="24" hidden="1" customHeight="1" spans="1:9">
      <c r="A204" s="35" t="s">
        <v>414</v>
      </c>
      <c r="B204" s="15">
        <v>45054</v>
      </c>
      <c r="C204" s="29">
        <v>0.458333333333333</v>
      </c>
      <c r="D204" s="66">
        <f t="shared" si="19"/>
        <v>45054</v>
      </c>
      <c r="E204" s="29">
        <v>0.5625</v>
      </c>
      <c r="F204" s="66">
        <f>D204</f>
        <v>45054</v>
      </c>
      <c r="G204" s="29">
        <v>0.833333333333333</v>
      </c>
      <c r="H204" s="23"/>
      <c r="I204" s="34"/>
    </row>
    <row r="205" ht="24" hidden="1" customHeight="1" spans="1:9">
      <c r="A205" s="35" t="s">
        <v>415</v>
      </c>
      <c r="B205" s="15">
        <f>F204+2</f>
        <v>45056</v>
      </c>
      <c r="C205" s="29">
        <v>0.166666666666667</v>
      </c>
      <c r="D205" s="66">
        <f t="shared" si="19"/>
        <v>45056</v>
      </c>
      <c r="E205" s="29">
        <v>0.5</v>
      </c>
      <c r="F205" s="66">
        <f>D205</f>
        <v>45056</v>
      </c>
      <c r="G205" s="29">
        <v>0.666666666666667</v>
      </c>
      <c r="H205" s="25"/>
      <c r="I205" s="34"/>
    </row>
    <row r="206" ht="24" hidden="1" customHeight="1" spans="1:9">
      <c r="A206" s="35" t="s">
        <v>325</v>
      </c>
      <c r="B206" s="15">
        <f>F205+1</f>
        <v>45057</v>
      </c>
      <c r="C206" s="29">
        <v>0.541666666666667</v>
      </c>
      <c r="D206" s="66">
        <f t="shared" si="19"/>
        <v>45057</v>
      </c>
      <c r="E206" s="29">
        <v>0.604166666666667</v>
      </c>
      <c r="F206" s="66">
        <f>D206</f>
        <v>45057</v>
      </c>
      <c r="G206" s="29">
        <v>0.9375</v>
      </c>
      <c r="H206" s="23" t="s">
        <v>320</v>
      </c>
      <c r="I206" s="34"/>
    </row>
    <row r="207" ht="24" hidden="1" customHeight="1" spans="1:9">
      <c r="A207" s="35" t="s">
        <v>326</v>
      </c>
      <c r="B207" s="15">
        <v>45059</v>
      </c>
      <c r="C207" s="22">
        <v>0.625</v>
      </c>
      <c r="D207" s="66">
        <f t="shared" ref="D207:D208" si="20">B207</f>
        <v>45059</v>
      </c>
      <c r="E207" s="22">
        <v>0.895833333333333</v>
      </c>
      <c r="F207" s="66">
        <f>D207+1</f>
        <v>45060</v>
      </c>
      <c r="G207" s="29">
        <v>0.854166666666667</v>
      </c>
      <c r="H207" s="23" t="s">
        <v>364</v>
      </c>
      <c r="I207" s="34"/>
    </row>
    <row r="208" ht="24" hidden="1" customHeight="1" spans="1:9">
      <c r="A208" s="24" t="s">
        <v>328</v>
      </c>
      <c r="B208" s="15">
        <v>45065</v>
      </c>
      <c r="C208" s="29">
        <v>0.0208333333333333</v>
      </c>
      <c r="D208" s="66">
        <f t="shared" si="20"/>
        <v>45065</v>
      </c>
      <c r="E208" s="29">
        <v>0.2625</v>
      </c>
      <c r="F208" s="66">
        <f>D208</f>
        <v>45065</v>
      </c>
      <c r="G208" s="29">
        <v>0.9</v>
      </c>
      <c r="H208" s="23"/>
      <c r="I208" s="34"/>
    </row>
    <row r="209" ht="24" hidden="1" customHeight="1" spans="1:9">
      <c r="A209" s="39" t="s">
        <v>329</v>
      </c>
      <c r="B209" s="15">
        <v>45066</v>
      </c>
      <c r="C209" s="29">
        <v>0.875</v>
      </c>
      <c r="D209" s="66">
        <f>B209+1</f>
        <v>45067</v>
      </c>
      <c r="E209" s="29">
        <v>0.129166666666667</v>
      </c>
      <c r="F209" s="66">
        <f>D209</f>
        <v>45067</v>
      </c>
      <c r="G209" s="29">
        <v>0.458333333333333</v>
      </c>
      <c r="H209" s="23"/>
      <c r="I209" s="34"/>
    </row>
    <row r="210" ht="24" hidden="1" customHeight="1" spans="1:9">
      <c r="A210" s="35" t="s">
        <v>416</v>
      </c>
      <c r="B210" s="15">
        <f>F209+1</f>
        <v>45068</v>
      </c>
      <c r="C210" s="22">
        <v>0.325</v>
      </c>
      <c r="D210" s="66">
        <f>B210+1</f>
        <v>45069</v>
      </c>
      <c r="E210" s="22">
        <v>0.583333333333333</v>
      </c>
      <c r="F210" s="66">
        <f>D210+1</f>
        <v>45070</v>
      </c>
      <c r="G210" s="29">
        <v>0.0833333333333333</v>
      </c>
      <c r="H210" s="23" t="s">
        <v>417</v>
      </c>
      <c r="I210" s="34"/>
    </row>
    <row r="211" ht="24" hidden="1" customHeight="1" spans="1:9">
      <c r="A211" s="35" t="s">
        <v>330</v>
      </c>
      <c r="B211" s="15">
        <v>45072</v>
      </c>
      <c r="C211" s="29">
        <v>0.125</v>
      </c>
      <c r="D211" s="66">
        <f>B211</f>
        <v>45072</v>
      </c>
      <c r="E211" s="29">
        <v>0.183333333333333</v>
      </c>
      <c r="F211" s="66">
        <f>D211</f>
        <v>45072</v>
      </c>
      <c r="G211" s="29">
        <v>0.416666666666667</v>
      </c>
      <c r="H211" s="23"/>
      <c r="I211" s="34"/>
    </row>
    <row r="212" ht="24" hidden="1" customHeight="1" spans="1:9">
      <c r="A212" s="35" t="s">
        <v>332</v>
      </c>
      <c r="B212" s="15">
        <f>F211+1</f>
        <v>45073</v>
      </c>
      <c r="C212" s="22">
        <v>0.791666666666667</v>
      </c>
      <c r="D212" s="66">
        <f>B212</f>
        <v>45073</v>
      </c>
      <c r="E212" s="22">
        <v>0.895833333333333</v>
      </c>
      <c r="F212" s="66">
        <f t="shared" ref="F212:F218" si="21">D212+1</f>
        <v>45074</v>
      </c>
      <c r="G212" s="29">
        <v>0.770833333333333</v>
      </c>
      <c r="H212" s="23" t="s">
        <v>341</v>
      </c>
      <c r="I212" s="34"/>
    </row>
    <row r="213" ht="24" hidden="1" customHeight="1" spans="1:9">
      <c r="A213" s="24" t="s">
        <v>335</v>
      </c>
      <c r="B213" s="15">
        <v>45078</v>
      </c>
      <c r="C213" s="22">
        <v>0.875</v>
      </c>
      <c r="D213" s="66">
        <f>B213+1</f>
        <v>45079</v>
      </c>
      <c r="E213" s="22">
        <v>0.675</v>
      </c>
      <c r="F213" s="66">
        <f t="shared" si="21"/>
        <v>45080</v>
      </c>
      <c r="G213" s="29">
        <v>0.508333333333333</v>
      </c>
      <c r="H213" s="23" t="s">
        <v>418</v>
      </c>
      <c r="I213" s="34"/>
    </row>
    <row r="214" ht="24" hidden="1" customHeight="1" spans="1:9">
      <c r="A214" s="39" t="s">
        <v>337</v>
      </c>
      <c r="B214" s="15">
        <f>F213+1</f>
        <v>45081</v>
      </c>
      <c r="C214" s="22">
        <v>0.4375</v>
      </c>
      <c r="D214" s="66">
        <f>B214</f>
        <v>45081</v>
      </c>
      <c r="E214" s="22">
        <v>0.729166666666667</v>
      </c>
      <c r="F214" s="66">
        <f t="shared" si="21"/>
        <v>45082</v>
      </c>
      <c r="G214" s="29">
        <v>0.075</v>
      </c>
      <c r="H214" s="23"/>
      <c r="I214" s="34"/>
    </row>
    <row r="215" ht="24" hidden="1" customHeight="1" spans="1:9">
      <c r="A215" s="35" t="s">
        <v>338</v>
      </c>
      <c r="B215" s="15">
        <v>45084</v>
      </c>
      <c r="C215" s="29">
        <v>0.4375</v>
      </c>
      <c r="D215" s="66">
        <f>B215</f>
        <v>45084</v>
      </c>
      <c r="E215" s="29">
        <v>0.5</v>
      </c>
      <c r="F215" s="66">
        <f>D215</f>
        <v>45084</v>
      </c>
      <c r="G215" s="29">
        <v>0.833333333333333</v>
      </c>
      <c r="H215" s="23" t="s">
        <v>320</v>
      </c>
      <c r="I215" s="34"/>
    </row>
    <row r="216" ht="24" hidden="1" customHeight="1" spans="1:9">
      <c r="A216" s="35" t="s">
        <v>340</v>
      </c>
      <c r="B216" s="15">
        <v>45086</v>
      </c>
      <c r="C216" s="22">
        <v>0.708333333333333</v>
      </c>
      <c r="D216" s="15">
        <v>45086</v>
      </c>
      <c r="E216" s="22">
        <v>0.8125</v>
      </c>
      <c r="F216" s="66">
        <f t="shared" si="21"/>
        <v>45087</v>
      </c>
      <c r="G216" s="29">
        <v>0.770833333333333</v>
      </c>
      <c r="H216" s="23" t="s">
        <v>364</v>
      </c>
      <c r="I216" s="34"/>
    </row>
    <row r="217" ht="24" hidden="1" customHeight="1" spans="1:9">
      <c r="A217" s="24" t="s">
        <v>342</v>
      </c>
      <c r="B217" s="15">
        <f>F216+5</f>
        <v>45092</v>
      </c>
      <c r="C217" s="22">
        <v>0.666666666666667</v>
      </c>
      <c r="D217" s="15">
        <v>45092</v>
      </c>
      <c r="E217" s="22">
        <v>0.75</v>
      </c>
      <c r="F217" s="66">
        <f t="shared" si="21"/>
        <v>45093</v>
      </c>
      <c r="G217" s="29">
        <v>0.375</v>
      </c>
      <c r="H217" s="23"/>
      <c r="I217" s="34"/>
    </row>
    <row r="218" ht="24" hidden="1" customHeight="1" spans="1:9">
      <c r="A218" s="39" t="s">
        <v>343</v>
      </c>
      <c r="B218" s="15">
        <f>F217+1</f>
        <v>45094</v>
      </c>
      <c r="C218" s="22">
        <v>0.458333333333333</v>
      </c>
      <c r="D218" s="66">
        <f>B218</f>
        <v>45094</v>
      </c>
      <c r="E218" s="22">
        <v>0.708333333333333</v>
      </c>
      <c r="F218" s="66">
        <f t="shared" si="21"/>
        <v>45095</v>
      </c>
      <c r="G218" s="29">
        <v>0.120833333333333</v>
      </c>
      <c r="H218" s="23"/>
      <c r="I218" s="34"/>
    </row>
    <row r="219" ht="24" hidden="1" customHeight="1" spans="1:9">
      <c r="A219" s="42" t="s">
        <v>419</v>
      </c>
      <c r="B219" s="15">
        <f>F218+1</f>
        <v>45096</v>
      </c>
      <c r="C219" s="22">
        <v>0.791666666666667</v>
      </c>
      <c r="D219" s="66">
        <f>B219</f>
        <v>45096</v>
      </c>
      <c r="E219" s="22">
        <v>0.833333333333333</v>
      </c>
      <c r="F219" s="66">
        <f>D219</f>
        <v>45096</v>
      </c>
      <c r="G219" s="29">
        <v>0.979166666666667</v>
      </c>
      <c r="H219" s="46" t="s">
        <v>420</v>
      </c>
      <c r="I219" s="34"/>
    </row>
    <row r="220" ht="24" hidden="1" customHeight="1" spans="1:9">
      <c r="A220" s="35" t="s">
        <v>344</v>
      </c>
      <c r="B220" s="15">
        <v>45098</v>
      </c>
      <c r="C220" s="29">
        <v>0.208333333333333</v>
      </c>
      <c r="D220" s="15">
        <v>45098</v>
      </c>
      <c r="E220" s="29">
        <v>0.325</v>
      </c>
      <c r="F220" s="66">
        <f>D220</f>
        <v>45098</v>
      </c>
      <c r="G220" s="29">
        <v>0.795833333333333</v>
      </c>
      <c r="H220" s="23" t="s">
        <v>320</v>
      </c>
      <c r="I220" s="34"/>
    </row>
    <row r="221" ht="24" hidden="1" customHeight="1" spans="1:9">
      <c r="A221" s="35" t="s">
        <v>345</v>
      </c>
      <c r="B221" s="15">
        <v>45100</v>
      </c>
      <c r="C221" s="22">
        <v>0.708333333333333</v>
      </c>
      <c r="D221" s="15">
        <v>45100</v>
      </c>
      <c r="E221" s="22">
        <v>0.825</v>
      </c>
      <c r="F221" s="66">
        <f>D221+1</f>
        <v>45101</v>
      </c>
      <c r="G221" s="29">
        <v>0.6875</v>
      </c>
      <c r="H221" s="23" t="s">
        <v>49</v>
      </c>
      <c r="I221" s="34"/>
    </row>
    <row r="222" ht="24" hidden="1" customHeight="1" spans="1:9">
      <c r="A222" s="24" t="s">
        <v>347</v>
      </c>
      <c r="B222" s="15">
        <f>F221+5</f>
        <v>45106</v>
      </c>
      <c r="C222" s="22">
        <v>0.625</v>
      </c>
      <c r="D222" s="15">
        <v>45106</v>
      </c>
      <c r="E222" s="22">
        <v>0.675</v>
      </c>
      <c r="F222" s="66">
        <f>D222+1</f>
        <v>45107</v>
      </c>
      <c r="G222" s="29">
        <v>0.25</v>
      </c>
      <c r="H222" s="23"/>
      <c r="I222" s="34"/>
    </row>
    <row r="223" ht="24" hidden="1" customHeight="1" spans="1:9">
      <c r="A223" s="39" t="s">
        <v>349</v>
      </c>
      <c r="B223" s="15">
        <f>F222+1</f>
        <v>45108</v>
      </c>
      <c r="C223" s="22">
        <v>0.375</v>
      </c>
      <c r="D223" s="15">
        <f t="shared" ref="D223:D227" si="22">B223</f>
        <v>45108</v>
      </c>
      <c r="E223" s="22">
        <v>0.583333333333333</v>
      </c>
      <c r="F223" s="66">
        <f>D223+1</f>
        <v>45109</v>
      </c>
      <c r="G223" s="29">
        <v>0.0625</v>
      </c>
      <c r="H223" s="23"/>
      <c r="I223" s="34"/>
    </row>
    <row r="224" ht="24" hidden="1" customHeight="1" spans="1:9">
      <c r="A224" s="35" t="s">
        <v>421</v>
      </c>
      <c r="B224" s="15">
        <v>45109</v>
      </c>
      <c r="C224" s="22">
        <v>0.791666666666667</v>
      </c>
      <c r="D224" s="15">
        <f t="shared" si="22"/>
        <v>45109</v>
      </c>
      <c r="E224" s="22">
        <v>0.927083333333333</v>
      </c>
      <c r="F224" s="66">
        <f>D224+1</f>
        <v>45110</v>
      </c>
      <c r="G224" s="29">
        <v>0.291666666666667</v>
      </c>
      <c r="H224" s="23"/>
      <c r="I224" s="34"/>
    </row>
    <row r="225" ht="24" hidden="1" customHeight="1" spans="1:9">
      <c r="A225" s="42" t="s">
        <v>422</v>
      </c>
      <c r="B225" s="15">
        <f>F224+1</f>
        <v>45111</v>
      </c>
      <c r="C225" s="22">
        <v>0.729166666666667</v>
      </c>
      <c r="D225" s="15">
        <f>B225+1</f>
        <v>45112</v>
      </c>
      <c r="E225" s="29">
        <v>0.625</v>
      </c>
      <c r="F225" s="66">
        <f>D225</f>
        <v>45112</v>
      </c>
      <c r="G225" s="29">
        <v>0.791666666666667</v>
      </c>
      <c r="H225" s="46" t="s">
        <v>38</v>
      </c>
      <c r="I225" s="34"/>
    </row>
    <row r="226" ht="24" hidden="1" customHeight="1" spans="1:9">
      <c r="A226" s="35" t="s">
        <v>423</v>
      </c>
      <c r="B226" s="15">
        <v>45113</v>
      </c>
      <c r="C226" s="22">
        <v>0.666666666666667</v>
      </c>
      <c r="D226" s="21">
        <f t="shared" si="22"/>
        <v>45113</v>
      </c>
      <c r="E226" s="22">
        <v>0.729166666666667</v>
      </c>
      <c r="F226" s="66">
        <f>D226+1</f>
        <v>45114</v>
      </c>
      <c r="G226" s="29">
        <v>0.104166666666667</v>
      </c>
      <c r="H226" s="23"/>
      <c r="I226" s="34"/>
    </row>
    <row r="227" ht="24" hidden="1" customHeight="1" spans="1:9">
      <c r="A227" s="35" t="s">
        <v>351</v>
      </c>
      <c r="B227" s="15">
        <f>F226+1</f>
        <v>45115</v>
      </c>
      <c r="C227" s="22">
        <v>0.708333333333333</v>
      </c>
      <c r="D227" s="15">
        <f t="shared" si="22"/>
        <v>45115</v>
      </c>
      <c r="E227" s="22">
        <v>0.804166666666667</v>
      </c>
      <c r="F227" s="66">
        <f>D227+1</f>
        <v>45116</v>
      </c>
      <c r="G227" s="29">
        <v>0.779166666666667</v>
      </c>
      <c r="H227" s="23" t="s">
        <v>412</v>
      </c>
      <c r="I227" s="34"/>
    </row>
    <row r="228" ht="24" hidden="1" customHeight="1" spans="1:9">
      <c r="A228" s="24" t="s">
        <v>355</v>
      </c>
      <c r="B228" s="15">
        <v>45120</v>
      </c>
      <c r="C228" s="22">
        <v>0.75</v>
      </c>
      <c r="D228" s="15">
        <f t="shared" ref="D228" si="23">B228</f>
        <v>45120</v>
      </c>
      <c r="E228" s="22">
        <v>0.833333333333333</v>
      </c>
      <c r="F228" s="66">
        <f>D228+1</f>
        <v>45121</v>
      </c>
      <c r="G228" s="29">
        <v>0.5</v>
      </c>
      <c r="H228" s="23"/>
      <c r="I228" s="34"/>
    </row>
    <row r="229" ht="24" hidden="1" customHeight="1" spans="1:9">
      <c r="A229" s="39" t="s">
        <v>356</v>
      </c>
      <c r="B229" s="15">
        <v>45122</v>
      </c>
      <c r="C229" s="22">
        <v>0.541666666666667</v>
      </c>
      <c r="D229" s="15">
        <f t="shared" ref="D229:D237" si="24">B229</f>
        <v>45122</v>
      </c>
      <c r="E229" s="22">
        <v>0.75</v>
      </c>
      <c r="F229" s="66">
        <f>D229+1</f>
        <v>45123</v>
      </c>
      <c r="G229" s="29">
        <v>0.0291666666666667</v>
      </c>
      <c r="H229" s="23"/>
      <c r="I229" s="34"/>
    </row>
    <row r="230" ht="24" hidden="1" customHeight="1" spans="1:9">
      <c r="A230" s="35" t="s">
        <v>357</v>
      </c>
      <c r="B230" s="15">
        <v>45126</v>
      </c>
      <c r="C230" s="29">
        <v>0.25</v>
      </c>
      <c r="D230" s="15">
        <f t="shared" si="24"/>
        <v>45126</v>
      </c>
      <c r="E230" s="29">
        <v>0.3125</v>
      </c>
      <c r="F230" s="66">
        <f>D230</f>
        <v>45126</v>
      </c>
      <c r="G230" s="29">
        <v>0.625</v>
      </c>
      <c r="H230" s="23"/>
      <c r="I230" s="34"/>
    </row>
    <row r="231" ht="24" hidden="1" customHeight="1" spans="1:9">
      <c r="A231" s="35" t="s">
        <v>358</v>
      </c>
      <c r="B231" s="15">
        <v>45128</v>
      </c>
      <c r="C231" s="22">
        <v>0.708333333333333</v>
      </c>
      <c r="D231" s="15">
        <f t="shared" si="24"/>
        <v>45128</v>
      </c>
      <c r="E231" s="22">
        <v>0.8</v>
      </c>
      <c r="F231" s="66">
        <f>D231+1</f>
        <v>45129</v>
      </c>
      <c r="G231" s="29">
        <v>0.604166666666667</v>
      </c>
      <c r="H231" s="23" t="s">
        <v>424</v>
      </c>
      <c r="I231" s="34"/>
    </row>
    <row r="232" ht="24" hidden="1" customHeight="1" spans="1:9">
      <c r="A232" s="35" t="s">
        <v>425</v>
      </c>
      <c r="B232" s="15">
        <f>F231+1</f>
        <v>45130</v>
      </c>
      <c r="C232" s="29">
        <v>0.4375</v>
      </c>
      <c r="D232" s="15">
        <f t="shared" si="24"/>
        <v>45130</v>
      </c>
      <c r="E232" s="29">
        <v>0.775</v>
      </c>
      <c r="F232" s="66">
        <f>D232</f>
        <v>45130</v>
      </c>
      <c r="G232" s="29">
        <v>0.941666666666667</v>
      </c>
      <c r="H232" s="23"/>
      <c r="I232" s="34"/>
    </row>
    <row r="233" ht="24" hidden="1" customHeight="1" spans="1:9">
      <c r="A233" s="24" t="s">
        <v>360</v>
      </c>
      <c r="B233" s="15">
        <v>45134</v>
      </c>
      <c r="C233" s="61">
        <v>0.916666666666667</v>
      </c>
      <c r="D233" s="15">
        <f>B233+1</f>
        <v>45135</v>
      </c>
      <c r="E233" s="29">
        <v>0.291666666666667</v>
      </c>
      <c r="F233" s="66">
        <f>D233</f>
        <v>45135</v>
      </c>
      <c r="G233" s="29">
        <v>0.745833333333333</v>
      </c>
      <c r="H233" s="23"/>
      <c r="I233" s="34"/>
    </row>
    <row r="234" ht="24" hidden="1" customHeight="1" spans="1:9">
      <c r="A234" s="39" t="s">
        <v>362</v>
      </c>
      <c r="B234" s="15">
        <v>45136</v>
      </c>
      <c r="C234" s="22">
        <v>0.645833333333333</v>
      </c>
      <c r="D234" s="15">
        <f t="shared" si="24"/>
        <v>45136</v>
      </c>
      <c r="E234" s="22">
        <v>0.933333333333333</v>
      </c>
      <c r="F234" s="66">
        <f>D234+1</f>
        <v>45137</v>
      </c>
      <c r="G234" s="29">
        <v>0.25</v>
      </c>
      <c r="H234" s="23"/>
      <c r="I234" s="34"/>
    </row>
    <row r="235" ht="24" hidden="1" customHeight="1" spans="1:9">
      <c r="A235" s="35" t="s">
        <v>363</v>
      </c>
      <c r="B235" s="15">
        <v>45140</v>
      </c>
      <c r="C235" s="29">
        <v>0.25</v>
      </c>
      <c r="D235" s="15">
        <f t="shared" si="24"/>
        <v>45140</v>
      </c>
      <c r="E235" s="29">
        <v>0.3125</v>
      </c>
      <c r="F235" s="66">
        <f>D235</f>
        <v>45140</v>
      </c>
      <c r="G235" s="29">
        <v>0.645833333333333</v>
      </c>
      <c r="H235" s="23"/>
      <c r="I235" s="34"/>
    </row>
    <row r="236" ht="24" hidden="1" customHeight="1" spans="1:9">
      <c r="A236" s="35" t="s">
        <v>137</v>
      </c>
      <c r="B236" s="15">
        <f>F235+2</f>
        <v>45142</v>
      </c>
      <c r="C236" s="22">
        <v>0.708333333333333</v>
      </c>
      <c r="D236" s="15">
        <f t="shared" si="24"/>
        <v>45142</v>
      </c>
      <c r="E236" s="22">
        <v>0.8125</v>
      </c>
      <c r="F236" s="66">
        <f>D236+1</f>
        <v>45143</v>
      </c>
      <c r="G236" s="29">
        <v>0.770833333333333</v>
      </c>
      <c r="H236" s="23" t="s">
        <v>424</v>
      </c>
      <c r="I236" s="34"/>
    </row>
    <row r="237" ht="24" hidden="1" customHeight="1" spans="1:9">
      <c r="A237" s="35" t="s">
        <v>426</v>
      </c>
      <c r="B237" s="15">
        <v>45144</v>
      </c>
      <c r="C237" s="29">
        <v>0.625</v>
      </c>
      <c r="D237" s="15">
        <f t="shared" si="24"/>
        <v>45144</v>
      </c>
      <c r="E237" s="29">
        <v>0.666666666666667</v>
      </c>
      <c r="F237" s="66">
        <f>D237</f>
        <v>45144</v>
      </c>
      <c r="G237" s="29">
        <v>0.833333333333333</v>
      </c>
      <c r="H237" s="23"/>
      <c r="I237" s="34"/>
    </row>
    <row r="238" ht="24" hidden="1" customHeight="1" spans="1:9">
      <c r="A238" s="24" t="s">
        <v>367</v>
      </c>
      <c r="B238" s="15">
        <v>45148</v>
      </c>
      <c r="C238" s="22">
        <v>0.958333333333333</v>
      </c>
      <c r="D238" s="15">
        <f>B238+1</f>
        <v>45149</v>
      </c>
      <c r="E238" s="29">
        <v>0.1375</v>
      </c>
      <c r="F238" s="66">
        <f>D238</f>
        <v>45149</v>
      </c>
      <c r="G238" s="29">
        <v>0.729166666666667</v>
      </c>
      <c r="H238" s="23"/>
      <c r="I238" s="34"/>
    </row>
    <row r="239" ht="24" hidden="1" customHeight="1" spans="1:9">
      <c r="A239" s="39" t="s">
        <v>368</v>
      </c>
      <c r="B239" s="15">
        <f>F238+1</f>
        <v>45150</v>
      </c>
      <c r="C239" s="22">
        <v>0.708333333333333</v>
      </c>
      <c r="D239" s="15">
        <f t="shared" ref="D239:D243" si="25">B239</f>
        <v>45150</v>
      </c>
      <c r="E239" s="22">
        <v>0.95</v>
      </c>
      <c r="F239" s="66">
        <f>D239+1</f>
        <v>45151</v>
      </c>
      <c r="G239" s="29">
        <v>0.291666666666667</v>
      </c>
      <c r="H239" s="23"/>
      <c r="I239" s="34"/>
    </row>
    <row r="240" ht="24" hidden="1" customHeight="1" spans="1:9">
      <c r="A240" s="35" t="s">
        <v>369</v>
      </c>
      <c r="B240" s="15">
        <v>45154</v>
      </c>
      <c r="C240" s="29">
        <v>0.25</v>
      </c>
      <c r="D240" s="15">
        <f t="shared" si="25"/>
        <v>45154</v>
      </c>
      <c r="E240" s="29">
        <v>0.316666666666667</v>
      </c>
      <c r="F240" s="66">
        <f>D240</f>
        <v>45154</v>
      </c>
      <c r="G240" s="29">
        <v>0.708333333333333</v>
      </c>
      <c r="H240" s="23"/>
      <c r="I240" s="34"/>
    </row>
    <row r="241" ht="24" hidden="1" customHeight="1" spans="1:9">
      <c r="A241" s="35" t="s">
        <v>15</v>
      </c>
      <c r="B241" s="15">
        <v>45156</v>
      </c>
      <c r="C241" s="22">
        <v>0.625</v>
      </c>
      <c r="D241" s="15">
        <f t="shared" si="25"/>
        <v>45156</v>
      </c>
      <c r="E241" s="22">
        <v>0.7375</v>
      </c>
      <c r="F241" s="66">
        <f>D241+1</f>
        <v>45157</v>
      </c>
      <c r="G241" s="29">
        <v>0.770833333333333</v>
      </c>
      <c r="H241" s="23" t="s">
        <v>427</v>
      </c>
      <c r="I241" s="34"/>
    </row>
    <row r="242" ht="24" hidden="1" customHeight="1" spans="1:9">
      <c r="A242" s="35" t="s">
        <v>372</v>
      </c>
      <c r="B242" s="15">
        <f>F241+1</f>
        <v>45158</v>
      </c>
      <c r="C242" s="29">
        <v>0.583333333333333</v>
      </c>
      <c r="D242" s="15">
        <f t="shared" si="25"/>
        <v>45158</v>
      </c>
      <c r="E242" s="29">
        <v>0.625</v>
      </c>
      <c r="F242" s="66">
        <f>D242</f>
        <v>45158</v>
      </c>
      <c r="G242" s="29">
        <v>0.733333333333333</v>
      </c>
      <c r="H242" s="23"/>
      <c r="I242" s="34"/>
    </row>
    <row r="243" ht="24" hidden="1" customHeight="1" spans="1:9">
      <c r="A243" s="35" t="s">
        <v>16</v>
      </c>
      <c r="B243" s="15">
        <v>45160</v>
      </c>
      <c r="C243" s="22">
        <v>0.125</v>
      </c>
      <c r="D243" s="15">
        <f t="shared" si="25"/>
        <v>45160</v>
      </c>
      <c r="E243" s="22">
        <v>0.5</v>
      </c>
      <c r="F243" s="66">
        <f>D243+1</f>
        <v>45161</v>
      </c>
      <c r="G243" s="29">
        <v>0.0416666666666667</v>
      </c>
      <c r="H243" s="23" t="s">
        <v>59</v>
      </c>
      <c r="I243" s="34"/>
    </row>
    <row r="244" ht="24" hidden="1" customHeight="1" spans="1:9">
      <c r="A244" s="24" t="s">
        <v>373</v>
      </c>
      <c r="B244" s="15">
        <v>45163</v>
      </c>
      <c r="C244" s="22">
        <v>0.958333333333333</v>
      </c>
      <c r="D244" s="15">
        <f>B244+1</f>
        <v>45164</v>
      </c>
      <c r="E244" s="29">
        <v>0.445833333333333</v>
      </c>
      <c r="F244" s="66">
        <f>D244</f>
        <v>45164</v>
      </c>
      <c r="G244" s="29">
        <v>0.791666666666667</v>
      </c>
      <c r="H244" s="23"/>
      <c r="I244" s="34"/>
    </row>
    <row r="245" ht="24" hidden="1" customHeight="1" spans="1:9">
      <c r="A245" s="39" t="s">
        <v>214</v>
      </c>
      <c r="B245" s="15">
        <f>F244+1</f>
        <v>45165</v>
      </c>
      <c r="C245" s="22">
        <v>0.958333333333333</v>
      </c>
      <c r="D245" s="15">
        <f>B245+1</f>
        <v>45166</v>
      </c>
      <c r="E245" s="29">
        <v>0.583333333333333</v>
      </c>
      <c r="F245" s="66">
        <f>D245</f>
        <v>45166</v>
      </c>
      <c r="G245" s="29">
        <v>0.995833333333333</v>
      </c>
      <c r="H245" s="23"/>
      <c r="I245" s="34"/>
    </row>
    <row r="246" ht="24" hidden="1" customHeight="1" spans="1:9">
      <c r="A246" s="35" t="s">
        <v>375</v>
      </c>
      <c r="B246" s="15">
        <v>45171</v>
      </c>
      <c r="C246" s="22">
        <v>0.479166666666667</v>
      </c>
      <c r="D246" s="15">
        <f>B246+1</f>
        <v>45172</v>
      </c>
      <c r="E246" s="22">
        <v>0.025</v>
      </c>
      <c r="F246" s="66">
        <f>D246</f>
        <v>45172</v>
      </c>
      <c r="G246" s="29">
        <v>0.3</v>
      </c>
      <c r="H246" s="23" t="s">
        <v>185</v>
      </c>
      <c r="I246" s="34"/>
    </row>
    <row r="247" ht="24" hidden="1" customHeight="1" spans="1:9">
      <c r="A247" s="42" t="s">
        <v>21</v>
      </c>
      <c r="B247" s="15">
        <f>F246+2</f>
        <v>45174</v>
      </c>
      <c r="C247" s="22">
        <v>0.0416666666666667</v>
      </c>
      <c r="D247" s="15">
        <f t="shared" ref="D247:D272" si="26">B247</f>
        <v>45174</v>
      </c>
      <c r="E247" s="22">
        <v>0.1125</v>
      </c>
      <c r="F247" s="66">
        <f>D247+1</f>
        <v>45175</v>
      </c>
      <c r="G247" s="29">
        <v>0.1125</v>
      </c>
      <c r="H247" s="23" t="s">
        <v>77</v>
      </c>
      <c r="I247" s="34"/>
    </row>
    <row r="248" ht="24" hidden="1" customHeight="1" spans="1:9">
      <c r="A248" s="35" t="s">
        <v>376</v>
      </c>
      <c r="B248" s="15">
        <v>45175</v>
      </c>
      <c r="C248" s="22">
        <v>0.916666666666667</v>
      </c>
      <c r="D248" s="15">
        <f t="shared" si="26"/>
        <v>45175</v>
      </c>
      <c r="E248" s="22">
        <v>0.908333333333333</v>
      </c>
      <c r="F248" s="66">
        <f>D248+1</f>
        <v>45176</v>
      </c>
      <c r="G248" s="29">
        <v>0.1375</v>
      </c>
      <c r="H248" s="23"/>
      <c r="I248" s="34"/>
    </row>
    <row r="249" ht="24" hidden="1" customHeight="1" spans="1:9">
      <c r="A249" s="24" t="s">
        <v>377</v>
      </c>
      <c r="B249" s="15">
        <v>45180</v>
      </c>
      <c r="C249" s="29">
        <v>0.0416666666666667</v>
      </c>
      <c r="D249" s="15">
        <f t="shared" si="26"/>
        <v>45180</v>
      </c>
      <c r="E249" s="29">
        <v>0.179166666666667</v>
      </c>
      <c r="F249" s="66">
        <f>D249</f>
        <v>45180</v>
      </c>
      <c r="G249" s="29">
        <v>0.633333333333333</v>
      </c>
      <c r="H249" s="76"/>
      <c r="I249" s="34"/>
    </row>
    <row r="250" ht="24" hidden="1" customHeight="1" spans="1:9">
      <c r="A250" s="39" t="s">
        <v>221</v>
      </c>
      <c r="B250" s="15">
        <f>F249+1</f>
        <v>45181</v>
      </c>
      <c r="C250" s="61">
        <v>0.833333333333333</v>
      </c>
      <c r="D250" s="15">
        <f>B250+1</f>
        <v>45182</v>
      </c>
      <c r="E250" s="29">
        <v>0.354166666666667</v>
      </c>
      <c r="F250" s="66">
        <f>D250</f>
        <v>45182</v>
      </c>
      <c r="G250" s="29">
        <v>0.895833333333333</v>
      </c>
      <c r="H250" s="23" t="s">
        <v>38</v>
      </c>
      <c r="I250" s="34"/>
    </row>
    <row r="251" ht="24" hidden="1" customHeight="1" spans="1:9">
      <c r="A251" s="35" t="s">
        <v>379</v>
      </c>
      <c r="B251" s="15">
        <v>45185</v>
      </c>
      <c r="C251" s="29">
        <v>0.229166666666667</v>
      </c>
      <c r="D251" s="15">
        <f t="shared" si="26"/>
        <v>45185</v>
      </c>
      <c r="E251" s="29">
        <v>0.333333333333333</v>
      </c>
      <c r="F251" s="66">
        <f>D251</f>
        <v>45185</v>
      </c>
      <c r="G251" s="29">
        <v>0.75</v>
      </c>
      <c r="H251" s="23"/>
      <c r="I251" s="34"/>
    </row>
    <row r="252" ht="24" hidden="1" customHeight="1" spans="1:9">
      <c r="A252" s="42" t="s">
        <v>27</v>
      </c>
      <c r="B252" s="15">
        <f>F251+2</f>
        <v>45187</v>
      </c>
      <c r="C252" s="61">
        <v>0.125</v>
      </c>
      <c r="D252" s="15">
        <f t="shared" si="26"/>
        <v>45187</v>
      </c>
      <c r="E252" s="61">
        <v>0.208333333333333</v>
      </c>
      <c r="F252" s="66">
        <f>D252+1</f>
        <v>45188</v>
      </c>
      <c r="G252" s="29">
        <v>0.104166666666667</v>
      </c>
      <c r="H252" s="23" t="s">
        <v>428</v>
      </c>
      <c r="I252" s="34"/>
    </row>
    <row r="253" ht="24" hidden="1" customHeight="1" spans="1:9">
      <c r="A253" s="35" t="s">
        <v>382</v>
      </c>
      <c r="B253" s="15">
        <v>45188</v>
      </c>
      <c r="C253" s="22">
        <v>0.895833333333333</v>
      </c>
      <c r="D253" s="15">
        <f t="shared" si="26"/>
        <v>45188</v>
      </c>
      <c r="E253" s="22">
        <v>0.920833333333333</v>
      </c>
      <c r="F253" s="66">
        <f>D253+1</f>
        <v>45189</v>
      </c>
      <c r="G253" s="29">
        <v>0.170833333333333</v>
      </c>
      <c r="H253" s="23"/>
      <c r="I253" s="34"/>
    </row>
    <row r="254" ht="24" hidden="1" customHeight="1" spans="1:9">
      <c r="A254" s="24" t="s">
        <v>383</v>
      </c>
      <c r="B254" s="15">
        <v>45193</v>
      </c>
      <c r="C254" s="61">
        <v>0.329166666666667</v>
      </c>
      <c r="D254" s="15">
        <v>45193</v>
      </c>
      <c r="E254" s="61">
        <v>0.783333333333333</v>
      </c>
      <c r="F254" s="15">
        <v>45194</v>
      </c>
      <c r="G254" s="61">
        <v>0.429166666666667</v>
      </c>
      <c r="H254" s="25"/>
      <c r="I254" s="25"/>
    </row>
    <row r="255" ht="24" hidden="1" customHeight="1" spans="1:9">
      <c r="A255" s="39" t="s">
        <v>429</v>
      </c>
      <c r="B255" s="15">
        <v>45196</v>
      </c>
      <c r="C255" s="61">
        <v>0.304166666666667</v>
      </c>
      <c r="D255" s="15">
        <v>45196</v>
      </c>
      <c r="E255" s="61">
        <v>0.35</v>
      </c>
      <c r="F255" s="15">
        <v>45196</v>
      </c>
      <c r="G255" s="61">
        <v>0.529166666666667</v>
      </c>
      <c r="H255" s="25"/>
      <c r="I255" s="25"/>
    </row>
    <row r="256" ht="24" hidden="1" customHeight="1" spans="1:9">
      <c r="A256" s="77" t="s">
        <v>430</v>
      </c>
      <c r="B256" s="78">
        <v>45197</v>
      </c>
      <c r="C256" s="79">
        <v>0.541666666666667</v>
      </c>
      <c r="D256" s="78">
        <f>B256</f>
        <v>45197</v>
      </c>
      <c r="E256" s="79">
        <v>0.6875</v>
      </c>
      <c r="F256" s="78">
        <v>45198</v>
      </c>
      <c r="G256" s="61">
        <v>0.25</v>
      </c>
      <c r="H256" s="23"/>
      <c r="I256" s="25"/>
    </row>
    <row r="257" ht="24" hidden="1" customHeight="1" spans="1:9">
      <c r="A257" s="35" t="s">
        <v>431</v>
      </c>
      <c r="B257" s="78">
        <v>45198</v>
      </c>
      <c r="C257" s="61">
        <v>0.270833333333333</v>
      </c>
      <c r="D257" s="78">
        <v>45198</v>
      </c>
      <c r="E257" s="61">
        <v>0.3125</v>
      </c>
      <c r="F257" s="78">
        <v>45198</v>
      </c>
      <c r="G257" s="79">
        <v>0.575</v>
      </c>
      <c r="H257" s="25"/>
      <c r="I257" s="25"/>
    </row>
    <row r="258" ht="24" hidden="1" customHeight="1" spans="1:9">
      <c r="A258" s="42" t="s">
        <v>227</v>
      </c>
      <c r="B258" s="15">
        <v>45200</v>
      </c>
      <c r="C258" s="22">
        <v>0.743055555555556</v>
      </c>
      <c r="D258" s="15">
        <v>45200</v>
      </c>
      <c r="E258" s="22">
        <v>0.9375</v>
      </c>
      <c r="F258" s="80">
        <v>45201</v>
      </c>
      <c r="G258" s="29">
        <v>0.466666666666667</v>
      </c>
      <c r="H258" s="23"/>
      <c r="I258" s="25"/>
    </row>
    <row r="259" ht="24" hidden="1" customHeight="1" spans="1:9">
      <c r="A259" s="35" t="s">
        <v>385</v>
      </c>
      <c r="B259" s="15">
        <f>F258+2</f>
        <v>45203</v>
      </c>
      <c r="C259" s="22">
        <v>0.75</v>
      </c>
      <c r="D259" s="15">
        <f t="shared" si="26"/>
        <v>45203</v>
      </c>
      <c r="E259" s="22">
        <v>0.795833333333333</v>
      </c>
      <c r="F259" s="15">
        <f t="shared" ref="F259:F267" si="27">D259+1</f>
        <v>45204</v>
      </c>
      <c r="G259" s="29">
        <v>0.0375</v>
      </c>
      <c r="H259" s="25"/>
      <c r="I259" s="25"/>
    </row>
    <row r="260" ht="24" hidden="1" customHeight="1" spans="1:9">
      <c r="A260" s="42" t="s">
        <v>33</v>
      </c>
      <c r="B260" s="15">
        <f>F259+1</f>
        <v>45205</v>
      </c>
      <c r="C260" s="29">
        <v>0.291666666666667</v>
      </c>
      <c r="D260" s="15">
        <f t="shared" si="26"/>
        <v>45205</v>
      </c>
      <c r="E260" s="29">
        <v>0.391666666666667</v>
      </c>
      <c r="F260" s="15">
        <f t="shared" si="27"/>
        <v>45206</v>
      </c>
      <c r="G260" s="29">
        <v>0.358333333333333</v>
      </c>
      <c r="H260" s="23" t="s">
        <v>89</v>
      </c>
      <c r="I260" s="25"/>
    </row>
    <row r="261" ht="24" hidden="1" customHeight="1" spans="1:9">
      <c r="A261" s="42" t="s">
        <v>387</v>
      </c>
      <c r="B261" s="15">
        <v>45207</v>
      </c>
      <c r="C261" s="29">
        <v>0.1875</v>
      </c>
      <c r="D261" s="15">
        <f t="shared" si="26"/>
        <v>45207</v>
      </c>
      <c r="E261" s="29">
        <v>0.25</v>
      </c>
      <c r="F261" s="15">
        <f>D261</f>
        <v>45207</v>
      </c>
      <c r="G261" s="29">
        <v>0.516666666666667</v>
      </c>
      <c r="H261" s="25"/>
      <c r="I261" s="25"/>
    </row>
    <row r="262" ht="24" hidden="1" customHeight="1" spans="1:9">
      <c r="A262" s="24" t="s">
        <v>388</v>
      </c>
      <c r="B262" s="15">
        <v>45211</v>
      </c>
      <c r="C262" s="61">
        <v>0.958333333333333</v>
      </c>
      <c r="D262" s="15">
        <f>B262+1</f>
        <v>45212</v>
      </c>
      <c r="E262" s="29">
        <v>0.025</v>
      </c>
      <c r="F262" s="15">
        <f>D262</f>
        <v>45212</v>
      </c>
      <c r="G262" s="29">
        <v>0.666666666666667</v>
      </c>
      <c r="H262" s="25"/>
      <c r="I262" s="25"/>
    </row>
    <row r="263" ht="24" hidden="1" customHeight="1" spans="1:9">
      <c r="A263" s="42" t="s">
        <v>238</v>
      </c>
      <c r="B263" s="15">
        <f>F262+1</f>
        <v>45213</v>
      </c>
      <c r="C263" s="61">
        <v>0.625</v>
      </c>
      <c r="D263" s="15">
        <f t="shared" si="26"/>
        <v>45213</v>
      </c>
      <c r="E263" s="61">
        <v>0.825</v>
      </c>
      <c r="F263" s="15">
        <f t="shared" si="27"/>
        <v>45214</v>
      </c>
      <c r="G263" s="29">
        <v>0.208333333333333</v>
      </c>
      <c r="H263" s="25"/>
      <c r="I263" s="25"/>
    </row>
    <row r="264" ht="24" hidden="1" customHeight="1" spans="1:9">
      <c r="A264" s="35" t="s">
        <v>389</v>
      </c>
      <c r="B264" s="15">
        <v>45217</v>
      </c>
      <c r="C264" s="61">
        <v>0.354166666666667</v>
      </c>
      <c r="D264" s="15">
        <f t="shared" si="26"/>
        <v>45217</v>
      </c>
      <c r="E264" s="61">
        <v>0.45</v>
      </c>
      <c r="F264" s="15">
        <f t="shared" si="27"/>
        <v>45218</v>
      </c>
      <c r="G264" s="29">
        <v>0.0166666666666667</v>
      </c>
      <c r="H264" s="25"/>
      <c r="I264" s="25"/>
    </row>
    <row r="265" ht="24" hidden="1" customHeight="1" spans="1:9">
      <c r="A265" s="42" t="s">
        <v>40</v>
      </c>
      <c r="B265" s="15">
        <v>45219</v>
      </c>
      <c r="C265" s="61">
        <v>0.375</v>
      </c>
      <c r="D265" s="15">
        <f t="shared" si="26"/>
        <v>45219</v>
      </c>
      <c r="E265" s="61">
        <v>0.5125</v>
      </c>
      <c r="F265" s="15">
        <f t="shared" si="27"/>
        <v>45220</v>
      </c>
      <c r="G265" s="29">
        <v>0.354166666666667</v>
      </c>
      <c r="H265" s="23" t="s">
        <v>89</v>
      </c>
      <c r="I265" s="25"/>
    </row>
    <row r="266" ht="24" customHeight="1" spans="1:9">
      <c r="A266" s="42" t="s">
        <v>391</v>
      </c>
      <c r="B266" s="15">
        <v>45221</v>
      </c>
      <c r="C266" s="61">
        <v>0.166666666666667</v>
      </c>
      <c r="D266" s="15">
        <f t="shared" si="26"/>
        <v>45221</v>
      </c>
      <c r="E266" s="61">
        <v>0.508333333333333</v>
      </c>
      <c r="F266" s="15">
        <f t="shared" si="27"/>
        <v>45222</v>
      </c>
      <c r="G266" s="29">
        <v>0.0208333333333333</v>
      </c>
      <c r="H266" s="25"/>
      <c r="I266" s="25"/>
    </row>
    <row r="267" ht="24" customHeight="1" spans="1:9">
      <c r="A267" s="24" t="s">
        <v>392</v>
      </c>
      <c r="B267" s="15">
        <v>45226</v>
      </c>
      <c r="C267" s="29">
        <v>0.3125</v>
      </c>
      <c r="D267" s="15">
        <f t="shared" si="26"/>
        <v>45226</v>
      </c>
      <c r="E267" s="29">
        <v>0.458333333333333</v>
      </c>
      <c r="F267" s="15">
        <f t="shared" si="27"/>
        <v>45227</v>
      </c>
      <c r="G267" s="29">
        <v>0.125</v>
      </c>
      <c r="H267" s="25"/>
      <c r="I267" s="25"/>
    </row>
    <row r="268" ht="24" customHeight="1" spans="1:9">
      <c r="A268" s="42" t="s">
        <v>243</v>
      </c>
      <c r="B268" s="15">
        <v>45228</v>
      </c>
      <c r="C268" s="29">
        <v>0.0833333333333333</v>
      </c>
      <c r="D268" s="15">
        <f t="shared" si="26"/>
        <v>45228</v>
      </c>
      <c r="E268" s="29">
        <v>0.375</v>
      </c>
      <c r="F268" s="15">
        <f>D268</f>
        <v>45228</v>
      </c>
      <c r="G268" s="29">
        <v>0.791666666666667</v>
      </c>
      <c r="H268" s="25"/>
      <c r="I268" s="25"/>
    </row>
    <row r="269" ht="24" customHeight="1" spans="1:9">
      <c r="A269" s="35" t="s">
        <v>393</v>
      </c>
      <c r="B269" s="15">
        <v>45231</v>
      </c>
      <c r="C269" s="29">
        <v>0.25</v>
      </c>
      <c r="D269" s="15">
        <f t="shared" si="26"/>
        <v>45231</v>
      </c>
      <c r="E269" s="29">
        <v>0.291666666666667</v>
      </c>
      <c r="F269" s="15">
        <f>D269</f>
        <v>45231</v>
      </c>
      <c r="G269" s="29">
        <v>0.791666666666667</v>
      </c>
      <c r="H269" s="25"/>
      <c r="I269" s="25"/>
    </row>
    <row r="270" ht="24" customHeight="1" spans="1:9">
      <c r="A270" s="42" t="s">
        <v>48</v>
      </c>
      <c r="B270" s="15">
        <f>F269+2</f>
        <v>45233</v>
      </c>
      <c r="C270" s="61">
        <v>0.0416666666666667</v>
      </c>
      <c r="D270" s="15">
        <f t="shared" si="26"/>
        <v>45233</v>
      </c>
      <c r="E270" s="29">
        <v>0.3125</v>
      </c>
      <c r="F270" s="15">
        <f>D270+1</f>
        <v>45234</v>
      </c>
      <c r="G270" s="61">
        <v>0.1875</v>
      </c>
      <c r="H270" s="23" t="s">
        <v>89</v>
      </c>
      <c r="I270" s="25"/>
    </row>
    <row r="271" ht="24" customHeight="1" spans="1:9">
      <c r="A271" s="42" t="s">
        <v>397</v>
      </c>
      <c r="B271" s="15">
        <f>F270+1</f>
        <v>45235</v>
      </c>
      <c r="C271" s="61">
        <v>0.0416666666666667</v>
      </c>
      <c r="D271" s="15">
        <f t="shared" si="26"/>
        <v>45235</v>
      </c>
      <c r="E271" s="29">
        <v>0.0833333333333333</v>
      </c>
      <c r="F271" s="15">
        <f>D271</f>
        <v>45235</v>
      </c>
      <c r="G271" s="61">
        <v>0.583333333333333</v>
      </c>
      <c r="H271" s="25"/>
      <c r="I271" s="25"/>
    </row>
    <row r="272" ht="24" customHeight="1" spans="1:9">
      <c r="A272" s="24" t="s">
        <v>399</v>
      </c>
      <c r="B272" s="15">
        <v>45239</v>
      </c>
      <c r="C272" s="29">
        <v>0.666666666666667</v>
      </c>
      <c r="D272" s="15">
        <f t="shared" si="26"/>
        <v>45239</v>
      </c>
      <c r="E272" s="29">
        <v>0.708333333333333</v>
      </c>
      <c r="F272" s="15">
        <f>D272+1</f>
        <v>45240</v>
      </c>
      <c r="G272" s="61">
        <v>0.291666666666667</v>
      </c>
      <c r="H272" s="25"/>
      <c r="I272" s="25"/>
    </row>
    <row r="273" ht="24" customHeight="1"/>
    <row r="274" ht="24" customHeight="1"/>
  </sheetData>
  <mergeCells count="28">
    <mergeCell ref="C1:I1"/>
    <mergeCell ref="A2:B2"/>
    <mergeCell ref="C2:I2"/>
    <mergeCell ref="A3:G3"/>
    <mergeCell ref="A4:I4"/>
    <mergeCell ref="B5:C5"/>
    <mergeCell ref="D5:E5"/>
    <mergeCell ref="F5:G5"/>
    <mergeCell ref="A41:I41"/>
    <mergeCell ref="B42:C42"/>
    <mergeCell ref="D42:E42"/>
    <mergeCell ref="F42:G42"/>
    <mergeCell ref="A55:I55"/>
    <mergeCell ref="B56:C56"/>
    <mergeCell ref="D56:E56"/>
    <mergeCell ref="F56:G56"/>
    <mergeCell ref="A83:I83"/>
    <mergeCell ref="B84:C84"/>
    <mergeCell ref="D84:E84"/>
    <mergeCell ref="F84:G84"/>
    <mergeCell ref="A91:I91"/>
    <mergeCell ref="B92:C92"/>
    <mergeCell ref="D92:E92"/>
    <mergeCell ref="F92:G92"/>
    <mergeCell ref="A186:I186"/>
    <mergeCell ref="B187:C187"/>
    <mergeCell ref="D187:E187"/>
    <mergeCell ref="F187:G187"/>
  </mergeCells>
  <conditionalFormatting sqref="C5">
    <cfRule type="expression" dxfId="5" priority="120046" stopIfTrue="1">
      <formula>B5&lt;$H$3</formula>
    </cfRule>
  </conditionalFormatting>
  <conditionalFormatting sqref="D5">
    <cfRule type="cellIs" dxfId="3" priority="120053" stopIfTrue="1" operator="equal">
      <formula>$H$3</formula>
    </cfRule>
    <cfRule type="cellIs" dxfId="4" priority="120054" stopIfTrue="1" operator="lessThan">
      <formula>$H$3</formula>
    </cfRule>
  </conditionalFormatting>
  <conditionalFormatting sqref="F5">
    <cfRule type="cellIs" dxfId="3" priority="120051" stopIfTrue="1" operator="equal">
      <formula>$H$3</formula>
    </cfRule>
    <cfRule type="cellIs" dxfId="4" priority="120052" stopIfTrue="1" operator="lessThan">
      <formula>$H$3</formula>
    </cfRule>
  </conditionalFormatting>
  <conditionalFormatting sqref="G5">
    <cfRule type="expression" dxfId="5" priority="120087" stopIfTrue="1">
      <formula>F5&lt;$H$3</formula>
    </cfRule>
  </conditionalFormatting>
  <conditionalFormatting sqref="B6">
    <cfRule type="cellIs" dxfId="3" priority="119959" stopIfTrue="1" operator="equal">
      <formula>$H$3</formula>
    </cfRule>
    <cfRule type="cellIs" dxfId="4" priority="119960" stopIfTrue="1" operator="lessThan">
      <formula>$H$3</formula>
    </cfRule>
    <cfRule type="cellIs" dxfId="3" priority="119961" stopIfTrue="1" operator="equal">
      <formula>$H$3</formula>
    </cfRule>
    <cfRule type="cellIs" dxfId="4" priority="119962" stopIfTrue="1" operator="lessThan">
      <formula>$H$3</formula>
    </cfRule>
    <cfRule type="cellIs" dxfId="3" priority="119963" stopIfTrue="1" operator="equal">
      <formula>$H$3</formula>
    </cfRule>
    <cfRule type="cellIs" dxfId="4" priority="119964" stopIfTrue="1" operator="lessThan">
      <formula>$H$3</formula>
    </cfRule>
    <cfRule type="cellIs" dxfId="3" priority="119965" stopIfTrue="1" operator="equal">
      <formula>$H$3</formula>
    </cfRule>
    <cfRule type="cellIs" dxfId="4" priority="119966" stopIfTrue="1" operator="lessThan">
      <formula>$H$3</formula>
    </cfRule>
    <cfRule type="cellIs" dxfId="3" priority="119967" stopIfTrue="1" operator="equal">
      <formula>$H$3</formula>
    </cfRule>
    <cfRule type="cellIs" dxfId="4" priority="119968" stopIfTrue="1" operator="lessThan">
      <formula>$H$3</formula>
    </cfRule>
    <cfRule type="cellIs" dxfId="3" priority="119969" stopIfTrue="1" operator="equal">
      <formula>$H$3</formula>
    </cfRule>
    <cfRule type="cellIs" dxfId="4" priority="119970" stopIfTrue="1" operator="lessThan">
      <formula>$H$3</formula>
    </cfRule>
    <cfRule type="cellIs" dxfId="3" priority="119971" stopIfTrue="1" operator="equal">
      <formula>$H$3</formula>
    </cfRule>
    <cfRule type="cellIs" dxfId="4" priority="119972" stopIfTrue="1" operator="lessThan">
      <formula>$H$3</formula>
    </cfRule>
    <cfRule type="cellIs" dxfId="3" priority="119973" stopIfTrue="1" operator="equal">
      <formula>$H$3</formula>
    </cfRule>
    <cfRule type="cellIs" dxfId="4" priority="119974" stopIfTrue="1" operator="lessThan">
      <formula>$H$3</formula>
    </cfRule>
    <cfRule type="cellIs" dxfId="3" priority="119975" stopIfTrue="1" operator="equal">
      <formula>$H$3</formula>
    </cfRule>
    <cfRule type="cellIs" dxfId="4" priority="119976" stopIfTrue="1" operator="lessThan">
      <formula>$H$3</formula>
    </cfRule>
    <cfRule type="cellIs" dxfId="3" priority="119977" stopIfTrue="1" operator="equal">
      <formula>$H$3</formula>
    </cfRule>
    <cfRule type="cellIs" dxfId="4" priority="119978" stopIfTrue="1" operator="lessThan">
      <formula>$H$3</formula>
    </cfRule>
    <cfRule type="cellIs" dxfId="3" priority="119979" stopIfTrue="1" operator="equal">
      <formula>$H$3</formula>
    </cfRule>
    <cfRule type="cellIs" dxfId="4" priority="119980" stopIfTrue="1" operator="lessThan">
      <formula>$H$3</formula>
    </cfRule>
    <cfRule type="cellIs" dxfId="3" priority="119981" stopIfTrue="1" operator="equal">
      <formula>$H$3</formula>
    </cfRule>
    <cfRule type="cellIs" dxfId="4" priority="119982" stopIfTrue="1" operator="lessThan">
      <formula>$H$3</formula>
    </cfRule>
    <cfRule type="cellIs" dxfId="4" priority="119983" stopIfTrue="1" operator="lessThan">
      <formula>$H$3</formula>
    </cfRule>
    <cfRule type="cellIs" dxfId="3" priority="119984" stopIfTrue="1" operator="equal">
      <formula>$H$3</formula>
    </cfRule>
    <cfRule type="cellIs" dxfId="4" priority="119985" stopIfTrue="1" operator="lessThan">
      <formula>$H$3</formula>
    </cfRule>
    <cfRule type="cellIs" dxfId="4" priority="119986" stopIfTrue="1" operator="lessThan">
      <formula>$H$3</formula>
    </cfRule>
    <cfRule type="cellIs" dxfId="3" priority="119987" stopIfTrue="1" operator="equal">
      <formula>$H$3</formula>
    </cfRule>
    <cfRule type="cellIs" dxfId="4" priority="119988" stopIfTrue="1" operator="lessThan">
      <formula>$H$3</formula>
    </cfRule>
    <cfRule type="cellIs" dxfId="3" priority="119989" stopIfTrue="1" operator="equal">
      <formula>$H$3</formula>
    </cfRule>
    <cfRule type="cellIs" dxfId="4" priority="119990" stopIfTrue="1" operator="lessThan">
      <formula>$H$3</formula>
    </cfRule>
    <cfRule type="cellIs" dxfId="3" priority="119991" stopIfTrue="1" operator="equal">
      <formula>$H$3</formula>
    </cfRule>
    <cfRule type="cellIs" dxfId="4" priority="119992" stopIfTrue="1" operator="lessThan">
      <formula>$H$3</formula>
    </cfRule>
    <cfRule type="cellIs" dxfId="3" priority="119993" stopIfTrue="1" operator="equal">
      <formula>$H$3</formula>
    </cfRule>
    <cfRule type="cellIs" dxfId="4" priority="119994" stopIfTrue="1" operator="lessThan">
      <formula>$H$3</formula>
    </cfRule>
    <cfRule type="cellIs" dxfId="3" priority="119995" stopIfTrue="1" operator="equal">
      <formula>$H$3</formula>
    </cfRule>
    <cfRule type="cellIs" dxfId="4" priority="119996" stopIfTrue="1" operator="lessThan">
      <formula>$H$3</formula>
    </cfRule>
    <cfRule type="cellIs" dxfId="3" priority="119997" stopIfTrue="1" operator="equal">
      <formula>$H$3</formula>
    </cfRule>
    <cfRule type="cellIs" dxfId="4" priority="119998" stopIfTrue="1" operator="lessThan">
      <formula>$H$3</formula>
    </cfRule>
    <cfRule type="cellIs" dxfId="3" priority="119999" stopIfTrue="1" operator="equal">
      <formula>$H$3</formula>
    </cfRule>
    <cfRule type="cellIs" dxfId="4" priority="120000" stopIfTrue="1" operator="lessThan">
      <formula>$H$3</formula>
    </cfRule>
    <cfRule type="cellIs" dxfId="3" priority="120001" stopIfTrue="1" operator="equal">
      <formula>$H$3</formula>
    </cfRule>
    <cfRule type="cellIs" dxfId="4" priority="120002" stopIfTrue="1" operator="lessThan">
      <formula>$H$3</formula>
    </cfRule>
    <cfRule type="cellIs" dxfId="3" priority="120003" stopIfTrue="1" operator="equal">
      <formula>$H$3</formula>
    </cfRule>
    <cfRule type="cellIs" dxfId="4" priority="120004" stopIfTrue="1" operator="lessThan">
      <formula>$H$3</formula>
    </cfRule>
    <cfRule type="cellIs" dxfId="3" priority="120005" stopIfTrue="1" operator="equal">
      <formula>$H$3</formula>
    </cfRule>
    <cfRule type="cellIs" dxfId="4" priority="120006" stopIfTrue="1" operator="lessThan">
      <formula>$H$3</formula>
    </cfRule>
    <cfRule type="cellIs" dxfId="3" priority="120007" stopIfTrue="1" operator="equal">
      <formula>$H$3</formula>
    </cfRule>
    <cfRule type="cellIs" dxfId="4" priority="120008" stopIfTrue="1" operator="lessThan">
      <formula>$H$3</formula>
    </cfRule>
    <cfRule type="cellIs" dxfId="3" priority="120009" stopIfTrue="1" operator="equal">
      <formula>$H$3</formula>
    </cfRule>
    <cfRule type="cellIs" dxfId="4" priority="120010" stopIfTrue="1" operator="lessThan">
      <formula>$H$3</formula>
    </cfRule>
    <cfRule type="cellIs" dxfId="3" priority="120011" stopIfTrue="1" operator="equal">
      <formula>$H$3</formula>
    </cfRule>
    <cfRule type="cellIs" dxfId="4" priority="120012" stopIfTrue="1" operator="lessThan">
      <formula>$H$3</formula>
    </cfRule>
    <cfRule type="cellIs" dxfId="3" priority="120013" stopIfTrue="1" operator="equal">
      <formula>$H$3</formula>
    </cfRule>
    <cfRule type="cellIs" dxfId="4" priority="120014" stopIfTrue="1" operator="lessThan">
      <formula>$H$3</formula>
    </cfRule>
    <cfRule type="cellIs" dxfId="4" priority="120015" stopIfTrue="1" operator="lessThan">
      <formula>$H$3</formula>
    </cfRule>
    <cfRule type="cellIs" dxfId="3" priority="120016" stopIfTrue="1" operator="equal">
      <formula>$H$3</formula>
    </cfRule>
    <cfRule type="cellIs" dxfId="4" priority="120017" stopIfTrue="1" operator="lessThan">
      <formula>$H$3</formula>
    </cfRule>
    <cfRule type="cellIs" dxfId="4" priority="120018" stopIfTrue="1" operator="lessThan">
      <formula>$H$3</formula>
    </cfRule>
    <cfRule type="cellIs" dxfId="3" priority="120019" stopIfTrue="1" operator="equal">
      <formula>$H$3</formula>
    </cfRule>
    <cfRule type="cellIs" dxfId="4" priority="120020" stopIfTrue="1" operator="lessThan">
      <formula>$H$3</formula>
    </cfRule>
    <cfRule type="cellIs" dxfId="3" priority="120021" stopIfTrue="1" operator="equal">
      <formula>$H$3</formula>
    </cfRule>
    <cfRule type="cellIs" dxfId="4" priority="120022" stopIfTrue="1" operator="lessThan">
      <formula>$H$3</formula>
    </cfRule>
    <cfRule type="cellIs" dxfId="3" priority="120023" stopIfTrue="1" operator="equal">
      <formula>$H$3</formula>
    </cfRule>
    <cfRule type="cellIs" dxfId="4" priority="120024" stopIfTrue="1" operator="lessThan">
      <formula>$H$3</formula>
    </cfRule>
  </conditionalFormatting>
  <conditionalFormatting sqref="C6">
    <cfRule type="expression" dxfId="5" priority="119958" stopIfTrue="1">
      <formula>B6&lt;$H$3</formula>
    </cfRule>
  </conditionalFormatting>
  <conditionalFormatting sqref="D6">
    <cfRule type="cellIs" dxfId="3" priority="119877" stopIfTrue="1" operator="equal">
      <formula>$H$3</formula>
    </cfRule>
    <cfRule type="cellIs" dxfId="4" priority="119878" stopIfTrue="1" operator="lessThan">
      <formula>$H$3</formula>
    </cfRule>
    <cfRule type="cellIs" dxfId="3" priority="119879" stopIfTrue="1" operator="equal">
      <formula>$H$3</formula>
    </cfRule>
    <cfRule type="cellIs" dxfId="4" priority="119880" stopIfTrue="1" operator="lessThan">
      <formula>$H$3</formula>
    </cfRule>
    <cfRule type="cellIs" dxfId="3" priority="119881" stopIfTrue="1" operator="equal">
      <formula>$H$3</formula>
    </cfRule>
    <cfRule type="cellIs" dxfId="4" priority="119882" stopIfTrue="1" operator="lessThan">
      <formula>$H$3</formula>
    </cfRule>
    <cfRule type="cellIs" dxfId="3" priority="119883" stopIfTrue="1" operator="equal">
      <formula>$H$3</formula>
    </cfRule>
    <cfRule type="cellIs" dxfId="4" priority="119884" stopIfTrue="1" operator="lessThan">
      <formula>$H$3</formula>
    </cfRule>
    <cfRule type="cellIs" dxfId="3" priority="119885" stopIfTrue="1" operator="equal">
      <formula>$H$3</formula>
    </cfRule>
    <cfRule type="cellIs" dxfId="4" priority="119886" stopIfTrue="1" operator="lessThan">
      <formula>$H$3</formula>
    </cfRule>
    <cfRule type="cellIs" dxfId="3" priority="119887" stopIfTrue="1" operator="equal">
      <formula>$H$3</formula>
    </cfRule>
    <cfRule type="cellIs" dxfId="4" priority="119888" stopIfTrue="1" operator="lessThan">
      <formula>$H$3</formula>
    </cfRule>
    <cfRule type="cellIs" dxfId="3" priority="119889" stopIfTrue="1" operator="equal">
      <formula>$H$3</formula>
    </cfRule>
    <cfRule type="cellIs" dxfId="4" priority="119890" stopIfTrue="1" operator="lessThan">
      <formula>$H$3</formula>
    </cfRule>
    <cfRule type="cellIs" dxfId="3" priority="119891" stopIfTrue="1" operator="equal">
      <formula>$H$3</formula>
    </cfRule>
    <cfRule type="cellIs" dxfId="4" priority="119892" stopIfTrue="1" operator="lessThan">
      <formula>$H$3</formula>
    </cfRule>
    <cfRule type="cellIs" dxfId="3" priority="119893" stopIfTrue="1" operator="equal">
      <formula>$H$3</formula>
    </cfRule>
    <cfRule type="cellIs" dxfId="4" priority="119894" stopIfTrue="1" operator="lessThan">
      <formula>$H$3</formula>
    </cfRule>
    <cfRule type="cellIs" dxfId="3" priority="119895" stopIfTrue="1" operator="equal">
      <formula>$H$3</formula>
    </cfRule>
    <cfRule type="cellIs" dxfId="4" priority="119896" stopIfTrue="1" operator="lessThan">
      <formula>$H$3</formula>
    </cfRule>
    <cfRule type="cellIs" dxfId="3" priority="119897" stopIfTrue="1" operator="equal">
      <formula>$H$3</formula>
    </cfRule>
    <cfRule type="cellIs" dxfId="4" priority="119898" stopIfTrue="1" operator="lessThan">
      <formula>$H$3</formula>
    </cfRule>
    <cfRule type="cellIs" dxfId="3" priority="119899" stopIfTrue="1" operator="equal">
      <formula>$H$3</formula>
    </cfRule>
    <cfRule type="cellIs" dxfId="4" priority="119900" stopIfTrue="1" operator="lessThan">
      <formula>$H$3</formula>
    </cfRule>
    <cfRule type="cellIs" dxfId="4" priority="119901" stopIfTrue="1" operator="lessThan">
      <formula>$H$3</formula>
    </cfRule>
    <cfRule type="cellIs" dxfId="3" priority="119902" stopIfTrue="1" operator="equal">
      <formula>$H$3</formula>
    </cfRule>
    <cfRule type="cellIs" dxfId="4" priority="119903" stopIfTrue="1" operator="lessThan">
      <formula>$H$3</formula>
    </cfRule>
    <cfRule type="cellIs" dxfId="4" priority="119904" stopIfTrue="1" operator="lessThan">
      <formula>$H$3</formula>
    </cfRule>
    <cfRule type="cellIs" dxfId="3" priority="119905" stopIfTrue="1" operator="equal">
      <formula>$H$3</formula>
    </cfRule>
    <cfRule type="cellIs" dxfId="4" priority="119906" stopIfTrue="1" operator="lessThan">
      <formula>$H$3</formula>
    </cfRule>
    <cfRule type="cellIs" dxfId="3" priority="119907" stopIfTrue="1" operator="equal">
      <formula>$H$3</formula>
    </cfRule>
    <cfRule type="cellIs" dxfId="4" priority="119908" stopIfTrue="1" operator="lessThan">
      <formula>$H$3</formula>
    </cfRule>
    <cfRule type="cellIs" dxfId="3" priority="119909" stopIfTrue="1" operator="equal">
      <formula>$H$3</formula>
    </cfRule>
    <cfRule type="cellIs" dxfId="4" priority="119910" stopIfTrue="1" operator="lessThan">
      <formula>$H$3</formula>
    </cfRule>
    <cfRule type="cellIs" dxfId="3" priority="119911" stopIfTrue="1" operator="equal">
      <formula>$H$3</formula>
    </cfRule>
    <cfRule type="cellIs" dxfId="4" priority="119912" stopIfTrue="1" operator="lessThan">
      <formula>$H$3</formula>
    </cfRule>
    <cfRule type="cellIs" dxfId="3" priority="119913" stopIfTrue="1" operator="equal">
      <formula>$H$3</formula>
    </cfRule>
    <cfRule type="cellIs" dxfId="4" priority="119914" stopIfTrue="1" operator="lessThan">
      <formula>$H$3</formula>
    </cfRule>
    <cfRule type="cellIs" dxfId="3" priority="119915" stopIfTrue="1" operator="equal">
      <formula>$H$3</formula>
    </cfRule>
    <cfRule type="cellIs" dxfId="4" priority="119916" stopIfTrue="1" operator="lessThan">
      <formula>$H$3</formula>
    </cfRule>
    <cfRule type="cellIs" dxfId="3" priority="119917" stopIfTrue="1" operator="equal">
      <formula>$H$3</formula>
    </cfRule>
    <cfRule type="cellIs" dxfId="4" priority="119918" stopIfTrue="1" operator="lessThan">
      <formula>$H$3</formula>
    </cfRule>
    <cfRule type="cellIs" dxfId="3" priority="119919" stopIfTrue="1" operator="equal">
      <formula>$H$3</formula>
    </cfRule>
    <cfRule type="cellIs" dxfId="4" priority="119920" stopIfTrue="1" operator="lessThan">
      <formula>$H$3</formula>
    </cfRule>
    <cfRule type="cellIs" dxfId="3" priority="119921" stopIfTrue="1" operator="equal">
      <formula>$H$3</formula>
    </cfRule>
    <cfRule type="cellIs" dxfId="4" priority="119922" stopIfTrue="1" operator="lessThan">
      <formula>$H$3</formula>
    </cfRule>
    <cfRule type="cellIs" dxfId="3" priority="119923" stopIfTrue="1" operator="equal">
      <formula>$H$3</formula>
    </cfRule>
    <cfRule type="cellIs" dxfId="4" priority="119924" stopIfTrue="1" operator="lessThan">
      <formula>$H$3</formula>
    </cfRule>
    <cfRule type="cellIs" dxfId="3" priority="119925" stopIfTrue="1" operator="equal">
      <formula>$H$3</formula>
    </cfRule>
    <cfRule type="cellIs" dxfId="4" priority="119926" stopIfTrue="1" operator="lessThan">
      <formula>$H$3</formula>
    </cfRule>
    <cfRule type="cellIs" dxfId="3" priority="119927" stopIfTrue="1" operator="equal">
      <formula>$H$3</formula>
    </cfRule>
    <cfRule type="cellIs" dxfId="4" priority="119928" stopIfTrue="1" operator="lessThan">
      <formula>$H$3</formula>
    </cfRule>
    <cfRule type="cellIs" dxfId="3" priority="119929" stopIfTrue="1" operator="equal">
      <formula>$H$3</formula>
    </cfRule>
    <cfRule type="cellIs" dxfId="4" priority="119930" stopIfTrue="1" operator="lessThan">
      <formula>$H$3</formula>
    </cfRule>
    <cfRule type="cellIs" dxfId="3" priority="119931" stopIfTrue="1" operator="equal">
      <formula>$H$3</formula>
    </cfRule>
    <cfRule type="cellIs" dxfId="4" priority="119932" stopIfTrue="1" operator="lessThan">
      <formula>$H$3</formula>
    </cfRule>
    <cfRule type="cellIs" dxfId="4" priority="119933" stopIfTrue="1" operator="lessThan">
      <formula>$H$3</formula>
    </cfRule>
    <cfRule type="cellIs" dxfId="3" priority="119934" stopIfTrue="1" operator="equal">
      <formula>$H$3</formula>
    </cfRule>
    <cfRule type="cellIs" dxfId="4" priority="119935" stopIfTrue="1" operator="lessThan">
      <formula>$H$3</formula>
    </cfRule>
    <cfRule type="cellIs" dxfId="4" priority="119936" stopIfTrue="1" operator="lessThan">
      <formula>$H$3</formula>
    </cfRule>
    <cfRule type="cellIs" dxfId="3" priority="119937" stopIfTrue="1" operator="equal">
      <formula>$H$3</formula>
    </cfRule>
    <cfRule type="cellIs" dxfId="4" priority="119938" stopIfTrue="1" operator="lessThan">
      <formula>$H$3</formula>
    </cfRule>
    <cfRule type="cellIs" dxfId="3" priority="119939" stopIfTrue="1" operator="equal">
      <formula>$H$3</formula>
    </cfRule>
    <cfRule type="cellIs" dxfId="4" priority="119940" stopIfTrue="1" operator="lessThan">
      <formula>$H$3</formula>
    </cfRule>
    <cfRule type="cellIs" dxfId="3" priority="119941" stopIfTrue="1" operator="equal">
      <formula>$H$3</formula>
    </cfRule>
    <cfRule type="cellIs" dxfId="4" priority="119942" stopIfTrue="1" operator="lessThan">
      <formula>$H$3</formula>
    </cfRule>
  </conditionalFormatting>
  <conditionalFormatting sqref="E6">
    <cfRule type="expression" dxfId="5" priority="118189" stopIfTrue="1">
      <formula>D6&lt;$H$3</formula>
    </cfRule>
  </conditionalFormatting>
  <conditionalFormatting sqref="G6">
    <cfRule type="expression" dxfId="5" priority="118177" stopIfTrue="1">
      <formula>F6&lt;$H$3</formula>
    </cfRule>
  </conditionalFormatting>
  <conditionalFormatting sqref="E7">
    <cfRule type="expression" dxfId="5" priority="119844" stopIfTrue="1">
      <formula>D7&lt;$H$3</formula>
    </cfRule>
  </conditionalFormatting>
  <conditionalFormatting sqref="G7">
    <cfRule type="expression" dxfId="5" priority="118076" stopIfTrue="1">
      <formula>F7&lt;$H$3</formula>
    </cfRule>
  </conditionalFormatting>
  <conditionalFormatting sqref="D8">
    <cfRule type="cellIs" dxfId="3" priority="118647" stopIfTrue="1" operator="equal">
      <formula>$H$3</formula>
    </cfRule>
    <cfRule type="cellIs" dxfId="4" priority="118648" stopIfTrue="1" operator="lessThan">
      <formula>$H$3</formula>
    </cfRule>
    <cfRule type="cellIs" dxfId="3" priority="118649" stopIfTrue="1" operator="equal">
      <formula>$H$3</formula>
    </cfRule>
    <cfRule type="cellIs" dxfId="4" priority="118650" stopIfTrue="1" operator="lessThan">
      <formula>$H$3</formula>
    </cfRule>
    <cfRule type="cellIs" dxfId="3" priority="118651" stopIfTrue="1" operator="equal">
      <formula>$H$3</formula>
    </cfRule>
    <cfRule type="cellIs" dxfId="4" priority="118652" stopIfTrue="1" operator="lessThan">
      <formula>$H$3</formula>
    </cfRule>
    <cfRule type="cellIs" dxfId="3" priority="118653" stopIfTrue="1" operator="equal">
      <formula>$H$3</formula>
    </cfRule>
    <cfRule type="cellIs" dxfId="4" priority="118654" stopIfTrue="1" operator="lessThan">
      <formula>$H$3</formula>
    </cfRule>
    <cfRule type="cellIs" dxfId="3" priority="118655" stopIfTrue="1" operator="equal">
      <formula>$H$3</formula>
    </cfRule>
    <cfRule type="cellIs" dxfId="4" priority="118656" stopIfTrue="1" operator="lessThan">
      <formula>$H$3</formula>
    </cfRule>
    <cfRule type="cellIs" dxfId="3" priority="118657" stopIfTrue="1" operator="equal">
      <formula>$H$3</formula>
    </cfRule>
    <cfRule type="cellIs" dxfId="4" priority="118658" stopIfTrue="1" operator="lessThan">
      <formula>$H$3</formula>
    </cfRule>
    <cfRule type="cellIs" dxfId="3" priority="118659" stopIfTrue="1" operator="equal">
      <formula>$H$3</formula>
    </cfRule>
    <cfRule type="cellIs" dxfId="4" priority="118660" stopIfTrue="1" operator="lessThan">
      <formula>$H$3</formula>
    </cfRule>
    <cfRule type="cellIs" dxfId="3" priority="118661" stopIfTrue="1" operator="equal">
      <formula>$H$3</formula>
    </cfRule>
    <cfRule type="cellIs" dxfId="4" priority="118662" stopIfTrue="1" operator="lessThan">
      <formula>$H$3</formula>
    </cfRule>
    <cfRule type="cellIs" dxfId="3" priority="118663" stopIfTrue="1" operator="equal">
      <formula>$H$3</formula>
    </cfRule>
    <cfRule type="cellIs" dxfId="4" priority="118664" stopIfTrue="1" operator="lessThan">
      <formula>$H$3</formula>
    </cfRule>
    <cfRule type="cellIs" dxfId="3" priority="118665" stopIfTrue="1" operator="equal">
      <formula>$H$3</formula>
    </cfRule>
    <cfRule type="cellIs" dxfId="4" priority="118666" stopIfTrue="1" operator="lessThan">
      <formula>$H$3</formula>
    </cfRule>
    <cfRule type="cellIs" dxfId="3" priority="118667" stopIfTrue="1" operator="equal">
      <formula>$H$3</formula>
    </cfRule>
    <cfRule type="cellIs" dxfId="4" priority="118668" stopIfTrue="1" operator="lessThan">
      <formula>$H$3</formula>
    </cfRule>
    <cfRule type="cellIs" dxfId="3" priority="118669" stopIfTrue="1" operator="equal">
      <formula>$H$3</formula>
    </cfRule>
    <cfRule type="cellIs" dxfId="4" priority="118670" stopIfTrue="1" operator="lessThan">
      <formula>$H$3</formula>
    </cfRule>
    <cfRule type="cellIs" dxfId="4" priority="118671" stopIfTrue="1" operator="lessThan">
      <formula>$H$3</formula>
    </cfRule>
    <cfRule type="cellIs" dxfId="3" priority="118672" stopIfTrue="1" operator="equal">
      <formula>$H$3</formula>
    </cfRule>
    <cfRule type="cellIs" dxfId="4" priority="118673" stopIfTrue="1" operator="lessThan">
      <formula>$H$3</formula>
    </cfRule>
    <cfRule type="cellIs" dxfId="4" priority="118674" stopIfTrue="1" operator="lessThan">
      <formula>$H$3</formula>
    </cfRule>
    <cfRule type="cellIs" dxfId="3" priority="118675" stopIfTrue="1" operator="equal">
      <formula>$H$3</formula>
    </cfRule>
    <cfRule type="cellIs" dxfId="4" priority="118676" stopIfTrue="1" operator="lessThan">
      <formula>$H$3</formula>
    </cfRule>
    <cfRule type="cellIs" dxfId="3" priority="118677" stopIfTrue="1" operator="equal">
      <formula>$H$3</formula>
    </cfRule>
    <cfRule type="cellIs" dxfId="4" priority="118678" stopIfTrue="1" operator="lessThan">
      <formula>$H$3</formula>
    </cfRule>
    <cfRule type="cellIs" dxfId="3" priority="118679" stopIfTrue="1" operator="equal">
      <formula>$H$3</formula>
    </cfRule>
    <cfRule type="cellIs" dxfId="4" priority="118680" stopIfTrue="1" operator="lessThan">
      <formula>$H$3</formula>
    </cfRule>
    <cfRule type="cellIs" dxfId="3" priority="118681" stopIfTrue="1" operator="equal">
      <formula>$H$3</formula>
    </cfRule>
    <cfRule type="cellIs" dxfId="4" priority="118682" stopIfTrue="1" operator="lessThan">
      <formula>$H$3</formula>
    </cfRule>
    <cfRule type="cellIs" dxfId="3" priority="118683" stopIfTrue="1" operator="equal">
      <formula>$H$3</formula>
    </cfRule>
    <cfRule type="cellIs" dxfId="4" priority="118684" stopIfTrue="1" operator="lessThan">
      <formula>$H$3</formula>
    </cfRule>
    <cfRule type="cellIs" dxfId="3" priority="118685" stopIfTrue="1" operator="equal">
      <formula>$H$3</formula>
    </cfRule>
    <cfRule type="cellIs" dxfId="4" priority="118686" stopIfTrue="1" operator="lessThan">
      <formula>$H$3</formula>
    </cfRule>
    <cfRule type="cellIs" dxfId="3" priority="118687" stopIfTrue="1" operator="equal">
      <formula>$H$3</formula>
    </cfRule>
    <cfRule type="cellIs" dxfId="4" priority="118688" stopIfTrue="1" operator="lessThan">
      <formula>$H$3</formula>
    </cfRule>
    <cfRule type="cellIs" dxfId="3" priority="118689" stopIfTrue="1" operator="equal">
      <formula>$H$3</formula>
    </cfRule>
    <cfRule type="cellIs" dxfId="4" priority="118690" stopIfTrue="1" operator="lessThan">
      <formula>$H$3</formula>
    </cfRule>
    <cfRule type="cellIs" dxfId="3" priority="118691" stopIfTrue="1" operator="equal">
      <formula>$H$3</formula>
    </cfRule>
    <cfRule type="cellIs" dxfId="4" priority="118692" stopIfTrue="1" operator="lessThan">
      <formula>$H$3</formula>
    </cfRule>
    <cfRule type="cellIs" dxfId="3" priority="118693" stopIfTrue="1" operator="equal">
      <formula>$H$3</formula>
    </cfRule>
    <cfRule type="cellIs" dxfId="4" priority="118694" stopIfTrue="1" operator="lessThan">
      <formula>$H$3</formula>
    </cfRule>
    <cfRule type="cellIs" dxfId="3" priority="118695" stopIfTrue="1" operator="equal">
      <formula>$H$3</formula>
    </cfRule>
    <cfRule type="cellIs" dxfId="4" priority="118696" stopIfTrue="1" operator="lessThan">
      <formula>$H$3</formula>
    </cfRule>
    <cfRule type="cellIs" dxfId="3" priority="118697" stopIfTrue="1" operator="equal">
      <formula>$H$3</formula>
    </cfRule>
    <cfRule type="cellIs" dxfId="4" priority="118698" stopIfTrue="1" operator="lessThan">
      <formula>$H$3</formula>
    </cfRule>
    <cfRule type="cellIs" dxfId="3" priority="118699" stopIfTrue="1" operator="equal">
      <formula>$H$3</formula>
    </cfRule>
    <cfRule type="cellIs" dxfId="4" priority="118700" stopIfTrue="1" operator="lessThan">
      <formula>$H$3</formula>
    </cfRule>
    <cfRule type="cellIs" dxfId="3" priority="118701" stopIfTrue="1" operator="equal">
      <formula>$H$3</formula>
    </cfRule>
    <cfRule type="cellIs" dxfId="4" priority="118702" stopIfTrue="1" operator="lessThan">
      <formula>$H$3</formula>
    </cfRule>
    <cfRule type="cellIs" dxfId="4" priority="118703" stopIfTrue="1" operator="lessThan">
      <formula>$H$3</formula>
    </cfRule>
    <cfRule type="cellIs" dxfId="3" priority="118704" stopIfTrue="1" operator="equal">
      <formula>$H$3</formula>
    </cfRule>
    <cfRule type="cellIs" dxfId="4" priority="118705" stopIfTrue="1" operator="lessThan">
      <formula>$H$3</formula>
    </cfRule>
    <cfRule type="cellIs" dxfId="4" priority="118706" stopIfTrue="1" operator="lessThan">
      <formula>$H$3</formula>
    </cfRule>
    <cfRule type="cellIs" dxfId="3" priority="118707" stopIfTrue="1" operator="equal">
      <formula>$H$3</formula>
    </cfRule>
    <cfRule type="cellIs" dxfId="4" priority="118708" stopIfTrue="1" operator="lessThan">
      <formula>$H$3</formula>
    </cfRule>
    <cfRule type="cellIs" dxfId="3" priority="118709" stopIfTrue="1" operator="equal">
      <formula>$H$3</formula>
    </cfRule>
    <cfRule type="cellIs" dxfId="4" priority="118710" stopIfTrue="1" operator="lessThan">
      <formula>$H$3</formula>
    </cfRule>
    <cfRule type="cellIs" dxfId="3" priority="118711" stopIfTrue="1" operator="equal">
      <formula>$H$3</formula>
    </cfRule>
    <cfRule type="cellIs" dxfId="4" priority="118712" stopIfTrue="1" operator="lessThan">
      <formula>$H$3</formula>
    </cfRule>
  </conditionalFormatting>
  <conditionalFormatting sqref="E8">
    <cfRule type="expression" dxfId="5" priority="119762" stopIfTrue="1">
      <formula>D8&lt;$H$3</formula>
    </cfRule>
  </conditionalFormatting>
  <conditionalFormatting sqref="E9">
    <cfRule type="expression" dxfId="5" priority="117590" stopIfTrue="1">
      <formula>D9&lt;$H$3</formula>
    </cfRule>
  </conditionalFormatting>
  <conditionalFormatting sqref="G9">
    <cfRule type="expression" dxfId="5" priority="117589" stopIfTrue="1">
      <formula>F9&lt;$H$3</formula>
    </cfRule>
  </conditionalFormatting>
  <conditionalFormatting sqref="E10">
    <cfRule type="expression" dxfId="5" priority="119702" stopIfTrue="1">
      <formula>D10&lt;$H$3</formula>
    </cfRule>
  </conditionalFormatting>
  <conditionalFormatting sqref="G10">
    <cfRule type="expression" dxfId="5" priority="117421" stopIfTrue="1">
      <formula>F10&lt;$H$3</formula>
    </cfRule>
  </conditionalFormatting>
  <conditionalFormatting sqref="G11">
    <cfRule type="expression" dxfId="5" priority="117217" stopIfTrue="1">
      <formula>F11&lt;$H$3</formula>
    </cfRule>
  </conditionalFormatting>
  <conditionalFormatting sqref="D12">
    <cfRule type="cellIs" dxfId="3" priority="117151" stopIfTrue="1" operator="equal">
      <formula>$H$3</formula>
    </cfRule>
    <cfRule type="cellIs" dxfId="4" priority="117152" stopIfTrue="1" operator="lessThan">
      <formula>$H$3</formula>
    </cfRule>
    <cfRule type="cellIs" dxfId="3" priority="117153" stopIfTrue="1" operator="equal">
      <formula>$H$3</formula>
    </cfRule>
    <cfRule type="cellIs" dxfId="4" priority="117154" stopIfTrue="1" operator="lessThan">
      <formula>$H$3</formula>
    </cfRule>
    <cfRule type="cellIs" dxfId="3" priority="117155" stopIfTrue="1" operator="equal">
      <formula>$H$3</formula>
    </cfRule>
    <cfRule type="cellIs" dxfId="4" priority="117156" stopIfTrue="1" operator="lessThan">
      <formula>$H$3</formula>
    </cfRule>
    <cfRule type="cellIs" dxfId="3" priority="117157" stopIfTrue="1" operator="equal">
      <formula>$H$3</formula>
    </cfRule>
    <cfRule type="cellIs" dxfId="4" priority="117158" stopIfTrue="1" operator="lessThan">
      <formula>$H$3</formula>
    </cfRule>
    <cfRule type="cellIs" dxfId="3" priority="117159" stopIfTrue="1" operator="equal">
      <formula>$H$3</formula>
    </cfRule>
    <cfRule type="cellIs" dxfId="4" priority="117160" stopIfTrue="1" operator="lessThan">
      <formula>$H$3</formula>
    </cfRule>
    <cfRule type="cellIs" dxfId="3" priority="117161" stopIfTrue="1" operator="equal">
      <formula>$H$3</formula>
    </cfRule>
    <cfRule type="cellIs" dxfId="4" priority="117162" stopIfTrue="1" operator="lessThan">
      <formula>$H$3</formula>
    </cfRule>
    <cfRule type="cellIs" dxfId="3" priority="117163" stopIfTrue="1" operator="equal">
      <formula>$H$3</formula>
    </cfRule>
    <cfRule type="cellIs" dxfId="4" priority="117164" stopIfTrue="1" operator="lessThan">
      <formula>$H$3</formula>
    </cfRule>
    <cfRule type="cellIs" dxfId="3" priority="117165" stopIfTrue="1" operator="equal">
      <formula>$H$3</formula>
    </cfRule>
    <cfRule type="cellIs" dxfId="4" priority="117166" stopIfTrue="1" operator="lessThan">
      <formula>$H$3</formula>
    </cfRule>
    <cfRule type="cellIs" dxfId="3" priority="117167" stopIfTrue="1" operator="equal">
      <formula>$H$3</formula>
    </cfRule>
    <cfRule type="cellIs" dxfId="4" priority="117168" stopIfTrue="1" operator="lessThan">
      <formula>$H$3</formula>
    </cfRule>
    <cfRule type="cellIs" dxfId="3" priority="117169" stopIfTrue="1" operator="equal">
      <formula>$H$3</formula>
    </cfRule>
    <cfRule type="cellIs" dxfId="4" priority="117170" stopIfTrue="1" operator="lessThan">
      <formula>$H$3</formula>
    </cfRule>
    <cfRule type="cellIs" dxfId="3" priority="117171" stopIfTrue="1" operator="equal">
      <formula>$H$3</formula>
    </cfRule>
    <cfRule type="cellIs" dxfId="4" priority="117172" stopIfTrue="1" operator="lessThan">
      <formula>$H$3</formula>
    </cfRule>
    <cfRule type="cellIs" dxfId="3" priority="117173" stopIfTrue="1" operator="equal">
      <formula>$H$3</formula>
    </cfRule>
    <cfRule type="cellIs" dxfId="4" priority="117174" stopIfTrue="1" operator="lessThan">
      <formula>$H$3</formula>
    </cfRule>
    <cfRule type="cellIs" dxfId="4" priority="117175" stopIfTrue="1" operator="lessThan">
      <formula>$H$3</formula>
    </cfRule>
    <cfRule type="cellIs" dxfId="3" priority="117176" stopIfTrue="1" operator="equal">
      <formula>$H$3</formula>
    </cfRule>
    <cfRule type="cellIs" dxfId="4" priority="117177" stopIfTrue="1" operator="lessThan">
      <formula>$H$3</formula>
    </cfRule>
    <cfRule type="cellIs" dxfId="4" priority="117178" stopIfTrue="1" operator="lessThan">
      <formula>$H$3</formula>
    </cfRule>
    <cfRule type="cellIs" dxfId="3" priority="117179" stopIfTrue="1" operator="equal">
      <formula>$H$3</formula>
    </cfRule>
    <cfRule type="cellIs" dxfId="4" priority="117180" stopIfTrue="1" operator="lessThan">
      <formula>$H$3</formula>
    </cfRule>
    <cfRule type="cellIs" dxfId="3" priority="117181" stopIfTrue="1" operator="equal">
      <formula>$H$3</formula>
    </cfRule>
    <cfRule type="cellIs" dxfId="4" priority="117182" stopIfTrue="1" operator="lessThan">
      <formula>$H$3</formula>
    </cfRule>
    <cfRule type="cellIs" dxfId="3" priority="117183" stopIfTrue="1" operator="equal">
      <formula>$H$3</formula>
    </cfRule>
    <cfRule type="cellIs" dxfId="4" priority="117184" stopIfTrue="1" operator="lessThan">
      <formula>$H$3</formula>
    </cfRule>
    <cfRule type="cellIs" dxfId="3" priority="117185" stopIfTrue="1" operator="equal">
      <formula>$H$3</formula>
    </cfRule>
    <cfRule type="cellIs" dxfId="4" priority="117186" stopIfTrue="1" operator="lessThan">
      <formula>$H$3</formula>
    </cfRule>
    <cfRule type="cellIs" dxfId="3" priority="117187" stopIfTrue="1" operator="equal">
      <formula>$H$3</formula>
    </cfRule>
    <cfRule type="cellIs" dxfId="4" priority="117188" stopIfTrue="1" operator="lessThan">
      <formula>$H$3</formula>
    </cfRule>
    <cfRule type="cellIs" dxfId="3" priority="117189" stopIfTrue="1" operator="equal">
      <formula>$H$3</formula>
    </cfRule>
    <cfRule type="cellIs" dxfId="4" priority="117190" stopIfTrue="1" operator="lessThan">
      <formula>$H$3</formula>
    </cfRule>
    <cfRule type="cellIs" dxfId="3" priority="117191" stopIfTrue="1" operator="equal">
      <formula>$H$3</formula>
    </cfRule>
    <cfRule type="cellIs" dxfId="4" priority="117192" stopIfTrue="1" operator="lessThan">
      <formula>$H$3</formula>
    </cfRule>
    <cfRule type="cellIs" dxfId="3" priority="117193" stopIfTrue="1" operator="equal">
      <formula>$H$3</formula>
    </cfRule>
    <cfRule type="cellIs" dxfId="4" priority="117194" stopIfTrue="1" operator="lessThan">
      <formula>$H$3</formula>
    </cfRule>
    <cfRule type="cellIs" dxfId="3" priority="117195" stopIfTrue="1" operator="equal">
      <formula>$H$3</formula>
    </cfRule>
    <cfRule type="cellIs" dxfId="4" priority="117196" stopIfTrue="1" operator="lessThan">
      <formula>$H$3</formula>
    </cfRule>
    <cfRule type="cellIs" dxfId="3" priority="117197" stopIfTrue="1" operator="equal">
      <formula>$H$3</formula>
    </cfRule>
    <cfRule type="cellIs" dxfId="4" priority="117198" stopIfTrue="1" operator="lessThan">
      <formula>$H$3</formula>
    </cfRule>
    <cfRule type="cellIs" dxfId="3" priority="117199" stopIfTrue="1" operator="equal">
      <formula>$H$3</formula>
    </cfRule>
    <cfRule type="cellIs" dxfId="4" priority="117200" stopIfTrue="1" operator="lessThan">
      <formula>$H$3</formula>
    </cfRule>
    <cfRule type="cellIs" dxfId="3" priority="117201" stopIfTrue="1" operator="equal">
      <formula>$H$3</formula>
    </cfRule>
    <cfRule type="cellIs" dxfId="4" priority="117202" stopIfTrue="1" operator="lessThan">
      <formula>$H$3</formula>
    </cfRule>
    <cfRule type="cellIs" dxfId="3" priority="117203" stopIfTrue="1" operator="equal">
      <formula>$H$3</formula>
    </cfRule>
    <cfRule type="cellIs" dxfId="4" priority="117204" stopIfTrue="1" operator="lessThan">
      <formula>$H$3</formula>
    </cfRule>
    <cfRule type="cellIs" dxfId="3" priority="117205" stopIfTrue="1" operator="equal">
      <formula>$H$3</formula>
    </cfRule>
    <cfRule type="cellIs" dxfId="4" priority="117206" stopIfTrue="1" operator="lessThan">
      <formula>$H$3</formula>
    </cfRule>
    <cfRule type="cellIs" dxfId="4" priority="117207" stopIfTrue="1" operator="lessThan">
      <formula>$H$3</formula>
    </cfRule>
    <cfRule type="cellIs" dxfId="3" priority="117208" stopIfTrue="1" operator="equal">
      <formula>$H$3</formula>
    </cfRule>
    <cfRule type="cellIs" dxfId="4" priority="117209" stopIfTrue="1" operator="lessThan">
      <formula>$H$3</formula>
    </cfRule>
    <cfRule type="cellIs" dxfId="4" priority="117210" stopIfTrue="1" operator="lessThan">
      <formula>$H$3</formula>
    </cfRule>
    <cfRule type="cellIs" dxfId="3" priority="117211" stopIfTrue="1" operator="equal">
      <formula>$H$3</formula>
    </cfRule>
    <cfRule type="cellIs" dxfId="4" priority="117212" stopIfTrue="1" operator="lessThan">
      <formula>$H$3</formula>
    </cfRule>
    <cfRule type="cellIs" dxfId="3" priority="117213" stopIfTrue="1" operator="equal">
      <formula>$H$3</formula>
    </cfRule>
    <cfRule type="cellIs" dxfId="4" priority="117214" stopIfTrue="1" operator="lessThan">
      <formula>$H$3</formula>
    </cfRule>
    <cfRule type="cellIs" dxfId="3" priority="117215" stopIfTrue="1" operator="equal">
      <formula>$H$3</formula>
    </cfRule>
    <cfRule type="cellIs" dxfId="4" priority="117216" stopIfTrue="1" operator="lessThan">
      <formula>$H$3</formula>
    </cfRule>
  </conditionalFormatting>
  <conditionalFormatting sqref="C14">
    <cfRule type="expression" dxfId="5" priority="116965" stopIfTrue="1">
      <formula>B14&lt;$H$3</formula>
    </cfRule>
  </conditionalFormatting>
  <conditionalFormatting sqref="C15">
    <cfRule type="expression" dxfId="5" priority="116739" stopIfTrue="1">
      <formula>B15&lt;$H$3</formula>
    </cfRule>
    <cfRule type="expression" dxfId="5" priority="116740" stopIfTrue="1">
      <formula>B15&lt;$H$3</formula>
    </cfRule>
  </conditionalFormatting>
  <conditionalFormatting sqref="D15">
    <cfRule type="cellIs" dxfId="3" priority="116899" stopIfTrue="1" operator="equal">
      <formula>$H$3</formula>
    </cfRule>
    <cfRule type="cellIs" dxfId="4" priority="116900" stopIfTrue="1" operator="lessThan">
      <formula>$H$3</formula>
    </cfRule>
    <cfRule type="cellIs" dxfId="3" priority="116901" stopIfTrue="1" operator="equal">
      <formula>$H$3</formula>
    </cfRule>
    <cfRule type="cellIs" dxfId="4" priority="116902" stopIfTrue="1" operator="lessThan">
      <formula>$H$3</formula>
    </cfRule>
    <cfRule type="cellIs" dxfId="3" priority="116903" stopIfTrue="1" operator="equal">
      <formula>$H$3</formula>
    </cfRule>
    <cfRule type="cellIs" dxfId="4" priority="116904" stopIfTrue="1" operator="lessThan">
      <formula>$H$3</formula>
    </cfRule>
    <cfRule type="cellIs" dxfId="3" priority="116905" stopIfTrue="1" operator="equal">
      <formula>$H$3</formula>
    </cfRule>
    <cfRule type="cellIs" dxfId="4" priority="116906" stopIfTrue="1" operator="lessThan">
      <formula>$H$3</formula>
    </cfRule>
    <cfRule type="cellIs" dxfId="3" priority="116907" stopIfTrue="1" operator="equal">
      <formula>$H$3</formula>
    </cfRule>
    <cfRule type="cellIs" dxfId="4" priority="116908" stopIfTrue="1" operator="lessThan">
      <formula>$H$3</formula>
    </cfRule>
    <cfRule type="cellIs" dxfId="3" priority="116909" stopIfTrue="1" operator="equal">
      <formula>$H$3</formula>
    </cfRule>
    <cfRule type="cellIs" dxfId="4" priority="116910" stopIfTrue="1" operator="lessThan">
      <formula>$H$3</formula>
    </cfRule>
    <cfRule type="cellIs" dxfId="3" priority="116911" stopIfTrue="1" operator="equal">
      <formula>$H$3</formula>
    </cfRule>
    <cfRule type="cellIs" dxfId="4" priority="116912" stopIfTrue="1" operator="lessThan">
      <formula>$H$3</formula>
    </cfRule>
    <cfRule type="cellIs" dxfId="3" priority="116913" stopIfTrue="1" operator="equal">
      <formula>$H$3</formula>
    </cfRule>
    <cfRule type="cellIs" dxfId="4" priority="116914" stopIfTrue="1" operator="lessThan">
      <formula>$H$3</formula>
    </cfRule>
    <cfRule type="cellIs" dxfId="3" priority="116915" stopIfTrue="1" operator="equal">
      <formula>$H$3</formula>
    </cfRule>
    <cfRule type="cellIs" dxfId="4" priority="116916" stopIfTrue="1" operator="lessThan">
      <formula>$H$3</formula>
    </cfRule>
    <cfRule type="cellIs" dxfId="3" priority="116917" stopIfTrue="1" operator="equal">
      <formula>$H$3</formula>
    </cfRule>
    <cfRule type="cellIs" dxfId="4" priority="116918" stopIfTrue="1" operator="lessThan">
      <formula>$H$3</formula>
    </cfRule>
    <cfRule type="cellIs" dxfId="3" priority="116919" stopIfTrue="1" operator="equal">
      <formula>$H$3</formula>
    </cfRule>
    <cfRule type="cellIs" dxfId="4" priority="116920" stopIfTrue="1" operator="lessThan">
      <formula>$H$3</formula>
    </cfRule>
    <cfRule type="cellIs" dxfId="3" priority="116921" stopIfTrue="1" operator="equal">
      <formula>$H$3</formula>
    </cfRule>
    <cfRule type="cellIs" dxfId="4" priority="116922" stopIfTrue="1" operator="lessThan">
      <formula>$H$3</formula>
    </cfRule>
    <cfRule type="cellIs" dxfId="4" priority="116923" stopIfTrue="1" operator="lessThan">
      <formula>$H$3</formula>
    </cfRule>
    <cfRule type="cellIs" dxfId="3" priority="116924" stopIfTrue="1" operator="equal">
      <formula>$H$3</formula>
    </cfRule>
    <cfRule type="cellIs" dxfId="4" priority="116925" stopIfTrue="1" operator="lessThan">
      <formula>$H$3</formula>
    </cfRule>
    <cfRule type="cellIs" dxfId="4" priority="116926" stopIfTrue="1" operator="lessThan">
      <formula>$H$3</formula>
    </cfRule>
    <cfRule type="cellIs" dxfId="3" priority="116927" stopIfTrue="1" operator="equal">
      <formula>$H$3</formula>
    </cfRule>
    <cfRule type="cellIs" dxfId="4" priority="116928" stopIfTrue="1" operator="lessThan">
      <formula>$H$3</formula>
    </cfRule>
    <cfRule type="cellIs" dxfId="3" priority="116929" stopIfTrue="1" operator="equal">
      <formula>$H$3</formula>
    </cfRule>
    <cfRule type="cellIs" dxfId="4" priority="116930" stopIfTrue="1" operator="lessThan">
      <formula>$H$3</formula>
    </cfRule>
    <cfRule type="cellIs" dxfId="3" priority="116931" stopIfTrue="1" operator="equal">
      <formula>$H$3</formula>
    </cfRule>
    <cfRule type="cellIs" dxfId="4" priority="116932" stopIfTrue="1" operator="lessThan">
      <formula>$H$3</formula>
    </cfRule>
    <cfRule type="cellIs" dxfId="3" priority="116933" stopIfTrue="1" operator="equal">
      <formula>$H$3</formula>
    </cfRule>
    <cfRule type="cellIs" dxfId="4" priority="116934" stopIfTrue="1" operator="lessThan">
      <formula>$H$3</formula>
    </cfRule>
    <cfRule type="cellIs" dxfId="3" priority="116935" stopIfTrue="1" operator="equal">
      <formula>$H$3</formula>
    </cfRule>
    <cfRule type="cellIs" dxfId="4" priority="116936" stopIfTrue="1" operator="lessThan">
      <formula>$H$3</formula>
    </cfRule>
    <cfRule type="cellIs" dxfId="3" priority="116937" stopIfTrue="1" operator="equal">
      <formula>$H$3</formula>
    </cfRule>
    <cfRule type="cellIs" dxfId="4" priority="116938" stopIfTrue="1" operator="lessThan">
      <formula>$H$3</formula>
    </cfRule>
    <cfRule type="cellIs" dxfId="3" priority="116939" stopIfTrue="1" operator="equal">
      <formula>$H$3</formula>
    </cfRule>
    <cfRule type="cellIs" dxfId="4" priority="116940" stopIfTrue="1" operator="lessThan">
      <formula>$H$3</formula>
    </cfRule>
    <cfRule type="cellIs" dxfId="3" priority="116941" stopIfTrue="1" operator="equal">
      <formula>$H$3</formula>
    </cfRule>
    <cfRule type="cellIs" dxfId="4" priority="116942" stopIfTrue="1" operator="lessThan">
      <formula>$H$3</formula>
    </cfRule>
    <cfRule type="cellIs" dxfId="3" priority="116943" stopIfTrue="1" operator="equal">
      <formula>$H$3</formula>
    </cfRule>
    <cfRule type="cellIs" dxfId="4" priority="116944" stopIfTrue="1" operator="lessThan">
      <formula>$H$3</formula>
    </cfRule>
    <cfRule type="cellIs" dxfId="3" priority="116945" stopIfTrue="1" operator="equal">
      <formula>$H$3</formula>
    </cfRule>
    <cfRule type="cellIs" dxfId="4" priority="116946" stopIfTrue="1" operator="lessThan">
      <formula>$H$3</formula>
    </cfRule>
    <cfRule type="cellIs" dxfId="3" priority="116947" stopIfTrue="1" operator="equal">
      <formula>$H$3</formula>
    </cfRule>
    <cfRule type="cellIs" dxfId="4" priority="116948" stopIfTrue="1" operator="lessThan">
      <formula>$H$3</formula>
    </cfRule>
    <cfRule type="cellIs" dxfId="3" priority="116949" stopIfTrue="1" operator="equal">
      <formula>$H$3</formula>
    </cfRule>
    <cfRule type="cellIs" dxfId="4" priority="116950" stopIfTrue="1" operator="lessThan">
      <formula>$H$3</formula>
    </cfRule>
    <cfRule type="cellIs" dxfId="3" priority="116951" stopIfTrue="1" operator="equal">
      <formula>$H$3</formula>
    </cfRule>
    <cfRule type="cellIs" dxfId="4" priority="116952" stopIfTrue="1" operator="lessThan">
      <formula>$H$3</formula>
    </cfRule>
    <cfRule type="cellIs" dxfId="3" priority="116953" stopIfTrue="1" operator="equal">
      <formula>$H$3</formula>
    </cfRule>
    <cfRule type="cellIs" dxfId="4" priority="116954" stopIfTrue="1" operator="lessThan">
      <formula>$H$3</formula>
    </cfRule>
    <cfRule type="cellIs" dxfId="4" priority="116955" stopIfTrue="1" operator="lessThan">
      <formula>$H$3</formula>
    </cfRule>
    <cfRule type="cellIs" dxfId="3" priority="116956" stopIfTrue="1" operator="equal">
      <formula>$H$3</formula>
    </cfRule>
    <cfRule type="cellIs" dxfId="4" priority="116957" stopIfTrue="1" operator="lessThan">
      <formula>$H$3</formula>
    </cfRule>
    <cfRule type="cellIs" dxfId="4" priority="116958" stopIfTrue="1" operator="lessThan">
      <formula>$H$3</formula>
    </cfRule>
    <cfRule type="cellIs" dxfId="3" priority="116959" stopIfTrue="1" operator="equal">
      <formula>$H$3</formula>
    </cfRule>
    <cfRule type="cellIs" dxfId="4" priority="116960" stopIfTrue="1" operator="lessThan">
      <formula>$H$3</formula>
    </cfRule>
    <cfRule type="cellIs" dxfId="3" priority="116961" stopIfTrue="1" operator="equal">
      <formula>$H$3</formula>
    </cfRule>
    <cfRule type="cellIs" dxfId="4" priority="116962" stopIfTrue="1" operator="lessThan">
      <formula>$H$3</formula>
    </cfRule>
    <cfRule type="cellIs" dxfId="3" priority="116963" stopIfTrue="1" operator="equal">
      <formula>$H$3</formula>
    </cfRule>
    <cfRule type="cellIs" dxfId="4" priority="116964" stopIfTrue="1" operator="lessThan">
      <formula>$H$3</formula>
    </cfRule>
  </conditionalFormatting>
  <conditionalFormatting sqref="E15">
    <cfRule type="expression" dxfId="5" priority="116741" stopIfTrue="1">
      <formula>D15&lt;$H$3</formula>
    </cfRule>
    <cfRule type="expression" dxfId="5" priority="116742" stopIfTrue="1">
      <formula>D15&lt;$H$3</formula>
    </cfRule>
  </conditionalFormatting>
  <conditionalFormatting sqref="C16">
    <cfRule type="expression" dxfId="5" priority="116607" stopIfTrue="1">
      <formula>B16&lt;$H$3</formula>
    </cfRule>
  </conditionalFormatting>
  <conditionalFormatting sqref="C19">
    <cfRule type="expression" dxfId="5" priority="115583" stopIfTrue="1">
      <formula>B19&lt;$H$3</formula>
    </cfRule>
  </conditionalFormatting>
  <conditionalFormatting sqref="E19">
    <cfRule type="expression" dxfId="5" priority="115389" stopIfTrue="1">
      <formula>D19&lt;$H$3</formula>
    </cfRule>
  </conditionalFormatting>
  <conditionalFormatting sqref="G19">
    <cfRule type="expression" dxfId="5" priority="115388" stopIfTrue="1">
      <formula>F19&lt;$H$3</formula>
    </cfRule>
  </conditionalFormatting>
  <conditionalFormatting sqref="C20">
    <cfRule type="expression" dxfId="5" priority="115381" stopIfTrue="1">
      <formula>B20&lt;$H$3</formula>
    </cfRule>
  </conditionalFormatting>
  <conditionalFormatting sqref="E20">
    <cfRule type="expression" dxfId="5" priority="115382" stopIfTrue="1">
      <formula>D20&lt;$H$3</formula>
    </cfRule>
  </conditionalFormatting>
  <conditionalFormatting sqref="C21">
    <cfRule type="expression" dxfId="5" priority="114929" stopIfTrue="1">
      <formula>B21&lt;$H$3</formula>
    </cfRule>
    <cfRule type="expression" dxfId="5" priority="114930" stopIfTrue="1">
      <formula>B21&lt;$H$3</formula>
    </cfRule>
    <cfRule type="expression" dxfId="5" priority="114931" stopIfTrue="1">
      <formula>B21&lt;$H$3</formula>
    </cfRule>
    <cfRule type="expression" dxfId="5" priority="114932" stopIfTrue="1">
      <formula>B21&lt;$H$3</formula>
    </cfRule>
    <cfRule type="expression" dxfId="5" priority="114936" stopIfTrue="1">
      <formula>B21&lt;$H$3</formula>
    </cfRule>
    <cfRule type="expression" dxfId="5" priority="114937" stopIfTrue="1">
      <formula>B21&lt;$H$3</formula>
    </cfRule>
    <cfRule type="expression" dxfId="5" priority="114938" stopIfTrue="1">
      <formula>B21&lt;$H$3</formula>
    </cfRule>
    <cfRule type="expression" dxfId="5" priority="114939" stopIfTrue="1">
      <formula>B21&lt;$H$3</formula>
    </cfRule>
    <cfRule type="expression" dxfId="5" priority="114940" stopIfTrue="1">
      <formula>B21&lt;$H$3</formula>
    </cfRule>
    <cfRule type="expression" dxfId="5" priority="114941" stopIfTrue="1">
      <formula>B21&lt;$H$3</formula>
    </cfRule>
    <cfRule type="expression" dxfId="5" priority="114942" stopIfTrue="1">
      <formula>B21&lt;$H$3</formula>
    </cfRule>
    <cfRule type="expression" dxfId="5" priority="114946" stopIfTrue="1">
      <formula>B21&lt;$H$3</formula>
    </cfRule>
    <cfRule type="expression" dxfId="5" priority="114962" stopIfTrue="1">
      <formula>B21&lt;$H$3</formula>
    </cfRule>
  </conditionalFormatting>
  <conditionalFormatting sqref="E21">
    <cfRule type="expression" dxfId="5" priority="116504" stopIfTrue="1">
      <formula>D21&lt;$H$3</formula>
    </cfRule>
    <cfRule type="expression" dxfId="5" priority="116505" stopIfTrue="1">
      <formula>D21&lt;$H$3</formula>
    </cfRule>
    <cfRule type="expression" dxfId="5" priority="116506" stopIfTrue="1">
      <formula>D21&lt;$H$3</formula>
    </cfRule>
    <cfRule type="expression" dxfId="5" priority="116507" stopIfTrue="1">
      <formula>D21&lt;$H$3</formula>
    </cfRule>
    <cfRule type="expression" dxfId="5" priority="116511" stopIfTrue="1">
      <formula>D21&lt;$H$3</formula>
    </cfRule>
    <cfRule type="expression" dxfId="5" priority="116512" stopIfTrue="1">
      <formula>D21&lt;$H$3</formula>
    </cfRule>
    <cfRule type="expression" dxfId="5" priority="116513" stopIfTrue="1">
      <formula>D21&lt;$H$3</formula>
    </cfRule>
    <cfRule type="expression" dxfId="5" priority="116514" stopIfTrue="1">
      <formula>D21&lt;$H$3</formula>
    </cfRule>
    <cfRule type="expression" dxfId="5" priority="116515" stopIfTrue="1">
      <formula>D21&lt;$H$3</formula>
    </cfRule>
    <cfRule type="expression" dxfId="5" priority="116516" stopIfTrue="1">
      <formula>D21&lt;$H$3</formula>
    </cfRule>
    <cfRule type="expression" dxfId="5" priority="116517" stopIfTrue="1">
      <formula>D21&lt;$H$3</formula>
    </cfRule>
    <cfRule type="expression" dxfId="5" priority="116521" stopIfTrue="1">
      <formula>D21&lt;$H$3</formula>
    </cfRule>
    <cfRule type="expression" dxfId="5" priority="116537" stopIfTrue="1">
      <formula>D21&lt;$H$3</formula>
    </cfRule>
  </conditionalFormatting>
  <conditionalFormatting sqref="G21">
    <cfRule type="expression" dxfId="5" priority="114895" stopIfTrue="1">
      <formula>F21&lt;$H$3</formula>
    </cfRule>
    <cfRule type="expression" dxfId="5" priority="114896" stopIfTrue="1">
      <formula>F21&lt;$H$3</formula>
    </cfRule>
    <cfRule type="expression" dxfId="5" priority="114897" stopIfTrue="1">
      <formula>F21&lt;$H$3</formula>
    </cfRule>
    <cfRule type="expression" dxfId="5" priority="114898" stopIfTrue="1">
      <formula>F21&lt;$H$3</formula>
    </cfRule>
    <cfRule type="expression" dxfId="5" priority="114902" stopIfTrue="1">
      <formula>F21&lt;$H$3</formula>
    </cfRule>
    <cfRule type="expression" dxfId="5" priority="114903" stopIfTrue="1">
      <formula>F21&lt;$H$3</formula>
    </cfRule>
    <cfRule type="expression" dxfId="5" priority="114904" stopIfTrue="1">
      <formula>F21&lt;$H$3</formula>
    </cfRule>
    <cfRule type="expression" dxfId="5" priority="114905" stopIfTrue="1">
      <formula>F21&lt;$H$3</formula>
    </cfRule>
    <cfRule type="expression" dxfId="5" priority="114906" stopIfTrue="1">
      <formula>F21&lt;$H$3</formula>
    </cfRule>
    <cfRule type="expression" dxfId="5" priority="114907" stopIfTrue="1">
      <formula>F21&lt;$H$3</formula>
    </cfRule>
    <cfRule type="expression" dxfId="5" priority="114908" stopIfTrue="1">
      <formula>F21&lt;$H$3</formula>
    </cfRule>
    <cfRule type="expression" dxfId="5" priority="114912" stopIfTrue="1">
      <formula>F21&lt;$H$3</formula>
    </cfRule>
    <cfRule type="expression" dxfId="5" priority="114928" stopIfTrue="1">
      <formula>F21&lt;$H$3</formula>
    </cfRule>
  </conditionalFormatting>
  <conditionalFormatting sqref="B22">
    <cfRule type="cellIs" dxfId="3" priority="116093" stopIfTrue="1" operator="equal">
      <formula>$H$3</formula>
    </cfRule>
    <cfRule type="cellIs" dxfId="4" priority="116094" stopIfTrue="1" operator="lessThan">
      <formula>$H$3</formula>
    </cfRule>
    <cfRule type="cellIs" dxfId="3" priority="116095" stopIfTrue="1" operator="equal">
      <formula>$H$3</formula>
    </cfRule>
    <cfRule type="cellIs" dxfId="4" priority="116096" stopIfTrue="1" operator="lessThan">
      <formula>$H$3</formula>
    </cfRule>
    <cfRule type="cellIs" dxfId="3" priority="116097" stopIfTrue="1" operator="equal">
      <formula>$H$3</formula>
    </cfRule>
    <cfRule type="cellIs" dxfId="4" priority="116098" stopIfTrue="1" operator="lessThan">
      <formula>$H$3</formula>
    </cfRule>
    <cfRule type="cellIs" dxfId="3" priority="116099" stopIfTrue="1" operator="equal">
      <formula>$H$3</formula>
    </cfRule>
    <cfRule type="cellIs" dxfId="4" priority="116100" stopIfTrue="1" operator="lessThan">
      <formula>$H$3</formula>
    </cfRule>
    <cfRule type="cellIs" dxfId="3" priority="116101" stopIfTrue="1" operator="equal">
      <formula>$H$3</formula>
    </cfRule>
    <cfRule type="cellIs" dxfId="4" priority="116102" stopIfTrue="1" operator="lessThan">
      <formula>$H$3</formula>
    </cfRule>
    <cfRule type="cellIs" dxfId="3" priority="116103" stopIfTrue="1" operator="equal">
      <formula>$H$3</formula>
    </cfRule>
    <cfRule type="cellIs" dxfId="4" priority="116104" stopIfTrue="1" operator="lessThan">
      <formula>$H$3</formula>
    </cfRule>
    <cfRule type="cellIs" dxfId="3" priority="116105" stopIfTrue="1" operator="equal">
      <formula>$H$3</formula>
    </cfRule>
    <cfRule type="cellIs" dxfId="4" priority="116106" stopIfTrue="1" operator="lessThan">
      <formula>$H$3</formula>
    </cfRule>
    <cfRule type="cellIs" dxfId="3" priority="116107" stopIfTrue="1" operator="equal">
      <formula>$H$3</formula>
    </cfRule>
    <cfRule type="cellIs" dxfId="4" priority="116108" stopIfTrue="1" operator="lessThan">
      <formula>$H$3</formula>
    </cfRule>
    <cfRule type="cellIs" dxfId="3" priority="116109" stopIfTrue="1" operator="equal">
      <formula>$H$3</formula>
    </cfRule>
    <cfRule type="cellIs" dxfId="4" priority="116110" stopIfTrue="1" operator="lessThan">
      <formula>$H$3</formula>
    </cfRule>
    <cfRule type="cellIs" dxfId="3" priority="116111" stopIfTrue="1" operator="equal">
      <formula>$H$3</formula>
    </cfRule>
    <cfRule type="cellIs" dxfId="4" priority="116112" stopIfTrue="1" operator="lessThan">
      <formula>$H$3</formula>
    </cfRule>
    <cfRule type="cellIs" dxfId="3" priority="116113" stopIfTrue="1" operator="equal">
      <formula>$H$3</formula>
    </cfRule>
    <cfRule type="cellIs" dxfId="4" priority="116114" stopIfTrue="1" operator="lessThan">
      <formula>$H$3</formula>
    </cfRule>
    <cfRule type="cellIs" dxfId="3" priority="116115" stopIfTrue="1" operator="equal">
      <formula>$H$3</formula>
    </cfRule>
    <cfRule type="cellIs" dxfId="4" priority="116116" stopIfTrue="1" operator="lessThan">
      <formula>$H$3</formula>
    </cfRule>
    <cfRule type="cellIs" dxfId="4" priority="116117" stopIfTrue="1" operator="lessThan">
      <formula>$H$3</formula>
    </cfRule>
    <cfRule type="cellIs" dxfId="3" priority="116118" stopIfTrue="1" operator="equal">
      <formula>$H$3</formula>
    </cfRule>
    <cfRule type="cellIs" dxfId="4" priority="116119" stopIfTrue="1" operator="lessThan">
      <formula>$H$3</formula>
    </cfRule>
    <cfRule type="cellIs" dxfId="4" priority="116120" stopIfTrue="1" operator="lessThan">
      <formula>$H$3</formula>
    </cfRule>
    <cfRule type="cellIs" dxfId="3" priority="116121" stopIfTrue="1" operator="equal">
      <formula>$H$3</formula>
    </cfRule>
    <cfRule type="cellIs" dxfId="4" priority="116122" stopIfTrue="1" operator="lessThan">
      <formula>$H$3</formula>
    </cfRule>
    <cfRule type="cellIs" dxfId="3" priority="116123" stopIfTrue="1" operator="equal">
      <formula>$H$3</formula>
    </cfRule>
    <cfRule type="cellIs" dxfId="4" priority="116124" stopIfTrue="1" operator="lessThan">
      <formula>$H$3</formula>
    </cfRule>
    <cfRule type="cellIs" dxfId="3" priority="116125" stopIfTrue="1" operator="equal">
      <formula>$H$3</formula>
    </cfRule>
    <cfRule type="cellIs" dxfId="4" priority="116126" stopIfTrue="1" operator="lessThan">
      <formula>$H$3</formula>
    </cfRule>
    <cfRule type="cellIs" dxfId="3" priority="116127" stopIfTrue="1" operator="equal">
      <formula>$H$3</formula>
    </cfRule>
    <cfRule type="cellIs" dxfId="4" priority="116128" stopIfTrue="1" operator="lessThan">
      <formula>$H$3</formula>
    </cfRule>
    <cfRule type="cellIs" dxfId="3" priority="116129" stopIfTrue="1" operator="equal">
      <formula>$H$3</formula>
    </cfRule>
    <cfRule type="cellIs" dxfId="4" priority="116130" stopIfTrue="1" operator="lessThan">
      <formula>$H$3</formula>
    </cfRule>
    <cfRule type="cellIs" dxfId="3" priority="116131" stopIfTrue="1" operator="equal">
      <formula>$H$3</formula>
    </cfRule>
    <cfRule type="cellIs" dxfId="4" priority="116132" stopIfTrue="1" operator="lessThan">
      <formula>$H$3</formula>
    </cfRule>
    <cfRule type="cellIs" dxfId="3" priority="116133" stopIfTrue="1" operator="equal">
      <formula>$H$3</formula>
    </cfRule>
    <cfRule type="cellIs" dxfId="4" priority="116134" stopIfTrue="1" operator="lessThan">
      <formula>$H$3</formula>
    </cfRule>
    <cfRule type="cellIs" dxfId="3" priority="116135" stopIfTrue="1" operator="equal">
      <formula>$H$3</formula>
    </cfRule>
    <cfRule type="cellIs" dxfId="4" priority="116136" stopIfTrue="1" operator="lessThan">
      <formula>$H$3</formula>
    </cfRule>
    <cfRule type="cellIs" dxfId="3" priority="116137" stopIfTrue="1" operator="equal">
      <formula>$H$3</formula>
    </cfRule>
    <cfRule type="cellIs" dxfId="4" priority="116138" stopIfTrue="1" operator="lessThan">
      <formula>$H$3</formula>
    </cfRule>
    <cfRule type="cellIs" dxfId="3" priority="116139" stopIfTrue="1" operator="equal">
      <formula>$H$3</formula>
    </cfRule>
    <cfRule type="cellIs" dxfId="4" priority="116140" stopIfTrue="1" operator="lessThan">
      <formula>$H$3</formula>
    </cfRule>
    <cfRule type="cellIs" dxfId="3" priority="116141" stopIfTrue="1" operator="equal">
      <formula>$H$3</formula>
    </cfRule>
    <cfRule type="cellIs" dxfId="4" priority="116142" stopIfTrue="1" operator="lessThan">
      <formula>$H$3</formula>
    </cfRule>
    <cfRule type="cellIs" dxfId="3" priority="116143" stopIfTrue="1" operator="equal">
      <formula>$H$3</formula>
    </cfRule>
    <cfRule type="cellIs" dxfId="4" priority="116144" stopIfTrue="1" operator="lessThan">
      <formula>$H$3</formula>
    </cfRule>
    <cfRule type="cellIs" dxfId="3" priority="116145" stopIfTrue="1" operator="equal">
      <formula>$H$3</formula>
    </cfRule>
    <cfRule type="cellIs" dxfId="4" priority="116146" stopIfTrue="1" operator="lessThan">
      <formula>$H$3</formula>
    </cfRule>
    <cfRule type="cellIs" dxfId="3" priority="116147" stopIfTrue="1" operator="equal">
      <formula>$H$3</formula>
    </cfRule>
    <cfRule type="cellIs" dxfId="4" priority="116148" stopIfTrue="1" operator="lessThan">
      <formula>$H$3</formula>
    </cfRule>
    <cfRule type="cellIs" dxfId="4" priority="116149" stopIfTrue="1" operator="lessThan">
      <formula>$H$3</formula>
    </cfRule>
    <cfRule type="cellIs" dxfId="3" priority="116150" stopIfTrue="1" operator="equal">
      <formula>$H$3</formula>
    </cfRule>
    <cfRule type="cellIs" dxfId="4" priority="116151" stopIfTrue="1" operator="lessThan">
      <formula>$H$3</formula>
    </cfRule>
    <cfRule type="cellIs" dxfId="4" priority="116152" stopIfTrue="1" operator="lessThan">
      <formula>$H$3</formula>
    </cfRule>
    <cfRule type="cellIs" dxfId="3" priority="116153" stopIfTrue="1" operator="equal">
      <formula>$H$3</formula>
    </cfRule>
    <cfRule type="cellIs" dxfId="4" priority="116154" stopIfTrue="1" operator="lessThan">
      <formula>$H$3</formula>
    </cfRule>
    <cfRule type="cellIs" dxfId="3" priority="116155" stopIfTrue="1" operator="equal">
      <formula>$H$3</formula>
    </cfRule>
    <cfRule type="cellIs" dxfId="4" priority="116156" stopIfTrue="1" operator="lessThan">
      <formula>$H$3</formula>
    </cfRule>
    <cfRule type="cellIs" dxfId="3" priority="116157" stopIfTrue="1" operator="equal">
      <formula>$H$3</formula>
    </cfRule>
    <cfRule type="cellIs" dxfId="4" priority="116158" stopIfTrue="1" operator="lessThan">
      <formula>$H$3</formula>
    </cfRule>
  </conditionalFormatting>
  <conditionalFormatting sqref="E22">
    <cfRule type="expression" dxfId="5" priority="114793" stopIfTrue="1">
      <formula>D22&lt;$H$3</formula>
    </cfRule>
    <cfRule type="expression" dxfId="5" priority="114794" stopIfTrue="1">
      <formula>D22&lt;$H$3</formula>
    </cfRule>
    <cfRule type="expression" dxfId="5" priority="114795" stopIfTrue="1">
      <formula>D22&lt;$H$3</formula>
    </cfRule>
    <cfRule type="expression" dxfId="5" priority="114796" stopIfTrue="1">
      <formula>D22&lt;$H$3</formula>
    </cfRule>
    <cfRule type="expression" dxfId="5" priority="114800" stopIfTrue="1">
      <formula>D22&lt;$H$3</formula>
    </cfRule>
    <cfRule type="expression" dxfId="5" priority="114801" stopIfTrue="1">
      <formula>D22&lt;$H$3</formula>
    </cfRule>
    <cfRule type="expression" dxfId="5" priority="114802" stopIfTrue="1">
      <formula>D22&lt;$H$3</formula>
    </cfRule>
    <cfRule type="expression" dxfId="5" priority="114803" stopIfTrue="1">
      <formula>D22&lt;$H$3</formula>
    </cfRule>
    <cfRule type="expression" dxfId="5" priority="114804" stopIfTrue="1">
      <formula>D22&lt;$H$3</formula>
    </cfRule>
    <cfRule type="expression" dxfId="5" priority="114805" stopIfTrue="1">
      <formula>D22&lt;$H$3</formula>
    </cfRule>
    <cfRule type="expression" dxfId="5" priority="114806" stopIfTrue="1">
      <formula>D22&lt;$H$3</formula>
    </cfRule>
    <cfRule type="expression" dxfId="5" priority="114810" stopIfTrue="1">
      <formula>D22&lt;$H$3</formula>
    </cfRule>
    <cfRule type="expression" dxfId="5" priority="114826" stopIfTrue="1">
      <formula>D22&lt;$H$3</formula>
    </cfRule>
  </conditionalFormatting>
  <conditionalFormatting sqref="G24">
    <cfRule type="expression" dxfId="5" priority="113417" stopIfTrue="1">
      <formula>F24&lt;$H$3</formula>
    </cfRule>
    <cfRule type="expression" dxfId="5" priority="113418" stopIfTrue="1">
      <formula>F24&lt;$H$3</formula>
    </cfRule>
    <cfRule type="expression" dxfId="5" priority="113419" stopIfTrue="1">
      <formula>F24&lt;$H$3</formula>
    </cfRule>
    <cfRule type="expression" dxfId="5" priority="113420" stopIfTrue="1">
      <formula>F24&lt;$H$3</formula>
    </cfRule>
    <cfRule type="expression" dxfId="5" priority="113424" stopIfTrue="1">
      <formula>F24&lt;$H$3</formula>
    </cfRule>
    <cfRule type="expression" dxfId="5" priority="113425" stopIfTrue="1">
      <formula>F24&lt;$H$3</formula>
    </cfRule>
    <cfRule type="expression" dxfId="5" priority="113426" stopIfTrue="1">
      <formula>F24&lt;$H$3</formula>
    </cfRule>
    <cfRule type="expression" dxfId="5" priority="113427" stopIfTrue="1">
      <formula>F24&lt;$H$3</formula>
    </cfRule>
    <cfRule type="expression" dxfId="5" priority="113428" stopIfTrue="1">
      <formula>F24&lt;$H$3</formula>
    </cfRule>
    <cfRule type="expression" dxfId="5" priority="113429" stopIfTrue="1">
      <formula>F24&lt;$H$3</formula>
    </cfRule>
    <cfRule type="expression" dxfId="5" priority="113430" stopIfTrue="1">
      <formula>F24&lt;$H$3</formula>
    </cfRule>
    <cfRule type="expression" dxfId="5" priority="113434" stopIfTrue="1">
      <formula>F24&lt;$H$3</formula>
    </cfRule>
    <cfRule type="expression" dxfId="5" priority="113450" stopIfTrue="1">
      <formula>F24&lt;$H$3</formula>
    </cfRule>
  </conditionalFormatting>
  <conditionalFormatting sqref="B25">
    <cfRule type="cellIs" dxfId="3" priority="110727" stopIfTrue="1" operator="equal">
      <formula>$H$3</formula>
    </cfRule>
    <cfRule type="cellIs" dxfId="4" priority="110728" stopIfTrue="1" operator="lessThan">
      <formula>$H$3</formula>
    </cfRule>
    <cfRule type="cellIs" dxfId="3" priority="110729" stopIfTrue="1" operator="equal">
      <formula>$H$3</formula>
    </cfRule>
    <cfRule type="cellIs" dxfId="4" priority="110730" stopIfTrue="1" operator="lessThan">
      <formula>$H$3</formula>
    </cfRule>
    <cfRule type="cellIs" dxfId="3" priority="110731" stopIfTrue="1" operator="equal">
      <formula>$H$3</formula>
    </cfRule>
    <cfRule type="cellIs" dxfId="4" priority="110732" stopIfTrue="1" operator="lessThan">
      <formula>$H$3</formula>
    </cfRule>
    <cfRule type="cellIs" dxfId="3" priority="110733" stopIfTrue="1" operator="equal">
      <formula>$H$3</formula>
    </cfRule>
    <cfRule type="cellIs" dxfId="4" priority="110734" stopIfTrue="1" operator="lessThan">
      <formula>$H$3</formula>
    </cfRule>
    <cfRule type="cellIs" dxfId="3" priority="110735" stopIfTrue="1" operator="equal">
      <formula>$H$3</formula>
    </cfRule>
    <cfRule type="cellIs" dxfId="4" priority="110736" stopIfTrue="1" operator="lessThan">
      <formula>$H$3</formula>
    </cfRule>
    <cfRule type="cellIs" dxfId="3" priority="110737" stopIfTrue="1" operator="equal">
      <formula>$H$3</formula>
    </cfRule>
    <cfRule type="cellIs" dxfId="4" priority="110738" stopIfTrue="1" operator="lessThan">
      <formula>$H$3</formula>
    </cfRule>
    <cfRule type="cellIs" dxfId="3" priority="110739" stopIfTrue="1" operator="equal">
      <formula>$H$3</formula>
    </cfRule>
    <cfRule type="cellIs" dxfId="4" priority="110740" stopIfTrue="1" operator="lessThan">
      <formula>$H$3</formula>
    </cfRule>
    <cfRule type="cellIs" dxfId="3" priority="110741" stopIfTrue="1" operator="equal">
      <formula>$H$3</formula>
    </cfRule>
    <cfRule type="cellIs" dxfId="4" priority="110742" stopIfTrue="1" operator="lessThan">
      <formula>$H$3</formula>
    </cfRule>
    <cfRule type="cellIs" dxfId="3" priority="110743" stopIfTrue="1" operator="equal">
      <formula>$H$3</formula>
    </cfRule>
    <cfRule type="cellIs" dxfId="4" priority="110744" stopIfTrue="1" operator="lessThan">
      <formula>$H$3</formula>
    </cfRule>
    <cfRule type="cellIs" dxfId="3" priority="110745" stopIfTrue="1" operator="equal">
      <formula>$H$3</formula>
    </cfRule>
    <cfRule type="cellIs" dxfId="4" priority="110746" stopIfTrue="1" operator="lessThan">
      <formula>$H$3</formula>
    </cfRule>
    <cfRule type="cellIs" dxfId="3" priority="110747" stopIfTrue="1" operator="equal">
      <formula>$H$3</formula>
    </cfRule>
    <cfRule type="cellIs" dxfId="4" priority="110748" stopIfTrue="1" operator="lessThan">
      <formula>$H$3</formula>
    </cfRule>
    <cfRule type="cellIs" dxfId="3" priority="110749" stopIfTrue="1" operator="equal">
      <formula>$H$3</formula>
    </cfRule>
    <cfRule type="cellIs" dxfId="4" priority="110750" stopIfTrue="1" operator="lessThan">
      <formula>$H$3</formula>
    </cfRule>
    <cfRule type="cellIs" dxfId="4" priority="110751" stopIfTrue="1" operator="lessThan">
      <formula>$H$3</formula>
    </cfRule>
    <cfRule type="cellIs" dxfId="3" priority="110752" stopIfTrue="1" operator="equal">
      <formula>$H$3</formula>
    </cfRule>
    <cfRule type="cellIs" dxfId="4" priority="110753" stopIfTrue="1" operator="lessThan">
      <formula>$H$3</formula>
    </cfRule>
    <cfRule type="cellIs" dxfId="4" priority="110754" stopIfTrue="1" operator="lessThan">
      <formula>$H$3</formula>
    </cfRule>
    <cfRule type="cellIs" dxfId="3" priority="110755" stopIfTrue="1" operator="equal">
      <formula>$H$3</formula>
    </cfRule>
    <cfRule type="cellIs" dxfId="4" priority="110756" stopIfTrue="1" operator="lessThan">
      <formula>$H$3</formula>
    </cfRule>
    <cfRule type="cellIs" dxfId="3" priority="110757" stopIfTrue="1" operator="equal">
      <formula>$H$3</formula>
    </cfRule>
    <cfRule type="cellIs" dxfId="4" priority="110758" stopIfTrue="1" operator="lessThan">
      <formula>$H$3</formula>
    </cfRule>
    <cfRule type="cellIs" dxfId="3" priority="110759" stopIfTrue="1" operator="equal">
      <formula>$H$3</formula>
    </cfRule>
    <cfRule type="cellIs" dxfId="4" priority="110760" stopIfTrue="1" operator="lessThan">
      <formula>$H$3</formula>
    </cfRule>
    <cfRule type="cellIs" dxfId="3" priority="110761" stopIfTrue="1" operator="equal">
      <formula>$H$3</formula>
    </cfRule>
    <cfRule type="cellIs" dxfId="4" priority="110762" stopIfTrue="1" operator="lessThan">
      <formula>$H$3</formula>
    </cfRule>
    <cfRule type="cellIs" dxfId="3" priority="110763" stopIfTrue="1" operator="equal">
      <formula>$H$3</formula>
    </cfRule>
    <cfRule type="cellIs" dxfId="4" priority="110764" stopIfTrue="1" operator="lessThan">
      <formula>$H$3</formula>
    </cfRule>
    <cfRule type="cellIs" dxfId="3" priority="110765" stopIfTrue="1" operator="equal">
      <formula>$H$3</formula>
    </cfRule>
    <cfRule type="cellIs" dxfId="4" priority="110766" stopIfTrue="1" operator="lessThan">
      <formula>$H$3</formula>
    </cfRule>
    <cfRule type="cellIs" dxfId="3" priority="110767" stopIfTrue="1" operator="equal">
      <formula>$H$3</formula>
    </cfRule>
    <cfRule type="cellIs" dxfId="4" priority="110768" stopIfTrue="1" operator="lessThan">
      <formula>$H$3</formula>
    </cfRule>
    <cfRule type="cellIs" dxfId="3" priority="110769" stopIfTrue="1" operator="equal">
      <formula>$H$3</formula>
    </cfRule>
    <cfRule type="cellIs" dxfId="4" priority="110770" stopIfTrue="1" operator="lessThan">
      <formula>$H$3</formula>
    </cfRule>
    <cfRule type="cellIs" dxfId="3" priority="110771" stopIfTrue="1" operator="equal">
      <formula>$H$3</formula>
    </cfRule>
    <cfRule type="cellIs" dxfId="4" priority="110772" stopIfTrue="1" operator="lessThan">
      <formula>$H$3</formula>
    </cfRule>
    <cfRule type="cellIs" dxfId="3" priority="110773" stopIfTrue="1" operator="equal">
      <formula>$H$3</formula>
    </cfRule>
    <cfRule type="cellIs" dxfId="4" priority="110774" stopIfTrue="1" operator="lessThan">
      <formula>$H$3</formula>
    </cfRule>
    <cfRule type="cellIs" dxfId="3" priority="110775" stopIfTrue="1" operator="equal">
      <formula>$H$3</formula>
    </cfRule>
    <cfRule type="cellIs" dxfId="4" priority="110776" stopIfTrue="1" operator="lessThan">
      <formula>$H$3</formula>
    </cfRule>
    <cfRule type="cellIs" dxfId="3" priority="110777" stopIfTrue="1" operator="equal">
      <formula>$H$3</formula>
    </cfRule>
    <cfRule type="cellIs" dxfId="4" priority="110778" stopIfTrue="1" operator="lessThan">
      <formula>$H$3</formula>
    </cfRule>
    <cfRule type="cellIs" dxfId="3" priority="110779" stopIfTrue="1" operator="equal">
      <formula>$H$3</formula>
    </cfRule>
    <cfRule type="cellIs" dxfId="4" priority="110780" stopIfTrue="1" operator="lessThan">
      <formula>$H$3</formula>
    </cfRule>
    <cfRule type="cellIs" dxfId="3" priority="110781" stopIfTrue="1" operator="equal">
      <formula>$H$3</formula>
    </cfRule>
    <cfRule type="cellIs" dxfId="4" priority="110782" stopIfTrue="1" operator="lessThan">
      <formula>$H$3</formula>
    </cfRule>
    <cfRule type="cellIs" dxfId="4" priority="110783" stopIfTrue="1" operator="lessThan">
      <formula>$H$3</formula>
    </cfRule>
    <cfRule type="cellIs" dxfId="3" priority="110784" stopIfTrue="1" operator="equal">
      <formula>$H$3</formula>
    </cfRule>
    <cfRule type="cellIs" dxfId="4" priority="110785" stopIfTrue="1" operator="lessThan">
      <formula>$H$3</formula>
    </cfRule>
    <cfRule type="cellIs" dxfId="4" priority="110786" stopIfTrue="1" operator="lessThan">
      <formula>$H$3</formula>
    </cfRule>
    <cfRule type="cellIs" dxfId="3" priority="110787" stopIfTrue="1" operator="equal">
      <formula>$H$3</formula>
    </cfRule>
    <cfRule type="cellIs" dxfId="4" priority="110788" stopIfTrue="1" operator="lessThan">
      <formula>$H$3</formula>
    </cfRule>
    <cfRule type="cellIs" dxfId="3" priority="110789" stopIfTrue="1" operator="equal">
      <formula>$H$3</formula>
    </cfRule>
    <cfRule type="cellIs" dxfId="4" priority="110790" stopIfTrue="1" operator="lessThan">
      <formula>$H$3</formula>
    </cfRule>
    <cfRule type="cellIs" dxfId="3" priority="110791" stopIfTrue="1" operator="equal">
      <formula>$H$3</formula>
    </cfRule>
    <cfRule type="cellIs" dxfId="4" priority="110792" stopIfTrue="1" operator="lessThan">
      <formula>$H$3</formula>
    </cfRule>
  </conditionalFormatting>
  <conditionalFormatting sqref="E25">
    <cfRule type="expression" dxfId="5" priority="112846" stopIfTrue="1">
      <formula>D25&lt;$H$3</formula>
    </cfRule>
    <cfRule type="expression" dxfId="5" priority="112847" stopIfTrue="1">
      <formula>D25&lt;$H$3</formula>
    </cfRule>
    <cfRule type="expression" dxfId="5" priority="112848" stopIfTrue="1">
      <formula>D25&lt;$H$3</formula>
    </cfRule>
    <cfRule type="expression" dxfId="5" priority="112849" stopIfTrue="1">
      <formula>D25&lt;$H$3</formula>
    </cfRule>
    <cfRule type="expression" dxfId="5" priority="112853" stopIfTrue="1">
      <formula>D25&lt;$H$3</formula>
    </cfRule>
    <cfRule type="expression" dxfId="5" priority="112854" stopIfTrue="1">
      <formula>D25&lt;$H$3</formula>
    </cfRule>
    <cfRule type="expression" dxfId="5" priority="112855" stopIfTrue="1">
      <formula>D25&lt;$H$3</formula>
    </cfRule>
    <cfRule type="expression" dxfId="5" priority="112856" stopIfTrue="1">
      <formula>D25&lt;$H$3</formula>
    </cfRule>
    <cfRule type="expression" dxfId="5" priority="112857" stopIfTrue="1">
      <formula>D25&lt;$H$3</formula>
    </cfRule>
    <cfRule type="expression" dxfId="5" priority="112858" stopIfTrue="1">
      <formula>D25&lt;$H$3</formula>
    </cfRule>
    <cfRule type="expression" dxfId="5" priority="112859" stopIfTrue="1">
      <formula>D25&lt;$H$3</formula>
    </cfRule>
    <cfRule type="expression" dxfId="5" priority="112863" stopIfTrue="1">
      <formula>D25&lt;$H$3</formula>
    </cfRule>
    <cfRule type="expression" dxfId="5" priority="112879" stopIfTrue="1">
      <formula>D25&lt;$H$3</formula>
    </cfRule>
  </conditionalFormatting>
  <conditionalFormatting sqref="G25">
    <cfRule type="expression" dxfId="5" priority="112812" stopIfTrue="1">
      <formula>F25&lt;$H$3</formula>
    </cfRule>
    <cfRule type="expression" dxfId="5" priority="112813" stopIfTrue="1">
      <formula>F25&lt;$H$3</formula>
    </cfRule>
    <cfRule type="expression" dxfId="5" priority="112814" stopIfTrue="1">
      <formula>F25&lt;$H$3</formula>
    </cfRule>
    <cfRule type="expression" dxfId="5" priority="112815" stopIfTrue="1">
      <formula>F25&lt;$H$3</formula>
    </cfRule>
    <cfRule type="expression" dxfId="5" priority="112819" stopIfTrue="1">
      <formula>F25&lt;$H$3</formula>
    </cfRule>
    <cfRule type="expression" dxfId="5" priority="112820" stopIfTrue="1">
      <formula>F25&lt;$H$3</formula>
    </cfRule>
    <cfRule type="expression" dxfId="5" priority="112821" stopIfTrue="1">
      <formula>F25&lt;$H$3</formula>
    </cfRule>
    <cfRule type="expression" dxfId="5" priority="112822" stopIfTrue="1">
      <formula>F25&lt;$H$3</formula>
    </cfRule>
    <cfRule type="expression" dxfId="5" priority="112823" stopIfTrue="1">
      <formula>F25&lt;$H$3</formula>
    </cfRule>
    <cfRule type="expression" dxfId="5" priority="112824" stopIfTrue="1">
      <formula>F25&lt;$H$3</formula>
    </cfRule>
    <cfRule type="expression" dxfId="5" priority="112825" stopIfTrue="1">
      <formula>F25&lt;$H$3</formula>
    </cfRule>
    <cfRule type="expression" dxfId="5" priority="112829" stopIfTrue="1">
      <formula>F25&lt;$H$3</formula>
    </cfRule>
    <cfRule type="expression" dxfId="5" priority="112845" stopIfTrue="1">
      <formula>F25&lt;$H$3</formula>
    </cfRule>
  </conditionalFormatting>
  <conditionalFormatting sqref="E26">
    <cfRule type="expression" dxfId="5" priority="112430" stopIfTrue="1">
      <formula>D26&lt;$H$3</formula>
    </cfRule>
    <cfRule type="expression" dxfId="5" priority="112431" stopIfTrue="1">
      <formula>D26&lt;$H$3</formula>
    </cfRule>
    <cfRule type="expression" dxfId="5" priority="112432" stopIfTrue="1">
      <formula>D26&lt;$H$3</formula>
    </cfRule>
    <cfRule type="expression" dxfId="5" priority="112433" stopIfTrue="1">
      <formula>D26&lt;$H$3</formula>
    </cfRule>
    <cfRule type="expression" dxfId="5" priority="112437" stopIfTrue="1">
      <formula>D26&lt;$H$3</formula>
    </cfRule>
    <cfRule type="expression" dxfId="5" priority="112438" stopIfTrue="1">
      <formula>D26&lt;$H$3</formula>
    </cfRule>
    <cfRule type="expression" dxfId="5" priority="112439" stopIfTrue="1">
      <formula>D26&lt;$H$3</formula>
    </cfRule>
    <cfRule type="expression" dxfId="5" priority="112440" stopIfTrue="1">
      <formula>D26&lt;$H$3</formula>
    </cfRule>
    <cfRule type="expression" dxfId="5" priority="112441" stopIfTrue="1">
      <formula>D26&lt;$H$3</formula>
    </cfRule>
    <cfRule type="expression" dxfId="5" priority="112442" stopIfTrue="1">
      <formula>D26&lt;$H$3</formula>
    </cfRule>
    <cfRule type="expression" dxfId="5" priority="112443" stopIfTrue="1">
      <formula>D26&lt;$H$3</formula>
    </cfRule>
    <cfRule type="expression" dxfId="5" priority="112447" stopIfTrue="1">
      <formula>D26&lt;$H$3</formula>
    </cfRule>
    <cfRule type="expression" dxfId="5" priority="112463" stopIfTrue="1">
      <formula>D26&lt;$H$3</formula>
    </cfRule>
  </conditionalFormatting>
  <conditionalFormatting sqref="E27">
    <cfRule type="expression" dxfId="5" priority="111120" stopIfTrue="1">
      <formula>D27&lt;$H$3</formula>
    </cfRule>
    <cfRule type="expression" dxfId="5" priority="111121" stopIfTrue="1">
      <formula>D27&lt;$H$3</formula>
    </cfRule>
    <cfRule type="expression" dxfId="5" priority="111122" stopIfTrue="1">
      <formula>D27&lt;$H$3</formula>
    </cfRule>
    <cfRule type="expression" dxfId="5" priority="111123" stopIfTrue="1">
      <formula>D27&lt;$H$3</formula>
    </cfRule>
    <cfRule type="expression" dxfId="5" priority="111127" stopIfTrue="1">
      <formula>D27&lt;$H$3</formula>
    </cfRule>
    <cfRule type="expression" dxfId="5" priority="111128" stopIfTrue="1">
      <formula>D27&lt;$H$3</formula>
    </cfRule>
    <cfRule type="expression" dxfId="5" priority="111129" stopIfTrue="1">
      <formula>D27&lt;$H$3</formula>
    </cfRule>
    <cfRule type="expression" dxfId="5" priority="111130" stopIfTrue="1">
      <formula>D27&lt;$H$3</formula>
    </cfRule>
    <cfRule type="expression" dxfId="5" priority="111131" stopIfTrue="1">
      <formula>D27&lt;$H$3</formula>
    </cfRule>
    <cfRule type="expression" dxfId="5" priority="111132" stopIfTrue="1">
      <formula>D27&lt;$H$3</formula>
    </cfRule>
    <cfRule type="expression" dxfId="5" priority="111133" stopIfTrue="1">
      <formula>D27&lt;$H$3</formula>
    </cfRule>
    <cfRule type="expression" dxfId="5" priority="111137" stopIfTrue="1">
      <formula>D27&lt;$H$3</formula>
    </cfRule>
    <cfRule type="expression" dxfId="5" priority="111153" stopIfTrue="1">
      <formula>D27&lt;$H$3</formula>
    </cfRule>
  </conditionalFormatting>
  <conditionalFormatting sqref="C28">
    <cfRule type="expression" dxfId="5" priority="113769" stopIfTrue="1">
      <formula>B28&lt;$H$3</formula>
    </cfRule>
  </conditionalFormatting>
  <conditionalFormatting sqref="E28">
    <cfRule type="expression" dxfId="5" priority="113750" stopIfTrue="1">
      <formula>D28&lt;$H$3</formula>
    </cfRule>
  </conditionalFormatting>
  <conditionalFormatting sqref="F28">
    <cfRule type="cellIs" dxfId="3" priority="112202" stopIfTrue="1" operator="equal">
      <formula>$H$3</formula>
    </cfRule>
    <cfRule type="cellIs" dxfId="4" priority="112203" stopIfTrue="1" operator="lessThan">
      <formula>$H$3</formula>
    </cfRule>
    <cfRule type="cellIs" dxfId="3" priority="112204" stopIfTrue="1" operator="equal">
      <formula>$H$3</formula>
    </cfRule>
    <cfRule type="cellIs" dxfId="4" priority="112205" stopIfTrue="1" operator="lessThan">
      <formula>$H$3</formula>
    </cfRule>
    <cfRule type="cellIs" dxfId="3" priority="112206" stopIfTrue="1" operator="equal">
      <formula>$H$3</formula>
    </cfRule>
    <cfRule type="cellIs" dxfId="4" priority="112207" stopIfTrue="1" operator="lessThan">
      <formula>$H$3</formula>
    </cfRule>
    <cfRule type="cellIs" dxfId="3" priority="112208" stopIfTrue="1" operator="equal">
      <formula>$H$3</formula>
    </cfRule>
    <cfRule type="cellIs" dxfId="4" priority="112209" stopIfTrue="1" operator="lessThan">
      <formula>$H$3</formula>
    </cfRule>
    <cfRule type="cellIs" dxfId="3" priority="112210" stopIfTrue="1" operator="equal">
      <formula>$H$3</formula>
    </cfRule>
    <cfRule type="cellIs" dxfId="4" priority="112211" stopIfTrue="1" operator="lessThan">
      <formula>$H$3</formula>
    </cfRule>
    <cfRule type="cellIs" dxfId="3" priority="112212" stopIfTrue="1" operator="equal">
      <formula>$H$3</formula>
    </cfRule>
    <cfRule type="cellIs" dxfId="4" priority="112213" stopIfTrue="1" operator="lessThan">
      <formula>$H$3</formula>
    </cfRule>
    <cfRule type="cellIs" dxfId="3" priority="112214" stopIfTrue="1" operator="equal">
      <formula>$H$3</formula>
    </cfRule>
    <cfRule type="cellIs" dxfId="4" priority="112215" stopIfTrue="1" operator="lessThan">
      <formula>$H$3</formula>
    </cfRule>
    <cfRule type="cellIs" dxfId="3" priority="112216" stopIfTrue="1" operator="equal">
      <formula>$H$3</formula>
    </cfRule>
    <cfRule type="cellIs" dxfId="4" priority="112217" stopIfTrue="1" operator="lessThan">
      <formula>$H$3</formula>
    </cfRule>
    <cfRule type="cellIs" dxfId="3" priority="112218" stopIfTrue="1" operator="equal">
      <formula>$H$3</formula>
    </cfRule>
    <cfRule type="cellIs" dxfId="4" priority="112219" stopIfTrue="1" operator="lessThan">
      <formula>$H$3</formula>
    </cfRule>
    <cfRule type="cellIs" dxfId="3" priority="112220" stopIfTrue="1" operator="equal">
      <formula>$H$3</formula>
    </cfRule>
    <cfRule type="cellIs" dxfId="4" priority="112221" stopIfTrue="1" operator="lessThan">
      <formula>$H$3</formula>
    </cfRule>
    <cfRule type="cellIs" dxfId="3" priority="112222" stopIfTrue="1" operator="equal">
      <formula>$H$3</formula>
    </cfRule>
    <cfRule type="cellIs" dxfId="4" priority="112223" stopIfTrue="1" operator="lessThan">
      <formula>$H$3</formula>
    </cfRule>
    <cfRule type="cellIs" dxfId="3" priority="112224" stopIfTrue="1" operator="equal">
      <formula>$H$3</formula>
    </cfRule>
    <cfRule type="cellIs" dxfId="4" priority="112225" stopIfTrue="1" operator="lessThan">
      <formula>$H$3</formula>
    </cfRule>
    <cfRule type="cellIs" dxfId="4" priority="112226" stopIfTrue="1" operator="lessThan">
      <formula>$H$3</formula>
    </cfRule>
    <cfRule type="cellIs" dxfId="3" priority="112227" stopIfTrue="1" operator="equal">
      <formula>$H$3</formula>
    </cfRule>
    <cfRule type="cellIs" dxfId="4" priority="112228" stopIfTrue="1" operator="lessThan">
      <formula>$H$3</formula>
    </cfRule>
    <cfRule type="cellIs" dxfId="4" priority="112229" stopIfTrue="1" operator="lessThan">
      <formula>$H$3</formula>
    </cfRule>
    <cfRule type="cellIs" dxfId="3" priority="112230" stopIfTrue="1" operator="equal">
      <formula>$H$3</formula>
    </cfRule>
    <cfRule type="cellIs" dxfId="4" priority="112231" stopIfTrue="1" operator="lessThan">
      <formula>$H$3</formula>
    </cfRule>
    <cfRule type="cellIs" dxfId="3" priority="112232" stopIfTrue="1" operator="equal">
      <formula>$H$3</formula>
    </cfRule>
    <cfRule type="cellIs" dxfId="4" priority="112233" stopIfTrue="1" operator="lessThan">
      <formula>$H$3</formula>
    </cfRule>
    <cfRule type="cellIs" dxfId="3" priority="112234" stopIfTrue="1" operator="equal">
      <formula>$H$3</formula>
    </cfRule>
    <cfRule type="cellIs" dxfId="4" priority="112235" stopIfTrue="1" operator="lessThan">
      <formula>$H$3</formula>
    </cfRule>
    <cfRule type="cellIs" dxfId="3" priority="112236" stopIfTrue="1" operator="equal">
      <formula>$H$3</formula>
    </cfRule>
    <cfRule type="cellIs" dxfId="4" priority="112237" stopIfTrue="1" operator="lessThan">
      <formula>$H$3</formula>
    </cfRule>
    <cfRule type="cellIs" dxfId="3" priority="112238" stopIfTrue="1" operator="equal">
      <formula>$H$3</formula>
    </cfRule>
    <cfRule type="cellIs" dxfId="4" priority="112239" stopIfTrue="1" operator="lessThan">
      <formula>$H$3</formula>
    </cfRule>
    <cfRule type="cellIs" dxfId="3" priority="112240" stopIfTrue="1" operator="equal">
      <formula>$H$3</formula>
    </cfRule>
    <cfRule type="cellIs" dxfId="4" priority="112241" stopIfTrue="1" operator="lessThan">
      <formula>$H$3</formula>
    </cfRule>
    <cfRule type="cellIs" dxfId="3" priority="112242" stopIfTrue="1" operator="equal">
      <formula>$H$3</formula>
    </cfRule>
    <cfRule type="cellIs" dxfId="4" priority="112243" stopIfTrue="1" operator="lessThan">
      <formula>$H$3</formula>
    </cfRule>
    <cfRule type="cellIs" dxfId="3" priority="112244" stopIfTrue="1" operator="equal">
      <formula>$H$3</formula>
    </cfRule>
    <cfRule type="cellIs" dxfId="4" priority="112245" stopIfTrue="1" operator="lessThan">
      <formula>$H$3</formula>
    </cfRule>
    <cfRule type="cellIs" dxfId="3" priority="112246" stopIfTrue="1" operator="equal">
      <formula>$H$3</formula>
    </cfRule>
    <cfRule type="cellIs" dxfId="4" priority="112247" stopIfTrue="1" operator="lessThan">
      <formula>$H$3</formula>
    </cfRule>
    <cfRule type="cellIs" dxfId="3" priority="112248" stopIfTrue="1" operator="equal">
      <formula>$H$3</formula>
    </cfRule>
    <cfRule type="cellIs" dxfId="4" priority="112249" stopIfTrue="1" operator="lessThan">
      <formula>$H$3</formula>
    </cfRule>
    <cfRule type="cellIs" dxfId="3" priority="112250" stopIfTrue="1" operator="equal">
      <formula>$H$3</formula>
    </cfRule>
    <cfRule type="cellIs" dxfId="4" priority="112251" stopIfTrue="1" operator="lessThan">
      <formula>$H$3</formula>
    </cfRule>
    <cfRule type="cellIs" dxfId="3" priority="112252" stopIfTrue="1" operator="equal">
      <formula>$H$3</formula>
    </cfRule>
    <cfRule type="cellIs" dxfId="4" priority="112253" stopIfTrue="1" operator="lessThan">
      <formula>$H$3</formula>
    </cfRule>
    <cfRule type="cellIs" dxfId="3" priority="112254" stopIfTrue="1" operator="equal">
      <formula>$H$3</formula>
    </cfRule>
    <cfRule type="cellIs" dxfId="4" priority="112255" stopIfTrue="1" operator="lessThan">
      <formula>$H$3</formula>
    </cfRule>
    <cfRule type="cellIs" dxfId="3" priority="112256" stopIfTrue="1" operator="equal">
      <formula>$H$3</formula>
    </cfRule>
    <cfRule type="cellIs" dxfId="4" priority="112257" stopIfTrue="1" operator="lessThan">
      <formula>$H$3</formula>
    </cfRule>
    <cfRule type="cellIs" dxfId="4" priority="112258" stopIfTrue="1" operator="lessThan">
      <formula>$H$3</formula>
    </cfRule>
    <cfRule type="cellIs" dxfId="3" priority="112259" stopIfTrue="1" operator="equal">
      <formula>$H$3</formula>
    </cfRule>
    <cfRule type="cellIs" dxfId="4" priority="112260" stopIfTrue="1" operator="lessThan">
      <formula>$H$3</formula>
    </cfRule>
    <cfRule type="cellIs" dxfId="4" priority="112261" stopIfTrue="1" operator="lessThan">
      <formula>$H$3</formula>
    </cfRule>
    <cfRule type="cellIs" dxfId="3" priority="112262" stopIfTrue="1" operator="equal">
      <formula>$H$3</formula>
    </cfRule>
    <cfRule type="cellIs" dxfId="4" priority="112263" stopIfTrue="1" operator="lessThan">
      <formula>$H$3</formula>
    </cfRule>
    <cfRule type="cellIs" dxfId="3" priority="112264" stopIfTrue="1" operator="equal">
      <formula>$H$3</formula>
    </cfRule>
    <cfRule type="cellIs" dxfId="4" priority="112265" stopIfTrue="1" operator="lessThan">
      <formula>$H$3</formula>
    </cfRule>
    <cfRule type="cellIs" dxfId="3" priority="112266" stopIfTrue="1" operator="equal">
      <formula>$H$3</formula>
    </cfRule>
    <cfRule type="cellIs" dxfId="4" priority="112267" stopIfTrue="1" operator="lessThan">
      <formula>$H$3</formula>
    </cfRule>
  </conditionalFormatting>
  <conditionalFormatting sqref="G28">
    <cfRule type="expression" dxfId="5" priority="113731" stopIfTrue="1">
      <formula>F28&lt;$H$3</formula>
    </cfRule>
  </conditionalFormatting>
  <conditionalFormatting sqref="C29">
    <cfRule type="expression" dxfId="5" priority="110416" stopIfTrue="1">
      <formula>B29&lt;$H$3</formula>
    </cfRule>
    <cfRule type="expression" dxfId="5" priority="110417" stopIfTrue="1">
      <formula>B29&lt;$H$3</formula>
    </cfRule>
    <cfRule type="expression" dxfId="5" priority="110418" stopIfTrue="1">
      <formula>B29&lt;$H$3</formula>
    </cfRule>
    <cfRule type="expression" dxfId="5" priority="110419" stopIfTrue="1">
      <formula>B29&lt;$H$3</formula>
    </cfRule>
    <cfRule type="expression" dxfId="5" priority="110423" stopIfTrue="1">
      <formula>B29&lt;$H$3</formula>
    </cfRule>
    <cfRule type="expression" dxfId="5" priority="110424" stopIfTrue="1">
      <formula>B29&lt;$H$3</formula>
    </cfRule>
    <cfRule type="expression" dxfId="5" priority="110425" stopIfTrue="1">
      <formula>B29&lt;$H$3</formula>
    </cfRule>
    <cfRule type="expression" dxfId="5" priority="110426" stopIfTrue="1">
      <formula>B29&lt;$H$3</formula>
    </cfRule>
    <cfRule type="expression" dxfId="5" priority="110427" stopIfTrue="1">
      <formula>B29&lt;$H$3</formula>
    </cfRule>
    <cfRule type="expression" dxfId="5" priority="110428" stopIfTrue="1">
      <formula>B29&lt;$H$3</formula>
    </cfRule>
    <cfRule type="expression" dxfId="5" priority="110429" stopIfTrue="1">
      <formula>B29&lt;$H$3</formula>
    </cfRule>
    <cfRule type="expression" dxfId="5" priority="110433" stopIfTrue="1">
      <formula>B29&lt;$H$3</formula>
    </cfRule>
    <cfRule type="expression" dxfId="5" priority="110449" stopIfTrue="1">
      <formula>B29&lt;$H$3</formula>
    </cfRule>
  </conditionalFormatting>
  <conditionalFormatting sqref="E29">
    <cfRule type="expression" dxfId="5" priority="109967" stopIfTrue="1">
      <formula>D29&lt;$H$3</formula>
    </cfRule>
  </conditionalFormatting>
  <conditionalFormatting sqref="G29">
    <cfRule type="expression" dxfId="5" priority="109915" stopIfTrue="1">
      <formula>F29&lt;$H$3</formula>
    </cfRule>
    <cfRule type="expression" dxfId="5" priority="109916" stopIfTrue="1">
      <formula>F29&lt;$H$3</formula>
    </cfRule>
    <cfRule type="expression" dxfId="5" priority="109917" stopIfTrue="1">
      <formula>F29&lt;$H$3</formula>
    </cfRule>
    <cfRule type="expression" dxfId="5" priority="109918" stopIfTrue="1">
      <formula>F29&lt;$H$3</formula>
    </cfRule>
    <cfRule type="expression" dxfId="5" priority="109922" stopIfTrue="1">
      <formula>F29&lt;$H$3</formula>
    </cfRule>
    <cfRule type="expression" dxfId="5" priority="109923" stopIfTrue="1">
      <formula>F29&lt;$H$3</formula>
    </cfRule>
    <cfRule type="expression" dxfId="5" priority="109924" stopIfTrue="1">
      <formula>F29&lt;$H$3</formula>
    </cfRule>
    <cfRule type="expression" dxfId="5" priority="109925" stopIfTrue="1">
      <formula>F29&lt;$H$3</formula>
    </cfRule>
    <cfRule type="expression" dxfId="5" priority="109926" stopIfTrue="1">
      <formula>F29&lt;$H$3</formula>
    </cfRule>
    <cfRule type="expression" dxfId="5" priority="109927" stopIfTrue="1">
      <formula>F29&lt;$H$3</formula>
    </cfRule>
    <cfRule type="expression" dxfId="5" priority="109928" stopIfTrue="1">
      <formula>F29&lt;$H$3</formula>
    </cfRule>
    <cfRule type="expression" dxfId="5" priority="109932" stopIfTrue="1">
      <formula>F29&lt;$H$3</formula>
    </cfRule>
    <cfRule type="expression" dxfId="5" priority="109948" stopIfTrue="1">
      <formula>F29&lt;$H$3</formula>
    </cfRule>
  </conditionalFormatting>
  <conditionalFormatting sqref="E30">
    <cfRule type="expression" dxfId="5" priority="108690" stopIfTrue="1">
      <formula>D30&lt;$H$3</formula>
    </cfRule>
    <cfRule type="expression" dxfId="5" priority="108691" stopIfTrue="1">
      <formula>D30&lt;$H$3</formula>
    </cfRule>
    <cfRule type="expression" dxfId="5" priority="108692" stopIfTrue="1">
      <formula>D30&lt;$H$3</formula>
    </cfRule>
    <cfRule type="expression" dxfId="5" priority="108693" stopIfTrue="1">
      <formula>D30&lt;$H$3</formula>
    </cfRule>
    <cfRule type="expression" dxfId="5" priority="108694" stopIfTrue="1">
      <formula>D30&lt;$H$3</formula>
    </cfRule>
    <cfRule type="expression" dxfId="5" priority="108695" stopIfTrue="1">
      <formula>D30&lt;$H$3</formula>
    </cfRule>
    <cfRule type="expression" dxfId="5" priority="108696" stopIfTrue="1">
      <formula>D30&lt;$H$3</formula>
    </cfRule>
    <cfRule type="expression" dxfId="5" priority="108697" stopIfTrue="1">
      <formula>D30&lt;$H$3</formula>
    </cfRule>
    <cfRule type="expression" dxfId="5" priority="108698" stopIfTrue="1">
      <formula>D30&lt;$H$3</formula>
    </cfRule>
    <cfRule type="expression" dxfId="5" priority="108699" stopIfTrue="1">
      <formula>D30&lt;$H$3</formula>
    </cfRule>
    <cfRule type="expression" dxfId="5" priority="108700" stopIfTrue="1">
      <formula>D30&lt;$H$3</formula>
    </cfRule>
    <cfRule type="expression" dxfId="5" priority="108701" stopIfTrue="1">
      <formula>D30&lt;$H$3</formula>
    </cfRule>
    <cfRule type="expression" dxfId="5" priority="108702" stopIfTrue="1">
      <formula>D30&lt;$H$3</formula>
    </cfRule>
    <cfRule type="expression" dxfId="5" priority="108703" stopIfTrue="1">
      <formula>D30&lt;$H$3</formula>
    </cfRule>
    <cfRule type="expression" dxfId="5" priority="108704" stopIfTrue="1">
      <formula>D30&lt;$H$3</formula>
    </cfRule>
  </conditionalFormatting>
  <conditionalFormatting sqref="G30">
    <cfRule type="expression" dxfId="5" priority="108177" stopIfTrue="1">
      <formula>F30&lt;$H$3</formula>
    </cfRule>
    <cfRule type="expression" dxfId="5" priority="108178" stopIfTrue="1">
      <formula>F30&lt;$H$3</formula>
    </cfRule>
    <cfRule type="expression" dxfId="5" priority="108179" stopIfTrue="1">
      <formula>F30&lt;$H$3</formula>
    </cfRule>
    <cfRule type="expression" dxfId="5" priority="108180" stopIfTrue="1">
      <formula>F30&lt;$H$3</formula>
    </cfRule>
    <cfRule type="expression" dxfId="5" priority="108181" stopIfTrue="1">
      <formula>F30&lt;$H$3</formula>
    </cfRule>
    <cfRule type="expression" dxfId="5" priority="108182" stopIfTrue="1">
      <formula>F30&lt;$H$3</formula>
    </cfRule>
    <cfRule type="expression" dxfId="5" priority="108183" stopIfTrue="1">
      <formula>F30&lt;$H$3</formula>
    </cfRule>
    <cfRule type="expression" dxfId="5" priority="108184" stopIfTrue="1">
      <formula>F30&lt;$H$3</formula>
    </cfRule>
    <cfRule type="expression" dxfId="5" priority="108185" stopIfTrue="1">
      <formula>F30&lt;$H$3</formula>
    </cfRule>
    <cfRule type="expression" dxfId="5" priority="108186" stopIfTrue="1">
      <formula>F30&lt;$H$3</formula>
    </cfRule>
    <cfRule type="expression" dxfId="5" priority="108187" stopIfTrue="1">
      <formula>F30&lt;$H$3</formula>
    </cfRule>
    <cfRule type="expression" dxfId="5" priority="108188" stopIfTrue="1">
      <formula>F30&lt;$H$3</formula>
    </cfRule>
    <cfRule type="expression" dxfId="5" priority="108189" stopIfTrue="1">
      <formula>F30&lt;$H$3</formula>
    </cfRule>
    <cfRule type="expression" dxfId="5" priority="108190" stopIfTrue="1">
      <formula>F30&lt;$H$3</formula>
    </cfRule>
    <cfRule type="expression" dxfId="5" priority="108191" stopIfTrue="1">
      <formula>F30&lt;$H$3</formula>
    </cfRule>
  </conditionalFormatting>
  <conditionalFormatting sqref="E31">
    <cfRule type="expression" dxfId="5" priority="107821" stopIfTrue="1">
      <formula>D31&lt;$H$3</formula>
    </cfRule>
    <cfRule type="expression" dxfId="5" priority="107822" stopIfTrue="1">
      <formula>D31&lt;$H$3</formula>
    </cfRule>
    <cfRule type="expression" dxfId="5" priority="107823" stopIfTrue="1">
      <formula>D31&lt;$H$3</formula>
    </cfRule>
    <cfRule type="expression" dxfId="5" priority="107824" stopIfTrue="1">
      <formula>D31&lt;$H$3</formula>
    </cfRule>
    <cfRule type="expression" dxfId="5" priority="107825" stopIfTrue="1">
      <formula>D31&lt;$H$3</formula>
    </cfRule>
    <cfRule type="expression" dxfId="5" priority="107826" stopIfTrue="1">
      <formula>D31&lt;$H$3</formula>
    </cfRule>
    <cfRule type="expression" dxfId="5" priority="107827" stopIfTrue="1">
      <formula>D31&lt;$H$3</formula>
    </cfRule>
    <cfRule type="expression" dxfId="5" priority="107828" stopIfTrue="1">
      <formula>D31&lt;$H$3</formula>
    </cfRule>
    <cfRule type="expression" dxfId="5" priority="107829" stopIfTrue="1">
      <formula>D31&lt;$H$3</formula>
    </cfRule>
    <cfRule type="expression" dxfId="5" priority="107830" stopIfTrue="1">
      <formula>D31&lt;$H$3</formula>
    </cfRule>
    <cfRule type="expression" dxfId="5" priority="107831" stopIfTrue="1">
      <formula>D31&lt;$H$3</formula>
    </cfRule>
    <cfRule type="expression" dxfId="5" priority="107832" stopIfTrue="1">
      <formula>D31&lt;$H$3</formula>
    </cfRule>
    <cfRule type="expression" dxfId="5" priority="107833" stopIfTrue="1">
      <formula>D31&lt;$H$3</formula>
    </cfRule>
    <cfRule type="expression" dxfId="5" priority="107834" stopIfTrue="1">
      <formula>D31&lt;$H$3</formula>
    </cfRule>
    <cfRule type="expression" dxfId="5" priority="107835" stopIfTrue="1">
      <formula>D31&lt;$H$3</formula>
    </cfRule>
  </conditionalFormatting>
  <conditionalFormatting sqref="G31">
    <cfRule type="expression" dxfId="5" priority="107788" stopIfTrue="1">
      <formula>F31&lt;$H$3</formula>
    </cfRule>
    <cfRule type="expression" dxfId="5" priority="107789" stopIfTrue="1">
      <formula>F31&lt;$H$3</formula>
    </cfRule>
    <cfRule type="expression" dxfId="5" priority="107790" stopIfTrue="1">
      <formula>F31&lt;$H$3</formula>
    </cfRule>
    <cfRule type="expression" dxfId="5" priority="107791" stopIfTrue="1">
      <formula>F31&lt;$H$3</formula>
    </cfRule>
    <cfRule type="expression" dxfId="5" priority="107792" stopIfTrue="1">
      <formula>F31&lt;$H$3</formula>
    </cfRule>
    <cfRule type="expression" dxfId="5" priority="107793" stopIfTrue="1">
      <formula>F31&lt;$H$3</formula>
    </cfRule>
    <cfRule type="expression" dxfId="5" priority="107794" stopIfTrue="1">
      <formula>F31&lt;$H$3</formula>
    </cfRule>
    <cfRule type="expression" dxfId="5" priority="107795" stopIfTrue="1">
      <formula>F31&lt;$H$3</formula>
    </cfRule>
    <cfRule type="expression" dxfId="5" priority="107796" stopIfTrue="1">
      <formula>F31&lt;$H$3</formula>
    </cfRule>
    <cfRule type="expression" dxfId="5" priority="107797" stopIfTrue="1">
      <formula>F31&lt;$H$3</formula>
    </cfRule>
    <cfRule type="expression" dxfId="5" priority="107798" stopIfTrue="1">
      <formula>F31&lt;$H$3</formula>
    </cfRule>
    <cfRule type="expression" dxfId="5" priority="107799" stopIfTrue="1">
      <formula>F31&lt;$H$3</formula>
    </cfRule>
    <cfRule type="expression" dxfId="5" priority="107800" stopIfTrue="1">
      <formula>F31&lt;$H$3</formula>
    </cfRule>
    <cfRule type="expression" dxfId="5" priority="107801" stopIfTrue="1">
      <formula>F31&lt;$H$3</formula>
    </cfRule>
    <cfRule type="expression" dxfId="5" priority="107802" stopIfTrue="1">
      <formula>F31&lt;$H$3</formula>
    </cfRule>
  </conditionalFormatting>
  <conditionalFormatting sqref="C32">
    <cfRule type="expression" dxfId="5" priority="111085" stopIfTrue="1">
      <formula>B32&lt;$H$3</formula>
    </cfRule>
  </conditionalFormatting>
  <conditionalFormatting sqref="E32">
    <cfRule type="expression" dxfId="5" priority="111066" stopIfTrue="1">
      <formula>D32&lt;$H$3</formula>
    </cfRule>
  </conditionalFormatting>
  <conditionalFormatting sqref="G32">
    <cfRule type="expression" dxfId="5" priority="111047" stopIfTrue="1">
      <formula>F32&lt;$H$3</formula>
    </cfRule>
  </conditionalFormatting>
  <conditionalFormatting sqref="C33">
    <cfRule type="expression" dxfId="5" priority="107446" stopIfTrue="1">
      <formula>B33&lt;$H$3</formula>
    </cfRule>
    <cfRule type="expression" dxfId="5" priority="107447" stopIfTrue="1">
      <formula>B33&lt;$H$3</formula>
    </cfRule>
    <cfRule type="expression" dxfId="5" priority="107448" stopIfTrue="1">
      <formula>B33&lt;$H$3</formula>
    </cfRule>
    <cfRule type="expression" dxfId="5" priority="107449" stopIfTrue="1">
      <formula>B33&lt;$H$3</formula>
    </cfRule>
    <cfRule type="expression" dxfId="5" priority="107450" stopIfTrue="1">
      <formula>B33&lt;$H$3</formula>
    </cfRule>
    <cfRule type="expression" dxfId="5" priority="107451" stopIfTrue="1">
      <formula>B33&lt;$H$3</formula>
    </cfRule>
    <cfRule type="expression" dxfId="5" priority="107452" stopIfTrue="1">
      <formula>B33&lt;$H$3</formula>
    </cfRule>
    <cfRule type="expression" dxfId="5" priority="107453" stopIfTrue="1">
      <formula>B33&lt;$H$3</formula>
    </cfRule>
    <cfRule type="expression" dxfId="5" priority="107454" stopIfTrue="1">
      <formula>B33&lt;$H$3</formula>
    </cfRule>
    <cfRule type="expression" dxfId="5" priority="107455" stopIfTrue="1">
      <formula>B33&lt;$H$3</formula>
    </cfRule>
    <cfRule type="expression" dxfId="5" priority="107456" stopIfTrue="1">
      <formula>B33&lt;$H$3</formula>
    </cfRule>
    <cfRule type="expression" dxfId="5" priority="107457" stopIfTrue="1">
      <formula>B33&lt;$H$3</formula>
    </cfRule>
    <cfRule type="expression" dxfId="5" priority="107458" stopIfTrue="1">
      <formula>B33&lt;$H$3</formula>
    </cfRule>
    <cfRule type="expression" dxfId="5" priority="107459" stopIfTrue="1">
      <formula>B33&lt;$H$3</formula>
    </cfRule>
    <cfRule type="expression" dxfId="5" priority="107460" stopIfTrue="1">
      <formula>B33&lt;$H$3</formula>
    </cfRule>
  </conditionalFormatting>
  <conditionalFormatting sqref="E33">
    <cfRule type="expression" dxfId="5" priority="111028" stopIfTrue="1">
      <formula>D33&lt;$H$3</formula>
    </cfRule>
  </conditionalFormatting>
  <conditionalFormatting sqref="G33">
    <cfRule type="expression" dxfId="5" priority="107177" stopIfTrue="1">
      <formula>F33&lt;$H$3</formula>
    </cfRule>
    <cfRule type="expression" dxfId="5" priority="107178" stopIfTrue="1">
      <formula>F33&lt;$H$3</formula>
    </cfRule>
    <cfRule type="expression" dxfId="5" priority="107179" stopIfTrue="1">
      <formula>F33&lt;$H$3</formula>
    </cfRule>
    <cfRule type="expression" dxfId="5" priority="107180" stopIfTrue="1">
      <formula>F33&lt;$H$3</formula>
    </cfRule>
    <cfRule type="expression" dxfId="5" priority="107181" stopIfTrue="1">
      <formula>F33&lt;$H$3</formula>
    </cfRule>
    <cfRule type="expression" dxfId="5" priority="107182" stopIfTrue="1">
      <formula>F33&lt;$H$3</formula>
    </cfRule>
    <cfRule type="expression" dxfId="5" priority="107183" stopIfTrue="1">
      <formula>F33&lt;$H$3</formula>
    </cfRule>
    <cfRule type="expression" dxfId="5" priority="107184" stopIfTrue="1">
      <formula>F33&lt;$H$3</formula>
    </cfRule>
    <cfRule type="expression" dxfId="5" priority="107185" stopIfTrue="1">
      <formula>F33&lt;$H$3</formula>
    </cfRule>
    <cfRule type="expression" dxfId="5" priority="107186" stopIfTrue="1">
      <formula>F33&lt;$H$3</formula>
    </cfRule>
    <cfRule type="expression" dxfId="5" priority="107187" stopIfTrue="1">
      <formula>F33&lt;$H$3</formula>
    </cfRule>
    <cfRule type="expression" dxfId="5" priority="107188" stopIfTrue="1">
      <formula>F33&lt;$H$3</formula>
    </cfRule>
    <cfRule type="expression" dxfId="5" priority="107189" stopIfTrue="1">
      <formula>F33&lt;$H$3</formula>
    </cfRule>
    <cfRule type="expression" dxfId="5" priority="107190" stopIfTrue="1">
      <formula>F33&lt;$H$3</formula>
    </cfRule>
    <cfRule type="expression" dxfId="5" priority="107191" stopIfTrue="1">
      <formula>F33&lt;$H$3</formula>
    </cfRule>
  </conditionalFormatting>
  <conditionalFormatting sqref="C34">
    <cfRule type="expression" dxfId="5" priority="107096" stopIfTrue="1">
      <formula>B34&lt;$H$3</formula>
    </cfRule>
    <cfRule type="expression" dxfId="5" priority="107097" stopIfTrue="1">
      <formula>B34&lt;$H$3</formula>
    </cfRule>
    <cfRule type="expression" dxfId="5" priority="107098" stopIfTrue="1">
      <formula>B34&lt;$H$3</formula>
    </cfRule>
    <cfRule type="expression" dxfId="5" priority="107099" stopIfTrue="1">
      <formula>B34&lt;$H$3</formula>
    </cfRule>
    <cfRule type="expression" dxfId="5" priority="107100" stopIfTrue="1">
      <formula>B34&lt;$H$3</formula>
    </cfRule>
    <cfRule type="expression" dxfId="5" priority="107101" stopIfTrue="1">
      <formula>B34&lt;$H$3</formula>
    </cfRule>
    <cfRule type="expression" dxfId="5" priority="107102" stopIfTrue="1">
      <formula>B34&lt;$H$3</formula>
    </cfRule>
    <cfRule type="expression" dxfId="5" priority="107103" stopIfTrue="1">
      <formula>B34&lt;$H$3</formula>
    </cfRule>
    <cfRule type="expression" dxfId="5" priority="107104" stopIfTrue="1">
      <formula>B34&lt;$H$3</formula>
    </cfRule>
    <cfRule type="expression" dxfId="5" priority="107105" stopIfTrue="1">
      <formula>B34&lt;$H$3</formula>
    </cfRule>
    <cfRule type="expression" dxfId="5" priority="107106" stopIfTrue="1">
      <formula>B34&lt;$H$3</formula>
    </cfRule>
    <cfRule type="expression" dxfId="5" priority="107107" stopIfTrue="1">
      <formula>B34&lt;$H$3</formula>
    </cfRule>
    <cfRule type="expression" dxfId="5" priority="107108" stopIfTrue="1">
      <formula>B34&lt;$H$3</formula>
    </cfRule>
    <cfRule type="expression" dxfId="5" priority="107109" stopIfTrue="1">
      <formula>B34&lt;$H$3</formula>
    </cfRule>
    <cfRule type="expression" dxfId="5" priority="107110" stopIfTrue="1">
      <formula>B34&lt;$H$3</formula>
    </cfRule>
  </conditionalFormatting>
  <conditionalFormatting sqref="E34">
    <cfRule type="expression" dxfId="5" priority="107081" stopIfTrue="1">
      <formula>D34&lt;$H$3</formula>
    </cfRule>
    <cfRule type="expression" dxfId="5" priority="107082" stopIfTrue="1">
      <formula>D34&lt;$H$3</formula>
    </cfRule>
    <cfRule type="expression" dxfId="5" priority="107083" stopIfTrue="1">
      <formula>D34&lt;$H$3</formula>
    </cfRule>
    <cfRule type="expression" dxfId="5" priority="107084" stopIfTrue="1">
      <formula>D34&lt;$H$3</formula>
    </cfRule>
    <cfRule type="expression" dxfId="5" priority="107085" stopIfTrue="1">
      <formula>D34&lt;$H$3</formula>
    </cfRule>
    <cfRule type="expression" dxfId="5" priority="107086" stopIfTrue="1">
      <formula>D34&lt;$H$3</formula>
    </cfRule>
    <cfRule type="expression" dxfId="5" priority="107087" stopIfTrue="1">
      <formula>D34&lt;$H$3</formula>
    </cfRule>
    <cfRule type="expression" dxfId="5" priority="107088" stopIfTrue="1">
      <formula>D34&lt;$H$3</formula>
    </cfRule>
    <cfRule type="expression" dxfId="5" priority="107089" stopIfTrue="1">
      <formula>D34&lt;$H$3</formula>
    </cfRule>
    <cfRule type="expression" dxfId="5" priority="107090" stopIfTrue="1">
      <formula>D34&lt;$H$3</formula>
    </cfRule>
    <cfRule type="expression" dxfId="5" priority="107091" stopIfTrue="1">
      <formula>D34&lt;$H$3</formula>
    </cfRule>
    <cfRule type="expression" dxfId="5" priority="107092" stopIfTrue="1">
      <formula>D34&lt;$H$3</formula>
    </cfRule>
    <cfRule type="expression" dxfId="5" priority="107093" stopIfTrue="1">
      <formula>D34&lt;$H$3</formula>
    </cfRule>
    <cfRule type="expression" dxfId="5" priority="107094" stopIfTrue="1">
      <formula>D34&lt;$H$3</formula>
    </cfRule>
    <cfRule type="expression" dxfId="5" priority="107095" stopIfTrue="1">
      <formula>D34&lt;$H$3</formula>
    </cfRule>
  </conditionalFormatting>
  <conditionalFormatting sqref="G34">
    <cfRule type="expression" dxfId="5" priority="107017" stopIfTrue="1">
      <formula>F34&lt;$H$3</formula>
    </cfRule>
  </conditionalFormatting>
  <conditionalFormatting sqref="B35">
    <cfRule type="cellIs" dxfId="3" priority="109387" stopIfTrue="1" operator="equal">
      <formula>$H$3</formula>
    </cfRule>
    <cfRule type="cellIs" dxfId="4" priority="109388" stopIfTrue="1" operator="lessThan">
      <formula>$H$3</formula>
    </cfRule>
    <cfRule type="cellIs" dxfId="3" priority="109389" stopIfTrue="1" operator="equal">
      <formula>$H$3</formula>
    </cfRule>
    <cfRule type="cellIs" dxfId="4" priority="109390" stopIfTrue="1" operator="lessThan">
      <formula>$H$3</formula>
    </cfRule>
    <cfRule type="cellIs" dxfId="3" priority="109391" stopIfTrue="1" operator="equal">
      <formula>$H$3</formula>
    </cfRule>
    <cfRule type="cellIs" dxfId="4" priority="109392" stopIfTrue="1" operator="lessThan">
      <formula>$H$3</formula>
    </cfRule>
    <cfRule type="cellIs" dxfId="3" priority="109393" stopIfTrue="1" operator="equal">
      <formula>$H$3</formula>
    </cfRule>
    <cfRule type="cellIs" dxfId="4" priority="109394" stopIfTrue="1" operator="lessThan">
      <formula>$H$3</formula>
    </cfRule>
    <cfRule type="cellIs" dxfId="3" priority="109395" stopIfTrue="1" operator="equal">
      <formula>$H$3</formula>
    </cfRule>
    <cfRule type="cellIs" dxfId="4" priority="109396" stopIfTrue="1" operator="lessThan">
      <formula>$H$3</formula>
    </cfRule>
    <cfRule type="cellIs" dxfId="3" priority="109397" stopIfTrue="1" operator="equal">
      <formula>$H$3</formula>
    </cfRule>
    <cfRule type="cellIs" dxfId="4" priority="109398" stopIfTrue="1" operator="lessThan">
      <formula>$H$3</formula>
    </cfRule>
    <cfRule type="cellIs" dxfId="3" priority="109399" stopIfTrue="1" operator="equal">
      <formula>$H$3</formula>
    </cfRule>
    <cfRule type="cellIs" dxfId="4" priority="109400" stopIfTrue="1" operator="lessThan">
      <formula>$H$3</formula>
    </cfRule>
    <cfRule type="cellIs" dxfId="3" priority="109401" stopIfTrue="1" operator="equal">
      <formula>$H$3</formula>
    </cfRule>
    <cfRule type="cellIs" dxfId="4" priority="109402" stopIfTrue="1" operator="lessThan">
      <formula>$H$3</formula>
    </cfRule>
    <cfRule type="cellIs" dxfId="3" priority="109403" stopIfTrue="1" operator="equal">
      <formula>$H$3</formula>
    </cfRule>
    <cfRule type="cellIs" dxfId="4" priority="109404" stopIfTrue="1" operator="lessThan">
      <formula>$H$3</formula>
    </cfRule>
    <cfRule type="cellIs" dxfId="3" priority="109405" stopIfTrue="1" operator="equal">
      <formula>$H$3</formula>
    </cfRule>
    <cfRule type="cellIs" dxfId="4" priority="109406" stopIfTrue="1" operator="lessThan">
      <formula>$H$3</formula>
    </cfRule>
    <cfRule type="cellIs" dxfId="3" priority="109407" stopIfTrue="1" operator="equal">
      <formula>$H$3</formula>
    </cfRule>
    <cfRule type="cellIs" dxfId="4" priority="109408" stopIfTrue="1" operator="lessThan">
      <formula>$H$3</formula>
    </cfRule>
    <cfRule type="cellIs" dxfId="3" priority="109409" stopIfTrue="1" operator="equal">
      <formula>$H$3</formula>
    </cfRule>
    <cfRule type="cellIs" dxfId="4" priority="109410" stopIfTrue="1" operator="lessThan">
      <formula>$H$3</formula>
    </cfRule>
    <cfRule type="cellIs" dxfId="4" priority="109411" stopIfTrue="1" operator="lessThan">
      <formula>$H$3</formula>
    </cfRule>
    <cfRule type="cellIs" dxfId="3" priority="109412" stopIfTrue="1" operator="equal">
      <formula>$H$3</formula>
    </cfRule>
    <cfRule type="cellIs" dxfId="4" priority="109413" stopIfTrue="1" operator="lessThan">
      <formula>$H$3</formula>
    </cfRule>
    <cfRule type="cellIs" dxfId="4" priority="109414" stopIfTrue="1" operator="lessThan">
      <formula>$H$3</formula>
    </cfRule>
    <cfRule type="cellIs" dxfId="3" priority="109415" stopIfTrue="1" operator="equal">
      <formula>$H$3</formula>
    </cfRule>
    <cfRule type="cellIs" dxfId="4" priority="109416" stopIfTrue="1" operator="lessThan">
      <formula>$H$3</formula>
    </cfRule>
    <cfRule type="cellIs" dxfId="3" priority="109417" stopIfTrue="1" operator="equal">
      <formula>$H$3</formula>
    </cfRule>
    <cfRule type="cellIs" dxfId="4" priority="109418" stopIfTrue="1" operator="lessThan">
      <formula>$H$3</formula>
    </cfRule>
    <cfRule type="cellIs" dxfId="3" priority="109419" stopIfTrue="1" operator="equal">
      <formula>$H$3</formula>
    </cfRule>
    <cfRule type="cellIs" dxfId="4" priority="109420" stopIfTrue="1" operator="lessThan">
      <formula>$H$3</formula>
    </cfRule>
    <cfRule type="cellIs" dxfId="3" priority="109421" stopIfTrue="1" operator="equal">
      <formula>$H$3</formula>
    </cfRule>
    <cfRule type="cellIs" dxfId="4" priority="109422" stopIfTrue="1" operator="lessThan">
      <formula>$H$3</formula>
    </cfRule>
    <cfRule type="cellIs" dxfId="3" priority="109423" stopIfTrue="1" operator="equal">
      <formula>$H$3</formula>
    </cfRule>
    <cfRule type="cellIs" dxfId="4" priority="109424" stopIfTrue="1" operator="lessThan">
      <formula>$H$3</formula>
    </cfRule>
    <cfRule type="cellIs" dxfId="3" priority="109425" stopIfTrue="1" operator="equal">
      <formula>$H$3</formula>
    </cfRule>
    <cfRule type="cellIs" dxfId="4" priority="109426" stopIfTrue="1" operator="lessThan">
      <formula>$H$3</formula>
    </cfRule>
    <cfRule type="cellIs" dxfId="3" priority="109427" stopIfTrue="1" operator="equal">
      <formula>$H$3</formula>
    </cfRule>
    <cfRule type="cellIs" dxfId="4" priority="109428" stopIfTrue="1" operator="lessThan">
      <formula>$H$3</formula>
    </cfRule>
    <cfRule type="cellIs" dxfId="3" priority="109429" stopIfTrue="1" operator="equal">
      <formula>$H$3</formula>
    </cfRule>
    <cfRule type="cellIs" dxfId="4" priority="109430" stopIfTrue="1" operator="lessThan">
      <formula>$H$3</formula>
    </cfRule>
    <cfRule type="cellIs" dxfId="3" priority="109431" stopIfTrue="1" operator="equal">
      <formula>$H$3</formula>
    </cfRule>
    <cfRule type="cellIs" dxfId="4" priority="109432" stopIfTrue="1" operator="lessThan">
      <formula>$H$3</formula>
    </cfRule>
    <cfRule type="cellIs" dxfId="3" priority="109433" stopIfTrue="1" operator="equal">
      <formula>$H$3</formula>
    </cfRule>
    <cfRule type="cellIs" dxfId="4" priority="109434" stopIfTrue="1" operator="lessThan">
      <formula>$H$3</formula>
    </cfRule>
    <cfRule type="cellIs" dxfId="3" priority="109435" stopIfTrue="1" operator="equal">
      <formula>$H$3</formula>
    </cfRule>
    <cfRule type="cellIs" dxfId="4" priority="109436" stopIfTrue="1" operator="lessThan">
      <formula>$H$3</formula>
    </cfRule>
    <cfRule type="cellIs" dxfId="3" priority="109437" stopIfTrue="1" operator="equal">
      <formula>$H$3</formula>
    </cfRule>
    <cfRule type="cellIs" dxfId="4" priority="109438" stopIfTrue="1" operator="lessThan">
      <formula>$H$3</formula>
    </cfRule>
    <cfRule type="cellIs" dxfId="3" priority="109439" stopIfTrue="1" operator="equal">
      <formula>$H$3</formula>
    </cfRule>
    <cfRule type="cellIs" dxfId="4" priority="109440" stopIfTrue="1" operator="lessThan">
      <formula>$H$3</formula>
    </cfRule>
    <cfRule type="cellIs" dxfId="3" priority="109441" stopIfTrue="1" operator="equal">
      <formula>$H$3</formula>
    </cfRule>
    <cfRule type="cellIs" dxfId="4" priority="109442" stopIfTrue="1" operator="lessThan">
      <formula>$H$3</formula>
    </cfRule>
    <cfRule type="cellIs" dxfId="4" priority="109443" stopIfTrue="1" operator="lessThan">
      <formula>$H$3</formula>
    </cfRule>
    <cfRule type="cellIs" dxfId="3" priority="109444" stopIfTrue="1" operator="equal">
      <formula>$H$3</formula>
    </cfRule>
    <cfRule type="cellIs" dxfId="4" priority="109445" stopIfTrue="1" operator="lessThan">
      <formula>$H$3</formula>
    </cfRule>
    <cfRule type="cellIs" dxfId="4" priority="109446" stopIfTrue="1" operator="lessThan">
      <formula>$H$3</formula>
    </cfRule>
    <cfRule type="cellIs" dxfId="3" priority="109447" stopIfTrue="1" operator="equal">
      <formula>$H$3</formula>
    </cfRule>
    <cfRule type="cellIs" dxfId="4" priority="109448" stopIfTrue="1" operator="lessThan">
      <formula>$H$3</formula>
    </cfRule>
    <cfRule type="cellIs" dxfId="3" priority="109449" stopIfTrue="1" operator="equal">
      <formula>$H$3</formula>
    </cfRule>
    <cfRule type="cellIs" dxfId="4" priority="109450" stopIfTrue="1" operator="lessThan">
      <formula>$H$3</formula>
    </cfRule>
    <cfRule type="cellIs" dxfId="3" priority="109451" stopIfTrue="1" operator="equal">
      <formula>$H$3</formula>
    </cfRule>
    <cfRule type="cellIs" dxfId="4" priority="109452" stopIfTrue="1" operator="lessThan">
      <formula>$H$3</formula>
    </cfRule>
  </conditionalFormatting>
  <conditionalFormatting sqref="C35">
    <cfRule type="expression" dxfId="5" priority="106121" stopIfTrue="1">
      <formula>B35&lt;$H$3</formula>
    </cfRule>
  </conditionalFormatting>
  <conditionalFormatting sqref="E35">
    <cfRule type="expression" dxfId="5" priority="106106" stopIfTrue="1">
      <formula>D35&lt;$H$3</formula>
    </cfRule>
    <cfRule type="expression" dxfId="5" priority="106107" stopIfTrue="1">
      <formula>D35&lt;$H$3</formula>
    </cfRule>
    <cfRule type="expression" dxfId="5" priority="106108" stopIfTrue="1">
      <formula>D35&lt;$H$3</formula>
    </cfRule>
    <cfRule type="expression" dxfId="5" priority="106109" stopIfTrue="1">
      <formula>D35&lt;$H$3</formula>
    </cfRule>
    <cfRule type="expression" dxfId="5" priority="106110" stopIfTrue="1">
      <formula>D35&lt;$H$3</formula>
    </cfRule>
    <cfRule type="expression" dxfId="5" priority="106111" stopIfTrue="1">
      <formula>D35&lt;$H$3</formula>
    </cfRule>
    <cfRule type="expression" dxfId="5" priority="106112" stopIfTrue="1">
      <formula>D35&lt;$H$3</formula>
    </cfRule>
    <cfRule type="expression" dxfId="5" priority="106113" stopIfTrue="1">
      <formula>D35&lt;$H$3</formula>
    </cfRule>
    <cfRule type="expression" dxfId="5" priority="106114" stopIfTrue="1">
      <formula>D35&lt;$H$3</formula>
    </cfRule>
    <cfRule type="expression" dxfId="5" priority="106115" stopIfTrue="1">
      <formula>D35&lt;$H$3</formula>
    </cfRule>
    <cfRule type="expression" dxfId="5" priority="106116" stopIfTrue="1">
      <formula>D35&lt;$H$3</formula>
    </cfRule>
    <cfRule type="expression" dxfId="5" priority="106117" stopIfTrue="1">
      <formula>D35&lt;$H$3</formula>
    </cfRule>
    <cfRule type="expression" dxfId="5" priority="106118" stopIfTrue="1">
      <formula>D35&lt;$H$3</formula>
    </cfRule>
    <cfRule type="expression" dxfId="5" priority="106119" stopIfTrue="1">
      <formula>D35&lt;$H$3</formula>
    </cfRule>
    <cfRule type="expression" dxfId="5" priority="106120" stopIfTrue="1">
      <formula>D35&lt;$H$3</formula>
    </cfRule>
  </conditionalFormatting>
  <conditionalFormatting sqref="G35">
    <cfRule type="expression" dxfId="5" priority="103535" stopIfTrue="1">
      <formula>F35&lt;$H$3</formula>
    </cfRule>
    <cfRule type="expression" dxfId="5" priority="103536" stopIfTrue="1">
      <formula>F35&lt;$H$3</formula>
    </cfRule>
    <cfRule type="expression" dxfId="5" priority="103537" stopIfTrue="1">
      <formula>F35&lt;$H$3</formula>
    </cfRule>
    <cfRule type="expression" dxfId="5" priority="103538" stopIfTrue="1">
      <formula>F35&lt;$H$3</formula>
    </cfRule>
    <cfRule type="expression" dxfId="5" priority="103539" stopIfTrue="1">
      <formula>F35&lt;$H$3</formula>
    </cfRule>
    <cfRule type="expression" dxfId="5" priority="103540" stopIfTrue="1">
      <formula>F35&lt;$H$3</formula>
    </cfRule>
    <cfRule type="expression" dxfId="5" priority="103541" stopIfTrue="1">
      <formula>F35&lt;$H$3</formula>
    </cfRule>
    <cfRule type="expression" dxfId="5" priority="103542" stopIfTrue="1">
      <formula>F35&lt;$H$3</formula>
    </cfRule>
    <cfRule type="expression" dxfId="5" priority="103543" stopIfTrue="1">
      <formula>F35&lt;$H$3</formula>
    </cfRule>
    <cfRule type="expression" dxfId="5" priority="103544" stopIfTrue="1">
      <formula>F35&lt;$H$3</formula>
    </cfRule>
    <cfRule type="expression" dxfId="5" priority="103545" stopIfTrue="1">
      <formula>F35&lt;$H$3</formula>
    </cfRule>
    <cfRule type="expression" dxfId="5" priority="103546" stopIfTrue="1">
      <formula>F35&lt;$H$3</formula>
    </cfRule>
    <cfRule type="expression" dxfId="5" priority="103547" stopIfTrue="1">
      <formula>F35&lt;$H$3</formula>
    </cfRule>
    <cfRule type="expression" dxfId="5" priority="103548" stopIfTrue="1">
      <formula>F35&lt;$H$3</formula>
    </cfRule>
    <cfRule type="expression" dxfId="5" priority="103549" stopIfTrue="1">
      <formula>F35&lt;$H$3</formula>
    </cfRule>
  </conditionalFormatting>
  <conditionalFormatting sqref="E36">
    <cfRule type="expression" dxfId="5" priority="109348" stopIfTrue="1">
      <formula>D36&lt;$H$3</formula>
    </cfRule>
  </conditionalFormatting>
  <conditionalFormatting sqref="G36">
    <cfRule type="expression" dxfId="5" priority="100627" stopIfTrue="1">
      <formula>F36&lt;$H$3</formula>
    </cfRule>
  </conditionalFormatting>
  <conditionalFormatting sqref="E37">
    <cfRule type="expression" dxfId="5" priority="98787" stopIfTrue="1">
      <formula>D37&lt;$H$3</formula>
    </cfRule>
  </conditionalFormatting>
  <conditionalFormatting sqref="G37">
    <cfRule type="expression" dxfId="5" priority="98786" stopIfTrue="1">
      <formula>F37&lt;$H$3</formula>
    </cfRule>
  </conditionalFormatting>
  <conditionalFormatting sqref="C38">
    <cfRule type="expression" dxfId="5" priority="98766" stopIfTrue="1">
      <formula>B38&lt;$H$3</formula>
    </cfRule>
  </conditionalFormatting>
  <conditionalFormatting sqref="E38">
    <cfRule type="expression" dxfId="5" priority="96380" stopIfTrue="1">
      <formula>D38&lt;$H$3</formula>
    </cfRule>
    <cfRule type="expression" dxfId="0" priority="96381" stopIfTrue="1">
      <formula>$F38=$H$3</formula>
    </cfRule>
    <cfRule type="expression" dxfId="0" priority="96382" stopIfTrue="1">
      <formula>$F38=$H$3</formula>
    </cfRule>
    <cfRule type="expression" dxfId="5" priority="96383" stopIfTrue="1">
      <formula>D38&lt;$H$3</formula>
    </cfRule>
    <cfRule type="expression" dxfId="5" priority="96384" stopIfTrue="1">
      <formula>D38&lt;$H$3</formula>
    </cfRule>
    <cfRule type="expression" dxfId="0" priority="96385" stopIfTrue="1">
      <formula>$B38=$H$3</formula>
    </cfRule>
    <cfRule type="expression" dxfId="0" priority="96386" stopIfTrue="1">
      <formula>$F38=$H$3</formula>
    </cfRule>
    <cfRule type="expression" dxfId="5" priority="96387" stopIfTrue="1">
      <formula>D38&lt;$H$3</formula>
    </cfRule>
    <cfRule type="expression" dxfId="0" priority="96388" stopIfTrue="1">
      <formula>$F38=$H$3</formula>
    </cfRule>
    <cfRule type="expression" dxfId="5" priority="96389" stopIfTrue="1">
      <formula>D38&lt;$H$3</formula>
    </cfRule>
    <cfRule type="expression" dxfId="0" priority="96390" stopIfTrue="1">
      <formula>$B38=$H$3</formula>
    </cfRule>
    <cfRule type="expression" dxfId="5" priority="96391" stopIfTrue="1">
      <formula>D38&lt;$H$3</formula>
    </cfRule>
    <cfRule type="expression" dxfId="5" priority="96392" stopIfTrue="1">
      <formula>D38&lt;$H$3</formula>
    </cfRule>
    <cfRule type="expression" dxfId="0" priority="96393" stopIfTrue="1">
      <formula>$B38=$H$3</formula>
    </cfRule>
    <cfRule type="expression" dxfId="0" priority="96394" stopIfTrue="1">
      <formula>$B38=$H$3</formula>
    </cfRule>
    <cfRule type="expression" dxfId="0" priority="96395" stopIfTrue="1">
      <formula>$F38=$H$3</formula>
    </cfRule>
    <cfRule type="expression" dxfId="5" priority="96396" stopIfTrue="1">
      <formula>D38&lt;$H$3</formula>
    </cfRule>
    <cfRule type="expression" dxfId="0" priority="96397" stopIfTrue="1">
      <formula>$B38=$H$3</formula>
    </cfRule>
    <cfRule type="expression" dxfId="0" priority="96398" stopIfTrue="1">
      <formula>$F38=$H$3</formula>
    </cfRule>
  </conditionalFormatting>
  <conditionalFormatting sqref="G38">
    <cfRule type="expression" dxfId="5" priority="96361" stopIfTrue="1">
      <formula>F38&lt;$H$3</formula>
    </cfRule>
    <cfRule type="expression" dxfId="0" priority="96362" stopIfTrue="1">
      <formula>$F38=$H$3</formula>
    </cfRule>
    <cfRule type="expression" dxfId="0" priority="96363" stopIfTrue="1">
      <formula>$F38=$H$3</formula>
    </cfRule>
    <cfRule type="expression" dxfId="5" priority="96364" stopIfTrue="1">
      <formula>F38&lt;$H$3</formula>
    </cfRule>
    <cfRule type="expression" dxfId="5" priority="96365" stopIfTrue="1">
      <formula>F38&lt;$H$3</formula>
    </cfRule>
    <cfRule type="expression" dxfId="0" priority="96366" stopIfTrue="1">
      <formula>$B38=$H$3</formula>
    </cfRule>
    <cfRule type="expression" dxfId="0" priority="96367" stopIfTrue="1">
      <formula>$F38=$H$3</formula>
    </cfRule>
    <cfRule type="expression" dxfId="5" priority="96368" stopIfTrue="1">
      <formula>F38&lt;$H$3</formula>
    </cfRule>
    <cfRule type="expression" dxfId="0" priority="96369" stopIfTrue="1">
      <formula>$F38=$H$3</formula>
    </cfRule>
    <cfRule type="expression" dxfId="5" priority="96370" stopIfTrue="1">
      <formula>F38&lt;$H$3</formula>
    </cfRule>
    <cfRule type="expression" dxfId="0" priority="96371" stopIfTrue="1">
      <formula>$B38=$H$3</formula>
    </cfRule>
    <cfRule type="expression" dxfId="5" priority="96372" stopIfTrue="1">
      <formula>F38&lt;$H$3</formula>
    </cfRule>
    <cfRule type="expression" dxfId="5" priority="96373" stopIfTrue="1">
      <formula>F38&lt;$H$3</formula>
    </cfRule>
    <cfRule type="expression" dxfId="0" priority="96374" stopIfTrue="1">
      <formula>$B38=$H$3</formula>
    </cfRule>
    <cfRule type="expression" dxfId="0" priority="96375" stopIfTrue="1">
      <formula>$B38=$H$3</formula>
    </cfRule>
    <cfRule type="expression" dxfId="0" priority="96376" stopIfTrue="1">
      <formula>$F38=$H$3</formula>
    </cfRule>
    <cfRule type="expression" dxfId="5" priority="96377" stopIfTrue="1">
      <formula>F38&lt;$H$3</formula>
    </cfRule>
    <cfRule type="expression" dxfId="0" priority="96378" stopIfTrue="1">
      <formula>$B38=$H$3</formula>
    </cfRule>
    <cfRule type="expression" dxfId="0" priority="96379" stopIfTrue="1">
      <formula>$F38=$H$3</formula>
    </cfRule>
  </conditionalFormatting>
  <conditionalFormatting sqref="C39">
    <cfRule type="expression" dxfId="5" priority="107626" stopIfTrue="1">
      <formula>B39&lt;$H$3</formula>
    </cfRule>
  </conditionalFormatting>
  <conditionalFormatting sqref="E39">
    <cfRule type="expression" dxfId="5" priority="107607" stopIfTrue="1">
      <formula>D39&lt;$H$3</formula>
    </cfRule>
  </conditionalFormatting>
  <conditionalFormatting sqref="G39">
    <cfRule type="expression" dxfId="5" priority="96282" stopIfTrue="1">
      <formula>F39&lt;$H$3</formula>
    </cfRule>
    <cfRule type="expression" dxfId="0" priority="96283" stopIfTrue="1">
      <formula>$F39=$H$3</formula>
    </cfRule>
    <cfRule type="expression" dxfId="0" priority="96284" stopIfTrue="1">
      <formula>$F39=$H$3</formula>
    </cfRule>
    <cfRule type="expression" dxfId="5" priority="96285" stopIfTrue="1">
      <formula>F39&lt;$H$3</formula>
    </cfRule>
    <cfRule type="expression" dxfId="5" priority="96286" stopIfTrue="1">
      <formula>F39&lt;$H$3</formula>
    </cfRule>
    <cfRule type="expression" dxfId="0" priority="96287" stopIfTrue="1">
      <formula>$B39=$H$3</formula>
    </cfRule>
    <cfRule type="expression" dxfId="0" priority="96288" stopIfTrue="1">
      <formula>$F39=$H$3</formula>
    </cfRule>
    <cfRule type="expression" dxfId="5" priority="96289" stopIfTrue="1">
      <formula>F39&lt;$H$3</formula>
    </cfRule>
    <cfRule type="expression" dxfId="0" priority="96290" stopIfTrue="1">
      <formula>$F39=$H$3</formula>
    </cfRule>
    <cfRule type="expression" dxfId="5" priority="96291" stopIfTrue="1">
      <formula>F39&lt;$H$3</formula>
    </cfRule>
    <cfRule type="expression" dxfId="0" priority="96292" stopIfTrue="1">
      <formula>$B39=$H$3</formula>
    </cfRule>
    <cfRule type="expression" dxfId="5" priority="96293" stopIfTrue="1">
      <formula>F39&lt;$H$3</formula>
    </cfRule>
    <cfRule type="expression" dxfId="5" priority="96294" stopIfTrue="1">
      <formula>F39&lt;$H$3</formula>
    </cfRule>
    <cfRule type="expression" dxfId="0" priority="96295" stopIfTrue="1">
      <formula>$B39=$H$3</formula>
    </cfRule>
    <cfRule type="expression" dxfId="0" priority="96296" stopIfTrue="1">
      <formula>$B39=$H$3</formula>
    </cfRule>
    <cfRule type="expression" dxfId="0" priority="96297" stopIfTrue="1">
      <formula>$F39=$H$3</formula>
    </cfRule>
    <cfRule type="expression" dxfId="5" priority="96298" stopIfTrue="1">
      <formula>F39&lt;$H$3</formula>
    </cfRule>
    <cfRule type="expression" dxfId="0" priority="96299" stopIfTrue="1">
      <formula>$B39=$H$3</formula>
    </cfRule>
    <cfRule type="expression" dxfId="0" priority="96300" stopIfTrue="1">
      <formula>$F39=$H$3</formula>
    </cfRule>
  </conditionalFormatting>
  <conditionalFormatting sqref="C40">
    <cfRule type="expression" dxfId="5" priority="53177" stopIfTrue="1">
      <formula>B40&lt;$H$3</formula>
    </cfRule>
    <cfRule type="expression" dxfId="0" priority="53178" stopIfTrue="1">
      <formula>$F40=$H$3</formula>
    </cfRule>
    <cfRule type="expression" dxfId="0" priority="53179" stopIfTrue="1">
      <formula>$F40=$H$3</formula>
    </cfRule>
    <cfRule type="expression" dxfId="5" priority="53180" stopIfTrue="1">
      <formula>B40&lt;$H$3</formula>
    </cfRule>
    <cfRule type="expression" dxfId="5" priority="53181" stopIfTrue="1">
      <formula>B40&lt;$H$3</formula>
    </cfRule>
    <cfRule type="expression" dxfId="0" priority="53182" stopIfTrue="1">
      <formula>$B40=$H$3</formula>
    </cfRule>
    <cfRule type="expression" dxfId="0" priority="53183" stopIfTrue="1">
      <formula>$F40=$H$3</formula>
    </cfRule>
    <cfRule type="expression" dxfId="5" priority="53184" stopIfTrue="1">
      <formula>B40&lt;$H$3</formula>
    </cfRule>
    <cfRule type="expression" dxfId="0" priority="53185" stopIfTrue="1">
      <formula>$F40=$H$3</formula>
    </cfRule>
    <cfRule type="expression" dxfId="5" priority="53186" stopIfTrue="1">
      <formula>B40&lt;$H$3</formula>
    </cfRule>
    <cfRule type="expression" dxfId="0" priority="53187" stopIfTrue="1">
      <formula>$B40=$H$3</formula>
    </cfRule>
    <cfRule type="expression" dxfId="5" priority="53188" stopIfTrue="1">
      <formula>B40&lt;$H$3</formula>
    </cfRule>
    <cfRule type="expression" dxfId="5" priority="53189" stopIfTrue="1">
      <formula>B40&lt;$H$3</formula>
    </cfRule>
    <cfRule type="expression" dxfId="0" priority="53190" stopIfTrue="1">
      <formula>$B40=$H$3</formula>
    </cfRule>
    <cfRule type="expression" dxfId="0" priority="53191" stopIfTrue="1">
      <formula>$B40=$H$3</formula>
    </cfRule>
    <cfRule type="expression" dxfId="0" priority="53192" stopIfTrue="1">
      <formula>$F40=$H$3</formula>
    </cfRule>
    <cfRule type="expression" dxfId="5" priority="53193" stopIfTrue="1">
      <formula>B40&lt;$H$3</formula>
    </cfRule>
    <cfRule type="expression" dxfId="0" priority="53194" stopIfTrue="1">
      <formula>$B40=$H$3</formula>
    </cfRule>
    <cfRule type="expression" dxfId="0" priority="53195" stopIfTrue="1">
      <formula>$F40=$H$3</formula>
    </cfRule>
  </conditionalFormatting>
  <conditionalFormatting sqref="D40">
    <cfRule type="cellIs" dxfId="3" priority="96216" stopIfTrue="1" operator="equal">
      <formula>$H$3</formula>
    </cfRule>
    <cfRule type="cellIs" dxfId="4" priority="96217" stopIfTrue="1" operator="lessThan">
      <formula>$H$3</formula>
    </cfRule>
    <cfRule type="cellIs" dxfId="3" priority="96218" stopIfTrue="1" operator="equal">
      <formula>$H$3</formula>
    </cfRule>
    <cfRule type="cellIs" dxfId="4" priority="96219" stopIfTrue="1" operator="lessThan">
      <formula>$H$3</formula>
    </cfRule>
    <cfRule type="cellIs" dxfId="3" priority="96220" stopIfTrue="1" operator="equal">
      <formula>$H$3</formula>
    </cfRule>
    <cfRule type="cellIs" dxfId="4" priority="96221" stopIfTrue="1" operator="lessThan">
      <formula>$H$3</formula>
    </cfRule>
    <cfRule type="cellIs" dxfId="3" priority="96222" stopIfTrue="1" operator="equal">
      <formula>$H$3</formula>
    </cfRule>
    <cfRule type="cellIs" dxfId="4" priority="96223" stopIfTrue="1" operator="lessThan">
      <formula>$H$3</formula>
    </cfRule>
    <cfRule type="cellIs" dxfId="3" priority="96224" stopIfTrue="1" operator="equal">
      <formula>$H$3</formula>
    </cfRule>
    <cfRule type="cellIs" dxfId="4" priority="96225" stopIfTrue="1" operator="lessThan">
      <formula>$H$3</formula>
    </cfRule>
    <cfRule type="cellIs" dxfId="3" priority="96226" stopIfTrue="1" operator="equal">
      <formula>$H$3</formula>
    </cfRule>
    <cfRule type="cellIs" dxfId="4" priority="96227" stopIfTrue="1" operator="lessThan">
      <formula>$H$3</formula>
    </cfRule>
    <cfRule type="cellIs" dxfId="3" priority="96228" stopIfTrue="1" operator="equal">
      <formula>$H$3</formula>
    </cfRule>
    <cfRule type="cellIs" dxfId="4" priority="96229" stopIfTrue="1" operator="lessThan">
      <formula>$H$3</formula>
    </cfRule>
    <cfRule type="cellIs" dxfId="3" priority="96230" stopIfTrue="1" operator="equal">
      <formula>$H$3</formula>
    </cfRule>
    <cfRule type="cellIs" dxfId="4" priority="96231" stopIfTrue="1" operator="lessThan">
      <formula>$H$3</formula>
    </cfRule>
    <cfRule type="cellIs" dxfId="3" priority="96232" stopIfTrue="1" operator="equal">
      <formula>$H$3</formula>
    </cfRule>
    <cfRule type="cellIs" dxfId="4" priority="96233" stopIfTrue="1" operator="lessThan">
      <formula>$H$3</formula>
    </cfRule>
    <cfRule type="cellIs" dxfId="3" priority="96234" stopIfTrue="1" operator="equal">
      <formula>$H$3</formula>
    </cfRule>
    <cfRule type="cellIs" dxfId="4" priority="96235" stopIfTrue="1" operator="lessThan">
      <formula>$H$3</formula>
    </cfRule>
    <cfRule type="cellIs" dxfId="3" priority="96236" stopIfTrue="1" operator="equal">
      <formula>$H$3</formula>
    </cfRule>
    <cfRule type="cellIs" dxfId="4" priority="96237" stopIfTrue="1" operator="lessThan">
      <formula>$H$3</formula>
    </cfRule>
    <cfRule type="cellIs" dxfId="3" priority="96238" stopIfTrue="1" operator="equal">
      <formula>$H$3</formula>
    </cfRule>
    <cfRule type="cellIs" dxfId="4" priority="96239" stopIfTrue="1" operator="lessThan">
      <formula>$H$3</formula>
    </cfRule>
    <cfRule type="cellIs" dxfId="4" priority="96240" stopIfTrue="1" operator="lessThan">
      <formula>$H$3</formula>
    </cfRule>
    <cfRule type="cellIs" dxfId="3" priority="96241" stopIfTrue="1" operator="equal">
      <formula>$H$3</formula>
    </cfRule>
    <cfRule type="cellIs" dxfId="4" priority="96242" stopIfTrue="1" operator="lessThan">
      <formula>$H$3</formula>
    </cfRule>
    <cfRule type="cellIs" dxfId="4" priority="96243" stopIfTrue="1" operator="lessThan">
      <formula>$H$3</formula>
    </cfRule>
    <cfRule type="cellIs" dxfId="3" priority="96244" stopIfTrue="1" operator="equal">
      <formula>$H$3</formula>
    </cfRule>
    <cfRule type="cellIs" dxfId="4" priority="96245" stopIfTrue="1" operator="lessThan">
      <formula>$H$3</formula>
    </cfRule>
    <cfRule type="cellIs" dxfId="3" priority="96246" stopIfTrue="1" operator="equal">
      <formula>$H$3</formula>
    </cfRule>
    <cfRule type="cellIs" dxfId="4" priority="96247" stopIfTrue="1" operator="lessThan">
      <formula>$H$3</formula>
    </cfRule>
    <cfRule type="cellIs" dxfId="3" priority="96248" stopIfTrue="1" operator="equal">
      <formula>$H$3</formula>
    </cfRule>
    <cfRule type="cellIs" dxfId="4" priority="96249" stopIfTrue="1" operator="lessThan">
      <formula>$H$3</formula>
    </cfRule>
    <cfRule type="cellIs" dxfId="3" priority="96250" stopIfTrue="1" operator="equal">
      <formula>$H$3</formula>
    </cfRule>
    <cfRule type="cellIs" dxfId="4" priority="96251" stopIfTrue="1" operator="lessThan">
      <formula>$H$3</formula>
    </cfRule>
    <cfRule type="cellIs" dxfId="3" priority="96252" stopIfTrue="1" operator="equal">
      <formula>$H$3</formula>
    </cfRule>
    <cfRule type="cellIs" dxfId="4" priority="96253" stopIfTrue="1" operator="lessThan">
      <formula>$H$3</formula>
    </cfRule>
    <cfRule type="cellIs" dxfId="3" priority="96254" stopIfTrue="1" operator="equal">
      <formula>$H$3</formula>
    </cfRule>
    <cfRule type="cellIs" dxfId="4" priority="96255" stopIfTrue="1" operator="lessThan">
      <formula>$H$3</formula>
    </cfRule>
    <cfRule type="cellIs" dxfId="3" priority="96256" stopIfTrue="1" operator="equal">
      <formula>$H$3</formula>
    </cfRule>
    <cfRule type="cellIs" dxfId="4" priority="96257" stopIfTrue="1" operator="lessThan">
      <formula>$H$3</formula>
    </cfRule>
    <cfRule type="cellIs" dxfId="3" priority="96258" stopIfTrue="1" operator="equal">
      <formula>$H$3</formula>
    </cfRule>
    <cfRule type="cellIs" dxfId="4" priority="96259" stopIfTrue="1" operator="lessThan">
      <formula>$H$3</formula>
    </cfRule>
    <cfRule type="cellIs" dxfId="3" priority="96260" stopIfTrue="1" operator="equal">
      <formula>$H$3</formula>
    </cfRule>
    <cfRule type="cellIs" dxfId="4" priority="96261" stopIfTrue="1" operator="lessThan">
      <formula>$H$3</formula>
    </cfRule>
    <cfRule type="cellIs" dxfId="3" priority="96262" stopIfTrue="1" operator="equal">
      <formula>$H$3</formula>
    </cfRule>
    <cfRule type="cellIs" dxfId="4" priority="96263" stopIfTrue="1" operator="lessThan">
      <formula>$H$3</formula>
    </cfRule>
    <cfRule type="cellIs" dxfId="3" priority="96264" stopIfTrue="1" operator="equal">
      <formula>$H$3</formula>
    </cfRule>
    <cfRule type="cellIs" dxfId="4" priority="96265" stopIfTrue="1" operator="lessThan">
      <formula>$H$3</formula>
    </cfRule>
    <cfRule type="cellIs" dxfId="3" priority="96266" stopIfTrue="1" operator="equal">
      <formula>$H$3</formula>
    </cfRule>
    <cfRule type="cellIs" dxfId="4" priority="96267" stopIfTrue="1" operator="lessThan">
      <formula>$H$3</formula>
    </cfRule>
    <cfRule type="cellIs" dxfId="3" priority="96268" stopIfTrue="1" operator="equal">
      <formula>$H$3</formula>
    </cfRule>
    <cfRule type="cellIs" dxfId="4" priority="96269" stopIfTrue="1" operator="lessThan">
      <formula>$H$3</formula>
    </cfRule>
    <cfRule type="cellIs" dxfId="3" priority="96270" stopIfTrue="1" operator="equal">
      <formula>$H$3</formula>
    </cfRule>
    <cfRule type="cellIs" dxfId="4" priority="96271" stopIfTrue="1" operator="lessThan">
      <formula>$H$3</formula>
    </cfRule>
    <cfRule type="cellIs" dxfId="4" priority="96272" stopIfTrue="1" operator="lessThan">
      <formula>$H$3</formula>
    </cfRule>
    <cfRule type="cellIs" dxfId="3" priority="96273" stopIfTrue="1" operator="equal">
      <formula>$H$3</formula>
    </cfRule>
    <cfRule type="cellIs" dxfId="4" priority="96274" stopIfTrue="1" operator="lessThan">
      <formula>$H$3</formula>
    </cfRule>
    <cfRule type="cellIs" dxfId="4" priority="96275" stopIfTrue="1" operator="lessThan">
      <formula>$H$3</formula>
    </cfRule>
    <cfRule type="cellIs" dxfId="3" priority="96276" stopIfTrue="1" operator="equal">
      <formula>$H$3</formula>
    </cfRule>
    <cfRule type="cellIs" dxfId="4" priority="96277" stopIfTrue="1" operator="lessThan">
      <formula>$H$3</formula>
    </cfRule>
    <cfRule type="cellIs" dxfId="3" priority="96278" stopIfTrue="1" operator="equal">
      <formula>$H$3</formula>
    </cfRule>
    <cfRule type="cellIs" dxfId="4" priority="96279" stopIfTrue="1" operator="lessThan">
      <formula>$H$3</formula>
    </cfRule>
    <cfRule type="cellIs" dxfId="3" priority="96280" stopIfTrue="1" operator="equal">
      <formula>$H$3</formula>
    </cfRule>
    <cfRule type="cellIs" dxfId="4" priority="96281" stopIfTrue="1" operator="lessThan">
      <formula>$H$3</formula>
    </cfRule>
  </conditionalFormatting>
  <conditionalFormatting sqref="E40">
    <cfRule type="expression" dxfId="5" priority="53215" stopIfTrue="1">
      <formula>D40&lt;$H$3</formula>
    </cfRule>
    <cfRule type="expression" dxfId="0" priority="53216" stopIfTrue="1">
      <formula>$F40=$H$3</formula>
    </cfRule>
    <cfRule type="expression" dxfId="0" priority="53217" stopIfTrue="1">
      <formula>$F40=$H$3</formula>
    </cfRule>
    <cfRule type="expression" dxfId="5" priority="53218" stopIfTrue="1">
      <formula>D40&lt;$H$3</formula>
    </cfRule>
    <cfRule type="expression" dxfId="5" priority="53219" stopIfTrue="1">
      <formula>D40&lt;$H$3</formula>
    </cfRule>
    <cfRule type="expression" dxfId="0" priority="53220" stopIfTrue="1">
      <formula>$B40=$H$3</formula>
    </cfRule>
    <cfRule type="expression" dxfId="0" priority="53221" stopIfTrue="1">
      <formula>$F40=$H$3</formula>
    </cfRule>
    <cfRule type="expression" dxfId="5" priority="53222" stopIfTrue="1">
      <formula>D40&lt;$H$3</formula>
    </cfRule>
    <cfRule type="expression" dxfId="0" priority="53223" stopIfTrue="1">
      <formula>$F40=$H$3</formula>
    </cfRule>
    <cfRule type="expression" dxfId="5" priority="53224" stopIfTrue="1">
      <formula>D40&lt;$H$3</formula>
    </cfRule>
    <cfRule type="expression" dxfId="0" priority="53225" stopIfTrue="1">
      <formula>$B40=$H$3</formula>
    </cfRule>
    <cfRule type="expression" dxfId="5" priority="53226" stopIfTrue="1">
      <formula>D40&lt;$H$3</formula>
    </cfRule>
    <cfRule type="expression" dxfId="5" priority="53227" stopIfTrue="1">
      <formula>D40&lt;$H$3</formula>
    </cfRule>
    <cfRule type="expression" dxfId="0" priority="53228" stopIfTrue="1">
      <formula>$B40=$H$3</formula>
    </cfRule>
    <cfRule type="expression" dxfId="0" priority="53229" stopIfTrue="1">
      <formula>$B40=$H$3</formula>
    </cfRule>
    <cfRule type="expression" dxfId="0" priority="53230" stopIfTrue="1">
      <formula>$F40=$H$3</formula>
    </cfRule>
    <cfRule type="expression" dxfId="5" priority="53231" stopIfTrue="1">
      <formula>D40&lt;$H$3</formula>
    </cfRule>
    <cfRule type="expression" dxfId="0" priority="53232" stopIfTrue="1">
      <formula>$B40=$H$3</formula>
    </cfRule>
    <cfRule type="expression" dxfId="0" priority="53233" stopIfTrue="1">
      <formula>$F40=$H$3</formula>
    </cfRule>
  </conditionalFormatting>
  <conditionalFormatting sqref="G40">
    <cfRule type="expression" dxfId="5" priority="53196" stopIfTrue="1">
      <formula>F40&lt;$H$3</formula>
    </cfRule>
    <cfRule type="expression" dxfId="0" priority="53197" stopIfTrue="1">
      <formula>$F40=$H$3</formula>
    </cfRule>
    <cfRule type="expression" dxfId="0" priority="53198" stopIfTrue="1">
      <formula>$F40=$H$3</formula>
    </cfRule>
    <cfRule type="expression" dxfId="5" priority="53199" stopIfTrue="1">
      <formula>F40&lt;$H$3</formula>
    </cfRule>
    <cfRule type="expression" dxfId="5" priority="53200" stopIfTrue="1">
      <formula>F40&lt;$H$3</formula>
    </cfRule>
    <cfRule type="expression" dxfId="0" priority="53201" stopIfTrue="1">
      <formula>$B40=$H$3</formula>
    </cfRule>
    <cfRule type="expression" dxfId="0" priority="53202" stopIfTrue="1">
      <formula>$F40=$H$3</formula>
    </cfRule>
    <cfRule type="expression" dxfId="5" priority="53203" stopIfTrue="1">
      <formula>F40&lt;$H$3</formula>
    </cfRule>
    <cfRule type="expression" dxfId="0" priority="53204" stopIfTrue="1">
      <formula>$F40=$H$3</formula>
    </cfRule>
    <cfRule type="expression" dxfId="5" priority="53205" stopIfTrue="1">
      <formula>F40&lt;$H$3</formula>
    </cfRule>
    <cfRule type="expression" dxfId="0" priority="53206" stopIfTrue="1">
      <formula>$B40=$H$3</formula>
    </cfRule>
    <cfRule type="expression" dxfId="5" priority="53207" stopIfTrue="1">
      <formula>F40&lt;$H$3</formula>
    </cfRule>
    <cfRule type="expression" dxfId="5" priority="53208" stopIfTrue="1">
      <formula>F40&lt;$H$3</formula>
    </cfRule>
    <cfRule type="expression" dxfId="0" priority="53209" stopIfTrue="1">
      <formula>$B40=$H$3</formula>
    </cfRule>
    <cfRule type="expression" dxfId="0" priority="53210" stopIfTrue="1">
      <formula>$B40=$H$3</formula>
    </cfRule>
    <cfRule type="expression" dxfId="0" priority="53211" stopIfTrue="1">
      <formula>$F40=$H$3</formula>
    </cfRule>
    <cfRule type="expression" dxfId="5" priority="53212" stopIfTrue="1">
      <formula>F40&lt;$H$3</formula>
    </cfRule>
    <cfRule type="expression" dxfId="0" priority="53213" stopIfTrue="1">
      <formula>$B40=$H$3</formula>
    </cfRule>
    <cfRule type="expression" dxfId="0" priority="53214" stopIfTrue="1">
      <formula>$F40=$H$3</formula>
    </cfRule>
  </conditionalFormatting>
  <conditionalFormatting sqref="B43">
    <cfRule type="cellIs" dxfId="3" priority="116608" stopIfTrue="1" operator="equal">
      <formula>$H$3</formula>
    </cfRule>
    <cfRule type="cellIs" dxfId="4" priority="116609" stopIfTrue="1" operator="lessThan">
      <formula>$H$3</formula>
    </cfRule>
    <cfRule type="cellIs" dxfId="3" priority="116610" stopIfTrue="1" operator="equal">
      <formula>$H$3</formula>
    </cfRule>
    <cfRule type="cellIs" dxfId="4" priority="116611" stopIfTrue="1" operator="lessThan">
      <formula>$H$3</formula>
    </cfRule>
    <cfRule type="cellIs" dxfId="3" priority="116612" stopIfTrue="1" operator="equal">
      <formula>$H$3</formula>
    </cfRule>
    <cfRule type="cellIs" dxfId="4" priority="116613" stopIfTrue="1" operator="lessThan">
      <formula>$H$3</formula>
    </cfRule>
    <cfRule type="cellIs" dxfId="3" priority="116614" stopIfTrue="1" operator="equal">
      <formula>$H$3</formula>
    </cfRule>
    <cfRule type="cellIs" dxfId="4" priority="116615" stopIfTrue="1" operator="lessThan">
      <formula>$H$3</formula>
    </cfRule>
    <cfRule type="cellIs" dxfId="3" priority="116616" stopIfTrue="1" operator="equal">
      <formula>$H$3</formula>
    </cfRule>
    <cfRule type="cellIs" dxfId="4" priority="116617" stopIfTrue="1" operator="lessThan">
      <formula>$H$3</formula>
    </cfRule>
    <cfRule type="cellIs" dxfId="3" priority="116618" stopIfTrue="1" operator="equal">
      <formula>$H$3</formula>
    </cfRule>
    <cfRule type="cellIs" dxfId="4" priority="116619" stopIfTrue="1" operator="lessThan">
      <formula>$H$3</formula>
    </cfRule>
    <cfRule type="cellIs" dxfId="3" priority="116620" stopIfTrue="1" operator="equal">
      <formula>$H$3</formula>
    </cfRule>
    <cfRule type="cellIs" dxfId="4" priority="116621" stopIfTrue="1" operator="lessThan">
      <formula>$H$3</formula>
    </cfRule>
    <cfRule type="cellIs" dxfId="3" priority="116622" stopIfTrue="1" operator="equal">
      <formula>$H$3</formula>
    </cfRule>
    <cfRule type="cellIs" dxfId="4" priority="116623" stopIfTrue="1" operator="lessThan">
      <formula>$H$3</formula>
    </cfRule>
    <cfRule type="cellIs" dxfId="3" priority="116624" stopIfTrue="1" operator="equal">
      <formula>$H$3</formula>
    </cfRule>
    <cfRule type="cellIs" dxfId="4" priority="116625" stopIfTrue="1" operator="lessThan">
      <formula>$H$3</formula>
    </cfRule>
    <cfRule type="cellIs" dxfId="3" priority="116626" stopIfTrue="1" operator="equal">
      <formula>$H$3</formula>
    </cfRule>
    <cfRule type="cellIs" dxfId="4" priority="116627" stopIfTrue="1" operator="lessThan">
      <formula>$H$3</formula>
    </cfRule>
    <cfRule type="cellIs" dxfId="3" priority="116628" stopIfTrue="1" operator="equal">
      <formula>$H$3</formula>
    </cfRule>
    <cfRule type="cellIs" dxfId="4" priority="116629" stopIfTrue="1" operator="lessThan">
      <formula>$H$3</formula>
    </cfRule>
    <cfRule type="cellIs" dxfId="3" priority="116630" stopIfTrue="1" operator="equal">
      <formula>$H$3</formula>
    </cfRule>
    <cfRule type="cellIs" dxfId="4" priority="116631" stopIfTrue="1" operator="lessThan">
      <formula>$H$3</formula>
    </cfRule>
    <cfRule type="cellIs" dxfId="4" priority="116632" stopIfTrue="1" operator="lessThan">
      <formula>$H$3</formula>
    </cfRule>
    <cfRule type="cellIs" dxfId="3" priority="116633" stopIfTrue="1" operator="equal">
      <formula>$H$3</formula>
    </cfRule>
    <cfRule type="cellIs" dxfId="4" priority="116634" stopIfTrue="1" operator="lessThan">
      <formula>$H$3</formula>
    </cfRule>
    <cfRule type="cellIs" dxfId="4" priority="116635" stopIfTrue="1" operator="lessThan">
      <formula>$H$3</formula>
    </cfRule>
    <cfRule type="cellIs" dxfId="3" priority="116636" stopIfTrue="1" operator="equal">
      <formula>$H$3</formula>
    </cfRule>
    <cfRule type="cellIs" dxfId="4" priority="116637" stopIfTrue="1" operator="lessThan">
      <formula>$H$3</formula>
    </cfRule>
    <cfRule type="cellIs" dxfId="3" priority="116638" stopIfTrue="1" operator="equal">
      <formula>$H$3</formula>
    </cfRule>
    <cfRule type="cellIs" dxfId="4" priority="116639" stopIfTrue="1" operator="lessThan">
      <formula>$H$3</formula>
    </cfRule>
    <cfRule type="cellIs" dxfId="3" priority="116640" stopIfTrue="1" operator="equal">
      <formula>$H$3</formula>
    </cfRule>
    <cfRule type="cellIs" dxfId="4" priority="116641" stopIfTrue="1" operator="lessThan">
      <formula>$H$3</formula>
    </cfRule>
    <cfRule type="cellIs" dxfId="3" priority="116642" stopIfTrue="1" operator="equal">
      <formula>$H$3</formula>
    </cfRule>
    <cfRule type="cellIs" dxfId="4" priority="116643" stopIfTrue="1" operator="lessThan">
      <formula>$H$3</formula>
    </cfRule>
    <cfRule type="cellIs" dxfId="3" priority="116644" stopIfTrue="1" operator="equal">
      <formula>$H$3</formula>
    </cfRule>
    <cfRule type="cellIs" dxfId="4" priority="116645" stopIfTrue="1" operator="lessThan">
      <formula>$H$3</formula>
    </cfRule>
    <cfRule type="cellIs" dxfId="3" priority="116646" stopIfTrue="1" operator="equal">
      <formula>$H$3</formula>
    </cfRule>
    <cfRule type="cellIs" dxfId="4" priority="116647" stopIfTrue="1" operator="lessThan">
      <formula>$H$3</formula>
    </cfRule>
    <cfRule type="cellIs" dxfId="3" priority="116648" stopIfTrue="1" operator="equal">
      <formula>$H$3</formula>
    </cfRule>
    <cfRule type="cellIs" dxfId="4" priority="116649" stopIfTrue="1" operator="lessThan">
      <formula>$H$3</formula>
    </cfRule>
    <cfRule type="cellIs" dxfId="3" priority="116650" stopIfTrue="1" operator="equal">
      <formula>$H$3</formula>
    </cfRule>
    <cfRule type="cellIs" dxfId="4" priority="116651" stopIfTrue="1" operator="lessThan">
      <formula>$H$3</formula>
    </cfRule>
    <cfRule type="cellIs" dxfId="3" priority="116652" stopIfTrue="1" operator="equal">
      <formula>$H$3</formula>
    </cfRule>
    <cfRule type="cellIs" dxfId="4" priority="116653" stopIfTrue="1" operator="lessThan">
      <formula>$H$3</formula>
    </cfRule>
    <cfRule type="cellIs" dxfId="3" priority="116654" stopIfTrue="1" operator="equal">
      <formula>$H$3</formula>
    </cfRule>
    <cfRule type="cellIs" dxfId="4" priority="116655" stopIfTrue="1" operator="lessThan">
      <formula>$H$3</formula>
    </cfRule>
    <cfRule type="cellIs" dxfId="3" priority="116656" stopIfTrue="1" operator="equal">
      <formula>$H$3</formula>
    </cfRule>
    <cfRule type="cellIs" dxfId="4" priority="116657" stopIfTrue="1" operator="lessThan">
      <formula>$H$3</formula>
    </cfRule>
    <cfRule type="cellIs" dxfId="3" priority="116658" stopIfTrue="1" operator="equal">
      <formula>$H$3</formula>
    </cfRule>
    <cfRule type="cellIs" dxfId="4" priority="116659" stopIfTrue="1" operator="lessThan">
      <formula>$H$3</formula>
    </cfRule>
    <cfRule type="cellIs" dxfId="3" priority="116660" stopIfTrue="1" operator="equal">
      <formula>$H$3</formula>
    </cfRule>
    <cfRule type="cellIs" dxfId="4" priority="116661" stopIfTrue="1" operator="lessThan">
      <formula>$H$3</formula>
    </cfRule>
    <cfRule type="cellIs" dxfId="3" priority="116662" stopIfTrue="1" operator="equal">
      <formula>$H$3</formula>
    </cfRule>
    <cfRule type="cellIs" dxfId="4" priority="116663" stopIfTrue="1" operator="lessThan">
      <formula>$H$3</formula>
    </cfRule>
    <cfRule type="cellIs" dxfId="4" priority="116664" stopIfTrue="1" operator="lessThan">
      <formula>$H$3</formula>
    </cfRule>
    <cfRule type="cellIs" dxfId="3" priority="116665" stopIfTrue="1" operator="equal">
      <formula>$H$3</formula>
    </cfRule>
    <cfRule type="cellIs" dxfId="4" priority="116666" stopIfTrue="1" operator="lessThan">
      <formula>$H$3</formula>
    </cfRule>
    <cfRule type="cellIs" dxfId="4" priority="116667" stopIfTrue="1" operator="lessThan">
      <formula>$H$3</formula>
    </cfRule>
    <cfRule type="cellIs" dxfId="3" priority="116668" stopIfTrue="1" operator="equal">
      <formula>$H$3</formula>
    </cfRule>
    <cfRule type="cellIs" dxfId="4" priority="116669" stopIfTrue="1" operator="lessThan">
      <formula>$H$3</formula>
    </cfRule>
    <cfRule type="cellIs" dxfId="3" priority="116670" stopIfTrue="1" operator="equal">
      <formula>$H$3</formula>
    </cfRule>
    <cfRule type="cellIs" dxfId="4" priority="116671" stopIfTrue="1" operator="lessThan">
      <formula>$H$3</formula>
    </cfRule>
    <cfRule type="cellIs" dxfId="3" priority="116672" stopIfTrue="1" operator="equal">
      <formula>$H$3</formula>
    </cfRule>
    <cfRule type="cellIs" dxfId="4" priority="116673" stopIfTrue="1" operator="lessThan">
      <formula>$H$3</formula>
    </cfRule>
  </conditionalFormatting>
  <conditionalFormatting sqref="D43">
    <cfRule type="cellIs" dxfId="3" priority="116540" stopIfTrue="1" operator="equal">
      <formula>$H$3</formula>
    </cfRule>
    <cfRule type="cellIs" dxfId="4" priority="116541" stopIfTrue="1" operator="lessThan">
      <formula>$H$3</formula>
    </cfRule>
    <cfRule type="cellIs" dxfId="3" priority="116542" stopIfTrue="1" operator="equal">
      <formula>$H$3</formula>
    </cfRule>
    <cfRule type="cellIs" dxfId="4" priority="116543" stopIfTrue="1" operator="lessThan">
      <formula>$H$3</formula>
    </cfRule>
    <cfRule type="cellIs" dxfId="3" priority="116544" stopIfTrue="1" operator="equal">
      <formula>$H$3</formula>
    </cfRule>
    <cfRule type="cellIs" dxfId="4" priority="116545" stopIfTrue="1" operator="lessThan">
      <formula>$H$3</formula>
    </cfRule>
    <cfRule type="cellIs" dxfId="3" priority="116546" stopIfTrue="1" operator="equal">
      <formula>$H$3</formula>
    </cfRule>
    <cfRule type="cellIs" dxfId="4" priority="116547" stopIfTrue="1" operator="lessThan">
      <formula>$H$3</formula>
    </cfRule>
    <cfRule type="cellIs" dxfId="3" priority="116548" stopIfTrue="1" operator="equal">
      <formula>$H$3</formula>
    </cfRule>
    <cfRule type="cellIs" dxfId="4" priority="116549" stopIfTrue="1" operator="lessThan">
      <formula>$H$3</formula>
    </cfRule>
    <cfRule type="cellIs" dxfId="3" priority="116550" stopIfTrue="1" operator="equal">
      <formula>$H$3</formula>
    </cfRule>
    <cfRule type="cellIs" dxfId="4" priority="116551" stopIfTrue="1" operator="lessThan">
      <formula>$H$3</formula>
    </cfRule>
    <cfRule type="cellIs" dxfId="3" priority="116552" stopIfTrue="1" operator="equal">
      <formula>$H$3</formula>
    </cfRule>
    <cfRule type="cellIs" dxfId="4" priority="116553" stopIfTrue="1" operator="lessThan">
      <formula>$H$3</formula>
    </cfRule>
    <cfRule type="cellIs" dxfId="3" priority="116554" stopIfTrue="1" operator="equal">
      <formula>$H$3</formula>
    </cfRule>
    <cfRule type="cellIs" dxfId="4" priority="116555" stopIfTrue="1" operator="lessThan">
      <formula>$H$3</formula>
    </cfRule>
    <cfRule type="cellIs" dxfId="3" priority="116556" stopIfTrue="1" operator="equal">
      <formula>$H$3</formula>
    </cfRule>
    <cfRule type="cellIs" dxfId="4" priority="116557" stopIfTrue="1" operator="lessThan">
      <formula>$H$3</formula>
    </cfRule>
    <cfRule type="cellIs" dxfId="3" priority="116558" stopIfTrue="1" operator="equal">
      <formula>$H$3</formula>
    </cfRule>
    <cfRule type="cellIs" dxfId="4" priority="116559" stopIfTrue="1" operator="lessThan">
      <formula>$H$3</formula>
    </cfRule>
    <cfRule type="cellIs" dxfId="3" priority="116560" stopIfTrue="1" operator="equal">
      <formula>$H$3</formula>
    </cfRule>
    <cfRule type="cellIs" dxfId="4" priority="116561" stopIfTrue="1" operator="lessThan">
      <formula>$H$3</formula>
    </cfRule>
    <cfRule type="cellIs" dxfId="3" priority="116562" stopIfTrue="1" operator="equal">
      <formula>$H$3</formula>
    </cfRule>
    <cfRule type="cellIs" dxfId="4" priority="116563" stopIfTrue="1" operator="lessThan">
      <formula>$H$3</formula>
    </cfRule>
    <cfRule type="cellIs" dxfId="4" priority="116564" stopIfTrue="1" operator="lessThan">
      <formula>$H$3</formula>
    </cfRule>
    <cfRule type="cellIs" dxfId="3" priority="116565" stopIfTrue="1" operator="equal">
      <formula>$H$3</formula>
    </cfRule>
    <cfRule type="cellIs" dxfId="4" priority="116566" stopIfTrue="1" operator="lessThan">
      <formula>$H$3</formula>
    </cfRule>
    <cfRule type="cellIs" dxfId="4" priority="116567" stopIfTrue="1" operator="lessThan">
      <formula>$H$3</formula>
    </cfRule>
    <cfRule type="cellIs" dxfId="3" priority="116568" stopIfTrue="1" operator="equal">
      <formula>$H$3</formula>
    </cfRule>
    <cfRule type="cellIs" dxfId="4" priority="116569" stopIfTrue="1" operator="lessThan">
      <formula>$H$3</formula>
    </cfRule>
    <cfRule type="cellIs" dxfId="3" priority="116570" stopIfTrue="1" operator="equal">
      <formula>$H$3</formula>
    </cfRule>
    <cfRule type="cellIs" dxfId="4" priority="116571" stopIfTrue="1" operator="lessThan">
      <formula>$H$3</formula>
    </cfRule>
    <cfRule type="cellIs" dxfId="3" priority="116572" stopIfTrue="1" operator="equal">
      <formula>$H$3</formula>
    </cfRule>
    <cfRule type="cellIs" dxfId="4" priority="116573" stopIfTrue="1" operator="lessThan">
      <formula>$H$3</formula>
    </cfRule>
    <cfRule type="cellIs" dxfId="3" priority="116574" stopIfTrue="1" operator="equal">
      <formula>$H$3</formula>
    </cfRule>
    <cfRule type="cellIs" dxfId="4" priority="116575" stopIfTrue="1" operator="lessThan">
      <formula>$H$3</formula>
    </cfRule>
    <cfRule type="cellIs" dxfId="3" priority="116576" stopIfTrue="1" operator="equal">
      <formula>$H$3</formula>
    </cfRule>
    <cfRule type="cellIs" dxfId="4" priority="116577" stopIfTrue="1" operator="lessThan">
      <formula>$H$3</formula>
    </cfRule>
    <cfRule type="cellIs" dxfId="3" priority="116578" stopIfTrue="1" operator="equal">
      <formula>$H$3</formula>
    </cfRule>
    <cfRule type="cellIs" dxfId="4" priority="116579" stopIfTrue="1" operator="lessThan">
      <formula>$H$3</formula>
    </cfRule>
    <cfRule type="cellIs" dxfId="3" priority="116580" stopIfTrue="1" operator="equal">
      <formula>$H$3</formula>
    </cfRule>
    <cfRule type="cellIs" dxfId="4" priority="116581" stopIfTrue="1" operator="lessThan">
      <formula>$H$3</formula>
    </cfRule>
    <cfRule type="cellIs" dxfId="3" priority="116582" stopIfTrue="1" operator="equal">
      <formula>$H$3</formula>
    </cfRule>
    <cfRule type="cellIs" dxfId="4" priority="116583" stopIfTrue="1" operator="lessThan">
      <formula>$H$3</formula>
    </cfRule>
    <cfRule type="cellIs" dxfId="3" priority="116584" stopIfTrue="1" operator="equal">
      <formula>$H$3</formula>
    </cfRule>
    <cfRule type="cellIs" dxfId="4" priority="116585" stopIfTrue="1" operator="lessThan">
      <formula>$H$3</formula>
    </cfRule>
    <cfRule type="cellIs" dxfId="3" priority="116586" stopIfTrue="1" operator="equal">
      <formula>$H$3</formula>
    </cfRule>
    <cfRule type="cellIs" dxfId="4" priority="116587" stopIfTrue="1" operator="lessThan">
      <formula>$H$3</formula>
    </cfRule>
    <cfRule type="cellIs" dxfId="3" priority="116588" stopIfTrue="1" operator="equal">
      <formula>$H$3</formula>
    </cfRule>
    <cfRule type="cellIs" dxfId="4" priority="116589" stopIfTrue="1" operator="lessThan">
      <formula>$H$3</formula>
    </cfRule>
    <cfRule type="cellIs" dxfId="3" priority="116590" stopIfTrue="1" operator="equal">
      <formula>$H$3</formula>
    </cfRule>
    <cfRule type="cellIs" dxfId="4" priority="116591" stopIfTrue="1" operator="lessThan">
      <formula>$H$3</formula>
    </cfRule>
    <cfRule type="cellIs" dxfId="3" priority="116592" stopIfTrue="1" operator="equal">
      <formula>$H$3</formula>
    </cfRule>
    <cfRule type="cellIs" dxfId="4" priority="116593" stopIfTrue="1" operator="lessThan">
      <formula>$H$3</formula>
    </cfRule>
    <cfRule type="cellIs" dxfId="3" priority="116594" stopIfTrue="1" operator="equal">
      <formula>$H$3</formula>
    </cfRule>
    <cfRule type="cellIs" dxfId="4" priority="116595" stopIfTrue="1" operator="lessThan">
      <formula>$H$3</formula>
    </cfRule>
    <cfRule type="cellIs" dxfId="4" priority="116596" stopIfTrue="1" operator="lessThan">
      <formula>$H$3</formula>
    </cfRule>
    <cfRule type="cellIs" dxfId="3" priority="116597" stopIfTrue="1" operator="equal">
      <formula>$H$3</formula>
    </cfRule>
    <cfRule type="cellIs" dxfId="4" priority="116598" stopIfTrue="1" operator="lessThan">
      <formula>$H$3</formula>
    </cfRule>
    <cfRule type="cellIs" dxfId="4" priority="116599" stopIfTrue="1" operator="lessThan">
      <formula>$H$3</formula>
    </cfRule>
    <cfRule type="cellIs" dxfId="3" priority="116600" stopIfTrue="1" operator="equal">
      <formula>$H$3</formula>
    </cfRule>
    <cfRule type="cellIs" dxfId="4" priority="116601" stopIfTrue="1" operator="lessThan">
      <formula>$H$3</formula>
    </cfRule>
    <cfRule type="cellIs" dxfId="3" priority="116602" stopIfTrue="1" operator="equal">
      <formula>$H$3</formula>
    </cfRule>
    <cfRule type="cellIs" dxfId="4" priority="116603" stopIfTrue="1" operator="lessThan">
      <formula>$H$3</formula>
    </cfRule>
    <cfRule type="cellIs" dxfId="3" priority="116604" stopIfTrue="1" operator="equal">
      <formula>$H$3</formula>
    </cfRule>
    <cfRule type="cellIs" dxfId="4" priority="116605" stopIfTrue="1" operator="lessThan">
      <formula>$H$3</formula>
    </cfRule>
  </conditionalFormatting>
  <conditionalFormatting sqref="E43">
    <cfRule type="expression" dxfId="5" priority="116538" stopIfTrue="1">
      <formula>D43&lt;$H$3</formula>
    </cfRule>
  </conditionalFormatting>
  <conditionalFormatting sqref="F43">
    <cfRule type="cellIs" dxfId="3" priority="116263" stopIfTrue="1" operator="equal">
      <formula>$H$3</formula>
    </cfRule>
    <cfRule type="cellIs" dxfId="4" priority="116264" stopIfTrue="1" operator="lessThan">
      <formula>$H$3</formula>
    </cfRule>
    <cfRule type="cellIs" dxfId="3" priority="116265" stopIfTrue="1" operator="equal">
      <formula>$H$3</formula>
    </cfRule>
    <cfRule type="cellIs" dxfId="4" priority="116266" stopIfTrue="1" operator="lessThan">
      <formula>$H$3</formula>
    </cfRule>
    <cfRule type="cellIs" dxfId="3" priority="116267" stopIfTrue="1" operator="equal">
      <formula>$H$3</formula>
    </cfRule>
    <cfRule type="cellIs" dxfId="4" priority="116268" stopIfTrue="1" operator="lessThan">
      <formula>$H$3</formula>
    </cfRule>
    <cfRule type="cellIs" dxfId="3" priority="116269" stopIfTrue="1" operator="equal">
      <formula>$H$3</formula>
    </cfRule>
    <cfRule type="cellIs" dxfId="4" priority="116270" stopIfTrue="1" operator="lessThan">
      <formula>$H$3</formula>
    </cfRule>
    <cfRule type="cellIs" dxfId="3" priority="116271" stopIfTrue="1" operator="equal">
      <formula>$H$3</formula>
    </cfRule>
    <cfRule type="cellIs" dxfId="4" priority="116272" stopIfTrue="1" operator="lessThan">
      <formula>$H$3</formula>
    </cfRule>
    <cfRule type="cellIs" dxfId="3" priority="116273" stopIfTrue="1" operator="equal">
      <formula>$H$3</formula>
    </cfRule>
    <cfRule type="cellIs" dxfId="4" priority="116274" stopIfTrue="1" operator="lessThan">
      <formula>$H$3</formula>
    </cfRule>
    <cfRule type="cellIs" dxfId="3" priority="116275" stopIfTrue="1" operator="equal">
      <formula>$H$3</formula>
    </cfRule>
    <cfRule type="cellIs" dxfId="4" priority="116276" stopIfTrue="1" operator="lessThan">
      <formula>$H$3</formula>
    </cfRule>
    <cfRule type="cellIs" dxfId="3" priority="116277" stopIfTrue="1" operator="equal">
      <formula>$H$3</formula>
    </cfRule>
    <cfRule type="cellIs" dxfId="4" priority="116278" stopIfTrue="1" operator="lessThan">
      <formula>$H$3</formula>
    </cfRule>
    <cfRule type="cellIs" dxfId="3" priority="116279" stopIfTrue="1" operator="equal">
      <formula>$H$3</formula>
    </cfRule>
    <cfRule type="cellIs" dxfId="4" priority="116280" stopIfTrue="1" operator="lessThan">
      <formula>$H$3</formula>
    </cfRule>
    <cfRule type="cellIs" dxfId="3" priority="116281" stopIfTrue="1" operator="equal">
      <formula>$H$3</formula>
    </cfRule>
    <cfRule type="cellIs" dxfId="4" priority="116282" stopIfTrue="1" operator="lessThan">
      <formula>$H$3</formula>
    </cfRule>
    <cfRule type="cellIs" dxfId="3" priority="116283" stopIfTrue="1" operator="equal">
      <formula>$H$3</formula>
    </cfRule>
    <cfRule type="cellIs" dxfId="4" priority="116284" stopIfTrue="1" operator="lessThan">
      <formula>$H$3</formula>
    </cfRule>
    <cfRule type="cellIs" dxfId="3" priority="116285" stopIfTrue="1" operator="equal">
      <formula>$H$3</formula>
    </cfRule>
    <cfRule type="cellIs" dxfId="4" priority="116286" stopIfTrue="1" operator="lessThan">
      <formula>$H$3</formula>
    </cfRule>
    <cfRule type="cellIs" dxfId="4" priority="116287" stopIfTrue="1" operator="lessThan">
      <formula>$H$3</formula>
    </cfRule>
    <cfRule type="cellIs" dxfId="3" priority="116288" stopIfTrue="1" operator="equal">
      <formula>$H$3</formula>
    </cfRule>
    <cfRule type="cellIs" dxfId="4" priority="116289" stopIfTrue="1" operator="lessThan">
      <formula>$H$3</formula>
    </cfRule>
    <cfRule type="cellIs" dxfId="4" priority="116290" stopIfTrue="1" operator="lessThan">
      <formula>$H$3</formula>
    </cfRule>
    <cfRule type="cellIs" dxfId="3" priority="116291" stopIfTrue="1" operator="equal">
      <formula>$H$3</formula>
    </cfRule>
    <cfRule type="cellIs" dxfId="4" priority="116292" stopIfTrue="1" operator="lessThan">
      <formula>$H$3</formula>
    </cfRule>
    <cfRule type="cellIs" dxfId="3" priority="116293" stopIfTrue="1" operator="equal">
      <formula>$H$3</formula>
    </cfRule>
    <cfRule type="cellIs" dxfId="4" priority="116294" stopIfTrue="1" operator="lessThan">
      <formula>$H$3</formula>
    </cfRule>
    <cfRule type="cellIs" dxfId="3" priority="116295" stopIfTrue="1" operator="equal">
      <formula>$H$3</formula>
    </cfRule>
    <cfRule type="cellIs" dxfId="4" priority="116296" stopIfTrue="1" operator="lessThan">
      <formula>$H$3</formula>
    </cfRule>
    <cfRule type="cellIs" dxfId="3" priority="116297" stopIfTrue="1" operator="equal">
      <formula>$H$3</formula>
    </cfRule>
    <cfRule type="cellIs" dxfId="4" priority="116298" stopIfTrue="1" operator="lessThan">
      <formula>$H$3</formula>
    </cfRule>
    <cfRule type="cellIs" dxfId="3" priority="116299" stopIfTrue="1" operator="equal">
      <formula>$H$3</formula>
    </cfRule>
    <cfRule type="cellIs" dxfId="4" priority="116300" stopIfTrue="1" operator="lessThan">
      <formula>$H$3</formula>
    </cfRule>
    <cfRule type="cellIs" dxfId="3" priority="116301" stopIfTrue="1" operator="equal">
      <formula>$H$3</formula>
    </cfRule>
    <cfRule type="cellIs" dxfId="4" priority="116302" stopIfTrue="1" operator="lessThan">
      <formula>$H$3</formula>
    </cfRule>
    <cfRule type="cellIs" dxfId="3" priority="116303" stopIfTrue="1" operator="equal">
      <formula>$H$3</formula>
    </cfRule>
    <cfRule type="cellIs" dxfId="4" priority="116304" stopIfTrue="1" operator="lessThan">
      <formula>$H$3</formula>
    </cfRule>
    <cfRule type="cellIs" dxfId="3" priority="116305" stopIfTrue="1" operator="equal">
      <formula>$H$3</formula>
    </cfRule>
    <cfRule type="cellIs" dxfId="4" priority="116306" stopIfTrue="1" operator="lessThan">
      <formula>$H$3</formula>
    </cfRule>
    <cfRule type="cellIs" dxfId="3" priority="116307" stopIfTrue="1" operator="equal">
      <formula>$H$3</formula>
    </cfRule>
    <cfRule type="cellIs" dxfId="4" priority="116308" stopIfTrue="1" operator="lessThan">
      <formula>$H$3</formula>
    </cfRule>
    <cfRule type="cellIs" dxfId="3" priority="116309" stopIfTrue="1" operator="equal">
      <formula>$H$3</formula>
    </cfRule>
    <cfRule type="cellIs" dxfId="4" priority="116310" stopIfTrue="1" operator="lessThan">
      <formula>$H$3</formula>
    </cfRule>
    <cfRule type="cellIs" dxfId="3" priority="116311" stopIfTrue="1" operator="equal">
      <formula>$H$3</formula>
    </cfRule>
    <cfRule type="cellIs" dxfId="4" priority="116312" stopIfTrue="1" operator="lessThan">
      <formula>$H$3</formula>
    </cfRule>
    <cfRule type="cellIs" dxfId="3" priority="116313" stopIfTrue="1" operator="equal">
      <formula>$H$3</formula>
    </cfRule>
    <cfRule type="cellIs" dxfId="4" priority="116314" stopIfTrue="1" operator="lessThan">
      <formula>$H$3</formula>
    </cfRule>
    <cfRule type="cellIs" dxfId="3" priority="116315" stopIfTrue="1" operator="equal">
      <formula>$H$3</formula>
    </cfRule>
    <cfRule type="cellIs" dxfId="4" priority="116316" stopIfTrue="1" operator="lessThan">
      <formula>$H$3</formula>
    </cfRule>
    <cfRule type="cellIs" dxfId="3" priority="116317" stopIfTrue="1" operator="equal">
      <formula>$H$3</formula>
    </cfRule>
    <cfRule type="cellIs" dxfId="4" priority="116318" stopIfTrue="1" operator="lessThan">
      <formula>$H$3</formula>
    </cfRule>
    <cfRule type="cellIs" dxfId="4" priority="116319" stopIfTrue="1" operator="lessThan">
      <formula>$H$3</formula>
    </cfRule>
    <cfRule type="cellIs" dxfId="3" priority="116320" stopIfTrue="1" operator="equal">
      <formula>$H$3</formula>
    </cfRule>
    <cfRule type="cellIs" dxfId="4" priority="116321" stopIfTrue="1" operator="lessThan">
      <formula>$H$3</formula>
    </cfRule>
    <cfRule type="cellIs" dxfId="4" priority="116322" stopIfTrue="1" operator="lessThan">
      <formula>$H$3</formula>
    </cfRule>
    <cfRule type="cellIs" dxfId="3" priority="116323" stopIfTrue="1" operator="equal">
      <formula>$H$3</formula>
    </cfRule>
    <cfRule type="cellIs" dxfId="4" priority="116324" stopIfTrue="1" operator="lessThan">
      <formula>$H$3</formula>
    </cfRule>
    <cfRule type="cellIs" dxfId="3" priority="116325" stopIfTrue="1" operator="equal">
      <formula>$H$3</formula>
    </cfRule>
    <cfRule type="cellIs" dxfId="4" priority="116326" stopIfTrue="1" operator="lessThan">
      <formula>$H$3</formula>
    </cfRule>
    <cfRule type="cellIs" dxfId="3" priority="116327" stopIfTrue="1" operator="equal">
      <formula>$H$3</formula>
    </cfRule>
    <cfRule type="cellIs" dxfId="4" priority="116328" stopIfTrue="1" operator="lessThan">
      <formula>$H$3</formula>
    </cfRule>
  </conditionalFormatting>
  <conditionalFormatting sqref="G43">
    <cfRule type="expression" dxfId="5" priority="116243" stopIfTrue="1">
      <formula>F43&lt;$H$3</formula>
    </cfRule>
    <cfRule type="expression" dxfId="5" priority="116262" stopIfTrue="1">
      <formula>F43&lt;$H$3</formula>
    </cfRule>
  </conditionalFormatting>
  <conditionalFormatting sqref="E44">
    <cfRule type="expression" dxfId="5" priority="116242" stopIfTrue="1">
      <formula>D44&lt;$H$3</formula>
    </cfRule>
  </conditionalFormatting>
  <conditionalFormatting sqref="G44">
    <cfRule type="expression" dxfId="5" priority="116016" stopIfTrue="1">
      <formula>F44&lt;$H$3</formula>
    </cfRule>
    <cfRule type="expression" dxfId="5" priority="116035" stopIfTrue="1">
      <formula>F44&lt;$H$3</formula>
    </cfRule>
  </conditionalFormatting>
  <conditionalFormatting sqref="E45">
    <cfRule type="expression" dxfId="5" priority="115582" stopIfTrue="1">
      <formula>D45&lt;$H$3</formula>
    </cfRule>
  </conditionalFormatting>
  <conditionalFormatting sqref="G45">
    <cfRule type="expression" dxfId="5" priority="115394" stopIfTrue="1">
      <formula>F45&lt;$H$3</formula>
    </cfRule>
    <cfRule type="expression" dxfId="5" priority="115413" stopIfTrue="1">
      <formula>F45&lt;$H$3</formula>
    </cfRule>
  </conditionalFormatting>
  <conditionalFormatting sqref="E46">
    <cfRule type="expression" dxfId="5" priority="115387" stopIfTrue="1">
      <formula>D46&lt;$H$3</formula>
    </cfRule>
  </conditionalFormatting>
  <conditionalFormatting sqref="G46">
    <cfRule type="expression" dxfId="5" priority="115379" stopIfTrue="1">
      <formula>F46&lt;$H$3</formula>
    </cfRule>
  </conditionalFormatting>
  <conditionalFormatting sqref="E47">
    <cfRule type="expression" dxfId="5" priority="114963" stopIfTrue="1">
      <formula>D47&lt;$H$3</formula>
    </cfRule>
    <cfRule type="expression" dxfId="5" priority="114964" stopIfTrue="1">
      <formula>D47&lt;$H$3</formula>
    </cfRule>
    <cfRule type="expression" dxfId="5" priority="114965" stopIfTrue="1">
      <formula>D47&lt;$H$3</formula>
    </cfRule>
    <cfRule type="expression" dxfId="5" priority="114966" stopIfTrue="1">
      <formula>D47&lt;$H$3</formula>
    </cfRule>
    <cfRule type="expression" dxfId="5" priority="114970" stopIfTrue="1">
      <formula>D47&lt;$H$3</formula>
    </cfRule>
    <cfRule type="expression" dxfId="5" priority="114971" stopIfTrue="1">
      <formula>D47&lt;$H$3</formula>
    </cfRule>
    <cfRule type="expression" dxfId="5" priority="114972" stopIfTrue="1">
      <formula>D47&lt;$H$3</formula>
    </cfRule>
    <cfRule type="expression" dxfId="5" priority="114973" stopIfTrue="1">
      <formula>D47&lt;$H$3</formula>
    </cfRule>
    <cfRule type="expression" dxfId="5" priority="114974" stopIfTrue="1">
      <formula>D47&lt;$H$3</formula>
    </cfRule>
    <cfRule type="expression" dxfId="5" priority="114975" stopIfTrue="1">
      <formula>D47&lt;$H$3</formula>
    </cfRule>
    <cfRule type="expression" dxfId="5" priority="114976" stopIfTrue="1">
      <formula>D47&lt;$H$3</formula>
    </cfRule>
    <cfRule type="expression" dxfId="5" priority="114980" stopIfTrue="1">
      <formula>D47&lt;$H$3</formula>
    </cfRule>
    <cfRule type="expression" dxfId="5" priority="114996" stopIfTrue="1">
      <formula>D47&lt;$H$3</formula>
    </cfRule>
  </conditionalFormatting>
  <conditionalFormatting sqref="G47">
    <cfRule type="expression" dxfId="5" priority="114861" stopIfTrue="1">
      <formula>F47&lt;$H$3</formula>
    </cfRule>
    <cfRule type="expression" dxfId="5" priority="114862" stopIfTrue="1">
      <formula>F47&lt;$H$3</formula>
    </cfRule>
    <cfRule type="expression" dxfId="5" priority="114863" stopIfTrue="1">
      <formula>F47&lt;$H$3</formula>
    </cfRule>
    <cfRule type="expression" dxfId="5" priority="114864" stopIfTrue="1">
      <formula>F47&lt;$H$3</formula>
    </cfRule>
    <cfRule type="expression" dxfId="5" priority="114868" stopIfTrue="1">
      <formula>F47&lt;$H$3</formula>
    </cfRule>
    <cfRule type="expression" dxfId="5" priority="114869" stopIfTrue="1">
      <formula>F47&lt;$H$3</formula>
    </cfRule>
    <cfRule type="expression" dxfId="5" priority="114870" stopIfTrue="1">
      <formula>F47&lt;$H$3</formula>
    </cfRule>
    <cfRule type="expression" dxfId="5" priority="114871" stopIfTrue="1">
      <formula>F47&lt;$H$3</formula>
    </cfRule>
    <cfRule type="expression" dxfId="5" priority="114872" stopIfTrue="1">
      <formula>F47&lt;$H$3</formula>
    </cfRule>
    <cfRule type="expression" dxfId="5" priority="114873" stopIfTrue="1">
      <formula>F47&lt;$H$3</formula>
    </cfRule>
    <cfRule type="expression" dxfId="5" priority="114874" stopIfTrue="1">
      <formula>F47&lt;$H$3</formula>
    </cfRule>
    <cfRule type="expression" dxfId="5" priority="114878" stopIfTrue="1">
      <formula>F47&lt;$H$3</formula>
    </cfRule>
    <cfRule type="expression" dxfId="5" priority="114894" stopIfTrue="1">
      <formula>F47&lt;$H$3</formula>
    </cfRule>
  </conditionalFormatting>
  <conditionalFormatting sqref="E48">
    <cfRule type="expression" dxfId="5" priority="113451" stopIfTrue="1">
      <formula>D48&lt;$H$3</formula>
    </cfRule>
    <cfRule type="expression" dxfId="5" priority="113452" stopIfTrue="1">
      <formula>D48&lt;$H$3</formula>
    </cfRule>
    <cfRule type="expression" dxfId="5" priority="113453" stopIfTrue="1">
      <formula>D48&lt;$H$3</formula>
    </cfRule>
    <cfRule type="expression" dxfId="5" priority="113454" stopIfTrue="1">
      <formula>D48&lt;$H$3</formula>
    </cfRule>
    <cfRule type="expression" dxfId="5" priority="113458" stopIfTrue="1">
      <formula>D48&lt;$H$3</formula>
    </cfRule>
    <cfRule type="expression" dxfId="5" priority="113459" stopIfTrue="1">
      <formula>D48&lt;$H$3</formula>
    </cfRule>
    <cfRule type="expression" dxfId="5" priority="113460" stopIfTrue="1">
      <formula>D48&lt;$H$3</formula>
    </cfRule>
    <cfRule type="expression" dxfId="5" priority="113461" stopIfTrue="1">
      <formula>D48&lt;$H$3</formula>
    </cfRule>
    <cfRule type="expression" dxfId="5" priority="113462" stopIfTrue="1">
      <formula>D48&lt;$H$3</formula>
    </cfRule>
    <cfRule type="expression" dxfId="5" priority="113463" stopIfTrue="1">
      <formula>D48&lt;$H$3</formula>
    </cfRule>
    <cfRule type="expression" dxfId="5" priority="113464" stopIfTrue="1">
      <formula>D48&lt;$H$3</formula>
    </cfRule>
    <cfRule type="expression" dxfId="5" priority="113468" stopIfTrue="1">
      <formula>D48&lt;$H$3</formula>
    </cfRule>
    <cfRule type="expression" dxfId="5" priority="113484" stopIfTrue="1">
      <formula>D48&lt;$H$3</formula>
    </cfRule>
  </conditionalFormatting>
  <conditionalFormatting sqref="G48">
    <cfRule type="expression" dxfId="5" priority="113383" stopIfTrue="1">
      <formula>F48&lt;$H$3</formula>
    </cfRule>
    <cfRule type="expression" dxfId="5" priority="113384" stopIfTrue="1">
      <formula>F48&lt;$H$3</formula>
    </cfRule>
    <cfRule type="expression" dxfId="5" priority="113385" stopIfTrue="1">
      <formula>F48&lt;$H$3</formula>
    </cfRule>
    <cfRule type="expression" dxfId="5" priority="113386" stopIfTrue="1">
      <formula>F48&lt;$H$3</formula>
    </cfRule>
    <cfRule type="expression" dxfId="5" priority="113390" stopIfTrue="1">
      <formula>F48&lt;$H$3</formula>
    </cfRule>
    <cfRule type="expression" dxfId="5" priority="113391" stopIfTrue="1">
      <formula>F48&lt;$H$3</formula>
    </cfRule>
    <cfRule type="expression" dxfId="5" priority="113392" stopIfTrue="1">
      <formula>F48&lt;$H$3</formula>
    </cfRule>
    <cfRule type="expression" dxfId="5" priority="113393" stopIfTrue="1">
      <formula>F48&lt;$H$3</formula>
    </cfRule>
    <cfRule type="expression" dxfId="5" priority="113394" stopIfTrue="1">
      <formula>F48&lt;$H$3</formula>
    </cfRule>
    <cfRule type="expression" dxfId="5" priority="113395" stopIfTrue="1">
      <formula>F48&lt;$H$3</formula>
    </cfRule>
    <cfRule type="expression" dxfId="5" priority="113396" stopIfTrue="1">
      <formula>F48&lt;$H$3</formula>
    </cfRule>
    <cfRule type="expression" dxfId="5" priority="113400" stopIfTrue="1">
      <formula>F48&lt;$H$3</formula>
    </cfRule>
    <cfRule type="expression" dxfId="5" priority="113416" stopIfTrue="1">
      <formula>F48&lt;$H$3</formula>
    </cfRule>
  </conditionalFormatting>
  <conditionalFormatting sqref="B49">
    <cfRule type="cellIs" dxfId="3" priority="116404" stopIfTrue="1" operator="equal">
      <formula>$H$3</formula>
    </cfRule>
    <cfRule type="cellIs" dxfId="4" priority="116405" stopIfTrue="1" operator="lessThan">
      <formula>$H$3</formula>
    </cfRule>
    <cfRule type="cellIs" dxfId="3" priority="116406" stopIfTrue="1" operator="equal">
      <formula>$H$3</formula>
    </cfRule>
    <cfRule type="cellIs" dxfId="4" priority="116407" stopIfTrue="1" operator="lessThan">
      <formula>$H$3</formula>
    </cfRule>
    <cfRule type="cellIs" dxfId="3" priority="116408" stopIfTrue="1" operator="equal">
      <formula>$H$3</formula>
    </cfRule>
    <cfRule type="cellIs" dxfId="4" priority="116409" stopIfTrue="1" operator="lessThan">
      <formula>$H$3</formula>
    </cfRule>
    <cfRule type="cellIs" dxfId="3" priority="116410" stopIfTrue="1" operator="equal">
      <formula>$H$3</formula>
    </cfRule>
    <cfRule type="cellIs" dxfId="4" priority="116411" stopIfTrue="1" operator="lessThan">
      <formula>$H$3</formula>
    </cfRule>
    <cfRule type="cellIs" dxfId="3" priority="116412" stopIfTrue="1" operator="equal">
      <formula>$H$3</formula>
    </cfRule>
    <cfRule type="cellIs" dxfId="4" priority="116413" stopIfTrue="1" operator="lessThan">
      <formula>$H$3</formula>
    </cfRule>
    <cfRule type="cellIs" dxfId="3" priority="116414" stopIfTrue="1" operator="equal">
      <formula>$H$3</formula>
    </cfRule>
    <cfRule type="cellIs" dxfId="4" priority="116415" stopIfTrue="1" operator="lessThan">
      <formula>$H$3</formula>
    </cfRule>
    <cfRule type="cellIs" dxfId="3" priority="116416" stopIfTrue="1" operator="equal">
      <formula>$H$3</formula>
    </cfRule>
    <cfRule type="cellIs" dxfId="4" priority="116417" stopIfTrue="1" operator="lessThan">
      <formula>$H$3</formula>
    </cfRule>
    <cfRule type="cellIs" dxfId="3" priority="116418" stopIfTrue="1" operator="equal">
      <formula>$H$3</formula>
    </cfRule>
    <cfRule type="cellIs" dxfId="4" priority="116419" stopIfTrue="1" operator="lessThan">
      <formula>$H$3</formula>
    </cfRule>
    <cfRule type="cellIs" dxfId="3" priority="116420" stopIfTrue="1" operator="equal">
      <formula>$H$3</formula>
    </cfRule>
    <cfRule type="cellIs" dxfId="4" priority="116421" stopIfTrue="1" operator="lessThan">
      <formula>$H$3</formula>
    </cfRule>
    <cfRule type="cellIs" dxfId="3" priority="116422" stopIfTrue="1" operator="equal">
      <formula>$H$3</formula>
    </cfRule>
    <cfRule type="cellIs" dxfId="4" priority="116423" stopIfTrue="1" operator="lessThan">
      <formula>$H$3</formula>
    </cfRule>
    <cfRule type="cellIs" dxfId="3" priority="116424" stopIfTrue="1" operator="equal">
      <formula>$H$3</formula>
    </cfRule>
    <cfRule type="cellIs" dxfId="4" priority="116425" stopIfTrue="1" operator="lessThan">
      <formula>$H$3</formula>
    </cfRule>
    <cfRule type="cellIs" dxfId="3" priority="116426" stopIfTrue="1" operator="equal">
      <formula>$H$3</formula>
    </cfRule>
    <cfRule type="cellIs" dxfId="4" priority="116427" stopIfTrue="1" operator="lessThan">
      <formula>$H$3</formula>
    </cfRule>
    <cfRule type="cellIs" dxfId="4" priority="116428" stopIfTrue="1" operator="lessThan">
      <formula>$H$3</formula>
    </cfRule>
    <cfRule type="cellIs" dxfId="3" priority="116429" stopIfTrue="1" operator="equal">
      <formula>$H$3</formula>
    </cfRule>
    <cfRule type="cellIs" dxfId="4" priority="116430" stopIfTrue="1" operator="lessThan">
      <formula>$H$3</formula>
    </cfRule>
    <cfRule type="cellIs" dxfId="4" priority="116431" stopIfTrue="1" operator="lessThan">
      <formula>$H$3</formula>
    </cfRule>
    <cfRule type="cellIs" dxfId="3" priority="116432" stopIfTrue="1" operator="equal">
      <formula>$H$3</formula>
    </cfRule>
    <cfRule type="cellIs" dxfId="4" priority="116433" stopIfTrue="1" operator="lessThan">
      <formula>$H$3</formula>
    </cfRule>
    <cfRule type="cellIs" dxfId="3" priority="116434" stopIfTrue="1" operator="equal">
      <formula>$H$3</formula>
    </cfRule>
    <cfRule type="cellIs" dxfId="4" priority="116435" stopIfTrue="1" operator="lessThan">
      <formula>$H$3</formula>
    </cfRule>
    <cfRule type="cellIs" dxfId="3" priority="116436" stopIfTrue="1" operator="equal">
      <formula>$H$3</formula>
    </cfRule>
    <cfRule type="cellIs" dxfId="4" priority="116437" stopIfTrue="1" operator="lessThan">
      <formula>$H$3</formula>
    </cfRule>
    <cfRule type="cellIs" dxfId="3" priority="116438" stopIfTrue="1" operator="equal">
      <formula>$H$3</formula>
    </cfRule>
    <cfRule type="cellIs" dxfId="4" priority="116439" stopIfTrue="1" operator="lessThan">
      <formula>$H$3</formula>
    </cfRule>
    <cfRule type="cellIs" dxfId="3" priority="116440" stopIfTrue="1" operator="equal">
      <formula>$H$3</formula>
    </cfRule>
    <cfRule type="cellIs" dxfId="4" priority="116441" stopIfTrue="1" operator="lessThan">
      <formula>$H$3</formula>
    </cfRule>
    <cfRule type="cellIs" dxfId="3" priority="116442" stopIfTrue="1" operator="equal">
      <formula>$H$3</formula>
    </cfRule>
    <cfRule type="cellIs" dxfId="4" priority="116443" stopIfTrue="1" operator="lessThan">
      <formula>$H$3</formula>
    </cfRule>
    <cfRule type="cellIs" dxfId="3" priority="116444" stopIfTrue="1" operator="equal">
      <formula>$H$3</formula>
    </cfRule>
    <cfRule type="cellIs" dxfId="4" priority="116445" stopIfTrue="1" operator="lessThan">
      <formula>$H$3</formula>
    </cfRule>
    <cfRule type="cellIs" dxfId="3" priority="116446" stopIfTrue="1" operator="equal">
      <formula>$H$3</formula>
    </cfRule>
    <cfRule type="cellIs" dxfId="4" priority="116447" stopIfTrue="1" operator="lessThan">
      <formula>$H$3</formula>
    </cfRule>
    <cfRule type="cellIs" dxfId="3" priority="116448" stopIfTrue="1" operator="equal">
      <formula>$H$3</formula>
    </cfRule>
    <cfRule type="cellIs" dxfId="4" priority="116449" stopIfTrue="1" operator="lessThan">
      <formula>$H$3</formula>
    </cfRule>
    <cfRule type="cellIs" dxfId="3" priority="116450" stopIfTrue="1" operator="equal">
      <formula>$H$3</formula>
    </cfRule>
    <cfRule type="cellIs" dxfId="4" priority="116451" stopIfTrue="1" operator="lessThan">
      <formula>$H$3</formula>
    </cfRule>
    <cfRule type="cellIs" dxfId="3" priority="116452" stopIfTrue="1" operator="equal">
      <formula>$H$3</formula>
    </cfRule>
    <cfRule type="cellIs" dxfId="4" priority="116453" stopIfTrue="1" operator="lessThan">
      <formula>$H$3</formula>
    </cfRule>
    <cfRule type="cellIs" dxfId="3" priority="116454" stopIfTrue="1" operator="equal">
      <formula>$H$3</formula>
    </cfRule>
    <cfRule type="cellIs" dxfId="4" priority="116455" stopIfTrue="1" operator="lessThan">
      <formula>$H$3</formula>
    </cfRule>
    <cfRule type="cellIs" dxfId="3" priority="116456" stopIfTrue="1" operator="equal">
      <formula>$H$3</formula>
    </cfRule>
    <cfRule type="cellIs" dxfId="4" priority="116457" stopIfTrue="1" operator="lessThan">
      <formula>$H$3</formula>
    </cfRule>
    <cfRule type="cellIs" dxfId="3" priority="116458" stopIfTrue="1" operator="equal">
      <formula>$H$3</formula>
    </cfRule>
    <cfRule type="cellIs" dxfId="4" priority="116459" stopIfTrue="1" operator="lessThan">
      <formula>$H$3</formula>
    </cfRule>
    <cfRule type="cellIs" dxfId="4" priority="116460" stopIfTrue="1" operator="lessThan">
      <formula>$H$3</formula>
    </cfRule>
    <cfRule type="cellIs" dxfId="3" priority="116461" stopIfTrue="1" operator="equal">
      <formula>$H$3</formula>
    </cfRule>
    <cfRule type="cellIs" dxfId="4" priority="116462" stopIfTrue="1" operator="lessThan">
      <formula>$H$3</formula>
    </cfRule>
    <cfRule type="cellIs" dxfId="4" priority="116463" stopIfTrue="1" operator="lessThan">
      <formula>$H$3</formula>
    </cfRule>
    <cfRule type="cellIs" dxfId="3" priority="116464" stopIfTrue="1" operator="equal">
      <formula>$H$3</formula>
    </cfRule>
    <cfRule type="cellIs" dxfId="4" priority="116465" stopIfTrue="1" operator="lessThan">
      <formula>$H$3</formula>
    </cfRule>
    <cfRule type="cellIs" dxfId="3" priority="116466" stopIfTrue="1" operator="equal">
      <formula>$H$3</formula>
    </cfRule>
    <cfRule type="cellIs" dxfId="4" priority="116467" stopIfTrue="1" operator="lessThan">
      <formula>$H$3</formula>
    </cfRule>
    <cfRule type="cellIs" dxfId="3" priority="116468" stopIfTrue="1" operator="equal">
      <formula>$H$3</formula>
    </cfRule>
    <cfRule type="cellIs" dxfId="4" priority="116469" stopIfTrue="1" operator="lessThan">
      <formula>$H$3</formula>
    </cfRule>
  </conditionalFormatting>
  <conditionalFormatting sqref="E49">
    <cfRule type="expression" dxfId="5" priority="113349" stopIfTrue="1">
      <formula>D49&lt;$H$3</formula>
    </cfRule>
    <cfRule type="expression" dxfId="5" priority="113350" stopIfTrue="1">
      <formula>D49&lt;$H$3</formula>
    </cfRule>
    <cfRule type="expression" dxfId="5" priority="113351" stopIfTrue="1">
      <formula>D49&lt;$H$3</formula>
    </cfRule>
    <cfRule type="expression" dxfId="5" priority="113352" stopIfTrue="1">
      <formula>D49&lt;$H$3</formula>
    </cfRule>
    <cfRule type="expression" dxfId="5" priority="113356" stopIfTrue="1">
      <formula>D49&lt;$H$3</formula>
    </cfRule>
    <cfRule type="expression" dxfId="5" priority="113357" stopIfTrue="1">
      <formula>D49&lt;$H$3</formula>
    </cfRule>
    <cfRule type="expression" dxfId="5" priority="113358" stopIfTrue="1">
      <formula>D49&lt;$H$3</formula>
    </cfRule>
    <cfRule type="expression" dxfId="5" priority="113359" stopIfTrue="1">
      <formula>D49&lt;$H$3</formula>
    </cfRule>
    <cfRule type="expression" dxfId="5" priority="113360" stopIfTrue="1">
      <formula>D49&lt;$H$3</formula>
    </cfRule>
    <cfRule type="expression" dxfId="5" priority="113361" stopIfTrue="1">
      <formula>D49&lt;$H$3</formula>
    </cfRule>
    <cfRule type="expression" dxfId="5" priority="113362" stopIfTrue="1">
      <formula>D49&lt;$H$3</formula>
    </cfRule>
    <cfRule type="expression" dxfId="5" priority="113366" stopIfTrue="1">
      <formula>D49&lt;$H$3</formula>
    </cfRule>
    <cfRule type="expression" dxfId="5" priority="113382" stopIfTrue="1">
      <formula>D49&lt;$H$3</formula>
    </cfRule>
  </conditionalFormatting>
  <conditionalFormatting sqref="G49">
    <cfRule type="expression" dxfId="5" priority="113024" stopIfTrue="1">
      <formula>F49&lt;$H$3</formula>
    </cfRule>
    <cfRule type="expression" dxfId="5" priority="113025" stopIfTrue="1">
      <formula>F49&lt;$H$3</formula>
    </cfRule>
    <cfRule type="expression" dxfId="5" priority="113026" stopIfTrue="1">
      <formula>F49&lt;$H$3</formula>
    </cfRule>
    <cfRule type="expression" dxfId="5" priority="113027" stopIfTrue="1">
      <formula>F49&lt;$H$3</formula>
    </cfRule>
    <cfRule type="expression" dxfId="5" priority="113031" stopIfTrue="1">
      <formula>F49&lt;$H$3</formula>
    </cfRule>
    <cfRule type="expression" dxfId="5" priority="113032" stopIfTrue="1">
      <formula>F49&lt;$H$3</formula>
    </cfRule>
    <cfRule type="expression" dxfId="5" priority="113033" stopIfTrue="1">
      <formula>F49&lt;$H$3</formula>
    </cfRule>
    <cfRule type="expression" dxfId="5" priority="113034" stopIfTrue="1">
      <formula>F49&lt;$H$3</formula>
    </cfRule>
    <cfRule type="expression" dxfId="5" priority="113035" stopIfTrue="1">
      <formula>F49&lt;$H$3</formula>
    </cfRule>
    <cfRule type="expression" dxfId="5" priority="113036" stopIfTrue="1">
      <formula>F49&lt;$H$3</formula>
    </cfRule>
    <cfRule type="expression" dxfId="5" priority="113037" stopIfTrue="1">
      <formula>F49&lt;$H$3</formula>
    </cfRule>
    <cfRule type="expression" dxfId="5" priority="113041" stopIfTrue="1">
      <formula>F49&lt;$H$3</formula>
    </cfRule>
    <cfRule type="expression" dxfId="5" priority="113057" stopIfTrue="1">
      <formula>F49&lt;$H$3</formula>
    </cfRule>
  </conditionalFormatting>
  <conditionalFormatting sqref="E51">
    <cfRule type="expression" dxfId="5" priority="112396" stopIfTrue="1">
      <formula>D51&lt;$H$3</formula>
    </cfRule>
    <cfRule type="expression" dxfId="5" priority="112397" stopIfTrue="1">
      <formula>D51&lt;$H$3</formula>
    </cfRule>
    <cfRule type="expression" dxfId="5" priority="112398" stopIfTrue="1">
      <formula>D51&lt;$H$3</formula>
    </cfRule>
    <cfRule type="expression" dxfId="5" priority="112399" stopIfTrue="1">
      <formula>D51&lt;$H$3</formula>
    </cfRule>
    <cfRule type="expression" dxfId="5" priority="112403" stopIfTrue="1">
      <formula>D51&lt;$H$3</formula>
    </cfRule>
    <cfRule type="expression" dxfId="5" priority="112404" stopIfTrue="1">
      <formula>D51&lt;$H$3</formula>
    </cfRule>
    <cfRule type="expression" dxfId="5" priority="112405" stopIfTrue="1">
      <formula>D51&lt;$H$3</formula>
    </cfRule>
    <cfRule type="expression" dxfId="5" priority="112406" stopIfTrue="1">
      <formula>D51&lt;$H$3</formula>
    </cfRule>
    <cfRule type="expression" dxfId="5" priority="112407" stopIfTrue="1">
      <formula>D51&lt;$H$3</formula>
    </cfRule>
    <cfRule type="expression" dxfId="5" priority="112408" stopIfTrue="1">
      <formula>D51&lt;$H$3</formula>
    </cfRule>
    <cfRule type="expression" dxfId="5" priority="112409" stopIfTrue="1">
      <formula>D51&lt;$H$3</formula>
    </cfRule>
    <cfRule type="expression" dxfId="5" priority="112413" stopIfTrue="1">
      <formula>D51&lt;$H$3</formula>
    </cfRule>
    <cfRule type="expression" dxfId="5" priority="112429" stopIfTrue="1">
      <formula>D51&lt;$H$3</formula>
    </cfRule>
  </conditionalFormatting>
  <conditionalFormatting sqref="G51">
    <cfRule type="expression" dxfId="5" priority="115598" stopIfTrue="1">
      <formula>F51&lt;$H$3</formula>
    </cfRule>
  </conditionalFormatting>
  <conditionalFormatting sqref="E52">
    <cfRule type="expression" dxfId="5" priority="111286" stopIfTrue="1">
      <formula>D52&lt;$H$3</formula>
    </cfRule>
    <cfRule type="expression" dxfId="5" priority="111287" stopIfTrue="1">
      <formula>D52&lt;$H$3</formula>
    </cfRule>
    <cfRule type="expression" dxfId="5" priority="111288" stopIfTrue="1">
      <formula>D52&lt;$H$3</formula>
    </cfRule>
    <cfRule type="expression" dxfId="5" priority="111289" stopIfTrue="1">
      <formula>D52&lt;$H$3</formula>
    </cfRule>
    <cfRule type="expression" dxfId="5" priority="111293" stopIfTrue="1">
      <formula>D52&lt;$H$3</formula>
    </cfRule>
    <cfRule type="expression" dxfId="5" priority="111294" stopIfTrue="1">
      <formula>D52&lt;$H$3</formula>
    </cfRule>
    <cfRule type="expression" dxfId="5" priority="111295" stopIfTrue="1">
      <formula>D52&lt;$H$3</formula>
    </cfRule>
    <cfRule type="expression" dxfId="5" priority="111296" stopIfTrue="1">
      <formula>D52&lt;$H$3</formula>
    </cfRule>
    <cfRule type="expression" dxfId="5" priority="111297" stopIfTrue="1">
      <formula>D52&lt;$H$3</formula>
    </cfRule>
    <cfRule type="expression" dxfId="5" priority="111298" stopIfTrue="1">
      <formula>D52&lt;$H$3</formula>
    </cfRule>
    <cfRule type="expression" dxfId="5" priority="111299" stopIfTrue="1">
      <formula>D52&lt;$H$3</formula>
    </cfRule>
    <cfRule type="expression" dxfId="5" priority="111303" stopIfTrue="1">
      <formula>D52&lt;$H$3</formula>
    </cfRule>
    <cfRule type="expression" dxfId="5" priority="111319" stopIfTrue="1">
      <formula>D52&lt;$H$3</formula>
    </cfRule>
  </conditionalFormatting>
  <conditionalFormatting sqref="G52">
    <cfRule type="expression" dxfId="5" priority="111086" stopIfTrue="1">
      <formula>F52&lt;$H$3</formula>
    </cfRule>
    <cfRule type="expression" dxfId="5" priority="111087" stopIfTrue="1">
      <formula>F52&lt;$H$3</formula>
    </cfRule>
    <cfRule type="expression" dxfId="5" priority="111088" stopIfTrue="1">
      <formula>F52&lt;$H$3</formula>
    </cfRule>
    <cfRule type="expression" dxfId="5" priority="111089" stopIfTrue="1">
      <formula>F52&lt;$H$3</formula>
    </cfRule>
    <cfRule type="expression" dxfId="5" priority="111093" stopIfTrue="1">
      <formula>F52&lt;$H$3</formula>
    </cfRule>
    <cfRule type="expression" dxfId="5" priority="111094" stopIfTrue="1">
      <formula>F52&lt;$H$3</formula>
    </cfRule>
    <cfRule type="expression" dxfId="5" priority="111095" stopIfTrue="1">
      <formula>F52&lt;$H$3</formula>
    </cfRule>
    <cfRule type="expression" dxfId="5" priority="111096" stopIfTrue="1">
      <formula>F52&lt;$H$3</formula>
    </cfRule>
    <cfRule type="expression" dxfId="5" priority="111097" stopIfTrue="1">
      <formula>F52&lt;$H$3</formula>
    </cfRule>
    <cfRule type="expression" dxfId="5" priority="111098" stopIfTrue="1">
      <formula>F52&lt;$H$3</formula>
    </cfRule>
    <cfRule type="expression" dxfId="5" priority="111099" stopIfTrue="1">
      <formula>F52&lt;$H$3</formula>
    </cfRule>
    <cfRule type="expression" dxfId="5" priority="111103" stopIfTrue="1">
      <formula>F52&lt;$H$3</formula>
    </cfRule>
    <cfRule type="expression" dxfId="5" priority="111119" stopIfTrue="1">
      <formula>F52&lt;$H$3</formula>
    </cfRule>
  </conditionalFormatting>
  <conditionalFormatting sqref="E53">
    <cfRule type="expression" dxfId="5" priority="109881" stopIfTrue="1">
      <formula>D53&lt;$H$3</formula>
    </cfRule>
    <cfRule type="expression" dxfId="5" priority="109882" stopIfTrue="1">
      <formula>D53&lt;$H$3</formula>
    </cfRule>
    <cfRule type="expression" dxfId="5" priority="109883" stopIfTrue="1">
      <formula>D53&lt;$H$3</formula>
    </cfRule>
    <cfRule type="expression" dxfId="5" priority="109884" stopIfTrue="1">
      <formula>D53&lt;$H$3</formula>
    </cfRule>
    <cfRule type="expression" dxfId="5" priority="109888" stopIfTrue="1">
      <formula>D53&lt;$H$3</formula>
    </cfRule>
    <cfRule type="expression" dxfId="5" priority="109889" stopIfTrue="1">
      <formula>D53&lt;$H$3</formula>
    </cfRule>
    <cfRule type="expression" dxfId="5" priority="109890" stopIfTrue="1">
      <formula>D53&lt;$H$3</formula>
    </cfRule>
    <cfRule type="expression" dxfId="5" priority="109891" stopIfTrue="1">
      <formula>D53&lt;$H$3</formula>
    </cfRule>
    <cfRule type="expression" dxfId="5" priority="109892" stopIfTrue="1">
      <formula>D53&lt;$H$3</formula>
    </cfRule>
    <cfRule type="expression" dxfId="5" priority="109893" stopIfTrue="1">
      <formula>D53&lt;$H$3</formula>
    </cfRule>
    <cfRule type="expression" dxfId="5" priority="109894" stopIfTrue="1">
      <formula>D53&lt;$H$3</formula>
    </cfRule>
    <cfRule type="expression" dxfId="5" priority="109898" stopIfTrue="1">
      <formula>D53&lt;$H$3</formula>
    </cfRule>
    <cfRule type="expression" dxfId="5" priority="109914" stopIfTrue="1">
      <formula>D53&lt;$H$3</formula>
    </cfRule>
  </conditionalFormatting>
  <conditionalFormatting sqref="G53">
    <cfRule type="expression" dxfId="5" priority="109746" stopIfTrue="1">
      <formula>F53&lt;$H$3</formula>
    </cfRule>
    <cfRule type="expression" dxfId="5" priority="109747" stopIfTrue="1">
      <formula>F53&lt;$H$3</formula>
    </cfRule>
    <cfRule type="expression" dxfId="5" priority="109748" stopIfTrue="1">
      <formula>F53&lt;$H$3</formula>
    </cfRule>
    <cfRule type="expression" dxfId="5" priority="109749" stopIfTrue="1">
      <formula>F53&lt;$H$3</formula>
    </cfRule>
    <cfRule type="expression" dxfId="5" priority="109753" stopIfTrue="1">
      <formula>F53&lt;$H$3</formula>
    </cfRule>
    <cfRule type="expression" dxfId="5" priority="109754" stopIfTrue="1">
      <formula>F53&lt;$H$3</formula>
    </cfRule>
    <cfRule type="expression" dxfId="5" priority="109755" stopIfTrue="1">
      <formula>F53&lt;$H$3</formula>
    </cfRule>
    <cfRule type="expression" dxfId="5" priority="109756" stopIfTrue="1">
      <formula>F53&lt;$H$3</formula>
    </cfRule>
    <cfRule type="expression" dxfId="5" priority="109757" stopIfTrue="1">
      <formula>F53&lt;$H$3</formula>
    </cfRule>
    <cfRule type="expression" dxfId="5" priority="109758" stopIfTrue="1">
      <formula>F53&lt;$H$3</formula>
    </cfRule>
    <cfRule type="expression" dxfId="5" priority="109759" stopIfTrue="1">
      <formula>F53&lt;$H$3</formula>
    </cfRule>
    <cfRule type="expression" dxfId="5" priority="109763" stopIfTrue="1">
      <formula>F53&lt;$H$3</formula>
    </cfRule>
    <cfRule type="expression" dxfId="5" priority="109779" stopIfTrue="1">
      <formula>F53&lt;$H$3</formula>
    </cfRule>
  </conditionalFormatting>
  <conditionalFormatting sqref="B54">
    <cfRule type="cellIs" dxfId="3" priority="111352" stopIfTrue="1" operator="equal">
      <formula>$H$3</formula>
    </cfRule>
    <cfRule type="cellIs" dxfId="4" priority="111353" stopIfTrue="1" operator="lessThan">
      <formula>$H$3</formula>
    </cfRule>
    <cfRule type="cellIs" dxfId="3" priority="111354" stopIfTrue="1" operator="equal">
      <formula>$H$3</formula>
    </cfRule>
    <cfRule type="cellIs" dxfId="4" priority="111355" stopIfTrue="1" operator="lessThan">
      <formula>$H$3</formula>
    </cfRule>
    <cfRule type="cellIs" dxfId="3" priority="111356" stopIfTrue="1" operator="equal">
      <formula>$H$3</formula>
    </cfRule>
    <cfRule type="cellIs" dxfId="4" priority="111357" stopIfTrue="1" operator="lessThan">
      <formula>$H$3</formula>
    </cfRule>
    <cfRule type="cellIs" dxfId="3" priority="111358" stopIfTrue="1" operator="equal">
      <formula>$H$3</formula>
    </cfRule>
    <cfRule type="cellIs" dxfId="4" priority="111359" stopIfTrue="1" operator="lessThan">
      <formula>$H$3</formula>
    </cfRule>
    <cfRule type="cellIs" dxfId="3" priority="111360" stopIfTrue="1" operator="equal">
      <formula>$H$3</formula>
    </cfRule>
    <cfRule type="cellIs" dxfId="4" priority="111361" stopIfTrue="1" operator="lessThan">
      <formula>$H$3</formula>
    </cfRule>
    <cfRule type="cellIs" dxfId="3" priority="111362" stopIfTrue="1" operator="equal">
      <formula>$H$3</formula>
    </cfRule>
    <cfRule type="cellIs" dxfId="4" priority="111363" stopIfTrue="1" operator="lessThan">
      <formula>$H$3</formula>
    </cfRule>
    <cfRule type="cellIs" dxfId="3" priority="111364" stopIfTrue="1" operator="equal">
      <formula>$H$3</formula>
    </cfRule>
    <cfRule type="cellIs" dxfId="4" priority="111365" stopIfTrue="1" operator="lessThan">
      <formula>$H$3</formula>
    </cfRule>
    <cfRule type="cellIs" dxfId="3" priority="111366" stopIfTrue="1" operator="equal">
      <formula>$H$3</formula>
    </cfRule>
    <cfRule type="cellIs" dxfId="4" priority="111367" stopIfTrue="1" operator="lessThan">
      <formula>$H$3</formula>
    </cfRule>
    <cfRule type="cellIs" dxfId="3" priority="111368" stopIfTrue="1" operator="equal">
      <formula>$H$3</formula>
    </cfRule>
    <cfRule type="cellIs" dxfId="4" priority="111369" stopIfTrue="1" operator="lessThan">
      <formula>$H$3</formula>
    </cfRule>
    <cfRule type="cellIs" dxfId="3" priority="111370" stopIfTrue="1" operator="equal">
      <formula>$H$3</formula>
    </cfRule>
    <cfRule type="cellIs" dxfId="4" priority="111371" stopIfTrue="1" operator="lessThan">
      <formula>$H$3</formula>
    </cfRule>
    <cfRule type="cellIs" dxfId="3" priority="111372" stopIfTrue="1" operator="equal">
      <formula>$H$3</formula>
    </cfRule>
    <cfRule type="cellIs" dxfId="4" priority="111373" stopIfTrue="1" operator="lessThan">
      <formula>$H$3</formula>
    </cfRule>
    <cfRule type="cellIs" dxfId="3" priority="111374" stopIfTrue="1" operator="equal">
      <formula>$H$3</formula>
    </cfRule>
    <cfRule type="cellIs" dxfId="4" priority="111375" stopIfTrue="1" operator="lessThan">
      <formula>$H$3</formula>
    </cfRule>
    <cfRule type="cellIs" dxfId="4" priority="111376" stopIfTrue="1" operator="lessThan">
      <formula>$H$3</formula>
    </cfRule>
    <cfRule type="cellIs" dxfId="3" priority="111377" stopIfTrue="1" operator="equal">
      <formula>$H$3</formula>
    </cfRule>
    <cfRule type="cellIs" dxfId="4" priority="111378" stopIfTrue="1" operator="lessThan">
      <formula>$H$3</formula>
    </cfRule>
    <cfRule type="cellIs" dxfId="4" priority="111379" stopIfTrue="1" operator="lessThan">
      <formula>$H$3</formula>
    </cfRule>
    <cfRule type="cellIs" dxfId="3" priority="111380" stopIfTrue="1" operator="equal">
      <formula>$H$3</formula>
    </cfRule>
    <cfRule type="cellIs" dxfId="4" priority="111381" stopIfTrue="1" operator="lessThan">
      <formula>$H$3</formula>
    </cfRule>
    <cfRule type="cellIs" dxfId="3" priority="111382" stopIfTrue="1" operator="equal">
      <formula>$H$3</formula>
    </cfRule>
    <cfRule type="cellIs" dxfId="4" priority="111383" stopIfTrue="1" operator="lessThan">
      <formula>$H$3</formula>
    </cfRule>
    <cfRule type="cellIs" dxfId="3" priority="111384" stopIfTrue="1" operator="equal">
      <formula>$H$3</formula>
    </cfRule>
    <cfRule type="cellIs" dxfId="4" priority="111385" stopIfTrue="1" operator="lessThan">
      <formula>$H$3</formula>
    </cfRule>
    <cfRule type="cellIs" dxfId="3" priority="111386" stopIfTrue="1" operator="equal">
      <formula>$H$3</formula>
    </cfRule>
    <cfRule type="cellIs" dxfId="4" priority="111387" stopIfTrue="1" operator="lessThan">
      <formula>$H$3</formula>
    </cfRule>
    <cfRule type="cellIs" dxfId="3" priority="111388" stopIfTrue="1" operator="equal">
      <formula>$H$3</formula>
    </cfRule>
    <cfRule type="cellIs" dxfId="4" priority="111389" stopIfTrue="1" operator="lessThan">
      <formula>$H$3</formula>
    </cfRule>
    <cfRule type="cellIs" dxfId="3" priority="111390" stopIfTrue="1" operator="equal">
      <formula>$H$3</formula>
    </cfRule>
    <cfRule type="cellIs" dxfId="4" priority="111391" stopIfTrue="1" operator="lessThan">
      <formula>$H$3</formula>
    </cfRule>
    <cfRule type="cellIs" dxfId="3" priority="111392" stopIfTrue="1" operator="equal">
      <formula>$H$3</formula>
    </cfRule>
    <cfRule type="cellIs" dxfId="4" priority="111393" stopIfTrue="1" operator="lessThan">
      <formula>$H$3</formula>
    </cfRule>
    <cfRule type="cellIs" dxfId="3" priority="111394" stopIfTrue="1" operator="equal">
      <formula>$H$3</formula>
    </cfRule>
    <cfRule type="cellIs" dxfId="4" priority="111395" stopIfTrue="1" operator="lessThan">
      <formula>$H$3</formula>
    </cfRule>
    <cfRule type="cellIs" dxfId="3" priority="111396" stopIfTrue="1" operator="equal">
      <formula>$H$3</formula>
    </cfRule>
    <cfRule type="cellIs" dxfId="4" priority="111397" stopIfTrue="1" operator="lessThan">
      <formula>$H$3</formula>
    </cfRule>
    <cfRule type="cellIs" dxfId="3" priority="111398" stopIfTrue="1" operator="equal">
      <formula>$H$3</formula>
    </cfRule>
    <cfRule type="cellIs" dxfId="4" priority="111399" stopIfTrue="1" operator="lessThan">
      <formula>$H$3</formula>
    </cfRule>
    <cfRule type="cellIs" dxfId="3" priority="111400" stopIfTrue="1" operator="equal">
      <formula>$H$3</formula>
    </cfRule>
    <cfRule type="cellIs" dxfId="4" priority="111401" stopIfTrue="1" operator="lessThan">
      <formula>$H$3</formula>
    </cfRule>
    <cfRule type="cellIs" dxfId="3" priority="111402" stopIfTrue="1" operator="equal">
      <formula>$H$3</formula>
    </cfRule>
    <cfRule type="cellIs" dxfId="4" priority="111403" stopIfTrue="1" operator="lessThan">
      <formula>$H$3</formula>
    </cfRule>
    <cfRule type="cellIs" dxfId="3" priority="111404" stopIfTrue="1" operator="equal">
      <formula>$H$3</formula>
    </cfRule>
    <cfRule type="cellIs" dxfId="4" priority="111405" stopIfTrue="1" operator="lessThan">
      <formula>$H$3</formula>
    </cfRule>
    <cfRule type="cellIs" dxfId="3" priority="111406" stopIfTrue="1" operator="equal">
      <formula>$H$3</formula>
    </cfRule>
    <cfRule type="cellIs" dxfId="4" priority="111407" stopIfTrue="1" operator="lessThan">
      <formula>$H$3</formula>
    </cfRule>
    <cfRule type="cellIs" dxfId="4" priority="111408" stopIfTrue="1" operator="lessThan">
      <formula>$H$3</formula>
    </cfRule>
    <cfRule type="cellIs" dxfId="3" priority="111409" stopIfTrue="1" operator="equal">
      <formula>$H$3</formula>
    </cfRule>
    <cfRule type="cellIs" dxfId="4" priority="111410" stopIfTrue="1" operator="lessThan">
      <formula>$H$3</formula>
    </cfRule>
    <cfRule type="cellIs" dxfId="4" priority="111411" stopIfTrue="1" operator="lessThan">
      <formula>$H$3</formula>
    </cfRule>
    <cfRule type="cellIs" dxfId="3" priority="111412" stopIfTrue="1" operator="equal">
      <formula>$H$3</formula>
    </cfRule>
    <cfRule type="cellIs" dxfId="4" priority="111413" stopIfTrue="1" operator="lessThan">
      <formula>$H$3</formula>
    </cfRule>
    <cfRule type="cellIs" dxfId="3" priority="111414" stopIfTrue="1" operator="equal">
      <formula>$H$3</formula>
    </cfRule>
    <cfRule type="cellIs" dxfId="4" priority="111415" stopIfTrue="1" operator="lessThan">
      <formula>$H$3</formula>
    </cfRule>
    <cfRule type="cellIs" dxfId="3" priority="111416" stopIfTrue="1" operator="equal">
      <formula>$H$3</formula>
    </cfRule>
    <cfRule type="cellIs" dxfId="4" priority="111417" stopIfTrue="1" operator="lessThan">
      <formula>$H$3</formula>
    </cfRule>
  </conditionalFormatting>
  <conditionalFormatting sqref="C54">
    <cfRule type="expression" dxfId="5" priority="109712" stopIfTrue="1">
      <formula>B54&lt;$H$3</formula>
    </cfRule>
    <cfRule type="expression" dxfId="5" priority="109713" stopIfTrue="1">
      <formula>B54&lt;$H$3</formula>
    </cfRule>
    <cfRule type="expression" dxfId="5" priority="109714" stopIfTrue="1">
      <formula>B54&lt;$H$3</formula>
    </cfRule>
    <cfRule type="expression" dxfId="5" priority="109715" stopIfTrue="1">
      <formula>B54&lt;$H$3</formula>
    </cfRule>
    <cfRule type="expression" dxfId="5" priority="109719" stopIfTrue="1">
      <formula>B54&lt;$H$3</formula>
    </cfRule>
    <cfRule type="expression" dxfId="5" priority="109720" stopIfTrue="1">
      <formula>B54&lt;$H$3</formula>
    </cfRule>
    <cfRule type="expression" dxfId="5" priority="109721" stopIfTrue="1">
      <formula>B54&lt;$H$3</formula>
    </cfRule>
    <cfRule type="expression" dxfId="5" priority="109722" stopIfTrue="1">
      <formula>B54&lt;$H$3</formula>
    </cfRule>
    <cfRule type="expression" dxfId="5" priority="109723" stopIfTrue="1">
      <formula>B54&lt;$H$3</formula>
    </cfRule>
    <cfRule type="expression" dxfId="5" priority="109724" stopIfTrue="1">
      <formula>B54&lt;$H$3</formula>
    </cfRule>
    <cfRule type="expression" dxfId="5" priority="109725" stopIfTrue="1">
      <formula>B54&lt;$H$3</formula>
    </cfRule>
    <cfRule type="expression" dxfId="5" priority="109729" stopIfTrue="1">
      <formula>B54&lt;$H$3</formula>
    </cfRule>
    <cfRule type="expression" dxfId="5" priority="109745" stopIfTrue="1">
      <formula>B54&lt;$H$3</formula>
    </cfRule>
  </conditionalFormatting>
  <conditionalFormatting sqref="E54">
    <cfRule type="expression" dxfId="5" priority="108857" stopIfTrue="1">
      <formula>D54&lt;$H$3</formula>
    </cfRule>
    <cfRule type="expression" dxfId="5" priority="108858" stopIfTrue="1">
      <formula>D54&lt;$H$3</formula>
    </cfRule>
    <cfRule type="expression" dxfId="5" priority="108859" stopIfTrue="1">
      <formula>D54&lt;$H$3</formula>
    </cfRule>
    <cfRule type="expression" dxfId="5" priority="108860" stopIfTrue="1">
      <formula>D54&lt;$H$3</formula>
    </cfRule>
    <cfRule type="expression" dxfId="5" priority="108864" stopIfTrue="1">
      <formula>D54&lt;$H$3</formula>
    </cfRule>
    <cfRule type="expression" dxfId="5" priority="108865" stopIfTrue="1">
      <formula>D54&lt;$H$3</formula>
    </cfRule>
    <cfRule type="expression" dxfId="5" priority="108866" stopIfTrue="1">
      <formula>D54&lt;$H$3</formula>
    </cfRule>
    <cfRule type="expression" dxfId="5" priority="108867" stopIfTrue="1">
      <formula>D54&lt;$H$3</formula>
    </cfRule>
    <cfRule type="expression" dxfId="5" priority="108868" stopIfTrue="1">
      <formula>D54&lt;$H$3</formula>
    </cfRule>
    <cfRule type="expression" dxfId="5" priority="108869" stopIfTrue="1">
      <formula>D54&lt;$H$3</formula>
    </cfRule>
    <cfRule type="expression" dxfId="5" priority="108870" stopIfTrue="1">
      <formula>D54&lt;$H$3</formula>
    </cfRule>
    <cfRule type="expression" dxfId="5" priority="108874" stopIfTrue="1">
      <formula>D54&lt;$H$3</formula>
    </cfRule>
    <cfRule type="expression" dxfId="5" priority="108890" stopIfTrue="1">
      <formula>D54&lt;$H$3</formula>
    </cfRule>
  </conditionalFormatting>
  <conditionalFormatting sqref="G54">
    <cfRule type="expression" dxfId="5" priority="108823" stopIfTrue="1">
      <formula>F54&lt;$H$3</formula>
    </cfRule>
    <cfRule type="expression" dxfId="5" priority="108824" stopIfTrue="1">
      <formula>F54&lt;$H$3</formula>
    </cfRule>
    <cfRule type="expression" dxfId="5" priority="108825" stopIfTrue="1">
      <formula>F54&lt;$H$3</formula>
    </cfRule>
    <cfRule type="expression" dxfId="5" priority="108826" stopIfTrue="1">
      <formula>F54&lt;$H$3</formula>
    </cfRule>
    <cfRule type="expression" dxfId="5" priority="108830" stopIfTrue="1">
      <formula>F54&lt;$H$3</formula>
    </cfRule>
    <cfRule type="expression" dxfId="5" priority="108831" stopIfTrue="1">
      <formula>F54&lt;$H$3</formula>
    </cfRule>
    <cfRule type="expression" dxfId="5" priority="108832" stopIfTrue="1">
      <formula>F54&lt;$H$3</formula>
    </cfRule>
    <cfRule type="expression" dxfId="5" priority="108833" stopIfTrue="1">
      <formula>F54&lt;$H$3</formula>
    </cfRule>
    <cfRule type="expression" dxfId="5" priority="108834" stopIfTrue="1">
      <formula>F54&lt;$H$3</formula>
    </cfRule>
    <cfRule type="expression" dxfId="5" priority="108835" stopIfTrue="1">
      <formula>F54&lt;$H$3</formula>
    </cfRule>
    <cfRule type="expression" dxfId="5" priority="108836" stopIfTrue="1">
      <formula>F54&lt;$H$3</formula>
    </cfRule>
    <cfRule type="expression" dxfId="5" priority="108840" stopIfTrue="1">
      <formula>F54&lt;$H$3</formula>
    </cfRule>
    <cfRule type="expression" dxfId="5" priority="108856" stopIfTrue="1">
      <formula>F54&lt;$H$3</formula>
    </cfRule>
  </conditionalFormatting>
  <conditionalFormatting sqref="C56">
    <cfRule type="expression" dxfId="5" priority="113308" stopIfTrue="1">
      <formula>B56&lt;$H$3</formula>
    </cfRule>
  </conditionalFormatting>
  <conditionalFormatting sqref="D56">
    <cfRule type="cellIs" dxfId="3" priority="113315" stopIfTrue="1" operator="equal">
      <formula>$H$3</formula>
    </cfRule>
    <cfRule type="cellIs" dxfId="4" priority="113316" stopIfTrue="1" operator="lessThan">
      <formula>$H$3</formula>
    </cfRule>
  </conditionalFormatting>
  <conditionalFormatting sqref="F56">
    <cfRule type="cellIs" dxfId="3" priority="113313" stopIfTrue="1" operator="equal">
      <formula>$H$3</formula>
    </cfRule>
    <cfRule type="cellIs" dxfId="4" priority="113314" stopIfTrue="1" operator="lessThan">
      <formula>$H$3</formula>
    </cfRule>
  </conditionalFormatting>
  <conditionalFormatting sqref="G56">
    <cfRule type="expression" dxfId="5" priority="113344" stopIfTrue="1">
      <formula>F56&lt;$H$3</formula>
    </cfRule>
  </conditionalFormatting>
  <conditionalFormatting sqref="E58">
    <cfRule type="expression" dxfId="5" priority="109867" stopIfTrue="1">
      <formula>D58&lt;$H$3</formula>
    </cfRule>
    <cfRule type="expression" dxfId="5" priority="109868" stopIfTrue="1">
      <formula>D58&lt;$H$3</formula>
    </cfRule>
    <cfRule type="expression" dxfId="5" priority="109869" stopIfTrue="1">
      <formula>D58&lt;$H$3</formula>
    </cfRule>
    <cfRule type="expression" dxfId="5" priority="109870" stopIfTrue="1">
      <formula>D58&lt;$H$3</formula>
    </cfRule>
    <cfRule type="expression" dxfId="5" priority="109871" stopIfTrue="1">
      <formula>D58&lt;$H$3</formula>
    </cfRule>
    <cfRule type="expression" dxfId="5" priority="109872" stopIfTrue="1">
      <formula>D58&lt;$H$3</formula>
    </cfRule>
    <cfRule type="expression" dxfId="5" priority="109873" stopIfTrue="1">
      <formula>D58&lt;$H$3</formula>
    </cfRule>
    <cfRule type="expression" dxfId="5" priority="109874" stopIfTrue="1">
      <formula>D58&lt;$H$3</formula>
    </cfRule>
    <cfRule type="expression" dxfId="5" priority="109875" stopIfTrue="1">
      <formula>D58&lt;$H$3</formula>
    </cfRule>
    <cfRule type="expression" dxfId="5" priority="109876" stopIfTrue="1">
      <formula>D58&lt;$H$3</formula>
    </cfRule>
    <cfRule type="expression" dxfId="5" priority="109877" stopIfTrue="1">
      <formula>D58&lt;$H$3</formula>
    </cfRule>
    <cfRule type="expression" dxfId="5" priority="109878" stopIfTrue="1">
      <formula>D58&lt;$H$3</formula>
    </cfRule>
    <cfRule type="expression" dxfId="5" priority="109879" stopIfTrue="1">
      <formula>D58&lt;$H$3</formula>
    </cfRule>
    <cfRule type="expression" dxfId="5" priority="109880" stopIfTrue="1">
      <formula>D58&lt;$H$3</formula>
    </cfRule>
  </conditionalFormatting>
  <conditionalFormatting sqref="B61">
    <cfRule type="cellIs" dxfId="3" priority="109179" stopIfTrue="1" operator="equal">
      <formula>$H$3</formula>
    </cfRule>
    <cfRule type="cellIs" dxfId="4" priority="109180" stopIfTrue="1" operator="lessThan">
      <formula>$H$3</formula>
    </cfRule>
    <cfRule type="cellIs" dxfId="3" priority="109181" stopIfTrue="1" operator="equal">
      <formula>$H$3</formula>
    </cfRule>
    <cfRule type="cellIs" dxfId="4" priority="109182" stopIfTrue="1" operator="lessThan">
      <formula>$H$3</formula>
    </cfRule>
    <cfRule type="cellIs" dxfId="3" priority="109183" stopIfTrue="1" operator="equal">
      <formula>$H$3</formula>
    </cfRule>
    <cfRule type="cellIs" dxfId="4" priority="109184" stopIfTrue="1" operator="lessThan">
      <formula>$H$3</formula>
    </cfRule>
    <cfRule type="cellIs" dxfId="3" priority="109185" stopIfTrue="1" operator="equal">
      <formula>$H$3</formula>
    </cfRule>
    <cfRule type="cellIs" dxfId="4" priority="109186" stopIfTrue="1" operator="lessThan">
      <formula>$H$3</formula>
    </cfRule>
    <cfRule type="cellIs" dxfId="3" priority="109187" stopIfTrue="1" operator="equal">
      <formula>$H$3</formula>
    </cfRule>
    <cfRule type="cellIs" dxfId="4" priority="109188" stopIfTrue="1" operator="lessThan">
      <formula>$H$3</formula>
    </cfRule>
    <cfRule type="cellIs" dxfId="3" priority="109189" stopIfTrue="1" operator="equal">
      <formula>$H$3</formula>
    </cfRule>
    <cfRule type="cellIs" dxfId="4" priority="109190" stopIfTrue="1" operator="lessThan">
      <formula>$H$3</formula>
    </cfRule>
    <cfRule type="cellIs" dxfId="3" priority="109191" stopIfTrue="1" operator="equal">
      <formula>$H$3</formula>
    </cfRule>
    <cfRule type="cellIs" dxfId="4" priority="109192" stopIfTrue="1" operator="lessThan">
      <formula>$H$3</formula>
    </cfRule>
    <cfRule type="cellIs" dxfId="3" priority="109193" stopIfTrue="1" operator="equal">
      <formula>$H$3</formula>
    </cfRule>
    <cfRule type="cellIs" dxfId="4" priority="109194" stopIfTrue="1" operator="lessThan">
      <formula>$H$3</formula>
    </cfRule>
    <cfRule type="cellIs" dxfId="3" priority="109195" stopIfTrue="1" operator="equal">
      <formula>$H$3</formula>
    </cfRule>
    <cfRule type="cellIs" dxfId="4" priority="109196" stopIfTrue="1" operator="lessThan">
      <formula>$H$3</formula>
    </cfRule>
    <cfRule type="cellIs" dxfId="3" priority="109197" stopIfTrue="1" operator="equal">
      <formula>$H$3</formula>
    </cfRule>
    <cfRule type="cellIs" dxfId="4" priority="109198" stopIfTrue="1" operator="lessThan">
      <formula>$H$3</formula>
    </cfRule>
    <cfRule type="cellIs" dxfId="3" priority="109199" stopIfTrue="1" operator="equal">
      <formula>$H$3</formula>
    </cfRule>
    <cfRule type="cellIs" dxfId="4" priority="109200" stopIfTrue="1" operator="lessThan">
      <formula>$H$3</formula>
    </cfRule>
    <cfRule type="cellIs" dxfId="3" priority="109201" stopIfTrue="1" operator="equal">
      <formula>$H$3</formula>
    </cfRule>
    <cfRule type="cellIs" dxfId="4" priority="109202" stopIfTrue="1" operator="lessThan">
      <formula>$H$3</formula>
    </cfRule>
    <cfRule type="cellIs" dxfId="4" priority="109203" stopIfTrue="1" operator="lessThan">
      <formula>$H$3</formula>
    </cfRule>
    <cfRule type="cellIs" dxfId="3" priority="109204" stopIfTrue="1" operator="equal">
      <formula>$H$3</formula>
    </cfRule>
    <cfRule type="cellIs" dxfId="4" priority="109205" stopIfTrue="1" operator="lessThan">
      <formula>$H$3</formula>
    </cfRule>
    <cfRule type="cellIs" dxfId="4" priority="109206" stopIfTrue="1" operator="lessThan">
      <formula>$H$3</formula>
    </cfRule>
    <cfRule type="cellIs" dxfId="3" priority="109207" stopIfTrue="1" operator="equal">
      <formula>$H$3</formula>
    </cfRule>
    <cfRule type="cellIs" dxfId="4" priority="109208" stopIfTrue="1" operator="lessThan">
      <formula>$H$3</formula>
    </cfRule>
    <cfRule type="cellIs" dxfId="3" priority="109209" stopIfTrue="1" operator="equal">
      <formula>$H$3</formula>
    </cfRule>
    <cfRule type="cellIs" dxfId="4" priority="109210" stopIfTrue="1" operator="lessThan">
      <formula>$H$3</formula>
    </cfRule>
    <cfRule type="cellIs" dxfId="3" priority="109211" stopIfTrue="1" operator="equal">
      <formula>$H$3</formula>
    </cfRule>
    <cfRule type="cellIs" dxfId="4" priority="109212" stopIfTrue="1" operator="lessThan">
      <formula>$H$3</formula>
    </cfRule>
    <cfRule type="cellIs" dxfId="3" priority="109213" stopIfTrue="1" operator="equal">
      <formula>$H$3</formula>
    </cfRule>
    <cfRule type="cellIs" dxfId="4" priority="109214" stopIfTrue="1" operator="lessThan">
      <formula>$H$3</formula>
    </cfRule>
    <cfRule type="cellIs" dxfId="3" priority="109215" stopIfTrue="1" operator="equal">
      <formula>$H$3</formula>
    </cfRule>
    <cfRule type="cellIs" dxfId="4" priority="109216" stopIfTrue="1" operator="lessThan">
      <formula>$H$3</formula>
    </cfRule>
    <cfRule type="cellIs" dxfId="3" priority="109217" stopIfTrue="1" operator="equal">
      <formula>$H$3</formula>
    </cfRule>
    <cfRule type="cellIs" dxfId="4" priority="109218" stopIfTrue="1" operator="lessThan">
      <formula>$H$3</formula>
    </cfRule>
    <cfRule type="cellIs" dxfId="3" priority="109219" stopIfTrue="1" operator="equal">
      <formula>$H$3</formula>
    </cfRule>
    <cfRule type="cellIs" dxfId="4" priority="109220" stopIfTrue="1" operator="lessThan">
      <formula>$H$3</formula>
    </cfRule>
    <cfRule type="cellIs" dxfId="3" priority="109221" stopIfTrue="1" operator="equal">
      <formula>$H$3</formula>
    </cfRule>
    <cfRule type="cellIs" dxfId="4" priority="109222" stopIfTrue="1" operator="lessThan">
      <formula>$H$3</formula>
    </cfRule>
    <cfRule type="cellIs" dxfId="3" priority="109223" stopIfTrue="1" operator="equal">
      <formula>$H$3</formula>
    </cfRule>
    <cfRule type="cellIs" dxfId="4" priority="109224" stopIfTrue="1" operator="lessThan">
      <formula>$H$3</formula>
    </cfRule>
    <cfRule type="cellIs" dxfId="3" priority="109225" stopIfTrue="1" operator="equal">
      <formula>$H$3</formula>
    </cfRule>
    <cfRule type="cellIs" dxfId="4" priority="109226" stopIfTrue="1" operator="lessThan">
      <formula>$H$3</formula>
    </cfRule>
    <cfRule type="cellIs" dxfId="3" priority="109227" stopIfTrue="1" operator="equal">
      <formula>$H$3</formula>
    </cfRule>
    <cfRule type="cellIs" dxfId="4" priority="109228" stopIfTrue="1" operator="lessThan">
      <formula>$H$3</formula>
    </cfRule>
    <cfRule type="cellIs" dxfId="3" priority="109229" stopIfTrue="1" operator="equal">
      <formula>$H$3</formula>
    </cfRule>
    <cfRule type="cellIs" dxfId="4" priority="109230" stopIfTrue="1" operator="lessThan">
      <formula>$H$3</formula>
    </cfRule>
    <cfRule type="cellIs" dxfId="3" priority="109231" stopIfTrue="1" operator="equal">
      <formula>$H$3</formula>
    </cfRule>
    <cfRule type="cellIs" dxfId="4" priority="109232" stopIfTrue="1" operator="lessThan">
      <formula>$H$3</formula>
    </cfRule>
    <cfRule type="cellIs" dxfId="3" priority="109233" stopIfTrue="1" operator="equal">
      <formula>$H$3</formula>
    </cfRule>
    <cfRule type="cellIs" dxfId="4" priority="109234" stopIfTrue="1" operator="lessThan">
      <formula>$H$3</formula>
    </cfRule>
    <cfRule type="cellIs" dxfId="4" priority="109235" stopIfTrue="1" operator="lessThan">
      <formula>$H$3</formula>
    </cfRule>
    <cfRule type="cellIs" dxfId="3" priority="109236" stopIfTrue="1" operator="equal">
      <formula>$H$3</formula>
    </cfRule>
    <cfRule type="cellIs" dxfId="4" priority="109237" stopIfTrue="1" operator="lessThan">
      <formula>$H$3</formula>
    </cfRule>
    <cfRule type="cellIs" dxfId="4" priority="109238" stopIfTrue="1" operator="lessThan">
      <formula>$H$3</formula>
    </cfRule>
    <cfRule type="cellIs" dxfId="3" priority="109239" stopIfTrue="1" operator="equal">
      <formula>$H$3</formula>
    </cfRule>
    <cfRule type="cellIs" dxfId="4" priority="109240" stopIfTrue="1" operator="lessThan">
      <formula>$H$3</formula>
    </cfRule>
    <cfRule type="cellIs" dxfId="3" priority="109241" stopIfTrue="1" operator="equal">
      <formula>$H$3</formula>
    </cfRule>
    <cfRule type="cellIs" dxfId="4" priority="109242" stopIfTrue="1" operator="lessThan">
      <formula>$H$3</formula>
    </cfRule>
    <cfRule type="cellIs" dxfId="3" priority="109243" stopIfTrue="1" operator="equal">
      <formula>$H$3</formula>
    </cfRule>
    <cfRule type="cellIs" dxfId="4" priority="109244" stopIfTrue="1" operator="lessThan">
      <formula>$H$3</formula>
    </cfRule>
  </conditionalFormatting>
  <conditionalFormatting sqref="D61">
    <cfRule type="cellIs" dxfId="3" priority="109245" stopIfTrue="1" operator="equal">
      <formula>$H$3</formula>
    </cfRule>
    <cfRule type="cellIs" dxfId="4" priority="109246" stopIfTrue="1" operator="lessThan">
      <formula>$H$3</formula>
    </cfRule>
    <cfRule type="cellIs" dxfId="3" priority="109247" stopIfTrue="1" operator="equal">
      <formula>$H$3</formula>
    </cfRule>
    <cfRule type="cellIs" dxfId="4" priority="109248" stopIfTrue="1" operator="lessThan">
      <formula>$H$3</formula>
    </cfRule>
    <cfRule type="cellIs" dxfId="3" priority="109249" stopIfTrue="1" operator="equal">
      <formula>$H$3</formula>
    </cfRule>
    <cfRule type="cellIs" dxfId="4" priority="109250" stopIfTrue="1" operator="lessThan">
      <formula>$H$3</formula>
    </cfRule>
    <cfRule type="cellIs" dxfId="3" priority="109251" stopIfTrue="1" operator="equal">
      <formula>$H$3</formula>
    </cfRule>
    <cfRule type="cellIs" dxfId="4" priority="109252" stopIfTrue="1" operator="lessThan">
      <formula>$H$3</formula>
    </cfRule>
    <cfRule type="cellIs" dxfId="3" priority="109253" stopIfTrue="1" operator="equal">
      <formula>$H$3</formula>
    </cfRule>
    <cfRule type="cellIs" dxfId="4" priority="109254" stopIfTrue="1" operator="lessThan">
      <formula>$H$3</formula>
    </cfRule>
    <cfRule type="cellIs" dxfId="3" priority="109255" stopIfTrue="1" operator="equal">
      <formula>$H$3</formula>
    </cfRule>
    <cfRule type="cellIs" dxfId="4" priority="109256" stopIfTrue="1" operator="lessThan">
      <formula>$H$3</formula>
    </cfRule>
    <cfRule type="cellIs" dxfId="3" priority="109257" stopIfTrue="1" operator="equal">
      <formula>$H$3</formula>
    </cfRule>
    <cfRule type="cellIs" dxfId="4" priority="109258" stopIfTrue="1" operator="lessThan">
      <formula>$H$3</formula>
    </cfRule>
    <cfRule type="cellIs" dxfId="3" priority="109259" stopIfTrue="1" operator="equal">
      <formula>$H$3</formula>
    </cfRule>
    <cfRule type="cellIs" dxfId="4" priority="109260" stopIfTrue="1" operator="lessThan">
      <formula>$H$3</formula>
    </cfRule>
    <cfRule type="cellIs" dxfId="3" priority="109261" stopIfTrue="1" operator="equal">
      <formula>$H$3</formula>
    </cfRule>
    <cfRule type="cellIs" dxfId="4" priority="109262" stopIfTrue="1" operator="lessThan">
      <formula>$H$3</formula>
    </cfRule>
    <cfRule type="cellIs" dxfId="3" priority="109263" stopIfTrue="1" operator="equal">
      <formula>$H$3</formula>
    </cfRule>
    <cfRule type="cellIs" dxfId="4" priority="109264" stopIfTrue="1" operator="lessThan">
      <formula>$H$3</formula>
    </cfRule>
    <cfRule type="cellIs" dxfId="3" priority="109265" stopIfTrue="1" operator="equal">
      <formula>$H$3</formula>
    </cfRule>
    <cfRule type="cellIs" dxfId="4" priority="109266" stopIfTrue="1" operator="lessThan">
      <formula>$H$3</formula>
    </cfRule>
    <cfRule type="cellIs" dxfId="3" priority="109267" stopIfTrue="1" operator="equal">
      <formula>$H$3</formula>
    </cfRule>
    <cfRule type="cellIs" dxfId="4" priority="109268" stopIfTrue="1" operator="lessThan">
      <formula>$H$3</formula>
    </cfRule>
    <cfRule type="cellIs" dxfId="4" priority="109269" stopIfTrue="1" operator="lessThan">
      <formula>$H$3</formula>
    </cfRule>
    <cfRule type="cellIs" dxfId="3" priority="109270" stopIfTrue="1" operator="equal">
      <formula>$H$3</formula>
    </cfRule>
    <cfRule type="cellIs" dxfId="4" priority="109271" stopIfTrue="1" operator="lessThan">
      <formula>$H$3</formula>
    </cfRule>
    <cfRule type="cellIs" dxfId="4" priority="109272" stopIfTrue="1" operator="lessThan">
      <formula>$H$3</formula>
    </cfRule>
    <cfRule type="cellIs" dxfId="3" priority="109273" stopIfTrue="1" operator="equal">
      <formula>$H$3</formula>
    </cfRule>
    <cfRule type="cellIs" dxfId="4" priority="109274" stopIfTrue="1" operator="lessThan">
      <formula>$H$3</formula>
    </cfRule>
    <cfRule type="cellIs" dxfId="3" priority="109275" stopIfTrue="1" operator="equal">
      <formula>$H$3</formula>
    </cfRule>
    <cfRule type="cellIs" dxfId="4" priority="109276" stopIfTrue="1" operator="lessThan">
      <formula>$H$3</formula>
    </cfRule>
    <cfRule type="cellIs" dxfId="3" priority="109277" stopIfTrue="1" operator="equal">
      <formula>$H$3</formula>
    </cfRule>
    <cfRule type="cellIs" dxfId="4" priority="109278" stopIfTrue="1" operator="lessThan">
      <formula>$H$3</formula>
    </cfRule>
    <cfRule type="cellIs" dxfId="3" priority="109279" stopIfTrue="1" operator="equal">
      <formula>$H$3</formula>
    </cfRule>
    <cfRule type="cellIs" dxfId="4" priority="109280" stopIfTrue="1" operator="lessThan">
      <formula>$H$3</formula>
    </cfRule>
    <cfRule type="cellIs" dxfId="3" priority="109281" stopIfTrue="1" operator="equal">
      <formula>$H$3</formula>
    </cfRule>
    <cfRule type="cellIs" dxfId="4" priority="109282" stopIfTrue="1" operator="lessThan">
      <formula>$H$3</formula>
    </cfRule>
    <cfRule type="cellIs" dxfId="3" priority="109283" stopIfTrue="1" operator="equal">
      <formula>$H$3</formula>
    </cfRule>
    <cfRule type="cellIs" dxfId="4" priority="109284" stopIfTrue="1" operator="lessThan">
      <formula>$H$3</formula>
    </cfRule>
    <cfRule type="cellIs" dxfId="3" priority="109285" stopIfTrue="1" operator="equal">
      <formula>$H$3</formula>
    </cfRule>
    <cfRule type="cellIs" dxfId="4" priority="109286" stopIfTrue="1" operator="lessThan">
      <formula>$H$3</formula>
    </cfRule>
    <cfRule type="cellIs" dxfId="3" priority="109287" stopIfTrue="1" operator="equal">
      <formula>$H$3</formula>
    </cfRule>
    <cfRule type="cellIs" dxfId="4" priority="109288" stopIfTrue="1" operator="lessThan">
      <formula>$H$3</formula>
    </cfRule>
    <cfRule type="cellIs" dxfId="3" priority="109289" stopIfTrue="1" operator="equal">
      <formula>$H$3</formula>
    </cfRule>
    <cfRule type="cellIs" dxfId="4" priority="109290" stopIfTrue="1" operator="lessThan">
      <formula>$H$3</formula>
    </cfRule>
    <cfRule type="cellIs" dxfId="3" priority="109291" stopIfTrue="1" operator="equal">
      <formula>$H$3</formula>
    </cfRule>
    <cfRule type="cellIs" dxfId="4" priority="109292" stopIfTrue="1" operator="lessThan">
      <formula>$H$3</formula>
    </cfRule>
    <cfRule type="cellIs" dxfId="3" priority="109293" stopIfTrue="1" operator="equal">
      <formula>$H$3</formula>
    </cfRule>
    <cfRule type="cellIs" dxfId="4" priority="109294" stopIfTrue="1" operator="lessThan">
      <formula>$H$3</formula>
    </cfRule>
    <cfRule type="cellIs" dxfId="3" priority="109295" stopIfTrue="1" operator="equal">
      <formula>$H$3</formula>
    </cfRule>
    <cfRule type="cellIs" dxfId="4" priority="109296" stopIfTrue="1" operator="lessThan">
      <formula>$H$3</formula>
    </cfRule>
    <cfRule type="cellIs" dxfId="3" priority="109297" stopIfTrue="1" operator="equal">
      <formula>$H$3</formula>
    </cfRule>
    <cfRule type="cellIs" dxfId="4" priority="109298" stopIfTrue="1" operator="lessThan">
      <formula>$H$3</formula>
    </cfRule>
    <cfRule type="cellIs" dxfId="3" priority="109299" stopIfTrue="1" operator="equal">
      <formula>$H$3</formula>
    </cfRule>
    <cfRule type="cellIs" dxfId="4" priority="109300" stopIfTrue="1" operator="lessThan">
      <formula>$H$3</formula>
    </cfRule>
    <cfRule type="cellIs" dxfId="4" priority="109301" stopIfTrue="1" operator="lessThan">
      <formula>$H$3</formula>
    </cfRule>
    <cfRule type="cellIs" dxfId="3" priority="109302" stopIfTrue="1" operator="equal">
      <formula>$H$3</formula>
    </cfRule>
    <cfRule type="cellIs" dxfId="4" priority="109303" stopIfTrue="1" operator="lessThan">
      <formula>$H$3</formula>
    </cfRule>
    <cfRule type="cellIs" dxfId="4" priority="109304" stopIfTrue="1" operator="lessThan">
      <formula>$H$3</formula>
    </cfRule>
    <cfRule type="cellIs" dxfId="3" priority="109305" stopIfTrue="1" operator="equal">
      <formula>$H$3</formula>
    </cfRule>
    <cfRule type="cellIs" dxfId="4" priority="109306" stopIfTrue="1" operator="lessThan">
      <formula>$H$3</formula>
    </cfRule>
    <cfRule type="cellIs" dxfId="3" priority="109307" stopIfTrue="1" operator="equal">
      <formula>$H$3</formula>
    </cfRule>
    <cfRule type="cellIs" dxfId="4" priority="109308" stopIfTrue="1" operator="lessThan">
      <formula>$H$3</formula>
    </cfRule>
    <cfRule type="cellIs" dxfId="3" priority="109309" stopIfTrue="1" operator="equal">
      <formula>$H$3</formula>
    </cfRule>
    <cfRule type="cellIs" dxfId="4" priority="109310" stopIfTrue="1" operator="lessThan">
      <formula>$H$3</formula>
    </cfRule>
  </conditionalFormatting>
  <conditionalFormatting sqref="G61">
    <cfRule type="expression" dxfId="5" priority="107646" stopIfTrue="1">
      <formula>F61&lt;$H$3</formula>
    </cfRule>
    <cfRule type="expression" dxfId="5" priority="107647" stopIfTrue="1">
      <formula>F61&lt;$H$3</formula>
    </cfRule>
    <cfRule type="expression" dxfId="5" priority="107648" stopIfTrue="1">
      <formula>F61&lt;$H$3</formula>
    </cfRule>
    <cfRule type="expression" dxfId="5" priority="107649" stopIfTrue="1">
      <formula>F61&lt;$H$3</formula>
    </cfRule>
    <cfRule type="expression" dxfId="5" priority="107650" stopIfTrue="1">
      <formula>F61&lt;$H$3</formula>
    </cfRule>
    <cfRule type="expression" dxfId="5" priority="107651" stopIfTrue="1">
      <formula>F61&lt;$H$3</formula>
    </cfRule>
    <cfRule type="expression" dxfId="5" priority="107652" stopIfTrue="1">
      <formula>F61&lt;$H$3</formula>
    </cfRule>
    <cfRule type="expression" dxfId="5" priority="107653" stopIfTrue="1">
      <formula>F61&lt;$H$3</formula>
    </cfRule>
    <cfRule type="expression" dxfId="5" priority="107654" stopIfTrue="1">
      <formula>F61&lt;$H$3</formula>
    </cfRule>
    <cfRule type="expression" dxfId="5" priority="107655" stopIfTrue="1">
      <formula>F61&lt;$H$3</formula>
    </cfRule>
    <cfRule type="expression" dxfId="5" priority="107656" stopIfTrue="1">
      <formula>F61&lt;$H$3</formula>
    </cfRule>
    <cfRule type="expression" dxfId="5" priority="107657" stopIfTrue="1">
      <formula>F61&lt;$H$3</formula>
    </cfRule>
    <cfRule type="expression" dxfId="5" priority="107658" stopIfTrue="1">
      <formula>F61&lt;$H$3</formula>
    </cfRule>
    <cfRule type="expression" dxfId="5" priority="107659" stopIfTrue="1">
      <formula>F61&lt;$H$3</formula>
    </cfRule>
    <cfRule type="expression" dxfId="5" priority="107660" stopIfTrue="1">
      <formula>F61&lt;$H$3</formula>
    </cfRule>
    <cfRule type="expression" dxfId="5" priority="107661" stopIfTrue="1">
      <formula>F61&lt;$H$3</formula>
    </cfRule>
    <cfRule type="expression" dxfId="5" priority="107662" stopIfTrue="1">
      <formula>F61&lt;$H$3</formula>
    </cfRule>
    <cfRule type="expression" dxfId="5" priority="107663" stopIfTrue="1">
      <formula>F61&lt;$H$3</formula>
    </cfRule>
    <cfRule type="expression" dxfId="5" priority="107664" stopIfTrue="1">
      <formula>F61&lt;$H$3</formula>
    </cfRule>
    <cfRule type="expression" dxfId="5" priority="107665" stopIfTrue="1">
      <formula>F61&lt;$H$3</formula>
    </cfRule>
    <cfRule type="expression" dxfId="5" priority="107666" stopIfTrue="1">
      <formula>F61&lt;$H$3</formula>
    </cfRule>
    <cfRule type="expression" dxfId="5" priority="107667" stopIfTrue="1">
      <formula>F61&lt;$H$3</formula>
    </cfRule>
    <cfRule type="expression" dxfId="5" priority="107668" stopIfTrue="1">
      <formula>F61&lt;$H$3</formula>
    </cfRule>
    <cfRule type="expression" dxfId="5" priority="107669" stopIfTrue="1">
      <formula>F61&lt;$H$3</formula>
    </cfRule>
    <cfRule type="expression" dxfId="5" priority="107670" stopIfTrue="1">
      <formula>F61&lt;$H$3</formula>
    </cfRule>
    <cfRule type="expression" dxfId="5" priority="107671" stopIfTrue="1">
      <formula>F61&lt;$H$3</formula>
    </cfRule>
    <cfRule type="expression" dxfId="5" priority="107672" stopIfTrue="1">
      <formula>F61&lt;$H$3</formula>
    </cfRule>
    <cfRule type="expression" dxfId="5" priority="107673" stopIfTrue="1">
      <formula>F61&lt;$H$3</formula>
    </cfRule>
    <cfRule type="expression" dxfId="5" priority="107674" stopIfTrue="1">
      <formula>F61&lt;$H$3</formula>
    </cfRule>
    <cfRule type="expression" dxfId="5" priority="107675" stopIfTrue="1">
      <formula>F61&lt;$H$3</formula>
    </cfRule>
    <cfRule type="expression" dxfId="5" priority="107676" stopIfTrue="1">
      <formula>F61&lt;$H$3</formula>
    </cfRule>
    <cfRule type="expression" dxfId="5" priority="107677" stopIfTrue="1">
      <formula>F61&lt;$H$3</formula>
    </cfRule>
    <cfRule type="expression" dxfId="5" priority="107678" stopIfTrue="1">
      <formula>F61&lt;$H$3</formula>
    </cfRule>
    <cfRule type="expression" dxfId="5" priority="107679" stopIfTrue="1">
      <formula>F61&lt;$H$3</formula>
    </cfRule>
    <cfRule type="expression" dxfId="5" priority="107680" stopIfTrue="1">
      <formula>F61&lt;$H$3</formula>
    </cfRule>
    <cfRule type="expression" dxfId="5" priority="107681" stopIfTrue="1">
      <formula>F61&lt;$H$3</formula>
    </cfRule>
    <cfRule type="expression" dxfId="5" priority="107682" stopIfTrue="1">
      <formula>F61&lt;$H$3</formula>
    </cfRule>
    <cfRule type="expression" dxfId="5" priority="107683" stopIfTrue="1">
      <formula>F61&lt;$H$3</formula>
    </cfRule>
  </conditionalFormatting>
  <conditionalFormatting sqref="B62">
    <cfRule type="cellIs" dxfId="3" priority="106122" operator="equal">
      <formula>$H$3</formula>
    </cfRule>
    <cfRule type="cellIs" dxfId="4" priority="106123" operator="lessThan">
      <formula>$H$3</formula>
    </cfRule>
    <cfRule type="cellIs" dxfId="3" priority="106124" operator="equal">
      <formula>$H$3</formula>
    </cfRule>
    <cfRule type="cellIs" dxfId="4" priority="106125" operator="lessThan">
      <formula>$H$3</formula>
    </cfRule>
    <cfRule type="cellIs" dxfId="3" priority="106126" operator="equal">
      <formula>$H$3</formula>
    </cfRule>
    <cfRule type="cellIs" dxfId="4" priority="106127" operator="lessThan">
      <formula>$H$3</formula>
    </cfRule>
    <cfRule type="cellIs" dxfId="3" priority="106128" operator="equal">
      <formula>$H$3</formula>
    </cfRule>
    <cfRule type="cellIs" dxfId="4" priority="106129" operator="lessThan">
      <formula>$H$3</formula>
    </cfRule>
    <cfRule type="cellIs" dxfId="3" priority="106130" operator="equal">
      <formula>$H$3</formula>
    </cfRule>
    <cfRule type="cellIs" dxfId="4" priority="106131" operator="lessThan">
      <formula>$H$3</formula>
    </cfRule>
    <cfRule type="cellIs" dxfId="3" priority="106132" operator="equal">
      <formula>$H$3</formula>
    </cfRule>
    <cfRule type="cellIs" dxfId="4" priority="106133" operator="lessThan">
      <formula>$H$3</formula>
    </cfRule>
    <cfRule type="cellIs" dxfId="3" priority="106134" operator="equal">
      <formula>$H$3</formula>
    </cfRule>
    <cfRule type="cellIs" dxfId="4" priority="106135" operator="lessThan">
      <formula>$H$3</formula>
    </cfRule>
    <cfRule type="cellIs" dxfId="3" priority="106136" operator="equal">
      <formula>$H$3</formula>
    </cfRule>
    <cfRule type="cellIs" dxfId="4" priority="106137" operator="lessThan">
      <formula>$H$3</formula>
    </cfRule>
    <cfRule type="cellIs" dxfId="3" priority="106138" operator="equal">
      <formula>$H$3</formula>
    </cfRule>
    <cfRule type="cellIs" dxfId="4" priority="106139" operator="lessThan">
      <formula>$H$3</formula>
    </cfRule>
    <cfRule type="cellIs" dxfId="3" priority="106140" operator="equal">
      <formula>$H$3</formula>
    </cfRule>
    <cfRule type="cellIs" dxfId="4" priority="106141" operator="lessThan">
      <formula>$H$3</formula>
    </cfRule>
    <cfRule type="cellIs" dxfId="3" priority="106142" operator="equal">
      <formula>$H$3</formula>
    </cfRule>
    <cfRule type="cellIs" dxfId="4" priority="106143" operator="lessThan">
      <formula>$H$3</formula>
    </cfRule>
    <cfRule type="cellIs" dxfId="3" priority="106144" operator="equal">
      <formula>$H$3</formula>
    </cfRule>
    <cfRule type="cellIs" dxfId="4" priority="106145" operator="lessThan">
      <formula>$H$3</formula>
    </cfRule>
    <cfRule type="cellIs" dxfId="4" priority="106146" operator="lessThan">
      <formula>$H$3</formula>
    </cfRule>
    <cfRule type="cellIs" dxfId="3" priority="106147" operator="equal">
      <formula>$H$3</formula>
    </cfRule>
    <cfRule type="cellIs" dxfId="4" priority="106148" operator="lessThan">
      <formula>$H$3</formula>
    </cfRule>
    <cfRule type="cellIs" dxfId="4" priority="106149" operator="lessThan">
      <formula>$H$3</formula>
    </cfRule>
    <cfRule type="cellIs" dxfId="3" priority="106150" operator="equal">
      <formula>$H$3</formula>
    </cfRule>
    <cfRule type="cellIs" dxfId="4" priority="106151" operator="lessThan">
      <formula>$H$3</formula>
    </cfRule>
    <cfRule type="cellIs" dxfId="3" priority="106152" operator="equal">
      <formula>$H$3</formula>
    </cfRule>
    <cfRule type="cellIs" dxfId="4" priority="106153" operator="lessThan">
      <formula>$H$3</formula>
    </cfRule>
    <cfRule type="cellIs" dxfId="3" priority="106154" operator="equal">
      <formula>$H$3</formula>
    </cfRule>
    <cfRule type="cellIs" dxfId="4" priority="106155" operator="lessThan">
      <formula>$H$3</formula>
    </cfRule>
    <cfRule type="cellIs" dxfId="3" priority="106156" operator="equal">
      <formula>$H$3</formula>
    </cfRule>
    <cfRule type="cellIs" dxfId="4" priority="106157" operator="lessThan">
      <formula>$H$3</formula>
    </cfRule>
    <cfRule type="cellIs" dxfId="3" priority="106158" operator="equal">
      <formula>$H$3</formula>
    </cfRule>
    <cfRule type="cellIs" dxfId="4" priority="106159" operator="lessThan">
      <formula>$H$3</formula>
    </cfRule>
    <cfRule type="cellIs" dxfId="3" priority="106160" operator="equal">
      <formula>$H$3</formula>
    </cfRule>
    <cfRule type="cellIs" dxfId="4" priority="106161" operator="lessThan">
      <formula>$H$3</formula>
    </cfRule>
    <cfRule type="cellIs" dxfId="3" priority="106162" operator="equal">
      <formula>$H$3</formula>
    </cfRule>
    <cfRule type="cellIs" dxfId="4" priority="106163" operator="lessThan">
      <formula>$H$3</formula>
    </cfRule>
    <cfRule type="cellIs" dxfId="3" priority="106164" operator="equal">
      <formula>$H$3</formula>
    </cfRule>
    <cfRule type="cellIs" dxfId="4" priority="106165" operator="lessThan">
      <formula>$H$3</formula>
    </cfRule>
    <cfRule type="cellIs" dxfId="3" priority="106166" operator="equal">
      <formula>$H$3</formula>
    </cfRule>
    <cfRule type="cellIs" dxfId="4" priority="106167" operator="lessThan">
      <formula>$H$3</formula>
    </cfRule>
    <cfRule type="cellIs" dxfId="3" priority="106168" operator="equal">
      <formula>$H$3</formula>
    </cfRule>
    <cfRule type="cellIs" dxfId="4" priority="106169" operator="lessThan">
      <formula>$H$3</formula>
    </cfRule>
    <cfRule type="cellIs" dxfId="3" priority="106170" operator="equal">
      <formula>$H$3</formula>
    </cfRule>
    <cfRule type="cellIs" dxfId="4" priority="106171" operator="lessThan">
      <formula>$H$3</formula>
    </cfRule>
    <cfRule type="cellIs" dxfId="3" priority="106172" operator="equal">
      <formula>$H$3</formula>
    </cfRule>
    <cfRule type="cellIs" dxfId="4" priority="106173" operator="lessThan">
      <formula>$H$3</formula>
    </cfRule>
    <cfRule type="cellIs" dxfId="3" priority="106174" operator="equal">
      <formula>$H$3</formula>
    </cfRule>
    <cfRule type="cellIs" dxfId="4" priority="106175" operator="lessThan">
      <formula>$H$3</formula>
    </cfRule>
    <cfRule type="cellIs" dxfId="3" priority="106176" operator="equal">
      <formula>$H$3</formula>
    </cfRule>
    <cfRule type="cellIs" dxfId="4" priority="106177" operator="lessThan">
      <formula>$H$3</formula>
    </cfRule>
    <cfRule type="cellIs" dxfId="4" priority="106178" operator="lessThan">
      <formula>$H$3</formula>
    </cfRule>
    <cfRule type="cellIs" dxfId="3" priority="106179" operator="equal">
      <formula>$H$3</formula>
    </cfRule>
    <cfRule type="cellIs" dxfId="4" priority="106180" operator="lessThan">
      <formula>$H$3</formula>
    </cfRule>
    <cfRule type="cellIs" dxfId="4" priority="106181" operator="lessThan">
      <formula>$H$3</formula>
    </cfRule>
    <cfRule type="cellIs" dxfId="3" priority="106182" operator="equal">
      <formula>$H$3</formula>
    </cfRule>
    <cfRule type="cellIs" dxfId="4" priority="106183" operator="lessThan">
      <formula>$H$3</formula>
    </cfRule>
    <cfRule type="cellIs" dxfId="3" priority="106184" operator="equal">
      <formula>$H$3</formula>
    </cfRule>
    <cfRule type="cellIs" dxfId="4" priority="106185" operator="lessThan">
      <formula>$H$3</formula>
    </cfRule>
    <cfRule type="cellIs" dxfId="3" priority="106186" operator="equal">
      <formula>$H$3</formula>
    </cfRule>
    <cfRule type="cellIs" dxfId="4" priority="106187" operator="lessThan">
      <formula>$H$3</formula>
    </cfRule>
  </conditionalFormatting>
  <conditionalFormatting sqref="E62">
    <cfRule type="expression" dxfId="5" priority="107050" stopIfTrue="1">
      <formula>D62&lt;$H$3</formula>
    </cfRule>
    <cfRule type="expression" dxfId="5" priority="107051" stopIfTrue="1">
      <formula>D62&lt;$H$3</formula>
    </cfRule>
    <cfRule type="expression" dxfId="5" priority="107052" stopIfTrue="1">
      <formula>D62&lt;$H$3</formula>
    </cfRule>
    <cfRule type="expression" dxfId="5" priority="107053" stopIfTrue="1">
      <formula>D62&lt;$H$3</formula>
    </cfRule>
    <cfRule type="expression" dxfId="5" priority="107054" stopIfTrue="1">
      <formula>D62&lt;$H$3</formula>
    </cfRule>
    <cfRule type="expression" dxfId="5" priority="107055" stopIfTrue="1">
      <formula>D62&lt;$H$3</formula>
    </cfRule>
    <cfRule type="expression" dxfId="5" priority="107056" stopIfTrue="1">
      <formula>D62&lt;$H$3</formula>
    </cfRule>
    <cfRule type="expression" dxfId="5" priority="107057" stopIfTrue="1">
      <formula>D62&lt;$H$3</formula>
    </cfRule>
    <cfRule type="expression" dxfId="5" priority="107058" stopIfTrue="1">
      <formula>D62&lt;$H$3</formula>
    </cfRule>
    <cfRule type="expression" dxfId="5" priority="107059" stopIfTrue="1">
      <formula>D62&lt;$H$3</formula>
    </cfRule>
    <cfRule type="expression" dxfId="5" priority="107060" stopIfTrue="1">
      <formula>D62&lt;$H$3</formula>
    </cfRule>
    <cfRule type="expression" dxfId="5" priority="107061" stopIfTrue="1">
      <formula>D62&lt;$H$3</formula>
    </cfRule>
    <cfRule type="expression" dxfId="5" priority="107062" stopIfTrue="1">
      <formula>D62&lt;$H$3</formula>
    </cfRule>
    <cfRule type="expression" dxfId="5" priority="107063" stopIfTrue="1">
      <formula>D62&lt;$H$3</formula>
    </cfRule>
    <cfRule type="expression" dxfId="5" priority="107064" stopIfTrue="1">
      <formula>D62&lt;$H$3</formula>
    </cfRule>
    <cfRule type="expression" dxfId="5" priority="107065" stopIfTrue="1">
      <formula>D62&lt;$H$3</formula>
    </cfRule>
    <cfRule type="expression" dxfId="5" priority="107066" stopIfTrue="1">
      <formula>D62&lt;$H$3</formula>
    </cfRule>
    <cfRule type="expression" dxfId="5" priority="107067" stopIfTrue="1">
      <formula>D62&lt;$H$3</formula>
    </cfRule>
    <cfRule type="expression" dxfId="5" priority="107068" stopIfTrue="1">
      <formula>D62&lt;$H$3</formula>
    </cfRule>
    <cfRule type="expression" dxfId="5" priority="107069" stopIfTrue="1">
      <formula>D62&lt;$H$3</formula>
    </cfRule>
    <cfRule type="expression" dxfId="5" priority="107070" stopIfTrue="1">
      <formula>D62&lt;$H$3</formula>
    </cfRule>
    <cfRule type="expression" dxfId="5" priority="107071" stopIfTrue="1">
      <formula>D62&lt;$H$3</formula>
    </cfRule>
    <cfRule type="expression" dxfId="5" priority="107072" stopIfTrue="1">
      <formula>D62&lt;$H$3</formula>
    </cfRule>
    <cfRule type="expression" dxfId="5" priority="107073" stopIfTrue="1">
      <formula>D62&lt;$H$3</formula>
    </cfRule>
    <cfRule type="expression" dxfId="5" priority="107074" stopIfTrue="1">
      <formula>D62&lt;$H$3</formula>
    </cfRule>
    <cfRule type="expression" dxfId="5" priority="107075" stopIfTrue="1">
      <formula>D62&lt;$H$3</formula>
    </cfRule>
    <cfRule type="expression" dxfId="5" priority="107076" stopIfTrue="1">
      <formula>D62&lt;$H$3</formula>
    </cfRule>
    <cfRule type="expression" dxfId="5" priority="107077" stopIfTrue="1">
      <formula>D62&lt;$H$3</formula>
    </cfRule>
    <cfRule type="expression" dxfId="5" priority="107078" stopIfTrue="1">
      <formula>D62&lt;$H$3</formula>
    </cfRule>
    <cfRule type="expression" dxfId="5" priority="107079" stopIfTrue="1">
      <formula>D62&lt;$H$3</formula>
    </cfRule>
    <cfRule type="expression" dxfId="5" priority="107080" stopIfTrue="1">
      <formula>D62&lt;$H$3</formula>
    </cfRule>
  </conditionalFormatting>
  <conditionalFormatting sqref="G62">
    <cfRule type="expression" dxfId="5" priority="107018" stopIfTrue="1">
      <formula>F62&lt;$H$3</formula>
    </cfRule>
    <cfRule type="expression" dxfId="5" priority="107019" stopIfTrue="1">
      <formula>F62&lt;$H$3</formula>
    </cfRule>
    <cfRule type="expression" dxfId="5" priority="107020" stopIfTrue="1">
      <formula>F62&lt;$H$3</formula>
    </cfRule>
    <cfRule type="expression" dxfId="5" priority="107021" stopIfTrue="1">
      <formula>F62&lt;$H$3</formula>
    </cfRule>
    <cfRule type="expression" dxfId="5" priority="107022" stopIfTrue="1">
      <formula>F62&lt;$H$3</formula>
    </cfRule>
    <cfRule type="expression" dxfId="5" priority="107023" stopIfTrue="1">
      <formula>F62&lt;$H$3</formula>
    </cfRule>
    <cfRule type="expression" dxfId="5" priority="107024" stopIfTrue="1">
      <formula>F62&lt;$H$3</formula>
    </cfRule>
    <cfRule type="expression" dxfId="5" priority="107025" stopIfTrue="1">
      <formula>F62&lt;$H$3</formula>
    </cfRule>
    <cfRule type="expression" dxfId="5" priority="107026" stopIfTrue="1">
      <formula>F62&lt;$H$3</formula>
    </cfRule>
    <cfRule type="expression" dxfId="5" priority="107027" stopIfTrue="1">
      <formula>F62&lt;$H$3</formula>
    </cfRule>
    <cfRule type="expression" dxfId="5" priority="107028" stopIfTrue="1">
      <formula>F62&lt;$H$3</formula>
    </cfRule>
    <cfRule type="expression" dxfId="5" priority="107029" stopIfTrue="1">
      <formula>F62&lt;$H$3</formula>
    </cfRule>
    <cfRule type="expression" dxfId="5" priority="107030" stopIfTrue="1">
      <formula>F62&lt;$H$3</formula>
    </cfRule>
    <cfRule type="expression" dxfId="5" priority="107031" stopIfTrue="1">
      <formula>F62&lt;$H$3</formula>
    </cfRule>
    <cfRule type="expression" dxfId="5" priority="107032" stopIfTrue="1">
      <formula>F62&lt;$H$3</formula>
    </cfRule>
    <cfRule type="expression" dxfId="5" priority="107033" stopIfTrue="1">
      <formula>F62&lt;$H$3</formula>
    </cfRule>
    <cfRule type="expression" dxfId="5" priority="107034" stopIfTrue="1">
      <formula>F62&lt;$H$3</formula>
    </cfRule>
    <cfRule type="expression" dxfId="5" priority="107035" stopIfTrue="1">
      <formula>F62&lt;$H$3</formula>
    </cfRule>
    <cfRule type="expression" dxfId="5" priority="107036" stopIfTrue="1">
      <formula>F62&lt;$H$3</formula>
    </cfRule>
    <cfRule type="expression" dxfId="5" priority="107037" stopIfTrue="1">
      <formula>F62&lt;$H$3</formula>
    </cfRule>
    <cfRule type="expression" dxfId="5" priority="107038" stopIfTrue="1">
      <formula>F62&lt;$H$3</formula>
    </cfRule>
    <cfRule type="expression" dxfId="5" priority="107039" stopIfTrue="1">
      <formula>F62&lt;$H$3</formula>
    </cfRule>
    <cfRule type="expression" dxfId="5" priority="107040" stopIfTrue="1">
      <formula>F62&lt;$H$3</formula>
    </cfRule>
    <cfRule type="expression" dxfId="5" priority="107041" stopIfTrue="1">
      <formula>F62&lt;$H$3</formula>
    </cfRule>
    <cfRule type="expression" dxfId="5" priority="107042" stopIfTrue="1">
      <formula>F62&lt;$H$3</formula>
    </cfRule>
    <cfRule type="expression" dxfId="5" priority="107043" stopIfTrue="1">
      <formula>F62&lt;$H$3</formula>
    </cfRule>
    <cfRule type="expression" dxfId="5" priority="107044" stopIfTrue="1">
      <formula>F62&lt;$H$3</formula>
    </cfRule>
    <cfRule type="expression" dxfId="5" priority="107045" stopIfTrue="1">
      <formula>F62&lt;$H$3</formula>
    </cfRule>
    <cfRule type="expression" dxfId="5" priority="107046" stopIfTrue="1">
      <formula>F62&lt;$H$3</formula>
    </cfRule>
    <cfRule type="expression" dxfId="5" priority="107047" stopIfTrue="1">
      <formula>F62&lt;$H$3</formula>
    </cfRule>
    <cfRule type="expression" dxfId="5" priority="107048" stopIfTrue="1">
      <formula>F62&lt;$H$3</formula>
    </cfRule>
    <cfRule type="expression" dxfId="5" priority="107049" stopIfTrue="1">
      <formula>F62&lt;$H$3</formula>
    </cfRule>
  </conditionalFormatting>
  <conditionalFormatting sqref="E64">
    <cfRule type="expression" dxfId="5" priority="102243" stopIfTrue="1">
      <formula>D64&lt;$H$3</formula>
    </cfRule>
    <cfRule type="expression" dxfId="5" priority="102244" stopIfTrue="1">
      <formula>D64&lt;$H$3</formula>
    </cfRule>
    <cfRule type="expression" dxfId="5" priority="102245" stopIfTrue="1">
      <formula>D64&lt;$H$3</formula>
    </cfRule>
    <cfRule type="expression" dxfId="5" priority="102246" stopIfTrue="1">
      <formula>D64&lt;$H$3</formula>
    </cfRule>
    <cfRule type="expression" dxfId="5" priority="102247" stopIfTrue="1">
      <formula>D64&lt;$H$3</formula>
    </cfRule>
    <cfRule type="expression" dxfId="5" priority="102248" stopIfTrue="1">
      <formula>D64&lt;$H$3</formula>
    </cfRule>
    <cfRule type="expression" dxfId="5" priority="102249" stopIfTrue="1">
      <formula>D64&lt;$H$3</formula>
    </cfRule>
    <cfRule type="expression" dxfId="5" priority="102250" stopIfTrue="1">
      <formula>D64&lt;$H$3</formula>
    </cfRule>
    <cfRule type="expression" dxfId="5" priority="102251" stopIfTrue="1">
      <formula>D64&lt;$H$3</formula>
    </cfRule>
    <cfRule type="expression" dxfId="5" priority="102252" stopIfTrue="1">
      <formula>D64&lt;$H$3</formula>
    </cfRule>
    <cfRule type="expression" dxfId="5" priority="102253" stopIfTrue="1">
      <formula>D64&lt;$H$3</formula>
    </cfRule>
    <cfRule type="expression" dxfId="5" priority="102254" stopIfTrue="1">
      <formula>D64&lt;$H$3</formula>
    </cfRule>
    <cfRule type="expression" dxfId="5" priority="102255" stopIfTrue="1">
      <formula>D64&lt;$H$3</formula>
    </cfRule>
    <cfRule type="expression" dxfId="5" priority="102256" stopIfTrue="1">
      <formula>D64&lt;$H$3</formula>
    </cfRule>
    <cfRule type="expression" dxfId="5" priority="102257" stopIfTrue="1">
      <formula>D64&lt;$H$3</formula>
    </cfRule>
    <cfRule type="expression" dxfId="5" priority="102258" stopIfTrue="1">
      <formula>D64&lt;$H$3</formula>
    </cfRule>
    <cfRule type="expression" dxfId="5" priority="102259" stopIfTrue="1">
      <formula>D64&lt;$H$3</formula>
    </cfRule>
    <cfRule type="expression" dxfId="5" priority="102260" stopIfTrue="1">
      <formula>D64&lt;$H$3</formula>
    </cfRule>
    <cfRule type="expression" dxfId="5" priority="102261" stopIfTrue="1">
      <formula>D64&lt;$H$3</formula>
    </cfRule>
    <cfRule type="expression" dxfId="5" priority="102262" stopIfTrue="1">
      <formula>D64&lt;$H$3</formula>
    </cfRule>
    <cfRule type="expression" dxfId="5" priority="102263" stopIfTrue="1">
      <formula>D64&lt;$H$3</formula>
    </cfRule>
    <cfRule type="expression" dxfId="5" priority="102264" stopIfTrue="1">
      <formula>D64&lt;$H$3</formula>
    </cfRule>
    <cfRule type="expression" dxfId="5" priority="102265" stopIfTrue="1">
      <formula>D64&lt;$H$3</formula>
    </cfRule>
    <cfRule type="expression" dxfId="5" priority="102266" stopIfTrue="1">
      <formula>D64&lt;$H$3</formula>
    </cfRule>
    <cfRule type="expression" dxfId="5" priority="102267" stopIfTrue="1">
      <formula>D64&lt;$H$3</formula>
    </cfRule>
    <cfRule type="expression" dxfId="5" priority="102268" stopIfTrue="1">
      <formula>D64&lt;$H$3</formula>
    </cfRule>
    <cfRule type="expression" dxfId="5" priority="102269" stopIfTrue="1">
      <formula>D64&lt;$H$3</formula>
    </cfRule>
    <cfRule type="expression" dxfId="5" priority="102270" stopIfTrue="1">
      <formula>D64&lt;$H$3</formula>
    </cfRule>
    <cfRule type="expression" dxfId="5" priority="102271" stopIfTrue="1">
      <formula>D64&lt;$H$3</formula>
    </cfRule>
    <cfRule type="expression" dxfId="5" priority="102272" stopIfTrue="1">
      <formula>D64&lt;$H$3</formula>
    </cfRule>
    <cfRule type="expression" dxfId="5" priority="102273" stopIfTrue="1">
      <formula>D64&lt;$H$3</formula>
    </cfRule>
  </conditionalFormatting>
  <conditionalFormatting sqref="G64">
    <cfRule type="expression" dxfId="5" priority="102188" stopIfTrue="1">
      <formula>F64&lt;$H$3</formula>
    </cfRule>
    <cfRule type="expression" dxfId="5" priority="102189" stopIfTrue="1">
      <formula>F64&lt;$H$3</formula>
    </cfRule>
    <cfRule type="expression" dxfId="5" priority="102190" stopIfTrue="1">
      <formula>F64&lt;$H$3</formula>
    </cfRule>
    <cfRule type="expression" dxfId="5" priority="102191" stopIfTrue="1">
      <formula>F64&lt;$H$3</formula>
    </cfRule>
    <cfRule type="expression" dxfId="5" priority="102192" stopIfTrue="1">
      <formula>F64&lt;$H$3</formula>
    </cfRule>
    <cfRule type="expression" dxfId="5" priority="102193" stopIfTrue="1">
      <formula>F64&lt;$H$3</formula>
    </cfRule>
    <cfRule type="expression" dxfId="5" priority="102194" stopIfTrue="1">
      <formula>F64&lt;$H$3</formula>
    </cfRule>
    <cfRule type="expression" dxfId="5" priority="102195" stopIfTrue="1">
      <formula>F64&lt;$H$3</formula>
    </cfRule>
    <cfRule type="expression" dxfId="5" priority="102196" stopIfTrue="1">
      <formula>F64&lt;$H$3</formula>
    </cfRule>
    <cfRule type="expression" dxfId="5" priority="102197" stopIfTrue="1">
      <formula>F64&lt;$H$3</formula>
    </cfRule>
    <cfRule type="expression" dxfId="5" priority="102198" stopIfTrue="1">
      <formula>F64&lt;$H$3</formula>
    </cfRule>
    <cfRule type="expression" dxfId="5" priority="102199" stopIfTrue="1">
      <formula>F64&lt;$H$3</formula>
    </cfRule>
    <cfRule type="expression" dxfId="5" priority="102200" stopIfTrue="1">
      <formula>F64&lt;$H$3</formula>
    </cfRule>
    <cfRule type="expression" dxfId="5" priority="102201" stopIfTrue="1">
      <formula>F64&lt;$H$3</formula>
    </cfRule>
    <cfRule type="expression" dxfId="5" priority="102202" stopIfTrue="1">
      <formula>F64&lt;$H$3</formula>
    </cfRule>
    <cfRule type="expression" dxfId="5" priority="102203" stopIfTrue="1">
      <formula>F64&lt;$H$3</formula>
    </cfRule>
    <cfRule type="expression" dxfId="5" priority="102204" stopIfTrue="1">
      <formula>F64&lt;$H$3</formula>
    </cfRule>
    <cfRule type="expression" dxfId="5" priority="102205" stopIfTrue="1">
      <formula>F64&lt;$H$3</formula>
    </cfRule>
    <cfRule type="expression" dxfId="5" priority="102206" stopIfTrue="1">
      <formula>F64&lt;$H$3</formula>
    </cfRule>
    <cfRule type="expression" dxfId="5" priority="102207" stopIfTrue="1">
      <formula>F64&lt;$H$3</formula>
    </cfRule>
    <cfRule type="expression" dxfId="5" priority="102208" stopIfTrue="1">
      <formula>F64&lt;$H$3</formula>
    </cfRule>
    <cfRule type="expression" dxfId="5" priority="102209" stopIfTrue="1">
      <formula>F64&lt;$H$3</formula>
    </cfRule>
    <cfRule type="expression" dxfId="5" priority="102210" stopIfTrue="1">
      <formula>F64&lt;$H$3</formula>
    </cfRule>
    <cfRule type="expression" dxfId="5" priority="102211" stopIfTrue="1">
      <formula>F64&lt;$H$3</formula>
    </cfRule>
    <cfRule type="expression" dxfId="5" priority="102212" stopIfTrue="1">
      <formula>F64&lt;$H$3</formula>
    </cfRule>
    <cfRule type="expression" dxfId="5" priority="102213" stopIfTrue="1">
      <formula>F64&lt;$H$3</formula>
    </cfRule>
    <cfRule type="expression" dxfId="5" priority="102214" stopIfTrue="1">
      <formula>F64&lt;$H$3</formula>
    </cfRule>
    <cfRule type="expression" dxfId="5" priority="102215" stopIfTrue="1">
      <formula>F64&lt;$H$3</formula>
    </cfRule>
    <cfRule type="expression" dxfId="5" priority="102216" stopIfTrue="1">
      <formula>F64&lt;$H$3</formula>
    </cfRule>
    <cfRule type="expression" dxfId="5" priority="102217" stopIfTrue="1">
      <formula>F64&lt;$H$3</formula>
    </cfRule>
    <cfRule type="expression" dxfId="5" priority="102218" stopIfTrue="1">
      <formula>F64&lt;$H$3</formula>
    </cfRule>
    <cfRule type="expression" dxfId="5" priority="102219" stopIfTrue="1">
      <formula>F64&lt;$H$3</formula>
    </cfRule>
    <cfRule type="expression" dxfId="5" priority="102220" stopIfTrue="1">
      <formula>F64&lt;$H$3</formula>
    </cfRule>
    <cfRule type="expression" dxfId="5" priority="102221" stopIfTrue="1">
      <formula>F64&lt;$H$3</formula>
    </cfRule>
    <cfRule type="expression" dxfId="5" priority="102222" stopIfTrue="1">
      <formula>F64&lt;$H$3</formula>
    </cfRule>
    <cfRule type="expression" dxfId="5" priority="102223" stopIfTrue="1">
      <formula>F64&lt;$H$3</formula>
    </cfRule>
    <cfRule type="expression" dxfId="5" priority="102224" stopIfTrue="1">
      <formula>F64&lt;$H$3</formula>
    </cfRule>
    <cfRule type="expression" dxfId="5" priority="102225" stopIfTrue="1">
      <formula>F64&lt;$H$3</formula>
    </cfRule>
    <cfRule type="expression" dxfId="5" priority="102226" stopIfTrue="1">
      <formula>F64&lt;$H$3</formula>
    </cfRule>
    <cfRule type="expression" dxfId="5" priority="102227" stopIfTrue="1">
      <formula>F64&lt;$H$3</formula>
    </cfRule>
    <cfRule type="expression" dxfId="5" priority="102228" stopIfTrue="1">
      <formula>F64&lt;$H$3</formula>
    </cfRule>
    <cfRule type="expression" dxfId="5" priority="102229" stopIfTrue="1">
      <formula>F64&lt;$H$3</formula>
    </cfRule>
    <cfRule type="expression" dxfId="5" priority="102230" stopIfTrue="1">
      <formula>F64&lt;$H$3</formula>
    </cfRule>
    <cfRule type="expression" dxfId="5" priority="102231" stopIfTrue="1">
      <formula>F64&lt;$H$3</formula>
    </cfRule>
    <cfRule type="expression" dxfId="5" priority="102232" stopIfTrue="1">
      <formula>F64&lt;$H$3</formula>
    </cfRule>
    <cfRule type="expression" dxfId="5" priority="102233" stopIfTrue="1">
      <formula>F64&lt;$H$3</formula>
    </cfRule>
    <cfRule type="expression" dxfId="5" priority="102234" stopIfTrue="1">
      <formula>F64&lt;$H$3</formula>
    </cfRule>
    <cfRule type="expression" dxfId="5" priority="102235" stopIfTrue="1">
      <formula>F64&lt;$H$3</formula>
    </cfRule>
    <cfRule type="expression" dxfId="5" priority="102236" stopIfTrue="1">
      <formula>F64&lt;$H$3</formula>
    </cfRule>
    <cfRule type="expression" dxfId="5" priority="102237" stopIfTrue="1">
      <formula>F64&lt;$H$3</formula>
    </cfRule>
    <cfRule type="expression" dxfId="5" priority="102238" stopIfTrue="1">
      <formula>F64&lt;$H$3</formula>
    </cfRule>
    <cfRule type="expression" dxfId="5" priority="102239" stopIfTrue="1">
      <formula>F64&lt;$H$3</formula>
    </cfRule>
    <cfRule type="expression" dxfId="5" priority="102240" stopIfTrue="1">
      <formula>F64&lt;$H$3</formula>
    </cfRule>
    <cfRule type="expression" dxfId="5" priority="102241" stopIfTrue="1">
      <formula>F64&lt;$H$3</formula>
    </cfRule>
    <cfRule type="expression" dxfId="5" priority="102242" stopIfTrue="1">
      <formula>F64&lt;$H$3</formula>
    </cfRule>
  </conditionalFormatting>
  <conditionalFormatting sqref="G66">
    <cfRule type="expression" dxfId="5" priority="98788" stopIfTrue="1">
      <formula>F66&lt;$H$3</formula>
    </cfRule>
    <cfRule type="expression" dxfId="5" priority="98789" stopIfTrue="1">
      <formula>F66&lt;$H$3</formula>
    </cfRule>
    <cfRule type="expression" dxfId="5" priority="98790" stopIfTrue="1">
      <formula>F66&lt;$H$3</formula>
    </cfRule>
    <cfRule type="expression" dxfId="5" priority="98791" stopIfTrue="1">
      <formula>F66&lt;$H$3</formula>
    </cfRule>
    <cfRule type="expression" dxfId="5" priority="98792" stopIfTrue="1">
      <formula>F66&lt;$H$3</formula>
    </cfRule>
    <cfRule type="expression" dxfId="5" priority="98793" stopIfTrue="1">
      <formula>F66&lt;$H$3</formula>
    </cfRule>
    <cfRule type="expression" dxfId="5" priority="98794" stopIfTrue="1">
      <formula>F66&lt;$H$3</formula>
    </cfRule>
    <cfRule type="expression" dxfId="5" priority="98795" stopIfTrue="1">
      <formula>F66&lt;$H$3</formula>
    </cfRule>
    <cfRule type="expression" dxfId="5" priority="98796" stopIfTrue="1">
      <formula>F66&lt;$H$3</formula>
    </cfRule>
    <cfRule type="expression" dxfId="5" priority="98797" stopIfTrue="1">
      <formula>F66&lt;$H$3</formula>
    </cfRule>
    <cfRule type="expression" dxfId="5" priority="98798" stopIfTrue="1">
      <formula>F66&lt;$H$3</formula>
    </cfRule>
    <cfRule type="expression" dxfId="5" priority="98799" stopIfTrue="1">
      <formula>F66&lt;$H$3</formula>
    </cfRule>
    <cfRule type="expression" dxfId="5" priority="98800" stopIfTrue="1">
      <formula>F66&lt;$H$3</formula>
    </cfRule>
    <cfRule type="expression" dxfId="5" priority="98801" stopIfTrue="1">
      <formula>F66&lt;$H$3</formula>
    </cfRule>
    <cfRule type="expression" dxfId="5" priority="98802" stopIfTrue="1">
      <formula>F66&lt;$H$3</formula>
    </cfRule>
    <cfRule type="expression" dxfId="5" priority="98803" stopIfTrue="1">
      <formula>F66&lt;$H$3</formula>
    </cfRule>
    <cfRule type="expression" dxfId="5" priority="98804" stopIfTrue="1">
      <formula>F66&lt;$H$3</formula>
    </cfRule>
    <cfRule type="expression" dxfId="5" priority="98805" stopIfTrue="1">
      <formula>F66&lt;$H$3</formula>
    </cfRule>
    <cfRule type="expression" dxfId="5" priority="98806" stopIfTrue="1">
      <formula>F66&lt;$H$3</formula>
    </cfRule>
    <cfRule type="expression" dxfId="5" priority="98807" stopIfTrue="1">
      <formula>F66&lt;$H$3</formula>
    </cfRule>
    <cfRule type="expression" dxfId="5" priority="98808" stopIfTrue="1">
      <formula>F66&lt;$H$3</formula>
    </cfRule>
    <cfRule type="expression" dxfId="5" priority="98809" stopIfTrue="1">
      <formula>F66&lt;$H$3</formula>
    </cfRule>
    <cfRule type="expression" dxfId="5" priority="98810" stopIfTrue="1">
      <formula>F66&lt;$H$3</formula>
    </cfRule>
    <cfRule type="expression" dxfId="5" priority="98811" stopIfTrue="1">
      <formula>F66&lt;$H$3</formula>
    </cfRule>
    <cfRule type="expression" dxfId="5" priority="98812" stopIfTrue="1">
      <formula>F66&lt;$H$3</formula>
    </cfRule>
    <cfRule type="expression" dxfId="5" priority="98813" stopIfTrue="1">
      <formula>F66&lt;$H$3</formula>
    </cfRule>
    <cfRule type="expression" dxfId="5" priority="98814" stopIfTrue="1">
      <formula>F66&lt;$H$3</formula>
    </cfRule>
    <cfRule type="expression" dxfId="5" priority="98815" stopIfTrue="1">
      <formula>F66&lt;$H$3</formula>
    </cfRule>
    <cfRule type="expression" dxfId="5" priority="98816" stopIfTrue="1">
      <formula>F66&lt;$H$3</formula>
    </cfRule>
    <cfRule type="expression" dxfId="5" priority="98817" stopIfTrue="1">
      <formula>F66&lt;$H$3</formula>
    </cfRule>
    <cfRule type="expression" dxfId="5" priority="98818" stopIfTrue="1">
      <formula>F66&lt;$H$3</formula>
    </cfRule>
    <cfRule type="expression" dxfId="5" priority="98819" stopIfTrue="1">
      <formula>F66&lt;$H$3</formula>
    </cfRule>
    <cfRule type="expression" dxfId="5" priority="98820" stopIfTrue="1">
      <formula>F66&lt;$H$3</formula>
    </cfRule>
    <cfRule type="expression" dxfId="5" priority="98821" stopIfTrue="1">
      <formula>F66&lt;$H$3</formula>
    </cfRule>
    <cfRule type="expression" dxfId="5" priority="98822" stopIfTrue="1">
      <formula>F66&lt;$H$3</formula>
    </cfRule>
    <cfRule type="expression" dxfId="5" priority="98823" stopIfTrue="1">
      <formula>F66&lt;$H$3</formula>
    </cfRule>
    <cfRule type="expression" dxfId="5" priority="98824" stopIfTrue="1">
      <formula>F66&lt;$H$3</formula>
    </cfRule>
    <cfRule type="expression" dxfId="5" priority="98825" stopIfTrue="1">
      <formula>F66&lt;$H$3</formula>
    </cfRule>
    <cfRule type="expression" dxfId="5" priority="98826" stopIfTrue="1">
      <formula>F66&lt;$H$3</formula>
    </cfRule>
    <cfRule type="expression" dxfId="5" priority="98827" stopIfTrue="1">
      <formula>F66&lt;$H$3</formula>
    </cfRule>
    <cfRule type="expression" dxfId="5" priority="98828" stopIfTrue="1">
      <formula>F66&lt;$H$3</formula>
    </cfRule>
    <cfRule type="expression" dxfId="5" priority="98829" stopIfTrue="1">
      <formula>F66&lt;$H$3</formula>
    </cfRule>
    <cfRule type="expression" dxfId="5" priority="98830" stopIfTrue="1">
      <formula>F66&lt;$H$3</formula>
    </cfRule>
    <cfRule type="expression" dxfId="5" priority="98831" stopIfTrue="1">
      <formula>F66&lt;$H$3</formula>
    </cfRule>
    <cfRule type="expression" dxfId="5" priority="98832" stopIfTrue="1">
      <formula>F66&lt;$H$3</formula>
    </cfRule>
    <cfRule type="expression" dxfId="5" priority="98833" stopIfTrue="1">
      <formula>F66&lt;$H$3</formula>
    </cfRule>
    <cfRule type="expression" dxfId="5" priority="98834" stopIfTrue="1">
      <formula>F66&lt;$H$3</formula>
    </cfRule>
    <cfRule type="expression" dxfId="5" priority="98835" stopIfTrue="1">
      <formula>F66&lt;$H$3</formula>
    </cfRule>
    <cfRule type="expression" dxfId="5" priority="98836" stopIfTrue="1">
      <formula>F66&lt;$H$3</formula>
    </cfRule>
    <cfRule type="expression" dxfId="5" priority="98837" stopIfTrue="1">
      <formula>F66&lt;$H$3</formula>
    </cfRule>
    <cfRule type="expression" dxfId="5" priority="98838" stopIfTrue="1">
      <formula>F66&lt;$H$3</formula>
    </cfRule>
    <cfRule type="expression" dxfId="5" priority="98839" stopIfTrue="1">
      <formula>F66&lt;$H$3</formula>
    </cfRule>
    <cfRule type="expression" dxfId="5" priority="98840" stopIfTrue="1">
      <formula>F66&lt;$H$3</formula>
    </cfRule>
    <cfRule type="expression" dxfId="5" priority="98841" stopIfTrue="1">
      <formula>F66&lt;$H$3</formula>
    </cfRule>
    <cfRule type="expression" dxfId="5" priority="98842" stopIfTrue="1">
      <formula>F66&lt;$H$3</formula>
    </cfRule>
  </conditionalFormatting>
  <conditionalFormatting sqref="B67">
    <cfRule type="cellIs" dxfId="3" priority="98744" stopIfTrue="1" operator="equal">
      <formula>$H$3</formula>
    </cfRule>
    <cfRule type="cellIs" dxfId="4" priority="98745" stopIfTrue="1" operator="lessThan">
      <formula>$H$3</formula>
    </cfRule>
    <cfRule type="cellIs" dxfId="3" priority="98746" stopIfTrue="1" operator="equal">
      <formula>$H$3</formula>
    </cfRule>
    <cfRule type="cellIs" dxfId="4" priority="98747" stopIfTrue="1" operator="lessThan">
      <formula>$H$3</formula>
    </cfRule>
    <cfRule type="cellIs" dxfId="3" priority="98748" stopIfTrue="1" operator="equal">
      <formula>$H$3</formula>
    </cfRule>
    <cfRule type="cellIs" dxfId="4" priority="98749" stopIfTrue="1" operator="lessThan">
      <formula>$H$3</formula>
    </cfRule>
    <cfRule type="cellIs" dxfId="3" priority="98750" stopIfTrue="1" operator="equal">
      <formula>$H$3</formula>
    </cfRule>
    <cfRule type="cellIs" dxfId="4" priority="98751" stopIfTrue="1" operator="lessThan">
      <formula>$H$3</formula>
    </cfRule>
    <cfRule type="cellIs" dxfId="3" priority="98752" stopIfTrue="1" operator="equal">
      <formula>$H$3</formula>
    </cfRule>
    <cfRule type="cellIs" dxfId="4" priority="98753" stopIfTrue="1" operator="lessThan">
      <formula>$H$3</formula>
    </cfRule>
    <cfRule type="cellIs" dxfId="3" priority="98754" stopIfTrue="1" operator="equal">
      <formula>$H$3</formula>
    </cfRule>
    <cfRule type="cellIs" dxfId="4" priority="98755" stopIfTrue="1" operator="lessThan">
      <formula>$H$3</formula>
    </cfRule>
    <cfRule type="cellIs" dxfId="3" priority="98756" stopIfTrue="1" operator="equal">
      <formula>$H$3</formula>
    </cfRule>
    <cfRule type="cellIs" dxfId="4" priority="98757" stopIfTrue="1" operator="lessThan">
      <formula>$H$3</formula>
    </cfRule>
    <cfRule type="cellIs" dxfId="3" priority="98758" stopIfTrue="1" operator="equal">
      <formula>$H$3</formula>
    </cfRule>
    <cfRule type="cellIs" dxfId="4" priority="98759" stopIfTrue="1" operator="lessThan">
      <formula>$H$3</formula>
    </cfRule>
    <cfRule type="cellIs" dxfId="3" priority="98760" stopIfTrue="1" operator="equal">
      <formula>$H$3</formula>
    </cfRule>
    <cfRule type="cellIs" dxfId="4" priority="98761" stopIfTrue="1" operator="lessThan">
      <formula>$H$3</formula>
    </cfRule>
    <cfRule type="cellIs" dxfId="3" priority="98762" stopIfTrue="1" operator="equal">
      <formula>$H$3</formula>
    </cfRule>
    <cfRule type="cellIs" dxfId="4" priority="98763" stopIfTrue="1" operator="lessThan">
      <formula>$H$3</formula>
    </cfRule>
    <cfRule type="cellIs" dxfId="4" priority="98764" stopIfTrue="1" operator="lessThan">
      <formula>$H$3</formula>
    </cfRule>
    <cfRule type="cellIs" dxfId="3" priority="98765" stopIfTrue="1" operator="equal">
      <formula>$H$3</formula>
    </cfRule>
  </conditionalFormatting>
  <conditionalFormatting sqref="E67">
    <cfRule type="expression" dxfId="5" priority="96027" stopIfTrue="1">
      <formula>D67&lt;$H$3</formula>
    </cfRule>
    <cfRule type="expression" dxfId="5" priority="96028" stopIfTrue="1">
      <formula>D67&lt;$H$3</formula>
    </cfRule>
    <cfRule type="expression" dxfId="5" priority="96029" stopIfTrue="1">
      <formula>D67&lt;$H$3</formula>
    </cfRule>
    <cfRule type="expression" dxfId="5" priority="96030" stopIfTrue="1">
      <formula>D67&lt;$H$3</formula>
    </cfRule>
    <cfRule type="expression" dxfId="5" priority="96031" stopIfTrue="1">
      <formula>D67&lt;$H$3</formula>
    </cfRule>
    <cfRule type="expression" dxfId="5" priority="96032" stopIfTrue="1">
      <formula>D67&lt;$H$3</formula>
    </cfRule>
    <cfRule type="expression" dxfId="5" priority="96033" stopIfTrue="1">
      <formula>D67&lt;$H$3</formula>
    </cfRule>
    <cfRule type="expression" dxfId="5" priority="96034" stopIfTrue="1">
      <formula>D67&lt;$H$3</formula>
    </cfRule>
    <cfRule type="expression" dxfId="5" priority="96035" stopIfTrue="1">
      <formula>D67&lt;$H$3</formula>
    </cfRule>
    <cfRule type="expression" dxfId="5" priority="96036" stopIfTrue="1">
      <formula>D67&lt;$H$3</formula>
    </cfRule>
    <cfRule type="expression" dxfId="5" priority="96037" stopIfTrue="1">
      <formula>D67&lt;$H$3</formula>
    </cfRule>
    <cfRule type="expression" dxfId="5" priority="96038" stopIfTrue="1">
      <formula>D67&lt;$H$3</formula>
    </cfRule>
    <cfRule type="expression" dxfId="5" priority="96039" stopIfTrue="1">
      <formula>D67&lt;$H$3</formula>
    </cfRule>
    <cfRule type="expression" dxfId="5" priority="96040" stopIfTrue="1">
      <formula>D67&lt;$H$3</formula>
    </cfRule>
    <cfRule type="expression" dxfId="5" priority="96041" stopIfTrue="1">
      <formula>D67&lt;$H$3</formula>
    </cfRule>
    <cfRule type="expression" dxfId="5" priority="96042" stopIfTrue="1">
      <formula>D67&lt;$H$3</formula>
    </cfRule>
    <cfRule type="expression" dxfId="5" priority="96043" stopIfTrue="1">
      <formula>D67&lt;$H$3</formula>
    </cfRule>
    <cfRule type="expression" dxfId="5" priority="96044" stopIfTrue="1">
      <formula>D67&lt;$H$3</formula>
    </cfRule>
    <cfRule type="expression" dxfId="5" priority="96045" stopIfTrue="1">
      <formula>D67&lt;$H$3</formula>
    </cfRule>
    <cfRule type="expression" dxfId="5" priority="96046" stopIfTrue="1">
      <formula>D67&lt;$H$3</formula>
    </cfRule>
    <cfRule type="expression" dxfId="5" priority="96047" stopIfTrue="1">
      <formula>D67&lt;$H$3</formula>
    </cfRule>
    <cfRule type="expression" dxfId="5" priority="96048" stopIfTrue="1">
      <formula>D67&lt;$H$3</formula>
    </cfRule>
    <cfRule type="expression" dxfId="5" priority="96049" stopIfTrue="1">
      <formula>D67&lt;$H$3</formula>
    </cfRule>
    <cfRule type="expression" dxfId="5" priority="96050" stopIfTrue="1">
      <formula>D67&lt;$H$3</formula>
    </cfRule>
    <cfRule type="expression" dxfId="5" priority="96051" stopIfTrue="1">
      <formula>D67&lt;$H$3</formula>
    </cfRule>
    <cfRule type="expression" dxfId="5" priority="96052" stopIfTrue="1">
      <formula>D67&lt;$H$3</formula>
    </cfRule>
    <cfRule type="expression" dxfId="5" priority="96053" stopIfTrue="1">
      <formula>D67&lt;$H$3</formula>
    </cfRule>
    <cfRule type="expression" dxfId="5" priority="96054" stopIfTrue="1">
      <formula>D67&lt;$H$3</formula>
    </cfRule>
    <cfRule type="expression" dxfId="5" priority="96055" stopIfTrue="1">
      <formula>D67&lt;$H$3</formula>
    </cfRule>
    <cfRule type="expression" dxfId="5" priority="96056" stopIfTrue="1">
      <formula>D67&lt;$H$3</formula>
    </cfRule>
    <cfRule type="expression" dxfId="5" priority="96057" stopIfTrue="1">
      <formula>D67&lt;$H$3</formula>
    </cfRule>
    <cfRule type="expression" dxfId="5" priority="96058" stopIfTrue="1">
      <formula>D67&lt;$H$3</formula>
    </cfRule>
    <cfRule type="expression" dxfId="5" priority="96059" stopIfTrue="1">
      <formula>D67&lt;$H$3</formula>
    </cfRule>
    <cfRule type="expression" dxfId="5" priority="96060" stopIfTrue="1">
      <formula>D67&lt;$H$3</formula>
    </cfRule>
    <cfRule type="expression" dxfId="5" priority="96061" stopIfTrue="1">
      <formula>D67&lt;$H$3</formula>
    </cfRule>
    <cfRule type="expression" dxfId="5" priority="96062" stopIfTrue="1">
      <formula>D67&lt;$H$3</formula>
    </cfRule>
    <cfRule type="expression" dxfId="5" priority="96063" stopIfTrue="1">
      <formula>D67&lt;$H$3</formula>
    </cfRule>
    <cfRule type="expression" dxfId="5" priority="96064" stopIfTrue="1">
      <formula>D67&lt;$H$3</formula>
    </cfRule>
    <cfRule type="expression" dxfId="5" priority="96065" stopIfTrue="1">
      <formula>D67&lt;$H$3</formula>
    </cfRule>
    <cfRule type="expression" dxfId="5" priority="96066" stopIfTrue="1">
      <formula>D67&lt;$H$3</formula>
    </cfRule>
    <cfRule type="expression" dxfId="5" priority="96067" stopIfTrue="1">
      <formula>D67&lt;$H$3</formula>
    </cfRule>
    <cfRule type="expression" dxfId="5" priority="96068" stopIfTrue="1">
      <formula>D67&lt;$H$3</formula>
    </cfRule>
    <cfRule type="expression" dxfId="5" priority="96069" stopIfTrue="1">
      <formula>D67&lt;$H$3</formula>
    </cfRule>
    <cfRule type="expression" dxfId="5" priority="96070" stopIfTrue="1">
      <formula>D67&lt;$H$3</formula>
    </cfRule>
    <cfRule type="expression" dxfId="5" priority="96071" stopIfTrue="1">
      <formula>D67&lt;$H$3</formula>
    </cfRule>
    <cfRule type="expression" dxfId="5" priority="96072" stopIfTrue="1">
      <formula>D67&lt;$H$3</formula>
    </cfRule>
    <cfRule type="expression" dxfId="5" priority="96073" stopIfTrue="1">
      <formula>D67&lt;$H$3</formula>
    </cfRule>
    <cfRule type="expression" dxfId="5" priority="96074" stopIfTrue="1">
      <formula>D67&lt;$H$3</formula>
    </cfRule>
    <cfRule type="expression" dxfId="5" priority="96075" stopIfTrue="1">
      <formula>D67&lt;$H$3</formula>
    </cfRule>
    <cfRule type="expression" dxfId="5" priority="96076" stopIfTrue="1">
      <formula>D67&lt;$H$3</formula>
    </cfRule>
    <cfRule type="expression" dxfId="5" priority="96077" stopIfTrue="1">
      <formula>D67&lt;$H$3</formula>
    </cfRule>
    <cfRule type="expression" dxfId="5" priority="96078" stopIfTrue="1">
      <formula>D67&lt;$H$3</formula>
    </cfRule>
    <cfRule type="expression" dxfId="5" priority="96079" stopIfTrue="1">
      <formula>D67&lt;$H$3</formula>
    </cfRule>
    <cfRule type="expression" dxfId="5" priority="96080" stopIfTrue="1">
      <formula>D67&lt;$H$3</formula>
    </cfRule>
    <cfRule type="expression" dxfId="5" priority="96081" stopIfTrue="1">
      <formula>D67&lt;$H$3</formula>
    </cfRule>
    <cfRule type="expression" dxfId="5" priority="96082" stopIfTrue="1">
      <formula>D67&lt;$H$3</formula>
    </cfRule>
    <cfRule type="expression" dxfId="5" priority="96083" stopIfTrue="1">
      <formula>D67&lt;$H$3</formula>
    </cfRule>
    <cfRule type="expression" dxfId="5" priority="96084" stopIfTrue="1">
      <formula>D67&lt;$H$3</formula>
    </cfRule>
    <cfRule type="expression" dxfId="5" priority="96085" stopIfTrue="1">
      <formula>D67&lt;$H$3</formula>
    </cfRule>
    <cfRule type="expression" dxfId="5" priority="96086" stopIfTrue="1">
      <formula>D67&lt;$H$3</formula>
    </cfRule>
    <cfRule type="expression" dxfId="5" priority="96087" stopIfTrue="1">
      <formula>D67&lt;$H$3</formula>
    </cfRule>
    <cfRule type="expression" dxfId="5" priority="96088" stopIfTrue="1">
      <formula>D67&lt;$H$3</formula>
    </cfRule>
    <cfRule type="expression" dxfId="5" priority="96089" stopIfTrue="1">
      <formula>D67&lt;$H$3</formula>
    </cfRule>
    <cfRule type="expression" dxfId="5" priority="96090" stopIfTrue="1">
      <formula>D67&lt;$H$3</formula>
    </cfRule>
    <cfRule type="expression" dxfId="5" priority="96091" stopIfTrue="1">
      <formula>D67&lt;$H$3</formula>
    </cfRule>
    <cfRule type="expression" dxfId="5" priority="96092" stopIfTrue="1">
      <formula>D67&lt;$H$3</formula>
    </cfRule>
    <cfRule type="expression" dxfId="5" priority="96093" stopIfTrue="1">
      <formula>D67&lt;$H$3</formula>
    </cfRule>
    <cfRule type="expression" dxfId="5" priority="96094" stopIfTrue="1">
      <formula>D67&lt;$H$3</formula>
    </cfRule>
    <cfRule type="expression" dxfId="5" priority="96095" stopIfTrue="1">
      <formula>D67&lt;$H$3</formula>
    </cfRule>
    <cfRule type="expression" dxfId="5" priority="96096" stopIfTrue="1">
      <formula>D67&lt;$H$3</formula>
    </cfRule>
    <cfRule type="expression" dxfId="5" priority="96097" stopIfTrue="1">
      <formula>D67&lt;$H$3</formula>
    </cfRule>
    <cfRule type="expression" dxfId="5" priority="96098" stopIfTrue="1">
      <formula>D67&lt;$H$3</formula>
    </cfRule>
    <cfRule type="expression" dxfId="5" priority="96099" stopIfTrue="1">
      <formula>D67&lt;$H$3</formula>
    </cfRule>
    <cfRule type="expression" dxfId="5" priority="96100" stopIfTrue="1">
      <formula>D67&lt;$H$3</formula>
    </cfRule>
    <cfRule type="expression" dxfId="5" priority="96101" stopIfTrue="1">
      <formula>D67&lt;$H$3</formula>
    </cfRule>
    <cfRule type="expression" dxfId="5" priority="96102" stopIfTrue="1">
      <formula>D67&lt;$H$3</formula>
    </cfRule>
    <cfRule type="expression" dxfId="5" priority="96103" stopIfTrue="1">
      <formula>D67&lt;$H$3</formula>
    </cfRule>
    <cfRule type="expression" dxfId="5" priority="96104" stopIfTrue="1">
      <formula>D67&lt;$H$3</formula>
    </cfRule>
    <cfRule type="expression" dxfId="5" priority="96105" stopIfTrue="1">
      <formula>D67&lt;$H$3</formula>
    </cfRule>
    <cfRule type="expression" dxfId="5" priority="96106" stopIfTrue="1">
      <formula>D67&lt;$H$3</formula>
    </cfRule>
    <cfRule type="expression" dxfId="5" priority="96107" stopIfTrue="1">
      <formula>D67&lt;$H$3</formula>
    </cfRule>
    <cfRule type="expression" dxfId="5" priority="96108" stopIfTrue="1">
      <formula>D67&lt;$H$3</formula>
    </cfRule>
    <cfRule type="expression" dxfId="5" priority="96109" stopIfTrue="1">
      <formula>D67&lt;$H$3</formula>
    </cfRule>
    <cfRule type="expression" dxfId="5" priority="96110" stopIfTrue="1">
      <formula>D67&lt;$H$3</formula>
    </cfRule>
    <cfRule type="expression" dxfId="5" priority="96111" stopIfTrue="1">
      <formula>D67&lt;$H$3</formula>
    </cfRule>
    <cfRule type="expression" dxfId="5" priority="96112" stopIfTrue="1">
      <formula>D67&lt;$H$3</formula>
    </cfRule>
    <cfRule type="expression" dxfId="5" priority="96113" stopIfTrue="1">
      <formula>D67&lt;$H$3</formula>
    </cfRule>
    <cfRule type="expression" dxfId="5" priority="96114" stopIfTrue="1">
      <formula>D67&lt;$H$3</formula>
    </cfRule>
    <cfRule type="expression" dxfId="5" priority="96115" stopIfTrue="1">
      <formula>D67&lt;$H$3</formula>
    </cfRule>
    <cfRule type="expression" dxfId="5" priority="96116" stopIfTrue="1">
      <formula>D67&lt;$H$3</formula>
    </cfRule>
    <cfRule type="expression" dxfId="5" priority="96117" stopIfTrue="1">
      <formula>D67&lt;$H$3</formula>
    </cfRule>
    <cfRule type="expression" dxfId="5" priority="96118" stopIfTrue="1">
      <formula>D67&lt;$H$3</formula>
    </cfRule>
    <cfRule type="expression" dxfId="5" priority="96119" stopIfTrue="1">
      <formula>D67&lt;$H$3</formula>
    </cfRule>
    <cfRule type="expression" dxfId="5" priority="96120" stopIfTrue="1">
      <formula>D67&lt;$H$3</formula>
    </cfRule>
    <cfRule type="expression" dxfId="5" priority="96121" stopIfTrue="1">
      <formula>D67&lt;$H$3</formula>
    </cfRule>
    <cfRule type="expression" dxfId="5" priority="96122" stopIfTrue="1">
      <formula>D67&lt;$H$3</formula>
    </cfRule>
    <cfRule type="expression" dxfId="5" priority="96123" stopIfTrue="1">
      <formula>D67&lt;$H$3</formula>
    </cfRule>
    <cfRule type="expression" dxfId="5" priority="96124" stopIfTrue="1">
      <formula>D67&lt;$H$3</formula>
    </cfRule>
    <cfRule type="expression" dxfId="5" priority="96125" stopIfTrue="1">
      <formula>D67&lt;$H$3</formula>
    </cfRule>
    <cfRule type="expression" dxfId="5" priority="96126" stopIfTrue="1">
      <formula>D67&lt;$H$3</formula>
    </cfRule>
    <cfRule type="expression" dxfId="5" priority="96127" stopIfTrue="1">
      <formula>D67&lt;$H$3</formula>
    </cfRule>
    <cfRule type="expression" dxfId="5" priority="96128" stopIfTrue="1">
      <formula>D67&lt;$H$3</formula>
    </cfRule>
    <cfRule type="expression" dxfId="5" priority="96129" stopIfTrue="1">
      <formula>D67&lt;$H$3</formula>
    </cfRule>
    <cfRule type="expression" dxfId="5" priority="96130" stopIfTrue="1">
      <formula>D67&lt;$H$3</formula>
    </cfRule>
    <cfRule type="expression" dxfId="5" priority="96131" stopIfTrue="1">
      <formula>D67&lt;$H$3</formula>
    </cfRule>
    <cfRule type="expression" dxfId="5" priority="96132" stopIfTrue="1">
      <formula>D67&lt;$H$3</formula>
    </cfRule>
    <cfRule type="expression" dxfId="5" priority="96133" stopIfTrue="1">
      <formula>D67&lt;$H$3</formula>
    </cfRule>
    <cfRule type="expression" dxfId="5" priority="96134" stopIfTrue="1">
      <formula>D67&lt;$H$3</formula>
    </cfRule>
    <cfRule type="expression" dxfId="5" priority="96135" stopIfTrue="1">
      <formula>D67&lt;$H$3</formula>
    </cfRule>
    <cfRule type="expression" dxfId="5" priority="96136" stopIfTrue="1">
      <formula>D67&lt;$H$3</formula>
    </cfRule>
    <cfRule type="expression" dxfId="5" priority="96137" stopIfTrue="1">
      <formula>D67&lt;$H$3</formula>
    </cfRule>
    <cfRule type="expression" dxfId="5" priority="96138" stopIfTrue="1">
      <formula>D67&lt;$H$3</formula>
    </cfRule>
    <cfRule type="expression" dxfId="5" priority="96139" stopIfTrue="1">
      <formula>D67&lt;$H$3</formula>
    </cfRule>
    <cfRule type="expression" dxfId="5" priority="96140" stopIfTrue="1">
      <formula>D67&lt;$H$3</formula>
    </cfRule>
    <cfRule type="expression" dxfId="5" priority="96141" stopIfTrue="1">
      <formula>D67&lt;$H$3</formula>
    </cfRule>
    <cfRule type="expression" dxfId="5" priority="96142" stopIfTrue="1">
      <formula>D67&lt;$H$3</formula>
    </cfRule>
    <cfRule type="expression" dxfId="5" priority="96143" stopIfTrue="1">
      <formula>D67&lt;$H$3</formula>
    </cfRule>
    <cfRule type="expression" dxfId="5" priority="96144" stopIfTrue="1">
      <formula>D67&lt;$H$3</formula>
    </cfRule>
    <cfRule type="expression" dxfId="5" priority="96145" stopIfTrue="1">
      <formula>D67&lt;$H$3</formula>
    </cfRule>
    <cfRule type="expression" dxfId="5" priority="96146" stopIfTrue="1">
      <formula>D67&lt;$H$3</formula>
    </cfRule>
    <cfRule type="expression" dxfId="5" priority="96147" stopIfTrue="1">
      <formula>D67&lt;$H$3</formula>
    </cfRule>
    <cfRule type="expression" dxfId="5" priority="96148" stopIfTrue="1">
      <formula>D67&lt;$H$3</formula>
    </cfRule>
    <cfRule type="expression" dxfId="5" priority="96149" stopIfTrue="1">
      <formula>D67&lt;$H$3</formula>
    </cfRule>
    <cfRule type="expression" dxfId="5" priority="96150" stopIfTrue="1">
      <formula>D67&lt;$H$3</formula>
    </cfRule>
    <cfRule type="expression" dxfId="5" priority="96151" stopIfTrue="1">
      <formula>D67&lt;$H$3</formula>
    </cfRule>
    <cfRule type="expression" dxfId="5" priority="96152" stopIfTrue="1">
      <formula>D67&lt;$H$3</formula>
    </cfRule>
    <cfRule type="expression" dxfId="5" priority="96153" stopIfTrue="1">
      <formula>D67&lt;$H$3</formula>
    </cfRule>
    <cfRule type="expression" dxfId="5" priority="96154" stopIfTrue="1">
      <formula>D67&lt;$H$3</formula>
    </cfRule>
    <cfRule type="expression" dxfId="5" priority="96155" stopIfTrue="1">
      <formula>D67&lt;$H$3</formula>
    </cfRule>
    <cfRule type="expression" dxfId="5" priority="96156" stopIfTrue="1">
      <formula>D67&lt;$H$3</formula>
    </cfRule>
    <cfRule type="expression" dxfId="5" priority="96157" stopIfTrue="1">
      <formula>D67&lt;$H$3</formula>
    </cfRule>
    <cfRule type="expression" dxfId="5" priority="96158" stopIfTrue="1">
      <formula>D67&lt;$H$3</formula>
    </cfRule>
    <cfRule type="expression" dxfId="5" priority="96159" stopIfTrue="1">
      <formula>D67&lt;$H$3</formula>
    </cfRule>
    <cfRule type="expression" dxfId="5" priority="96160" stopIfTrue="1">
      <formula>D67&lt;$H$3</formula>
    </cfRule>
    <cfRule type="expression" dxfId="5" priority="96161" stopIfTrue="1">
      <formula>D67&lt;$H$3</formula>
    </cfRule>
    <cfRule type="expression" dxfId="5" priority="96162" stopIfTrue="1">
      <formula>D67&lt;$H$3</formula>
    </cfRule>
    <cfRule type="expression" dxfId="5" priority="96163" stopIfTrue="1">
      <formula>D67&lt;$H$3</formula>
    </cfRule>
    <cfRule type="expression" dxfId="5" priority="96164" stopIfTrue="1">
      <formula>D67&lt;$H$3</formula>
    </cfRule>
    <cfRule type="expression" dxfId="5" priority="96165" stopIfTrue="1">
      <formula>D67&lt;$H$3</formula>
    </cfRule>
    <cfRule type="expression" dxfId="5" priority="96166" stopIfTrue="1">
      <formula>D67&lt;$H$3</formula>
    </cfRule>
    <cfRule type="expression" dxfId="5" priority="96167" stopIfTrue="1">
      <formula>D67&lt;$H$3</formula>
    </cfRule>
    <cfRule type="expression" dxfId="5" priority="96168" stopIfTrue="1">
      <formula>D67&lt;$H$3</formula>
    </cfRule>
    <cfRule type="expression" dxfId="5" priority="96169" stopIfTrue="1">
      <formula>D67&lt;$H$3</formula>
    </cfRule>
    <cfRule type="expression" dxfId="5" priority="96170" stopIfTrue="1">
      <formula>D67&lt;$H$3</formula>
    </cfRule>
    <cfRule type="expression" dxfId="5" priority="96171" stopIfTrue="1">
      <formula>D67&lt;$H$3</formula>
    </cfRule>
    <cfRule type="expression" dxfId="5" priority="96172" stopIfTrue="1">
      <formula>D67&lt;$H$3</formula>
    </cfRule>
    <cfRule type="expression" dxfId="5" priority="96173" stopIfTrue="1">
      <formula>D67&lt;$H$3</formula>
    </cfRule>
    <cfRule type="expression" dxfId="5" priority="96174" stopIfTrue="1">
      <formula>D67&lt;$H$3</formula>
    </cfRule>
    <cfRule type="expression" dxfId="5" priority="96175" stopIfTrue="1">
      <formula>D67&lt;$H$3</formula>
    </cfRule>
    <cfRule type="expression" dxfId="5" priority="96176" stopIfTrue="1">
      <formula>D67&lt;$H$3</formula>
    </cfRule>
    <cfRule type="expression" dxfId="5" priority="96177" stopIfTrue="1">
      <formula>D67&lt;$H$3</formula>
    </cfRule>
    <cfRule type="expression" dxfId="5" priority="96178" stopIfTrue="1">
      <formula>D67&lt;$H$3</formula>
    </cfRule>
    <cfRule type="expression" dxfId="5" priority="96179" stopIfTrue="1">
      <formula>D67&lt;$H$3</formula>
    </cfRule>
    <cfRule type="expression" dxfId="5" priority="96180" stopIfTrue="1">
      <formula>D67&lt;$H$3</formula>
    </cfRule>
    <cfRule type="expression" dxfId="5" priority="96181" stopIfTrue="1">
      <formula>D67&lt;$H$3</formula>
    </cfRule>
    <cfRule type="expression" dxfId="5" priority="96182" stopIfTrue="1">
      <formula>D67&lt;$H$3</formula>
    </cfRule>
    <cfRule type="expression" dxfId="5" priority="96183" stopIfTrue="1">
      <formula>D67&lt;$H$3</formula>
    </cfRule>
    <cfRule type="expression" dxfId="5" priority="96184" stopIfTrue="1">
      <formula>D67&lt;$H$3</formula>
    </cfRule>
    <cfRule type="expression" dxfId="5" priority="96185" stopIfTrue="1">
      <formula>D67&lt;$H$3</formula>
    </cfRule>
    <cfRule type="expression" dxfId="5" priority="96186" stopIfTrue="1">
      <formula>D67&lt;$H$3</formula>
    </cfRule>
    <cfRule type="expression" dxfId="5" priority="96187" stopIfTrue="1">
      <formula>D67&lt;$H$3</formula>
    </cfRule>
    <cfRule type="expression" dxfId="5" priority="96188" stopIfTrue="1">
      <formula>D67&lt;$H$3</formula>
    </cfRule>
    <cfRule type="expression" dxfId="5" priority="96189" stopIfTrue="1">
      <formula>D67&lt;$H$3</formula>
    </cfRule>
    <cfRule type="expression" dxfId="5" priority="96190" stopIfTrue="1">
      <formula>D67&lt;$H$3</formula>
    </cfRule>
    <cfRule type="expression" dxfId="5" priority="96191" stopIfTrue="1">
      <formula>D67&lt;$H$3</formula>
    </cfRule>
    <cfRule type="expression" dxfId="5" priority="96192" stopIfTrue="1">
      <formula>D67&lt;$H$3</formula>
    </cfRule>
    <cfRule type="expression" dxfId="5" priority="96193" stopIfTrue="1">
      <formula>D67&lt;$H$3</formula>
    </cfRule>
    <cfRule type="expression" dxfId="5" priority="96194" stopIfTrue="1">
      <formula>D67&lt;$H$3</formula>
    </cfRule>
    <cfRule type="expression" dxfId="5" priority="96195" stopIfTrue="1">
      <formula>D67&lt;$H$3</formula>
    </cfRule>
    <cfRule type="expression" dxfId="5" priority="96196" stopIfTrue="1">
      <formula>D67&lt;$H$3</formula>
    </cfRule>
    <cfRule type="expression" dxfId="5" priority="96197" stopIfTrue="1">
      <formula>D67&lt;$H$3</formula>
    </cfRule>
    <cfRule type="expression" dxfId="0" priority="96198" stopIfTrue="1">
      <formula>$F67=$H$3</formula>
    </cfRule>
    <cfRule type="expression" dxfId="0" priority="96199" stopIfTrue="1">
      <formula>$F67=$H$3</formula>
    </cfRule>
    <cfRule type="expression" dxfId="5" priority="96200" stopIfTrue="1">
      <formula>D67&lt;$H$3</formula>
    </cfRule>
    <cfRule type="expression" dxfId="5" priority="96201" stopIfTrue="1">
      <formula>D67&lt;$H$3</formula>
    </cfRule>
    <cfRule type="expression" dxfId="0" priority="96202" stopIfTrue="1">
      <formula>$B67=$H$3</formula>
    </cfRule>
    <cfRule type="expression" dxfId="0" priority="96203" stopIfTrue="1">
      <formula>$F67=$H$3</formula>
    </cfRule>
    <cfRule type="expression" dxfId="5" priority="96204" stopIfTrue="1">
      <formula>D67&lt;$H$3</formula>
    </cfRule>
    <cfRule type="expression" dxfId="0" priority="96205" stopIfTrue="1">
      <formula>$F67=$H$3</formula>
    </cfRule>
    <cfRule type="expression" dxfId="5" priority="96206" stopIfTrue="1">
      <formula>D67&lt;$H$3</formula>
    </cfRule>
    <cfRule type="expression" dxfId="0" priority="96207" stopIfTrue="1">
      <formula>$B67=$H$3</formula>
    </cfRule>
    <cfRule type="expression" dxfId="5" priority="96208" stopIfTrue="1">
      <formula>D67&lt;$H$3</formula>
    </cfRule>
    <cfRule type="expression" dxfId="5" priority="96209" stopIfTrue="1">
      <formula>D67&lt;$H$3</formula>
    </cfRule>
    <cfRule type="expression" dxfId="0" priority="96210" stopIfTrue="1">
      <formula>$B67=$H$3</formula>
    </cfRule>
    <cfRule type="expression" dxfId="0" priority="96211" stopIfTrue="1">
      <formula>$B67=$H$3</formula>
    </cfRule>
    <cfRule type="expression" dxfId="0" priority="96212" stopIfTrue="1">
      <formula>$F67=$H$3</formula>
    </cfRule>
    <cfRule type="expression" dxfId="5" priority="96213" stopIfTrue="1">
      <formula>D67&lt;$H$3</formula>
    </cfRule>
    <cfRule type="expression" dxfId="0" priority="96214" stopIfTrue="1">
      <formula>$B67=$H$3</formula>
    </cfRule>
    <cfRule type="expression" dxfId="0" priority="96215" stopIfTrue="1">
      <formula>$F67=$H$3</formula>
    </cfRule>
  </conditionalFormatting>
  <conditionalFormatting sqref="G67">
    <cfRule type="expression" dxfId="5" priority="95838" stopIfTrue="1">
      <formula>F67&lt;$H$3</formula>
    </cfRule>
    <cfRule type="expression" dxfId="5" priority="95839" stopIfTrue="1">
      <formula>F67&lt;$H$3</formula>
    </cfRule>
    <cfRule type="expression" dxfId="5" priority="95840" stopIfTrue="1">
      <formula>F67&lt;$H$3</formula>
    </cfRule>
    <cfRule type="expression" dxfId="5" priority="95841" stopIfTrue="1">
      <formula>F67&lt;$H$3</formula>
    </cfRule>
    <cfRule type="expression" dxfId="5" priority="95842" stopIfTrue="1">
      <formula>F67&lt;$H$3</formula>
    </cfRule>
    <cfRule type="expression" dxfId="5" priority="95843" stopIfTrue="1">
      <formula>F67&lt;$H$3</formula>
    </cfRule>
    <cfRule type="expression" dxfId="5" priority="95844" stopIfTrue="1">
      <formula>F67&lt;$H$3</formula>
    </cfRule>
    <cfRule type="expression" dxfId="5" priority="95845" stopIfTrue="1">
      <formula>F67&lt;$H$3</formula>
    </cfRule>
    <cfRule type="expression" dxfId="5" priority="95846" stopIfTrue="1">
      <formula>F67&lt;$H$3</formula>
    </cfRule>
    <cfRule type="expression" dxfId="5" priority="95847" stopIfTrue="1">
      <formula>F67&lt;$H$3</formula>
    </cfRule>
    <cfRule type="expression" dxfId="5" priority="95848" stopIfTrue="1">
      <formula>F67&lt;$H$3</formula>
    </cfRule>
    <cfRule type="expression" dxfId="5" priority="95849" stopIfTrue="1">
      <formula>F67&lt;$H$3</formula>
    </cfRule>
    <cfRule type="expression" dxfId="5" priority="95850" stopIfTrue="1">
      <formula>F67&lt;$H$3</formula>
    </cfRule>
    <cfRule type="expression" dxfId="5" priority="95851" stopIfTrue="1">
      <formula>F67&lt;$H$3</formula>
    </cfRule>
    <cfRule type="expression" dxfId="5" priority="95852" stopIfTrue="1">
      <formula>F67&lt;$H$3</formula>
    </cfRule>
    <cfRule type="expression" dxfId="5" priority="95853" stopIfTrue="1">
      <formula>F67&lt;$H$3</formula>
    </cfRule>
    <cfRule type="expression" dxfId="5" priority="95854" stopIfTrue="1">
      <formula>F67&lt;$H$3</formula>
    </cfRule>
    <cfRule type="expression" dxfId="5" priority="95855" stopIfTrue="1">
      <formula>F67&lt;$H$3</formula>
    </cfRule>
    <cfRule type="expression" dxfId="5" priority="95856" stopIfTrue="1">
      <formula>F67&lt;$H$3</formula>
    </cfRule>
    <cfRule type="expression" dxfId="5" priority="95857" stopIfTrue="1">
      <formula>F67&lt;$H$3</formula>
    </cfRule>
    <cfRule type="expression" dxfId="5" priority="95858" stopIfTrue="1">
      <formula>F67&lt;$H$3</formula>
    </cfRule>
    <cfRule type="expression" dxfId="5" priority="95859" stopIfTrue="1">
      <formula>F67&lt;$H$3</formula>
    </cfRule>
    <cfRule type="expression" dxfId="5" priority="95860" stopIfTrue="1">
      <formula>F67&lt;$H$3</formula>
    </cfRule>
    <cfRule type="expression" dxfId="5" priority="95861" stopIfTrue="1">
      <formula>F67&lt;$H$3</formula>
    </cfRule>
    <cfRule type="expression" dxfId="5" priority="95862" stopIfTrue="1">
      <formula>F67&lt;$H$3</formula>
    </cfRule>
    <cfRule type="expression" dxfId="5" priority="95863" stopIfTrue="1">
      <formula>F67&lt;$H$3</formula>
    </cfRule>
    <cfRule type="expression" dxfId="5" priority="95864" stopIfTrue="1">
      <formula>F67&lt;$H$3</formula>
    </cfRule>
    <cfRule type="expression" dxfId="5" priority="95865" stopIfTrue="1">
      <formula>F67&lt;$H$3</formula>
    </cfRule>
    <cfRule type="expression" dxfId="5" priority="95866" stopIfTrue="1">
      <formula>F67&lt;$H$3</formula>
    </cfRule>
    <cfRule type="expression" dxfId="5" priority="95867" stopIfTrue="1">
      <formula>F67&lt;$H$3</formula>
    </cfRule>
    <cfRule type="expression" dxfId="5" priority="95868" stopIfTrue="1">
      <formula>F67&lt;$H$3</formula>
    </cfRule>
    <cfRule type="expression" dxfId="5" priority="95869" stopIfTrue="1">
      <formula>F67&lt;$H$3</formula>
    </cfRule>
    <cfRule type="expression" dxfId="5" priority="95870" stopIfTrue="1">
      <formula>F67&lt;$H$3</formula>
    </cfRule>
    <cfRule type="expression" dxfId="5" priority="95871" stopIfTrue="1">
      <formula>F67&lt;$H$3</formula>
    </cfRule>
    <cfRule type="expression" dxfId="5" priority="95872" stopIfTrue="1">
      <formula>F67&lt;$H$3</formula>
    </cfRule>
    <cfRule type="expression" dxfId="5" priority="95873" stopIfTrue="1">
      <formula>F67&lt;$H$3</formula>
    </cfRule>
    <cfRule type="expression" dxfId="5" priority="95874" stopIfTrue="1">
      <formula>F67&lt;$H$3</formula>
    </cfRule>
    <cfRule type="expression" dxfId="5" priority="95875" stopIfTrue="1">
      <formula>F67&lt;$H$3</formula>
    </cfRule>
    <cfRule type="expression" dxfId="5" priority="95876" stopIfTrue="1">
      <formula>F67&lt;$H$3</formula>
    </cfRule>
    <cfRule type="expression" dxfId="5" priority="95877" stopIfTrue="1">
      <formula>F67&lt;$H$3</formula>
    </cfRule>
    <cfRule type="expression" dxfId="5" priority="95878" stopIfTrue="1">
      <formula>F67&lt;$H$3</formula>
    </cfRule>
    <cfRule type="expression" dxfId="5" priority="95879" stopIfTrue="1">
      <formula>F67&lt;$H$3</formula>
    </cfRule>
    <cfRule type="expression" dxfId="5" priority="95880" stopIfTrue="1">
      <formula>F67&lt;$H$3</formula>
    </cfRule>
    <cfRule type="expression" dxfId="5" priority="95881" stopIfTrue="1">
      <formula>F67&lt;$H$3</formula>
    </cfRule>
    <cfRule type="expression" dxfId="5" priority="95882" stopIfTrue="1">
      <formula>F67&lt;$H$3</formula>
    </cfRule>
    <cfRule type="expression" dxfId="5" priority="95883" stopIfTrue="1">
      <formula>F67&lt;$H$3</formula>
    </cfRule>
    <cfRule type="expression" dxfId="5" priority="95884" stopIfTrue="1">
      <formula>F67&lt;$H$3</formula>
    </cfRule>
    <cfRule type="expression" dxfId="5" priority="95885" stopIfTrue="1">
      <formula>F67&lt;$H$3</formula>
    </cfRule>
    <cfRule type="expression" dxfId="5" priority="95886" stopIfTrue="1">
      <formula>F67&lt;$H$3</formula>
    </cfRule>
    <cfRule type="expression" dxfId="5" priority="95887" stopIfTrue="1">
      <formula>F67&lt;$H$3</formula>
    </cfRule>
    <cfRule type="expression" dxfId="5" priority="95888" stopIfTrue="1">
      <formula>F67&lt;$H$3</formula>
    </cfRule>
    <cfRule type="expression" dxfId="5" priority="95889" stopIfTrue="1">
      <formula>F67&lt;$H$3</formula>
    </cfRule>
    <cfRule type="expression" dxfId="5" priority="95890" stopIfTrue="1">
      <formula>F67&lt;$H$3</formula>
    </cfRule>
    <cfRule type="expression" dxfId="5" priority="95891" stopIfTrue="1">
      <formula>F67&lt;$H$3</formula>
    </cfRule>
    <cfRule type="expression" dxfId="5" priority="95892" stopIfTrue="1">
      <formula>F67&lt;$H$3</formula>
    </cfRule>
    <cfRule type="expression" dxfId="5" priority="95893" stopIfTrue="1">
      <formula>F67&lt;$H$3</formula>
    </cfRule>
    <cfRule type="expression" dxfId="5" priority="95894" stopIfTrue="1">
      <formula>F67&lt;$H$3</formula>
    </cfRule>
    <cfRule type="expression" dxfId="5" priority="95895" stopIfTrue="1">
      <formula>F67&lt;$H$3</formula>
    </cfRule>
    <cfRule type="expression" dxfId="5" priority="95896" stopIfTrue="1">
      <formula>F67&lt;$H$3</formula>
    </cfRule>
    <cfRule type="expression" dxfId="5" priority="95897" stopIfTrue="1">
      <formula>F67&lt;$H$3</formula>
    </cfRule>
    <cfRule type="expression" dxfId="5" priority="95898" stopIfTrue="1">
      <formula>F67&lt;$H$3</formula>
    </cfRule>
    <cfRule type="expression" dxfId="5" priority="95899" stopIfTrue="1">
      <formula>F67&lt;$H$3</formula>
    </cfRule>
    <cfRule type="expression" dxfId="5" priority="95900" stopIfTrue="1">
      <formula>F67&lt;$H$3</formula>
    </cfRule>
    <cfRule type="expression" dxfId="5" priority="95901" stopIfTrue="1">
      <formula>F67&lt;$H$3</formula>
    </cfRule>
    <cfRule type="expression" dxfId="5" priority="95902" stopIfTrue="1">
      <formula>F67&lt;$H$3</formula>
    </cfRule>
    <cfRule type="expression" dxfId="5" priority="95903" stopIfTrue="1">
      <formula>F67&lt;$H$3</formula>
    </cfRule>
    <cfRule type="expression" dxfId="5" priority="95904" stopIfTrue="1">
      <formula>F67&lt;$H$3</formula>
    </cfRule>
    <cfRule type="expression" dxfId="5" priority="95905" stopIfTrue="1">
      <formula>F67&lt;$H$3</formula>
    </cfRule>
    <cfRule type="expression" dxfId="5" priority="95906" stopIfTrue="1">
      <formula>F67&lt;$H$3</formula>
    </cfRule>
    <cfRule type="expression" dxfId="5" priority="95907" stopIfTrue="1">
      <formula>F67&lt;$H$3</formula>
    </cfRule>
    <cfRule type="expression" dxfId="5" priority="95908" stopIfTrue="1">
      <formula>F67&lt;$H$3</formula>
    </cfRule>
    <cfRule type="expression" dxfId="5" priority="95909" stopIfTrue="1">
      <formula>F67&lt;$H$3</formula>
    </cfRule>
    <cfRule type="expression" dxfId="5" priority="95910" stopIfTrue="1">
      <formula>F67&lt;$H$3</formula>
    </cfRule>
    <cfRule type="expression" dxfId="5" priority="95911" stopIfTrue="1">
      <formula>F67&lt;$H$3</formula>
    </cfRule>
    <cfRule type="expression" dxfId="5" priority="95912" stopIfTrue="1">
      <formula>F67&lt;$H$3</formula>
    </cfRule>
    <cfRule type="expression" dxfId="5" priority="95913" stopIfTrue="1">
      <formula>F67&lt;$H$3</formula>
    </cfRule>
    <cfRule type="expression" dxfId="5" priority="95914" stopIfTrue="1">
      <formula>F67&lt;$H$3</formula>
    </cfRule>
    <cfRule type="expression" dxfId="5" priority="95915" stopIfTrue="1">
      <formula>F67&lt;$H$3</formula>
    </cfRule>
    <cfRule type="expression" dxfId="5" priority="95916" stopIfTrue="1">
      <formula>F67&lt;$H$3</formula>
    </cfRule>
    <cfRule type="expression" dxfId="5" priority="95917" stopIfTrue="1">
      <formula>F67&lt;$H$3</formula>
    </cfRule>
    <cfRule type="expression" dxfId="5" priority="95918" stopIfTrue="1">
      <formula>F67&lt;$H$3</formula>
    </cfRule>
    <cfRule type="expression" dxfId="5" priority="95919" stopIfTrue="1">
      <formula>F67&lt;$H$3</formula>
    </cfRule>
    <cfRule type="expression" dxfId="5" priority="95920" stopIfTrue="1">
      <formula>F67&lt;$H$3</formula>
    </cfRule>
    <cfRule type="expression" dxfId="5" priority="95921" stopIfTrue="1">
      <formula>F67&lt;$H$3</formula>
    </cfRule>
    <cfRule type="expression" dxfId="5" priority="95922" stopIfTrue="1">
      <formula>F67&lt;$H$3</formula>
    </cfRule>
    <cfRule type="expression" dxfId="5" priority="95923" stopIfTrue="1">
      <formula>F67&lt;$H$3</formula>
    </cfRule>
    <cfRule type="expression" dxfId="5" priority="95924" stopIfTrue="1">
      <formula>F67&lt;$H$3</formula>
    </cfRule>
    <cfRule type="expression" dxfId="5" priority="95925" stopIfTrue="1">
      <formula>F67&lt;$H$3</formula>
    </cfRule>
    <cfRule type="expression" dxfId="5" priority="95926" stopIfTrue="1">
      <formula>F67&lt;$H$3</formula>
    </cfRule>
    <cfRule type="expression" dxfId="5" priority="95927" stopIfTrue="1">
      <formula>F67&lt;$H$3</formula>
    </cfRule>
    <cfRule type="expression" dxfId="5" priority="95928" stopIfTrue="1">
      <formula>F67&lt;$H$3</formula>
    </cfRule>
    <cfRule type="expression" dxfId="5" priority="95929" stopIfTrue="1">
      <formula>F67&lt;$H$3</formula>
    </cfRule>
    <cfRule type="expression" dxfId="5" priority="95930" stopIfTrue="1">
      <formula>F67&lt;$H$3</formula>
    </cfRule>
    <cfRule type="expression" dxfId="5" priority="95931" stopIfTrue="1">
      <formula>F67&lt;$H$3</formula>
    </cfRule>
    <cfRule type="expression" dxfId="5" priority="95932" stopIfTrue="1">
      <formula>F67&lt;$H$3</formula>
    </cfRule>
    <cfRule type="expression" dxfId="5" priority="95933" stopIfTrue="1">
      <formula>F67&lt;$H$3</formula>
    </cfRule>
    <cfRule type="expression" dxfId="5" priority="95934" stopIfTrue="1">
      <formula>F67&lt;$H$3</formula>
    </cfRule>
    <cfRule type="expression" dxfId="5" priority="95935" stopIfTrue="1">
      <formula>F67&lt;$H$3</formula>
    </cfRule>
    <cfRule type="expression" dxfId="5" priority="95936" stopIfTrue="1">
      <formula>F67&lt;$H$3</formula>
    </cfRule>
    <cfRule type="expression" dxfId="5" priority="95937" stopIfTrue="1">
      <formula>F67&lt;$H$3</formula>
    </cfRule>
    <cfRule type="expression" dxfId="5" priority="95938" stopIfTrue="1">
      <formula>F67&lt;$H$3</formula>
    </cfRule>
    <cfRule type="expression" dxfId="5" priority="95939" stopIfTrue="1">
      <formula>F67&lt;$H$3</formula>
    </cfRule>
    <cfRule type="expression" dxfId="5" priority="95940" stopIfTrue="1">
      <formula>F67&lt;$H$3</formula>
    </cfRule>
    <cfRule type="expression" dxfId="5" priority="95941" stopIfTrue="1">
      <formula>F67&lt;$H$3</formula>
    </cfRule>
    <cfRule type="expression" dxfId="5" priority="95942" stopIfTrue="1">
      <formula>F67&lt;$H$3</formula>
    </cfRule>
    <cfRule type="expression" dxfId="5" priority="95943" stopIfTrue="1">
      <formula>F67&lt;$H$3</formula>
    </cfRule>
    <cfRule type="expression" dxfId="5" priority="95944" stopIfTrue="1">
      <formula>F67&lt;$H$3</formula>
    </cfRule>
    <cfRule type="expression" dxfId="5" priority="95945" stopIfTrue="1">
      <formula>F67&lt;$H$3</formula>
    </cfRule>
    <cfRule type="expression" dxfId="5" priority="95946" stopIfTrue="1">
      <formula>F67&lt;$H$3</formula>
    </cfRule>
    <cfRule type="expression" dxfId="5" priority="95947" stopIfTrue="1">
      <formula>F67&lt;$H$3</formula>
    </cfRule>
    <cfRule type="expression" dxfId="5" priority="95948" stopIfTrue="1">
      <formula>F67&lt;$H$3</formula>
    </cfRule>
    <cfRule type="expression" dxfId="5" priority="95949" stopIfTrue="1">
      <formula>F67&lt;$H$3</formula>
    </cfRule>
    <cfRule type="expression" dxfId="5" priority="95950" stopIfTrue="1">
      <formula>F67&lt;$H$3</formula>
    </cfRule>
    <cfRule type="expression" dxfId="5" priority="95951" stopIfTrue="1">
      <formula>F67&lt;$H$3</formula>
    </cfRule>
    <cfRule type="expression" dxfId="5" priority="95952" stopIfTrue="1">
      <formula>F67&lt;$H$3</formula>
    </cfRule>
    <cfRule type="expression" dxfId="5" priority="95953" stopIfTrue="1">
      <formula>F67&lt;$H$3</formula>
    </cfRule>
    <cfRule type="expression" dxfId="5" priority="95954" stopIfTrue="1">
      <formula>F67&lt;$H$3</formula>
    </cfRule>
    <cfRule type="expression" dxfId="5" priority="95955" stopIfTrue="1">
      <formula>F67&lt;$H$3</formula>
    </cfRule>
    <cfRule type="expression" dxfId="5" priority="95956" stopIfTrue="1">
      <formula>F67&lt;$H$3</formula>
    </cfRule>
    <cfRule type="expression" dxfId="5" priority="95957" stopIfTrue="1">
      <formula>F67&lt;$H$3</formula>
    </cfRule>
    <cfRule type="expression" dxfId="5" priority="95958" stopIfTrue="1">
      <formula>F67&lt;$H$3</formula>
    </cfRule>
    <cfRule type="expression" dxfId="5" priority="95959" stopIfTrue="1">
      <formula>F67&lt;$H$3</formula>
    </cfRule>
    <cfRule type="expression" dxfId="5" priority="95960" stopIfTrue="1">
      <formula>F67&lt;$H$3</formula>
    </cfRule>
    <cfRule type="expression" dxfId="5" priority="95961" stopIfTrue="1">
      <formula>F67&lt;$H$3</formula>
    </cfRule>
    <cfRule type="expression" dxfId="5" priority="95962" stopIfTrue="1">
      <formula>F67&lt;$H$3</formula>
    </cfRule>
    <cfRule type="expression" dxfId="5" priority="95963" stopIfTrue="1">
      <formula>F67&lt;$H$3</formula>
    </cfRule>
    <cfRule type="expression" dxfId="5" priority="95964" stopIfTrue="1">
      <formula>F67&lt;$H$3</formula>
    </cfRule>
    <cfRule type="expression" dxfId="5" priority="95965" stopIfTrue="1">
      <formula>F67&lt;$H$3</formula>
    </cfRule>
    <cfRule type="expression" dxfId="5" priority="95966" stopIfTrue="1">
      <formula>F67&lt;$H$3</formula>
    </cfRule>
    <cfRule type="expression" dxfId="5" priority="95967" stopIfTrue="1">
      <formula>F67&lt;$H$3</formula>
    </cfRule>
    <cfRule type="expression" dxfId="5" priority="95968" stopIfTrue="1">
      <formula>F67&lt;$H$3</formula>
    </cfRule>
    <cfRule type="expression" dxfId="5" priority="95969" stopIfTrue="1">
      <formula>F67&lt;$H$3</formula>
    </cfRule>
    <cfRule type="expression" dxfId="5" priority="95970" stopIfTrue="1">
      <formula>F67&lt;$H$3</formula>
    </cfRule>
    <cfRule type="expression" dxfId="5" priority="95971" stopIfTrue="1">
      <formula>F67&lt;$H$3</formula>
    </cfRule>
    <cfRule type="expression" dxfId="5" priority="95972" stopIfTrue="1">
      <formula>F67&lt;$H$3</formula>
    </cfRule>
    <cfRule type="expression" dxfId="5" priority="95973" stopIfTrue="1">
      <formula>F67&lt;$H$3</formula>
    </cfRule>
    <cfRule type="expression" dxfId="5" priority="95974" stopIfTrue="1">
      <formula>F67&lt;$H$3</formula>
    </cfRule>
    <cfRule type="expression" dxfId="5" priority="95975" stopIfTrue="1">
      <formula>F67&lt;$H$3</formula>
    </cfRule>
    <cfRule type="expression" dxfId="5" priority="95976" stopIfTrue="1">
      <formula>F67&lt;$H$3</formula>
    </cfRule>
    <cfRule type="expression" dxfId="5" priority="95977" stopIfTrue="1">
      <formula>F67&lt;$H$3</formula>
    </cfRule>
    <cfRule type="expression" dxfId="5" priority="95978" stopIfTrue="1">
      <formula>F67&lt;$H$3</formula>
    </cfRule>
    <cfRule type="expression" dxfId="5" priority="95979" stopIfTrue="1">
      <formula>F67&lt;$H$3</formula>
    </cfRule>
    <cfRule type="expression" dxfId="5" priority="95980" stopIfTrue="1">
      <formula>F67&lt;$H$3</formula>
    </cfRule>
    <cfRule type="expression" dxfId="5" priority="95981" stopIfTrue="1">
      <formula>F67&lt;$H$3</formula>
    </cfRule>
    <cfRule type="expression" dxfId="5" priority="95982" stopIfTrue="1">
      <formula>F67&lt;$H$3</formula>
    </cfRule>
    <cfRule type="expression" dxfId="5" priority="95983" stopIfTrue="1">
      <formula>F67&lt;$H$3</formula>
    </cfRule>
    <cfRule type="expression" dxfId="5" priority="95984" stopIfTrue="1">
      <formula>F67&lt;$H$3</formula>
    </cfRule>
    <cfRule type="expression" dxfId="5" priority="95985" stopIfTrue="1">
      <formula>F67&lt;$H$3</formula>
    </cfRule>
    <cfRule type="expression" dxfId="5" priority="95986" stopIfTrue="1">
      <formula>F67&lt;$H$3</formula>
    </cfRule>
    <cfRule type="expression" dxfId="5" priority="95987" stopIfTrue="1">
      <formula>F67&lt;$H$3</formula>
    </cfRule>
    <cfRule type="expression" dxfId="5" priority="95988" stopIfTrue="1">
      <formula>F67&lt;$H$3</formula>
    </cfRule>
    <cfRule type="expression" dxfId="5" priority="95989" stopIfTrue="1">
      <formula>F67&lt;$H$3</formula>
    </cfRule>
    <cfRule type="expression" dxfId="5" priority="95990" stopIfTrue="1">
      <formula>F67&lt;$H$3</formula>
    </cfRule>
    <cfRule type="expression" dxfId="5" priority="95991" stopIfTrue="1">
      <formula>F67&lt;$H$3</formula>
    </cfRule>
    <cfRule type="expression" dxfId="5" priority="95992" stopIfTrue="1">
      <formula>F67&lt;$H$3</formula>
    </cfRule>
    <cfRule type="expression" dxfId="5" priority="95993" stopIfTrue="1">
      <formula>F67&lt;$H$3</formula>
    </cfRule>
    <cfRule type="expression" dxfId="5" priority="95994" stopIfTrue="1">
      <formula>F67&lt;$H$3</formula>
    </cfRule>
    <cfRule type="expression" dxfId="5" priority="95995" stopIfTrue="1">
      <formula>F67&lt;$H$3</formula>
    </cfRule>
    <cfRule type="expression" dxfId="5" priority="95996" stopIfTrue="1">
      <formula>F67&lt;$H$3</formula>
    </cfRule>
    <cfRule type="expression" dxfId="5" priority="95997" stopIfTrue="1">
      <formula>F67&lt;$H$3</formula>
    </cfRule>
    <cfRule type="expression" dxfId="5" priority="95998" stopIfTrue="1">
      <formula>F67&lt;$H$3</formula>
    </cfRule>
    <cfRule type="expression" dxfId="5" priority="95999" stopIfTrue="1">
      <formula>F67&lt;$H$3</formula>
    </cfRule>
    <cfRule type="expression" dxfId="5" priority="96000" stopIfTrue="1">
      <formula>F67&lt;$H$3</formula>
    </cfRule>
    <cfRule type="expression" dxfId="5" priority="96001" stopIfTrue="1">
      <formula>F67&lt;$H$3</formula>
    </cfRule>
    <cfRule type="expression" dxfId="5" priority="96002" stopIfTrue="1">
      <formula>F67&lt;$H$3</formula>
    </cfRule>
    <cfRule type="expression" dxfId="5" priority="96003" stopIfTrue="1">
      <formula>F67&lt;$H$3</formula>
    </cfRule>
    <cfRule type="expression" dxfId="5" priority="96004" stopIfTrue="1">
      <formula>F67&lt;$H$3</formula>
    </cfRule>
    <cfRule type="expression" dxfId="5" priority="96005" stopIfTrue="1">
      <formula>F67&lt;$H$3</formula>
    </cfRule>
    <cfRule type="expression" dxfId="5" priority="96006" stopIfTrue="1">
      <formula>F67&lt;$H$3</formula>
    </cfRule>
    <cfRule type="expression" dxfId="5" priority="96007" stopIfTrue="1">
      <formula>F67&lt;$H$3</formula>
    </cfRule>
    <cfRule type="expression" dxfId="5" priority="96008" stopIfTrue="1">
      <formula>F67&lt;$H$3</formula>
    </cfRule>
    <cfRule type="expression" dxfId="0" priority="96009" stopIfTrue="1">
      <formula>$F67=$H$3</formula>
    </cfRule>
    <cfRule type="expression" dxfId="0" priority="96010" stopIfTrue="1">
      <formula>$F67=$H$3</formula>
    </cfRule>
    <cfRule type="expression" dxfId="5" priority="96011" stopIfTrue="1">
      <formula>F67&lt;$H$3</formula>
    </cfRule>
    <cfRule type="expression" dxfId="5" priority="96012" stopIfTrue="1">
      <formula>F67&lt;$H$3</formula>
    </cfRule>
    <cfRule type="expression" dxfId="0" priority="96013" stopIfTrue="1">
      <formula>$B67=$H$3</formula>
    </cfRule>
    <cfRule type="expression" dxfId="0" priority="96014" stopIfTrue="1">
      <formula>$F67=$H$3</formula>
    </cfRule>
    <cfRule type="expression" dxfId="5" priority="96015" stopIfTrue="1">
      <formula>F67&lt;$H$3</formula>
    </cfRule>
    <cfRule type="expression" dxfId="0" priority="96016" stopIfTrue="1">
      <formula>$F67=$H$3</formula>
    </cfRule>
    <cfRule type="expression" dxfId="5" priority="96017" stopIfTrue="1">
      <formula>F67&lt;$H$3</formula>
    </cfRule>
    <cfRule type="expression" dxfId="0" priority="96018" stopIfTrue="1">
      <formula>$B67=$H$3</formula>
    </cfRule>
    <cfRule type="expression" dxfId="5" priority="96019" stopIfTrue="1">
      <formula>F67&lt;$H$3</formula>
    </cfRule>
    <cfRule type="expression" dxfId="5" priority="96020" stopIfTrue="1">
      <formula>F67&lt;$H$3</formula>
    </cfRule>
    <cfRule type="expression" dxfId="0" priority="96021" stopIfTrue="1">
      <formula>$B67=$H$3</formula>
    </cfRule>
    <cfRule type="expression" dxfId="0" priority="96022" stopIfTrue="1">
      <formula>$B67=$H$3</formula>
    </cfRule>
    <cfRule type="expression" dxfId="0" priority="96023" stopIfTrue="1">
      <formula>$F67=$H$3</formula>
    </cfRule>
    <cfRule type="expression" dxfId="5" priority="96024" stopIfTrue="1">
      <formula>F67&lt;$H$3</formula>
    </cfRule>
    <cfRule type="expression" dxfId="0" priority="96025" stopIfTrue="1">
      <formula>$B67=$H$3</formula>
    </cfRule>
    <cfRule type="expression" dxfId="0" priority="96026" stopIfTrue="1">
      <formula>$F67=$H$3</formula>
    </cfRule>
  </conditionalFormatting>
  <conditionalFormatting sqref="G69">
    <cfRule type="expression" dxfId="5" priority="87443" stopIfTrue="1">
      <formula>F69&lt;$H$3</formula>
    </cfRule>
    <cfRule type="expression" dxfId="5" priority="87444" stopIfTrue="1">
      <formula>F69&lt;$H$3</formula>
    </cfRule>
    <cfRule type="expression" dxfId="5" priority="87445" stopIfTrue="1">
      <formula>F69&lt;$H$3</formula>
    </cfRule>
    <cfRule type="expression" dxfId="5" priority="87446" stopIfTrue="1">
      <formula>F69&lt;$H$3</formula>
    </cfRule>
    <cfRule type="expression" dxfId="5" priority="87447" stopIfTrue="1">
      <formula>F69&lt;$H$3</formula>
    </cfRule>
    <cfRule type="expression" dxfId="5" priority="87448" stopIfTrue="1">
      <formula>F69&lt;$H$3</formula>
    </cfRule>
    <cfRule type="expression" dxfId="5" priority="87449" stopIfTrue="1">
      <formula>F69&lt;$H$3</formula>
    </cfRule>
    <cfRule type="expression" dxfId="5" priority="87450" stopIfTrue="1">
      <formula>F69&lt;$H$3</formula>
    </cfRule>
    <cfRule type="expression" dxfId="5" priority="87451" stopIfTrue="1">
      <formula>F69&lt;$H$3</formula>
    </cfRule>
    <cfRule type="expression" dxfId="5" priority="87452" stopIfTrue="1">
      <formula>F69&lt;$H$3</formula>
    </cfRule>
    <cfRule type="expression" dxfId="5" priority="87453" stopIfTrue="1">
      <formula>F69&lt;$H$3</formula>
    </cfRule>
    <cfRule type="expression" dxfId="5" priority="87454" stopIfTrue="1">
      <formula>F69&lt;$H$3</formula>
    </cfRule>
    <cfRule type="expression" dxfId="5" priority="87455" stopIfTrue="1">
      <formula>F69&lt;$H$3</formula>
    </cfRule>
    <cfRule type="expression" dxfId="5" priority="87456" stopIfTrue="1">
      <formula>F69&lt;$H$3</formula>
    </cfRule>
    <cfRule type="expression" dxfId="5" priority="87457" stopIfTrue="1">
      <formula>F69&lt;$H$3</formula>
    </cfRule>
    <cfRule type="expression" dxfId="5" priority="87458" stopIfTrue="1">
      <formula>F69&lt;$H$3</formula>
    </cfRule>
    <cfRule type="expression" dxfId="5" priority="87459" stopIfTrue="1">
      <formula>F69&lt;$H$3</formula>
    </cfRule>
    <cfRule type="expression" dxfId="5" priority="87460" stopIfTrue="1">
      <formula>F69&lt;$H$3</formula>
    </cfRule>
    <cfRule type="expression" dxfId="5" priority="87461" stopIfTrue="1">
      <formula>F69&lt;$H$3</formula>
    </cfRule>
    <cfRule type="expression" dxfId="5" priority="87462" stopIfTrue="1">
      <formula>F69&lt;$H$3</formula>
    </cfRule>
    <cfRule type="expression" dxfId="5" priority="87463" stopIfTrue="1">
      <formula>F69&lt;$H$3</formula>
    </cfRule>
    <cfRule type="expression" dxfId="5" priority="87464" stopIfTrue="1">
      <formula>F69&lt;$H$3</formula>
    </cfRule>
    <cfRule type="expression" dxfId="5" priority="87465" stopIfTrue="1">
      <formula>F69&lt;$H$3</formula>
    </cfRule>
    <cfRule type="expression" dxfId="5" priority="87466" stopIfTrue="1">
      <formula>F69&lt;$H$3</formula>
    </cfRule>
    <cfRule type="expression" dxfId="5" priority="87467" stopIfTrue="1">
      <formula>F69&lt;$H$3</formula>
    </cfRule>
    <cfRule type="expression" dxfId="5" priority="87468" stopIfTrue="1">
      <formula>F69&lt;$H$3</formula>
    </cfRule>
    <cfRule type="expression" dxfId="5" priority="87469" stopIfTrue="1">
      <formula>F69&lt;$H$3</formula>
    </cfRule>
    <cfRule type="expression" dxfId="5" priority="87470" stopIfTrue="1">
      <formula>F69&lt;$H$3</formula>
    </cfRule>
    <cfRule type="expression" dxfId="5" priority="87471" stopIfTrue="1">
      <formula>F69&lt;$H$3</formula>
    </cfRule>
    <cfRule type="expression" dxfId="5" priority="87472" stopIfTrue="1">
      <formula>F69&lt;$H$3</formula>
    </cfRule>
    <cfRule type="expression" dxfId="5" priority="87473" stopIfTrue="1">
      <formula>F69&lt;$H$3</formula>
    </cfRule>
    <cfRule type="expression" dxfId="5" priority="87474" stopIfTrue="1">
      <formula>F69&lt;$H$3</formula>
    </cfRule>
    <cfRule type="expression" dxfId="5" priority="87475" stopIfTrue="1">
      <formula>F69&lt;$H$3</formula>
    </cfRule>
    <cfRule type="expression" dxfId="5" priority="87476" stopIfTrue="1">
      <formula>F69&lt;$H$3</formula>
    </cfRule>
    <cfRule type="expression" dxfId="5" priority="87477" stopIfTrue="1">
      <formula>F69&lt;$H$3</formula>
    </cfRule>
    <cfRule type="expression" dxfId="5" priority="87478" stopIfTrue="1">
      <formula>F69&lt;$H$3</formula>
    </cfRule>
    <cfRule type="expression" dxfId="5" priority="87479" stopIfTrue="1">
      <formula>F69&lt;$H$3</formula>
    </cfRule>
    <cfRule type="expression" dxfId="5" priority="87480" stopIfTrue="1">
      <formula>F69&lt;$H$3</formula>
    </cfRule>
    <cfRule type="expression" dxfId="5" priority="87481" stopIfTrue="1">
      <formula>F69&lt;$H$3</formula>
    </cfRule>
    <cfRule type="expression" dxfId="5" priority="87482" stopIfTrue="1">
      <formula>F69&lt;$H$3</formula>
    </cfRule>
    <cfRule type="expression" dxfId="5" priority="87483" stopIfTrue="1">
      <formula>F69&lt;$H$3</formula>
    </cfRule>
    <cfRule type="expression" dxfId="5" priority="87484" stopIfTrue="1">
      <formula>F69&lt;$H$3</formula>
    </cfRule>
    <cfRule type="expression" dxfId="5" priority="87485" stopIfTrue="1">
      <formula>F69&lt;$H$3</formula>
    </cfRule>
    <cfRule type="expression" dxfId="5" priority="87486" stopIfTrue="1">
      <formula>F69&lt;$H$3</formula>
    </cfRule>
    <cfRule type="expression" dxfId="5" priority="87487" stopIfTrue="1">
      <formula>F69&lt;$H$3</formula>
    </cfRule>
    <cfRule type="expression" dxfId="5" priority="87488" stopIfTrue="1">
      <formula>F69&lt;$H$3</formula>
    </cfRule>
    <cfRule type="expression" dxfId="5" priority="87489" stopIfTrue="1">
      <formula>F69&lt;$H$3</formula>
    </cfRule>
    <cfRule type="expression" dxfId="5" priority="87490" stopIfTrue="1">
      <formula>F69&lt;$H$3</formula>
    </cfRule>
    <cfRule type="expression" dxfId="5" priority="87491" stopIfTrue="1">
      <formula>F69&lt;$H$3</formula>
    </cfRule>
    <cfRule type="expression" dxfId="5" priority="87492" stopIfTrue="1">
      <formula>F69&lt;$H$3</formula>
    </cfRule>
    <cfRule type="expression" dxfId="5" priority="87493" stopIfTrue="1">
      <formula>F69&lt;$H$3</formula>
    </cfRule>
    <cfRule type="expression" dxfId="5" priority="87494" stopIfTrue="1">
      <formula>F69&lt;$H$3</formula>
    </cfRule>
    <cfRule type="expression" dxfId="5" priority="87495" stopIfTrue="1">
      <formula>F69&lt;$H$3</formula>
    </cfRule>
    <cfRule type="expression" dxfId="5" priority="87496" stopIfTrue="1">
      <formula>F69&lt;$H$3</formula>
    </cfRule>
    <cfRule type="expression" dxfId="5" priority="87497" stopIfTrue="1">
      <formula>F69&lt;$H$3</formula>
    </cfRule>
    <cfRule type="expression" dxfId="5" priority="87498" stopIfTrue="1">
      <formula>F69&lt;$H$3</formula>
    </cfRule>
    <cfRule type="expression" dxfId="5" priority="87499" stopIfTrue="1">
      <formula>F69&lt;$H$3</formula>
    </cfRule>
    <cfRule type="expression" dxfId="5" priority="87500" stopIfTrue="1">
      <formula>F69&lt;$H$3</formula>
    </cfRule>
    <cfRule type="expression" dxfId="5" priority="87501" stopIfTrue="1">
      <formula>F69&lt;$H$3</formula>
    </cfRule>
    <cfRule type="expression" dxfId="5" priority="87502" stopIfTrue="1">
      <formula>F69&lt;$H$3</formula>
    </cfRule>
    <cfRule type="expression" dxfId="5" priority="87503" stopIfTrue="1">
      <formula>F69&lt;$H$3</formula>
    </cfRule>
    <cfRule type="expression" dxfId="5" priority="87504" stopIfTrue="1">
      <formula>F69&lt;$H$3</formula>
    </cfRule>
    <cfRule type="expression" dxfId="5" priority="87505" stopIfTrue="1">
      <formula>F69&lt;$H$3</formula>
    </cfRule>
    <cfRule type="expression" dxfId="5" priority="87506" stopIfTrue="1">
      <formula>F69&lt;$H$3</formula>
    </cfRule>
    <cfRule type="expression" dxfId="5" priority="87507" stopIfTrue="1">
      <formula>F69&lt;$H$3</formula>
    </cfRule>
    <cfRule type="expression" dxfId="5" priority="87508" stopIfTrue="1">
      <formula>F69&lt;$H$3</formula>
    </cfRule>
    <cfRule type="expression" dxfId="5" priority="87509" stopIfTrue="1">
      <formula>F69&lt;$H$3</formula>
    </cfRule>
    <cfRule type="expression" dxfId="5" priority="87510" stopIfTrue="1">
      <formula>F69&lt;$H$3</formula>
    </cfRule>
    <cfRule type="expression" dxfId="5" priority="87511" stopIfTrue="1">
      <formula>F69&lt;$H$3</formula>
    </cfRule>
    <cfRule type="expression" dxfId="5" priority="87512" stopIfTrue="1">
      <formula>F69&lt;$H$3</formula>
    </cfRule>
    <cfRule type="expression" dxfId="5" priority="87513" stopIfTrue="1">
      <formula>F69&lt;$H$3</formula>
    </cfRule>
    <cfRule type="expression" dxfId="5" priority="87514" stopIfTrue="1">
      <formula>F69&lt;$H$3</formula>
    </cfRule>
    <cfRule type="expression" dxfId="5" priority="87515" stopIfTrue="1">
      <formula>F69&lt;$H$3</formula>
    </cfRule>
    <cfRule type="expression" dxfId="5" priority="87516" stopIfTrue="1">
      <formula>F69&lt;$H$3</formula>
    </cfRule>
    <cfRule type="expression" dxfId="5" priority="87517" stopIfTrue="1">
      <formula>F69&lt;$H$3</formula>
    </cfRule>
    <cfRule type="expression" dxfId="5" priority="87518" stopIfTrue="1">
      <formula>F69&lt;$H$3</formula>
    </cfRule>
    <cfRule type="expression" dxfId="5" priority="87519" stopIfTrue="1">
      <formula>F69&lt;$H$3</formula>
    </cfRule>
    <cfRule type="expression" dxfId="5" priority="87520" stopIfTrue="1">
      <formula>F69&lt;$H$3</formula>
    </cfRule>
    <cfRule type="expression" dxfId="5" priority="87521" stopIfTrue="1">
      <formula>F69&lt;$H$3</formula>
    </cfRule>
    <cfRule type="expression" dxfId="5" priority="87522" stopIfTrue="1">
      <formula>F69&lt;$H$3</formula>
    </cfRule>
    <cfRule type="expression" dxfId="5" priority="87523" stopIfTrue="1">
      <formula>F69&lt;$H$3</formula>
    </cfRule>
    <cfRule type="expression" dxfId="5" priority="87524" stopIfTrue="1">
      <formula>F69&lt;$H$3</formula>
    </cfRule>
    <cfRule type="expression" dxfId="5" priority="87525" stopIfTrue="1">
      <formula>F69&lt;$H$3</formula>
    </cfRule>
    <cfRule type="expression" dxfId="5" priority="87526" stopIfTrue="1">
      <formula>F69&lt;$H$3</formula>
    </cfRule>
    <cfRule type="expression" dxfId="5" priority="87527" stopIfTrue="1">
      <formula>F69&lt;$H$3</formula>
    </cfRule>
    <cfRule type="expression" dxfId="5" priority="87528" stopIfTrue="1">
      <formula>F69&lt;$H$3</formula>
    </cfRule>
    <cfRule type="expression" dxfId="5" priority="87529" stopIfTrue="1">
      <formula>F69&lt;$H$3</formula>
    </cfRule>
    <cfRule type="expression" dxfId="5" priority="87530" stopIfTrue="1">
      <formula>F69&lt;$H$3</formula>
    </cfRule>
    <cfRule type="expression" dxfId="5" priority="87531" stopIfTrue="1">
      <formula>F69&lt;$H$3</formula>
    </cfRule>
    <cfRule type="expression" dxfId="5" priority="87532" stopIfTrue="1">
      <formula>F69&lt;$H$3</formula>
    </cfRule>
    <cfRule type="expression" dxfId="5" priority="87533" stopIfTrue="1">
      <formula>F69&lt;$H$3</formula>
    </cfRule>
    <cfRule type="expression" dxfId="5" priority="87534" stopIfTrue="1">
      <formula>F69&lt;$H$3</formula>
    </cfRule>
    <cfRule type="expression" dxfId="5" priority="87535" stopIfTrue="1">
      <formula>F69&lt;$H$3</formula>
    </cfRule>
    <cfRule type="expression" dxfId="5" priority="87536" stopIfTrue="1">
      <formula>F69&lt;$H$3</formula>
    </cfRule>
    <cfRule type="expression" dxfId="5" priority="87537" stopIfTrue="1">
      <formula>F69&lt;$H$3</formula>
    </cfRule>
    <cfRule type="expression" dxfId="5" priority="87538" stopIfTrue="1">
      <formula>F69&lt;$H$3</formula>
    </cfRule>
    <cfRule type="expression" dxfId="5" priority="87539" stopIfTrue="1">
      <formula>F69&lt;$H$3</formula>
    </cfRule>
    <cfRule type="expression" dxfId="5" priority="87540" stopIfTrue="1">
      <formula>F69&lt;$H$3</formula>
    </cfRule>
    <cfRule type="expression" dxfId="5" priority="87541" stopIfTrue="1">
      <formula>F69&lt;$H$3</formula>
    </cfRule>
    <cfRule type="expression" dxfId="5" priority="87542" stopIfTrue="1">
      <formula>F69&lt;$H$3</formula>
    </cfRule>
    <cfRule type="expression" dxfId="5" priority="87543" stopIfTrue="1">
      <formula>F69&lt;$H$3</formula>
    </cfRule>
    <cfRule type="expression" dxfId="5" priority="87544" stopIfTrue="1">
      <formula>F69&lt;$H$3</formula>
    </cfRule>
    <cfRule type="expression" dxfId="5" priority="87545" stopIfTrue="1">
      <formula>F69&lt;$H$3</formula>
    </cfRule>
    <cfRule type="expression" dxfId="5" priority="87546" stopIfTrue="1">
      <formula>F69&lt;$H$3</formula>
    </cfRule>
    <cfRule type="expression" dxfId="5" priority="87547" stopIfTrue="1">
      <formula>F69&lt;$H$3</formula>
    </cfRule>
    <cfRule type="expression" dxfId="5" priority="87548" stopIfTrue="1">
      <formula>F69&lt;$H$3</formula>
    </cfRule>
    <cfRule type="expression" dxfId="5" priority="87549" stopIfTrue="1">
      <formula>F69&lt;$H$3</formula>
    </cfRule>
    <cfRule type="expression" dxfId="5" priority="87550" stopIfTrue="1">
      <formula>F69&lt;$H$3</formula>
    </cfRule>
    <cfRule type="expression" dxfId="5" priority="87551" stopIfTrue="1">
      <formula>F69&lt;$H$3</formula>
    </cfRule>
    <cfRule type="expression" dxfId="5" priority="87552" stopIfTrue="1">
      <formula>F69&lt;$H$3</formula>
    </cfRule>
    <cfRule type="expression" dxfId="5" priority="87553" stopIfTrue="1">
      <formula>F69&lt;$H$3</formula>
    </cfRule>
    <cfRule type="expression" dxfId="5" priority="87554" stopIfTrue="1">
      <formula>F69&lt;$H$3</formula>
    </cfRule>
    <cfRule type="expression" dxfId="5" priority="87555" stopIfTrue="1">
      <formula>F69&lt;$H$3</formula>
    </cfRule>
    <cfRule type="expression" dxfId="5" priority="87556" stopIfTrue="1">
      <formula>F69&lt;$H$3</formula>
    </cfRule>
    <cfRule type="expression" dxfId="5" priority="87557" stopIfTrue="1">
      <formula>F69&lt;$H$3</formula>
    </cfRule>
    <cfRule type="expression" dxfId="5" priority="87558" stopIfTrue="1">
      <formula>F69&lt;$H$3</formula>
    </cfRule>
    <cfRule type="expression" dxfId="5" priority="87559" stopIfTrue="1">
      <formula>F69&lt;$H$3</formula>
    </cfRule>
    <cfRule type="expression" dxfId="5" priority="87560" stopIfTrue="1">
      <formula>F69&lt;$H$3</formula>
    </cfRule>
    <cfRule type="expression" dxfId="5" priority="87561" stopIfTrue="1">
      <formula>F69&lt;$H$3</formula>
    </cfRule>
    <cfRule type="expression" dxfId="5" priority="87562" stopIfTrue="1">
      <formula>F69&lt;$H$3</formula>
    </cfRule>
    <cfRule type="expression" dxfId="5" priority="87563" stopIfTrue="1">
      <formula>F69&lt;$H$3</formula>
    </cfRule>
    <cfRule type="expression" dxfId="5" priority="87564" stopIfTrue="1">
      <formula>F69&lt;$H$3</formula>
    </cfRule>
    <cfRule type="expression" dxfId="5" priority="87565" stopIfTrue="1">
      <formula>F69&lt;$H$3</formula>
    </cfRule>
    <cfRule type="expression" dxfId="5" priority="87566" stopIfTrue="1">
      <formula>F69&lt;$H$3</formula>
    </cfRule>
    <cfRule type="expression" dxfId="5" priority="87567" stopIfTrue="1">
      <formula>F69&lt;$H$3</formula>
    </cfRule>
    <cfRule type="expression" dxfId="5" priority="87568" stopIfTrue="1">
      <formula>F69&lt;$H$3</formula>
    </cfRule>
    <cfRule type="expression" dxfId="5" priority="87569" stopIfTrue="1">
      <formula>F69&lt;$H$3</formula>
    </cfRule>
    <cfRule type="expression" dxfId="5" priority="87570" stopIfTrue="1">
      <formula>F69&lt;$H$3</formula>
    </cfRule>
    <cfRule type="expression" dxfId="5" priority="87571" stopIfTrue="1">
      <formula>F69&lt;$H$3</formula>
    </cfRule>
    <cfRule type="expression" dxfId="5" priority="87572" stopIfTrue="1">
      <formula>F69&lt;$H$3</formula>
    </cfRule>
    <cfRule type="expression" dxfId="5" priority="87573" stopIfTrue="1">
      <formula>F69&lt;$H$3</formula>
    </cfRule>
    <cfRule type="expression" dxfId="5" priority="87574" stopIfTrue="1">
      <formula>F69&lt;$H$3</formula>
    </cfRule>
    <cfRule type="expression" dxfId="5" priority="87575" stopIfTrue="1">
      <formula>F69&lt;$H$3</formula>
    </cfRule>
    <cfRule type="expression" dxfId="5" priority="87576" stopIfTrue="1">
      <formula>F69&lt;$H$3</formula>
    </cfRule>
    <cfRule type="expression" dxfId="5" priority="87577" stopIfTrue="1">
      <formula>F69&lt;$H$3</formula>
    </cfRule>
    <cfRule type="expression" dxfId="5" priority="87578" stopIfTrue="1">
      <formula>F69&lt;$H$3</formula>
    </cfRule>
    <cfRule type="expression" dxfId="5" priority="87579" stopIfTrue="1">
      <formula>F69&lt;$H$3</formula>
    </cfRule>
    <cfRule type="expression" dxfId="5" priority="87580" stopIfTrue="1">
      <formula>F69&lt;$H$3</formula>
    </cfRule>
    <cfRule type="expression" dxfId="5" priority="87581" stopIfTrue="1">
      <formula>F69&lt;$H$3</formula>
    </cfRule>
    <cfRule type="expression" dxfId="5" priority="87582" stopIfTrue="1">
      <formula>F69&lt;$H$3</formula>
    </cfRule>
    <cfRule type="expression" dxfId="5" priority="87583" stopIfTrue="1">
      <formula>F69&lt;$H$3</formula>
    </cfRule>
    <cfRule type="expression" dxfId="5" priority="87584" stopIfTrue="1">
      <formula>F69&lt;$H$3</formula>
    </cfRule>
    <cfRule type="expression" dxfId="5" priority="87585" stopIfTrue="1">
      <formula>F69&lt;$H$3</formula>
    </cfRule>
    <cfRule type="expression" dxfId="5" priority="87586" stopIfTrue="1">
      <formula>F69&lt;$H$3</formula>
    </cfRule>
    <cfRule type="expression" dxfId="5" priority="87587" stopIfTrue="1">
      <formula>F69&lt;$H$3</formula>
    </cfRule>
    <cfRule type="expression" dxfId="5" priority="87588" stopIfTrue="1">
      <formula>F69&lt;$H$3</formula>
    </cfRule>
    <cfRule type="expression" dxfId="5" priority="87589" stopIfTrue="1">
      <formula>F69&lt;$H$3</formula>
    </cfRule>
    <cfRule type="expression" dxfId="5" priority="87590" stopIfTrue="1">
      <formula>F69&lt;$H$3</formula>
    </cfRule>
    <cfRule type="expression" dxfId="5" priority="87591" stopIfTrue="1">
      <formula>F69&lt;$H$3</formula>
    </cfRule>
    <cfRule type="expression" dxfId="5" priority="87592" stopIfTrue="1">
      <formula>F69&lt;$H$3</formula>
    </cfRule>
    <cfRule type="expression" dxfId="5" priority="87593" stopIfTrue="1">
      <formula>F69&lt;$H$3</formula>
    </cfRule>
    <cfRule type="expression" dxfId="5" priority="87594" stopIfTrue="1">
      <formula>F69&lt;$H$3</formula>
    </cfRule>
    <cfRule type="expression" dxfId="5" priority="87595" stopIfTrue="1">
      <formula>F69&lt;$H$3</formula>
    </cfRule>
    <cfRule type="expression" dxfId="5" priority="87596" stopIfTrue="1">
      <formula>F69&lt;$H$3</formula>
    </cfRule>
    <cfRule type="expression" dxfId="5" priority="87597" stopIfTrue="1">
      <formula>F69&lt;$H$3</formula>
    </cfRule>
    <cfRule type="expression" dxfId="5" priority="87598" stopIfTrue="1">
      <formula>F69&lt;$H$3</formula>
    </cfRule>
    <cfRule type="expression" dxfId="5" priority="87599" stopIfTrue="1">
      <formula>F69&lt;$H$3</formula>
    </cfRule>
    <cfRule type="expression" dxfId="5" priority="87600" stopIfTrue="1">
      <formula>F69&lt;$H$3</formula>
    </cfRule>
    <cfRule type="expression" dxfId="5" priority="87601" stopIfTrue="1">
      <formula>F69&lt;$H$3</formula>
    </cfRule>
    <cfRule type="expression" dxfId="5" priority="87602" stopIfTrue="1">
      <formula>F69&lt;$H$3</formula>
    </cfRule>
    <cfRule type="expression" dxfId="5" priority="87603" stopIfTrue="1">
      <formula>F69&lt;$H$3</formula>
    </cfRule>
    <cfRule type="expression" dxfId="5" priority="87604" stopIfTrue="1">
      <formula>F69&lt;$H$3</formula>
    </cfRule>
    <cfRule type="expression" dxfId="5" priority="87605" stopIfTrue="1">
      <formula>F69&lt;$H$3</formula>
    </cfRule>
    <cfRule type="expression" dxfId="5" priority="87606" stopIfTrue="1">
      <formula>F69&lt;$H$3</formula>
    </cfRule>
    <cfRule type="expression" dxfId="5" priority="87607" stopIfTrue="1">
      <formula>F69&lt;$H$3</formula>
    </cfRule>
    <cfRule type="expression" dxfId="5" priority="87608" stopIfTrue="1">
      <formula>F69&lt;$H$3</formula>
    </cfRule>
    <cfRule type="expression" dxfId="5" priority="87609" stopIfTrue="1">
      <formula>F69&lt;$H$3</formula>
    </cfRule>
    <cfRule type="expression" dxfId="5" priority="87610" stopIfTrue="1">
      <formula>F69&lt;$H$3</formula>
    </cfRule>
    <cfRule type="expression" dxfId="5" priority="87611" stopIfTrue="1">
      <formula>F69&lt;$H$3</formula>
    </cfRule>
    <cfRule type="expression" dxfId="5" priority="87612" stopIfTrue="1">
      <formula>F69&lt;$H$3</formula>
    </cfRule>
    <cfRule type="expression" dxfId="5" priority="87613" stopIfTrue="1">
      <formula>F69&lt;$H$3</formula>
    </cfRule>
    <cfRule type="expression" dxfId="5" priority="87614" stopIfTrue="1">
      <formula>F69&lt;$H$3</formula>
    </cfRule>
    <cfRule type="expression" dxfId="5" priority="87615" stopIfTrue="1">
      <formula>F69&lt;$H$3</formula>
    </cfRule>
    <cfRule type="expression" dxfId="5" priority="87616" stopIfTrue="1">
      <formula>F69&lt;$H$3</formula>
    </cfRule>
    <cfRule type="expression" dxfId="5" priority="87617" stopIfTrue="1">
      <formula>F69&lt;$H$3</formula>
    </cfRule>
    <cfRule type="expression" dxfId="5" priority="87618" stopIfTrue="1">
      <formula>F69&lt;$H$3</formula>
    </cfRule>
    <cfRule type="expression" dxfId="5" priority="87619" stopIfTrue="1">
      <formula>F69&lt;$H$3</formula>
    </cfRule>
    <cfRule type="expression" dxfId="5" priority="87620" stopIfTrue="1">
      <formula>F69&lt;$H$3</formula>
    </cfRule>
    <cfRule type="expression" dxfId="5" priority="87621" stopIfTrue="1">
      <formula>F69&lt;$H$3</formula>
    </cfRule>
    <cfRule type="expression" dxfId="5" priority="87622" stopIfTrue="1">
      <formula>F69&lt;$H$3</formula>
    </cfRule>
    <cfRule type="expression" dxfId="5" priority="87623" stopIfTrue="1">
      <formula>F69&lt;$H$3</formula>
    </cfRule>
    <cfRule type="expression" dxfId="5" priority="87624" stopIfTrue="1">
      <formula>F69&lt;$H$3</formula>
    </cfRule>
    <cfRule type="expression" dxfId="5" priority="87625" stopIfTrue="1">
      <formula>F69&lt;$H$3</formula>
    </cfRule>
    <cfRule type="expression" dxfId="5" priority="87626" stopIfTrue="1">
      <formula>F69&lt;$H$3</formula>
    </cfRule>
    <cfRule type="expression" dxfId="5" priority="87627" stopIfTrue="1">
      <formula>F69&lt;$H$3</formula>
    </cfRule>
    <cfRule type="expression" dxfId="5" priority="87628" stopIfTrue="1">
      <formula>F69&lt;$H$3</formula>
    </cfRule>
    <cfRule type="expression" dxfId="5" priority="87629" stopIfTrue="1">
      <formula>F69&lt;$H$3</formula>
    </cfRule>
    <cfRule type="expression" dxfId="5" priority="87630" stopIfTrue="1">
      <formula>F69&lt;$H$3</formula>
    </cfRule>
    <cfRule type="expression" dxfId="5" priority="87631" stopIfTrue="1">
      <formula>F69&lt;$H$3</formula>
    </cfRule>
    <cfRule type="expression" dxfId="5" priority="87632" stopIfTrue="1">
      <formula>F69&lt;$H$3</formula>
    </cfRule>
    <cfRule type="expression" dxfId="5" priority="87633" stopIfTrue="1">
      <formula>F69&lt;$H$3</formula>
    </cfRule>
    <cfRule type="expression" dxfId="5" priority="87634" stopIfTrue="1">
      <formula>F69&lt;$H$3</formula>
    </cfRule>
    <cfRule type="expression" dxfId="5" priority="87635" stopIfTrue="1">
      <formula>F69&lt;$H$3</formula>
    </cfRule>
    <cfRule type="expression" dxfId="5" priority="87636" stopIfTrue="1">
      <formula>F69&lt;$H$3</formula>
    </cfRule>
    <cfRule type="expression" dxfId="5" priority="87637" stopIfTrue="1">
      <formula>F69&lt;$H$3</formula>
    </cfRule>
    <cfRule type="expression" dxfId="5" priority="87638" stopIfTrue="1">
      <formula>F69&lt;$H$3</formula>
    </cfRule>
    <cfRule type="expression" dxfId="5" priority="87639" stopIfTrue="1">
      <formula>F69&lt;$H$3</formula>
    </cfRule>
    <cfRule type="expression" dxfId="5" priority="87640" stopIfTrue="1">
      <formula>F69&lt;$H$3</formula>
    </cfRule>
    <cfRule type="expression" dxfId="5" priority="87641" stopIfTrue="1">
      <formula>F69&lt;$H$3</formula>
    </cfRule>
    <cfRule type="expression" dxfId="5" priority="87642" stopIfTrue="1">
      <formula>F69&lt;$H$3</formula>
    </cfRule>
    <cfRule type="expression" dxfId="5" priority="87643" stopIfTrue="1">
      <formula>F69&lt;$H$3</formula>
    </cfRule>
    <cfRule type="expression" dxfId="5" priority="87644" stopIfTrue="1">
      <formula>F69&lt;$H$3</formula>
    </cfRule>
    <cfRule type="expression" dxfId="5" priority="87645" stopIfTrue="1">
      <formula>F69&lt;$H$3</formula>
    </cfRule>
    <cfRule type="expression" dxfId="5" priority="87646" stopIfTrue="1">
      <formula>F69&lt;$H$3</formula>
    </cfRule>
    <cfRule type="expression" dxfId="5" priority="87647" stopIfTrue="1">
      <formula>F69&lt;$H$3</formula>
    </cfRule>
    <cfRule type="expression" dxfId="5" priority="87648" stopIfTrue="1">
      <formula>F69&lt;$H$3</formula>
    </cfRule>
    <cfRule type="expression" dxfId="5" priority="87649" stopIfTrue="1">
      <formula>F69&lt;$H$3</formula>
    </cfRule>
    <cfRule type="expression" dxfId="5" priority="87650" stopIfTrue="1">
      <formula>F69&lt;$H$3</formula>
    </cfRule>
    <cfRule type="expression" dxfId="5" priority="87651" stopIfTrue="1">
      <formula>F69&lt;$H$3</formula>
    </cfRule>
    <cfRule type="expression" dxfId="5" priority="87652" stopIfTrue="1">
      <formula>F69&lt;$H$3</formula>
    </cfRule>
    <cfRule type="expression" dxfId="5" priority="87653" stopIfTrue="1">
      <formula>F69&lt;$H$3</formula>
    </cfRule>
    <cfRule type="expression" dxfId="5" priority="87654" stopIfTrue="1">
      <formula>F69&lt;$H$3</formula>
    </cfRule>
    <cfRule type="expression" dxfId="5" priority="87655" stopIfTrue="1">
      <formula>F69&lt;$H$3</formula>
    </cfRule>
    <cfRule type="expression" dxfId="5" priority="87656" stopIfTrue="1">
      <formula>F69&lt;$H$3</formula>
    </cfRule>
    <cfRule type="expression" dxfId="5" priority="87657" stopIfTrue="1">
      <formula>F69&lt;$H$3</formula>
    </cfRule>
    <cfRule type="expression" dxfId="5" priority="87658" stopIfTrue="1">
      <formula>F69&lt;$H$3</formula>
    </cfRule>
    <cfRule type="expression" dxfId="5" priority="87659" stopIfTrue="1">
      <formula>F69&lt;$H$3</formula>
    </cfRule>
    <cfRule type="expression" dxfId="5" priority="87660" stopIfTrue="1">
      <formula>F69&lt;$H$3</formula>
    </cfRule>
    <cfRule type="expression" dxfId="5" priority="87661" stopIfTrue="1">
      <formula>F69&lt;$H$3</formula>
    </cfRule>
    <cfRule type="expression" dxfId="5" priority="87662" stopIfTrue="1">
      <formula>F69&lt;$H$3</formula>
    </cfRule>
    <cfRule type="expression" dxfId="5" priority="87663" stopIfTrue="1">
      <formula>F69&lt;$H$3</formula>
    </cfRule>
    <cfRule type="expression" dxfId="5" priority="87664" stopIfTrue="1">
      <formula>F69&lt;$H$3</formula>
    </cfRule>
    <cfRule type="expression" dxfId="5" priority="87665" stopIfTrue="1">
      <formula>F69&lt;$H$3</formula>
    </cfRule>
    <cfRule type="expression" dxfId="5" priority="87666" stopIfTrue="1">
      <formula>F69&lt;$H$3</formula>
    </cfRule>
    <cfRule type="expression" dxfId="5" priority="87667" stopIfTrue="1">
      <formula>F69&lt;$H$3</formula>
    </cfRule>
    <cfRule type="expression" dxfId="5" priority="87668" stopIfTrue="1">
      <formula>F69&lt;$H$3</formula>
    </cfRule>
    <cfRule type="expression" dxfId="5" priority="87669" stopIfTrue="1">
      <formula>F69&lt;$H$3</formula>
    </cfRule>
    <cfRule type="expression" dxfId="5" priority="87670" stopIfTrue="1">
      <formula>F69&lt;$H$3</formula>
    </cfRule>
    <cfRule type="expression" dxfId="5" priority="87671" stopIfTrue="1">
      <formula>F69&lt;$H$3</formula>
    </cfRule>
    <cfRule type="expression" dxfId="5" priority="87672" stopIfTrue="1">
      <formula>F69&lt;$H$3</formula>
    </cfRule>
    <cfRule type="expression" dxfId="5" priority="87673" stopIfTrue="1">
      <formula>F69&lt;$H$3</formula>
    </cfRule>
    <cfRule type="expression" dxfId="5" priority="87674" stopIfTrue="1">
      <formula>F69&lt;$H$3</formula>
    </cfRule>
    <cfRule type="expression" dxfId="5" priority="87675" stopIfTrue="1">
      <formula>F69&lt;$H$3</formula>
    </cfRule>
    <cfRule type="expression" dxfId="5" priority="87676" stopIfTrue="1">
      <formula>F69&lt;$H$3</formula>
    </cfRule>
    <cfRule type="expression" dxfId="5" priority="87677" stopIfTrue="1">
      <formula>F69&lt;$H$3</formula>
    </cfRule>
    <cfRule type="expression" dxfId="5" priority="87678" stopIfTrue="1">
      <formula>F69&lt;$H$3</formula>
    </cfRule>
    <cfRule type="expression" dxfId="5" priority="87679" stopIfTrue="1">
      <formula>F69&lt;$H$3</formula>
    </cfRule>
    <cfRule type="expression" dxfId="5" priority="87680" stopIfTrue="1">
      <formula>F69&lt;$H$3</formula>
    </cfRule>
    <cfRule type="expression" dxfId="5" priority="87681" stopIfTrue="1">
      <formula>F69&lt;$H$3</formula>
    </cfRule>
    <cfRule type="expression" dxfId="5" priority="87682" stopIfTrue="1">
      <formula>F69&lt;$H$3</formula>
    </cfRule>
    <cfRule type="expression" dxfId="5" priority="87683" stopIfTrue="1">
      <formula>F69&lt;$H$3</formula>
    </cfRule>
    <cfRule type="expression" dxfId="5" priority="87684" stopIfTrue="1">
      <formula>F69&lt;$H$3</formula>
    </cfRule>
    <cfRule type="expression" dxfId="5" priority="87685" stopIfTrue="1">
      <formula>F69&lt;$H$3</formula>
    </cfRule>
    <cfRule type="expression" dxfId="5" priority="87686" stopIfTrue="1">
      <formula>F69&lt;$H$3</formula>
    </cfRule>
    <cfRule type="expression" dxfId="5" priority="87687" stopIfTrue="1">
      <formula>F69&lt;$H$3</formula>
    </cfRule>
    <cfRule type="expression" dxfId="5" priority="87688" stopIfTrue="1">
      <formula>F69&lt;$H$3</formula>
    </cfRule>
    <cfRule type="expression" dxfId="5" priority="87689" stopIfTrue="1">
      <formula>F69&lt;$H$3</formula>
    </cfRule>
    <cfRule type="expression" dxfId="5" priority="87690" stopIfTrue="1">
      <formula>F69&lt;$H$3</formula>
    </cfRule>
    <cfRule type="expression" dxfId="5" priority="87691" stopIfTrue="1">
      <formula>F69&lt;$H$3</formula>
    </cfRule>
    <cfRule type="expression" dxfId="5" priority="87692" stopIfTrue="1">
      <formula>F69&lt;$H$3</formula>
    </cfRule>
    <cfRule type="expression" dxfId="0" priority="87693" stopIfTrue="1">
      <formula>$F69=$H$3</formula>
    </cfRule>
    <cfRule type="expression" dxfId="0" priority="87694" stopIfTrue="1">
      <formula>$F69=$H$3</formula>
    </cfRule>
    <cfRule type="expression" dxfId="5" priority="87695" stopIfTrue="1">
      <formula>F69&lt;$H$3</formula>
    </cfRule>
    <cfRule type="expression" dxfId="5" priority="87696" stopIfTrue="1">
      <formula>F69&lt;$H$3</formula>
    </cfRule>
    <cfRule type="expression" dxfId="0" priority="87697" stopIfTrue="1">
      <formula>$B69=$H$3</formula>
    </cfRule>
    <cfRule type="expression" dxfId="0" priority="87698" stopIfTrue="1">
      <formula>$F69=$H$3</formula>
    </cfRule>
    <cfRule type="expression" dxfId="5" priority="87699" stopIfTrue="1">
      <formula>F69&lt;$H$3</formula>
    </cfRule>
    <cfRule type="expression" dxfId="0" priority="87700" stopIfTrue="1">
      <formula>$F69=$H$3</formula>
    </cfRule>
    <cfRule type="expression" dxfId="5" priority="87701" stopIfTrue="1">
      <formula>F69&lt;$H$3</formula>
    </cfRule>
    <cfRule type="expression" dxfId="0" priority="87702" stopIfTrue="1">
      <formula>$B69=$H$3</formula>
    </cfRule>
    <cfRule type="expression" dxfId="5" priority="87703" stopIfTrue="1">
      <formula>F69&lt;$H$3</formula>
    </cfRule>
    <cfRule type="expression" dxfId="5" priority="87704" stopIfTrue="1">
      <formula>F69&lt;$H$3</formula>
    </cfRule>
    <cfRule type="expression" dxfId="0" priority="87705" stopIfTrue="1">
      <formula>$B69=$H$3</formula>
    </cfRule>
    <cfRule type="expression" dxfId="0" priority="87706" stopIfTrue="1">
      <formula>$B69=$H$3</formula>
    </cfRule>
    <cfRule type="expression" dxfId="0" priority="87707" stopIfTrue="1">
      <formula>$F69=$H$3</formula>
    </cfRule>
    <cfRule type="expression" dxfId="5" priority="87708" stopIfTrue="1">
      <formula>F69&lt;$H$3</formula>
    </cfRule>
    <cfRule type="expression" dxfId="0" priority="87709" stopIfTrue="1">
      <formula>$B69=$H$3</formula>
    </cfRule>
    <cfRule type="expression" dxfId="0" priority="87710" stopIfTrue="1">
      <formula>$F69=$H$3</formula>
    </cfRule>
  </conditionalFormatting>
  <conditionalFormatting sqref="E70">
    <cfRule type="expression" dxfId="5" priority="101639" stopIfTrue="1">
      <formula>D70&lt;$H$3</formula>
    </cfRule>
    <cfRule type="expression" dxfId="5" priority="101640" stopIfTrue="1">
      <formula>D70&lt;$H$3</formula>
    </cfRule>
    <cfRule type="expression" dxfId="5" priority="101641" stopIfTrue="1">
      <formula>D70&lt;$H$3</formula>
    </cfRule>
    <cfRule type="expression" dxfId="5" priority="101642" stopIfTrue="1">
      <formula>D70&lt;$H$3</formula>
    </cfRule>
    <cfRule type="expression" dxfId="5" priority="101643" stopIfTrue="1">
      <formula>D70&lt;$H$3</formula>
    </cfRule>
    <cfRule type="expression" dxfId="5" priority="101644" stopIfTrue="1">
      <formula>D70&lt;$H$3</formula>
    </cfRule>
    <cfRule type="expression" dxfId="5" priority="101645" stopIfTrue="1">
      <formula>D70&lt;$H$3</formula>
    </cfRule>
    <cfRule type="expression" dxfId="5" priority="101646" stopIfTrue="1">
      <formula>D70&lt;$H$3</formula>
    </cfRule>
    <cfRule type="expression" dxfId="5" priority="101647" stopIfTrue="1">
      <formula>D70&lt;$H$3</formula>
    </cfRule>
    <cfRule type="expression" dxfId="5" priority="101648" stopIfTrue="1">
      <formula>D70&lt;$H$3</formula>
    </cfRule>
    <cfRule type="expression" dxfId="5" priority="101649" stopIfTrue="1">
      <formula>D70&lt;$H$3</formula>
    </cfRule>
    <cfRule type="expression" dxfId="5" priority="101650" stopIfTrue="1">
      <formula>D70&lt;$H$3</formula>
    </cfRule>
    <cfRule type="expression" dxfId="5" priority="101651" stopIfTrue="1">
      <formula>D70&lt;$H$3</formula>
    </cfRule>
    <cfRule type="expression" dxfId="5" priority="101652" stopIfTrue="1">
      <formula>D70&lt;$H$3</formula>
    </cfRule>
    <cfRule type="expression" dxfId="5" priority="101653" stopIfTrue="1">
      <formula>D70&lt;$H$3</formula>
    </cfRule>
    <cfRule type="expression" dxfId="5" priority="101654" stopIfTrue="1">
      <formula>D70&lt;$H$3</formula>
    </cfRule>
    <cfRule type="expression" dxfId="5" priority="101655" stopIfTrue="1">
      <formula>D70&lt;$H$3</formula>
    </cfRule>
    <cfRule type="expression" dxfId="5" priority="101656" stopIfTrue="1">
      <formula>D70&lt;$H$3</formula>
    </cfRule>
    <cfRule type="expression" dxfId="5" priority="101657" stopIfTrue="1">
      <formula>D70&lt;$H$3</formula>
    </cfRule>
    <cfRule type="expression" dxfId="5" priority="101658" stopIfTrue="1">
      <formula>D70&lt;$H$3</formula>
    </cfRule>
    <cfRule type="expression" dxfId="5" priority="101659" stopIfTrue="1">
      <formula>D70&lt;$H$3</formula>
    </cfRule>
    <cfRule type="expression" dxfId="5" priority="101660" stopIfTrue="1">
      <formula>D70&lt;$H$3</formula>
    </cfRule>
    <cfRule type="expression" dxfId="5" priority="101661" stopIfTrue="1">
      <formula>D70&lt;$H$3</formula>
    </cfRule>
    <cfRule type="expression" dxfId="5" priority="101662" stopIfTrue="1">
      <formula>D70&lt;$H$3</formula>
    </cfRule>
    <cfRule type="expression" dxfId="5" priority="101663" stopIfTrue="1">
      <formula>D70&lt;$H$3</formula>
    </cfRule>
    <cfRule type="expression" dxfId="5" priority="101664" stopIfTrue="1">
      <formula>D70&lt;$H$3</formula>
    </cfRule>
    <cfRule type="expression" dxfId="5" priority="101665" stopIfTrue="1">
      <formula>D70&lt;$H$3</formula>
    </cfRule>
    <cfRule type="expression" dxfId="5" priority="101666" stopIfTrue="1">
      <formula>D70&lt;$H$3</formula>
    </cfRule>
    <cfRule type="expression" dxfId="5" priority="101667" stopIfTrue="1">
      <formula>D70&lt;$H$3</formula>
    </cfRule>
    <cfRule type="expression" dxfId="5" priority="101668" stopIfTrue="1">
      <formula>D70&lt;$H$3</formula>
    </cfRule>
    <cfRule type="expression" dxfId="5" priority="101669" stopIfTrue="1">
      <formula>D70&lt;$H$3</formula>
    </cfRule>
    <cfRule type="expression" dxfId="5" priority="101670" stopIfTrue="1">
      <formula>D70&lt;$H$3</formula>
    </cfRule>
    <cfRule type="expression" dxfId="5" priority="101671" stopIfTrue="1">
      <formula>D70&lt;$H$3</formula>
    </cfRule>
    <cfRule type="expression" dxfId="5" priority="101672" stopIfTrue="1">
      <formula>D70&lt;$H$3</formula>
    </cfRule>
    <cfRule type="expression" dxfId="5" priority="101673" stopIfTrue="1">
      <formula>D70&lt;$H$3</formula>
    </cfRule>
    <cfRule type="expression" dxfId="5" priority="101674" stopIfTrue="1">
      <formula>D70&lt;$H$3</formula>
    </cfRule>
    <cfRule type="expression" dxfId="5" priority="101675" stopIfTrue="1">
      <formula>D70&lt;$H$3</formula>
    </cfRule>
    <cfRule type="expression" dxfId="5" priority="101676" stopIfTrue="1">
      <formula>D70&lt;$H$3</formula>
    </cfRule>
    <cfRule type="expression" dxfId="5" priority="101677" stopIfTrue="1">
      <formula>D70&lt;$H$3</formula>
    </cfRule>
    <cfRule type="expression" dxfId="5" priority="101678" stopIfTrue="1">
      <formula>D70&lt;$H$3</formula>
    </cfRule>
    <cfRule type="expression" dxfId="5" priority="101679" stopIfTrue="1">
      <formula>D70&lt;$H$3</formula>
    </cfRule>
    <cfRule type="expression" dxfId="5" priority="101680" stopIfTrue="1">
      <formula>D70&lt;$H$3</formula>
    </cfRule>
    <cfRule type="expression" dxfId="5" priority="101681" stopIfTrue="1">
      <formula>D70&lt;$H$3</formula>
    </cfRule>
    <cfRule type="expression" dxfId="5" priority="101682" stopIfTrue="1">
      <formula>D70&lt;$H$3</formula>
    </cfRule>
    <cfRule type="expression" dxfId="5" priority="101683" stopIfTrue="1">
      <formula>D70&lt;$H$3</formula>
    </cfRule>
    <cfRule type="expression" dxfId="5" priority="101684" stopIfTrue="1">
      <formula>D70&lt;$H$3</formula>
    </cfRule>
    <cfRule type="expression" dxfId="5" priority="101685" stopIfTrue="1">
      <formula>D70&lt;$H$3</formula>
    </cfRule>
    <cfRule type="expression" dxfId="5" priority="101686" stopIfTrue="1">
      <formula>D70&lt;$H$3</formula>
    </cfRule>
    <cfRule type="expression" dxfId="5" priority="101687" stopIfTrue="1">
      <formula>D70&lt;$H$3</formula>
    </cfRule>
    <cfRule type="expression" dxfId="5" priority="101688" stopIfTrue="1">
      <formula>D70&lt;$H$3</formula>
    </cfRule>
    <cfRule type="expression" dxfId="5" priority="101689" stopIfTrue="1">
      <formula>D70&lt;$H$3</formula>
    </cfRule>
    <cfRule type="expression" dxfId="5" priority="101690" stopIfTrue="1">
      <formula>D70&lt;$H$3</formula>
    </cfRule>
    <cfRule type="expression" dxfId="5" priority="101691" stopIfTrue="1">
      <formula>D70&lt;$H$3</formula>
    </cfRule>
    <cfRule type="expression" dxfId="5" priority="101692" stopIfTrue="1">
      <formula>D70&lt;$H$3</formula>
    </cfRule>
    <cfRule type="expression" dxfId="5" priority="101693" stopIfTrue="1">
      <formula>D70&lt;$H$3</formula>
    </cfRule>
    <cfRule type="expression" dxfId="5" priority="101694" stopIfTrue="1">
      <formula>D70&lt;$H$3</formula>
    </cfRule>
    <cfRule type="expression" dxfId="5" priority="101695" stopIfTrue="1">
      <formula>D70&lt;$H$3</formula>
    </cfRule>
    <cfRule type="expression" dxfId="5" priority="101696" stopIfTrue="1">
      <formula>D70&lt;$H$3</formula>
    </cfRule>
    <cfRule type="expression" dxfId="5" priority="101697" stopIfTrue="1">
      <formula>D70&lt;$H$3</formula>
    </cfRule>
    <cfRule type="expression" dxfId="5" priority="101698" stopIfTrue="1">
      <formula>D70&lt;$H$3</formula>
    </cfRule>
    <cfRule type="expression" dxfId="5" priority="101699" stopIfTrue="1">
      <formula>D70&lt;$H$3</formula>
    </cfRule>
    <cfRule type="expression" dxfId="5" priority="101700" stopIfTrue="1">
      <formula>D70&lt;$H$3</formula>
    </cfRule>
    <cfRule type="expression" dxfId="5" priority="101701" stopIfTrue="1">
      <formula>D70&lt;$H$3</formula>
    </cfRule>
    <cfRule type="expression" dxfId="5" priority="101702" stopIfTrue="1">
      <formula>D70&lt;$H$3</formula>
    </cfRule>
    <cfRule type="expression" dxfId="5" priority="101703" stopIfTrue="1">
      <formula>D70&lt;$H$3</formula>
    </cfRule>
    <cfRule type="expression" dxfId="5" priority="101704" stopIfTrue="1">
      <formula>D70&lt;$H$3</formula>
    </cfRule>
    <cfRule type="expression" dxfId="5" priority="101705" stopIfTrue="1">
      <formula>D70&lt;$H$3</formula>
    </cfRule>
    <cfRule type="expression" dxfId="5" priority="101706" stopIfTrue="1">
      <formula>D70&lt;$H$3</formula>
    </cfRule>
    <cfRule type="expression" dxfId="5" priority="101707" stopIfTrue="1">
      <formula>D70&lt;$H$3</formula>
    </cfRule>
    <cfRule type="expression" dxfId="5" priority="101708" stopIfTrue="1">
      <formula>D70&lt;$H$3</formula>
    </cfRule>
    <cfRule type="expression" dxfId="5" priority="101709" stopIfTrue="1">
      <formula>D70&lt;$H$3</formula>
    </cfRule>
    <cfRule type="expression" dxfId="5" priority="101710" stopIfTrue="1">
      <formula>D70&lt;$H$3</formula>
    </cfRule>
    <cfRule type="expression" dxfId="5" priority="101711" stopIfTrue="1">
      <formula>D70&lt;$H$3</formula>
    </cfRule>
    <cfRule type="expression" dxfId="5" priority="101712" stopIfTrue="1">
      <formula>D70&lt;$H$3</formula>
    </cfRule>
    <cfRule type="expression" dxfId="5" priority="101713" stopIfTrue="1">
      <formula>D70&lt;$H$3</formula>
    </cfRule>
    <cfRule type="expression" dxfId="5" priority="101714" stopIfTrue="1">
      <formula>D70&lt;$H$3</formula>
    </cfRule>
    <cfRule type="expression" dxfId="5" priority="101715" stopIfTrue="1">
      <formula>D70&lt;$H$3</formula>
    </cfRule>
    <cfRule type="expression" dxfId="5" priority="101716" stopIfTrue="1">
      <formula>D70&lt;$H$3</formula>
    </cfRule>
    <cfRule type="expression" dxfId="5" priority="101717" stopIfTrue="1">
      <formula>D70&lt;$H$3</formula>
    </cfRule>
    <cfRule type="expression" dxfId="5" priority="101718" stopIfTrue="1">
      <formula>D70&lt;$H$3</formula>
    </cfRule>
    <cfRule type="expression" dxfId="5" priority="101719" stopIfTrue="1">
      <formula>D70&lt;$H$3</formula>
    </cfRule>
    <cfRule type="expression" dxfId="5" priority="101720" stopIfTrue="1">
      <formula>D70&lt;$H$3</formula>
    </cfRule>
    <cfRule type="expression" dxfId="5" priority="101721" stopIfTrue="1">
      <formula>D70&lt;$H$3</formula>
    </cfRule>
    <cfRule type="expression" dxfId="5" priority="101722" stopIfTrue="1">
      <formula>D70&lt;$H$3</formula>
    </cfRule>
    <cfRule type="expression" dxfId="5" priority="101723" stopIfTrue="1">
      <formula>D70&lt;$H$3</formula>
    </cfRule>
    <cfRule type="expression" dxfId="5" priority="101724" stopIfTrue="1">
      <formula>D70&lt;$H$3</formula>
    </cfRule>
    <cfRule type="expression" dxfId="5" priority="101725" stopIfTrue="1">
      <formula>D70&lt;$H$3</formula>
    </cfRule>
    <cfRule type="expression" dxfId="5" priority="101726" stopIfTrue="1">
      <formula>D70&lt;$H$3</formula>
    </cfRule>
    <cfRule type="expression" dxfId="5" priority="101727" stopIfTrue="1">
      <formula>D70&lt;$H$3</formula>
    </cfRule>
    <cfRule type="expression" dxfId="5" priority="101728" stopIfTrue="1">
      <formula>D70&lt;$H$3</formula>
    </cfRule>
    <cfRule type="expression" dxfId="5" priority="101729" stopIfTrue="1">
      <formula>D70&lt;$H$3</formula>
    </cfRule>
    <cfRule type="expression" dxfId="5" priority="101730" stopIfTrue="1">
      <formula>D70&lt;$H$3</formula>
    </cfRule>
    <cfRule type="expression" dxfId="5" priority="101731" stopIfTrue="1">
      <formula>D70&lt;$H$3</formula>
    </cfRule>
    <cfRule type="expression" dxfId="5" priority="101732" stopIfTrue="1">
      <formula>D70&lt;$H$3</formula>
    </cfRule>
    <cfRule type="expression" dxfId="5" priority="101733" stopIfTrue="1">
      <formula>D70&lt;$H$3</formula>
    </cfRule>
    <cfRule type="expression" dxfId="5" priority="101734" stopIfTrue="1">
      <formula>D70&lt;$H$3</formula>
    </cfRule>
    <cfRule type="expression" dxfId="5" priority="101735" stopIfTrue="1">
      <formula>D70&lt;$H$3</formula>
    </cfRule>
    <cfRule type="expression" dxfId="5" priority="101736" stopIfTrue="1">
      <formula>D70&lt;$H$3</formula>
    </cfRule>
    <cfRule type="expression" dxfId="5" priority="101737" stopIfTrue="1">
      <formula>D70&lt;$H$3</formula>
    </cfRule>
    <cfRule type="expression" dxfId="5" priority="101738" stopIfTrue="1">
      <formula>D70&lt;$H$3</formula>
    </cfRule>
    <cfRule type="expression" dxfId="5" priority="101739" stopIfTrue="1">
      <formula>D70&lt;$H$3</formula>
    </cfRule>
    <cfRule type="expression" dxfId="5" priority="101740" stopIfTrue="1">
      <formula>D70&lt;$H$3</formula>
    </cfRule>
    <cfRule type="expression" dxfId="5" priority="101741" stopIfTrue="1">
      <formula>D70&lt;$H$3</formula>
    </cfRule>
    <cfRule type="expression" dxfId="5" priority="101742" stopIfTrue="1">
      <formula>D70&lt;$H$3</formula>
    </cfRule>
    <cfRule type="expression" dxfId="5" priority="101743" stopIfTrue="1">
      <formula>D70&lt;$H$3</formula>
    </cfRule>
    <cfRule type="expression" dxfId="5" priority="101744" stopIfTrue="1">
      <formula>D70&lt;$H$3</formula>
    </cfRule>
    <cfRule type="expression" dxfId="5" priority="101745" stopIfTrue="1">
      <formula>D70&lt;$H$3</formula>
    </cfRule>
    <cfRule type="expression" dxfId="5" priority="101746" stopIfTrue="1">
      <formula>D70&lt;$H$3</formula>
    </cfRule>
    <cfRule type="expression" dxfId="5" priority="101747" stopIfTrue="1">
      <formula>D70&lt;$H$3</formula>
    </cfRule>
    <cfRule type="expression" dxfId="5" priority="101748" stopIfTrue="1">
      <formula>D70&lt;$H$3</formula>
    </cfRule>
    <cfRule type="expression" dxfId="5" priority="101749" stopIfTrue="1">
      <formula>D70&lt;$H$3</formula>
    </cfRule>
    <cfRule type="expression" dxfId="5" priority="101750" stopIfTrue="1">
      <formula>D70&lt;$H$3</formula>
    </cfRule>
    <cfRule type="expression" dxfId="5" priority="101751" stopIfTrue="1">
      <formula>D70&lt;$H$3</formula>
    </cfRule>
    <cfRule type="expression" dxfId="5" priority="101752" stopIfTrue="1">
      <formula>D70&lt;$H$3</formula>
    </cfRule>
    <cfRule type="expression" dxfId="5" priority="101753" stopIfTrue="1">
      <formula>D70&lt;$H$3</formula>
    </cfRule>
    <cfRule type="expression" dxfId="5" priority="101754" stopIfTrue="1">
      <formula>D70&lt;$H$3</formula>
    </cfRule>
    <cfRule type="expression" dxfId="5" priority="101755" stopIfTrue="1">
      <formula>D70&lt;$H$3</formula>
    </cfRule>
    <cfRule type="expression" dxfId="5" priority="101756" stopIfTrue="1">
      <formula>D70&lt;$H$3</formula>
    </cfRule>
    <cfRule type="expression" dxfId="5" priority="101757" stopIfTrue="1">
      <formula>D70&lt;$H$3</formula>
    </cfRule>
    <cfRule type="expression" dxfId="5" priority="101758" stopIfTrue="1">
      <formula>D70&lt;$H$3</formula>
    </cfRule>
    <cfRule type="expression" dxfId="5" priority="101759" stopIfTrue="1">
      <formula>D70&lt;$H$3</formula>
    </cfRule>
    <cfRule type="expression" dxfId="5" priority="101760" stopIfTrue="1">
      <formula>D70&lt;$H$3</formula>
    </cfRule>
    <cfRule type="expression" dxfId="5" priority="101761" stopIfTrue="1">
      <formula>D70&lt;$H$3</formula>
    </cfRule>
    <cfRule type="expression" dxfId="5" priority="101762" stopIfTrue="1">
      <formula>D70&lt;$H$3</formula>
    </cfRule>
    <cfRule type="expression" dxfId="5" priority="101763" stopIfTrue="1">
      <formula>D70&lt;$H$3</formula>
    </cfRule>
    <cfRule type="expression" dxfId="5" priority="101764" stopIfTrue="1">
      <formula>D70&lt;$H$3</formula>
    </cfRule>
    <cfRule type="expression" dxfId="5" priority="101765" stopIfTrue="1">
      <formula>D70&lt;$H$3</formula>
    </cfRule>
    <cfRule type="expression" dxfId="5" priority="101766" stopIfTrue="1">
      <formula>D70&lt;$H$3</formula>
    </cfRule>
    <cfRule type="expression" dxfId="5" priority="101767" stopIfTrue="1">
      <formula>D70&lt;$H$3</formula>
    </cfRule>
    <cfRule type="expression" dxfId="5" priority="101768" stopIfTrue="1">
      <formula>D70&lt;$H$3</formula>
    </cfRule>
    <cfRule type="expression" dxfId="5" priority="101769" stopIfTrue="1">
      <formula>D70&lt;$H$3</formula>
    </cfRule>
    <cfRule type="expression" dxfId="5" priority="101770" stopIfTrue="1">
      <formula>D70&lt;$H$3</formula>
    </cfRule>
    <cfRule type="expression" dxfId="5" priority="101771" stopIfTrue="1">
      <formula>D70&lt;$H$3</formula>
    </cfRule>
    <cfRule type="expression" dxfId="5" priority="101772" stopIfTrue="1">
      <formula>D70&lt;$H$3</formula>
    </cfRule>
    <cfRule type="expression" dxfId="5" priority="101773" stopIfTrue="1">
      <formula>D70&lt;$H$3</formula>
    </cfRule>
    <cfRule type="expression" dxfId="5" priority="101774" stopIfTrue="1">
      <formula>D70&lt;$H$3</formula>
    </cfRule>
    <cfRule type="expression" dxfId="5" priority="101775" stopIfTrue="1">
      <formula>D70&lt;$H$3</formula>
    </cfRule>
    <cfRule type="expression" dxfId="5" priority="101776" stopIfTrue="1">
      <formula>D70&lt;$H$3</formula>
    </cfRule>
    <cfRule type="expression" dxfId="5" priority="101777" stopIfTrue="1">
      <formula>D70&lt;$H$3</formula>
    </cfRule>
    <cfRule type="expression" dxfId="5" priority="101778" stopIfTrue="1">
      <formula>D70&lt;$H$3</formula>
    </cfRule>
    <cfRule type="expression" dxfId="5" priority="101779" stopIfTrue="1">
      <formula>D70&lt;$H$3</formula>
    </cfRule>
    <cfRule type="expression" dxfId="5" priority="101780" stopIfTrue="1">
      <formula>D70&lt;$H$3</formula>
    </cfRule>
    <cfRule type="expression" dxfId="5" priority="101781" stopIfTrue="1">
      <formula>D70&lt;$H$3</formula>
    </cfRule>
    <cfRule type="expression" dxfId="5" priority="101782" stopIfTrue="1">
      <formula>D70&lt;$H$3</formula>
    </cfRule>
    <cfRule type="expression" dxfId="5" priority="101783" stopIfTrue="1">
      <formula>D70&lt;$H$3</formula>
    </cfRule>
    <cfRule type="expression" dxfId="5" priority="101784" stopIfTrue="1">
      <formula>D70&lt;$H$3</formula>
    </cfRule>
    <cfRule type="expression" dxfId="5" priority="101785" stopIfTrue="1">
      <formula>D70&lt;$H$3</formula>
    </cfRule>
    <cfRule type="expression" dxfId="5" priority="101786" stopIfTrue="1">
      <formula>D70&lt;$H$3</formula>
    </cfRule>
    <cfRule type="expression" dxfId="5" priority="101787" stopIfTrue="1">
      <formula>D70&lt;$H$3</formula>
    </cfRule>
    <cfRule type="expression" dxfId="5" priority="101788" stopIfTrue="1">
      <formula>D70&lt;$H$3</formula>
    </cfRule>
    <cfRule type="expression" dxfId="5" priority="101789" stopIfTrue="1">
      <formula>D70&lt;$H$3</formula>
    </cfRule>
    <cfRule type="expression" dxfId="5" priority="101790" stopIfTrue="1">
      <formula>D70&lt;$H$3</formula>
    </cfRule>
    <cfRule type="expression" dxfId="5" priority="101791" stopIfTrue="1">
      <formula>D70&lt;$H$3</formula>
    </cfRule>
    <cfRule type="expression" dxfId="5" priority="101792" stopIfTrue="1">
      <formula>D70&lt;$H$3</formula>
    </cfRule>
    <cfRule type="expression" dxfId="5" priority="101793" stopIfTrue="1">
      <formula>D70&lt;$H$3</formula>
    </cfRule>
    <cfRule type="expression" dxfId="5" priority="101794" stopIfTrue="1">
      <formula>D70&lt;$H$3</formula>
    </cfRule>
    <cfRule type="expression" dxfId="5" priority="101795" stopIfTrue="1">
      <formula>D70&lt;$H$3</formula>
    </cfRule>
    <cfRule type="expression" dxfId="5" priority="101796" stopIfTrue="1">
      <formula>D70&lt;$H$3</formula>
    </cfRule>
    <cfRule type="expression" dxfId="5" priority="101797" stopIfTrue="1">
      <formula>D70&lt;$H$3</formula>
    </cfRule>
    <cfRule type="expression" dxfId="5" priority="101798" stopIfTrue="1">
      <formula>D70&lt;$H$3</formula>
    </cfRule>
    <cfRule type="expression" dxfId="5" priority="101799" stopIfTrue="1">
      <formula>D70&lt;$H$3</formula>
    </cfRule>
    <cfRule type="expression" dxfId="5" priority="101800" stopIfTrue="1">
      <formula>D70&lt;$H$3</formula>
    </cfRule>
    <cfRule type="expression" dxfId="5" priority="101801" stopIfTrue="1">
      <formula>D70&lt;$H$3</formula>
    </cfRule>
    <cfRule type="expression" dxfId="5" priority="101802" stopIfTrue="1">
      <formula>D70&lt;$H$3</formula>
    </cfRule>
    <cfRule type="expression" dxfId="5" priority="101803" stopIfTrue="1">
      <formula>D70&lt;$H$3</formula>
    </cfRule>
    <cfRule type="expression" dxfId="5" priority="101804" stopIfTrue="1">
      <formula>D70&lt;$H$3</formula>
    </cfRule>
    <cfRule type="expression" dxfId="5" priority="101805" stopIfTrue="1">
      <formula>D70&lt;$H$3</formula>
    </cfRule>
    <cfRule type="expression" dxfId="5" priority="101806" stopIfTrue="1">
      <formula>D70&lt;$H$3</formula>
    </cfRule>
    <cfRule type="expression" dxfId="5" priority="101807" stopIfTrue="1">
      <formula>D70&lt;$H$3</formula>
    </cfRule>
    <cfRule type="expression" dxfId="5" priority="101808" stopIfTrue="1">
      <formula>D70&lt;$H$3</formula>
    </cfRule>
  </conditionalFormatting>
  <conditionalFormatting sqref="G70">
    <cfRule type="expression" dxfId="5" priority="101385" stopIfTrue="1">
      <formula>F70&lt;$H$3</formula>
    </cfRule>
    <cfRule type="expression" dxfId="5" priority="101386" stopIfTrue="1">
      <formula>F70&lt;$H$3</formula>
    </cfRule>
    <cfRule type="expression" dxfId="5" priority="101387" stopIfTrue="1">
      <formula>F70&lt;$H$3</formula>
    </cfRule>
    <cfRule type="expression" dxfId="5" priority="101388" stopIfTrue="1">
      <formula>F70&lt;$H$3</formula>
    </cfRule>
    <cfRule type="expression" dxfId="5" priority="101389" stopIfTrue="1">
      <formula>F70&lt;$H$3</formula>
    </cfRule>
    <cfRule type="expression" dxfId="5" priority="101390" stopIfTrue="1">
      <formula>F70&lt;$H$3</formula>
    </cfRule>
    <cfRule type="expression" dxfId="5" priority="101391" stopIfTrue="1">
      <formula>F70&lt;$H$3</formula>
    </cfRule>
    <cfRule type="expression" dxfId="5" priority="101392" stopIfTrue="1">
      <formula>F70&lt;$H$3</formula>
    </cfRule>
    <cfRule type="expression" dxfId="5" priority="101393" stopIfTrue="1">
      <formula>F70&lt;$H$3</formula>
    </cfRule>
    <cfRule type="expression" dxfId="5" priority="101394" stopIfTrue="1">
      <formula>F70&lt;$H$3</formula>
    </cfRule>
    <cfRule type="expression" dxfId="5" priority="101395" stopIfTrue="1">
      <formula>F70&lt;$H$3</formula>
    </cfRule>
    <cfRule type="expression" dxfId="5" priority="101396" stopIfTrue="1">
      <formula>F70&lt;$H$3</formula>
    </cfRule>
    <cfRule type="expression" dxfId="5" priority="101397" stopIfTrue="1">
      <formula>F70&lt;$H$3</formula>
    </cfRule>
    <cfRule type="expression" dxfId="5" priority="101398" stopIfTrue="1">
      <formula>F70&lt;$H$3</formula>
    </cfRule>
    <cfRule type="expression" dxfId="5" priority="101399" stopIfTrue="1">
      <formula>F70&lt;$H$3</formula>
    </cfRule>
    <cfRule type="expression" dxfId="5" priority="101400" stopIfTrue="1">
      <formula>F70&lt;$H$3</formula>
    </cfRule>
    <cfRule type="expression" dxfId="5" priority="101401" stopIfTrue="1">
      <formula>F70&lt;$H$3</formula>
    </cfRule>
    <cfRule type="expression" dxfId="5" priority="101402" stopIfTrue="1">
      <formula>F70&lt;$H$3</formula>
    </cfRule>
    <cfRule type="expression" dxfId="5" priority="101403" stopIfTrue="1">
      <formula>F70&lt;$H$3</formula>
    </cfRule>
    <cfRule type="expression" dxfId="5" priority="101404" stopIfTrue="1">
      <formula>F70&lt;$H$3</formula>
    </cfRule>
    <cfRule type="expression" dxfId="5" priority="101405" stopIfTrue="1">
      <formula>F70&lt;$H$3</formula>
    </cfRule>
    <cfRule type="expression" dxfId="5" priority="101406" stopIfTrue="1">
      <formula>F70&lt;$H$3</formula>
    </cfRule>
    <cfRule type="expression" dxfId="5" priority="101407" stopIfTrue="1">
      <formula>F70&lt;$H$3</formula>
    </cfRule>
    <cfRule type="expression" dxfId="5" priority="101408" stopIfTrue="1">
      <formula>F70&lt;$H$3</formula>
    </cfRule>
    <cfRule type="expression" dxfId="5" priority="101409" stopIfTrue="1">
      <formula>F70&lt;$H$3</formula>
    </cfRule>
    <cfRule type="expression" dxfId="5" priority="101410" stopIfTrue="1">
      <formula>F70&lt;$H$3</formula>
    </cfRule>
    <cfRule type="expression" dxfId="5" priority="101411" stopIfTrue="1">
      <formula>F70&lt;$H$3</formula>
    </cfRule>
    <cfRule type="expression" dxfId="5" priority="101412" stopIfTrue="1">
      <formula>F70&lt;$H$3</formula>
    </cfRule>
    <cfRule type="expression" dxfId="5" priority="101413" stopIfTrue="1">
      <formula>F70&lt;$H$3</formula>
    </cfRule>
    <cfRule type="expression" dxfId="5" priority="101414" stopIfTrue="1">
      <formula>F70&lt;$H$3</formula>
    </cfRule>
    <cfRule type="expression" dxfId="5" priority="101415" stopIfTrue="1">
      <formula>F70&lt;$H$3</formula>
    </cfRule>
    <cfRule type="expression" dxfId="5" priority="101416" stopIfTrue="1">
      <formula>F70&lt;$H$3</formula>
    </cfRule>
    <cfRule type="expression" dxfId="5" priority="101417" stopIfTrue="1">
      <formula>F70&lt;$H$3</formula>
    </cfRule>
    <cfRule type="expression" dxfId="5" priority="101418" stopIfTrue="1">
      <formula>F70&lt;$H$3</formula>
    </cfRule>
    <cfRule type="expression" dxfId="5" priority="101419" stopIfTrue="1">
      <formula>F70&lt;$H$3</formula>
    </cfRule>
    <cfRule type="expression" dxfId="5" priority="101420" stopIfTrue="1">
      <formula>F70&lt;$H$3</formula>
    </cfRule>
    <cfRule type="expression" dxfId="5" priority="101421" stopIfTrue="1">
      <formula>F70&lt;$H$3</formula>
    </cfRule>
    <cfRule type="expression" dxfId="5" priority="101422" stopIfTrue="1">
      <formula>F70&lt;$H$3</formula>
    </cfRule>
    <cfRule type="expression" dxfId="5" priority="101423" stopIfTrue="1">
      <formula>F70&lt;$H$3</formula>
    </cfRule>
    <cfRule type="expression" dxfId="5" priority="101424" stopIfTrue="1">
      <formula>F70&lt;$H$3</formula>
    </cfRule>
    <cfRule type="expression" dxfId="5" priority="101425" stopIfTrue="1">
      <formula>F70&lt;$H$3</formula>
    </cfRule>
    <cfRule type="expression" dxfId="5" priority="101426" stopIfTrue="1">
      <formula>F70&lt;$H$3</formula>
    </cfRule>
    <cfRule type="expression" dxfId="5" priority="101427" stopIfTrue="1">
      <formula>F70&lt;$H$3</formula>
    </cfRule>
    <cfRule type="expression" dxfId="5" priority="101428" stopIfTrue="1">
      <formula>F70&lt;$H$3</formula>
    </cfRule>
    <cfRule type="expression" dxfId="5" priority="101429" stopIfTrue="1">
      <formula>F70&lt;$H$3</formula>
    </cfRule>
    <cfRule type="expression" dxfId="5" priority="101430" stopIfTrue="1">
      <formula>F70&lt;$H$3</formula>
    </cfRule>
    <cfRule type="expression" dxfId="5" priority="101431" stopIfTrue="1">
      <formula>F70&lt;$H$3</formula>
    </cfRule>
    <cfRule type="expression" dxfId="5" priority="101432" stopIfTrue="1">
      <formula>F70&lt;$H$3</formula>
    </cfRule>
    <cfRule type="expression" dxfId="5" priority="101433" stopIfTrue="1">
      <formula>F70&lt;$H$3</formula>
    </cfRule>
    <cfRule type="expression" dxfId="5" priority="101434" stopIfTrue="1">
      <formula>F70&lt;$H$3</formula>
    </cfRule>
    <cfRule type="expression" dxfId="5" priority="101435" stopIfTrue="1">
      <formula>F70&lt;$H$3</formula>
    </cfRule>
    <cfRule type="expression" dxfId="5" priority="101436" stopIfTrue="1">
      <formula>F70&lt;$H$3</formula>
    </cfRule>
    <cfRule type="expression" dxfId="5" priority="101437" stopIfTrue="1">
      <formula>F70&lt;$H$3</formula>
    </cfRule>
    <cfRule type="expression" dxfId="5" priority="101438" stopIfTrue="1">
      <formula>F70&lt;$H$3</formula>
    </cfRule>
    <cfRule type="expression" dxfId="5" priority="101439" stopIfTrue="1">
      <formula>F70&lt;$H$3</formula>
    </cfRule>
    <cfRule type="expression" dxfId="5" priority="101440" stopIfTrue="1">
      <formula>F70&lt;$H$3</formula>
    </cfRule>
    <cfRule type="expression" dxfId="5" priority="101441" stopIfTrue="1">
      <formula>F70&lt;$H$3</formula>
    </cfRule>
    <cfRule type="expression" dxfId="5" priority="101442" stopIfTrue="1">
      <formula>F70&lt;$H$3</formula>
    </cfRule>
    <cfRule type="expression" dxfId="5" priority="101443" stopIfTrue="1">
      <formula>F70&lt;$H$3</formula>
    </cfRule>
    <cfRule type="expression" dxfId="5" priority="101444" stopIfTrue="1">
      <formula>F70&lt;$H$3</formula>
    </cfRule>
    <cfRule type="expression" dxfId="5" priority="101445" stopIfTrue="1">
      <formula>F70&lt;$H$3</formula>
    </cfRule>
    <cfRule type="expression" dxfId="5" priority="101446" stopIfTrue="1">
      <formula>F70&lt;$H$3</formula>
    </cfRule>
    <cfRule type="expression" dxfId="5" priority="101447" stopIfTrue="1">
      <formula>F70&lt;$H$3</formula>
    </cfRule>
    <cfRule type="expression" dxfId="5" priority="101448" stopIfTrue="1">
      <formula>F70&lt;$H$3</formula>
    </cfRule>
    <cfRule type="expression" dxfId="5" priority="101449" stopIfTrue="1">
      <formula>F70&lt;$H$3</formula>
    </cfRule>
    <cfRule type="expression" dxfId="5" priority="101450" stopIfTrue="1">
      <formula>F70&lt;$H$3</formula>
    </cfRule>
    <cfRule type="expression" dxfId="5" priority="101451" stopIfTrue="1">
      <formula>F70&lt;$H$3</formula>
    </cfRule>
    <cfRule type="expression" dxfId="5" priority="101452" stopIfTrue="1">
      <formula>F70&lt;$H$3</formula>
    </cfRule>
    <cfRule type="expression" dxfId="5" priority="101453" stopIfTrue="1">
      <formula>F70&lt;$H$3</formula>
    </cfRule>
    <cfRule type="expression" dxfId="5" priority="101454" stopIfTrue="1">
      <formula>F70&lt;$H$3</formula>
    </cfRule>
    <cfRule type="expression" dxfId="5" priority="101455" stopIfTrue="1">
      <formula>F70&lt;$H$3</formula>
    </cfRule>
    <cfRule type="expression" dxfId="5" priority="101456" stopIfTrue="1">
      <formula>F70&lt;$H$3</formula>
    </cfRule>
    <cfRule type="expression" dxfId="5" priority="101457" stopIfTrue="1">
      <formula>F70&lt;$H$3</formula>
    </cfRule>
    <cfRule type="expression" dxfId="5" priority="101458" stopIfTrue="1">
      <formula>F70&lt;$H$3</formula>
    </cfRule>
    <cfRule type="expression" dxfId="5" priority="101459" stopIfTrue="1">
      <formula>F70&lt;$H$3</formula>
    </cfRule>
    <cfRule type="expression" dxfId="5" priority="101460" stopIfTrue="1">
      <formula>F70&lt;$H$3</formula>
    </cfRule>
    <cfRule type="expression" dxfId="5" priority="101461" stopIfTrue="1">
      <formula>F70&lt;$H$3</formula>
    </cfRule>
    <cfRule type="expression" dxfId="5" priority="101462" stopIfTrue="1">
      <formula>F70&lt;$H$3</formula>
    </cfRule>
    <cfRule type="expression" dxfId="5" priority="101463" stopIfTrue="1">
      <formula>F70&lt;$H$3</formula>
    </cfRule>
    <cfRule type="expression" dxfId="5" priority="101464" stopIfTrue="1">
      <formula>F70&lt;$H$3</formula>
    </cfRule>
    <cfRule type="expression" dxfId="5" priority="101465" stopIfTrue="1">
      <formula>F70&lt;$H$3</formula>
    </cfRule>
    <cfRule type="expression" dxfId="5" priority="101466" stopIfTrue="1">
      <formula>F70&lt;$H$3</formula>
    </cfRule>
    <cfRule type="expression" dxfId="5" priority="101467" stopIfTrue="1">
      <formula>F70&lt;$H$3</formula>
    </cfRule>
    <cfRule type="expression" dxfId="5" priority="101468" stopIfTrue="1">
      <formula>F70&lt;$H$3</formula>
    </cfRule>
    <cfRule type="expression" dxfId="5" priority="101469" stopIfTrue="1">
      <formula>F70&lt;$H$3</formula>
    </cfRule>
    <cfRule type="expression" dxfId="5" priority="101470" stopIfTrue="1">
      <formula>F70&lt;$H$3</formula>
    </cfRule>
    <cfRule type="expression" dxfId="5" priority="101471" stopIfTrue="1">
      <formula>F70&lt;$H$3</formula>
    </cfRule>
    <cfRule type="expression" dxfId="5" priority="101472" stopIfTrue="1">
      <formula>F70&lt;$H$3</formula>
    </cfRule>
    <cfRule type="expression" dxfId="5" priority="101473" stopIfTrue="1">
      <formula>F70&lt;$H$3</formula>
    </cfRule>
    <cfRule type="expression" dxfId="5" priority="101474" stopIfTrue="1">
      <formula>F70&lt;$H$3</formula>
    </cfRule>
    <cfRule type="expression" dxfId="5" priority="101475" stopIfTrue="1">
      <formula>F70&lt;$H$3</formula>
    </cfRule>
    <cfRule type="expression" dxfId="5" priority="101476" stopIfTrue="1">
      <formula>F70&lt;$H$3</formula>
    </cfRule>
    <cfRule type="expression" dxfId="5" priority="101477" stopIfTrue="1">
      <formula>F70&lt;$H$3</formula>
    </cfRule>
    <cfRule type="expression" dxfId="5" priority="101478" stopIfTrue="1">
      <formula>F70&lt;$H$3</formula>
    </cfRule>
    <cfRule type="expression" dxfId="5" priority="101479" stopIfTrue="1">
      <formula>F70&lt;$H$3</formula>
    </cfRule>
    <cfRule type="expression" dxfId="5" priority="101480" stopIfTrue="1">
      <formula>F70&lt;$H$3</formula>
    </cfRule>
    <cfRule type="expression" dxfId="5" priority="101481" stopIfTrue="1">
      <formula>F70&lt;$H$3</formula>
    </cfRule>
    <cfRule type="expression" dxfId="5" priority="101482" stopIfTrue="1">
      <formula>F70&lt;$H$3</formula>
    </cfRule>
    <cfRule type="expression" dxfId="5" priority="101483" stopIfTrue="1">
      <formula>F70&lt;$H$3</formula>
    </cfRule>
    <cfRule type="expression" dxfId="5" priority="101484" stopIfTrue="1">
      <formula>F70&lt;$H$3</formula>
    </cfRule>
    <cfRule type="expression" dxfId="5" priority="101485" stopIfTrue="1">
      <formula>F70&lt;$H$3</formula>
    </cfRule>
    <cfRule type="expression" dxfId="5" priority="101486" stopIfTrue="1">
      <formula>F70&lt;$H$3</formula>
    </cfRule>
    <cfRule type="expression" dxfId="5" priority="101487" stopIfTrue="1">
      <formula>F70&lt;$H$3</formula>
    </cfRule>
    <cfRule type="expression" dxfId="5" priority="101488" stopIfTrue="1">
      <formula>F70&lt;$H$3</formula>
    </cfRule>
    <cfRule type="expression" dxfId="5" priority="101489" stopIfTrue="1">
      <formula>F70&lt;$H$3</formula>
    </cfRule>
    <cfRule type="expression" dxfId="5" priority="101490" stopIfTrue="1">
      <formula>F70&lt;$H$3</formula>
    </cfRule>
    <cfRule type="expression" dxfId="5" priority="101491" stopIfTrue="1">
      <formula>F70&lt;$H$3</formula>
    </cfRule>
    <cfRule type="expression" dxfId="5" priority="101492" stopIfTrue="1">
      <formula>F70&lt;$H$3</formula>
    </cfRule>
    <cfRule type="expression" dxfId="5" priority="101493" stopIfTrue="1">
      <formula>F70&lt;$H$3</formula>
    </cfRule>
    <cfRule type="expression" dxfId="5" priority="101494" stopIfTrue="1">
      <formula>F70&lt;$H$3</formula>
    </cfRule>
    <cfRule type="expression" dxfId="5" priority="101495" stopIfTrue="1">
      <formula>F70&lt;$H$3</formula>
    </cfRule>
    <cfRule type="expression" dxfId="5" priority="101496" stopIfTrue="1">
      <formula>F70&lt;$H$3</formula>
    </cfRule>
    <cfRule type="expression" dxfId="5" priority="101497" stopIfTrue="1">
      <formula>F70&lt;$H$3</formula>
    </cfRule>
    <cfRule type="expression" dxfId="5" priority="101498" stopIfTrue="1">
      <formula>F70&lt;$H$3</formula>
    </cfRule>
    <cfRule type="expression" dxfId="5" priority="101499" stopIfTrue="1">
      <formula>F70&lt;$H$3</formula>
    </cfRule>
    <cfRule type="expression" dxfId="5" priority="101500" stopIfTrue="1">
      <formula>F70&lt;$H$3</formula>
    </cfRule>
    <cfRule type="expression" dxfId="5" priority="101501" stopIfTrue="1">
      <formula>F70&lt;$H$3</formula>
    </cfRule>
    <cfRule type="expression" dxfId="5" priority="101502" stopIfTrue="1">
      <formula>F70&lt;$H$3</formula>
    </cfRule>
    <cfRule type="expression" dxfId="5" priority="101503" stopIfTrue="1">
      <formula>F70&lt;$H$3</formula>
    </cfRule>
    <cfRule type="expression" dxfId="5" priority="101504" stopIfTrue="1">
      <formula>F70&lt;$H$3</formula>
    </cfRule>
    <cfRule type="expression" dxfId="5" priority="101505" stopIfTrue="1">
      <formula>F70&lt;$H$3</formula>
    </cfRule>
    <cfRule type="expression" dxfId="5" priority="101506" stopIfTrue="1">
      <formula>F70&lt;$H$3</formula>
    </cfRule>
    <cfRule type="expression" dxfId="5" priority="101507" stopIfTrue="1">
      <formula>F70&lt;$H$3</formula>
    </cfRule>
    <cfRule type="expression" dxfId="5" priority="101508" stopIfTrue="1">
      <formula>F70&lt;$H$3</formula>
    </cfRule>
    <cfRule type="expression" dxfId="5" priority="101509" stopIfTrue="1">
      <formula>F70&lt;$H$3</formula>
    </cfRule>
    <cfRule type="expression" dxfId="5" priority="101510" stopIfTrue="1">
      <formula>F70&lt;$H$3</formula>
    </cfRule>
    <cfRule type="expression" dxfId="5" priority="101511" stopIfTrue="1">
      <formula>F70&lt;$H$3</formula>
    </cfRule>
    <cfRule type="expression" dxfId="5" priority="101512" stopIfTrue="1">
      <formula>F70&lt;$H$3</formula>
    </cfRule>
    <cfRule type="expression" dxfId="5" priority="101513" stopIfTrue="1">
      <formula>F70&lt;$H$3</formula>
    </cfRule>
    <cfRule type="expression" dxfId="5" priority="101514" stopIfTrue="1">
      <formula>F70&lt;$H$3</formula>
    </cfRule>
    <cfRule type="expression" dxfId="5" priority="101515" stopIfTrue="1">
      <formula>F70&lt;$H$3</formula>
    </cfRule>
    <cfRule type="expression" dxfId="5" priority="101516" stopIfTrue="1">
      <formula>F70&lt;$H$3</formula>
    </cfRule>
    <cfRule type="expression" dxfId="5" priority="101517" stopIfTrue="1">
      <formula>F70&lt;$H$3</formula>
    </cfRule>
    <cfRule type="expression" dxfId="5" priority="101518" stopIfTrue="1">
      <formula>F70&lt;$H$3</formula>
    </cfRule>
    <cfRule type="expression" dxfId="5" priority="101519" stopIfTrue="1">
      <formula>F70&lt;$H$3</formula>
    </cfRule>
    <cfRule type="expression" dxfId="5" priority="101520" stopIfTrue="1">
      <formula>F70&lt;$H$3</formula>
    </cfRule>
    <cfRule type="expression" dxfId="5" priority="101521" stopIfTrue="1">
      <formula>F70&lt;$H$3</formula>
    </cfRule>
    <cfRule type="expression" dxfId="5" priority="101522" stopIfTrue="1">
      <formula>F70&lt;$H$3</formula>
    </cfRule>
    <cfRule type="expression" dxfId="5" priority="101523" stopIfTrue="1">
      <formula>F70&lt;$H$3</formula>
    </cfRule>
    <cfRule type="expression" dxfId="5" priority="101524" stopIfTrue="1">
      <formula>F70&lt;$H$3</formula>
    </cfRule>
    <cfRule type="expression" dxfId="5" priority="101525" stopIfTrue="1">
      <formula>F70&lt;$H$3</formula>
    </cfRule>
    <cfRule type="expression" dxfId="5" priority="101526" stopIfTrue="1">
      <formula>F70&lt;$H$3</formula>
    </cfRule>
    <cfRule type="expression" dxfId="5" priority="101527" stopIfTrue="1">
      <formula>F70&lt;$H$3</formula>
    </cfRule>
    <cfRule type="expression" dxfId="5" priority="101528" stopIfTrue="1">
      <formula>F70&lt;$H$3</formula>
    </cfRule>
    <cfRule type="expression" dxfId="5" priority="101529" stopIfTrue="1">
      <formula>F70&lt;$H$3</formula>
    </cfRule>
    <cfRule type="expression" dxfId="5" priority="101530" stopIfTrue="1">
      <formula>F70&lt;$H$3</formula>
    </cfRule>
    <cfRule type="expression" dxfId="5" priority="101531" stopIfTrue="1">
      <formula>F70&lt;$H$3</formula>
    </cfRule>
    <cfRule type="expression" dxfId="5" priority="101532" stopIfTrue="1">
      <formula>F70&lt;$H$3</formula>
    </cfRule>
    <cfRule type="expression" dxfId="5" priority="101533" stopIfTrue="1">
      <formula>F70&lt;$H$3</formula>
    </cfRule>
    <cfRule type="expression" dxfId="5" priority="101534" stopIfTrue="1">
      <formula>F70&lt;$H$3</formula>
    </cfRule>
    <cfRule type="expression" dxfId="5" priority="101535" stopIfTrue="1">
      <formula>F70&lt;$H$3</formula>
    </cfRule>
    <cfRule type="expression" dxfId="5" priority="101536" stopIfTrue="1">
      <formula>F70&lt;$H$3</formula>
    </cfRule>
    <cfRule type="expression" dxfId="5" priority="101537" stopIfTrue="1">
      <formula>F70&lt;$H$3</formula>
    </cfRule>
    <cfRule type="expression" dxfId="5" priority="101538" stopIfTrue="1">
      <formula>F70&lt;$H$3</formula>
    </cfRule>
    <cfRule type="expression" dxfId="5" priority="101539" stopIfTrue="1">
      <formula>F70&lt;$H$3</formula>
    </cfRule>
    <cfRule type="expression" dxfId="5" priority="101540" stopIfTrue="1">
      <formula>F70&lt;$H$3</formula>
    </cfRule>
    <cfRule type="expression" dxfId="5" priority="101541" stopIfTrue="1">
      <formula>F70&lt;$H$3</formula>
    </cfRule>
    <cfRule type="expression" dxfId="5" priority="101542" stopIfTrue="1">
      <formula>F70&lt;$H$3</formula>
    </cfRule>
    <cfRule type="expression" dxfId="5" priority="101543" stopIfTrue="1">
      <formula>F70&lt;$H$3</formula>
    </cfRule>
    <cfRule type="expression" dxfId="5" priority="101544" stopIfTrue="1">
      <formula>F70&lt;$H$3</formula>
    </cfRule>
    <cfRule type="expression" dxfId="5" priority="101545" stopIfTrue="1">
      <formula>F70&lt;$H$3</formula>
    </cfRule>
    <cfRule type="expression" dxfId="5" priority="101546" stopIfTrue="1">
      <formula>F70&lt;$H$3</formula>
    </cfRule>
    <cfRule type="expression" dxfId="5" priority="101547" stopIfTrue="1">
      <formula>F70&lt;$H$3</formula>
    </cfRule>
    <cfRule type="expression" dxfId="5" priority="101548" stopIfTrue="1">
      <formula>F70&lt;$H$3</formula>
    </cfRule>
    <cfRule type="expression" dxfId="5" priority="101549" stopIfTrue="1">
      <formula>F70&lt;$H$3</formula>
    </cfRule>
    <cfRule type="expression" dxfId="5" priority="101550" stopIfTrue="1">
      <formula>F70&lt;$H$3</formula>
    </cfRule>
    <cfRule type="expression" dxfId="5" priority="101551" stopIfTrue="1">
      <formula>F70&lt;$H$3</formula>
    </cfRule>
    <cfRule type="expression" dxfId="5" priority="101552" stopIfTrue="1">
      <formula>F70&lt;$H$3</formula>
    </cfRule>
    <cfRule type="expression" dxfId="5" priority="101553" stopIfTrue="1">
      <formula>F70&lt;$H$3</formula>
    </cfRule>
    <cfRule type="expression" dxfId="5" priority="101554" stopIfTrue="1">
      <formula>F70&lt;$H$3</formula>
    </cfRule>
    <cfRule type="expression" dxfId="5" priority="101555" stopIfTrue="1">
      <formula>F70&lt;$H$3</formula>
    </cfRule>
    <cfRule type="expression" dxfId="5" priority="101556" stopIfTrue="1">
      <formula>F70&lt;$H$3</formula>
    </cfRule>
    <cfRule type="expression" dxfId="5" priority="101557" stopIfTrue="1">
      <formula>F70&lt;$H$3</formula>
    </cfRule>
    <cfRule type="expression" dxfId="5" priority="101558" stopIfTrue="1">
      <formula>F70&lt;$H$3</formula>
    </cfRule>
    <cfRule type="expression" dxfId="5" priority="101559" stopIfTrue="1">
      <formula>F70&lt;$H$3</formula>
    </cfRule>
    <cfRule type="expression" dxfId="5" priority="101560" stopIfTrue="1">
      <formula>F70&lt;$H$3</formula>
    </cfRule>
    <cfRule type="expression" dxfId="5" priority="101561" stopIfTrue="1">
      <formula>F70&lt;$H$3</formula>
    </cfRule>
    <cfRule type="expression" dxfId="5" priority="101562" stopIfTrue="1">
      <formula>F70&lt;$H$3</formula>
    </cfRule>
    <cfRule type="expression" dxfId="5" priority="101563" stopIfTrue="1">
      <formula>F70&lt;$H$3</formula>
    </cfRule>
    <cfRule type="expression" dxfId="5" priority="101564" stopIfTrue="1">
      <formula>F70&lt;$H$3</formula>
    </cfRule>
    <cfRule type="expression" dxfId="5" priority="101565" stopIfTrue="1">
      <formula>F70&lt;$H$3</formula>
    </cfRule>
    <cfRule type="expression" dxfId="5" priority="101566" stopIfTrue="1">
      <formula>F70&lt;$H$3</formula>
    </cfRule>
    <cfRule type="expression" dxfId="5" priority="101567" stopIfTrue="1">
      <formula>F70&lt;$H$3</formula>
    </cfRule>
    <cfRule type="expression" dxfId="5" priority="101568" stopIfTrue="1">
      <formula>F70&lt;$H$3</formula>
    </cfRule>
    <cfRule type="expression" dxfId="5" priority="101569" stopIfTrue="1">
      <formula>F70&lt;$H$3</formula>
    </cfRule>
    <cfRule type="expression" dxfId="5" priority="101570" stopIfTrue="1">
      <formula>F70&lt;$H$3</formula>
    </cfRule>
    <cfRule type="expression" dxfId="5" priority="101571" stopIfTrue="1">
      <formula>F70&lt;$H$3</formula>
    </cfRule>
    <cfRule type="expression" dxfId="5" priority="101572" stopIfTrue="1">
      <formula>F70&lt;$H$3</formula>
    </cfRule>
    <cfRule type="expression" dxfId="5" priority="101573" stopIfTrue="1">
      <formula>F70&lt;$H$3</formula>
    </cfRule>
    <cfRule type="expression" dxfId="5" priority="101574" stopIfTrue="1">
      <formula>F70&lt;$H$3</formula>
    </cfRule>
    <cfRule type="expression" dxfId="5" priority="101575" stopIfTrue="1">
      <formula>F70&lt;$H$3</formula>
    </cfRule>
    <cfRule type="expression" dxfId="5" priority="101576" stopIfTrue="1">
      <formula>F70&lt;$H$3</formula>
    </cfRule>
    <cfRule type="expression" dxfId="5" priority="101577" stopIfTrue="1">
      <formula>F70&lt;$H$3</formula>
    </cfRule>
    <cfRule type="expression" dxfId="5" priority="101578" stopIfTrue="1">
      <formula>F70&lt;$H$3</formula>
    </cfRule>
    <cfRule type="expression" dxfId="5" priority="101579" stopIfTrue="1">
      <formula>F70&lt;$H$3</formula>
    </cfRule>
    <cfRule type="expression" dxfId="5" priority="101580" stopIfTrue="1">
      <formula>F70&lt;$H$3</formula>
    </cfRule>
    <cfRule type="expression" dxfId="5" priority="101581" stopIfTrue="1">
      <formula>F70&lt;$H$3</formula>
    </cfRule>
    <cfRule type="expression" dxfId="5" priority="101582" stopIfTrue="1">
      <formula>F70&lt;$H$3</formula>
    </cfRule>
    <cfRule type="expression" dxfId="5" priority="101583" stopIfTrue="1">
      <formula>F70&lt;$H$3</formula>
    </cfRule>
    <cfRule type="expression" dxfId="5" priority="101584" stopIfTrue="1">
      <formula>F70&lt;$H$3</formula>
    </cfRule>
    <cfRule type="expression" dxfId="5" priority="101585" stopIfTrue="1">
      <formula>F70&lt;$H$3</formula>
    </cfRule>
    <cfRule type="expression" dxfId="5" priority="101586" stopIfTrue="1">
      <formula>F70&lt;$H$3</formula>
    </cfRule>
    <cfRule type="expression" dxfId="5" priority="101587" stopIfTrue="1">
      <formula>F70&lt;$H$3</formula>
    </cfRule>
    <cfRule type="expression" dxfId="5" priority="101588" stopIfTrue="1">
      <formula>F70&lt;$H$3</formula>
    </cfRule>
    <cfRule type="expression" dxfId="5" priority="101589" stopIfTrue="1">
      <formula>F70&lt;$H$3</formula>
    </cfRule>
    <cfRule type="expression" dxfId="5" priority="101590" stopIfTrue="1">
      <formula>F70&lt;$H$3</formula>
    </cfRule>
    <cfRule type="expression" dxfId="5" priority="101591" stopIfTrue="1">
      <formula>F70&lt;$H$3</formula>
    </cfRule>
    <cfRule type="expression" dxfId="5" priority="101592" stopIfTrue="1">
      <formula>F70&lt;$H$3</formula>
    </cfRule>
    <cfRule type="expression" dxfId="5" priority="101593" stopIfTrue="1">
      <formula>F70&lt;$H$3</formula>
    </cfRule>
    <cfRule type="expression" dxfId="5" priority="101594" stopIfTrue="1">
      <formula>F70&lt;$H$3</formula>
    </cfRule>
    <cfRule type="expression" dxfId="5" priority="101595" stopIfTrue="1">
      <formula>F70&lt;$H$3</formula>
    </cfRule>
    <cfRule type="expression" dxfId="5" priority="101596" stopIfTrue="1">
      <formula>F70&lt;$H$3</formula>
    </cfRule>
    <cfRule type="expression" dxfId="5" priority="101597" stopIfTrue="1">
      <formula>F70&lt;$H$3</formula>
    </cfRule>
    <cfRule type="expression" dxfId="5" priority="101598" stopIfTrue="1">
      <formula>F70&lt;$H$3</formula>
    </cfRule>
    <cfRule type="expression" dxfId="5" priority="101599" stopIfTrue="1">
      <formula>F70&lt;$H$3</formula>
    </cfRule>
    <cfRule type="expression" dxfId="5" priority="101600" stopIfTrue="1">
      <formula>F70&lt;$H$3</formula>
    </cfRule>
    <cfRule type="expression" dxfId="5" priority="101601" stopIfTrue="1">
      <formula>F70&lt;$H$3</formula>
    </cfRule>
    <cfRule type="expression" dxfId="5" priority="101602" stopIfTrue="1">
      <formula>F70&lt;$H$3</formula>
    </cfRule>
    <cfRule type="expression" dxfId="5" priority="101603" stopIfTrue="1">
      <formula>F70&lt;$H$3</formula>
    </cfRule>
    <cfRule type="expression" dxfId="5" priority="101604" stopIfTrue="1">
      <formula>F70&lt;$H$3</formula>
    </cfRule>
    <cfRule type="expression" dxfId="5" priority="101605" stopIfTrue="1">
      <formula>F70&lt;$H$3</formula>
    </cfRule>
    <cfRule type="expression" dxfId="5" priority="101606" stopIfTrue="1">
      <formula>F70&lt;$H$3</formula>
    </cfRule>
    <cfRule type="expression" dxfId="5" priority="101607" stopIfTrue="1">
      <formula>F70&lt;$H$3</formula>
    </cfRule>
    <cfRule type="expression" dxfId="5" priority="101608" stopIfTrue="1">
      <formula>F70&lt;$H$3</formula>
    </cfRule>
    <cfRule type="expression" dxfId="5" priority="101609" stopIfTrue="1">
      <formula>F70&lt;$H$3</formula>
    </cfRule>
    <cfRule type="expression" dxfId="5" priority="101610" stopIfTrue="1">
      <formula>F70&lt;$H$3</formula>
    </cfRule>
    <cfRule type="expression" dxfId="5" priority="101611" stopIfTrue="1">
      <formula>F70&lt;$H$3</formula>
    </cfRule>
    <cfRule type="expression" dxfId="5" priority="101612" stopIfTrue="1">
      <formula>F70&lt;$H$3</formula>
    </cfRule>
    <cfRule type="expression" dxfId="5" priority="101613" stopIfTrue="1">
      <formula>F70&lt;$H$3</formula>
    </cfRule>
    <cfRule type="expression" dxfId="5" priority="101614" stopIfTrue="1">
      <formula>F70&lt;$H$3</formula>
    </cfRule>
    <cfRule type="expression" dxfId="5" priority="101615" stopIfTrue="1">
      <formula>F70&lt;$H$3</formula>
    </cfRule>
    <cfRule type="expression" dxfId="5" priority="101616" stopIfTrue="1">
      <formula>F70&lt;$H$3</formula>
    </cfRule>
    <cfRule type="expression" dxfId="5" priority="101617" stopIfTrue="1">
      <formula>F70&lt;$H$3</formula>
    </cfRule>
    <cfRule type="expression" dxfId="5" priority="101618" stopIfTrue="1">
      <formula>F70&lt;$H$3</formula>
    </cfRule>
    <cfRule type="expression" dxfId="5" priority="101619" stopIfTrue="1">
      <formula>F70&lt;$H$3</formula>
    </cfRule>
    <cfRule type="expression" dxfId="5" priority="101620" stopIfTrue="1">
      <formula>F70&lt;$H$3</formula>
    </cfRule>
    <cfRule type="expression" dxfId="5" priority="101621" stopIfTrue="1">
      <formula>F70&lt;$H$3</formula>
    </cfRule>
    <cfRule type="expression" dxfId="5" priority="101622" stopIfTrue="1">
      <formula>F70&lt;$H$3</formula>
    </cfRule>
    <cfRule type="expression" dxfId="5" priority="101623" stopIfTrue="1">
      <formula>F70&lt;$H$3</formula>
    </cfRule>
    <cfRule type="expression" dxfId="5" priority="101624" stopIfTrue="1">
      <formula>F70&lt;$H$3</formula>
    </cfRule>
    <cfRule type="expression" dxfId="5" priority="101625" stopIfTrue="1">
      <formula>F70&lt;$H$3</formula>
    </cfRule>
    <cfRule type="expression" dxfId="5" priority="101626" stopIfTrue="1">
      <formula>F70&lt;$H$3</formula>
    </cfRule>
    <cfRule type="expression" dxfId="5" priority="101627" stopIfTrue="1">
      <formula>F70&lt;$H$3</formula>
    </cfRule>
    <cfRule type="expression" dxfId="5" priority="101628" stopIfTrue="1">
      <formula>F70&lt;$H$3</formula>
    </cfRule>
    <cfRule type="expression" dxfId="5" priority="101629" stopIfTrue="1">
      <formula>F70&lt;$H$3</formula>
    </cfRule>
    <cfRule type="expression" dxfId="5" priority="101630" stopIfTrue="1">
      <formula>F70&lt;$H$3</formula>
    </cfRule>
    <cfRule type="expression" dxfId="5" priority="101631" stopIfTrue="1">
      <formula>F70&lt;$H$3</formula>
    </cfRule>
    <cfRule type="expression" dxfId="5" priority="101632" stopIfTrue="1">
      <formula>F70&lt;$H$3</formula>
    </cfRule>
    <cfRule type="expression" dxfId="5" priority="101633" stopIfTrue="1">
      <formula>F70&lt;$H$3</formula>
    </cfRule>
    <cfRule type="expression" dxfId="5" priority="101634" stopIfTrue="1">
      <formula>F70&lt;$H$3</formula>
    </cfRule>
    <cfRule type="expression" dxfId="5" priority="101635" stopIfTrue="1">
      <formula>F70&lt;$H$3</formula>
    </cfRule>
    <cfRule type="expression" dxfId="5" priority="101636" stopIfTrue="1">
      <formula>F70&lt;$H$3</formula>
    </cfRule>
    <cfRule type="expression" dxfId="5" priority="101637" stopIfTrue="1">
      <formula>F70&lt;$H$3</formula>
    </cfRule>
    <cfRule type="expression" dxfId="5" priority="101638" stopIfTrue="1">
      <formula>F70&lt;$H$3</formula>
    </cfRule>
    <cfRule type="expression" dxfId="5" priority="101847" stopIfTrue="1">
      <formula>F70&lt;$H$3</formula>
    </cfRule>
    <cfRule type="expression" dxfId="5" priority="101848" stopIfTrue="1">
      <formula>F70&lt;$H$3</formula>
    </cfRule>
    <cfRule type="expression" dxfId="5" priority="101849" stopIfTrue="1">
      <formula>F70&lt;$H$3</formula>
    </cfRule>
    <cfRule type="expression" dxfId="5" priority="101850" stopIfTrue="1">
      <formula>F70&lt;$H$3</formula>
    </cfRule>
    <cfRule type="expression" dxfId="5" priority="101851" stopIfTrue="1">
      <formula>F70&lt;$H$3</formula>
    </cfRule>
    <cfRule type="expression" dxfId="5" priority="101852" stopIfTrue="1">
      <formula>F70&lt;$H$3</formula>
    </cfRule>
    <cfRule type="expression" dxfId="5" priority="101853" stopIfTrue="1">
      <formula>F70&lt;$H$3</formula>
    </cfRule>
    <cfRule type="expression" dxfId="5" priority="101854" stopIfTrue="1">
      <formula>F70&lt;$H$3</formula>
    </cfRule>
    <cfRule type="expression" dxfId="5" priority="101855" stopIfTrue="1">
      <formula>F70&lt;$H$3</formula>
    </cfRule>
    <cfRule type="expression" dxfId="5" priority="101856" stopIfTrue="1">
      <formula>F70&lt;$H$3</formula>
    </cfRule>
    <cfRule type="expression" dxfId="5" priority="101857" stopIfTrue="1">
      <formula>F70&lt;$H$3</formula>
    </cfRule>
    <cfRule type="expression" dxfId="5" priority="101858" stopIfTrue="1">
      <formula>F70&lt;$H$3</formula>
    </cfRule>
    <cfRule type="expression" dxfId="5" priority="101859" stopIfTrue="1">
      <formula>F70&lt;$H$3</formula>
    </cfRule>
    <cfRule type="expression" dxfId="5" priority="101860" stopIfTrue="1">
      <formula>F70&lt;$H$3</formula>
    </cfRule>
    <cfRule type="expression" dxfId="5" priority="101861" stopIfTrue="1">
      <formula>F70&lt;$H$3</formula>
    </cfRule>
    <cfRule type="expression" dxfId="5" priority="101862" stopIfTrue="1">
      <formula>F70&lt;$H$3</formula>
    </cfRule>
    <cfRule type="expression" dxfId="5" priority="101863" stopIfTrue="1">
      <formula>F70&lt;$H$3</formula>
    </cfRule>
    <cfRule type="expression" dxfId="5" priority="101864" stopIfTrue="1">
      <formula>F70&lt;$H$3</formula>
    </cfRule>
    <cfRule type="expression" dxfId="5" priority="101865" stopIfTrue="1">
      <formula>F70&lt;$H$3</formula>
    </cfRule>
    <cfRule type="expression" dxfId="5" priority="101866" stopIfTrue="1">
      <formula>F70&lt;$H$3</formula>
    </cfRule>
    <cfRule type="expression" dxfId="5" priority="101867" stopIfTrue="1">
      <formula>F70&lt;$H$3</formula>
    </cfRule>
    <cfRule type="expression" dxfId="5" priority="101868" stopIfTrue="1">
      <formula>F70&lt;$H$3</formula>
    </cfRule>
    <cfRule type="expression" dxfId="5" priority="101869" stopIfTrue="1">
      <formula>F70&lt;$H$3</formula>
    </cfRule>
    <cfRule type="expression" dxfId="5" priority="101870" stopIfTrue="1">
      <formula>F70&lt;$H$3</formula>
    </cfRule>
    <cfRule type="expression" dxfId="5" priority="101871" stopIfTrue="1">
      <formula>F70&lt;$H$3</formula>
    </cfRule>
    <cfRule type="expression" dxfId="5" priority="101872" stopIfTrue="1">
      <formula>F70&lt;$H$3</formula>
    </cfRule>
    <cfRule type="expression" dxfId="5" priority="101873" stopIfTrue="1">
      <formula>F70&lt;$H$3</formula>
    </cfRule>
    <cfRule type="expression" dxfId="5" priority="101874" stopIfTrue="1">
      <formula>F70&lt;$H$3</formula>
    </cfRule>
    <cfRule type="expression" dxfId="5" priority="101875" stopIfTrue="1">
      <formula>F70&lt;$H$3</formula>
    </cfRule>
    <cfRule type="expression" dxfId="5" priority="101876" stopIfTrue="1">
      <formula>F70&lt;$H$3</formula>
    </cfRule>
    <cfRule type="expression" dxfId="5" priority="101877" stopIfTrue="1">
      <formula>F70&lt;$H$3</formula>
    </cfRule>
    <cfRule type="expression" dxfId="5" priority="101878" stopIfTrue="1">
      <formula>F70&lt;$H$3</formula>
    </cfRule>
    <cfRule type="expression" dxfId="5" priority="101879" stopIfTrue="1">
      <formula>F70&lt;$H$3</formula>
    </cfRule>
    <cfRule type="expression" dxfId="5" priority="101880" stopIfTrue="1">
      <formula>F70&lt;$H$3</formula>
    </cfRule>
    <cfRule type="expression" dxfId="5" priority="101881" stopIfTrue="1">
      <formula>F70&lt;$H$3</formula>
    </cfRule>
    <cfRule type="expression" dxfId="5" priority="101882" stopIfTrue="1">
      <formula>F70&lt;$H$3</formula>
    </cfRule>
    <cfRule type="expression" dxfId="5" priority="101883" stopIfTrue="1">
      <formula>F70&lt;$H$3</formula>
    </cfRule>
    <cfRule type="expression" dxfId="5" priority="101884" stopIfTrue="1">
      <formula>F70&lt;$H$3</formula>
    </cfRule>
    <cfRule type="expression" dxfId="5" priority="101885" stopIfTrue="1">
      <formula>F70&lt;$H$3</formula>
    </cfRule>
    <cfRule type="expression" dxfId="5" priority="101886" stopIfTrue="1">
      <formula>F70&lt;$H$3</formula>
    </cfRule>
    <cfRule type="expression" dxfId="5" priority="101887" stopIfTrue="1">
      <formula>F70&lt;$H$3</formula>
    </cfRule>
    <cfRule type="expression" dxfId="5" priority="101888" stopIfTrue="1">
      <formula>F70&lt;$H$3</formula>
    </cfRule>
    <cfRule type="expression" dxfId="5" priority="101889" stopIfTrue="1">
      <formula>F70&lt;$H$3</formula>
    </cfRule>
    <cfRule type="expression" dxfId="5" priority="101890" stopIfTrue="1">
      <formula>F70&lt;$H$3</formula>
    </cfRule>
    <cfRule type="expression" dxfId="5" priority="101891" stopIfTrue="1">
      <formula>F70&lt;$H$3</formula>
    </cfRule>
    <cfRule type="expression" dxfId="5" priority="101892" stopIfTrue="1">
      <formula>F70&lt;$H$3</formula>
    </cfRule>
    <cfRule type="expression" dxfId="5" priority="101893" stopIfTrue="1">
      <formula>F70&lt;$H$3</formula>
    </cfRule>
    <cfRule type="expression" dxfId="5" priority="101894" stopIfTrue="1">
      <formula>F70&lt;$H$3</formula>
    </cfRule>
    <cfRule type="expression" dxfId="5" priority="101895" stopIfTrue="1">
      <formula>F70&lt;$H$3</formula>
    </cfRule>
    <cfRule type="expression" dxfId="5" priority="101896" stopIfTrue="1">
      <formula>F70&lt;$H$3</formula>
    </cfRule>
    <cfRule type="expression" dxfId="5" priority="101897" stopIfTrue="1">
      <formula>F70&lt;$H$3</formula>
    </cfRule>
    <cfRule type="expression" dxfId="5" priority="101898" stopIfTrue="1">
      <formula>F70&lt;$H$3</formula>
    </cfRule>
    <cfRule type="expression" dxfId="5" priority="101899" stopIfTrue="1">
      <formula>F70&lt;$H$3</formula>
    </cfRule>
    <cfRule type="expression" dxfId="5" priority="101900" stopIfTrue="1">
      <formula>F70&lt;$H$3</formula>
    </cfRule>
    <cfRule type="expression" dxfId="5" priority="101901" stopIfTrue="1">
      <formula>F70&lt;$H$3</formula>
    </cfRule>
    <cfRule type="expression" dxfId="5" priority="101902" stopIfTrue="1">
      <formula>F70&lt;$H$3</formula>
    </cfRule>
    <cfRule type="expression" dxfId="5" priority="101903" stopIfTrue="1">
      <formula>F70&lt;$H$3</formula>
    </cfRule>
    <cfRule type="expression" dxfId="5" priority="101904" stopIfTrue="1">
      <formula>F70&lt;$H$3</formula>
    </cfRule>
    <cfRule type="expression" dxfId="5" priority="101905" stopIfTrue="1">
      <formula>F70&lt;$H$3</formula>
    </cfRule>
    <cfRule type="expression" dxfId="5" priority="101906" stopIfTrue="1">
      <formula>F70&lt;$H$3</formula>
    </cfRule>
    <cfRule type="expression" dxfId="5" priority="101907" stopIfTrue="1">
      <formula>F70&lt;$H$3</formula>
    </cfRule>
    <cfRule type="expression" dxfId="5" priority="101908" stopIfTrue="1">
      <formula>F70&lt;$H$3</formula>
    </cfRule>
    <cfRule type="expression" dxfId="5" priority="101909" stopIfTrue="1">
      <formula>F70&lt;$H$3</formula>
    </cfRule>
    <cfRule type="expression" dxfId="5" priority="101910" stopIfTrue="1">
      <formula>F70&lt;$H$3</formula>
    </cfRule>
    <cfRule type="expression" dxfId="5" priority="101911" stopIfTrue="1">
      <formula>F70&lt;$H$3</formula>
    </cfRule>
    <cfRule type="expression" dxfId="5" priority="101912" stopIfTrue="1">
      <formula>F70&lt;$H$3</formula>
    </cfRule>
    <cfRule type="expression" dxfId="5" priority="101913" stopIfTrue="1">
      <formula>F70&lt;$H$3</formula>
    </cfRule>
    <cfRule type="expression" dxfId="5" priority="101914" stopIfTrue="1">
      <formula>F70&lt;$H$3</formula>
    </cfRule>
    <cfRule type="expression" dxfId="5" priority="101915" stopIfTrue="1">
      <formula>F70&lt;$H$3</formula>
    </cfRule>
    <cfRule type="expression" dxfId="5" priority="101916" stopIfTrue="1">
      <formula>F70&lt;$H$3</formula>
    </cfRule>
    <cfRule type="expression" dxfId="5" priority="101917" stopIfTrue="1">
      <formula>F70&lt;$H$3</formula>
    </cfRule>
    <cfRule type="expression" dxfId="5" priority="101918" stopIfTrue="1">
      <formula>F70&lt;$H$3</formula>
    </cfRule>
    <cfRule type="expression" dxfId="5" priority="101919" stopIfTrue="1">
      <formula>F70&lt;$H$3</formula>
    </cfRule>
    <cfRule type="expression" dxfId="5" priority="101920" stopIfTrue="1">
      <formula>F70&lt;$H$3</formula>
    </cfRule>
    <cfRule type="expression" dxfId="5" priority="101921" stopIfTrue="1">
      <formula>F70&lt;$H$3</formula>
    </cfRule>
    <cfRule type="expression" dxfId="5" priority="101922" stopIfTrue="1">
      <formula>F70&lt;$H$3</formula>
    </cfRule>
    <cfRule type="expression" dxfId="5" priority="101923" stopIfTrue="1">
      <formula>F70&lt;$H$3</formula>
    </cfRule>
    <cfRule type="expression" dxfId="5" priority="101924" stopIfTrue="1">
      <formula>F70&lt;$H$3</formula>
    </cfRule>
    <cfRule type="expression" dxfId="5" priority="101925" stopIfTrue="1">
      <formula>F70&lt;$H$3</formula>
    </cfRule>
    <cfRule type="expression" dxfId="5" priority="101926" stopIfTrue="1">
      <formula>F70&lt;$H$3</formula>
    </cfRule>
    <cfRule type="expression" dxfId="5" priority="101927" stopIfTrue="1">
      <formula>F70&lt;$H$3</formula>
    </cfRule>
    <cfRule type="expression" dxfId="5" priority="101928" stopIfTrue="1">
      <formula>F70&lt;$H$3</formula>
    </cfRule>
    <cfRule type="expression" dxfId="5" priority="101929" stopIfTrue="1">
      <formula>F70&lt;$H$3</formula>
    </cfRule>
    <cfRule type="expression" dxfId="5" priority="101930" stopIfTrue="1">
      <formula>F70&lt;$H$3</formula>
    </cfRule>
    <cfRule type="expression" dxfId="5" priority="101931" stopIfTrue="1">
      <formula>F70&lt;$H$3</formula>
    </cfRule>
    <cfRule type="expression" dxfId="5" priority="101932" stopIfTrue="1">
      <formula>F70&lt;$H$3</formula>
    </cfRule>
    <cfRule type="expression" dxfId="5" priority="101933" stopIfTrue="1">
      <formula>F70&lt;$H$3</formula>
    </cfRule>
    <cfRule type="expression" dxfId="5" priority="101934" stopIfTrue="1">
      <formula>F70&lt;$H$3</formula>
    </cfRule>
    <cfRule type="expression" dxfId="5" priority="101935" stopIfTrue="1">
      <formula>F70&lt;$H$3</formula>
    </cfRule>
    <cfRule type="expression" dxfId="5" priority="101936" stopIfTrue="1">
      <formula>F70&lt;$H$3</formula>
    </cfRule>
    <cfRule type="expression" dxfId="5" priority="101937" stopIfTrue="1">
      <formula>F70&lt;$H$3</formula>
    </cfRule>
    <cfRule type="expression" dxfId="5" priority="101938" stopIfTrue="1">
      <formula>F70&lt;$H$3</formula>
    </cfRule>
    <cfRule type="expression" dxfId="5" priority="101939" stopIfTrue="1">
      <formula>F70&lt;$H$3</formula>
    </cfRule>
    <cfRule type="expression" dxfId="5" priority="101940" stopIfTrue="1">
      <formula>F70&lt;$H$3</formula>
    </cfRule>
    <cfRule type="expression" dxfId="5" priority="101941" stopIfTrue="1">
      <formula>F70&lt;$H$3</formula>
    </cfRule>
    <cfRule type="expression" dxfId="5" priority="101942" stopIfTrue="1">
      <formula>F70&lt;$H$3</formula>
    </cfRule>
    <cfRule type="expression" dxfId="5" priority="101943" stopIfTrue="1">
      <formula>F70&lt;$H$3</formula>
    </cfRule>
    <cfRule type="expression" dxfId="5" priority="101944" stopIfTrue="1">
      <formula>F70&lt;$H$3</formula>
    </cfRule>
    <cfRule type="expression" dxfId="5" priority="101945" stopIfTrue="1">
      <formula>F70&lt;$H$3</formula>
    </cfRule>
    <cfRule type="expression" dxfId="5" priority="101946" stopIfTrue="1">
      <formula>F70&lt;$H$3</formula>
    </cfRule>
    <cfRule type="expression" dxfId="5" priority="101947" stopIfTrue="1">
      <formula>F70&lt;$H$3</formula>
    </cfRule>
    <cfRule type="expression" dxfId="5" priority="101948" stopIfTrue="1">
      <formula>F70&lt;$H$3</formula>
    </cfRule>
    <cfRule type="expression" dxfId="5" priority="101949" stopIfTrue="1">
      <formula>F70&lt;$H$3</formula>
    </cfRule>
    <cfRule type="expression" dxfId="5" priority="101950" stopIfTrue="1">
      <formula>F70&lt;$H$3</formula>
    </cfRule>
    <cfRule type="expression" dxfId="5" priority="101951" stopIfTrue="1">
      <formula>F70&lt;$H$3</formula>
    </cfRule>
    <cfRule type="expression" dxfId="5" priority="101952" stopIfTrue="1">
      <formula>F70&lt;$H$3</formula>
    </cfRule>
    <cfRule type="expression" dxfId="5" priority="101953" stopIfTrue="1">
      <formula>F70&lt;$H$3</formula>
    </cfRule>
    <cfRule type="expression" dxfId="5" priority="101954" stopIfTrue="1">
      <formula>F70&lt;$H$3</formula>
    </cfRule>
    <cfRule type="expression" dxfId="5" priority="101955" stopIfTrue="1">
      <formula>F70&lt;$H$3</formula>
    </cfRule>
    <cfRule type="expression" dxfId="5" priority="101956" stopIfTrue="1">
      <formula>F70&lt;$H$3</formula>
    </cfRule>
    <cfRule type="expression" dxfId="5" priority="101957" stopIfTrue="1">
      <formula>F70&lt;$H$3</formula>
    </cfRule>
    <cfRule type="expression" dxfId="5" priority="101958" stopIfTrue="1">
      <formula>F70&lt;$H$3</formula>
    </cfRule>
    <cfRule type="expression" dxfId="5" priority="101959" stopIfTrue="1">
      <formula>F70&lt;$H$3</formula>
    </cfRule>
    <cfRule type="expression" dxfId="5" priority="101960" stopIfTrue="1">
      <formula>F70&lt;$H$3</formula>
    </cfRule>
    <cfRule type="expression" dxfId="5" priority="101961" stopIfTrue="1">
      <formula>F70&lt;$H$3</formula>
    </cfRule>
    <cfRule type="expression" dxfId="5" priority="101962" stopIfTrue="1">
      <formula>F70&lt;$H$3</formula>
    </cfRule>
    <cfRule type="expression" dxfId="5" priority="101963" stopIfTrue="1">
      <formula>F70&lt;$H$3</formula>
    </cfRule>
    <cfRule type="expression" dxfId="5" priority="101964" stopIfTrue="1">
      <formula>F70&lt;$H$3</formula>
    </cfRule>
    <cfRule type="expression" dxfId="5" priority="101965" stopIfTrue="1">
      <formula>F70&lt;$H$3</formula>
    </cfRule>
    <cfRule type="expression" dxfId="5" priority="101966" stopIfTrue="1">
      <formula>F70&lt;$H$3</formula>
    </cfRule>
    <cfRule type="expression" dxfId="5" priority="101967" stopIfTrue="1">
      <formula>F70&lt;$H$3</formula>
    </cfRule>
    <cfRule type="expression" dxfId="5" priority="101968" stopIfTrue="1">
      <formula>F70&lt;$H$3</formula>
    </cfRule>
    <cfRule type="expression" dxfId="5" priority="101969" stopIfTrue="1">
      <formula>F70&lt;$H$3</formula>
    </cfRule>
    <cfRule type="expression" dxfId="5" priority="101970" stopIfTrue="1">
      <formula>F70&lt;$H$3</formula>
    </cfRule>
    <cfRule type="expression" dxfId="5" priority="101971" stopIfTrue="1">
      <formula>F70&lt;$H$3</formula>
    </cfRule>
    <cfRule type="expression" dxfId="5" priority="101972" stopIfTrue="1">
      <formula>F70&lt;$H$3</formula>
    </cfRule>
    <cfRule type="expression" dxfId="5" priority="101973" stopIfTrue="1">
      <formula>F70&lt;$H$3</formula>
    </cfRule>
    <cfRule type="expression" dxfId="5" priority="101974" stopIfTrue="1">
      <formula>F70&lt;$H$3</formula>
    </cfRule>
    <cfRule type="expression" dxfId="5" priority="101975" stopIfTrue="1">
      <formula>F70&lt;$H$3</formula>
    </cfRule>
    <cfRule type="expression" dxfId="5" priority="101976" stopIfTrue="1">
      <formula>F70&lt;$H$3</formula>
    </cfRule>
    <cfRule type="expression" dxfId="5" priority="101977" stopIfTrue="1">
      <formula>F70&lt;$H$3</formula>
    </cfRule>
    <cfRule type="expression" dxfId="5" priority="101978" stopIfTrue="1">
      <formula>F70&lt;$H$3</formula>
    </cfRule>
    <cfRule type="expression" dxfId="5" priority="101979" stopIfTrue="1">
      <formula>F70&lt;$H$3</formula>
    </cfRule>
    <cfRule type="expression" dxfId="5" priority="101980" stopIfTrue="1">
      <formula>F70&lt;$H$3</formula>
    </cfRule>
    <cfRule type="expression" dxfId="5" priority="101981" stopIfTrue="1">
      <formula>F70&lt;$H$3</formula>
    </cfRule>
    <cfRule type="expression" dxfId="5" priority="101982" stopIfTrue="1">
      <formula>F70&lt;$H$3</formula>
    </cfRule>
    <cfRule type="expression" dxfId="5" priority="101983" stopIfTrue="1">
      <formula>F70&lt;$H$3</formula>
    </cfRule>
    <cfRule type="expression" dxfId="5" priority="101984" stopIfTrue="1">
      <formula>F70&lt;$H$3</formula>
    </cfRule>
    <cfRule type="expression" dxfId="5" priority="101985" stopIfTrue="1">
      <formula>F70&lt;$H$3</formula>
    </cfRule>
    <cfRule type="expression" dxfId="5" priority="101986" stopIfTrue="1">
      <formula>F70&lt;$H$3</formula>
    </cfRule>
    <cfRule type="expression" dxfId="5" priority="101987" stopIfTrue="1">
      <formula>F70&lt;$H$3</formula>
    </cfRule>
    <cfRule type="expression" dxfId="5" priority="101988" stopIfTrue="1">
      <formula>F70&lt;$H$3</formula>
    </cfRule>
    <cfRule type="expression" dxfId="5" priority="101989" stopIfTrue="1">
      <formula>F70&lt;$H$3</formula>
    </cfRule>
    <cfRule type="expression" dxfId="5" priority="101990" stopIfTrue="1">
      <formula>F70&lt;$H$3</formula>
    </cfRule>
    <cfRule type="expression" dxfId="5" priority="101991" stopIfTrue="1">
      <formula>F70&lt;$H$3</formula>
    </cfRule>
    <cfRule type="expression" dxfId="5" priority="101992" stopIfTrue="1">
      <formula>F70&lt;$H$3</formula>
    </cfRule>
    <cfRule type="expression" dxfId="5" priority="101993" stopIfTrue="1">
      <formula>F70&lt;$H$3</formula>
    </cfRule>
    <cfRule type="expression" dxfId="5" priority="101994" stopIfTrue="1">
      <formula>F70&lt;$H$3</formula>
    </cfRule>
    <cfRule type="expression" dxfId="5" priority="101995" stopIfTrue="1">
      <formula>F70&lt;$H$3</formula>
    </cfRule>
    <cfRule type="expression" dxfId="5" priority="101996" stopIfTrue="1">
      <formula>F70&lt;$H$3</formula>
    </cfRule>
    <cfRule type="expression" dxfId="5" priority="101997" stopIfTrue="1">
      <formula>F70&lt;$H$3</formula>
    </cfRule>
    <cfRule type="expression" dxfId="5" priority="101998" stopIfTrue="1">
      <formula>F70&lt;$H$3</formula>
    </cfRule>
    <cfRule type="expression" dxfId="5" priority="101999" stopIfTrue="1">
      <formula>F70&lt;$H$3</formula>
    </cfRule>
    <cfRule type="expression" dxfId="5" priority="102000" stopIfTrue="1">
      <formula>F70&lt;$H$3</formula>
    </cfRule>
    <cfRule type="expression" dxfId="5" priority="102001" stopIfTrue="1">
      <formula>F70&lt;$H$3</formula>
    </cfRule>
    <cfRule type="expression" dxfId="5" priority="102002" stopIfTrue="1">
      <formula>F70&lt;$H$3</formula>
    </cfRule>
    <cfRule type="expression" dxfId="5" priority="102003" stopIfTrue="1">
      <formula>F70&lt;$H$3</formula>
    </cfRule>
    <cfRule type="expression" dxfId="5" priority="102004" stopIfTrue="1">
      <formula>F70&lt;$H$3</formula>
    </cfRule>
    <cfRule type="expression" dxfId="5" priority="102005" stopIfTrue="1">
      <formula>F70&lt;$H$3</formula>
    </cfRule>
    <cfRule type="expression" dxfId="5" priority="102006" stopIfTrue="1">
      <formula>F70&lt;$H$3</formula>
    </cfRule>
    <cfRule type="expression" dxfId="5" priority="102007" stopIfTrue="1">
      <formula>F70&lt;$H$3</formula>
    </cfRule>
    <cfRule type="expression" dxfId="5" priority="102008" stopIfTrue="1">
      <formula>F70&lt;$H$3</formula>
    </cfRule>
    <cfRule type="expression" dxfId="5" priority="102009" stopIfTrue="1">
      <formula>F70&lt;$H$3</formula>
    </cfRule>
    <cfRule type="expression" dxfId="5" priority="102010" stopIfTrue="1">
      <formula>F70&lt;$H$3</formula>
    </cfRule>
    <cfRule type="expression" dxfId="5" priority="102011" stopIfTrue="1">
      <formula>F70&lt;$H$3</formula>
    </cfRule>
    <cfRule type="expression" dxfId="5" priority="102012" stopIfTrue="1">
      <formula>F70&lt;$H$3</formula>
    </cfRule>
    <cfRule type="expression" dxfId="5" priority="102013" stopIfTrue="1">
      <formula>F70&lt;$H$3</formula>
    </cfRule>
    <cfRule type="expression" dxfId="5" priority="102014" stopIfTrue="1">
      <formula>F70&lt;$H$3</formula>
    </cfRule>
    <cfRule type="expression" dxfId="5" priority="102015" stopIfTrue="1">
      <formula>F70&lt;$H$3</formula>
    </cfRule>
    <cfRule type="expression" dxfId="5" priority="102016" stopIfTrue="1">
      <formula>F70&lt;$H$3</formula>
    </cfRule>
    <cfRule type="expression" dxfId="5" priority="102017" stopIfTrue="1">
      <formula>F70&lt;$H$3</formula>
    </cfRule>
    <cfRule type="expression" dxfId="5" priority="102018" stopIfTrue="1">
      <formula>F70&lt;$H$3</formula>
    </cfRule>
    <cfRule type="expression" dxfId="5" priority="102019" stopIfTrue="1">
      <formula>F70&lt;$H$3</formula>
    </cfRule>
    <cfRule type="expression" dxfId="5" priority="102020" stopIfTrue="1">
      <formula>F70&lt;$H$3</formula>
    </cfRule>
    <cfRule type="expression" dxfId="5" priority="102021" stopIfTrue="1">
      <formula>F70&lt;$H$3</formula>
    </cfRule>
    <cfRule type="expression" dxfId="5" priority="102022" stopIfTrue="1">
      <formula>F70&lt;$H$3</formula>
    </cfRule>
    <cfRule type="expression" dxfId="5" priority="102023" stopIfTrue="1">
      <formula>F70&lt;$H$3</formula>
    </cfRule>
    <cfRule type="expression" dxfId="5" priority="102024" stopIfTrue="1">
      <formula>F70&lt;$H$3</formula>
    </cfRule>
    <cfRule type="expression" dxfId="5" priority="102025" stopIfTrue="1">
      <formula>F70&lt;$H$3</formula>
    </cfRule>
    <cfRule type="expression" dxfId="5" priority="102026" stopIfTrue="1">
      <formula>F70&lt;$H$3</formula>
    </cfRule>
    <cfRule type="expression" dxfId="5" priority="102027" stopIfTrue="1">
      <formula>F70&lt;$H$3</formula>
    </cfRule>
    <cfRule type="expression" dxfId="5" priority="102028" stopIfTrue="1">
      <formula>F70&lt;$H$3</formula>
    </cfRule>
    <cfRule type="expression" dxfId="5" priority="102029" stopIfTrue="1">
      <formula>F70&lt;$H$3</formula>
    </cfRule>
    <cfRule type="expression" dxfId="5" priority="102030" stopIfTrue="1">
      <formula>F70&lt;$H$3</formula>
    </cfRule>
    <cfRule type="expression" dxfId="5" priority="102031" stopIfTrue="1">
      <formula>F70&lt;$H$3</formula>
    </cfRule>
    <cfRule type="expression" dxfId="5" priority="102032" stopIfTrue="1">
      <formula>F70&lt;$H$3</formula>
    </cfRule>
    <cfRule type="expression" dxfId="5" priority="102033" stopIfTrue="1">
      <formula>F70&lt;$H$3</formula>
    </cfRule>
    <cfRule type="expression" dxfId="5" priority="102034" stopIfTrue="1">
      <formula>F70&lt;$H$3</formula>
    </cfRule>
    <cfRule type="expression" dxfId="5" priority="102035" stopIfTrue="1">
      <formula>F70&lt;$H$3</formula>
    </cfRule>
    <cfRule type="expression" dxfId="5" priority="102036" stopIfTrue="1">
      <formula>F70&lt;$H$3</formula>
    </cfRule>
    <cfRule type="expression" dxfId="5" priority="102037" stopIfTrue="1">
      <formula>F70&lt;$H$3</formula>
    </cfRule>
    <cfRule type="expression" dxfId="5" priority="102038" stopIfTrue="1">
      <formula>F70&lt;$H$3</formula>
    </cfRule>
    <cfRule type="expression" dxfId="5" priority="102039" stopIfTrue="1">
      <formula>F70&lt;$H$3</formula>
    </cfRule>
    <cfRule type="expression" dxfId="5" priority="102040" stopIfTrue="1">
      <formula>F70&lt;$H$3</formula>
    </cfRule>
    <cfRule type="expression" dxfId="5" priority="102041" stopIfTrue="1">
      <formula>F70&lt;$H$3</formula>
    </cfRule>
    <cfRule type="expression" dxfId="5" priority="102042" stopIfTrue="1">
      <formula>F70&lt;$H$3</formula>
    </cfRule>
    <cfRule type="expression" dxfId="5" priority="102043" stopIfTrue="1">
      <formula>F70&lt;$H$3</formula>
    </cfRule>
    <cfRule type="expression" dxfId="5" priority="102044" stopIfTrue="1">
      <formula>F70&lt;$H$3</formula>
    </cfRule>
    <cfRule type="expression" dxfId="5" priority="102045" stopIfTrue="1">
      <formula>F70&lt;$H$3</formula>
    </cfRule>
    <cfRule type="expression" dxfId="5" priority="102046" stopIfTrue="1">
      <formula>F70&lt;$H$3</formula>
    </cfRule>
    <cfRule type="expression" dxfId="5" priority="102047" stopIfTrue="1">
      <formula>F70&lt;$H$3</formula>
    </cfRule>
    <cfRule type="expression" dxfId="5" priority="102048" stopIfTrue="1">
      <formula>F70&lt;$H$3</formula>
    </cfRule>
    <cfRule type="expression" dxfId="5" priority="102049" stopIfTrue="1">
      <formula>F70&lt;$H$3</formula>
    </cfRule>
    <cfRule type="expression" dxfId="5" priority="102050" stopIfTrue="1">
      <formula>F70&lt;$H$3</formula>
    </cfRule>
    <cfRule type="expression" dxfId="5" priority="102051" stopIfTrue="1">
      <formula>F70&lt;$H$3</formula>
    </cfRule>
    <cfRule type="expression" dxfId="5" priority="102052" stopIfTrue="1">
      <formula>F70&lt;$H$3</formula>
    </cfRule>
    <cfRule type="expression" dxfId="5" priority="102053" stopIfTrue="1">
      <formula>F70&lt;$H$3</formula>
    </cfRule>
    <cfRule type="expression" dxfId="5" priority="102054" stopIfTrue="1">
      <formula>F70&lt;$H$3</formula>
    </cfRule>
    <cfRule type="expression" dxfId="5" priority="102055" stopIfTrue="1">
      <formula>F70&lt;$H$3</formula>
    </cfRule>
    <cfRule type="expression" dxfId="5" priority="102056" stopIfTrue="1">
      <formula>F70&lt;$H$3</formula>
    </cfRule>
    <cfRule type="expression" dxfId="5" priority="102057" stopIfTrue="1">
      <formula>F70&lt;$H$3</formula>
    </cfRule>
    <cfRule type="expression" dxfId="5" priority="102058" stopIfTrue="1">
      <formula>F70&lt;$H$3</formula>
    </cfRule>
    <cfRule type="expression" dxfId="5" priority="102059" stopIfTrue="1">
      <formula>F70&lt;$H$3</formula>
    </cfRule>
    <cfRule type="expression" dxfId="5" priority="102060" stopIfTrue="1">
      <formula>F70&lt;$H$3</formula>
    </cfRule>
    <cfRule type="expression" dxfId="5" priority="102061" stopIfTrue="1">
      <formula>F70&lt;$H$3</formula>
    </cfRule>
    <cfRule type="expression" dxfId="5" priority="102062" stopIfTrue="1">
      <formula>F70&lt;$H$3</formula>
    </cfRule>
    <cfRule type="expression" dxfId="5" priority="102063" stopIfTrue="1">
      <formula>F70&lt;$H$3</formula>
    </cfRule>
    <cfRule type="expression" dxfId="5" priority="102064" stopIfTrue="1">
      <formula>F70&lt;$H$3</formula>
    </cfRule>
    <cfRule type="expression" dxfId="5" priority="102065" stopIfTrue="1">
      <formula>F70&lt;$H$3</formula>
    </cfRule>
    <cfRule type="expression" dxfId="5" priority="102066" stopIfTrue="1">
      <formula>F70&lt;$H$3</formula>
    </cfRule>
    <cfRule type="expression" dxfId="5" priority="102067" stopIfTrue="1">
      <formula>F70&lt;$H$3</formula>
    </cfRule>
    <cfRule type="expression" dxfId="5" priority="102068" stopIfTrue="1">
      <formula>F70&lt;$H$3</formula>
    </cfRule>
    <cfRule type="expression" dxfId="5" priority="102069" stopIfTrue="1">
      <formula>F70&lt;$H$3</formula>
    </cfRule>
    <cfRule type="expression" dxfId="5" priority="102070" stopIfTrue="1">
      <formula>F70&lt;$H$3</formula>
    </cfRule>
    <cfRule type="expression" dxfId="5" priority="102071" stopIfTrue="1">
      <formula>F70&lt;$H$3</formula>
    </cfRule>
    <cfRule type="expression" dxfId="5" priority="102072" stopIfTrue="1">
      <formula>F70&lt;$H$3</formula>
    </cfRule>
    <cfRule type="expression" dxfId="5" priority="102073" stopIfTrue="1">
      <formula>F70&lt;$H$3</formula>
    </cfRule>
    <cfRule type="expression" dxfId="5" priority="102074" stopIfTrue="1">
      <formula>F70&lt;$H$3</formula>
    </cfRule>
    <cfRule type="expression" dxfId="5" priority="102075" stopIfTrue="1">
      <formula>F70&lt;$H$3</formula>
    </cfRule>
    <cfRule type="expression" dxfId="5" priority="102076" stopIfTrue="1">
      <formula>F70&lt;$H$3</formula>
    </cfRule>
    <cfRule type="expression" dxfId="5" priority="102077" stopIfTrue="1">
      <formula>F70&lt;$H$3</formula>
    </cfRule>
    <cfRule type="expression" dxfId="5" priority="102078" stopIfTrue="1">
      <formula>F70&lt;$H$3</formula>
    </cfRule>
    <cfRule type="expression" dxfId="5" priority="102079" stopIfTrue="1">
      <formula>F70&lt;$H$3</formula>
    </cfRule>
    <cfRule type="expression" dxfId="5" priority="102080" stopIfTrue="1">
      <formula>F70&lt;$H$3</formula>
    </cfRule>
    <cfRule type="expression" dxfId="5" priority="102081" stopIfTrue="1">
      <formula>F70&lt;$H$3</formula>
    </cfRule>
    <cfRule type="expression" dxfId="5" priority="102082" stopIfTrue="1">
      <formula>F70&lt;$H$3</formula>
    </cfRule>
    <cfRule type="expression" dxfId="5" priority="102083" stopIfTrue="1">
      <formula>F70&lt;$H$3</formula>
    </cfRule>
    <cfRule type="expression" dxfId="5" priority="102084" stopIfTrue="1">
      <formula>F70&lt;$H$3</formula>
    </cfRule>
    <cfRule type="expression" dxfId="5" priority="102085" stopIfTrue="1">
      <formula>F70&lt;$H$3</formula>
    </cfRule>
    <cfRule type="expression" dxfId="5" priority="102086" stopIfTrue="1">
      <formula>F70&lt;$H$3</formula>
    </cfRule>
    <cfRule type="expression" dxfId="5" priority="102087" stopIfTrue="1">
      <formula>F70&lt;$H$3</formula>
    </cfRule>
    <cfRule type="expression" dxfId="5" priority="102088" stopIfTrue="1">
      <formula>F70&lt;$H$3</formula>
    </cfRule>
    <cfRule type="expression" dxfId="5" priority="102089" stopIfTrue="1">
      <formula>F70&lt;$H$3</formula>
    </cfRule>
    <cfRule type="expression" dxfId="5" priority="102090" stopIfTrue="1">
      <formula>F70&lt;$H$3</formula>
    </cfRule>
    <cfRule type="expression" dxfId="5" priority="102091" stopIfTrue="1">
      <formula>F70&lt;$H$3</formula>
    </cfRule>
    <cfRule type="expression" dxfId="5" priority="102092" stopIfTrue="1">
      <formula>F70&lt;$H$3</formula>
    </cfRule>
    <cfRule type="expression" dxfId="5" priority="102093" stopIfTrue="1">
      <formula>F70&lt;$H$3</formula>
    </cfRule>
    <cfRule type="expression" dxfId="5" priority="102094" stopIfTrue="1">
      <formula>F70&lt;$H$3</formula>
    </cfRule>
    <cfRule type="expression" dxfId="5" priority="102095" stopIfTrue="1">
      <formula>F70&lt;$H$3</formula>
    </cfRule>
    <cfRule type="expression" dxfId="5" priority="102096" stopIfTrue="1">
      <formula>F70&lt;$H$3</formula>
    </cfRule>
  </conditionalFormatting>
  <conditionalFormatting sqref="D71">
    <cfRule type="cellIs" dxfId="3" priority="91070" stopIfTrue="1" operator="equal">
      <formula>$H$3</formula>
    </cfRule>
    <cfRule type="cellIs" dxfId="4" priority="91071" stopIfTrue="1" operator="lessThan">
      <formula>$H$3</formula>
    </cfRule>
    <cfRule type="cellIs" dxfId="3" priority="91072" stopIfTrue="1" operator="equal">
      <formula>$H$3</formula>
    </cfRule>
    <cfRule type="cellIs" dxfId="4" priority="91073" stopIfTrue="1" operator="lessThan">
      <formula>$H$3</formula>
    </cfRule>
    <cfRule type="cellIs" dxfId="3" priority="91074" stopIfTrue="1" operator="equal">
      <formula>$H$3</formula>
    </cfRule>
    <cfRule type="cellIs" dxfId="4" priority="91075" stopIfTrue="1" operator="lessThan">
      <formula>$H$3</formula>
    </cfRule>
    <cfRule type="cellIs" dxfId="3" priority="91076" stopIfTrue="1" operator="equal">
      <formula>$H$3</formula>
    </cfRule>
    <cfRule type="cellIs" dxfId="4" priority="91077" stopIfTrue="1" operator="lessThan">
      <formula>$H$3</formula>
    </cfRule>
    <cfRule type="cellIs" dxfId="3" priority="91078" stopIfTrue="1" operator="equal">
      <formula>$H$3</formula>
    </cfRule>
    <cfRule type="cellIs" dxfId="4" priority="91079" stopIfTrue="1" operator="lessThan">
      <formula>$H$3</formula>
    </cfRule>
    <cfRule type="cellIs" dxfId="3" priority="91080" stopIfTrue="1" operator="equal">
      <formula>$H$3</formula>
    </cfRule>
    <cfRule type="cellIs" dxfId="4" priority="91081" stopIfTrue="1" operator="lessThan">
      <formula>$H$3</formula>
    </cfRule>
    <cfRule type="cellIs" dxfId="3" priority="91082" stopIfTrue="1" operator="equal">
      <formula>$H$3</formula>
    </cfRule>
    <cfRule type="cellIs" dxfId="4" priority="91083" stopIfTrue="1" operator="lessThan">
      <formula>$H$3</formula>
    </cfRule>
    <cfRule type="cellIs" dxfId="3" priority="91084" stopIfTrue="1" operator="equal">
      <formula>$H$3</formula>
    </cfRule>
    <cfRule type="cellIs" dxfId="4" priority="91085" stopIfTrue="1" operator="lessThan">
      <formula>$H$3</formula>
    </cfRule>
    <cfRule type="cellIs" dxfId="3" priority="91086" stopIfTrue="1" operator="equal">
      <formula>$H$3</formula>
    </cfRule>
    <cfRule type="cellIs" dxfId="4" priority="91087" stopIfTrue="1" operator="lessThan">
      <formula>$H$3</formula>
    </cfRule>
    <cfRule type="cellIs" dxfId="3" priority="91088" stopIfTrue="1" operator="equal">
      <formula>$H$3</formula>
    </cfRule>
    <cfRule type="cellIs" dxfId="4" priority="91089" stopIfTrue="1" operator="lessThan">
      <formula>$H$3</formula>
    </cfRule>
    <cfRule type="cellIs" dxfId="4" priority="91090" stopIfTrue="1" operator="lessThan">
      <formula>$H$3</formula>
    </cfRule>
    <cfRule type="cellIs" dxfId="3" priority="91091" stopIfTrue="1" operator="equal">
      <formula>$H$3</formula>
    </cfRule>
  </conditionalFormatting>
  <conditionalFormatting sqref="G71">
    <cfRule type="expression" dxfId="5" priority="81574" stopIfTrue="1">
      <formula>F71&lt;$H$3</formula>
    </cfRule>
    <cfRule type="expression" dxfId="5" priority="81575" stopIfTrue="1">
      <formula>F71&lt;$H$3</formula>
    </cfRule>
    <cfRule type="expression" dxfId="5" priority="81576" stopIfTrue="1">
      <formula>F71&lt;$H$3</formula>
    </cfRule>
    <cfRule type="expression" dxfId="5" priority="81577" stopIfTrue="1">
      <formula>F71&lt;$H$3</formula>
    </cfRule>
    <cfRule type="expression" dxfId="5" priority="81578" stopIfTrue="1">
      <formula>F71&lt;$H$3</formula>
    </cfRule>
    <cfRule type="expression" dxfId="5" priority="81579" stopIfTrue="1">
      <formula>F71&lt;$H$3</formula>
    </cfRule>
    <cfRule type="expression" dxfId="5" priority="81580" stopIfTrue="1">
      <formula>F71&lt;$H$3</formula>
    </cfRule>
    <cfRule type="expression" dxfId="5" priority="81581" stopIfTrue="1">
      <formula>F71&lt;$H$3</formula>
    </cfRule>
    <cfRule type="expression" dxfId="5" priority="81582" stopIfTrue="1">
      <formula>F71&lt;$H$3</formula>
    </cfRule>
    <cfRule type="expression" dxfId="5" priority="81583" stopIfTrue="1">
      <formula>F71&lt;$H$3</formula>
    </cfRule>
    <cfRule type="expression" dxfId="5" priority="81584" stopIfTrue="1">
      <formula>F71&lt;$H$3</formula>
    </cfRule>
    <cfRule type="expression" dxfId="5" priority="81585" stopIfTrue="1">
      <formula>F71&lt;$H$3</formula>
    </cfRule>
    <cfRule type="expression" dxfId="5" priority="81586" stopIfTrue="1">
      <formula>F71&lt;$H$3</formula>
    </cfRule>
    <cfRule type="expression" dxfId="5" priority="81587" stopIfTrue="1">
      <formula>F71&lt;$H$3</formula>
    </cfRule>
    <cfRule type="expression" dxfId="5" priority="81588" stopIfTrue="1">
      <formula>F71&lt;$H$3</formula>
    </cfRule>
    <cfRule type="expression" dxfId="5" priority="81589" stopIfTrue="1">
      <formula>F71&lt;$H$3</formula>
    </cfRule>
    <cfRule type="expression" dxfId="5" priority="81590" stopIfTrue="1">
      <formula>F71&lt;$H$3</formula>
    </cfRule>
    <cfRule type="expression" dxfId="5" priority="81591" stopIfTrue="1">
      <formula>F71&lt;$H$3</formula>
    </cfRule>
    <cfRule type="expression" dxfId="5" priority="81592" stopIfTrue="1">
      <formula>F71&lt;$H$3</formula>
    </cfRule>
    <cfRule type="expression" dxfId="5" priority="81593" stopIfTrue="1">
      <formula>F71&lt;$H$3</formula>
    </cfRule>
    <cfRule type="expression" dxfId="5" priority="81594" stopIfTrue="1">
      <formula>F71&lt;$H$3</formula>
    </cfRule>
    <cfRule type="expression" dxfId="5" priority="81595" stopIfTrue="1">
      <formula>F71&lt;$H$3</formula>
    </cfRule>
    <cfRule type="expression" dxfId="5" priority="81596" stopIfTrue="1">
      <formula>F71&lt;$H$3</formula>
    </cfRule>
    <cfRule type="expression" dxfId="5" priority="81597" stopIfTrue="1">
      <formula>F71&lt;$H$3</formula>
    </cfRule>
    <cfRule type="expression" dxfId="5" priority="81598" stopIfTrue="1">
      <formula>F71&lt;$H$3</formula>
    </cfRule>
    <cfRule type="expression" dxfId="5" priority="81599" stopIfTrue="1">
      <formula>F71&lt;$H$3</formula>
    </cfRule>
    <cfRule type="expression" dxfId="5" priority="81600" stopIfTrue="1">
      <formula>F71&lt;$H$3</formula>
    </cfRule>
    <cfRule type="expression" dxfId="5" priority="81601" stopIfTrue="1">
      <formula>F71&lt;$H$3</formula>
    </cfRule>
    <cfRule type="expression" dxfId="5" priority="81602" stopIfTrue="1">
      <formula>F71&lt;$H$3</formula>
    </cfRule>
    <cfRule type="expression" dxfId="5" priority="81603" stopIfTrue="1">
      <formula>F71&lt;$H$3</formula>
    </cfRule>
    <cfRule type="expression" dxfId="5" priority="81604" stopIfTrue="1">
      <formula>F71&lt;$H$3</formula>
    </cfRule>
    <cfRule type="expression" dxfId="5" priority="81605" stopIfTrue="1">
      <formula>F71&lt;$H$3</formula>
    </cfRule>
    <cfRule type="expression" dxfId="5" priority="81606" stopIfTrue="1">
      <formula>F71&lt;$H$3</formula>
    </cfRule>
    <cfRule type="expression" dxfId="5" priority="81607" stopIfTrue="1">
      <formula>F71&lt;$H$3</formula>
    </cfRule>
    <cfRule type="expression" dxfId="5" priority="81608" stopIfTrue="1">
      <formula>F71&lt;$H$3</formula>
    </cfRule>
    <cfRule type="expression" dxfId="5" priority="81609" stopIfTrue="1">
      <formula>F71&lt;$H$3</formula>
    </cfRule>
    <cfRule type="expression" dxfId="5" priority="81610" stopIfTrue="1">
      <formula>F71&lt;$H$3</formula>
    </cfRule>
    <cfRule type="expression" dxfId="5" priority="81611" stopIfTrue="1">
      <formula>F71&lt;$H$3</formula>
    </cfRule>
    <cfRule type="expression" dxfId="5" priority="81612" stopIfTrue="1">
      <formula>F71&lt;$H$3</formula>
    </cfRule>
    <cfRule type="expression" dxfId="5" priority="81613" stopIfTrue="1">
      <formula>F71&lt;$H$3</formula>
    </cfRule>
    <cfRule type="expression" dxfId="5" priority="81614" stopIfTrue="1">
      <formula>F71&lt;$H$3</formula>
    </cfRule>
    <cfRule type="expression" dxfId="5" priority="81615" stopIfTrue="1">
      <formula>F71&lt;$H$3</formula>
    </cfRule>
    <cfRule type="expression" dxfId="5" priority="81616" stopIfTrue="1">
      <formula>F71&lt;$H$3</formula>
    </cfRule>
    <cfRule type="expression" dxfId="5" priority="81617" stopIfTrue="1">
      <formula>F71&lt;$H$3</formula>
    </cfRule>
    <cfRule type="expression" dxfId="5" priority="81618" stopIfTrue="1">
      <formula>F71&lt;$H$3</formula>
    </cfRule>
    <cfRule type="expression" dxfId="5" priority="81619" stopIfTrue="1">
      <formula>F71&lt;$H$3</formula>
    </cfRule>
    <cfRule type="expression" dxfId="5" priority="81620" stopIfTrue="1">
      <formula>F71&lt;$H$3</formula>
    </cfRule>
    <cfRule type="expression" dxfId="5" priority="81621" stopIfTrue="1">
      <formula>F71&lt;$H$3</formula>
    </cfRule>
    <cfRule type="expression" dxfId="5" priority="81622" stopIfTrue="1">
      <formula>F71&lt;$H$3</formula>
    </cfRule>
    <cfRule type="expression" dxfId="5" priority="81623" stopIfTrue="1">
      <formula>F71&lt;$H$3</formula>
    </cfRule>
    <cfRule type="expression" dxfId="5" priority="81624" stopIfTrue="1">
      <formula>F71&lt;$H$3</formula>
    </cfRule>
    <cfRule type="expression" dxfId="5" priority="81625" stopIfTrue="1">
      <formula>F71&lt;$H$3</formula>
    </cfRule>
    <cfRule type="expression" dxfId="5" priority="81626" stopIfTrue="1">
      <formula>F71&lt;$H$3</formula>
    </cfRule>
    <cfRule type="expression" dxfId="5" priority="81627" stopIfTrue="1">
      <formula>F71&lt;$H$3</formula>
    </cfRule>
    <cfRule type="expression" dxfId="5" priority="81628" stopIfTrue="1">
      <formula>F71&lt;$H$3</formula>
    </cfRule>
    <cfRule type="expression" dxfId="5" priority="81629" stopIfTrue="1">
      <formula>F71&lt;$H$3</formula>
    </cfRule>
    <cfRule type="expression" dxfId="5" priority="81630" stopIfTrue="1">
      <formula>F71&lt;$H$3</formula>
    </cfRule>
    <cfRule type="expression" dxfId="5" priority="81631" stopIfTrue="1">
      <formula>F71&lt;$H$3</formula>
    </cfRule>
    <cfRule type="expression" dxfId="5" priority="81632" stopIfTrue="1">
      <formula>F71&lt;$H$3</formula>
    </cfRule>
    <cfRule type="expression" dxfId="5" priority="81633" stopIfTrue="1">
      <formula>F71&lt;$H$3</formula>
    </cfRule>
    <cfRule type="expression" dxfId="5" priority="81634" stopIfTrue="1">
      <formula>F71&lt;$H$3</formula>
    </cfRule>
    <cfRule type="expression" dxfId="5" priority="81635" stopIfTrue="1">
      <formula>F71&lt;$H$3</formula>
    </cfRule>
    <cfRule type="expression" dxfId="5" priority="81636" stopIfTrue="1">
      <formula>F71&lt;$H$3</formula>
    </cfRule>
    <cfRule type="expression" dxfId="5" priority="81637" stopIfTrue="1">
      <formula>F71&lt;$H$3</formula>
    </cfRule>
    <cfRule type="expression" dxfId="5" priority="81638" stopIfTrue="1">
      <formula>F71&lt;$H$3</formula>
    </cfRule>
    <cfRule type="expression" dxfId="5" priority="81639" stopIfTrue="1">
      <formula>F71&lt;$H$3</formula>
    </cfRule>
    <cfRule type="expression" dxfId="5" priority="81640" stopIfTrue="1">
      <formula>F71&lt;$H$3</formula>
    </cfRule>
    <cfRule type="expression" dxfId="5" priority="81641" stopIfTrue="1">
      <formula>F71&lt;$H$3</formula>
    </cfRule>
    <cfRule type="expression" dxfId="5" priority="81642" stopIfTrue="1">
      <formula>F71&lt;$H$3</formula>
    </cfRule>
    <cfRule type="expression" dxfId="5" priority="81643" stopIfTrue="1">
      <formula>F71&lt;$H$3</formula>
    </cfRule>
    <cfRule type="expression" dxfId="5" priority="81644" stopIfTrue="1">
      <formula>F71&lt;$H$3</formula>
    </cfRule>
    <cfRule type="expression" dxfId="5" priority="81645" stopIfTrue="1">
      <formula>F71&lt;$H$3</formula>
    </cfRule>
    <cfRule type="expression" dxfId="5" priority="81646" stopIfTrue="1">
      <formula>F71&lt;$H$3</formula>
    </cfRule>
    <cfRule type="expression" dxfId="5" priority="81647" stopIfTrue="1">
      <formula>F71&lt;$H$3</formula>
    </cfRule>
    <cfRule type="expression" dxfId="5" priority="81648" stopIfTrue="1">
      <formula>F71&lt;$H$3</formula>
    </cfRule>
    <cfRule type="expression" dxfId="5" priority="81649" stopIfTrue="1">
      <formula>F71&lt;$H$3</formula>
    </cfRule>
    <cfRule type="expression" dxfId="5" priority="81650" stopIfTrue="1">
      <formula>F71&lt;$H$3</formula>
    </cfRule>
    <cfRule type="expression" dxfId="5" priority="81651" stopIfTrue="1">
      <formula>F71&lt;$H$3</formula>
    </cfRule>
    <cfRule type="expression" dxfId="5" priority="81652" stopIfTrue="1">
      <formula>F71&lt;$H$3</formula>
    </cfRule>
    <cfRule type="expression" dxfId="5" priority="81653" stopIfTrue="1">
      <formula>F71&lt;$H$3</formula>
    </cfRule>
    <cfRule type="expression" dxfId="5" priority="81654" stopIfTrue="1">
      <formula>F71&lt;$H$3</formula>
    </cfRule>
    <cfRule type="expression" dxfId="5" priority="81655" stopIfTrue="1">
      <formula>F71&lt;$H$3</formula>
    </cfRule>
    <cfRule type="expression" dxfId="5" priority="81656" stopIfTrue="1">
      <formula>F71&lt;$H$3</formula>
    </cfRule>
    <cfRule type="expression" dxfId="5" priority="81657" stopIfTrue="1">
      <formula>F71&lt;$H$3</formula>
    </cfRule>
    <cfRule type="expression" dxfId="5" priority="81658" stopIfTrue="1">
      <formula>F71&lt;$H$3</formula>
    </cfRule>
    <cfRule type="expression" dxfId="5" priority="81659" stopIfTrue="1">
      <formula>F71&lt;$H$3</formula>
    </cfRule>
    <cfRule type="expression" dxfId="5" priority="81660" stopIfTrue="1">
      <formula>F71&lt;$H$3</formula>
    </cfRule>
    <cfRule type="expression" dxfId="5" priority="81661" stopIfTrue="1">
      <formula>F71&lt;$H$3</formula>
    </cfRule>
    <cfRule type="expression" dxfId="5" priority="81662" stopIfTrue="1">
      <formula>F71&lt;$H$3</formula>
    </cfRule>
    <cfRule type="expression" dxfId="5" priority="81663" stopIfTrue="1">
      <formula>F71&lt;$H$3</formula>
    </cfRule>
    <cfRule type="expression" dxfId="5" priority="81664" stopIfTrue="1">
      <formula>F71&lt;$H$3</formula>
    </cfRule>
    <cfRule type="expression" dxfId="5" priority="81665" stopIfTrue="1">
      <formula>F71&lt;$H$3</formula>
    </cfRule>
    <cfRule type="expression" dxfId="5" priority="81666" stopIfTrue="1">
      <formula>F71&lt;$H$3</formula>
    </cfRule>
    <cfRule type="expression" dxfId="5" priority="81667" stopIfTrue="1">
      <formula>F71&lt;$H$3</formula>
    </cfRule>
    <cfRule type="expression" dxfId="5" priority="81668" stopIfTrue="1">
      <formula>F71&lt;$H$3</formula>
    </cfRule>
    <cfRule type="expression" dxfId="5" priority="81669" stopIfTrue="1">
      <formula>F71&lt;$H$3</formula>
    </cfRule>
    <cfRule type="expression" dxfId="5" priority="81670" stopIfTrue="1">
      <formula>F71&lt;$H$3</formula>
    </cfRule>
    <cfRule type="expression" dxfId="5" priority="81671" stopIfTrue="1">
      <formula>F71&lt;$H$3</formula>
    </cfRule>
    <cfRule type="expression" dxfId="5" priority="81672" stopIfTrue="1">
      <formula>F71&lt;$H$3</formula>
    </cfRule>
    <cfRule type="expression" dxfId="5" priority="81673" stopIfTrue="1">
      <formula>F71&lt;$H$3</formula>
    </cfRule>
    <cfRule type="expression" dxfId="5" priority="81674" stopIfTrue="1">
      <formula>F71&lt;$H$3</formula>
    </cfRule>
    <cfRule type="expression" dxfId="5" priority="81675" stopIfTrue="1">
      <formula>F71&lt;$H$3</formula>
    </cfRule>
    <cfRule type="expression" dxfId="5" priority="81676" stopIfTrue="1">
      <formula>F71&lt;$H$3</formula>
    </cfRule>
    <cfRule type="expression" dxfId="5" priority="81677" stopIfTrue="1">
      <formula>F71&lt;$H$3</formula>
    </cfRule>
    <cfRule type="expression" dxfId="5" priority="81678" stopIfTrue="1">
      <formula>F71&lt;$H$3</formula>
    </cfRule>
    <cfRule type="expression" dxfId="5" priority="81679" stopIfTrue="1">
      <formula>F71&lt;$H$3</formula>
    </cfRule>
    <cfRule type="expression" dxfId="5" priority="81680" stopIfTrue="1">
      <formula>F71&lt;$H$3</formula>
    </cfRule>
    <cfRule type="expression" dxfId="5" priority="81681" stopIfTrue="1">
      <formula>F71&lt;$H$3</formula>
    </cfRule>
    <cfRule type="expression" dxfId="5" priority="81682" stopIfTrue="1">
      <formula>F71&lt;$H$3</formula>
    </cfRule>
    <cfRule type="expression" dxfId="5" priority="81683" stopIfTrue="1">
      <formula>F71&lt;$H$3</formula>
    </cfRule>
    <cfRule type="expression" dxfId="5" priority="81684" stopIfTrue="1">
      <formula>F71&lt;$H$3</formula>
    </cfRule>
    <cfRule type="expression" dxfId="5" priority="81685" stopIfTrue="1">
      <formula>F71&lt;$H$3</formula>
    </cfRule>
    <cfRule type="expression" dxfId="5" priority="81686" stopIfTrue="1">
      <formula>F71&lt;$H$3</formula>
    </cfRule>
    <cfRule type="expression" dxfId="5" priority="81687" stopIfTrue="1">
      <formula>F71&lt;$H$3</formula>
    </cfRule>
    <cfRule type="expression" dxfId="5" priority="81688" stopIfTrue="1">
      <formula>F71&lt;$H$3</formula>
    </cfRule>
    <cfRule type="expression" dxfId="5" priority="81689" stopIfTrue="1">
      <formula>F71&lt;$H$3</formula>
    </cfRule>
    <cfRule type="expression" dxfId="5" priority="81690" stopIfTrue="1">
      <formula>F71&lt;$H$3</formula>
    </cfRule>
    <cfRule type="expression" dxfId="5" priority="81691" stopIfTrue="1">
      <formula>F71&lt;$H$3</formula>
    </cfRule>
    <cfRule type="expression" dxfId="5" priority="81692" stopIfTrue="1">
      <formula>F71&lt;$H$3</formula>
    </cfRule>
    <cfRule type="expression" dxfId="5" priority="81693" stopIfTrue="1">
      <formula>F71&lt;$H$3</formula>
    </cfRule>
    <cfRule type="expression" dxfId="5" priority="81694" stopIfTrue="1">
      <formula>F71&lt;$H$3</formula>
    </cfRule>
    <cfRule type="expression" dxfId="5" priority="81695" stopIfTrue="1">
      <formula>F71&lt;$H$3</formula>
    </cfRule>
    <cfRule type="expression" dxfId="5" priority="81696" stopIfTrue="1">
      <formula>F71&lt;$H$3</formula>
    </cfRule>
    <cfRule type="expression" dxfId="5" priority="81697" stopIfTrue="1">
      <formula>F71&lt;$H$3</formula>
    </cfRule>
    <cfRule type="expression" dxfId="5" priority="81698" stopIfTrue="1">
      <formula>F71&lt;$H$3</formula>
    </cfRule>
    <cfRule type="expression" dxfId="5" priority="81699" stopIfTrue="1">
      <formula>F71&lt;$H$3</formula>
    </cfRule>
    <cfRule type="expression" dxfId="5" priority="81700" stopIfTrue="1">
      <formula>F71&lt;$H$3</formula>
    </cfRule>
    <cfRule type="expression" dxfId="5" priority="81701" stopIfTrue="1">
      <formula>F71&lt;$H$3</formula>
    </cfRule>
    <cfRule type="expression" dxfId="5" priority="81702" stopIfTrue="1">
      <formula>F71&lt;$H$3</formula>
    </cfRule>
    <cfRule type="expression" dxfId="5" priority="81703" stopIfTrue="1">
      <formula>F71&lt;$H$3</formula>
    </cfRule>
    <cfRule type="expression" dxfId="5" priority="81704" stopIfTrue="1">
      <formula>F71&lt;$H$3</formula>
    </cfRule>
    <cfRule type="expression" dxfId="5" priority="81705" stopIfTrue="1">
      <formula>F71&lt;$H$3</formula>
    </cfRule>
    <cfRule type="expression" dxfId="5" priority="81706" stopIfTrue="1">
      <formula>F71&lt;$H$3</formula>
    </cfRule>
    <cfRule type="expression" dxfId="5" priority="81707" stopIfTrue="1">
      <formula>F71&lt;$H$3</formula>
    </cfRule>
    <cfRule type="expression" dxfId="5" priority="81708" stopIfTrue="1">
      <formula>F71&lt;$H$3</formula>
    </cfRule>
    <cfRule type="expression" dxfId="5" priority="81709" stopIfTrue="1">
      <formula>F71&lt;$H$3</formula>
    </cfRule>
    <cfRule type="expression" dxfId="5" priority="81710" stopIfTrue="1">
      <formula>F71&lt;$H$3</formula>
    </cfRule>
    <cfRule type="expression" dxfId="5" priority="81711" stopIfTrue="1">
      <formula>F71&lt;$H$3</formula>
    </cfRule>
    <cfRule type="expression" dxfId="5" priority="81712" stopIfTrue="1">
      <formula>F71&lt;$H$3</formula>
    </cfRule>
    <cfRule type="expression" dxfId="5" priority="81713" stopIfTrue="1">
      <formula>F71&lt;$H$3</formula>
    </cfRule>
    <cfRule type="expression" dxfId="5" priority="81714" stopIfTrue="1">
      <formula>F71&lt;$H$3</formula>
    </cfRule>
    <cfRule type="expression" dxfId="5" priority="81715" stopIfTrue="1">
      <formula>F71&lt;$H$3</formula>
    </cfRule>
    <cfRule type="expression" dxfId="5" priority="81716" stopIfTrue="1">
      <formula>F71&lt;$H$3</formula>
    </cfRule>
    <cfRule type="expression" dxfId="5" priority="81717" stopIfTrue="1">
      <formula>F71&lt;$H$3</formula>
    </cfRule>
    <cfRule type="expression" dxfId="5" priority="81718" stopIfTrue="1">
      <formula>F71&lt;$H$3</formula>
    </cfRule>
    <cfRule type="expression" dxfId="5" priority="81719" stopIfTrue="1">
      <formula>F71&lt;$H$3</formula>
    </cfRule>
    <cfRule type="expression" dxfId="5" priority="81720" stopIfTrue="1">
      <formula>F71&lt;$H$3</formula>
    </cfRule>
    <cfRule type="expression" dxfId="5" priority="81721" stopIfTrue="1">
      <formula>F71&lt;$H$3</formula>
    </cfRule>
    <cfRule type="expression" dxfId="5" priority="81722" stopIfTrue="1">
      <formula>F71&lt;$H$3</formula>
    </cfRule>
    <cfRule type="expression" dxfId="5" priority="81723" stopIfTrue="1">
      <formula>F71&lt;$H$3</formula>
    </cfRule>
    <cfRule type="expression" dxfId="5" priority="81724" stopIfTrue="1">
      <formula>F71&lt;$H$3</formula>
    </cfRule>
    <cfRule type="expression" dxfId="5" priority="81725" stopIfTrue="1">
      <formula>F71&lt;$H$3</formula>
    </cfRule>
    <cfRule type="expression" dxfId="5" priority="81726" stopIfTrue="1">
      <formula>F71&lt;$H$3</formula>
    </cfRule>
    <cfRule type="expression" dxfId="5" priority="81727" stopIfTrue="1">
      <formula>F71&lt;$H$3</formula>
    </cfRule>
    <cfRule type="expression" dxfId="5" priority="81728" stopIfTrue="1">
      <formula>F71&lt;$H$3</formula>
    </cfRule>
    <cfRule type="expression" dxfId="5" priority="81729" stopIfTrue="1">
      <formula>F71&lt;$H$3</formula>
    </cfRule>
    <cfRule type="expression" dxfId="5" priority="81730" stopIfTrue="1">
      <formula>F71&lt;$H$3</formula>
    </cfRule>
    <cfRule type="expression" dxfId="5" priority="81731" stopIfTrue="1">
      <formula>F71&lt;$H$3</formula>
    </cfRule>
    <cfRule type="expression" dxfId="5" priority="81732" stopIfTrue="1">
      <formula>F71&lt;$H$3</formula>
    </cfRule>
    <cfRule type="expression" dxfId="5" priority="81733" stopIfTrue="1">
      <formula>F71&lt;$H$3</formula>
    </cfRule>
    <cfRule type="expression" dxfId="5" priority="81734" stopIfTrue="1">
      <formula>F71&lt;$H$3</formula>
    </cfRule>
    <cfRule type="expression" dxfId="5" priority="81735" stopIfTrue="1">
      <formula>F71&lt;$H$3</formula>
    </cfRule>
    <cfRule type="expression" dxfId="5" priority="81736" stopIfTrue="1">
      <formula>F71&lt;$H$3</formula>
    </cfRule>
    <cfRule type="expression" dxfId="5" priority="81737" stopIfTrue="1">
      <formula>F71&lt;$H$3</formula>
    </cfRule>
    <cfRule type="expression" dxfId="5" priority="81738" stopIfTrue="1">
      <formula>F71&lt;$H$3</formula>
    </cfRule>
    <cfRule type="expression" dxfId="5" priority="81739" stopIfTrue="1">
      <formula>F71&lt;$H$3</formula>
    </cfRule>
    <cfRule type="expression" dxfId="5" priority="81740" stopIfTrue="1">
      <formula>F71&lt;$H$3</formula>
    </cfRule>
    <cfRule type="expression" dxfId="5" priority="81741" stopIfTrue="1">
      <formula>F71&lt;$H$3</formula>
    </cfRule>
    <cfRule type="expression" dxfId="5" priority="81742" stopIfTrue="1">
      <formula>F71&lt;$H$3</formula>
    </cfRule>
    <cfRule type="expression" dxfId="5" priority="81743" stopIfTrue="1">
      <formula>F71&lt;$H$3</formula>
    </cfRule>
    <cfRule type="expression" dxfId="5" priority="81744" stopIfTrue="1">
      <formula>F71&lt;$H$3</formula>
    </cfRule>
    <cfRule type="expression" dxfId="5" priority="81745" stopIfTrue="1">
      <formula>F71&lt;$H$3</formula>
    </cfRule>
    <cfRule type="expression" dxfId="5" priority="81746" stopIfTrue="1">
      <formula>F71&lt;$H$3</formula>
    </cfRule>
    <cfRule type="expression" dxfId="5" priority="81747" stopIfTrue="1">
      <formula>F71&lt;$H$3</formula>
    </cfRule>
    <cfRule type="expression" dxfId="5" priority="81748" stopIfTrue="1">
      <formula>F71&lt;$H$3</formula>
    </cfRule>
    <cfRule type="expression" dxfId="5" priority="81749" stopIfTrue="1">
      <formula>F71&lt;$H$3</formula>
    </cfRule>
    <cfRule type="expression" dxfId="5" priority="81750" stopIfTrue="1">
      <formula>F71&lt;$H$3</formula>
    </cfRule>
    <cfRule type="expression" dxfId="5" priority="81751" stopIfTrue="1">
      <formula>F71&lt;$H$3</formula>
    </cfRule>
    <cfRule type="expression" dxfId="5" priority="81752" stopIfTrue="1">
      <formula>F71&lt;$H$3</formula>
    </cfRule>
    <cfRule type="expression" dxfId="5" priority="81753" stopIfTrue="1">
      <formula>F71&lt;$H$3</formula>
    </cfRule>
    <cfRule type="expression" dxfId="5" priority="81754" stopIfTrue="1">
      <formula>F71&lt;$H$3</formula>
    </cfRule>
    <cfRule type="expression" dxfId="5" priority="81755" stopIfTrue="1">
      <formula>F71&lt;$H$3</formula>
    </cfRule>
    <cfRule type="expression" dxfId="5" priority="81756" stopIfTrue="1">
      <formula>F71&lt;$H$3</formula>
    </cfRule>
    <cfRule type="expression" dxfId="5" priority="81757" stopIfTrue="1">
      <formula>F71&lt;$H$3</formula>
    </cfRule>
    <cfRule type="expression" dxfId="5" priority="81758" stopIfTrue="1">
      <formula>F71&lt;$H$3</formula>
    </cfRule>
    <cfRule type="expression" dxfId="5" priority="81759" stopIfTrue="1">
      <formula>F71&lt;$H$3</formula>
    </cfRule>
    <cfRule type="expression" dxfId="5" priority="81760" stopIfTrue="1">
      <formula>F71&lt;$H$3</formula>
    </cfRule>
    <cfRule type="expression" dxfId="5" priority="81761" stopIfTrue="1">
      <formula>F71&lt;$H$3</formula>
    </cfRule>
    <cfRule type="expression" dxfId="5" priority="81762" stopIfTrue="1">
      <formula>F71&lt;$H$3</formula>
    </cfRule>
    <cfRule type="expression" dxfId="5" priority="81763" stopIfTrue="1">
      <formula>F71&lt;$H$3</formula>
    </cfRule>
    <cfRule type="expression" dxfId="5" priority="81764" stopIfTrue="1">
      <formula>F71&lt;$H$3</formula>
    </cfRule>
    <cfRule type="expression" dxfId="5" priority="81765" stopIfTrue="1">
      <formula>F71&lt;$H$3</formula>
    </cfRule>
    <cfRule type="expression" dxfId="5" priority="81766" stopIfTrue="1">
      <formula>F71&lt;$H$3</formula>
    </cfRule>
    <cfRule type="expression" dxfId="5" priority="81767" stopIfTrue="1">
      <formula>F71&lt;$H$3</formula>
    </cfRule>
    <cfRule type="expression" dxfId="5" priority="81768" stopIfTrue="1">
      <formula>F71&lt;$H$3</formula>
    </cfRule>
    <cfRule type="expression" dxfId="5" priority="81769" stopIfTrue="1">
      <formula>F71&lt;$H$3</formula>
    </cfRule>
    <cfRule type="expression" dxfId="5" priority="81770" stopIfTrue="1">
      <formula>F71&lt;$H$3</formula>
    </cfRule>
    <cfRule type="expression" dxfId="5" priority="81771" stopIfTrue="1">
      <formula>F71&lt;$H$3</formula>
    </cfRule>
    <cfRule type="expression" dxfId="5" priority="81772" stopIfTrue="1">
      <formula>F71&lt;$H$3</formula>
    </cfRule>
    <cfRule type="expression" dxfId="5" priority="81773" stopIfTrue="1">
      <formula>F71&lt;$H$3</formula>
    </cfRule>
    <cfRule type="expression" dxfId="5" priority="81774" stopIfTrue="1">
      <formula>F71&lt;$H$3</formula>
    </cfRule>
    <cfRule type="expression" dxfId="5" priority="81775" stopIfTrue="1">
      <formula>F71&lt;$H$3</formula>
    </cfRule>
    <cfRule type="expression" dxfId="5" priority="81776" stopIfTrue="1">
      <formula>F71&lt;$H$3</formula>
    </cfRule>
    <cfRule type="expression" dxfId="5" priority="81777" stopIfTrue="1">
      <formula>F71&lt;$H$3</formula>
    </cfRule>
    <cfRule type="expression" dxfId="5" priority="81778" stopIfTrue="1">
      <formula>F71&lt;$H$3</formula>
    </cfRule>
    <cfRule type="expression" dxfId="5" priority="81779" stopIfTrue="1">
      <formula>F71&lt;$H$3</formula>
    </cfRule>
    <cfRule type="expression" dxfId="5" priority="81780" stopIfTrue="1">
      <formula>F71&lt;$H$3</formula>
    </cfRule>
    <cfRule type="expression" dxfId="5" priority="81781" stopIfTrue="1">
      <formula>F71&lt;$H$3</formula>
    </cfRule>
    <cfRule type="expression" dxfId="5" priority="81782" stopIfTrue="1">
      <formula>F71&lt;$H$3</formula>
    </cfRule>
    <cfRule type="expression" dxfId="5" priority="81783" stopIfTrue="1">
      <formula>F71&lt;$H$3</formula>
    </cfRule>
    <cfRule type="expression" dxfId="5" priority="81784" stopIfTrue="1">
      <formula>F71&lt;$H$3</formula>
    </cfRule>
    <cfRule type="expression" dxfId="5" priority="81785" stopIfTrue="1">
      <formula>F71&lt;$H$3</formula>
    </cfRule>
    <cfRule type="expression" dxfId="5" priority="81786" stopIfTrue="1">
      <formula>F71&lt;$H$3</formula>
    </cfRule>
    <cfRule type="expression" dxfId="5" priority="81787" stopIfTrue="1">
      <formula>F71&lt;$H$3</formula>
    </cfRule>
    <cfRule type="expression" dxfId="5" priority="81788" stopIfTrue="1">
      <formula>F71&lt;$H$3</formula>
    </cfRule>
    <cfRule type="expression" dxfId="5" priority="81789" stopIfTrue="1">
      <formula>F71&lt;$H$3</formula>
    </cfRule>
    <cfRule type="expression" dxfId="5" priority="81790" stopIfTrue="1">
      <formula>F71&lt;$H$3</formula>
    </cfRule>
    <cfRule type="expression" dxfId="5" priority="81791" stopIfTrue="1">
      <formula>F71&lt;$H$3</formula>
    </cfRule>
    <cfRule type="expression" dxfId="5" priority="81792" stopIfTrue="1">
      <formula>F71&lt;$H$3</formula>
    </cfRule>
    <cfRule type="expression" dxfId="5" priority="81793" stopIfTrue="1">
      <formula>F71&lt;$H$3</formula>
    </cfRule>
    <cfRule type="expression" dxfId="5" priority="81794" stopIfTrue="1">
      <formula>F71&lt;$H$3</formula>
    </cfRule>
    <cfRule type="expression" dxfId="5" priority="81795" stopIfTrue="1">
      <formula>F71&lt;$H$3</formula>
    </cfRule>
    <cfRule type="expression" dxfId="5" priority="81796" stopIfTrue="1">
      <formula>F71&lt;$H$3</formula>
    </cfRule>
    <cfRule type="expression" dxfId="5" priority="81797" stopIfTrue="1">
      <formula>F71&lt;$H$3</formula>
    </cfRule>
    <cfRule type="expression" dxfId="5" priority="81798" stopIfTrue="1">
      <formula>F71&lt;$H$3</formula>
    </cfRule>
    <cfRule type="expression" dxfId="5" priority="81799" stopIfTrue="1">
      <formula>F71&lt;$H$3</formula>
    </cfRule>
    <cfRule type="expression" dxfId="5" priority="81800" stopIfTrue="1">
      <formula>F71&lt;$H$3</formula>
    </cfRule>
    <cfRule type="expression" dxfId="5" priority="81801" stopIfTrue="1">
      <formula>F71&lt;$H$3</formula>
    </cfRule>
    <cfRule type="expression" dxfId="5" priority="81802" stopIfTrue="1">
      <formula>F71&lt;$H$3</formula>
    </cfRule>
    <cfRule type="expression" dxfId="5" priority="81803" stopIfTrue="1">
      <formula>F71&lt;$H$3</formula>
    </cfRule>
    <cfRule type="expression" dxfId="5" priority="81804" stopIfTrue="1">
      <formula>F71&lt;$H$3</formula>
    </cfRule>
    <cfRule type="expression" dxfId="5" priority="81805" stopIfTrue="1">
      <formula>F71&lt;$H$3</formula>
    </cfRule>
    <cfRule type="expression" dxfId="5" priority="81806" stopIfTrue="1">
      <formula>F71&lt;$H$3</formula>
    </cfRule>
    <cfRule type="expression" dxfId="5" priority="81807" stopIfTrue="1">
      <formula>F71&lt;$H$3</formula>
    </cfRule>
    <cfRule type="expression" dxfId="5" priority="81808" stopIfTrue="1">
      <formula>F71&lt;$H$3</formula>
    </cfRule>
    <cfRule type="expression" dxfId="5" priority="81809" stopIfTrue="1">
      <formula>F71&lt;$H$3</formula>
    </cfRule>
    <cfRule type="expression" dxfId="5" priority="81810" stopIfTrue="1">
      <formula>F71&lt;$H$3</formula>
    </cfRule>
    <cfRule type="expression" dxfId="5" priority="81811" stopIfTrue="1">
      <formula>F71&lt;$H$3</formula>
    </cfRule>
    <cfRule type="expression" dxfId="5" priority="81812" stopIfTrue="1">
      <formula>F71&lt;$H$3</formula>
    </cfRule>
    <cfRule type="expression" dxfId="5" priority="81813" stopIfTrue="1">
      <formula>F71&lt;$H$3</formula>
    </cfRule>
    <cfRule type="expression" dxfId="5" priority="81814" stopIfTrue="1">
      <formula>F71&lt;$H$3</formula>
    </cfRule>
    <cfRule type="expression" dxfId="5" priority="81815" stopIfTrue="1">
      <formula>F71&lt;$H$3</formula>
    </cfRule>
    <cfRule type="expression" dxfId="5" priority="81816" stopIfTrue="1">
      <formula>F71&lt;$H$3</formula>
    </cfRule>
    <cfRule type="expression" dxfId="5" priority="81817" stopIfTrue="1">
      <formula>F71&lt;$H$3</formula>
    </cfRule>
    <cfRule type="expression" dxfId="5" priority="81818" stopIfTrue="1">
      <formula>F71&lt;$H$3</formula>
    </cfRule>
    <cfRule type="expression" dxfId="5" priority="81819" stopIfTrue="1">
      <formula>F71&lt;$H$3</formula>
    </cfRule>
    <cfRule type="expression" dxfId="5" priority="81820" stopIfTrue="1">
      <formula>F71&lt;$H$3</formula>
    </cfRule>
    <cfRule type="expression" dxfId="5" priority="81821" stopIfTrue="1">
      <formula>F71&lt;$H$3</formula>
    </cfRule>
    <cfRule type="expression" dxfId="5" priority="81822" stopIfTrue="1">
      <formula>F71&lt;$H$3</formula>
    </cfRule>
    <cfRule type="expression" dxfId="5" priority="81823" stopIfTrue="1">
      <formula>F71&lt;$H$3</formula>
    </cfRule>
    <cfRule type="expression" dxfId="0" priority="81824" stopIfTrue="1">
      <formula>$F71=$H$3</formula>
    </cfRule>
    <cfRule type="expression" dxfId="0" priority="81825" stopIfTrue="1">
      <formula>$F71=$H$3</formula>
    </cfRule>
    <cfRule type="expression" dxfId="5" priority="81826" stopIfTrue="1">
      <formula>F71&lt;$H$3</formula>
    </cfRule>
    <cfRule type="expression" dxfId="5" priority="81827" stopIfTrue="1">
      <formula>F71&lt;$H$3</formula>
    </cfRule>
    <cfRule type="expression" dxfId="0" priority="81828" stopIfTrue="1">
      <formula>$B71=$H$3</formula>
    </cfRule>
    <cfRule type="expression" dxfId="0" priority="81829" stopIfTrue="1">
      <formula>$F71=$H$3</formula>
    </cfRule>
    <cfRule type="expression" dxfId="5" priority="81830" stopIfTrue="1">
      <formula>F71&lt;$H$3</formula>
    </cfRule>
    <cfRule type="expression" dxfId="0" priority="81831" stopIfTrue="1">
      <formula>$F71=$H$3</formula>
    </cfRule>
    <cfRule type="expression" dxfId="5" priority="81832" stopIfTrue="1">
      <formula>F71&lt;$H$3</formula>
    </cfRule>
    <cfRule type="expression" dxfId="0" priority="81833" stopIfTrue="1">
      <formula>$B71=$H$3</formula>
    </cfRule>
    <cfRule type="expression" dxfId="5" priority="81834" stopIfTrue="1">
      <formula>F71&lt;$H$3</formula>
    </cfRule>
    <cfRule type="expression" dxfId="5" priority="81835" stopIfTrue="1">
      <formula>F71&lt;$H$3</formula>
    </cfRule>
    <cfRule type="expression" dxfId="0" priority="81836" stopIfTrue="1">
      <formula>$B71=$H$3</formula>
    </cfRule>
    <cfRule type="expression" dxfId="0" priority="81837" stopIfTrue="1">
      <formula>$B71=$H$3</formula>
    </cfRule>
    <cfRule type="expression" dxfId="0" priority="81838" stopIfTrue="1">
      <formula>$F71=$H$3</formula>
    </cfRule>
    <cfRule type="expression" dxfId="5" priority="81839" stopIfTrue="1">
      <formula>F71&lt;$H$3</formula>
    </cfRule>
    <cfRule type="expression" dxfId="0" priority="81840" stopIfTrue="1">
      <formula>$B71=$H$3</formula>
    </cfRule>
    <cfRule type="expression" dxfId="0" priority="81841" stopIfTrue="1">
      <formula>$F71=$H$3</formula>
    </cfRule>
  </conditionalFormatting>
  <conditionalFormatting sqref="C72">
    <cfRule type="expression" dxfId="5" priority="98328" stopIfTrue="1">
      <formula>B72&lt;$H$3</formula>
    </cfRule>
    <cfRule type="expression" dxfId="5" priority="98329" stopIfTrue="1">
      <formula>B72&lt;$H$3</formula>
    </cfRule>
    <cfRule type="expression" dxfId="5" priority="98330" stopIfTrue="1">
      <formula>B72&lt;$H$3</formula>
    </cfRule>
    <cfRule type="expression" dxfId="5" priority="98331" stopIfTrue="1">
      <formula>B72&lt;$H$3</formula>
    </cfRule>
    <cfRule type="expression" dxfId="5" priority="98332" stopIfTrue="1">
      <formula>B72&lt;$H$3</formula>
    </cfRule>
    <cfRule type="expression" dxfId="5" priority="98333" stopIfTrue="1">
      <formula>B72&lt;$H$3</formula>
    </cfRule>
    <cfRule type="expression" dxfId="5" priority="98334" stopIfTrue="1">
      <formula>B72&lt;$H$3</formula>
    </cfRule>
    <cfRule type="expression" dxfId="5" priority="98335" stopIfTrue="1">
      <formula>B72&lt;$H$3</formula>
    </cfRule>
    <cfRule type="expression" dxfId="5" priority="98336" stopIfTrue="1">
      <formula>B72&lt;$H$3</formula>
    </cfRule>
    <cfRule type="expression" dxfId="5" priority="98337" stopIfTrue="1">
      <formula>B72&lt;$H$3</formula>
    </cfRule>
    <cfRule type="expression" dxfId="5" priority="98338" stopIfTrue="1">
      <formula>B72&lt;$H$3</formula>
    </cfRule>
    <cfRule type="expression" dxfId="5" priority="98339" stopIfTrue="1">
      <formula>B72&lt;$H$3</formula>
    </cfRule>
    <cfRule type="expression" dxfId="5" priority="98340" stopIfTrue="1">
      <formula>B72&lt;$H$3</formula>
    </cfRule>
    <cfRule type="expression" dxfId="5" priority="98341" stopIfTrue="1">
      <formula>B72&lt;$H$3</formula>
    </cfRule>
    <cfRule type="expression" dxfId="5" priority="98342" stopIfTrue="1">
      <formula>B72&lt;$H$3</formula>
    </cfRule>
    <cfRule type="expression" dxfId="5" priority="98343" stopIfTrue="1">
      <formula>B72&lt;$H$3</formula>
    </cfRule>
    <cfRule type="expression" dxfId="5" priority="98344" stopIfTrue="1">
      <formula>B72&lt;$H$3</formula>
    </cfRule>
    <cfRule type="expression" dxfId="5" priority="98345" stopIfTrue="1">
      <formula>B72&lt;$H$3</formula>
    </cfRule>
    <cfRule type="expression" dxfId="5" priority="98346" stopIfTrue="1">
      <formula>B72&lt;$H$3</formula>
    </cfRule>
    <cfRule type="expression" dxfId="5" priority="98347" stopIfTrue="1">
      <formula>B72&lt;$H$3</formula>
    </cfRule>
    <cfRule type="expression" dxfId="5" priority="98348" stopIfTrue="1">
      <formula>B72&lt;$H$3</formula>
    </cfRule>
    <cfRule type="expression" dxfId="5" priority="98349" stopIfTrue="1">
      <formula>B72&lt;$H$3</formula>
    </cfRule>
    <cfRule type="expression" dxfId="5" priority="98350" stopIfTrue="1">
      <formula>B72&lt;$H$3</formula>
    </cfRule>
    <cfRule type="expression" dxfId="5" priority="98351" stopIfTrue="1">
      <formula>B72&lt;$H$3</formula>
    </cfRule>
    <cfRule type="expression" dxfId="5" priority="98352" stopIfTrue="1">
      <formula>B72&lt;$H$3</formula>
    </cfRule>
    <cfRule type="expression" dxfId="5" priority="98353" stopIfTrue="1">
      <formula>B72&lt;$H$3</formula>
    </cfRule>
    <cfRule type="expression" dxfId="5" priority="98354" stopIfTrue="1">
      <formula>B72&lt;$H$3</formula>
    </cfRule>
    <cfRule type="expression" dxfId="5" priority="98355" stopIfTrue="1">
      <formula>B72&lt;$H$3</formula>
    </cfRule>
    <cfRule type="expression" dxfId="5" priority="98356" stopIfTrue="1">
      <formula>B72&lt;$H$3</formula>
    </cfRule>
    <cfRule type="expression" dxfId="5" priority="98357" stopIfTrue="1">
      <formula>B72&lt;$H$3</formula>
    </cfRule>
    <cfRule type="expression" dxfId="5" priority="98358" stopIfTrue="1">
      <formula>B72&lt;$H$3</formula>
    </cfRule>
    <cfRule type="expression" dxfId="5" priority="98359" stopIfTrue="1">
      <formula>B72&lt;$H$3</formula>
    </cfRule>
    <cfRule type="expression" dxfId="5" priority="98360" stopIfTrue="1">
      <formula>B72&lt;$H$3</formula>
    </cfRule>
    <cfRule type="expression" dxfId="5" priority="98361" stopIfTrue="1">
      <formula>B72&lt;$H$3</formula>
    </cfRule>
    <cfRule type="expression" dxfId="5" priority="98362" stopIfTrue="1">
      <formula>B72&lt;$H$3</formula>
    </cfRule>
    <cfRule type="expression" dxfId="5" priority="98363" stopIfTrue="1">
      <formula>B72&lt;$H$3</formula>
    </cfRule>
    <cfRule type="expression" dxfId="5" priority="98364" stopIfTrue="1">
      <formula>B72&lt;$H$3</formula>
    </cfRule>
    <cfRule type="expression" dxfId="5" priority="98365" stopIfTrue="1">
      <formula>B72&lt;$H$3</formula>
    </cfRule>
    <cfRule type="expression" dxfId="5" priority="98366" stopIfTrue="1">
      <formula>B72&lt;$H$3</formula>
    </cfRule>
    <cfRule type="expression" dxfId="5" priority="98367" stopIfTrue="1">
      <formula>B72&lt;$H$3</formula>
    </cfRule>
    <cfRule type="expression" dxfId="5" priority="98368" stopIfTrue="1">
      <formula>B72&lt;$H$3</formula>
    </cfRule>
    <cfRule type="expression" dxfId="5" priority="98369" stopIfTrue="1">
      <formula>B72&lt;$H$3</formula>
    </cfRule>
    <cfRule type="expression" dxfId="5" priority="98370" stopIfTrue="1">
      <formula>B72&lt;$H$3</formula>
    </cfRule>
    <cfRule type="expression" dxfId="5" priority="98371" stopIfTrue="1">
      <formula>B72&lt;$H$3</formula>
    </cfRule>
    <cfRule type="expression" dxfId="5" priority="98372" stopIfTrue="1">
      <formula>B72&lt;$H$3</formula>
    </cfRule>
    <cfRule type="expression" dxfId="5" priority="98373" stopIfTrue="1">
      <formula>B72&lt;$H$3</formula>
    </cfRule>
    <cfRule type="expression" dxfId="5" priority="98374" stopIfTrue="1">
      <formula>B72&lt;$H$3</formula>
    </cfRule>
    <cfRule type="expression" dxfId="5" priority="98375" stopIfTrue="1">
      <formula>B72&lt;$H$3</formula>
    </cfRule>
    <cfRule type="expression" dxfId="5" priority="98376" stopIfTrue="1">
      <formula>B72&lt;$H$3</formula>
    </cfRule>
    <cfRule type="expression" dxfId="5" priority="98377" stopIfTrue="1">
      <formula>B72&lt;$H$3</formula>
    </cfRule>
    <cfRule type="expression" dxfId="5" priority="98378" stopIfTrue="1">
      <formula>B72&lt;$H$3</formula>
    </cfRule>
    <cfRule type="expression" dxfId="5" priority="98379" stopIfTrue="1">
      <formula>B72&lt;$H$3</formula>
    </cfRule>
    <cfRule type="expression" dxfId="5" priority="98380" stopIfTrue="1">
      <formula>B72&lt;$H$3</formula>
    </cfRule>
    <cfRule type="expression" dxfId="5" priority="98381" stopIfTrue="1">
      <formula>B72&lt;$H$3</formula>
    </cfRule>
    <cfRule type="expression" dxfId="5" priority="98382" stopIfTrue="1">
      <formula>B72&lt;$H$3</formula>
    </cfRule>
    <cfRule type="expression" dxfId="5" priority="98383" stopIfTrue="1">
      <formula>B72&lt;$H$3</formula>
    </cfRule>
    <cfRule type="expression" dxfId="5" priority="98384" stopIfTrue="1">
      <formula>B72&lt;$H$3</formula>
    </cfRule>
    <cfRule type="expression" dxfId="5" priority="98385" stopIfTrue="1">
      <formula>B72&lt;$H$3</formula>
    </cfRule>
    <cfRule type="expression" dxfId="5" priority="98386" stopIfTrue="1">
      <formula>B72&lt;$H$3</formula>
    </cfRule>
    <cfRule type="expression" dxfId="5" priority="98387" stopIfTrue="1">
      <formula>B72&lt;$H$3</formula>
    </cfRule>
    <cfRule type="expression" dxfId="5" priority="98388" stopIfTrue="1">
      <formula>B72&lt;$H$3</formula>
    </cfRule>
    <cfRule type="expression" dxfId="5" priority="98389" stopIfTrue="1">
      <formula>B72&lt;$H$3</formula>
    </cfRule>
    <cfRule type="expression" dxfId="5" priority="98390" stopIfTrue="1">
      <formula>B72&lt;$H$3</formula>
    </cfRule>
    <cfRule type="expression" dxfId="5" priority="98391" stopIfTrue="1">
      <formula>B72&lt;$H$3</formula>
    </cfRule>
    <cfRule type="expression" dxfId="5" priority="98392" stopIfTrue="1">
      <formula>B72&lt;$H$3</formula>
    </cfRule>
    <cfRule type="expression" dxfId="5" priority="98393" stopIfTrue="1">
      <formula>B72&lt;$H$3</formula>
    </cfRule>
    <cfRule type="expression" dxfId="5" priority="98394" stopIfTrue="1">
      <formula>B72&lt;$H$3</formula>
    </cfRule>
    <cfRule type="expression" dxfId="5" priority="98395" stopIfTrue="1">
      <formula>B72&lt;$H$3</formula>
    </cfRule>
    <cfRule type="expression" dxfId="5" priority="98396" stopIfTrue="1">
      <formula>B72&lt;$H$3</formula>
    </cfRule>
    <cfRule type="expression" dxfId="5" priority="98397" stopIfTrue="1">
      <formula>B72&lt;$H$3</formula>
    </cfRule>
    <cfRule type="expression" dxfId="5" priority="98398" stopIfTrue="1">
      <formula>B72&lt;$H$3</formula>
    </cfRule>
    <cfRule type="expression" dxfId="5" priority="98399" stopIfTrue="1">
      <formula>B72&lt;$H$3</formula>
    </cfRule>
    <cfRule type="expression" dxfId="5" priority="98400" stopIfTrue="1">
      <formula>B72&lt;$H$3</formula>
    </cfRule>
    <cfRule type="expression" dxfId="5" priority="98401" stopIfTrue="1">
      <formula>B72&lt;$H$3</formula>
    </cfRule>
    <cfRule type="expression" dxfId="5" priority="98402" stopIfTrue="1">
      <formula>B72&lt;$H$3</formula>
    </cfRule>
    <cfRule type="expression" dxfId="5" priority="98403" stopIfTrue="1">
      <formula>B72&lt;$H$3</formula>
    </cfRule>
    <cfRule type="expression" dxfId="5" priority="98404" stopIfTrue="1">
      <formula>B72&lt;$H$3</formula>
    </cfRule>
    <cfRule type="expression" dxfId="5" priority="98405" stopIfTrue="1">
      <formula>B72&lt;$H$3</formula>
    </cfRule>
    <cfRule type="expression" dxfId="5" priority="98406" stopIfTrue="1">
      <formula>B72&lt;$H$3</formula>
    </cfRule>
    <cfRule type="expression" dxfId="5" priority="98407" stopIfTrue="1">
      <formula>B72&lt;$H$3</formula>
    </cfRule>
    <cfRule type="expression" dxfId="5" priority="98408" stopIfTrue="1">
      <formula>B72&lt;$H$3</formula>
    </cfRule>
    <cfRule type="expression" dxfId="5" priority="98409" stopIfTrue="1">
      <formula>B72&lt;$H$3</formula>
    </cfRule>
    <cfRule type="expression" dxfId="5" priority="98410" stopIfTrue="1">
      <formula>B72&lt;$H$3</formula>
    </cfRule>
    <cfRule type="expression" dxfId="5" priority="98411" stopIfTrue="1">
      <formula>B72&lt;$H$3</formula>
    </cfRule>
    <cfRule type="expression" dxfId="5" priority="98412" stopIfTrue="1">
      <formula>B72&lt;$H$3</formula>
    </cfRule>
    <cfRule type="expression" dxfId="5" priority="98413" stopIfTrue="1">
      <formula>B72&lt;$H$3</formula>
    </cfRule>
    <cfRule type="expression" dxfId="5" priority="98414" stopIfTrue="1">
      <formula>B72&lt;$H$3</formula>
    </cfRule>
    <cfRule type="expression" dxfId="5" priority="98415" stopIfTrue="1">
      <formula>B72&lt;$H$3</formula>
    </cfRule>
    <cfRule type="expression" dxfId="5" priority="98416" stopIfTrue="1">
      <formula>B72&lt;$H$3</formula>
    </cfRule>
    <cfRule type="expression" dxfId="5" priority="98417" stopIfTrue="1">
      <formula>B72&lt;$H$3</formula>
    </cfRule>
    <cfRule type="expression" dxfId="5" priority="98418" stopIfTrue="1">
      <formula>B72&lt;$H$3</formula>
    </cfRule>
    <cfRule type="expression" dxfId="5" priority="98419" stopIfTrue="1">
      <formula>B72&lt;$H$3</formula>
    </cfRule>
    <cfRule type="expression" dxfId="5" priority="98420" stopIfTrue="1">
      <formula>B72&lt;$H$3</formula>
    </cfRule>
    <cfRule type="expression" dxfId="5" priority="98421" stopIfTrue="1">
      <formula>B72&lt;$H$3</formula>
    </cfRule>
    <cfRule type="expression" dxfId="5" priority="98422" stopIfTrue="1">
      <formula>B72&lt;$H$3</formula>
    </cfRule>
    <cfRule type="expression" dxfId="5" priority="98423" stopIfTrue="1">
      <formula>B72&lt;$H$3</formula>
    </cfRule>
    <cfRule type="expression" dxfId="5" priority="98424" stopIfTrue="1">
      <formula>B72&lt;$H$3</formula>
    </cfRule>
    <cfRule type="expression" dxfId="5" priority="98425" stopIfTrue="1">
      <formula>B72&lt;$H$3</formula>
    </cfRule>
    <cfRule type="expression" dxfId="5" priority="98426" stopIfTrue="1">
      <formula>B72&lt;$H$3</formula>
    </cfRule>
    <cfRule type="expression" dxfId="5" priority="98427" stopIfTrue="1">
      <formula>B72&lt;$H$3</formula>
    </cfRule>
    <cfRule type="expression" dxfId="5" priority="98428" stopIfTrue="1">
      <formula>B72&lt;$H$3</formula>
    </cfRule>
    <cfRule type="expression" dxfId="5" priority="98429" stopIfTrue="1">
      <formula>B72&lt;$H$3</formula>
    </cfRule>
    <cfRule type="expression" dxfId="5" priority="98430" stopIfTrue="1">
      <formula>B72&lt;$H$3</formula>
    </cfRule>
    <cfRule type="expression" dxfId="5" priority="98431" stopIfTrue="1">
      <formula>B72&lt;$H$3</formula>
    </cfRule>
    <cfRule type="expression" dxfId="5" priority="98432" stopIfTrue="1">
      <formula>B72&lt;$H$3</formula>
    </cfRule>
    <cfRule type="expression" dxfId="5" priority="98433" stopIfTrue="1">
      <formula>B72&lt;$H$3</formula>
    </cfRule>
    <cfRule type="expression" dxfId="5" priority="98434" stopIfTrue="1">
      <formula>B72&lt;$H$3</formula>
    </cfRule>
    <cfRule type="expression" dxfId="5" priority="98435" stopIfTrue="1">
      <formula>B72&lt;$H$3</formula>
    </cfRule>
    <cfRule type="expression" dxfId="5" priority="98436" stopIfTrue="1">
      <formula>B72&lt;$H$3</formula>
    </cfRule>
    <cfRule type="expression" dxfId="5" priority="98437" stopIfTrue="1">
      <formula>B72&lt;$H$3</formula>
    </cfRule>
    <cfRule type="expression" dxfId="5" priority="98438" stopIfTrue="1">
      <formula>B72&lt;$H$3</formula>
    </cfRule>
    <cfRule type="expression" dxfId="5" priority="98439" stopIfTrue="1">
      <formula>B72&lt;$H$3</formula>
    </cfRule>
    <cfRule type="expression" dxfId="5" priority="98440" stopIfTrue="1">
      <formula>B72&lt;$H$3</formula>
    </cfRule>
    <cfRule type="expression" dxfId="5" priority="98441" stopIfTrue="1">
      <formula>B72&lt;$H$3</formula>
    </cfRule>
    <cfRule type="expression" dxfId="5" priority="98442" stopIfTrue="1">
      <formula>B72&lt;$H$3</formula>
    </cfRule>
    <cfRule type="expression" dxfId="5" priority="98443" stopIfTrue="1">
      <formula>B72&lt;$H$3</formula>
    </cfRule>
    <cfRule type="expression" dxfId="5" priority="98444" stopIfTrue="1">
      <formula>B72&lt;$H$3</formula>
    </cfRule>
    <cfRule type="expression" dxfId="5" priority="98445" stopIfTrue="1">
      <formula>B72&lt;$H$3</formula>
    </cfRule>
    <cfRule type="expression" dxfId="5" priority="98446" stopIfTrue="1">
      <formula>B72&lt;$H$3</formula>
    </cfRule>
    <cfRule type="expression" dxfId="5" priority="98447" stopIfTrue="1">
      <formula>B72&lt;$H$3</formula>
    </cfRule>
    <cfRule type="expression" dxfId="5" priority="98448" stopIfTrue="1">
      <formula>B72&lt;$H$3</formula>
    </cfRule>
    <cfRule type="expression" dxfId="5" priority="98449" stopIfTrue="1">
      <formula>B72&lt;$H$3</formula>
    </cfRule>
    <cfRule type="expression" dxfId="5" priority="98450" stopIfTrue="1">
      <formula>B72&lt;$H$3</formula>
    </cfRule>
    <cfRule type="expression" dxfId="5" priority="98451" stopIfTrue="1">
      <formula>B72&lt;$H$3</formula>
    </cfRule>
    <cfRule type="expression" dxfId="5" priority="98452" stopIfTrue="1">
      <formula>B72&lt;$H$3</formula>
    </cfRule>
    <cfRule type="expression" dxfId="5" priority="98453" stopIfTrue="1">
      <formula>B72&lt;$H$3</formula>
    </cfRule>
    <cfRule type="expression" dxfId="5" priority="98454" stopIfTrue="1">
      <formula>B72&lt;$H$3</formula>
    </cfRule>
    <cfRule type="expression" dxfId="5" priority="98455" stopIfTrue="1">
      <formula>B72&lt;$H$3</formula>
    </cfRule>
    <cfRule type="expression" dxfId="5" priority="98456" stopIfTrue="1">
      <formula>B72&lt;$H$3</formula>
    </cfRule>
    <cfRule type="expression" dxfId="5" priority="98457" stopIfTrue="1">
      <formula>B72&lt;$H$3</formula>
    </cfRule>
    <cfRule type="expression" dxfId="5" priority="98458" stopIfTrue="1">
      <formula>B72&lt;$H$3</formula>
    </cfRule>
    <cfRule type="expression" dxfId="5" priority="98459" stopIfTrue="1">
      <formula>B72&lt;$H$3</formula>
    </cfRule>
    <cfRule type="expression" dxfId="5" priority="98460" stopIfTrue="1">
      <formula>B72&lt;$H$3</formula>
    </cfRule>
    <cfRule type="expression" dxfId="5" priority="98461" stopIfTrue="1">
      <formula>B72&lt;$H$3</formula>
    </cfRule>
    <cfRule type="expression" dxfId="5" priority="98462" stopIfTrue="1">
      <formula>B72&lt;$H$3</formula>
    </cfRule>
    <cfRule type="expression" dxfId="5" priority="98463" stopIfTrue="1">
      <formula>B72&lt;$H$3</formula>
    </cfRule>
    <cfRule type="expression" dxfId="5" priority="98464" stopIfTrue="1">
      <formula>B72&lt;$H$3</formula>
    </cfRule>
    <cfRule type="expression" dxfId="5" priority="98465" stopIfTrue="1">
      <formula>B72&lt;$H$3</formula>
    </cfRule>
    <cfRule type="expression" dxfId="5" priority="98466" stopIfTrue="1">
      <formula>B72&lt;$H$3</formula>
    </cfRule>
    <cfRule type="expression" dxfId="5" priority="98467" stopIfTrue="1">
      <formula>B72&lt;$H$3</formula>
    </cfRule>
    <cfRule type="expression" dxfId="5" priority="98468" stopIfTrue="1">
      <formula>B72&lt;$H$3</formula>
    </cfRule>
    <cfRule type="expression" dxfId="5" priority="98469" stopIfTrue="1">
      <formula>B72&lt;$H$3</formula>
    </cfRule>
    <cfRule type="expression" dxfId="5" priority="98470" stopIfTrue="1">
      <formula>B72&lt;$H$3</formula>
    </cfRule>
    <cfRule type="expression" dxfId="5" priority="98471" stopIfTrue="1">
      <formula>B72&lt;$H$3</formula>
    </cfRule>
    <cfRule type="expression" dxfId="5" priority="98472" stopIfTrue="1">
      <formula>B72&lt;$H$3</formula>
    </cfRule>
    <cfRule type="expression" dxfId="5" priority="98473" stopIfTrue="1">
      <formula>B72&lt;$H$3</formula>
    </cfRule>
    <cfRule type="expression" dxfId="5" priority="98474" stopIfTrue="1">
      <formula>B72&lt;$H$3</formula>
    </cfRule>
    <cfRule type="expression" dxfId="5" priority="98475" stopIfTrue="1">
      <formula>B72&lt;$H$3</formula>
    </cfRule>
    <cfRule type="expression" dxfId="5" priority="98476" stopIfTrue="1">
      <formula>B72&lt;$H$3</formula>
    </cfRule>
    <cfRule type="expression" dxfId="5" priority="98477" stopIfTrue="1">
      <formula>B72&lt;$H$3</formula>
    </cfRule>
    <cfRule type="expression" dxfId="5" priority="98478" stopIfTrue="1">
      <formula>B72&lt;$H$3</formula>
    </cfRule>
    <cfRule type="expression" dxfId="5" priority="98479" stopIfTrue="1">
      <formula>B72&lt;$H$3</formula>
    </cfRule>
    <cfRule type="expression" dxfId="5" priority="98480" stopIfTrue="1">
      <formula>B72&lt;$H$3</formula>
    </cfRule>
    <cfRule type="expression" dxfId="5" priority="98481" stopIfTrue="1">
      <formula>B72&lt;$H$3</formula>
    </cfRule>
    <cfRule type="expression" dxfId="5" priority="98482" stopIfTrue="1">
      <formula>B72&lt;$H$3</formula>
    </cfRule>
    <cfRule type="expression" dxfId="5" priority="98483" stopIfTrue="1">
      <formula>B72&lt;$H$3</formula>
    </cfRule>
    <cfRule type="expression" dxfId="5" priority="98484" stopIfTrue="1">
      <formula>B72&lt;$H$3</formula>
    </cfRule>
    <cfRule type="expression" dxfId="5" priority="98485" stopIfTrue="1">
      <formula>B72&lt;$H$3</formula>
    </cfRule>
    <cfRule type="expression" dxfId="5" priority="98486" stopIfTrue="1">
      <formula>B72&lt;$H$3</formula>
    </cfRule>
    <cfRule type="expression" dxfId="5" priority="98487" stopIfTrue="1">
      <formula>B72&lt;$H$3</formula>
    </cfRule>
    <cfRule type="expression" dxfId="5" priority="98488" stopIfTrue="1">
      <formula>B72&lt;$H$3</formula>
    </cfRule>
    <cfRule type="expression" dxfId="5" priority="98489" stopIfTrue="1">
      <formula>B72&lt;$H$3</formula>
    </cfRule>
    <cfRule type="expression" dxfId="5" priority="98490" stopIfTrue="1">
      <formula>B72&lt;$H$3</formula>
    </cfRule>
    <cfRule type="expression" dxfId="5" priority="98491" stopIfTrue="1">
      <formula>B72&lt;$H$3</formula>
    </cfRule>
    <cfRule type="expression" dxfId="5" priority="98492" stopIfTrue="1">
      <formula>B72&lt;$H$3</formula>
    </cfRule>
    <cfRule type="expression" dxfId="5" priority="98493" stopIfTrue="1">
      <formula>B72&lt;$H$3</formula>
    </cfRule>
    <cfRule type="expression" dxfId="5" priority="98494" stopIfTrue="1">
      <formula>B72&lt;$H$3</formula>
    </cfRule>
    <cfRule type="expression" dxfId="5" priority="98495" stopIfTrue="1">
      <formula>B72&lt;$H$3</formula>
    </cfRule>
    <cfRule type="expression" dxfId="5" priority="98496" stopIfTrue="1">
      <formula>B72&lt;$H$3</formula>
    </cfRule>
    <cfRule type="expression" dxfId="5" priority="98497" stopIfTrue="1">
      <formula>B72&lt;$H$3</formula>
    </cfRule>
    <cfRule type="expression" dxfId="5" priority="98498" stopIfTrue="1">
      <formula>B72&lt;$H$3</formula>
    </cfRule>
    <cfRule type="expression" dxfId="5" priority="98499" stopIfTrue="1">
      <formula>B72&lt;$H$3</formula>
    </cfRule>
    <cfRule type="expression" dxfId="5" priority="98500" stopIfTrue="1">
      <formula>B72&lt;$H$3</formula>
    </cfRule>
    <cfRule type="expression" dxfId="5" priority="98501" stopIfTrue="1">
      <formula>B72&lt;$H$3</formula>
    </cfRule>
    <cfRule type="expression" dxfId="5" priority="98502" stopIfTrue="1">
      <formula>B72&lt;$H$3</formula>
    </cfRule>
    <cfRule type="expression" dxfId="5" priority="98503" stopIfTrue="1">
      <formula>B72&lt;$H$3</formula>
    </cfRule>
    <cfRule type="expression" dxfId="5" priority="98504" stopIfTrue="1">
      <formula>B72&lt;$H$3</formula>
    </cfRule>
    <cfRule type="expression" dxfId="5" priority="98505" stopIfTrue="1">
      <formula>B72&lt;$H$3</formula>
    </cfRule>
    <cfRule type="expression" dxfId="5" priority="98506" stopIfTrue="1">
      <formula>B72&lt;$H$3</formula>
    </cfRule>
    <cfRule type="expression" dxfId="5" priority="98507" stopIfTrue="1">
      <formula>B72&lt;$H$3</formula>
    </cfRule>
    <cfRule type="expression" dxfId="5" priority="98508" stopIfTrue="1">
      <formula>B72&lt;$H$3</formula>
    </cfRule>
    <cfRule type="expression" dxfId="5" priority="98509" stopIfTrue="1">
      <formula>B72&lt;$H$3</formula>
    </cfRule>
    <cfRule type="expression" dxfId="5" priority="98510" stopIfTrue="1">
      <formula>B72&lt;$H$3</formula>
    </cfRule>
    <cfRule type="expression" dxfId="5" priority="98511" stopIfTrue="1">
      <formula>B72&lt;$H$3</formula>
    </cfRule>
    <cfRule type="expression" dxfId="5" priority="98512" stopIfTrue="1">
      <formula>B72&lt;$H$3</formula>
    </cfRule>
    <cfRule type="expression" dxfId="5" priority="98513" stopIfTrue="1">
      <formula>B72&lt;$H$3</formula>
    </cfRule>
    <cfRule type="expression" dxfId="5" priority="98514" stopIfTrue="1">
      <formula>B72&lt;$H$3</formula>
    </cfRule>
    <cfRule type="expression" dxfId="5" priority="98515" stopIfTrue="1">
      <formula>B72&lt;$H$3</formula>
    </cfRule>
    <cfRule type="expression" dxfId="5" priority="98516" stopIfTrue="1">
      <formula>B72&lt;$H$3</formula>
    </cfRule>
    <cfRule type="expression" dxfId="5" priority="98517" stopIfTrue="1">
      <formula>B72&lt;$H$3</formula>
    </cfRule>
    <cfRule type="expression" dxfId="5" priority="98518" stopIfTrue="1">
      <formula>B72&lt;$H$3</formula>
    </cfRule>
    <cfRule type="expression" dxfId="5" priority="98519" stopIfTrue="1">
      <formula>B72&lt;$H$3</formula>
    </cfRule>
    <cfRule type="expression" dxfId="5" priority="98520" stopIfTrue="1">
      <formula>B72&lt;$H$3</formula>
    </cfRule>
    <cfRule type="expression" dxfId="5" priority="98521" stopIfTrue="1">
      <formula>B72&lt;$H$3</formula>
    </cfRule>
    <cfRule type="expression" dxfId="5" priority="98522" stopIfTrue="1">
      <formula>B72&lt;$H$3</formula>
    </cfRule>
    <cfRule type="expression" dxfId="5" priority="98523" stopIfTrue="1">
      <formula>B72&lt;$H$3</formula>
    </cfRule>
    <cfRule type="expression" dxfId="5" priority="98524" stopIfTrue="1">
      <formula>B72&lt;$H$3</formula>
    </cfRule>
    <cfRule type="expression" dxfId="5" priority="98525" stopIfTrue="1">
      <formula>B72&lt;$H$3</formula>
    </cfRule>
    <cfRule type="expression" dxfId="5" priority="98526" stopIfTrue="1">
      <formula>B72&lt;$H$3</formula>
    </cfRule>
    <cfRule type="expression" dxfId="5" priority="98527" stopIfTrue="1">
      <formula>B72&lt;$H$3</formula>
    </cfRule>
    <cfRule type="expression" dxfId="5" priority="98528" stopIfTrue="1">
      <formula>B72&lt;$H$3</formula>
    </cfRule>
    <cfRule type="expression" dxfId="5" priority="98529" stopIfTrue="1">
      <formula>B72&lt;$H$3</formula>
    </cfRule>
    <cfRule type="expression" dxfId="5" priority="98530" stopIfTrue="1">
      <formula>B72&lt;$H$3</formula>
    </cfRule>
    <cfRule type="expression" dxfId="5" priority="98531" stopIfTrue="1">
      <formula>B72&lt;$H$3</formula>
    </cfRule>
    <cfRule type="expression" dxfId="5" priority="98532" stopIfTrue="1">
      <formula>B72&lt;$H$3</formula>
    </cfRule>
    <cfRule type="expression" dxfId="5" priority="98533" stopIfTrue="1">
      <formula>B72&lt;$H$3</formula>
    </cfRule>
    <cfRule type="expression" dxfId="5" priority="98534" stopIfTrue="1">
      <formula>B72&lt;$H$3</formula>
    </cfRule>
    <cfRule type="expression" dxfId="5" priority="98535" stopIfTrue="1">
      <formula>B72&lt;$H$3</formula>
    </cfRule>
    <cfRule type="expression" dxfId="5" priority="98536" stopIfTrue="1">
      <formula>B72&lt;$H$3</formula>
    </cfRule>
    <cfRule type="expression" dxfId="5" priority="98537" stopIfTrue="1">
      <formula>B72&lt;$H$3</formula>
    </cfRule>
    <cfRule type="expression" dxfId="5" priority="98538" stopIfTrue="1">
      <formula>B72&lt;$H$3</formula>
    </cfRule>
    <cfRule type="expression" dxfId="5" priority="98539" stopIfTrue="1">
      <formula>B72&lt;$H$3</formula>
    </cfRule>
    <cfRule type="expression" dxfId="5" priority="98540" stopIfTrue="1">
      <formula>B72&lt;$H$3</formula>
    </cfRule>
    <cfRule type="expression" dxfId="5" priority="98541" stopIfTrue="1">
      <formula>B72&lt;$H$3</formula>
    </cfRule>
    <cfRule type="expression" dxfId="5" priority="98542" stopIfTrue="1">
      <formula>B72&lt;$H$3</formula>
    </cfRule>
    <cfRule type="expression" dxfId="5" priority="98543" stopIfTrue="1">
      <formula>B72&lt;$H$3</formula>
    </cfRule>
    <cfRule type="expression" dxfId="5" priority="98544" stopIfTrue="1">
      <formula>B72&lt;$H$3</formula>
    </cfRule>
    <cfRule type="expression" dxfId="5" priority="98545" stopIfTrue="1">
      <formula>B72&lt;$H$3</formula>
    </cfRule>
    <cfRule type="expression" dxfId="5" priority="98546" stopIfTrue="1">
      <formula>B72&lt;$H$3</formula>
    </cfRule>
    <cfRule type="expression" dxfId="5" priority="98547" stopIfTrue="1">
      <formula>B72&lt;$H$3</formula>
    </cfRule>
    <cfRule type="expression" dxfId="5" priority="98548" stopIfTrue="1">
      <formula>B72&lt;$H$3</formula>
    </cfRule>
    <cfRule type="expression" dxfId="5" priority="98549" stopIfTrue="1">
      <formula>B72&lt;$H$3</formula>
    </cfRule>
    <cfRule type="expression" dxfId="5" priority="98550" stopIfTrue="1">
      <formula>B72&lt;$H$3</formula>
    </cfRule>
    <cfRule type="expression" dxfId="5" priority="98551" stopIfTrue="1">
      <formula>B72&lt;$H$3</formula>
    </cfRule>
    <cfRule type="expression" dxfId="5" priority="98552" stopIfTrue="1">
      <formula>B72&lt;$H$3</formula>
    </cfRule>
    <cfRule type="expression" dxfId="5" priority="98553" stopIfTrue="1">
      <formula>B72&lt;$H$3</formula>
    </cfRule>
    <cfRule type="expression" dxfId="5" priority="98554" stopIfTrue="1">
      <formula>B72&lt;$H$3</formula>
    </cfRule>
    <cfRule type="expression" dxfId="5" priority="98555" stopIfTrue="1">
      <formula>B72&lt;$H$3</formula>
    </cfRule>
    <cfRule type="expression" dxfId="5" priority="98556" stopIfTrue="1">
      <formula>B72&lt;$H$3</formula>
    </cfRule>
    <cfRule type="expression" dxfId="5" priority="98557" stopIfTrue="1">
      <formula>B72&lt;$H$3</formula>
    </cfRule>
    <cfRule type="expression" dxfId="5" priority="98558" stopIfTrue="1">
      <formula>B72&lt;$H$3</formula>
    </cfRule>
    <cfRule type="expression" dxfId="5" priority="98559" stopIfTrue="1">
      <formula>B72&lt;$H$3</formula>
    </cfRule>
    <cfRule type="expression" dxfId="5" priority="98560" stopIfTrue="1">
      <formula>B72&lt;$H$3</formula>
    </cfRule>
    <cfRule type="expression" dxfId="5" priority="98561" stopIfTrue="1">
      <formula>B72&lt;$H$3</formula>
    </cfRule>
    <cfRule type="expression" dxfId="5" priority="98562" stopIfTrue="1">
      <formula>B72&lt;$H$3</formula>
    </cfRule>
    <cfRule type="expression" dxfId="5" priority="98563" stopIfTrue="1">
      <formula>B72&lt;$H$3</formula>
    </cfRule>
    <cfRule type="expression" dxfId="5" priority="98564" stopIfTrue="1">
      <formula>B72&lt;$H$3</formula>
    </cfRule>
    <cfRule type="expression" dxfId="5" priority="98565" stopIfTrue="1">
      <formula>B72&lt;$H$3</formula>
    </cfRule>
    <cfRule type="expression" dxfId="5" priority="98566" stopIfTrue="1">
      <formula>B72&lt;$H$3</formula>
    </cfRule>
    <cfRule type="expression" dxfId="5" priority="98567" stopIfTrue="1">
      <formula>B72&lt;$H$3</formula>
    </cfRule>
    <cfRule type="expression" dxfId="5" priority="98568" stopIfTrue="1">
      <formula>B72&lt;$H$3</formula>
    </cfRule>
    <cfRule type="expression" dxfId="5" priority="98569" stopIfTrue="1">
      <formula>B72&lt;$H$3</formula>
    </cfRule>
    <cfRule type="expression" dxfId="5" priority="98570" stopIfTrue="1">
      <formula>B72&lt;$H$3</formula>
    </cfRule>
    <cfRule type="expression" dxfId="5" priority="98571" stopIfTrue="1">
      <formula>B72&lt;$H$3</formula>
    </cfRule>
    <cfRule type="expression" dxfId="5" priority="98572" stopIfTrue="1">
      <formula>B72&lt;$H$3</formula>
    </cfRule>
    <cfRule type="expression" dxfId="5" priority="98573" stopIfTrue="1">
      <formula>B72&lt;$H$3</formula>
    </cfRule>
    <cfRule type="expression" dxfId="5" priority="98574" stopIfTrue="1">
      <formula>B72&lt;$H$3</formula>
    </cfRule>
    <cfRule type="expression" dxfId="5" priority="98575" stopIfTrue="1">
      <formula>B72&lt;$H$3</formula>
    </cfRule>
    <cfRule type="expression" dxfId="5" priority="98576" stopIfTrue="1">
      <formula>B72&lt;$H$3</formula>
    </cfRule>
    <cfRule type="expression" dxfId="5" priority="98577" stopIfTrue="1">
      <formula>B72&lt;$H$3</formula>
    </cfRule>
    <cfRule type="expression" dxfId="5" priority="98578" stopIfTrue="1">
      <formula>B72&lt;$H$3</formula>
    </cfRule>
    <cfRule type="expression" dxfId="5" priority="98579" stopIfTrue="1">
      <formula>B72&lt;$H$3</formula>
    </cfRule>
    <cfRule type="expression" dxfId="5" priority="98580" stopIfTrue="1">
      <formula>B72&lt;$H$3</formula>
    </cfRule>
    <cfRule type="expression" dxfId="5" priority="98581" stopIfTrue="1">
      <formula>B72&lt;$H$3</formula>
    </cfRule>
    <cfRule type="expression" dxfId="5" priority="98582" stopIfTrue="1">
      <formula>B72&lt;$H$3</formula>
    </cfRule>
    <cfRule type="expression" dxfId="5" priority="98583" stopIfTrue="1">
      <formula>B72&lt;$H$3</formula>
    </cfRule>
    <cfRule type="expression" dxfId="5" priority="98584" stopIfTrue="1">
      <formula>B72&lt;$H$3</formula>
    </cfRule>
    <cfRule type="expression" dxfId="5" priority="98585" stopIfTrue="1">
      <formula>B72&lt;$H$3</formula>
    </cfRule>
    <cfRule type="expression" dxfId="5" priority="98586" stopIfTrue="1">
      <formula>B72&lt;$H$3</formula>
    </cfRule>
    <cfRule type="expression" dxfId="5" priority="98587" stopIfTrue="1">
      <formula>B72&lt;$H$3</formula>
    </cfRule>
    <cfRule type="expression" dxfId="5" priority="98588" stopIfTrue="1">
      <formula>B72&lt;$H$3</formula>
    </cfRule>
    <cfRule type="expression" dxfId="5" priority="98589" stopIfTrue="1">
      <formula>B72&lt;$H$3</formula>
    </cfRule>
    <cfRule type="expression" dxfId="5" priority="98590" stopIfTrue="1">
      <formula>B72&lt;$H$3</formula>
    </cfRule>
    <cfRule type="expression" dxfId="5" priority="98591" stopIfTrue="1">
      <formula>B72&lt;$H$3</formula>
    </cfRule>
    <cfRule type="expression" dxfId="5" priority="98592" stopIfTrue="1">
      <formula>B72&lt;$H$3</formula>
    </cfRule>
    <cfRule type="expression" dxfId="5" priority="98593" stopIfTrue="1">
      <formula>B72&lt;$H$3</formula>
    </cfRule>
    <cfRule type="expression" dxfId="5" priority="98594" stopIfTrue="1">
      <formula>B72&lt;$H$3</formula>
    </cfRule>
    <cfRule type="expression" dxfId="5" priority="98595" stopIfTrue="1">
      <formula>B72&lt;$H$3</formula>
    </cfRule>
    <cfRule type="expression" dxfId="5" priority="98596" stopIfTrue="1">
      <formula>B72&lt;$H$3</formula>
    </cfRule>
    <cfRule type="expression" dxfId="5" priority="98597" stopIfTrue="1">
      <formula>B72&lt;$H$3</formula>
    </cfRule>
    <cfRule type="expression" dxfId="5" priority="98598" stopIfTrue="1">
      <formula>B72&lt;$H$3</formula>
    </cfRule>
    <cfRule type="expression" dxfId="5" priority="98599" stopIfTrue="1">
      <formula>B72&lt;$H$3</formula>
    </cfRule>
    <cfRule type="expression" dxfId="5" priority="98600" stopIfTrue="1">
      <formula>B72&lt;$H$3</formula>
    </cfRule>
    <cfRule type="expression" dxfId="5" priority="98601" stopIfTrue="1">
      <formula>B72&lt;$H$3</formula>
    </cfRule>
    <cfRule type="expression" dxfId="5" priority="98602" stopIfTrue="1">
      <formula>B72&lt;$H$3</formula>
    </cfRule>
    <cfRule type="expression" dxfId="5" priority="98603" stopIfTrue="1">
      <formula>B72&lt;$H$3</formula>
    </cfRule>
    <cfRule type="expression" dxfId="5" priority="98604" stopIfTrue="1">
      <formula>B72&lt;$H$3</formula>
    </cfRule>
    <cfRule type="expression" dxfId="5" priority="98605" stopIfTrue="1">
      <formula>B72&lt;$H$3</formula>
    </cfRule>
    <cfRule type="expression" dxfId="5" priority="98606" stopIfTrue="1">
      <formula>B72&lt;$H$3</formula>
    </cfRule>
    <cfRule type="expression" dxfId="5" priority="98607" stopIfTrue="1">
      <formula>B72&lt;$H$3</formula>
    </cfRule>
    <cfRule type="expression" dxfId="5" priority="98608" stopIfTrue="1">
      <formula>B72&lt;$H$3</formula>
    </cfRule>
    <cfRule type="expression" dxfId="5" priority="98609" stopIfTrue="1">
      <formula>B72&lt;$H$3</formula>
    </cfRule>
    <cfRule type="expression" dxfId="5" priority="98610" stopIfTrue="1">
      <formula>B72&lt;$H$3</formula>
    </cfRule>
    <cfRule type="expression" dxfId="5" priority="98611" stopIfTrue="1">
      <formula>B72&lt;$H$3</formula>
    </cfRule>
    <cfRule type="expression" dxfId="5" priority="98612" stopIfTrue="1">
      <formula>B72&lt;$H$3</formula>
    </cfRule>
    <cfRule type="expression" dxfId="5" priority="98613" stopIfTrue="1">
      <formula>B72&lt;$H$3</formula>
    </cfRule>
    <cfRule type="expression" dxfId="5" priority="98614" stopIfTrue="1">
      <formula>B72&lt;$H$3</formula>
    </cfRule>
    <cfRule type="expression" dxfId="5" priority="98615" stopIfTrue="1">
      <formula>B72&lt;$H$3</formula>
    </cfRule>
    <cfRule type="expression" dxfId="5" priority="98616" stopIfTrue="1">
      <formula>B72&lt;$H$3</formula>
    </cfRule>
    <cfRule type="expression" dxfId="5" priority="98617" stopIfTrue="1">
      <formula>B72&lt;$H$3</formula>
    </cfRule>
    <cfRule type="expression" dxfId="5" priority="98618" stopIfTrue="1">
      <formula>B72&lt;$H$3</formula>
    </cfRule>
    <cfRule type="expression" dxfId="5" priority="98619" stopIfTrue="1">
      <formula>B72&lt;$H$3</formula>
    </cfRule>
    <cfRule type="expression" dxfId="5" priority="98620" stopIfTrue="1">
      <formula>B72&lt;$H$3</formula>
    </cfRule>
    <cfRule type="expression" dxfId="5" priority="98621" stopIfTrue="1">
      <formula>B72&lt;$H$3</formula>
    </cfRule>
    <cfRule type="expression" dxfId="5" priority="98622" stopIfTrue="1">
      <formula>B72&lt;$H$3</formula>
    </cfRule>
    <cfRule type="expression" dxfId="5" priority="98623" stopIfTrue="1">
      <formula>B72&lt;$H$3</formula>
    </cfRule>
    <cfRule type="expression" dxfId="5" priority="98624" stopIfTrue="1">
      <formula>B72&lt;$H$3</formula>
    </cfRule>
    <cfRule type="expression" dxfId="5" priority="98625" stopIfTrue="1">
      <formula>B72&lt;$H$3</formula>
    </cfRule>
    <cfRule type="expression" dxfId="5" priority="98626" stopIfTrue="1">
      <formula>B72&lt;$H$3</formula>
    </cfRule>
    <cfRule type="expression" dxfId="5" priority="98627" stopIfTrue="1">
      <formula>B72&lt;$H$3</formula>
    </cfRule>
    <cfRule type="expression" dxfId="5" priority="98628" stopIfTrue="1">
      <formula>B72&lt;$H$3</formula>
    </cfRule>
    <cfRule type="expression" dxfId="5" priority="98629" stopIfTrue="1">
      <formula>B72&lt;$H$3</formula>
    </cfRule>
    <cfRule type="expression" dxfId="5" priority="98630" stopIfTrue="1">
      <formula>B72&lt;$H$3</formula>
    </cfRule>
    <cfRule type="expression" dxfId="5" priority="98631" stopIfTrue="1">
      <formula>B72&lt;$H$3</formula>
    </cfRule>
    <cfRule type="expression" dxfId="5" priority="98632" stopIfTrue="1">
      <formula>B72&lt;$H$3</formula>
    </cfRule>
    <cfRule type="expression" dxfId="5" priority="98633" stopIfTrue="1">
      <formula>B72&lt;$H$3</formula>
    </cfRule>
    <cfRule type="expression" dxfId="5" priority="98634" stopIfTrue="1">
      <formula>B72&lt;$H$3</formula>
    </cfRule>
    <cfRule type="expression" dxfId="5" priority="98635" stopIfTrue="1">
      <formula>B72&lt;$H$3</formula>
    </cfRule>
    <cfRule type="expression" dxfId="5" priority="98636" stopIfTrue="1">
      <formula>B72&lt;$H$3</formula>
    </cfRule>
    <cfRule type="expression" dxfId="5" priority="98637" stopIfTrue="1">
      <formula>B72&lt;$H$3</formula>
    </cfRule>
    <cfRule type="expression" dxfId="5" priority="98638" stopIfTrue="1">
      <formula>B72&lt;$H$3</formula>
    </cfRule>
    <cfRule type="expression" dxfId="5" priority="98639" stopIfTrue="1">
      <formula>B72&lt;$H$3</formula>
    </cfRule>
    <cfRule type="expression" dxfId="5" priority="98640" stopIfTrue="1">
      <formula>B72&lt;$H$3</formula>
    </cfRule>
    <cfRule type="expression" dxfId="5" priority="98641" stopIfTrue="1">
      <formula>B72&lt;$H$3</formula>
    </cfRule>
    <cfRule type="expression" dxfId="5" priority="98642" stopIfTrue="1">
      <formula>B72&lt;$H$3</formula>
    </cfRule>
    <cfRule type="expression" dxfId="5" priority="98643" stopIfTrue="1">
      <formula>B72&lt;$H$3</formula>
    </cfRule>
    <cfRule type="expression" dxfId="5" priority="98644" stopIfTrue="1">
      <formula>B72&lt;$H$3</formula>
    </cfRule>
    <cfRule type="expression" dxfId="5" priority="98645" stopIfTrue="1">
      <formula>B72&lt;$H$3</formula>
    </cfRule>
    <cfRule type="expression" dxfId="5" priority="98646" stopIfTrue="1">
      <formula>B72&lt;$H$3</formula>
    </cfRule>
    <cfRule type="expression" dxfId="5" priority="98647" stopIfTrue="1">
      <formula>B72&lt;$H$3</formula>
    </cfRule>
    <cfRule type="expression" dxfId="5" priority="98648" stopIfTrue="1">
      <formula>B72&lt;$H$3</formula>
    </cfRule>
    <cfRule type="expression" dxfId="5" priority="98649" stopIfTrue="1">
      <formula>B72&lt;$H$3</formula>
    </cfRule>
    <cfRule type="expression" dxfId="5" priority="98650" stopIfTrue="1">
      <formula>B72&lt;$H$3</formula>
    </cfRule>
    <cfRule type="expression" dxfId="5" priority="98651" stopIfTrue="1">
      <formula>B72&lt;$H$3</formula>
    </cfRule>
    <cfRule type="expression" dxfId="5" priority="98652" stopIfTrue="1">
      <formula>B72&lt;$H$3</formula>
    </cfRule>
    <cfRule type="expression" dxfId="5" priority="98653" stopIfTrue="1">
      <formula>B72&lt;$H$3</formula>
    </cfRule>
    <cfRule type="expression" dxfId="5" priority="98654" stopIfTrue="1">
      <formula>B72&lt;$H$3</formula>
    </cfRule>
    <cfRule type="expression" dxfId="5" priority="98655" stopIfTrue="1">
      <formula>B72&lt;$H$3</formula>
    </cfRule>
    <cfRule type="expression" dxfId="5" priority="98656" stopIfTrue="1">
      <formula>B72&lt;$H$3</formula>
    </cfRule>
    <cfRule type="expression" dxfId="5" priority="98657" stopIfTrue="1">
      <formula>B72&lt;$H$3</formula>
    </cfRule>
    <cfRule type="expression" dxfId="5" priority="98658" stopIfTrue="1">
      <formula>B72&lt;$H$3</formula>
    </cfRule>
    <cfRule type="expression" dxfId="5" priority="98659" stopIfTrue="1">
      <formula>B72&lt;$H$3</formula>
    </cfRule>
    <cfRule type="expression" dxfId="5" priority="98660" stopIfTrue="1">
      <formula>B72&lt;$H$3</formula>
    </cfRule>
    <cfRule type="expression" dxfId="5" priority="98661" stopIfTrue="1">
      <formula>B72&lt;$H$3</formula>
    </cfRule>
    <cfRule type="expression" dxfId="5" priority="98662" stopIfTrue="1">
      <formula>B72&lt;$H$3</formula>
    </cfRule>
    <cfRule type="expression" dxfId="5" priority="98663" stopIfTrue="1">
      <formula>B72&lt;$H$3</formula>
    </cfRule>
    <cfRule type="expression" dxfId="5" priority="98664" stopIfTrue="1">
      <formula>B72&lt;$H$3</formula>
    </cfRule>
    <cfRule type="expression" dxfId="5" priority="98665" stopIfTrue="1">
      <formula>B72&lt;$H$3</formula>
    </cfRule>
    <cfRule type="expression" dxfId="5" priority="98666" stopIfTrue="1">
      <formula>B72&lt;$H$3</formula>
    </cfRule>
    <cfRule type="expression" dxfId="5" priority="98667" stopIfTrue="1">
      <formula>B72&lt;$H$3</formula>
    </cfRule>
    <cfRule type="expression" dxfId="5" priority="98668" stopIfTrue="1">
      <formula>B72&lt;$H$3</formula>
    </cfRule>
    <cfRule type="expression" dxfId="5" priority="98669" stopIfTrue="1">
      <formula>B72&lt;$H$3</formula>
    </cfRule>
    <cfRule type="expression" dxfId="5" priority="98670" stopIfTrue="1">
      <formula>B72&lt;$H$3</formula>
    </cfRule>
    <cfRule type="expression" dxfId="5" priority="98671" stopIfTrue="1">
      <formula>B72&lt;$H$3</formula>
    </cfRule>
    <cfRule type="expression" dxfId="5" priority="98672" stopIfTrue="1">
      <formula>B72&lt;$H$3</formula>
    </cfRule>
    <cfRule type="expression" dxfId="5" priority="98673" stopIfTrue="1">
      <formula>B72&lt;$H$3</formula>
    </cfRule>
    <cfRule type="expression" dxfId="5" priority="98674" stopIfTrue="1">
      <formula>B72&lt;$H$3</formula>
    </cfRule>
    <cfRule type="expression" dxfId="5" priority="98675" stopIfTrue="1">
      <formula>B72&lt;$H$3</formula>
    </cfRule>
    <cfRule type="expression" dxfId="5" priority="98676" stopIfTrue="1">
      <formula>B72&lt;$H$3</formula>
    </cfRule>
    <cfRule type="expression" dxfId="5" priority="98677" stopIfTrue="1">
      <formula>B72&lt;$H$3</formula>
    </cfRule>
    <cfRule type="expression" dxfId="5" priority="98678" stopIfTrue="1">
      <formula>B72&lt;$H$3</formula>
    </cfRule>
    <cfRule type="expression" dxfId="5" priority="98679" stopIfTrue="1">
      <formula>B72&lt;$H$3</formula>
    </cfRule>
    <cfRule type="expression" dxfId="5" priority="98680" stopIfTrue="1">
      <formula>B72&lt;$H$3</formula>
    </cfRule>
    <cfRule type="expression" dxfId="5" priority="98681" stopIfTrue="1">
      <formula>B72&lt;$H$3</formula>
    </cfRule>
    <cfRule type="expression" dxfId="5" priority="98682" stopIfTrue="1">
      <formula>B72&lt;$H$3</formula>
    </cfRule>
    <cfRule type="expression" dxfId="5" priority="98683" stopIfTrue="1">
      <formula>B72&lt;$H$3</formula>
    </cfRule>
    <cfRule type="expression" dxfId="5" priority="98684" stopIfTrue="1">
      <formula>B72&lt;$H$3</formula>
    </cfRule>
    <cfRule type="expression" dxfId="5" priority="98685" stopIfTrue="1">
      <formula>B72&lt;$H$3</formula>
    </cfRule>
    <cfRule type="expression" dxfId="5" priority="98686" stopIfTrue="1">
      <formula>B72&lt;$H$3</formula>
    </cfRule>
    <cfRule type="expression" dxfId="5" priority="98687" stopIfTrue="1">
      <formula>B72&lt;$H$3</formula>
    </cfRule>
    <cfRule type="expression" dxfId="5" priority="98688" stopIfTrue="1">
      <formula>B72&lt;$H$3</formula>
    </cfRule>
    <cfRule type="expression" dxfId="5" priority="98689" stopIfTrue="1">
      <formula>B72&lt;$H$3</formula>
    </cfRule>
    <cfRule type="expression" dxfId="5" priority="98690" stopIfTrue="1">
      <formula>B72&lt;$H$3</formula>
    </cfRule>
    <cfRule type="expression" dxfId="5" priority="98691" stopIfTrue="1">
      <formula>B72&lt;$H$3</formula>
    </cfRule>
    <cfRule type="expression" dxfId="5" priority="98692" stopIfTrue="1">
      <formula>B72&lt;$H$3</formula>
    </cfRule>
    <cfRule type="expression" dxfId="5" priority="98693" stopIfTrue="1">
      <formula>B72&lt;$H$3</formula>
    </cfRule>
    <cfRule type="expression" dxfId="5" priority="98694" stopIfTrue="1">
      <formula>B72&lt;$H$3</formula>
    </cfRule>
    <cfRule type="expression" dxfId="5" priority="98695" stopIfTrue="1">
      <formula>B72&lt;$H$3</formula>
    </cfRule>
    <cfRule type="expression" dxfId="5" priority="98696" stopIfTrue="1">
      <formula>B72&lt;$H$3</formula>
    </cfRule>
    <cfRule type="expression" dxfId="5" priority="98697" stopIfTrue="1">
      <formula>B72&lt;$H$3</formula>
    </cfRule>
    <cfRule type="expression" dxfId="5" priority="98698" stopIfTrue="1">
      <formula>B72&lt;$H$3</formula>
    </cfRule>
    <cfRule type="expression" dxfId="5" priority="98699" stopIfTrue="1">
      <formula>B72&lt;$H$3</formula>
    </cfRule>
    <cfRule type="expression" dxfId="5" priority="98700" stopIfTrue="1">
      <formula>B72&lt;$H$3</formula>
    </cfRule>
    <cfRule type="expression" dxfId="5" priority="98701" stopIfTrue="1">
      <formula>B72&lt;$H$3</formula>
    </cfRule>
    <cfRule type="expression" dxfId="5" priority="98702" stopIfTrue="1">
      <formula>B72&lt;$H$3</formula>
    </cfRule>
    <cfRule type="expression" dxfId="5" priority="98703" stopIfTrue="1">
      <formula>B72&lt;$H$3</formula>
    </cfRule>
    <cfRule type="expression" dxfId="5" priority="98704" stopIfTrue="1">
      <formula>B72&lt;$H$3</formula>
    </cfRule>
    <cfRule type="expression" dxfId="5" priority="98705" stopIfTrue="1">
      <formula>B72&lt;$H$3</formula>
    </cfRule>
    <cfRule type="expression" dxfId="5" priority="98706" stopIfTrue="1">
      <formula>B72&lt;$H$3</formula>
    </cfRule>
    <cfRule type="expression" dxfId="5" priority="98707" stopIfTrue="1">
      <formula>B72&lt;$H$3</formula>
    </cfRule>
    <cfRule type="expression" dxfId="5" priority="98708" stopIfTrue="1">
      <formula>B72&lt;$H$3</formula>
    </cfRule>
    <cfRule type="expression" dxfId="5" priority="98709" stopIfTrue="1">
      <formula>B72&lt;$H$3</formula>
    </cfRule>
    <cfRule type="expression" dxfId="5" priority="98710" stopIfTrue="1">
      <formula>B72&lt;$H$3</formula>
    </cfRule>
    <cfRule type="expression" dxfId="5" priority="98711" stopIfTrue="1">
      <formula>B72&lt;$H$3</formula>
    </cfRule>
    <cfRule type="expression" dxfId="5" priority="98712" stopIfTrue="1">
      <formula>B72&lt;$H$3</formula>
    </cfRule>
    <cfRule type="expression" dxfId="5" priority="98713" stopIfTrue="1">
      <formula>B72&lt;$H$3</formula>
    </cfRule>
    <cfRule type="expression" dxfId="5" priority="98714" stopIfTrue="1">
      <formula>B72&lt;$H$3</formula>
    </cfRule>
    <cfRule type="expression" dxfId="5" priority="98715" stopIfTrue="1">
      <formula>B72&lt;$H$3</formula>
    </cfRule>
    <cfRule type="expression" dxfId="5" priority="98716" stopIfTrue="1">
      <formula>B72&lt;$H$3</formula>
    </cfRule>
    <cfRule type="expression" dxfId="5" priority="98717" stopIfTrue="1">
      <formula>B72&lt;$H$3</formula>
    </cfRule>
    <cfRule type="expression" dxfId="5" priority="98718" stopIfTrue="1">
      <formula>B72&lt;$H$3</formula>
    </cfRule>
    <cfRule type="expression" dxfId="5" priority="98719" stopIfTrue="1">
      <formula>B72&lt;$H$3</formula>
    </cfRule>
    <cfRule type="expression" dxfId="5" priority="98720" stopIfTrue="1">
      <formula>B72&lt;$H$3</formula>
    </cfRule>
    <cfRule type="expression" dxfId="5" priority="98721" stopIfTrue="1">
      <formula>B72&lt;$H$3</formula>
    </cfRule>
    <cfRule type="expression" dxfId="5" priority="98722" stopIfTrue="1">
      <formula>B72&lt;$H$3</formula>
    </cfRule>
    <cfRule type="expression" dxfId="5" priority="98723" stopIfTrue="1">
      <formula>B72&lt;$H$3</formula>
    </cfRule>
    <cfRule type="expression" dxfId="5" priority="98724" stopIfTrue="1">
      <formula>B72&lt;$H$3</formula>
    </cfRule>
    <cfRule type="expression" dxfId="5" priority="98725" stopIfTrue="1">
      <formula>B72&lt;$H$3</formula>
    </cfRule>
    <cfRule type="expression" dxfId="5" priority="98726" stopIfTrue="1">
      <formula>B72&lt;$H$3</formula>
    </cfRule>
    <cfRule type="expression" dxfId="5" priority="98727" stopIfTrue="1">
      <formula>B72&lt;$H$3</formula>
    </cfRule>
    <cfRule type="expression" dxfId="5" priority="98728" stopIfTrue="1">
      <formula>B72&lt;$H$3</formula>
    </cfRule>
    <cfRule type="expression" dxfId="5" priority="98729" stopIfTrue="1">
      <formula>B72&lt;$H$3</formula>
    </cfRule>
    <cfRule type="expression" dxfId="5" priority="98730" stopIfTrue="1">
      <formula>B72&lt;$H$3</formula>
    </cfRule>
    <cfRule type="expression" dxfId="5" priority="98731" stopIfTrue="1">
      <formula>B72&lt;$H$3</formula>
    </cfRule>
    <cfRule type="expression" dxfId="5" priority="98732" stopIfTrue="1">
      <formula>B72&lt;$H$3</formula>
    </cfRule>
    <cfRule type="expression" dxfId="5" priority="98733" stopIfTrue="1">
      <formula>B72&lt;$H$3</formula>
    </cfRule>
    <cfRule type="expression" dxfId="5" priority="98734" stopIfTrue="1">
      <formula>B72&lt;$H$3</formula>
    </cfRule>
    <cfRule type="expression" dxfId="5" priority="98735" stopIfTrue="1">
      <formula>B72&lt;$H$3</formula>
    </cfRule>
    <cfRule type="expression" dxfId="5" priority="98736" stopIfTrue="1">
      <formula>B72&lt;$H$3</formula>
    </cfRule>
    <cfRule type="expression" dxfId="5" priority="98737" stopIfTrue="1">
      <formula>B72&lt;$H$3</formula>
    </cfRule>
    <cfRule type="expression" dxfId="5" priority="98738" stopIfTrue="1">
      <formula>B72&lt;$H$3</formula>
    </cfRule>
    <cfRule type="expression" dxfId="5" priority="98739" stopIfTrue="1">
      <formula>B72&lt;$H$3</formula>
    </cfRule>
    <cfRule type="expression" dxfId="5" priority="98740" stopIfTrue="1">
      <formula>B72&lt;$H$3</formula>
    </cfRule>
    <cfRule type="expression" dxfId="5" priority="98741" stopIfTrue="1">
      <formula>B72&lt;$H$3</formula>
    </cfRule>
    <cfRule type="expression" dxfId="5" priority="98742" stopIfTrue="1">
      <formula>B72&lt;$H$3</formula>
    </cfRule>
    <cfRule type="expression" dxfId="5" priority="98743" stopIfTrue="1">
      <formula>B72&lt;$H$3</formula>
    </cfRule>
  </conditionalFormatting>
  <conditionalFormatting sqref="E72">
    <cfRule type="expression" dxfId="5" priority="98079" stopIfTrue="1">
      <formula>D72&lt;$H$3</formula>
    </cfRule>
    <cfRule type="expression" dxfId="5" priority="98080" stopIfTrue="1">
      <formula>D72&lt;$H$3</formula>
    </cfRule>
    <cfRule type="expression" dxfId="5" priority="98081" stopIfTrue="1">
      <formula>D72&lt;$H$3</formula>
    </cfRule>
    <cfRule type="expression" dxfId="5" priority="98082" stopIfTrue="1">
      <formula>D72&lt;$H$3</formula>
    </cfRule>
    <cfRule type="expression" dxfId="5" priority="98083" stopIfTrue="1">
      <formula>D72&lt;$H$3</formula>
    </cfRule>
    <cfRule type="expression" dxfId="5" priority="98084" stopIfTrue="1">
      <formula>D72&lt;$H$3</formula>
    </cfRule>
    <cfRule type="expression" dxfId="5" priority="98085" stopIfTrue="1">
      <formula>D72&lt;$H$3</formula>
    </cfRule>
    <cfRule type="expression" dxfId="5" priority="98086" stopIfTrue="1">
      <formula>D72&lt;$H$3</formula>
    </cfRule>
    <cfRule type="expression" dxfId="5" priority="98087" stopIfTrue="1">
      <formula>D72&lt;$H$3</formula>
    </cfRule>
    <cfRule type="expression" dxfId="5" priority="98088" stopIfTrue="1">
      <formula>D72&lt;$H$3</formula>
    </cfRule>
    <cfRule type="expression" dxfId="5" priority="98089" stopIfTrue="1">
      <formula>D72&lt;$H$3</formula>
    </cfRule>
    <cfRule type="expression" dxfId="5" priority="98090" stopIfTrue="1">
      <formula>D72&lt;$H$3</formula>
    </cfRule>
    <cfRule type="expression" dxfId="5" priority="98091" stopIfTrue="1">
      <formula>D72&lt;$H$3</formula>
    </cfRule>
    <cfRule type="expression" dxfId="5" priority="98092" stopIfTrue="1">
      <formula>D72&lt;$H$3</formula>
    </cfRule>
    <cfRule type="expression" dxfId="5" priority="98093" stopIfTrue="1">
      <formula>D72&lt;$H$3</formula>
    </cfRule>
    <cfRule type="expression" dxfId="5" priority="98094" stopIfTrue="1">
      <formula>D72&lt;$H$3</formula>
    </cfRule>
    <cfRule type="expression" dxfId="5" priority="98095" stopIfTrue="1">
      <formula>D72&lt;$H$3</formula>
    </cfRule>
    <cfRule type="expression" dxfId="5" priority="98096" stopIfTrue="1">
      <formula>D72&lt;$H$3</formula>
    </cfRule>
    <cfRule type="expression" dxfId="5" priority="98097" stopIfTrue="1">
      <formula>D72&lt;$H$3</formula>
    </cfRule>
    <cfRule type="expression" dxfId="5" priority="98098" stopIfTrue="1">
      <formula>D72&lt;$H$3</formula>
    </cfRule>
    <cfRule type="expression" dxfId="5" priority="98099" stopIfTrue="1">
      <formula>D72&lt;$H$3</formula>
    </cfRule>
    <cfRule type="expression" dxfId="5" priority="98100" stopIfTrue="1">
      <formula>D72&lt;$H$3</formula>
    </cfRule>
    <cfRule type="expression" dxfId="5" priority="98101" stopIfTrue="1">
      <formula>D72&lt;$H$3</formula>
    </cfRule>
    <cfRule type="expression" dxfId="5" priority="98102" stopIfTrue="1">
      <formula>D72&lt;$H$3</formula>
    </cfRule>
    <cfRule type="expression" dxfId="5" priority="98103" stopIfTrue="1">
      <formula>D72&lt;$H$3</formula>
    </cfRule>
    <cfRule type="expression" dxfId="5" priority="98104" stopIfTrue="1">
      <formula>D72&lt;$H$3</formula>
    </cfRule>
    <cfRule type="expression" dxfId="5" priority="98105" stopIfTrue="1">
      <formula>D72&lt;$H$3</formula>
    </cfRule>
    <cfRule type="expression" dxfId="5" priority="98106" stopIfTrue="1">
      <formula>D72&lt;$H$3</formula>
    </cfRule>
    <cfRule type="expression" dxfId="5" priority="98107" stopIfTrue="1">
      <formula>D72&lt;$H$3</formula>
    </cfRule>
    <cfRule type="expression" dxfId="5" priority="98108" stopIfTrue="1">
      <formula>D72&lt;$H$3</formula>
    </cfRule>
    <cfRule type="expression" dxfId="5" priority="98109" stopIfTrue="1">
      <formula>D72&lt;$H$3</formula>
    </cfRule>
    <cfRule type="expression" dxfId="5" priority="98110" stopIfTrue="1">
      <formula>D72&lt;$H$3</formula>
    </cfRule>
    <cfRule type="expression" dxfId="5" priority="98111" stopIfTrue="1">
      <formula>D72&lt;$H$3</formula>
    </cfRule>
    <cfRule type="expression" dxfId="5" priority="98112" stopIfTrue="1">
      <formula>D72&lt;$H$3</formula>
    </cfRule>
    <cfRule type="expression" dxfId="5" priority="98113" stopIfTrue="1">
      <formula>D72&lt;$H$3</formula>
    </cfRule>
    <cfRule type="expression" dxfId="5" priority="98114" stopIfTrue="1">
      <formula>D72&lt;$H$3</formula>
    </cfRule>
    <cfRule type="expression" dxfId="5" priority="98115" stopIfTrue="1">
      <formula>D72&lt;$H$3</formula>
    </cfRule>
    <cfRule type="expression" dxfId="5" priority="98116" stopIfTrue="1">
      <formula>D72&lt;$H$3</formula>
    </cfRule>
    <cfRule type="expression" dxfId="5" priority="98117" stopIfTrue="1">
      <formula>D72&lt;$H$3</formula>
    </cfRule>
    <cfRule type="expression" dxfId="5" priority="98118" stopIfTrue="1">
      <formula>D72&lt;$H$3</formula>
    </cfRule>
    <cfRule type="expression" dxfId="5" priority="98119" stopIfTrue="1">
      <formula>D72&lt;$H$3</formula>
    </cfRule>
    <cfRule type="expression" dxfId="5" priority="98120" stopIfTrue="1">
      <formula>D72&lt;$H$3</formula>
    </cfRule>
    <cfRule type="expression" dxfId="5" priority="98121" stopIfTrue="1">
      <formula>D72&lt;$H$3</formula>
    </cfRule>
    <cfRule type="expression" dxfId="5" priority="98122" stopIfTrue="1">
      <formula>D72&lt;$H$3</formula>
    </cfRule>
    <cfRule type="expression" dxfId="5" priority="98123" stopIfTrue="1">
      <formula>D72&lt;$H$3</formula>
    </cfRule>
    <cfRule type="expression" dxfId="5" priority="98124" stopIfTrue="1">
      <formula>D72&lt;$H$3</formula>
    </cfRule>
    <cfRule type="expression" dxfId="5" priority="98125" stopIfTrue="1">
      <formula>D72&lt;$H$3</formula>
    </cfRule>
    <cfRule type="expression" dxfId="5" priority="98126" stopIfTrue="1">
      <formula>D72&lt;$H$3</formula>
    </cfRule>
    <cfRule type="expression" dxfId="5" priority="98127" stopIfTrue="1">
      <formula>D72&lt;$H$3</formula>
    </cfRule>
    <cfRule type="expression" dxfId="5" priority="98128" stopIfTrue="1">
      <formula>D72&lt;$H$3</formula>
    </cfRule>
    <cfRule type="expression" dxfId="5" priority="98129" stopIfTrue="1">
      <formula>D72&lt;$H$3</formula>
    </cfRule>
    <cfRule type="expression" dxfId="5" priority="98130" stopIfTrue="1">
      <formula>D72&lt;$H$3</formula>
    </cfRule>
    <cfRule type="expression" dxfId="5" priority="98131" stopIfTrue="1">
      <formula>D72&lt;$H$3</formula>
    </cfRule>
    <cfRule type="expression" dxfId="5" priority="98132" stopIfTrue="1">
      <formula>D72&lt;$H$3</formula>
    </cfRule>
    <cfRule type="expression" dxfId="5" priority="98133" stopIfTrue="1">
      <formula>D72&lt;$H$3</formula>
    </cfRule>
    <cfRule type="expression" dxfId="5" priority="98134" stopIfTrue="1">
      <formula>D72&lt;$H$3</formula>
    </cfRule>
    <cfRule type="expression" dxfId="5" priority="98135" stopIfTrue="1">
      <formula>D72&lt;$H$3</formula>
    </cfRule>
    <cfRule type="expression" dxfId="5" priority="98136" stopIfTrue="1">
      <formula>D72&lt;$H$3</formula>
    </cfRule>
    <cfRule type="expression" dxfId="5" priority="98137" stopIfTrue="1">
      <formula>D72&lt;$H$3</formula>
    </cfRule>
    <cfRule type="expression" dxfId="5" priority="98138" stopIfTrue="1">
      <formula>D72&lt;$H$3</formula>
    </cfRule>
    <cfRule type="expression" dxfId="5" priority="98139" stopIfTrue="1">
      <formula>D72&lt;$H$3</formula>
    </cfRule>
    <cfRule type="expression" dxfId="5" priority="98140" stopIfTrue="1">
      <formula>D72&lt;$H$3</formula>
    </cfRule>
    <cfRule type="expression" dxfId="5" priority="98141" stopIfTrue="1">
      <formula>D72&lt;$H$3</formula>
    </cfRule>
    <cfRule type="expression" dxfId="5" priority="98142" stopIfTrue="1">
      <formula>D72&lt;$H$3</formula>
    </cfRule>
    <cfRule type="expression" dxfId="5" priority="98143" stopIfTrue="1">
      <formula>D72&lt;$H$3</formula>
    </cfRule>
    <cfRule type="expression" dxfId="5" priority="98144" stopIfTrue="1">
      <formula>D72&lt;$H$3</formula>
    </cfRule>
    <cfRule type="expression" dxfId="5" priority="98145" stopIfTrue="1">
      <formula>D72&lt;$H$3</formula>
    </cfRule>
    <cfRule type="expression" dxfId="5" priority="98146" stopIfTrue="1">
      <formula>D72&lt;$H$3</formula>
    </cfRule>
    <cfRule type="expression" dxfId="5" priority="98147" stopIfTrue="1">
      <formula>D72&lt;$H$3</formula>
    </cfRule>
    <cfRule type="expression" dxfId="5" priority="98148" stopIfTrue="1">
      <formula>D72&lt;$H$3</formula>
    </cfRule>
    <cfRule type="expression" dxfId="5" priority="98149" stopIfTrue="1">
      <formula>D72&lt;$H$3</formula>
    </cfRule>
    <cfRule type="expression" dxfId="5" priority="98150" stopIfTrue="1">
      <formula>D72&lt;$H$3</formula>
    </cfRule>
    <cfRule type="expression" dxfId="5" priority="98151" stopIfTrue="1">
      <formula>D72&lt;$H$3</formula>
    </cfRule>
    <cfRule type="expression" dxfId="5" priority="98152" stopIfTrue="1">
      <formula>D72&lt;$H$3</formula>
    </cfRule>
    <cfRule type="expression" dxfId="5" priority="98153" stopIfTrue="1">
      <formula>D72&lt;$H$3</formula>
    </cfRule>
    <cfRule type="expression" dxfId="5" priority="98154" stopIfTrue="1">
      <formula>D72&lt;$H$3</formula>
    </cfRule>
    <cfRule type="expression" dxfId="5" priority="98155" stopIfTrue="1">
      <formula>D72&lt;$H$3</formula>
    </cfRule>
    <cfRule type="expression" dxfId="5" priority="98156" stopIfTrue="1">
      <formula>D72&lt;$H$3</formula>
    </cfRule>
    <cfRule type="expression" dxfId="5" priority="98157" stopIfTrue="1">
      <formula>D72&lt;$H$3</formula>
    </cfRule>
    <cfRule type="expression" dxfId="5" priority="98158" stopIfTrue="1">
      <formula>D72&lt;$H$3</formula>
    </cfRule>
    <cfRule type="expression" dxfId="5" priority="98159" stopIfTrue="1">
      <formula>D72&lt;$H$3</formula>
    </cfRule>
    <cfRule type="expression" dxfId="5" priority="98160" stopIfTrue="1">
      <formula>D72&lt;$H$3</formula>
    </cfRule>
    <cfRule type="expression" dxfId="5" priority="98161" stopIfTrue="1">
      <formula>D72&lt;$H$3</formula>
    </cfRule>
    <cfRule type="expression" dxfId="5" priority="98162" stopIfTrue="1">
      <formula>D72&lt;$H$3</formula>
    </cfRule>
    <cfRule type="expression" dxfId="5" priority="98163" stopIfTrue="1">
      <formula>D72&lt;$H$3</formula>
    </cfRule>
    <cfRule type="expression" dxfId="5" priority="98164" stopIfTrue="1">
      <formula>D72&lt;$H$3</formula>
    </cfRule>
    <cfRule type="expression" dxfId="5" priority="98165" stopIfTrue="1">
      <formula>D72&lt;$H$3</formula>
    </cfRule>
    <cfRule type="expression" dxfId="5" priority="98166" stopIfTrue="1">
      <formula>D72&lt;$H$3</formula>
    </cfRule>
    <cfRule type="expression" dxfId="5" priority="98167" stopIfTrue="1">
      <formula>D72&lt;$H$3</formula>
    </cfRule>
    <cfRule type="expression" dxfId="5" priority="98168" stopIfTrue="1">
      <formula>D72&lt;$H$3</formula>
    </cfRule>
    <cfRule type="expression" dxfId="5" priority="98169" stopIfTrue="1">
      <formula>D72&lt;$H$3</formula>
    </cfRule>
    <cfRule type="expression" dxfId="5" priority="98170" stopIfTrue="1">
      <formula>D72&lt;$H$3</formula>
    </cfRule>
    <cfRule type="expression" dxfId="5" priority="98171" stopIfTrue="1">
      <formula>D72&lt;$H$3</formula>
    </cfRule>
    <cfRule type="expression" dxfId="5" priority="98172" stopIfTrue="1">
      <formula>D72&lt;$H$3</formula>
    </cfRule>
    <cfRule type="expression" dxfId="5" priority="98173" stopIfTrue="1">
      <formula>D72&lt;$H$3</formula>
    </cfRule>
    <cfRule type="expression" dxfId="5" priority="98174" stopIfTrue="1">
      <formula>D72&lt;$H$3</formula>
    </cfRule>
    <cfRule type="expression" dxfId="5" priority="98175" stopIfTrue="1">
      <formula>D72&lt;$H$3</formula>
    </cfRule>
    <cfRule type="expression" dxfId="5" priority="98176" stopIfTrue="1">
      <formula>D72&lt;$H$3</formula>
    </cfRule>
    <cfRule type="expression" dxfId="5" priority="98177" stopIfTrue="1">
      <formula>D72&lt;$H$3</formula>
    </cfRule>
    <cfRule type="expression" dxfId="5" priority="98178" stopIfTrue="1">
      <formula>D72&lt;$H$3</formula>
    </cfRule>
    <cfRule type="expression" dxfId="5" priority="98179" stopIfTrue="1">
      <formula>D72&lt;$H$3</formula>
    </cfRule>
    <cfRule type="expression" dxfId="5" priority="98180" stopIfTrue="1">
      <formula>D72&lt;$H$3</formula>
    </cfRule>
    <cfRule type="expression" dxfId="5" priority="98181" stopIfTrue="1">
      <formula>D72&lt;$H$3</formula>
    </cfRule>
    <cfRule type="expression" dxfId="5" priority="98182" stopIfTrue="1">
      <formula>D72&lt;$H$3</formula>
    </cfRule>
    <cfRule type="expression" dxfId="5" priority="98183" stopIfTrue="1">
      <formula>D72&lt;$H$3</formula>
    </cfRule>
    <cfRule type="expression" dxfId="5" priority="98184" stopIfTrue="1">
      <formula>D72&lt;$H$3</formula>
    </cfRule>
    <cfRule type="expression" dxfId="5" priority="98185" stopIfTrue="1">
      <formula>D72&lt;$H$3</formula>
    </cfRule>
    <cfRule type="expression" dxfId="5" priority="98186" stopIfTrue="1">
      <formula>D72&lt;$H$3</formula>
    </cfRule>
    <cfRule type="expression" dxfId="5" priority="98187" stopIfTrue="1">
      <formula>D72&lt;$H$3</formula>
    </cfRule>
    <cfRule type="expression" dxfId="5" priority="98188" stopIfTrue="1">
      <formula>D72&lt;$H$3</formula>
    </cfRule>
    <cfRule type="expression" dxfId="5" priority="98189" stopIfTrue="1">
      <formula>D72&lt;$H$3</formula>
    </cfRule>
    <cfRule type="expression" dxfId="5" priority="98190" stopIfTrue="1">
      <formula>D72&lt;$H$3</formula>
    </cfRule>
    <cfRule type="expression" dxfId="5" priority="98191" stopIfTrue="1">
      <formula>D72&lt;$H$3</formula>
    </cfRule>
    <cfRule type="expression" dxfId="5" priority="98192" stopIfTrue="1">
      <formula>D72&lt;$H$3</formula>
    </cfRule>
    <cfRule type="expression" dxfId="5" priority="98193" stopIfTrue="1">
      <formula>D72&lt;$H$3</formula>
    </cfRule>
    <cfRule type="expression" dxfId="5" priority="98194" stopIfTrue="1">
      <formula>D72&lt;$H$3</formula>
    </cfRule>
    <cfRule type="expression" dxfId="5" priority="98195" stopIfTrue="1">
      <formula>D72&lt;$H$3</formula>
    </cfRule>
    <cfRule type="expression" dxfId="5" priority="98196" stopIfTrue="1">
      <formula>D72&lt;$H$3</formula>
    </cfRule>
    <cfRule type="expression" dxfId="5" priority="98197" stopIfTrue="1">
      <formula>D72&lt;$H$3</formula>
    </cfRule>
    <cfRule type="expression" dxfId="5" priority="98198" stopIfTrue="1">
      <formula>D72&lt;$H$3</formula>
    </cfRule>
    <cfRule type="expression" dxfId="5" priority="98199" stopIfTrue="1">
      <formula>D72&lt;$H$3</formula>
    </cfRule>
    <cfRule type="expression" dxfId="5" priority="98200" stopIfTrue="1">
      <formula>D72&lt;$H$3</formula>
    </cfRule>
    <cfRule type="expression" dxfId="5" priority="98201" stopIfTrue="1">
      <formula>D72&lt;$H$3</formula>
    </cfRule>
    <cfRule type="expression" dxfId="5" priority="98202" stopIfTrue="1">
      <formula>D72&lt;$H$3</formula>
    </cfRule>
    <cfRule type="expression" dxfId="5" priority="98203" stopIfTrue="1">
      <formula>D72&lt;$H$3</formula>
    </cfRule>
    <cfRule type="expression" dxfId="5" priority="98204" stopIfTrue="1">
      <formula>D72&lt;$H$3</formula>
    </cfRule>
    <cfRule type="expression" dxfId="5" priority="98205" stopIfTrue="1">
      <formula>D72&lt;$H$3</formula>
    </cfRule>
    <cfRule type="expression" dxfId="5" priority="98206" stopIfTrue="1">
      <formula>D72&lt;$H$3</formula>
    </cfRule>
    <cfRule type="expression" dxfId="5" priority="98207" stopIfTrue="1">
      <formula>D72&lt;$H$3</formula>
    </cfRule>
    <cfRule type="expression" dxfId="5" priority="98208" stopIfTrue="1">
      <formula>D72&lt;$H$3</formula>
    </cfRule>
    <cfRule type="expression" dxfId="5" priority="98209" stopIfTrue="1">
      <formula>D72&lt;$H$3</formula>
    </cfRule>
    <cfRule type="expression" dxfId="5" priority="98210" stopIfTrue="1">
      <formula>D72&lt;$H$3</formula>
    </cfRule>
    <cfRule type="expression" dxfId="5" priority="98211" stopIfTrue="1">
      <formula>D72&lt;$H$3</formula>
    </cfRule>
    <cfRule type="expression" dxfId="5" priority="98212" stopIfTrue="1">
      <formula>D72&lt;$H$3</formula>
    </cfRule>
    <cfRule type="expression" dxfId="5" priority="98213" stopIfTrue="1">
      <formula>D72&lt;$H$3</formula>
    </cfRule>
    <cfRule type="expression" dxfId="5" priority="98214" stopIfTrue="1">
      <formula>D72&lt;$H$3</formula>
    </cfRule>
    <cfRule type="expression" dxfId="5" priority="98215" stopIfTrue="1">
      <formula>D72&lt;$H$3</formula>
    </cfRule>
    <cfRule type="expression" dxfId="5" priority="98216" stopIfTrue="1">
      <formula>D72&lt;$H$3</formula>
    </cfRule>
    <cfRule type="expression" dxfId="5" priority="98217" stopIfTrue="1">
      <formula>D72&lt;$H$3</formula>
    </cfRule>
    <cfRule type="expression" dxfId="5" priority="98218" stopIfTrue="1">
      <formula>D72&lt;$H$3</formula>
    </cfRule>
    <cfRule type="expression" dxfId="5" priority="98219" stopIfTrue="1">
      <formula>D72&lt;$H$3</formula>
    </cfRule>
    <cfRule type="expression" dxfId="5" priority="98220" stopIfTrue="1">
      <formula>D72&lt;$H$3</formula>
    </cfRule>
    <cfRule type="expression" dxfId="5" priority="98221" stopIfTrue="1">
      <formula>D72&lt;$H$3</formula>
    </cfRule>
    <cfRule type="expression" dxfId="5" priority="98222" stopIfTrue="1">
      <formula>D72&lt;$H$3</formula>
    </cfRule>
    <cfRule type="expression" dxfId="5" priority="98223" stopIfTrue="1">
      <formula>D72&lt;$H$3</formula>
    </cfRule>
    <cfRule type="expression" dxfId="5" priority="98224" stopIfTrue="1">
      <formula>D72&lt;$H$3</formula>
    </cfRule>
    <cfRule type="expression" dxfId="5" priority="98225" stopIfTrue="1">
      <formula>D72&lt;$H$3</formula>
    </cfRule>
    <cfRule type="expression" dxfId="5" priority="98226" stopIfTrue="1">
      <formula>D72&lt;$H$3</formula>
    </cfRule>
    <cfRule type="expression" dxfId="5" priority="98227" stopIfTrue="1">
      <formula>D72&lt;$H$3</formula>
    </cfRule>
    <cfRule type="expression" dxfId="5" priority="98228" stopIfTrue="1">
      <formula>D72&lt;$H$3</formula>
    </cfRule>
    <cfRule type="expression" dxfId="5" priority="98229" stopIfTrue="1">
      <formula>D72&lt;$H$3</formula>
    </cfRule>
    <cfRule type="expression" dxfId="5" priority="98230" stopIfTrue="1">
      <formula>D72&lt;$H$3</formula>
    </cfRule>
    <cfRule type="expression" dxfId="5" priority="98231" stopIfTrue="1">
      <formula>D72&lt;$H$3</formula>
    </cfRule>
    <cfRule type="expression" dxfId="5" priority="98232" stopIfTrue="1">
      <formula>D72&lt;$H$3</formula>
    </cfRule>
    <cfRule type="expression" dxfId="5" priority="98233" stopIfTrue="1">
      <formula>D72&lt;$H$3</formula>
    </cfRule>
    <cfRule type="expression" dxfId="5" priority="98234" stopIfTrue="1">
      <formula>D72&lt;$H$3</formula>
    </cfRule>
    <cfRule type="expression" dxfId="5" priority="98235" stopIfTrue="1">
      <formula>D72&lt;$H$3</formula>
    </cfRule>
    <cfRule type="expression" dxfId="5" priority="98236" stopIfTrue="1">
      <formula>D72&lt;$H$3</formula>
    </cfRule>
    <cfRule type="expression" dxfId="5" priority="98237" stopIfTrue="1">
      <formula>D72&lt;$H$3</formula>
    </cfRule>
    <cfRule type="expression" dxfId="5" priority="98238" stopIfTrue="1">
      <formula>D72&lt;$H$3</formula>
    </cfRule>
    <cfRule type="expression" dxfId="5" priority="98239" stopIfTrue="1">
      <formula>D72&lt;$H$3</formula>
    </cfRule>
    <cfRule type="expression" dxfId="5" priority="98240" stopIfTrue="1">
      <formula>D72&lt;$H$3</formula>
    </cfRule>
    <cfRule type="expression" dxfId="5" priority="98241" stopIfTrue="1">
      <formula>D72&lt;$H$3</formula>
    </cfRule>
    <cfRule type="expression" dxfId="5" priority="98242" stopIfTrue="1">
      <formula>D72&lt;$H$3</formula>
    </cfRule>
    <cfRule type="expression" dxfId="5" priority="98243" stopIfTrue="1">
      <formula>D72&lt;$H$3</formula>
    </cfRule>
    <cfRule type="expression" dxfId="5" priority="98244" stopIfTrue="1">
      <formula>D72&lt;$H$3</formula>
    </cfRule>
    <cfRule type="expression" dxfId="5" priority="98245" stopIfTrue="1">
      <formula>D72&lt;$H$3</formula>
    </cfRule>
    <cfRule type="expression" dxfId="5" priority="98246" stopIfTrue="1">
      <formula>D72&lt;$H$3</formula>
    </cfRule>
    <cfRule type="expression" dxfId="5" priority="98247" stopIfTrue="1">
      <formula>D72&lt;$H$3</formula>
    </cfRule>
    <cfRule type="expression" dxfId="5" priority="98248" stopIfTrue="1">
      <formula>D72&lt;$H$3</formula>
    </cfRule>
    <cfRule type="expression" dxfId="5" priority="98249" stopIfTrue="1">
      <formula>D72&lt;$H$3</formula>
    </cfRule>
    <cfRule type="expression" dxfId="5" priority="98250" stopIfTrue="1">
      <formula>D72&lt;$H$3</formula>
    </cfRule>
    <cfRule type="expression" dxfId="5" priority="98251" stopIfTrue="1">
      <formula>D72&lt;$H$3</formula>
    </cfRule>
    <cfRule type="expression" dxfId="5" priority="98252" stopIfTrue="1">
      <formula>D72&lt;$H$3</formula>
    </cfRule>
    <cfRule type="expression" dxfId="5" priority="98253" stopIfTrue="1">
      <formula>D72&lt;$H$3</formula>
    </cfRule>
    <cfRule type="expression" dxfId="5" priority="98254" stopIfTrue="1">
      <formula>D72&lt;$H$3</formula>
    </cfRule>
    <cfRule type="expression" dxfId="5" priority="98255" stopIfTrue="1">
      <formula>D72&lt;$H$3</formula>
    </cfRule>
    <cfRule type="expression" dxfId="5" priority="98256" stopIfTrue="1">
      <formula>D72&lt;$H$3</formula>
    </cfRule>
    <cfRule type="expression" dxfId="5" priority="98257" stopIfTrue="1">
      <formula>D72&lt;$H$3</formula>
    </cfRule>
    <cfRule type="expression" dxfId="5" priority="98258" stopIfTrue="1">
      <formula>D72&lt;$H$3</formula>
    </cfRule>
    <cfRule type="expression" dxfId="5" priority="98259" stopIfTrue="1">
      <formula>D72&lt;$H$3</formula>
    </cfRule>
    <cfRule type="expression" dxfId="5" priority="98260" stopIfTrue="1">
      <formula>D72&lt;$H$3</formula>
    </cfRule>
    <cfRule type="expression" dxfId="5" priority="98261" stopIfTrue="1">
      <formula>D72&lt;$H$3</formula>
    </cfRule>
    <cfRule type="expression" dxfId="5" priority="98262" stopIfTrue="1">
      <formula>D72&lt;$H$3</formula>
    </cfRule>
    <cfRule type="expression" dxfId="5" priority="98263" stopIfTrue="1">
      <formula>D72&lt;$H$3</formula>
    </cfRule>
    <cfRule type="expression" dxfId="5" priority="98264" stopIfTrue="1">
      <formula>D72&lt;$H$3</formula>
    </cfRule>
    <cfRule type="expression" dxfId="5" priority="98265" stopIfTrue="1">
      <formula>D72&lt;$H$3</formula>
    </cfRule>
    <cfRule type="expression" dxfId="5" priority="98266" stopIfTrue="1">
      <formula>D72&lt;$H$3</formula>
    </cfRule>
    <cfRule type="expression" dxfId="5" priority="98267" stopIfTrue="1">
      <formula>D72&lt;$H$3</formula>
    </cfRule>
    <cfRule type="expression" dxfId="5" priority="98268" stopIfTrue="1">
      <formula>D72&lt;$H$3</formula>
    </cfRule>
    <cfRule type="expression" dxfId="5" priority="98269" stopIfTrue="1">
      <formula>D72&lt;$H$3</formula>
    </cfRule>
    <cfRule type="expression" dxfId="5" priority="98270" stopIfTrue="1">
      <formula>D72&lt;$H$3</formula>
    </cfRule>
    <cfRule type="expression" dxfId="5" priority="98271" stopIfTrue="1">
      <formula>D72&lt;$H$3</formula>
    </cfRule>
    <cfRule type="expression" dxfId="5" priority="98272" stopIfTrue="1">
      <formula>D72&lt;$H$3</formula>
    </cfRule>
    <cfRule type="expression" dxfId="5" priority="98273" stopIfTrue="1">
      <formula>D72&lt;$H$3</formula>
    </cfRule>
    <cfRule type="expression" dxfId="5" priority="98274" stopIfTrue="1">
      <formula>D72&lt;$H$3</formula>
    </cfRule>
    <cfRule type="expression" dxfId="5" priority="98275" stopIfTrue="1">
      <formula>D72&lt;$H$3</formula>
    </cfRule>
    <cfRule type="expression" dxfId="5" priority="98276" stopIfTrue="1">
      <formula>D72&lt;$H$3</formula>
    </cfRule>
    <cfRule type="expression" dxfId="5" priority="98277" stopIfTrue="1">
      <formula>D72&lt;$H$3</formula>
    </cfRule>
    <cfRule type="expression" dxfId="5" priority="98278" stopIfTrue="1">
      <formula>D72&lt;$H$3</formula>
    </cfRule>
    <cfRule type="expression" dxfId="5" priority="98279" stopIfTrue="1">
      <formula>D72&lt;$H$3</formula>
    </cfRule>
    <cfRule type="expression" dxfId="5" priority="98280" stopIfTrue="1">
      <formula>D72&lt;$H$3</formula>
    </cfRule>
    <cfRule type="expression" dxfId="5" priority="98281" stopIfTrue="1">
      <formula>D72&lt;$H$3</formula>
    </cfRule>
    <cfRule type="expression" dxfId="5" priority="98282" stopIfTrue="1">
      <formula>D72&lt;$H$3</formula>
    </cfRule>
    <cfRule type="expression" dxfId="5" priority="98283" stopIfTrue="1">
      <formula>D72&lt;$H$3</formula>
    </cfRule>
    <cfRule type="expression" dxfId="5" priority="98284" stopIfTrue="1">
      <formula>D72&lt;$H$3</formula>
    </cfRule>
    <cfRule type="expression" dxfId="5" priority="98285" stopIfTrue="1">
      <formula>D72&lt;$H$3</formula>
    </cfRule>
    <cfRule type="expression" dxfId="5" priority="98286" stopIfTrue="1">
      <formula>D72&lt;$H$3</formula>
    </cfRule>
    <cfRule type="expression" dxfId="5" priority="98287" stopIfTrue="1">
      <formula>D72&lt;$H$3</formula>
    </cfRule>
    <cfRule type="expression" dxfId="5" priority="98288" stopIfTrue="1">
      <formula>D72&lt;$H$3</formula>
    </cfRule>
    <cfRule type="expression" dxfId="5" priority="98289" stopIfTrue="1">
      <formula>D72&lt;$H$3</formula>
    </cfRule>
    <cfRule type="expression" dxfId="5" priority="98290" stopIfTrue="1">
      <formula>D72&lt;$H$3</formula>
    </cfRule>
    <cfRule type="expression" dxfId="5" priority="98291" stopIfTrue="1">
      <formula>D72&lt;$H$3</formula>
    </cfRule>
    <cfRule type="expression" dxfId="5" priority="98292" stopIfTrue="1">
      <formula>D72&lt;$H$3</formula>
    </cfRule>
    <cfRule type="expression" dxfId="5" priority="98293" stopIfTrue="1">
      <formula>D72&lt;$H$3</formula>
    </cfRule>
    <cfRule type="expression" dxfId="5" priority="98294" stopIfTrue="1">
      <formula>D72&lt;$H$3</formula>
    </cfRule>
    <cfRule type="expression" dxfId="5" priority="98295" stopIfTrue="1">
      <formula>D72&lt;$H$3</formula>
    </cfRule>
    <cfRule type="expression" dxfId="5" priority="98296" stopIfTrue="1">
      <formula>D72&lt;$H$3</formula>
    </cfRule>
    <cfRule type="expression" dxfId="5" priority="98297" stopIfTrue="1">
      <formula>D72&lt;$H$3</formula>
    </cfRule>
    <cfRule type="expression" dxfId="5" priority="98298" stopIfTrue="1">
      <formula>D72&lt;$H$3</formula>
    </cfRule>
    <cfRule type="expression" dxfId="5" priority="98299" stopIfTrue="1">
      <formula>D72&lt;$H$3</formula>
    </cfRule>
    <cfRule type="expression" dxfId="5" priority="98300" stopIfTrue="1">
      <formula>D72&lt;$H$3</formula>
    </cfRule>
    <cfRule type="expression" dxfId="5" priority="98301" stopIfTrue="1">
      <formula>D72&lt;$H$3</formula>
    </cfRule>
    <cfRule type="expression" dxfId="5" priority="98302" stopIfTrue="1">
      <formula>D72&lt;$H$3</formula>
    </cfRule>
    <cfRule type="expression" dxfId="5" priority="98303" stopIfTrue="1">
      <formula>D72&lt;$H$3</formula>
    </cfRule>
    <cfRule type="expression" dxfId="5" priority="98304" stopIfTrue="1">
      <formula>D72&lt;$H$3</formula>
    </cfRule>
    <cfRule type="expression" dxfId="5" priority="98305" stopIfTrue="1">
      <formula>D72&lt;$H$3</formula>
    </cfRule>
    <cfRule type="expression" dxfId="5" priority="98306" stopIfTrue="1">
      <formula>D72&lt;$H$3</formula>
    </cfRule>
    <cfRule type="expression" dxfId="5" priority="98307" stopIfTrue="1">
      <formula>D72&lt;$H$3</formula>
    </cfRule>
    <cfRule type="expression" dxfId="5" priority="98308" stopIfTrue="1">
      <formula>D72&lt;$H$3</formula>
    </cfRule>
    <cfRule type="expression" dxfId="5" priority="98309" stopIfTrue="1">
      <formula>D72&lt;$H$3</formula>
    </cfRule>
    <cfRule type="expression" dxfId="5" priority="98310" stopIfTrue="1">
      <formula>D72&lt;$H$3</formula>
    </cfRule>
    <cfRule type="expression" dxfId="5" priority="98311" stopIfTrue="1">
      <formula>D72&lt;$H$3</formula>
    </cfRule>
    <cfRule type="expression" dxfId="5" priority="98312" stopIfTrue="1">
      <formula>D72&lt;$H$3</formula>
    </cfRule>
    <cfRule type="expression" dxfId="5" priority="98313" stopIfTrue="1">
      <formula>D72&lt;$H$3</formula>
    </cfRule>
    <cfRule type="expression" dxfId="5" priority="98314" stopIfTrue="1">
      <formula>D72&lt;$H$3</formula>
    </cfRule>
    <cfRule type="expression" dxfId="5" priority="98315" stopIfTrue="1">
      <formula>D72&lt;$H$3</formula>
    </cfRule>
    <cfRule type="expression" dxfId="5" priority="98316" stopIfTrue="1">
      <formula>D72&lt;$H$3</formula>
    </cfRule>
    <cfRule type="expression" dxfId="5" priority="98317" stopIfTrue="1">
      <formula>D72&lt;$H$3</formula>
    </cfRule>
    <cfRule type="expression" dxfId="5" priority="98318" stopIfTrue="1">
      <formula>D72&lt;$H$3</formula>
    </cfRule>
    <cfRule type="expression" dxfId="5" priority="98319" stopIfTrue="1">
      <formula>D72&lt;$H$3</formula>
    </cfRule>
    <cfRule type="expression" dxfId="5" priority="98320" stopIfTrue="1">
      <formula>D72&lt;$H$3</formula>
    </cfRule>
    <cfRule type="expression" dxfId="5" priority="98321" stopIfTrue="1">
      <formula>D72&lt;$H$3</formula>
    </cfRule>
    <cfRule type="expression" dxfId="5" priority="98322" stopIfTrue="1">
      <formula>D72&lt;$H$3</formula>
    </cfRule>
    <cfRule type="expression" dxfId="5" priority="98323" stopIfTrue="1">
      <formula>D72&lt;$H$3</formula>
    </cfRule>
    <cfRule type="expression" dxfId="5" priority="98324" stopIfTrue="1">
      <formula>D72&lt;$H$3</formula>
    </cfRule>
    <cfRule type="expression" dxfId="5" priority="98325" stopIfTrue="1">
      <formula>D72&lt;$H$3</formula>
    </cfRule>
    <cfRule type="expression" dxfId="5" priority="98326" stopIfTrue="1">
      <formula>D72&lt;$H$3</formula>
    </cfRule>
    <cfRule type="expression" dxfId="5" priority="98327" stopIfTrue="1">
      <formula>D72&lt;$H$3</formula>
    </cfRule>
  </conditionalFormatting>
  <conditionalFormatting sqref="G72">
    <cfRule type="expression" dxfId="5" priority="62803" stopIfTrue="1">
      <formula>F72&lt;$H$3</formula>
    </cfRule>
    <cfRule type="expression" dxfId="5" priority="62804" stopIfTrue="1">
      <formula>F72&lt;$H$3</formula>
    </cfRule>
    <cfRule type="expression" dxfId="5" priority="62805" stopIfTrue="1">
      <formula>F72&lt;$H$3</formula>
    </cfRule>
    <cfRule type="expression" dxfId="5" priority="62806" stopIfTrue="1">
      <formula>F72&lt;$H$3</formula>
    </cfRule>
    <cfRule type="expression" dxfId="5" priority="62807" stopIfTrue="1">
      <formula>F72&lt;$H$3</formula>
    </cfRule>
    <cfRule type="expression" dxfId="5" priority="62808" stopIfTrue="1">
      <formula>F72&lt;$H$3</formula>
    </cfRule>
    <cfRule type="expression" dxfId="5" priority="62809" stopIfTrue="1">
      <formula>F72&lt;$H$3</formula>
    </cfRule>
    <cfRule type="expression" dxfId="5" priority="62810" stopIfTrue="1">
      <formula>F72&lt;$H$3</formula>
    </cfRule>
    <cfRule type="expression" dxfId="5" priority="62811" stopIfTrue="1">
      <formula>F72&lt;$H$3</formula>
    </cfRule>
    <cfRule type="expression" dxfId="5" priority="62812" stopIfTrue="1">
      <formula>F72&lt;$H$3</formula>
    </cfRule>
    <cfRule type="expression" dxfId="5" priority="62813" stopIfTrue="1">
      <formula>F72&lt;$H$3</formula>
    </cfRule>
    <cfRule type="expression" dxfId="5" priority="62814" stopIfTrue="1">
      <formula>F72&lt;$H$3</formula>
    </cfRule>
    <cfRule type="expression" dxfId="5" priority="62815" stopIfTrue="1">
      <formula>F72&lt;$H$3</formula>
    </cfRule>
    <cfRule type="expression" dxfId="5" priority="62816" stopIfTrue="1">
      <formula>F72&lt;$H$3</formula>
    </cfRule>
    <cfRule type="expression" dxfId="5" priority="62817" stopIfTrue="1">
      <formula>F72&lt;$H$3</formula>
    </cfRule>
    <cfRule type="expression" dxfId="5" priority="62818" stopIfTrue="1">
      <formula>F72&lt;$H$3</formula>
    </cfRule>
    <cfRule type="expression" dxfId="5" priority="62819" stopIfTrue="1">
      <formula>F72&lt;$H$3</formula>
    </cfRule>
    <cfRule type="expression" dxfId="5" priority="62820" stopIfTrue="1">
      <formula>F72&lt;$H$3</formula>
    </cfRule>
    <cfRule type="expression" dxfId="5" priority="62821" stopIfTrue="1">
      <formula>F72&lt;$H$3</formula>
    </cfRule>
    <cfRule type="expression" dxfId="5" priority="62822" stopIfTrue="1">
      <formula>F72&lt;$H$3</formula>
    </cfRule>
    <cfRule type="expression" dxfId="5" priority="62823" stopIfTrue="1">
      <formula>F72&lt;$H$3</formula>
    </cfRule>
    <cfRule type="expression" dxfId="5" priority="62824" stopIfTrue="1">
      <formula>F72&lt;$H$3</formula>
    </cfRule>
    <cfRule type="expression" dxfId="5" priority="62825" stopIfTrue="1">
      <formula>F72&lt;$H$3</formula>
    </cfRule>
    <cfRule type="expression" dxfId="5" priority="62826" stopIfTrue="1">
      <formula>F72&lt;$H$3</formula>
    </cfRule>
    <cfRule type="expression" dxfId="5" priority="62827" stopIfTrue="1">
      <formula>F72&lt;$H$3</formula>
    </cfRule>
    <cfRule type="expression" dxfId="5" priority="62828" stopIfTrue="1">
      <formula>F72&lt;$H$3</formula>
    </cfRule>
    <cfRule type="expression" dxfId="5" priority="62829" stopIfTrue="1">
      <formula>F72&lt;$H$3</formula>
    </cfRule>
    <cfRule type="expression" dxfId="5" priority="62830" stopIfTrue="1">
      <formula>F72&lt;$H$3</formula>
    </cfRule>
    <cfRule type="expression" dxfId="5" priority="62831" stopIfTrue="1">
      <formula>F72&lt;$H$3</formula>
    </cfRule>
    <cfRule type="expression" dxfId="5" priority="62832" stopIfTrue="1">
      <formula>F72&lt;$H$3</formula>
    </cfRule>
    <cfRule type="expression" dxfId="5" priority="62833" stopIfTrue="1">
      <formula>F72&lt;$H$3</formula>
    </cfRule>
    <cfRule type="expression" dxfId="5" priority="62834" stopIfTrue="1">
      <formula>F72&lt;$H$3</formula>
    </cfRule>
    <cfRule type="expression" dxfId="5" priority="62835" stopIfTrue="1">
      <formula>F72&lt;$H$3</formula>
    </cfRule>
    <cfRule type="expression" dxfId="5" priority="62836" stopIfTrue="1">
      <formula>F72&lt;$H$3</formula>
    </cfRule>
    <cfRule type="expression" dxfId="5" priority="62837" stopIfTrue="1">
      <formula>F72&lt;$H$3</formula>
    </cfRule>
    <cfRule type="expression" dxfId="5" priority="62838" stopIfTrue="1">
      <formula>F72&lt;$H$3</formula>
    </cfRule>
    <cfRule type="expression" dxfId="5" priority="62839" stopIfTrue="1">
      <formula>F72&lt;$H$3</formula>
    </cfRule>
    <cfRule type="expression" dxfId="5" priority="62840" stopIfTrue="1">
      <formula>F72&lt;$H$3</formula>
    </cfRule>
    <cfRule type="expression" dxfId="5" priority="62841" stopIfTrue="1">
      <formula>F72&lt;$H$3</formula>
    </cfRule>
    <cfRule type="expression" dxfId="5" priority="62842" stopIfTrue="1">
      <formula>F72&lt;$H$3</formula>
    </cfRule>
    <cfRule type="expression" dxfId="5" priority="62843" stopIfTrue="1">
      <formula>F72&lt;$H$3</formula>
    </cfRule>
    <cfRule type="expression" dxfId="5" priority="62844" stopIfTrue="1">
      <formula>F72&lt;$H$3</formula>
    </cfRule>
    <cfRule type="expression" dxfId="5" priority="62845" stopIfTrue="1">
      <formula>F72&lt;$H$3</formula>
    </cfRule>
    <cfRule type="expression" dxfId="5" priority="62846" stopIfTrue="1">
      <formula>F72&lt;$H$3</formula>
    </cfRule>
    <cfRule type="expression" dxfId="5" priority="62847" stopIfTrue="1">
      <formula>F72&lt;$H$3</formula>
    </cfRule>
    <cfRule type="expression" dxfId="5" priority="62848" stopIfTrue="1">
      <formula>F72&lt;$H$3</formula>
    </cfRule>
    <cfRule type="expression" dxfId="5" priority="62849" stopIfTrue="1">
      <formula>F72&lt;$H$3</formula>
    </cfRule>
    <cfRule type="expression" dxfId="5" priority="62850" stopIfTrue="1">
      <formula>F72&lt;$H$3</formula>
    </cfRule>
    <cfRule type="expression" dxfId="5" priority="62851" stopIfTrue="1">
      <formula>F72&lt;$H$3</formula>
    </cfRule>
    <cfRule type="expression" dxfId="5" priority="62852" stopIfTrue="1">
      <formula>F72&lt;$H$3</formula>
    </cfRule>
    <cfRule type="expression" dxfId="5" priority="62853" stopIfTrue="1">
      <formula>F72&lt;$H$3</formula>
    </cfRule>
    <cfRule type="expression" dxfId="5" priority="62854" stopIfTrue="1">
      <formula>F72&lt;$H$3</formula>
    </cfRule>
    <cfRule type="expression" dxfId="5" priority="62855" stopIfTrue="1">
      <formula>F72&lt;$H$3</formula>
    </cfRule>
    <cfRule type="expression" dxfId="5" priority="62856" stopIfTrue="1">
      <formula>F72&lt;$H$3</formula>
    </cfRule>
    <cfRule type="expression" dxfId="5" priority="62857" stopIfTrue="1">
      <formula>F72&lt;$H$3</formula>
    </cfRule>
    <cfRule type="expression" dxfId="5" priority="62858" stopIfTrue="1">
      <formula>F72&lt;$H$3</formula>
    </cfRule>
    <cfRule type="expression" dxfId="5" priority="62859" stopIfTrue="1">
      <formula>F72&lt;$H$3</formula>
    </cfRule>
    <cfRule type="expression" dxfId="5" priority="62860" stopIfTrue="1">
      <formula>F72&lt;$H$3</formula>
    </cfRule>
    <cfRule type="expression" dxfId="5" priority="62861" stopIfTrue="1">
      <formula>F72&lt;$H$3</formula>
    </cfRule>
    <cfRule type="expression" dxfId="5" priority="62862" stopIfTrue="1">
      <formula>F72&lt;$H$3</formula>
    </cfRule>
    <cfRule type="expression" dxfId="5" priority="62863" stopIfTrue="1">
      <formula>F72&lt;$H$3</formula>
    </cfRule>
    <cfRule type="expression" dxfId="5" priority="62864" stopIfTrue="1">
      <formula>F72&lt;$H$3</formula>
    </cfRule>
    <cfRule type="expression" dxfId="5" priority="62865" stopIfTrue="1">
      <formula>F72&lt;$H$3</formula>
    </cfRule>
    <cfRule type="expression" dxfId="5" priority="62866" stopIfTrue="1">
      <formula>F72&lt;$H$3</formula>
    </cfRule>
    <cfRule type="expression" dxfId="5" priority="62867" stopIfTrue="1">
      <formula>F72&lt;$H$3</formula>
    </cfRule>
    <cfRule type="expression" dxfId="5" priority="62868" stopIfTrue="1">
      <formula>F72&lt;$H$3</formula>
    </cfRule>
    <cfRule type="expression" dxfId="5" priority="62869" stopIfTrue="1">
      <formula>F72&lt;$H$3</formula>
    </cfRule>
    <cfRule type="expression" dxfId="5" priority="62870" stopIfTrue="1">
      <formula>F72&lt;$H$3</formula>
    </cfRule>
    <cfRule type="expression" dxfId="5" priority="62871" stopIfTrue="1">
      <formula>F72&lt;$H$3</formula>
    </cfRule>
    <cfRule type="expression" dxfId="5" priority="62872" stopIfTrue="1">
      <formula>F72&lt;$H$3</formula>
    </cfRule>
    <cfRule type="expression" dxfId="5" priority="62873" stopIfTrue="1">
      <formula>F72&lt;$H$3</formula>
    </cfRule>
    <cfRule type="expression" dxfId="5" priority="62874" stopIfTrue="1">
      <formula>F72&lt;$H$3</formula>
    </cfRule>
    <cfRule type="expression" dxfId="5" priority="62875" stopIfTrue="1">
      <formula>F72&lt;$H$3</formula>
    </cfRule>
    <cfRule type="expression" dxfId="5" priority="62876" stopIfTrue="1">
      <formula>F72&lt;$H$3</formula>
    </cfRule>
    <cfRule type="expression" dxfId="5" priority="62877" stopIfTrue="1">
      <formula>F72&lt;$H$3</formula>
    </cfRule>
    <cfRule type="expression" dxfId="5" priority="62878" stopIfTrue="1">
      <formula>F72&lt;$H$3</formula>
    </cfRule>
    <cfRule type="expression" dxfId="5" priority="62879" stopIfTrue="1">
      <formula>F72&lt;$H$3</formula>
    </cfRule>
    <cfRule type="expression" dxfId="5" priority="62880" stopIfTrue="1">
      <formula>F72&lt;$H$3</formula>
    </cfRule>
    <cfRule type="expression" dxfId="5" priority="62881" stopIfTrue="1">
      <formula>F72&lt;$H$3</formula>
    </cfRule>
    <cfRule type="expression" dxfId="5" priority="62882" stopIfTrue="1">
      <formula>F72&lt;$H$3</formula>
    </cfRule>
    <cfRule type="expression" dxfId="5" priority="62883" stopIfTrue="1">
      <formula>F72&lt;$H$3</formula>
    </cfRule>
    <cfRule type="expression" dxfId="5" priority="62884" stopIfTrue="1">
      <formula>F72&lt;$H$3</formula>
    </cfRule>
    <cfRule type="expression" dxfId="5" priority="62885" stopIfTrue="1">
      <formula>F72&lt;$H$3</formula>
    </cfRule>
    <cfRule type="expression" dxfId="5" priority="62886" stopIfTrue="1">
      <formula>F72&lt;$H$3</formula>
    </cfRule>
    <cfRule type="expression" dxfId="5" priority="62887" stopIfTrue="1">
      <formula>F72&lt;$H$3</formula>
    </cfRule>
    <cfRule type="expression" dxfId="5" priority="62888" stopIfTrue="1">
      <formula>F72&lt;$H$3</formula>
    </cfRule>
    <cfRule type="expression" dxfId="5" priority="62889" stopIfTrue="1">
      <formula>F72&lt;$H$3</formula>
    </cfRule>
    <cfRule type="expression" dxfId="5" priority="62890" stopIfTrue="1">
      <formula>F72&lt;$H$3</formula>
    </cfRule>
    <cfRule type="expression" dxfId="5" priority="62891" stopIfTrue="1">
      <formula>F72&lt;$H$3</formula>
    </cfRule>
    <cfRule type="expression" dxfId="5" priority="62892" stopIfTrue="1">
      <formula>F72&lt;$H$3</formula>
    </cfRule>
    <cfRule type="expression" dxfId="5" priority="62893" stopIfTrue="1">
      <formula>F72&lt;$H$3</formula>
    </cfRule>
    <cfRule type="expression" dxfId="5" priority="62894" stopIfTrue="1">
      <formula>F72&lt;$H$3</formula>
    </cfRule>
    <cfRule type="expression" dxfId="5" priority="62895" stopIfTrue="1">
      <formula>F72&lt;$H$3</formula>
    </cfRule>
    <cfRule type="expression" dxfId="5" priority="62896" stopIfTrue="1">
      <formula>F72&lt;$H$3</formula>
    </cfRule>
    <cfRule type="expression" dxfId="5" priority="62897" stopIfTrue="1">
      <formula>F72&lt;$H$3</formula>
    </cfRule>
    <cfRule type="expression" dxfId="5" priority="62898" stopIfTrue="1">
      <formula>F72&lt;$H$3</formula>
    </cfRule>
    <cfRule type="expression" dxfId="5" priority="62899" stopIfTrue="1">
      <formula>F72&lt;$H$3</formula>
    </cfRule>
    <cfRule type="expression" dxfId="5" priority="62900" stopIfTrue="1">
      <formula>F72&lt;$H$3</formula>
    </cfRule>
    <cfRule type="expression" dxfId="5" priority="62901" stopIfTrue="1">
      <formula>F72&lt;$H$3</formula>
    </cfRule>
    <cfRule type="expression" dxfId="5" priority="62902" stopIfTrue="1">
      <formula>F72&lt;$H$3</formula>
    </cfRule>
    <cfRule type="expression" dxfId="5" priority="62903" stopIfTrue="1">
      <formula>F72&lt;$H$3</formula>
    </cfRule>
    <cfRule type="expression" dxfId="5" priority="62904" stopIfTrue="1">
      <formula>F72&lt;$H$3</formula>
    </cfRule>
    <cfRule type="expression" dxfId="5" priority="62905" stopIfTrue="1">
      <formula>F72&lt;$H$3</formula>
    </cfRule>
    <cfRule type="expression" dxfId="5" priority="62906" stopIfTrue="1">
      <formula>F72&lt;$H$3</formula>
    </cfRule>
    <cfRule type="expression" dxfId="5" priority="62907" stopIfTrue="1">
      <formula>F72&lt;$H$3</formula>
    </cfRule>
    <cfRule type="expression" dxfId="5" priority="62908" stopIfTrue="1">
      <formula>F72&lt;$H$3</formula>
    </cfRule>
    <cfRule type="expression" dxfId="5" priority="62909" stopIfTrue="1">
      <formula>F72&lt;$H$3</formula>
    </cfRule>
    <cfRule type="expression" dxfId="5" priority="62910" stopIfTrue="1">
      <formula>F72&lt;$H$3</formula>
    </cfRule>
    <cfRule type="expression" dxfId="5" priority="62911" stopIfTrue="1">
      <formula>F72&lt;$H$3</formula>
    </cfRule>
    <cfRule type="expression" dxfId="5" priority="62912" stopIfTrue="1">
      <formula>F72&lt;$H$3</formula>
    </cfRule>
    <cfRule type="expression" dxfId="5" priority="62913" stopIfTrue="1">
      <formula>F72&lt;$H$3</formula>
    </cfRule>
    <cfRule type="expression" dxfId="5" priority="62914" stopIfTrue="1">
      <formula>F72&lt;$H$3</formula>
    </cfRule>
    <cfRule type="expression" dxfId="5" priority="62915" stopIfTrue="1">
      <formula>F72&lt;$H$3</formula>
    </cfRule>
    <cfRule type="expression" dxfId="5" priority="62916" stopIfTrue="1">
      <formula>F72&lt;$H$3</formula>
    </cfRule>
    <cfRule type="expression" dxfId="5" priority="62917" stopIfTrue="1">
      <formula>F72&lt;$H$3</formula>
    </cfRule>
    <cfRule type="expression" dxfId="5" priority="62918" stopIfTrue="1">
      <formula>F72&lt;$H$3</formula>
    </cfRule>
    <cfRule type="expression" dxfId="5" priority="62919" stopIfTrue="1">
      <formula>F72&lt;$H$3</formula>
    </cfRule>
    <cfRule type="expression" dxfId="5" priority="62920" stopIfTrue="1">
      <formula>F72&lt;$H$3</formula>
    </cfRule>
    <cfRule type="expression" dxfId="5" priority="62921" stopIfTrue="1">
      <formula>F72&lt;$H$3</formula>
    </cfRule>
    <cfRule type="expression" dxfId="5" priority="62922" stopIfTrue="1">
      <formula>F72&lt;$H$3</formula>
    </cfRule>
    <cfRule type="expression" dxfId="5" priority="62923" stopIfTrue="1">
      <formula>F72&lt;$H$3</formula>
    </cfRule>
    <cfRule type="expression" dxfId="5" priority="62924" stopIfTrue="1">
      <formula>F72&lt;$H$3</formula>
    </cfRule>
    <cfRule type="expression" dxfId="5" priority="62925" stopIfTrue="1">
      <formula>F72&lt;$H$3</formula>
    </cfRule>
    <cfRule type="expression" dxfId="5" priority="62926" stopIfTrue="1">
      <formula>F72&lt;$H$3</formula>
    </cfRule>
    <cfRule type="expression" dxfId="5" priority="62927" stopIfTrue="1">
      <formula>F72&lt;$H$3</formula>
    </cfRule>
    <cfRule type="expression" dxfId="5" priority="62928" stopIfTrue="1">
      <formula>F72&lt;$H$3</formula>
    </cfRule>
    <cfRule type="expression" dxfId="5" priority="62929" stopIfTrue="1">
      <formula>F72&lt;$H$3</formula>
    </cfRule>
    <cfRule type="expression" dxfId="5" priority="62930" stopIfTrue="1">
      <formula>F72&lt;$H$3</formula>
    </cfRule>
    <cfRule type="expression" dxfId="5" priority="62931" stopIfTrue="1">
      <formula>F72&lt;$H$3</formula>
    </cfRule>
    <cfRule type="expression" dxfId="5" priority="62932" stopIfTrue="1">
      <formula>F72&lt;$H$3</formula>
    </cfRule>
    <cfRule type="expression" dxfId="5" priority="62933" stopIfTrue="1">
      <formula>F72&lt;$H$3</formula>
    </cfRule>
    <cfRule type="expression" dxfId="5" priority="62934" stopIfTrue="1">
      <formula>F72&lt;$H$3</formula>
    </cfRule>
    <cfRule type="expression" dxfId="5" priority="62935" stopIfTrue="1">
      <formula>F72&lt;$H$3</formula>
    </cfRule>
    <cfRule type="expression" dxfId="5" priority="62936" stopIfTrue="1">
      <formula>F72&lt;$H$3</formula>
    </cfRule>
    <cfRule type="expression" dxfId="5" priority="62937" stopIfTrue="1">
      <formula>F72&lt;$H$3</formula>
    </cfRule>
    <cfRule type="expression" dxfId="5" priority="62938" stopIfTrue="1">
      <formula>F72&lt;$H$3</formula>
    </cfRule>
    <cfRule type="expression" dxfId="5" priority="62939" stopIfTrue="1">
      <formula>F72&lt;$H$3</formula>
    </cfRule>
    <cfRule type="expression" dxfId="5" priority="62940" stopIfTrue="1">
      <formula>F72&lt;$H$3</formula>
    </cfRule>
    <cfRule type="expression" dxfId="5" priority="62941" stopIfTrue="1">
      <formula>F72&lt;$H$3</formula>
    </cfRule>
    <cfRule type="expression" dxfId="5" priority="62942" stopIfTrue="1">
      <formula>F72&lt;$H$3</formula>
    </cfRule>
    <cfRule type="expression" dxfId="5" priority="62943" stopIfTrue="1">
      <formula>F72&lt;$H$3</formula>
    </cfRule>
    <cfRule type="expression" dxfId="5" priority="62944" stopIfTrue="1">
      <formula>F72&lt;$H$3</formula>
    </cfRule>
    <cfRule type="expression" dxfId="5" priority="62945" stopIfTrue="1">
      <formula>F72&lt;$H$3</formula>
    </cfRule>
    <cfRule type="expression" dxfId="5" priority="62946" stopIfTrue="1">
      <formula>F72&lt;$H$3</formula>
    </cfRule>
    <cfRule type="expression" dxfId="5" priority="62947" stopIfTrue="1">
      <formula>F72&lt;$H$3</formula>
    </cfRule>
    <cfRule type="expression" dxfId="5" priority="62948" stopIfTrue="1">
      <formula>F72&lt;$H$3</formula>
    </cfRule>
    <cfRule type="expression" dxfId="5" priority="62949" stopIfTrue="1">
      <formula>F72&lt;$H$3</formula>
    </cfRule>
    <cfRule type="expression" dxfId="5" priority="62950" stopIfTrue="1">
      <formula>F72&lt;$H$3</formula>
    </cfRule>
    <cfRule type="expression" dxfId="5" priority="62951" stopIfTrue="1">
      <formula>F72&lt;$H$3</formula>
    </cfRule>
    <cfRule type="expression" dxfId="5" priority="62952" stopIfTrue="1">
      <formula>F72&lt;$H$3</formula>
    </cfRule>
    <cfRule type="expression" dxfId="5" priority="62953" stopIfTrue="1">
      <formula>F72&lt;$H$3</formula>
    </cfRule>
    <cfRule type="expression" dxfId="5" priority="62954" stopIfTrue="1">
      <formula>F72&lt;$H$3</formula>
    </cfRule>
    <cfRule type="expression" dxfId="5" priority="62955" stopIfTrue="1">
      <formula>F72&lt;$H$3</formula>
    </cfRule>
    <cfRule type="expression" dxfId="5" priority="62956" stopIfTrue="1">
      <formula>F72&lt;$H$3</formula>
    </cfRule>
    <cfRule type="expression" dxfId="5" priority="62957" stopIfTrue="1">
      <formula>F72&lt;$H$3</formula>
    </cfRule>
    <cfRule type="expression" dxfId="5" priority="62958" stopIfTrue="1">
      <formula>F72&lt;$H$3</formula>
    </cfRule>
    <cfRule type="expression" dxfId="5" priority="62959" stopIfTrue="1">
      <formula>F72&lt;$H$3</formula>
    </cfRule>
    <cfRule type="expression" dxfId="5" priority="62960" stopIfTrue="1">
      <formula>F72&lt;$H$3</formula>
    </cfRule>
    <cfRule type="expression" dxfId="5" priority="62961" stopIfTrue="1">
      <formula>F72&lt;$H$3</formula>
    </cfRule>
    <cfRule type="expression" dxfId="5" priority="62962" stopIfTrue="1">
      <formula>F72&lt;$H$3</formula>
    </cfRule>
    <cfRule type="expression" dxfId="5" priority="62963" stopIfTrue="1">
      <formula>F72&lt;$H$3</formula>
    </cfRule>
    <cfRule type="expression" dxfId="5" priority="62964" stopIfTrue="1">
      <formula>F72&lt;$H$3</formula>
    </cfRule>
    <cfRule type="expression" dxfId="5" priority="62965" stopIfTrue="1">
      <formula>F72&lt;$H$3</formula>
    </cfRule>
    <cfRule type="expression" dxfId="5" priority="62966" stopIfTrue="1">
      <formula>F72&lt;$H$3</formula>
    </cfRule>
    <cfRule type="expression" dxfId="5" priority="62967" stopIfTrue="1">
      <formula>F72&lt;$H$3</formula>
    </cfRule>
    <cfRule type="expression" dxfId="5" priority="62968" stopIfTrue="1">
      <formula>F72&lt;$H$3</formula>
    </cfRule>
    <cfRule type="expression" dxfId="5" priority="62969" stopIfTrue="1">
      <formula>F72&lt;$H$3</formula>
    </cfRule>
    <cfRule type="expression" dxfId="5" priority="62970" stopIfTrue="1">
      <formula>F72&lt;$H$3</formula>
    </cfRule>
    <cfRule type="expression" dxfId="5" priority="62971" stopIfTrue="1">
      <formula>F72&lt;$H$3</formula>
    </cfRule>
    <cfRule type="expression" dxfId="5" priority="62972" stopIfTrue="1">
      <formula>F72&lt;$H$3</formula>
    </cfRule>
    <cfRule type="expression" dxfId="5" priority="62973" stopIfTrue="1">
      <formula>F72&lt;$H$3</formula>
    </cfRule>
    <cfRule type="expression" dxfId="5" priority="62974" stopIfTrue="1">
      <formula>F72&lt;$H$3</formula>
    </cfRule>
    <cfRule type="expression" dxfId="5" priority="62975" stopIfTrue="1">
      <formula>F72&lt;$H$3</formula>
    </cfRule>
    <cfRule type="expression" dxfId="5" priority="62976" stopIfTrue="1">
      <formula>F72&lt;$H$3</formula>
    </cfRule>
    <cfRule type="expression" dxfId="5" priority="62977" stopIfTrue="1">
      <formula>F72&lt;$H$3</formula>
    </cfRule>
    <cfRule type="expression" dxfId="5" priority="62978" stopIfTrue="1">
      <formula>F72&lt;$H$3</formula>
    </cfRule>
    <cfRule type="expression" dxfId="5" priority="62979" stopIfTrue="1">
      <formula>F72&lt;$H$3</formula>
    </cfRule>
    <cfRule type="expression" dxfId="5" priority="62980" stopIfTrue="1">
      <formula>F72&lt;$H$3</formula>
    </cfRule>
    <cfRule type="expression" dxfId="5" priority="62981" stopIfTrue="1">
      <formula>F72&lt;$H$3</formula>
    </cfRule>
    <cfRule type="expression" dxfId="5" priority="62982" stopIfTrue="1">
      <formula>F72&lt;$H$3</formula>
    </cfRule>
    <cfRule type="expression" dxfId="5" priority="62983" stopIfTrue="1">
      <formula>F72&lt;$H$3</formula>
    </cfRule>
    <cfRule type="expression" dxfId="5" priority="62984" stopIfTrue="1">
      <formula>F72&lt;$H$3</formula>
    </cfRule>
    <cfRule type="expression" dxfId="5" priority="62985" stopIfTrue="1">
      <formula>F72&lt;$H$3</formula>
    </cfRule>
    <cfRule type="expression" dxfId="5" priority="62986" stopIfTrue="1">
      <formula>F72&lt;$H$3</formula>
    </cfRule>
    <cfRule type="expression" dxfId="5" priority="62987" stopIfTrue="1">
      <formula>F72&lt;$H$3</formula>
    </cfRule>
    <cfRule type="expression" dxfId="5" priority="62988" stopIfTrue="1">
      <formula>F72&lt;$H$3</formula>
    </cfRule>
    <cfRule type="expression" dxfId="5" priority="62989" stopIfTrue="1">
      <formula>F72&lt;$H$3</formula>
    </cfRule>
    <cfRule type="expression" dxfId="5" priority="62990" stopIfTrue="1">
      <formula>F72&lt;$H$3</formula>
    </cfRule>
    <cfRule type="expression" dxfId="5" priority="62991" stopIfTrue="1">
      <formula>F72&lt;$H$3</formula>
    </cfRule>
    <cfRule type="expression" dxfId="5" priority="62992" stopIfTrue="1">
      <formula>F72&lt;$H$3</formula>
    </cfRule>
    <cfRule type="expression" dxfId="5" priority="62993" stopIfTrue="1">
      <formula>F72&lt;$H$3</formula>
    </cfRule>
    <cfRule type="expression" dxfId="5" priority="62994" stopIfTrue="1">
      <formula>F72&lt;$H$3</formula>
    </cfRule>
    <cfRule type="expression" dxfId="5" priority="62995" stopIfTrue="1">
      <formula>F72&lt;$H$3</formula>
    </cfRule>
    <cfRule type="expression" dxfId="5" priority="62996" stopIfTrue="1">
      <formula>F72&lt;$H$3</formula>
    </cfRule>
    <cfRule type="expression" dxfId="5" priority="62997" stopIfTrue="1">
      <formula>F72&lt;$H$3</formula>
    </cfRule>
    <cfRule type="expression" dxfId="5" priority="62998" stopIfTrue="1">
      <formula>F72&lt;$H$3</formula>
    </cfRule>
    <cfRule type="expression" dxfId="5" priority="62999" stopIfTrue="1">
      <formula>F72&lt;$H$3</formula>
    </cfRule>
    <cfRule type="expression" dxfId="5" priority="63000" stopIfTrue="1">
      <formula>F72&lt;$H$3</formula>
    </cfRule>
    <cfRule type="expression" dxfId="5" priority="63001" stopIfTrue="1">
      <formula>F72&lt;$H$3</formula>
    </cfRule>
    <cfRule type="expression" dxfId="5" priority="63002" stopIfTrue="1">
      <formula>F72&lt;$H$3</formula>
    </cfRule>
    <cfRule type="expression" dxfId="5" priority="63003" stopIfTrue="1">
      <formula>F72&lt;$H$3</formula>
    </cfRule>
    <cfRule type="expression" dxfId="5" priority="63004" stopIfTrue="1">
      <formula>F72&lt;$H$3</formula>
    </cfRule>
    <cfRule type="expression" dxfId="5" priority="63005" stopIfTrue="1">
      <formula>F72&lt;$H$3</formula>
    </cfRule>
    <cfRule type="expression" dxfId="5" priority="63006" stopIfTrue="1">
      <formula>F72&lt;$H$3</formula>
    </cfRule>
    <cfRule type="expression" dxfId="5" priority="63007" stopIfTrue="1">
      <formula>F72&lt;$H$3</formula>
    </cfRule>
    <cfRule type="expression" dxfId="5" priority="63008" stopIfTrue="1">
      <formula>F72&lt;$H$3</formula>
    </cfRule>
    <cfRule type="expression" dxfId="5" priority="63009" stopIfTrue="1">
      <formula>F72&lt;$H$3</formula>
    </cfRule>
    <cfRule type="expression" dxfId="5" priority="63010" stopIfTrue="1">
      <formula>F72&lt;$H$3</formula>
    </cfRule>
    <cfRule type="expression" dxfId="5" priority="63011" stopIfTrue="1">
      <formula>F72&lt;$H$3</formula>
    </cfRule>
    <cfRule type="expression" dxfId="5" priority="63012" stopIfTrue="1">
      <formula>F72&lt;$H$3</formula>
    </cfRule>
    <cfRule type="expression" dxfId="5" priority="63013" stopIfTrue="1">
      <formula>F72&lt;$H$3</formula>
    </cfRule>
    <cfRule type="expression" dxfId="5" priority="63014" stopIfTrue="1">
      <formula>F72&lt;$H$3</formula>
    </cfRule>
    <cfRule type="expression" dxfId="5" priority="63015" stopIfTrue="1">
      <formula>F72&lt;$H$3</formula>
    </cfRule>
    <cfRule type="expression" dxfId="5" priority="63016" stopIfTrue="1">
      <formula>F72&lt;$H$3</formula>
    </cfRule>
    <cfRule type="expression" dxfId="5" priority="63017" stopIfTrue="1">
      <formula>F72&lt;$H$3</formula>
    </cfRule>
    <cfRule type="expression" dxfId="5" priority="63018" stopIfTrue="1">
      <formula>F72&lt;$H$3</formula>
    </cfRule>
    <cfRule type="expression" dxfId="5" priority="63019" stopIfTrue="1">
      <formula>F72&lt;$H$3</formula>
    </cfRule>
    <cfRule type="expression" dxfId="5" priority="63020" stopIfTrue="1">
      <formula>F72&lt;$H$3</formula>
    </cfRule>
    <cfRule type="expression" dxfId="5" priority="63021" stopIfTrue="1">
      <formula>F72&lt;$H$3</formula>
    </cfRule>
    <cfRule type="expression" dxfId="5" priority="63022" stopIfTrue="1">
      <formula>F72&lt;$H$3</formula>
    </cfRule>
    <cfRule type="expression" dxfId="5" priority="63023" stopIfTrue="1">
      <formula>F72&lt;$H$3</formula>
    </cfRule>
    <cfRule type="expression" dxfId="5" priority="63024" stopIfTrue="1">
      <formula>F72&lt;$H$3</formula>
    </cfRule>
    <cfRule type="expression" dxfId="5" priority="63025" stopIfTrue="1">
      <formula>F72&lt;$H$3</formula>
    </cfRule>
    <cfRule type="expression" dxfId="5" priority="63026" stopIfTrue="1">
      <formula>F72&lt;$H$3</formula>
    </cfRule>
    <cfRule type="expression" dxfId="5" priority="63027" stopIfTrue="1">
      <formula>F72&lt;$H$3</formula>
    </cfRule>
    <cfRule type="expression" dxfId="5" priority="63028" stopIfTrue="1">
      <formula>F72&lt;$H$3</formula>
    </cfRule>
    <cfRule type="expression" dxfId="5" priority="63029" stopIfTrue="1">
      <formula>F72&lt;$H$3</formula>
    </cfRule>
    <cfRule type="expression" dxfId="5" priority="63030" stopIfTrue="1">
      <formula>F72&lt;$H$3</formula>
    </cfRule>
    <cfRule type="expression" dxfId="5" priority="63031" stopIfTrue="1">
      <formula>F72&lt;$H$3</formula>
    </cfRule>
    <cfRule type="expression" dxfId="5" priority="63032" stopIfTrue="1">
      <formula>F72&lt;$H$3</formula>
    </cfRule>
    <cfRule type="expression" dxfId="5" priority="63033" stopIfTrue="1">
      <formula>F72&lt;$H$3</formula>
    </cfRule>
    <cfRule type="expression" dxfId="5" priority="63034" stopIfTrue="1">
      <formula>F72&lt;$H$3</formula>
    </cfRule>
    <cfRule type="expression" dxfId="5" priority="63035" stopIfTrue="1">
      <formula>F72&lt;$H$3</formula>
    </cfRule>
    <cfRule type="expression" dxfId="5" priority="63036" stopIfTrue="1">
      <formula>F72&lt;$H$3</formula>
    </cfRule>
    <cfRule type="expression" dxfId="5" priority="63037" stopIfTrue="1">
      <formula>F72&lt;$H$3</formula>
    </cfRule>
    <cfRule type="expression" dxfId="5" priority="63038" stopIfTrue="1">
      <formula>F72&lt;$H$3</formula>
    </cfRule>
    <cfRule type="expression" dxfId="5" priority="63039" stopIfTrue="1">
      <formula>F72&lt;$H$3</formula>
    </cfRule>
    <cfRule type="expression" dxfId="5" priority="63040" stopIfTrue="1">
      <formula>F72&lt;$H$3</formula>
    </cfRule>
    <cfRule type="expression" dxfId="5" priority="63041" stopIfTrue="1">
      <formula>F72&lt;$H$3</formula>
    </cfRule>
    <cfRule type="expression" dxfId="5" priority="63042" stopIfTrue="1">
      <formula>F72&lt;$H$3</formula>
    </cfRule>
    <cfRule type="expression" dxfId="5" priority="63043" stopIfTrue="1">
      <formula>F72&lt;$H$3</formula>
    </cfRule>
    <cfRule type="expression" dxfId="5" priority="63044" stopIfTrue="1">
      <formula>F72&lt;$H$3</formula>
    </cfRule>
    <cfRule type="expression" dxfId="5" priority="63045" stopIfTrue="1">
      <formula>F72&lt;$H$3</formula>
    </cfRule>
    <cfRule type="expression" dxfId="5" priority="63046" stopIfTrue="1">
      <formula>F72&lt;$H$3</formula>
    </cfRule>
    <cfRule type="expression" dxfId="5" priority="63047" stopIfTrue="1">
      <formula>F72&lt;$H$3</formula>
    </cfRule>
    <cfRule type="expression" dxfId="5" priority="63048" stopIfTrue="1">
      <formula>F72&lt;$H$3</formula>
    </cfRule>
    <cfRule type="expression" dxfId="5" priority="63049" stopIfTrue="1">
      <formula>F72&lt;$H$3</formula>
    </cfRule>
    <cfRule type="expression" dxfId="5" priority="63050" stopIfTrue="1">
      <formula>F72&lt;$H$3</formula>
    </cfRule>
    <cfRule type="expression" dxfId="5" priority="63051" stopIfTrue="1">
      <formula>F72&lt;$H$3</formula>
    </cfRule>
    <cfRule type="expression" dxfId="5" priority="63052" stopIfTrue="1">
      <formula>F72&lt;$H$3</formula>
    </cfRule>
    <cfRule type="expression" dxfId="5" priority="63053" stopIfTrue="1">
      <formula>F72&lt;$H$3</formula>
    </cfRule>
    <cfRule type="expression" dxfId="5" priority="63054" stopIfTrue="1">
      <formula>F72&lt;$H$3</formula>
    </cfRule>
    <cfRule type="expression" dxfId="5" priority="63055" stopIfTrue="1">
      <formula>F72&lt;$H$3</formula>
    </cfRule>
    <cfRule type="expression" dxfId="5" priority="63056" stopIfTrue="1">
      <formula>F72&lt;$H$3</formula>
    </cfRule>
    <cfRule type="expression" dxfId="5" priority="63057" stopIfTrue="1">
      <formula>F72&lt;$H$3</formula>
    </cfRule>
    <cfRule type="expression" dxfId="5" priority="63058" stopIfTrue="1">
      <formula>F72&lt;$H$3</formula>
    </cfRule>
    <cfRule type="expression" dxfId="5" priority="63059" stopIfTrue="1">
      <formula>F72&lt;$H$3</formula>
    </cfRule>
    <cfRule type="expression" dxfId="5" priority="63060" stopIfTrue="1">
      <formula>F72&lt;$H$3</formula>
    </cfRule>
    <cfRule type="expression" dxfId="5" priority="63061" stopIfTrue="1">
      <formula>F72&lt;$H$3</formula>
    </cfRule>
    <cfRule type="expression" dxfId="5" priority="63062" stopIfTrue="1">
      <formula>F72&lt;$H$3</formula>
    </cfRule>
    <cfRule type="expression" dxfId="5" priority="63063" stopIfTrue="1">
      <formula>F72&lt;$H$3</formula>
    </cfRule>
    <cfRule type="expression" dxfId="5" priority="63064" stopIfTrue="1">
      <formula>F72&lt;$H$3</formula>
    </cfRule>
    <cfRule type="expression" dxfId="5" priority="63065" stopIfTrue="1">
      <formula>F72&lt;$H$3</formula>
    </cfRule>
    <cfRule type="expression" dxfId="5" priority="63066" stopIfTrue="1">
      <formula>F72&lt;$H$3</formula>
    </cfRule>
    <cfRule type="expression" dxfId="5" priority="63067" stopIfTrue="1">
      <formula>F72&lt;$H$3</formula>
    </cfRule>
    <cfRule type="expression" dxfId="5" priority="63068" stopIfTrue="1">
      <formula>F72&lt;$H$3</formula>
    </cfRule>
    <cfRule type="expression" dxfId="5" priority="63069" stopIfTrue="1">
      <formula>F72&lt;$H$3</formula>
    </cfRule>
    <cfRule type="expression" dxfId="5" priority="63070" stopIfTrue="1">
      <formula>F72&lt;$H$3</formula>
    </cfRule>
    <cfRule type="expression" dxfId="5" priority="63071" stopIfTrue="1">
      <formula>F72&lt;$H$3</formula>
    </cfRule>
    <cfRule type="expression" dxfId="5" priority="63072" stopIfTrue="1">
      <formula>F72&lt;$H$3</formula>
    </cfRule>
    <cfRule type="expression" dxfId="5" priority="63073" stopIfTrue="1">
      <formula>F72&lt;$H$3</formula>
    </cfRule>
    <cfRule type="expression" dxfId="5" priority="63074" stopIfTrue="1">
      <formula>F72&lt;$H$3</formula>
    </cfRule>
    <cfRule type="expression" dxfId="5" priority="63075" stopIfTrue="1">
      <formula>F72&lt;$H$3</formula>
    </cfRule>
    <cfRule type="expression" dxfId="5" priority="63076" stopIfTrue="1">
      <formula>F72&lt;$H$3</formula>
    </cfRule>
    <cfRule type="expression" dxfId="5" priority="63077" stopIfTrue="1">
      <formula>F72&lt;$H$3</formula>
    </cfRule>
    <cfRule type="expression" dxfId="5" priority="63078" stopIfTrue="1">
      <formula>F72&lt;$H$3</formula>
    </cfRule>
    <cfRule type="expression" dxfId="5" priority="63079" stopIfTrue="1">
      <formula>F72&lt;$H$3</formula>
    </cfRule>
    <cfRule type="expression" dxfId="5" priority="63080" stopIfTrue="1">
      <formula>F72&lt;$H$3</formula>
    </cfRule>
    <cfRule type="expression" dxfId="5" priority="63081" stopIfTrue="1">
      <formula>F72&lt;$H$3</formula>
    </cfRule>
    <cfRule type="expression" dxfId="5" priority="63082" stopIfTrue="1">
      <formula>F72&lt;$H$3</formula>
    </cfRule>
    <cfRule type="expression" dxfId="5" priority="63083" stopIfTrue="1">
      <formula>F72&lt;$H$3</formula>
    </cfRule>
    <cfRule type="expression" dxfId="5" priority="63084" stopIfTrue="1">
      <formula>F72&lt;$H$3</formula>
    </cfRule>
    <cfRule type="expression" dxfId="5" priority="63085" stopIfTrue="1">
      <formula>F72&lt;$H$3</formula>
    </cfRule>
    <cfRule type="expression" dxfId="5" priority="63086" stopIfTrue="1">
      <formula>F72&lt;$H$3</formula>
    </cfRule>
    <cfRule type="expression" dxfId="5" priority="63087" stopIfTrue="1">
      <formula>F72&lt;$H$3</formula>
    </cfRule>
    <cfRule type="expression" dxfId="5" priority="63088" stopIfTrue="1">
      <formula>F72&lt;$H$3</formula>
    </cfRule>
    <cfRule type="expression" dxfId="5" priority="63089" stopIfTrue="1">
      <formula>F72&lt;$H$3</formula>
    </cfRule>
    <cfRule type="expression" dxfId="5" priority="63090" stopIfTrue="1">
      <formula>F72&lt;$H$3</formula>
    </cfRule>
    <cfRule type="expression" dxfId="5" priority="63091" stopIfTrue="1">
      <formula>F72&lt;$H$3</formula>
    </cfRule>
    <cfRule type="expression" dxfId="5" priority="63092" stopIfTrue="1">
      <formula>F72&lt;$H$3</formula>
    </cfRule>
    <cfRule type="expression" dxfId="5" priority="63093" stopIfTrue="1">
      <formula>F72&lt;$H$3</formula>
    </cfRule>
    <cfRule type="expression" dxfId="5" priority="63094" stopIfTrue="1">
      <formula>F72&lt;$H$3</formula>
    </cfRule>
    <cfRule type="expression" dxfId="5" priority="63095" stopIfTrue="1">
      <formula>F72&lt;$H$3</formula>
    </cfRule>
    <cfRule type="expression" dxfId="5" priority="63096" stopIfTrue="1">
      <formula>F72&lt;$H$3</formula>
    </cfRule>
    <cfRule type="expression" dxfId="5" priority="63097" stopIfTrue="1">
      <formula>F72&lt;$H$3</formula>
    </cfRule>
    <cfRule type="expression" dxfId="5" priority="63098" stopIfTrue="1">
      <formula>F72&lt;$H$3</formula>
    </cfRule>
    <cfRule type="expression" dxfId="5" priority="63099" stopIfTrue="1">
      <formula>F72&lt;$H$3</formula>
    </cfRule>
    <cfRule type="expression" dxfId="5" priority="63100" stopIfTrue="1">
      <formula>F72&lt;$H$3</formula>
    </cfRule>
    <cfRule type="expression" dxfId="5" priority="63101" stopIfTrue="1">
      <formula>F72&lt;$H$3</formula>
    </cfRule>
    <cfRule type="expression" dxfId="5" priority="63102" stopIfTrue="1">
      <formula>F72&lt;$H$3</formula>
    </cfRule>
    <cfRule type="expression" dxfId="5" priority="63103" stopIfTrue="1">
      <formula>F72&lt;$H$3</formula>
    </cfRule>
    <cfRule type="expression" dxfId="5" priority="63104" stopIfTrue="1">
      <formula>F72&lt;$H$3</formula>
    </cfRule>
    <cfRule type="expression" dxfId="5" priority="63105" stopIfTrue="1">
      <formula>F72&lt;$H$3</formula>
    </cfRule>
    <cfRule type="expression" dxfId="5" priority="63106" stopIfTrue="1">
      <formula>F72&lt;$H$3</formula>
    </cfRule>
    <cfRule type="expression" dxfId="5" priority="63107" stopIfTrue="1">
      <formula>F72&lt;$H$3</formula>
    </cfRule>
    <cfRule type="expression" dxfId="5" priority="63108" stopIfTrue="1">
      <formula>F72&lt;$H$3</formula>
    </cfRule>
    <cfRule type="expression" dxfId="5" priority="63109" stopIfTrue="1">
      <formula>F72&lt;$H$3</formula>
    </cfRule>
    <cfRule type="expression" dxfId="5" priority="63110" stopIfTrue="1">
      <formula>F72&lt;$H$3</formula>
    </cfRule>
    <cfRule type="expression" dxfId="5" priority="63111" stopIfTrue="1">
      <formula>F72&lt;$H$3</formula>
    </cfRule>
    <cfRule type="expression" dxfId="5" priority="63112" stopIfTrue="1">
      <formula>F72&lt;$H$3</formula>
    </cfRule>
    <cfRule type="expression" dxfId="5" priority="63113" stopIfTrue="1">
      <formula>F72&lt;$H$3</formula>
    </cfRule>
    <cfRule type="expression" dxfId="5" priority="63114" stopIfTrue="1">
      <formula>F72&lt;$H$3</formula>
    </cfRule>
    <cfRule type="expression" dxfId="5" priority="63115" stopIfTrue="1">
      <formula>F72&lt;$H$3</formula>
    </cfRule>
    <cfRule type="expression" dxfId="5" priority="63116" stopIfTrue="1">
      <formula>F72&lt;$H$3</formula>
    </cfRule>
    <cfRule type="expression" dxfId="5" priority="63117" stopIfTrue="1">
      <formula>F72&lt;$H$3</formula>
    </cfRule>
    <cfRule type="expression" dxfId="5" priority="63118" stopIfTrue="1">
      <formula>F72&lt;$H$3</formula>
    </cfRule>
    <cfRule type="expression" dxfId="5" priority="63119" stopIfTrue="1">
      <formula>F72&lt;$H$3</formula>
    </cfRule>
    <cfRule type="expression" dxfId="5" priority="63120" stopIfTrue="1">
      <formula>F72&lt;$H$3</formula>
    </cfRule>
    <cfRule type="expression" dxfId="5" priority="63121" stopIfTrue="1">
      <formula>F72&lt;$H$3</formula>
    </cfRule>
    <cfRule type="expression" dxfId="5" priority="63122" stopIfTrue="1">
      <formula>F72&lt;$H$3</formula>
    </cfRule>
    <cfRule type="expression" dxfId="5" priority="63123" stopIfTrue="1">
      <formula>F72&lt;$H$3</formula>
    </cfRule>
    <cfRule type="expression" dxfId="5" priority="63124" stopIfTrue="1">
      <formula>F72&lt;$H$3</formula>
    </cfRule>
    <cfRule type="expression" dxfId="5" priority="63125" stopIfTrue="1">
      <formula>F72&lt;$H$3</formula>
    </cfRule>
    <cfRule type="expression" dxfId="5" priority="63126" stopIfTrue="1">
      <formula>F72&lt;$H$3</formula>
    </cfRule>
    <cfRule type="expression" dxfId="5" priority="63127" stopIfTrue="1">
      <formula>F72&lt;$H$3</formula>
    </cfRule>
    <cfRule type="expression" dxfId="5" priority="63128" stopIfTrue="1">
      <formula>F72&lt;$H$3</formula>
    </cfRule>
    <cfRule type="expression" dxfId="5" priority="63129" stopIfTrue="1">
      <formula>F72&lt;$H$3</formula>
    </cfRule>
    <cfRule type="expression" dxfId="5" priority="63130" stopIfTrue="1">
      <formula>F72&lt;$H$3</formula>
    </cfRule>
    <cfRule type="expression" dxfId="5" priority="63131" stopIfTrue="1">
      <formula>F72&lt;$H$3</formula>
    </cfRule>
    <cfRule type="expression" dxfId="5" priority="63132" stopIfTrue="1">
      <formula>F72&lt;$H$3</formula>
    </cfRule>
    <cfRule type="expression" dxfId="5" priority="63133" stopIfTrue="1">
      <formula>F72&lt;$H$3</formula>
    </cfRule>
    <cfRule type="expression" dxfId="5" priority="63134" stopIfTrue="1">
      <formula>F72&lt;$H$3</formula>
    </cfRule>
    <cfRule type="expression" dxfId="5" priority="63135" stopIfTrue="1">
      <formula>F72&lt;$H$3</formula>
    </cfRule>
    <cfRule type="expression" dxfId="5" priority="63136" stopIfTrue="1">
      <formula>F72&lt;$H$3</formula>
    </cfRule>
    <cfRule type="expression" dxfId="5" priority="63137" stopIfTrue="1">
      <formula>F72&lt;$H$3</formula>
    </cfRule>
    <cfRule type="expression" dxfId="5" priority="63138" stopIfTrue="1">
      <formula>F72&lt;$H$3</formula>
    </cfRule>
    <cfRule type="expression" dxfId="5" priority="63139" stopIfTrue="1">
      <formula>F72&lt;$H$3</formula>
    </cfRule>
    <cfRule type="expression" dxfId="5" priority="63140" stopIfTrue="1">
      <formula>F72&lt;$H$3</formula>
    </cfRule>
    <cfRule type="expression" dxfId="5" priority="63141" stopIfTrue="1">
      <formula>F72&lt;$H$3</formula>
    </cfRule>
    <cfRule type="expression" dxfId="5" priority="63142" stopIfTrue="1">
      <formula>F72&lt;$H$3</formula>
    </cfRule>
    <cfRule type="expression" dxfId="5" priority="63143" stopIfTrue="1">
      <formula>F72&lt;$H$3</formula>
    </cfRule>
    <cfRule type="expression" dxfId="5" priority="63144" stopIfTrue="1">
      <formula>F72&lt;$H$3</formula>
    </cfRule>
    <cfRule type="expression" dxfId="5" priority="63145" stopIfTrue="1">
      <formula>F72&lt;$H$3</formula>
    </cfRule>
    <cfRule type="expression" dxfId="5" priority="63146" stopIfTrue="1">
      <formula>F72&lt;$H$3</formula>
    </cfRule>
    <cfRule type="expression" dxfId="5" priority="63147" stopIfTrue="1">
      <formula>F72&lt;$H$3</formula>
    </cfRule>
    <cfRule type="expression" dxfId="5" priority="63148" stopIfTrue="1">
      <formula>F72&lt;$H$3</formula>
    </cfRule>
    <cfRule type="expression" dxfId="5" priority="63149" stopIfTrue="1">
      <formula>F72&lt;$H$3</formula>
    </cfRule>
    <cfRule type="expression" dxfId="5" priority="63150" stopIfTrue="1">
      <formula>F72&lt;$H$3</formula>
    </cfRule>
    <cfRule type="expression" dxfId="5" priority="63151" stopIfTrue="1">
      <formula>F72&lt;$H$3</formula>
    </cfRule>
    <cfRule type="expression" dxfId="5" priority="63152" stopIfTrue="1">
      <formula>F72&lt;$H$3</formula>
    </cfRule>
    <cfRule type="expression" dxfId="5" priority="63153" stopIfTrue="1">
      <formula>F72&lt;$H$3</formula>
    </cfRule>
    <cfRule type="expression" dxfId="5" priority="63154" stopIfTrue="1">
      <formula>F72&lt;$H$3</formula>
    </cfRule>
    <cfRule type="expression" dxfId="5" priority="63155" stopIfTrue="1">
      <formula>F72&lt;$H$3</formula>
    </cfRule>
    <cfRule type="expression" dxfId="5" priority="63156" stopIfTrue="1">
      <formula>F72&lt;$H$3</formula>
    </cfRule>
    <cfRule type="expression" dxfId="5" priority="63157" stopIfTrue="1">
      <formula>F72&lt;$H$3</formula>
    </cfRule>
    <cfRule type="expression" dxfId="5" priority="63158" stopIfTrue="1">
      <formula>F72&lt;$H$3</formula>
    </cfRule>
    <cfRule type="expression" dxfId="5" priority="63159" stopIfTrue="1">
      <formula>F72&lt;$H$3</formula>
    </cfRule>
    <cfRule type="expression" dxfId="5" priority="63160" stopIfTrue="1">
      <formula>F72&lt;$H$3</formula>
    </cfRule>
    <cfRule type="expression" dxfId="5" priority="63161" stopIfTrue="1">
      <formula>F72&lt;$H$3</formula>
    </cfRule>
    <cfRule type="expression" dxfId="5" priority="63162" stopIfTrue="1">
      <formula>F72&lt;$H$3</formula>
    </cfRule>
    <cfRule type="expression" dxfId="5" priority="63163" stopIfTrue="1">
      <formula>F72&lt;$H$3</formula>
    </cfRule>
    <cfRule type="expression" dxfId="5" priority="63164" stopIfTrue="1">
      <formula>F72&lt;$H$3</formula>
    </cfRule>
    <cfRule type="expression" dxfId="5" priority="63165" stopIfTrue="1">
      <formula>F72&lt;$H$3</formula>
    </cfRule>
    <cfRule type="expression" dxfId="5" priority="63166" stopIfTrue="1">
      <formula>F72&lt;$H$3</formula>
    </cfRule>
    <cfRule type="expression" dxfId="5" priority="63167" stopIfTrue="1">
      <formula>F72&lt;$H$3</formula>
    </cfRule>
    <cfRule type="expression" dxfId="5" priority="63168" stopIfTrue="1">
      <formula>F72&lt;$H$3</formula>
    </cfRule>
    <cfRule type="expression" dxfId="5" priority="63169" stopIfTrue="1">
      <formula>F72&lt;$H$3</formula>
    </cfRule>
    <cfRule type="expression" dxfId="5" priority="63170" stopIfTrue="1">
      <formula>F72&lt;$H$3</formula>
    </cfRule>
    <cfRule type="expression" dxfId="5" priority="63171" stopIfTrue="1">
      <formula>F72&lt;$H$3</formula>
    </cfRule>
    <cfRule type="expression" dxfId="5" priority="63172" stopIfTrue="1">
      <formula>F72&lt;$H$3</formula>
    </cfRule>
    <cfRule type="expression" dxfId="5" priority="63173" stopIfTrue="1">
      <formula>F72&lt;$H$3</formula>
    </cfRule>
    <cfRule type="expression" dxfId="5" priority="63174" stopIfTrue="1">
      <formula>F72&lt;$H$3</formula>
    </cfRule>
    <cfRule type="expression" dxfId="5" priority="63175" stopIfTrue="1">
      <formula>F72&lt;$H$3</formula>
    </cfRule>
    <cfRule type="expression" dxfId="5" priority="63176" stopIfTrue="1">
      <formula>F72&lt;$H$3</formula>
    </cfRule>
    <cfRule type="expression" dxfId="5" priority="63177" stopIfTrue="1">
      <formula>F72&lt;$H$3</formula>
    </cfRule>
    <cfRule type="expression" dxfId="5" priority="63178" stopIfTrue="1">
      <formula>F72&lt;$H$3</formula>
    </cfRule>
    <cfRule type="expression" dxfId="5" priority="63179" stopIfTrue="1">
      <formula>F72&lt;$H$3</formula>
    </cfRule>
    <cfRule type="expression" dxfId="5" priority="63180" stopIfTrue="1">
      <formula>F72&lt;$H$3</formula>
    </cfRule>
    <cfRule type="expression" dxfId="5" priority="63181" stopIfTrue="1">
      <formula>F72&lt;$H$3</formula>
    </cfRule>
    <cfRule type="expression" dxfId="5" priority="63182" stopIfTrue="1">
      <formula>F72&lt;$H$3</formula>
    </cfRule>
    <cfRule type="expression" dxfId="5" priority="63183" stopIfTrue="1">
      <formula>F72&lt;$H$3</formula>
    </cfRule>
    <cfRule type="expression" dxfId="5" priority="63184" stopIfTrue="1">
      <formula>F72&lt;$H$3</formula>
    </cfRule>
    <cfRule type="expression" dxfId="5" priority="63185" stopIfTrue="1">
      <formula>F72&lt;$H$3</formula>
    </cfRule>
    <cfRule type="expression" dxfId="5" priority="63186" stopIfTrue="1">
      <formula>F72&lt;$H$3</formula>
    </cfRule>
    <cfRule type="expression" dxfId="5" priority="63187" stopIfTrue="1">
      <formula>F72&lt;$H$3</formula>
    </cfRule>
    <cfRule type="expression" dxfId="5" priority="63188" stopIfTrue="1">
      <formula>F72&lt;$H$3</formula>
    </cfRule>
    <cfRule type="expression" dxfId="5" priority="63189" stopIfTrue="1">
      <formula>F72&lt;$H$3</formula>
    </cfRule>
    <cfRule type="expression" dxfId="5" priority="63190" stopIfTrue="1">
      <formula>F72&lt;$H$3</formula>
    </cfRule>
    <cfRule type="expression" dxfId="5" priority="63191" stopIfTrue="1">
      <formula>F72&lt;$H$3</formula>
    </cfRule>
    <cfRule type="expression" dxfId="5" priority="63192" stopIfTrue="1">
      <formula>F72&lt;$H$3</formula>
    </cfRule>
    <cfRule type="expression" dxfId="5" priority="63193" stopIfTrue="1">
      <formula>F72&lt;$H$3</formula>
    </cfRule>
    <cfRule type="expression" dxfId="5" priority="63194" stopIfTrue="1">
      <formula>F72&lt;$H$3</formula>
    </cfRule>
    <cfRule type="expression" dxfId="5" priority="63195" stopIfTrue="1">
      <formula>F72&lt;$H$3</formula>
    </cfRule>
    <cfRule type="expression" dxfId="5" priority="63196" stopIfTrue="1">
      <formula>F72&lt;$H$3</formula>
    </cfRule>
    <cfRule type="expression" dxfId="5" priority="63197" stopIfTrue="1">
      <formula>F72&lt;$H$3</formula>
    </cfRule>
    <cfRule type="expression" dxfId="5" priority="63198" stopIfTrue="1">
      <formula>F72&lt;$H$3</formula>
    </cfRule>
    <cfRule type="expression" dxfId="5" priority="63199" stopIfTrue="1">
      <formula>F72&lt;$H$3</formula>
    </cfRule>
    <cfRule type="expression" dxfId="5" priority="63200" stopIfTrue="1">
      <formula>F72&lt;$H$3</formula>
    </cfRule>
    <cfRule type="expression" dxfId="5" priority="63201" stopIfTrue="1">
      <formula>F72&lt;$H$3</formula>
    </cfRule>
    <cfRule type="expression" dxfId="5" priority="63202" stopIfTrue="1">
      <formula>F72&lt;$H$3</formula>
    </cfRule>
    <cfRule type="expression" dxfId="5" priority="63203" stopIfTrue="1">
      <formula>F72&lt;$H$3</formula>
    </cfRule>
    <cfRule type="expression" dxfId="5" priority="63204" stopIfTrue="1">
      <formula>F72&lt;$H$3</formula>
    </cfRule>
    <cfRule type="expression" dxfId="5" priority="63205" stopIfTrue="1">
      <formula>F72&lt;$H$3</formula>
    </cfRule>
    <cfRule type="expression" dxfId="5" priority="63206" stopIfTrue="1">
      <formula>F72&lt;$H$3</formula>
    </cfRule>
    <cfRule type="expression" dxfId="5" priority="63207" stopIfTrue="1">
      <formula>F72&lt;$H$3</formula>
    </cfRule>
    <cfRule type="expression" dxfId="5" priority="63208" stopIfTrue="1">
      <formula>F72&lt;$H$3</formula>
    </cfRule>
    <cfRule type="expression" dxfId="5" priority="63209" stopIfTrue="1">
      <formula>F72&lt;$H$3</formula>
    </cfRule>
    <cfRule type="expression" dxfId="5" priority="63210" stopIfTrue="1">
      <formula>F72&lt;$H$3</formula>
    </cfRule>
    <cfRule type="expression" dxfId="5" priority="63211" stopIfTrue="1">
      <formula>F72&lt;$H$3</formula>
    </cfRule>
    <cfRule type="expression" dxfId="5" priority="63212" stopIfTrue="1">
      <formula>F72&lt;$H$3</formula>
    </cfRule>
    <cfRule type="expression" dxfId="5" priority="63213" stopIfTrue="1">
      <formula>F72&lt;$H$3</formula>
    </cfRule>
    <cfRule type="expression" dxfId="5" priority="63214" stopIfTrue="1">
      <formula>F72&lt;$H$3</formula>
    </cfRule>
    <cfRule type="expression" dxfId="5" priority="63215" stopIfTrue="1">
      <formula>F72&lt;$H$3</formula>
    </cfRule>
    <cfRule type="expression" dxfId="5" priority="63216" stopIfTrue="1">
      <formula>F72&lt;$H$3</formula>
    </cfRule>
    <cfRule type="expression" dxfId="5" priority="63217" stopIfTrue="1">
      <formula>F72&lt;$H$3</formula>
    </cfRule>
    <cfRule type="expression" dxfId="5" priority="63218" stopIfTrue="1">
      <formula>F72&lt;$H$3</formula>
    </cfRule>
    <cfRule type="expression" dxfId="5" priority="63219" stopIfTrue="1">
      <formula>F72&lt;$H$3</formula>
    </cfRule>
    <cfRule type="expression" dxfId="5" priority="63220" stopIfTrue="1">
      <formula>F72&lt;$H$3</formula>
    </cfRule>
    <cfRule type="expression" dxfId="5" priority="63221" stopIfTrue="1">
      <formula>F72&lt;$H$3</formula>
    </cfRule>
    <cfRule type="expression" dxfId="5" priority="63222" stopIfTrue="1">
      <formula>F72&lt;$H$3</formula>
    </cfRule>
    <cfRule type="expression" dxfId="5" priority="63223" stopIfTrue="1">
      <formula>F72&lt;$H$3</formula>
    </cfRule>
    <cfRule type="expression" dxfId="5" priority="63224" stopIfTrue="1">
      <formula>F72&lt;$H$3</formula>
    </cfRule>
    <cfRule type="expression" dxfId="5" priority="63225" stopIfTrue="1">
      <formula>F72&lt;$H$3</formula>
    </cfRule>
    <cfRule type="expression" dxfId="5" priority="63226" stopIfTrue="1">
      <formula>F72&lt;$H$3</formula>
    </cfRule>
    <cfRule type="expression" dxfId="5" priority="63227" stopIfTrue="1">
      <formula>F72&lt;$H$3</formula>
    </cfRule>
    <cfRule type="expression" dxfId="5" priority="63228" stopIfTrue="1">
      <formula>F72&lt;$H$3</formula>
    </cfRule>
    <cfRule type="expression" dxfId="5" priority="63229" stopIfTrue="1">
      <formula>F72&lt;$H$3</formula>
    </cfRule>
    <cfRule type="expression" dxfId="5" priority="63230" stopIfTrue="1">
      <formula>F72&lt;$H$3</formula>
    </cfRule>
    <cfRule type="expression" dxfId="5" priority="63231" stopIfTrue="1">
      <formula>F72&lt;$H$3</formula>
    </cfRule>
    <cfRule type="expression" dxfId="5" priority="63232" stopIfTrue="1">
      <formula>F72&lt;$H$3</formula>
    </cfRule>
    <cfRule type="expression" dxfId="5" priority="63233" stopIfTrue="1">
      <formula>F72&lt;$H$3</formula>
    </cfRule>
    <cfRule type="expression" dxfId="5" priority="63234" stopIfTrue="1">
      <formula>F72&lt;$H$3</formula>
    </cfRule>
    <cfRule type="expression" dxfId="5" priority="63235" stopIfTrue="1">
      <formula>F72&lt;$H$3</formula>
    </cfRule>
    <cfRule type="expression" dxfId="5" priority="63236" stopIfTrue="1">
      <formula>F72&lt;$H$3</formula>
    </cfRule>
    <cfRule type="expression" dxfId="5" priority="63237" stopIfTrue="1">
      <formula>F72&lt;$H$3</formula>
    </cfRule>
    <cfRule type="expression" dxfId="5" priority="63238" stopIfTrue="1">
      <formula>F72&lt;$H$3</formula>
    </cfRule>
    <cfRule type="expression" dxfId="5" priority="63239" stopIfTrue="1">
      <formula>F72&lt;$H$3</formula>
    </cfRule>
    <cfRule type="expression" dxfId="5" priority="63240" stopIfTrue="1">
      <formula>F72&lt;$H$3</formula>
    </cfRule>
    <cfRule type="expression" dxfId="5" priority="63241" stopIfTrue="1">
      <formula>F72&lt;$H$3</formula>
    </cfRule>
    <cfRule type="expression" dxfId="5" priority="63242" stopIfTrue="1">
      <formula>F72&lt;$H$3</formula>
    </cfRule>
    <cfRule type="expression" dxfId="5" priority="63243" stopIfTrue="1">
      <formula>F72&lt;$H$3</formula>
    </cfRule>
    <cfRule type="expression" dxfId="5" priority="63244" stopIfTrue="1">
      <formula>F72&lt;$H$3</formula>
    </cfRule>
    <cfRule type="expression" dxfId="5" priority="63245" stopIfTrue="1">
      <formula>F72&lt;$H$3</formula>
    </cfRule>
    <cfRule type="expression" dxfId="5" priority="63246" stopIfTrue="1">
      <formula>F72&lt;$H$3</formula>
    </cfRule>
    <cfRule type="expression" dxfId="5" priority="63247" stopIfTrue="1">
      <formula>F72&lt;$H$3</formula>
    </cfRule>
    <cfRule type="expression" dxfId="5" priority="63248" stopIfTrue="1">
      <formula>F72&lt;$H$3</formula>
    </cfRule>
    <cfRule type="expression" dxfId="5" priority="63249" stopIfTrue="1">
      <formula>F72&lt;$H$3</formula>
    </cfRule>
    <cfRule type="expression" dxfId="5" priority="63250" stopIfTrue="1">
      <formula>F72&lt;$H$3</formula>
    </cfRule>
    <cfRule type="expression" dxfId="5" priority="63251" stopIfTrue="1">
      <formula>F72&lt;$H$3</formula>
    </cfRule>
    <cfRule type="expression" dxfId="5" priority="63252" stopIfTrue="1">
      <formula>F72&lt;$H$3</formula>
    </cfRule>
    <cfRule type="expression" dxfId="5" priority="63253" stopIfTrue="1">
      <formula>F72&lt;$H$3</formula>
    </cfRule>
    <cfRule type="expression" dxfId="5" priority="63254" stopIfTrue="1">
      <formula>F72&lt;$H$3</formula>
    </cfRule>
    <cfRule type="expression" dxfId="5" priority="63255" stopIfTrue="1">
      <formula>F72&lt;$H$3</formula>
    </cfRule>
    <cfRule type="expression" dxfId="5" priority="63256" stopIfTrue="1">
      <formula>F72&lt;$H$3</formula>
    </cfRule>
    <cfRule type="expression" dxfId="5" priority="63257" stopIfTrue="1">
      <formula>F72&lt;$H$3</formula>
    </cfRule>
    <cfRule type="expression" dxfId="5" priority="63258" stopIfTrue="1">
      <formula>F72&lt;$H$3</formula>
    </cfRule>
    <cfRule type="expression" dxfId="5" priority="63259" stopIfTrue="1">
      <formula>F72&lt;$H$3</formula>
    </cfRule>
    <cfRule type="expression" dxfId="5" priority="63260" stopIfTrue="1">
      <formula>F72&lt;$H$3</formula>
    </cfRule>
    <cfRule type="expression" dxfId="5" priority="63261" stopIfTrue="1">
      <formula>F72&lt;$H$3</formula>
    </cfRule>
    <cfRule type="expression" dxfId="5" priority="63262" stopIfTrue="1">
      <formula>F72&lt;$H$3</formula>
    </cfRule>
    <cfRule type="expression" dxfId="5" priority="63263" stopIfTrue="1">
      <formula>F72&lt;$H$3</formula>
    </cfRule>
    <cfRule type="expression" dxfId="5" priority="63264" stopIfTrue="1">
      <formula>F72&lt;$H$3</formula>
    </cfRule>
    <cfRule type="expression" dxfId="5" priority="63265" stopIfTrue="1">
      <formula>F72&lt;$H$3</formula>
    </cfRule>
    <cfRule type="expression" dxfId="5" priority="63266" stopIfTrue="1">
      <formula>F72&lt;$H$3</formula>
    </cfRule>
    <cfRule type="expression" dxfId="5" priority="63267" stopIfTrue="1">
      <formula>F72&lt;$H$3</formula>
    </cfRule>
    <cfRule type="expression" dxfId="5" priority="63268" stopIfTrue="1">
      <formula>F72&lt;$H$3</formula>
    </cfRule>
    <cfRule type="expression" dxfId="5" priority="63269" stopIfTrue="1">
      <formula>F72&lt;$H$3</formula>
    </cfRule>
    <cfRule type="expression" dxfId="5" priority="63270" stopIfTrue="1">
      <formula>F72&lt;$H$3</formula>
    </cfRule>
    <cfRule type="expression" dxfId="5" priority="63271" stopIfTrue="1">
      <formula>F72&lt;$H$3</formula>
    </cfRule>
    <cfRule type="expression" dxfId="5" priority="63272" stopIfTrue="1">
      <formula>F72&lt;$H$3</formula>
    </cfRule>
    <cfRule type="expression" dxfId="5" priority="63273" stopIfTrue="1">
      <formula>F72&lt;$H$3</formula>
    </cfRule>
    <cfRule type="expression" dxfId="5" priority="63274" stopIfTrue="1">
      <formula>F72&lt;$H$3</formula>
    </cfRule>
    <cfRule type="expression" dxfId="5" priority="63275" stopIfTrue="1">
      <formula>F72&lt;$H$3</formula>
    </cfRule>
    <cfRule type="expression" dxfId="5" priority="63276" stopIfTrue="1">
      <formula>F72&lt;$H$3</formula>
    </cfRule>
    <cfRule type="expression" dxfId="5" priority="63277" stopIfTrue="1">
      <formula>F72&lt;$H$3</formula>
    </cfRule>
    <cfRule type="expression" dxfId="5" priority="63278" stopIfTrue="1">
      <formula>F72&lt;$H$3</formula>
    </cfRule>
    <cfRule type="expression" dxfId="5" priority="63279" stopIfTrue="1">
      <formula>F72&lt;$H$3</formula>
    </cfRule>
    <cfRule type="expression" dxfId="5" priority="63280" stopIfTrue="1">
      <formula>F72&lt;$H$3</formula>
    </cfRule>
    <cfRule type="expression" dxfId="5" priority="63281" stopIfTrue="1">
      <formula>F72&lt;$H$3</formula>
    </cfRule>
    <cfRule type="expression" dxfId="5" priority="63282" stopIfTrue="1">
      <formula>F72&lt;$H$3</formula>
    </cfRule>
    <cfRule type="expression" dxfId="5" priority="63283" stopIfTrue="1">
      <formula>F72&lt;$H$3</formula>
    </cfRule>
    <cfRule type="expression" dxfId="5" priority="63284" stopIfTrue="1">
      <formula>F72&lt;$H$3</formula>
    </cfRule>
    <cfRule type="expression" dxfId="5" priority="63285" stopIfTrue="1">
      <formula>F72&lt;$H$3</formula>
    </cfRule>
    <cfRule type="expression" dxfId="5" priority="63286" stopIfTrue="1">
      <formula>F72&lt;$H$3</formula>
    </cfRule>
    <cfRule type="expression" dxfId="5" priority="63287" stopIfTrue="1">
      <formula>F72&lt;$H$3</formula>
    </cfRule>
    <cfRule type="expression" dxfId="5" priority="63288" stopIfTrue="1">
      <formula>F72&lt;$H$3</formula>
    </cfRule>
    <cfRule type="expression" dxfId="5" priority="63289" stopIfTrue="1">
      <formula>F72&lt;$H$3</formula>
    </cfRule>
    <cfRule type="expression" dxfId="5" priority="63290" stopIfTrue="1">
      <formula>F72&lt;$H$3</formula>
    </cfRule>
    <cfRule type="expression" dxfId="5" priority="63291" stopIfTrue="1">
      <formula>F72&lt;$H$3</formula>
    </cfRule>
    <cfRule type="expression" dxfId="5" priority="63292" stopIfTrue="1">
      <formula>F72&lt;$H$3</formula>
    </cfRule>
    <cfRule type="expression" dxfId="5" priority="63293" stopIfTrue="1">
      <formula>F72&lt;$H$3</formula>
    </cfRule>
    <cfRule type="expression" dxfId="5" priority="63294" stopIfTrue="1">
      <formula>F72&lt;$H$3</formula>
    </cfRule>
    <cfRule type="expression" dxfId="5" priority="63295" stopIfTrue="1">
      <formula>F72&lt;$H$3</formula>
    </cfRule>
    <cfRule type="expression" dxfId="5" priority="63296" stopIfTrue="1">
      <formula>F72&lt;$H$3</formula>
    </cfRule>
    <cfRule type="expression" dxfId="5" priority="63297" stopIfTrue="1">
      <formula>F72&lt;$H$3</formula>
    </cfRule>
    <cfRule type="expression" dxfId="5" priority="63298" stopIfTrue="1">
      <formula>F72&lt;$H$3</formula>
    </cfRule>
    <cfRule type="expression" dxfId="5" priority="63299" stopIfTrue="1">
      <formula>F72&lt;$H$3</formula>
    </cfRule>
    <cfRule type="expression" dxfId="5" priority="63300" stopIfTrue="1">
      <formula>F72&lt;$H$3</formula>
    </cfRule>
    <cfRule type="expression" dxfId="5" priority="63301" stopIfTrue="1">
      <formula>F72&lt;$H$3</formula>
    </cfRule>
    <cfRule type="expression" dxfId="5" priority="63302" stopIfTrue="1">
      <formula>F72&lt;$H$3</formula>
    </cfRule>
    <cfRule type="expression" dxfId="5" priority="63303" stopIfTrue="1">
      <formula>F72&lt;$H$3</formula>
    </cfRule>
    <cfRule type="expression" dxfId="5" priority="63304" stopIfTrue="1">
      <formula>F72&lt;$H$3</formula>
    </cfRule>
    <cfRule type="expression" dxfId="5" priority="63305" stopIfTrue="1">
      <formula>F72&lt;$H$3</formula>
    </cfRule>
    <cfRule type="expression" dxfId="5" priority="63306" stopIfTrue="1">
      <formula>F72&lt;$H$3</formula>
    </cfRule>
    <cfRule type="expression" dxfId="5" priority="63307" stopIfTrue="1">
      <formula>F72&lt;$H$3</formula>
    </cfRule>
    <cfRule type="expression" dxfId="5" priority="63308" stopIfTrue="1">
      <formula>F72&lt;$H$3</formula>
    </cfRule>
    <cfRule type="expression" dxfId="5" priority="63309" stopIfTrue="1">
      <formula>F72&lt;$H$3</formula>
    </cfRule>
    <cfRule type="expression" dxfId="5" priority="63310" stopIfTrue="1">
      <formula>F72&lt;$H$3</formula>
    </cfRule>
    <cfRule type="expression" dxfId="5" priority="63311" stopIfTrue="1">
      <formula>F72&lt;$H$3</formula>
    </cfRule>
    <cfRule type="expression" dxfId="5" priority="63312" stopIfTrue="1">
      <formula>F72&lt;$H$3</formula>
    </cfRule>
    <cfRule type="expression" dxfId="5" priority="63313" stopIfTrue="1">
      <formula>F72&lt;$H$3</formula>
    </cfRule>
    <cfRule type="expression" dxfId="5" priority="63314" stopIfTrue="1">
      <formula>F72&lt;$H$3</formula>
    </cfRule>
    <cfRule type="expression" dxfId="5" priority="63315" stopIfTrue="1">
      <formula>F72&lt;$H$3</formula>
    </cfRule>
    <cfRule type="expression" dxfId="5" priority="63316" stopIfTrue="1">
      <formula>F72&lt;$H$3</formula>
    </cfRule>
    <cfRule type="expression" dxfId="5" priority="63317" stopIfTrue="1">
      <formula>F72&lt;$H$3</formula>
    </cfRule>
    <cfRule type="expression" dxfId="5" priority="63318" stopIfTrue="1">
      <formula>F72&lt;$H$3</formula>
    </cfRule>
    <cfRule type="expression" dxfId="5" priority="63319" stopIfTrue="1">
      <formula>F72&lt;$H$3</formula>
    </cfRule>
    <cfRule type="expression" dxfId="5" priority="63320" stopIfTrue="1">
      <formula>F72&lt;$H$3</formula>
    </cfRule>
    <cfRule type="expression" dxfId="5" priority="63321" stopIfTrue="1">
      <formula>F72&lt;$H$3</formula>
    </cfRule>
    <cfRule type="expression" dxfId="5" priority="63322" stopIfTrue="1">
      <formula>F72&lt;$H$3</formula>
    </cfRule>
    <cfRule type="expression" dxfId="5" priority="63323" stopIfTrue="1">
      <formula>F72&lt;$H$3</formula>
    </cfRule>
    <cfRule type="expression" dxfId="5" priority="63324" stopIfTrue="1">
      <formula>F72&lt;$H$3</formula>
    </cfRule>
    <cfRule type="expression" dxfId="5" priority="63325" stopIfTrue="1">
      <formula>F72&lt;$H$3</formula>
    </cfRule>
    <cfRule type="expression" dxfId="5" priority="63326" stopIfTrue="1">
      <formula>F72&lt;$H$3</formula>
    </cfRule>
    <cfRule type="expression" dxfId="5" priority="63327" stopIfTrue="1">
      <formula>F72&lt;$H$3</formula>
    </cfRule>
    <cfRule type="expression" dxfId="5" priority="63328" stopIfTrue="1">
      <formula>F72&lt;$H$3</formula>
    </cfRule>
    <cfRule type="expression" dxfId="5" priority="63329" stopIfTrue="1">
      <formula>F72&lt;$H$3</formula>
    </cfRule>
    <cfRule type="expression" dxfId="5" priority="63330" stopIfTrue="1">
      <formula>F72&lt;$H$3</formula>
    </cfRule>
    <cfRule type="expression" dxfId="5" priority="63331" stopIfTrue="1">
      <formula>F72&lt;$H$3</formula>
    </cfRule>
    <cfRule type="expression" dxfId="5" priority="63332" stopIfTrue="1">
      <formula>F72&lt;$H$3</formula>
    </cfRule>
    <cfRule type="expression" dxfId="5" priority="63333" stopIfTrue="1">
      <formula>F72&lt;$H$3</formula>
    </cfRule>
    <cfRule type="expression" dxfId="5" priority="63334" stopIfTrue="1">
      <formula>F72&lt;$H$3</formula>
    </cfRule>
    <cfRule type="expression" dxfId="5" priority="63335" stopIfTrue="1">
      <formula>F72&lt;$H$3</formula>
    </cfRule>
    <cfRule type="expression" dxfId="5" priority="63336" stopIfTrue="1">
      <formula>F72&lt;$H$3</formula>
    </cfRule>
    <cfRule type="expression" dxfId="5" priority="63337" stopIfTrue="1">
      <formula>F72&lt;$H$3</formula>
    </cfRule>
    <cfRule type="expression" dxfId="5" priority="63338" stopIfTrue="1">
      <formula>F72&lt;$H$3</formula>
    </cfRule>
    <cfRule type="expression" dxfId="5" priority="63339" stopIfTrue="1">
      <formula>F72&lt;$H$3</formula>
    </cfRule>
    <cfRule type="expression" dxfId="5" priority="63340" stopIfTrue="1">
      <formula>F72&lt;$H$3</formula>
    </cfRule>
    <cfRule type="expression" dxfId="5" priority="63341" stopIfTrue="1">
      <formula>F72&lt;$H$3</formula>
    </cfRule>
    <cfRule type="expression" dxfId="5" priority="63342" stopIfTrue="1">
      <formula>F72&lt;$H$3</formula>
    </cfRule>
    <cfRule type="expression" dxfId="5" priority="63343" stopIfTrue="1">
      <formula>F72&lt;$H$3</formula>
    </cfRule>
    <cfRule type="expression" dxfId="5" priority="63344" stopIfTrue="1">
      <formula>F72&lt;$H$3</formula>
    </cfRule>
    <cfRule type="expression" dxfId="5" priority="63345" stopIfTrue="1">
      <formula>F72&lt;$H$3</formula>
    </cfRule>
    <cfRule type="expression" dxfId="5" priority="63346" stopIfTrue="1">
      <formula>F72&lt;$H$3</formula>
    </cfRule>
    <cfRule type="expression" dxfId="5" priority="63347" stopIfTrue="1">
      <formula>F72&lt;$H$3</formula>
    </cfRule>
    <cfRule type="expression" dxfId="5" priority="63348" stopIfTrue="1">
      <formula>F72&lt;$H$3</formula>
    </cfRule>
    <cfRule type="expression" dxfId="5" priority="63349" stopIfTrue="1">
      <formula>F72&lt;$H$3</formula>
    </cfRule>
    <cfRule type="expression" dxfId="5" priority="63350" stopIfTrue="1">
      <formula>F72&lt;$H$3</formula>
    </cfRule>
    <cfRule type="expression" dxfId="5" priority="63351" stopIfTrue="1">
      <formula>F72&lt;$H$3</formula>
    </cfRule>
    <cfRule type="expression" dxfId="5" priority="63352" stopIfTrue="1">
      <formula>F72&lt;$H$3</formula>
    </cfRule>
    <cfRule type="expression" dxfId="5" priority="63353" stopIfTrue="1">
      <formula>F72&lt;$H$3</formula>
    </cfRule>
    <cfRule type="expression" dxfId="5" priority="63354" stopIfTrue="1">
      <formula>F72&lt;$H$3</formula>
    </cfRule>
    <cfRule type="expression" dxfId="5" priority="63355" stopIfTrue="1">
      <formula>F72&lt;$H$3</formula>
    </cfRule>
    <cfRule type="expression" dxfId="5" priority="63356" stopIfTrue="1">
      <formula>F72&lt;$H$3</formula>
    </cfRule>
    <cfRule type="expression" dxfId="5" priority="63357" stopIfTrue="1">
      <formula>F72&lt;$H$3</formula>
    </cfRule>
    <cfRule type="expression" dxfId="5" priority="63358" stopIfTrue="1">
      <formula>F72&lt;$H$3</formula>
    </cfRule>
    <cfRule type="expression" dxfId="5" priority="63359" stopIfTrue="1">
      <formula>F72&lt;$H$3</formula>
    </cfRule>
    <cfRule type="expression" dxfId="5" priority="63360" stopIfTrue="1">
      <formula>F72&lt;$H$3</formula>
    </cfRule>
    <cfRule type="expression" dxfId="5" priority="63361" stopIfTrue="1">
      <formula>F72&lt;$H$3</formula>
    </cfRule>
    <cfRule type="expression" dxfId="5" priority="63362" stopIfTrue="1">
      <formula>F72&lt;$H$3</formula>
    </cfRule>
    <cfRule type="expression" dxfId="5" priority="63363" stopIfTrue="1">
      <formula>F72&lt;$H$3</formula>
    </cfRule>
    <cfRule type="expression" dxfId="5" priority="63364" stopIfTrue="1">
      <formula>F72&lt;$H$3</formula>
    </cfRule>
    <cfRule type="expression" dxfId="5" priority="63365" stopIfTrue="1">
      <formula>F72&lt;$H$3</formula>
    </cfRule>
    <cfRule type="expression" dxfId="5" priority="63366" stopIfTrue="1">
      <formula>F72&lt;$H$3</formula>
    </cfRule>
    <cfRule type="expression" dxfId="5" priority="63367" stopIfTrue="1">
      <formula>F72&lt;$H$3</formula>
    </cfRule>
    <cfRule type="expression" dxfId="5" priority="63368" stopIfTrue="1">
      <formula>F72&lt;$H$3</formula>
    </cfRule>
    <cfRule type="expression" dxfId="5" priority="63369" stopIfTrue="1">
      <formula>F72&lt;$H$3</formula>
    </cfRule>
    <cfRule type="expression" dxfId="5" priority="63370" stopIfTrue="1">
      <formula>F72&lt;$H$3</formula>
    </cfRule>
    <cfRule type="expression" dxfId="5" priority="63371" stopIfTrue="1">
      <formula>F72&lt;$H$3</formula>
    </cfRule>
    <cfRule type="expression" dxfId="5" priority="63372" stopIfTrue="1">
      <formula>F72&lt;$H$3</formula>
    </cfRule>
    <cfRule type="expression" dxfId="5" priority="63373" stopIfTrue="1">
      <formula>F72&lt;$H$3</formula>
    </cfRule>
    <cfRule type="expression" dxfId="5" priority="63374" stopIfTrue="1">
      <formula>F72&lt;$H$3</formula>
    </cfRule>
    <cfRule type="expression" dxfId="5" priority="63375" stopIfTrue="1">
      <formula>F72&lt;$H$3</formula>
    </cfRule>
    <cfRule type="expression" dxfId="5" priority="63376" stopIfTrue="1">
      <formula>F72&lt;$H$3</formula>
    </cfRule>
    <cfRule type="expression" dxfId="5" priority="63377" stopIfTrue="1">
      <formula>F72&lt;$H$3</formula>
    </cfRule>
    <cfRule type="expression" dxfId="5" priority="63378" stopIfTrue="1">
      <formula>F72&lt;$H$3</formula>
    </cfRule>
    <cfRule type="expression" dxfId="5" priority="63379" stopIfTrue="1">
      <formula>F72&lt;$H$3</formula>
    </cfRule>
    <cfRule type="expression" dxfId="5" priority="63380" stopIfTrue="1">
      <formula>F72&lt;$H$3</formula>
    </cfRule>
    <cfRule type="expression" dxfId="5" priority="63381" stopIfTrue="1">
      <formula>F72&lt;$H$3</formula>
    </cfRule>
    <cfRule type="expression" dxfId="5" priority="63382" stopIfTrue="1">
      <formula>F72&lt;$H$3</formula>
    </cfRule>
    <cfRule type="expression" dxfId="5" priority="63383" stopIfTrue="1">
      <formula>F72&lt;$H$3</formula>
    </cfRule>
    <cfRule type="expression" dxfId="5" priority="63384" stopIfTrue="1">
      <formula>F72&lt;$H$3</formula>
    </cfRule>
    <cfRule type="expression" dxfId="5" priority="63385" stopIfTrue="1">
      <formula>F72&lt;$H$3</formula>
    </cfRule>
    <cfRule type="expression" dxfId="5" priority="63386" stopIfTrue="1">
      <formula>F72&lt;$H$3</formula>
    </cfRule>
    <cfRule type="expression" dxfId="5" priority="63387" stopIfTrue="1">
      <formula>F72&lt;$H$3</formula>
    </cfRule>
    <cfRule type="expression" dxfId="5" priority="63388" stopIfTrue="1">
      <formula>F72&lt;$H$3</formula>
    </cfRule>
    <cfRule type="expression" dxfId="5" priority="63389" stopIfTrue="1">
      <formula>F72&lt;$H$3</formula>
    </cfRule>
    <cfRule type="expression" dxfId="5" priority="63390" stopIfTrue="1">
      <formula>F72&lt;$H$3</formula>
    </cfRule>
    <cfRule type="expression" dxfId="5" priority="63391" stopIfTrue="1">
      <formula>F72&lt;$H$3</formula>
    </cfRule>
    <cfRule type="expression" dxfId="5" priority="63392" stopIfTrue="1">
      <formula>F72&lt;$H$3</formula>
    </cfRule>
    <cfRule type="expression" dxfId="5" priority="63393" stopIfTrue="1">
      <formula>F72&lt;$H$3</formula>
    </cfRule>
    <cfRule type="expression" dxfId="5" priority="63394" stopIfTrue="1">
      <formula>F72&lt;$H$3</formula>
    </cfRule>
    <cfRule type="expression" dxfId="5" priority="63395" stopIfTrue="1">
      <formula>F72&lt;$H$3</formula>
    </cfRule>
    <cfRule type="expression" dxfId="5" priority="63396" stopIfTrue="1">
      <formula>F72&lt;$H$3</formula>
    </cfRule>
    <cfRule type="expression" dxfId="5" priority="63397" stopIfTrue="1">
      <formula>F72&lt;$H$3</formula>
    </cfRule>
    <cfRule type="expression" dxfId="5" priority="63398" stopIfTrue="1">
      <formula>F72&lt;$H$3</formula>
    </cfRule>
    <cfRule type="expression" dxfId="5" priority="63399" stopIfTrue="1">
      <formula>F72&lt;$H$3</formula>
    </cfRule>
    <cfRule type="expression" dxfId="5" priority="63400" stopIfTrue="1">
      <formula>F72&lt;$H$3</formula>
    </cfRule>
    <cfRule type="expression" dxfId="5" priority="63401" stopIfTrue="1">
      <formula>F72&lt;$H$3</formula>
    </cfRule>
    <cfRule type="expression" dxfId="5" priority="63402" stopIfTrue="1">
      <formula>F72&lt;$H$3</formula>
    </cfRule>
    <cfRule type="expression" dxfId="5" priority="63403" stopIfTrue="1">
      <formula>F72&lt;$H$3</formula>
    </cfRule>
    <cfRule type="expression" dxfId="5" priority="63404" stopIfTrue="1">
      <formula>F72&lt;$H$3</formula>
    </cfRule>
    <cfRule type="expression" dxfId="5" priority="63405" stopIfTrue="1">
      <formula>F72&lt;$H$3</formula>
    </cfRule>
    <cfRule type="expression" dxfId="5" priority="63406" stopIfTrue="1">
      <formula>F72&lt;$H$3</formula>
    </cfRule>
    <cfRule type="expression" dxfId="5" priority="63407" stopIfTrue="1">
      <formula>F72&lt;$H$3</formula>
    </cfRule>
    <cfRule type="expression" dxfId="5" priority="63408" stopIfTrue="1">
      <formula>F72&lt;$H$3</formula>
    </cfRule>
    <cfRule type="expression" dxfId="5" priority="63409" stopIfTrue="1">
      <formula>F72&lt;$H$3</formula>
    </cfRule>
    <cfRule type="expression" dxfId="5" priority="63410" stopIfTrue="1">
      <formula>F72&lt;$H$3</formula>
    </cfRule>
    <cfRule type="expression" dxfId="5" priority="63411" stopIfTrue="1">
      <formula>F72&lt;$H$3</formula>
    </cfRule>
    <cfRule type="expression" dxfId="5" priority="63412" stopIfTrue="1">
      <formula>F72&lt;$H$3</formula>
    </cfRule>
    <cfRule type="expression" dxfId="5" priority="63413" stopIfTrue="1">
      <formula>F72&lt;$H$3</formula>
    </cfRule>
    <cfRule type="expression" dxfId="5" priority="63414" stopIfTrue="1">
      <formula>F72&lt;$H$3</formula>
    </cfRule>
    <cfRule type="expression" dxfId="5" priority="63415" stopIfTrue="1">
      <formula>F72&lt;$H$3</formula>
    </cfRule>
    <cfRule type="expression" dxfId="5" priority="63416" stopIfTrue="1">
      <formula>F72&lt;$H$3</formula>
    </cfRule>
    <cfRule type="expression" dxfId="5" priority="63417" stopIfTrue="1">
      <formula>F72&lt;$H$3</formula>
    </cfRule>
    <cfRule type="expression" dxfId="5" priority="63418" stopIfTrue="1">
      <formula>F72&lt;$H$3</formula>
    </cfRule>
    <cfRule type="expression" dxfId="5" priority="63419" stopIfTrue="1">
      <formula>F72&lt;$H$3</formula>
    </cfRule>
    <cfRule type="expression" dxfId="5" priority="63420" stopIfTrue="1">
      <formula>F72&lt;$H$3</formula>
    </cfRule>
    <cfRule type="expression" dxfId="5" priority="63421" stopIfTrue="1">
      <formula>F72&lt;$H$3</formula>
    </cfRule>
    <cfRule type="expression" dxfId="5" priority="63422" stopIfTrue="1">
      <formula>F72&lt;$H$3</formula>
    </cfRule>
    <cfRule type="expression" dxfId="5" priority="63423" stopIfTrue="1">
      <formula>F72&lt;$H$3</formula>
    </cfRule>
    <cfRule type="expression" dxfId="5" priority="63424" stopIfTrue="1">
      <formula>F72&lt;$H$3</formula>
    </cfRule>
    <cfRule type="expression" dxfId="5" priority="63425" stopIfTrue="1">
      <formula>F72&lt;$H$3</formula>
    </cfRule>
    <cfRule type="expression" dxfId="5" priority="63426" stopIfTrue="1">
      <formula>F72&lt;$H$3</formula>
    </cfRule>
    <cfRule type="expression" dxfId="5" priority="63427" stopIfTrue="1">
      <formula>F72&lt;$H$3</formula>
    </cfRule>
    <cfRule type="expression" dxfId="5" priority="63428" stopIfTrue="1">
      <formula>F72&lt;$H$3</formula>
    </cfRule>
    <cfRule type="expression" dxfId="5" priority="63429" stopIfTrue="1">
      <formula>F72&lt;$H$3</formula>
    </cfRule>
    <cfRule type="expression" dxfId="5" priority="63430" stopIfTrue="1">
      <formula>F72&lt;$H$3</formula>
    </cfRule>
    <cfRule type="expression" dxfId="5" priority="63431" stopIfTrue="1">
      <formula>F72&lt;$H$3</formula>
    </cfRule>
    <cfRule type="expression" dxfId="5" priority="63432" stopIfTrue="1">
      <formula>F72&lt;$H$3</formula>
    </cfRule>
    <cfRule type="expression" dxfId="5" priority="63433" stopIfTrue="1">
      <formula>F72&lt;$H$3</formula>
    </cfRule>
    <cfRule type="expression" dxfId="5" priority="63434" stopIfTrue="1">
      <formula>F72&lt;$H$3</formula>
    </cfRule>
    <cfRule type="expression" dxfId="5" priority="63435" stopIfTrue="1">
      <formula>F72&lt;$H$3</formula>
    </cfRule>
    <cfRule type="expression" dxfId="5" priority="63436" stopIfTrue="1">
      <formula>F72&lt;$H$3</formula>
    </cfRule>
    <cfRule type="expression" dxfId="5" priority="63437" stopIfTrue="1">
      <formula>F72&lt;$H$3</formula>
    </cfRule>
    <cfRule type="expression" dxfId="5" priority="63438" stopIfTrue="1">
      <formula>F72&lt;$H$3</formula>
    </cfRule>
    <cfRule type="expression" dxfId="5" priority="63439" stopIfTrue="1">
      <formula>F72&lt;$H$3</formula>
    </cfRule>
    <cfRule type="expression" dxfId="5" priority="63440" stopIfTrue="1">
      <formula>F72&lt;$H$3</formula>
    </cfRule>
    <cfRule type="expression" dxfId="5" priority="63441" stopIfTrue="1">
      <formula>F72&lt;$H$3</formula>
    </cfRule>
    <cfRule type="expression" dxfId="5" priority="63442" stopIfTrue="1">
      <formula>F72&lt;$H$3</formula>
    </cfRule>
    <cfRule type="expression" dxfId="5" priority="63443" stopIfTrue="1">
      <formula>F72&lt;$H$3</formula>
    </cfRule>
    <cfRule type="expression" dxfId="5" priority="63444" stopIfTrue="1">
      <formula>F72&lt;$H$3</formula>
    </cfRule>
    <cfRule type="expression" dxfId="5" priority="63445" stopIfTrue="1">
      <formula>F72&lt;$H$3</formula>
    </cfRule>
    <cfRule type="expression" dxfId="5" priority="63446" stopIfTrue="1">
      <formula>F72&lt;$H$3</formula>
    </cfRule>
    <cfRule type="expression" dxfId="5" priority="63447" stopIfTrue="1">
      <formula>F72&lt;$H$3</formula>
    </cfRule>
    <cfRule type="expression" dxfId="5" priority="63448" stopIfTrue="1">
      <formula>F72&lt;$H$3</formula>
    </cfRule>
    <cfRule type="expression" dxfId="5" priority="63449" stopIfTrue="1">
      <formula>F72&lt;$H$3</formula>
    </cfRule>
    <cfRule type="expression" dxfId="5" priority="63450" stopIfTrue="1">
      <formula>F72&lt;$H$3</formula>
    </cfRule>
    <cfRule type="expression" dxfId="5" priority="63451" stopIfTrue="1">
      <formula>F72&lt;$H$3</formula>
    </cfRule>
    <cfRule type="expression" dxfId="5" priority="63452" stopIfTrue="1">
      <formula>F72&lt;$H$3</formula>
    </cfRule>
    <cfRule type="expression" dxfId="5" priority="63453" stopIfTrue="1">
      <formula>F72&lt;$H$3</formula>
    </cfRule>
    <cfRule type="expression" dxfId="5" priority="63454" stopIfTrue="1">
      <formula>F72&lt;$H$3</formula>
    </cfRule>
    <cfRule type="expression" dxfId="5" priority="63455" stopIfTrue="1">
      <formula>F72&lt;$H$3</formula>
    </cfRule>
    <cfRule type="expression" dxfId="5" priority="63456" stopIfTrue="1">
      <formula>F72&lt;$H$3</formula>
    </cfRule>
    <cfRule type="expression" dxfId="5" priority="63457" stopIfTrue="1">
      <formula>F72&lt;$H$3</formula>
    </cfRule>
    <cfRule type="expression" dxfId="5" priority="63458" stopIfTrue="1">
      <formula>F72&lt;$H$3</formula>
    </cfRule>
    <cfRule type="expression" dxfId="5" priority="63459" stopIfTrue="1">
      <formula>F72&lt;$H$3</formula>
    </cfRule>
    <cfRule type="expression" dxfId="5" priority="63460" stopIfTrue="1">
      <formula>F72&lt;$H$3</formula>
    </cfRule>
    <cfRule type="expression" dxfId="5" priority="63461" stopIfTrue="1">
      <formula>F72&lt;$H$3</formula>
    </cfRule>
    <cfRule type="expression" dxfId="5" priority="63462" stopIfTrue="1">
      <formula>F72&lt;$H$3</formula>
    </cfRule>
    <cfRule type="expression" dxfId="5" priority="63463" stopIfTrue="1">
      <formula>F72&lt;$H$3</formula>
    </cfRule>
    <cfRule type="expression" dxfId="5" priority="63464" stopIfTrue="1">
      <formula>F72&lt;$H$3</formula>
    </cfRule>
    <cfRule type="expression" dxfId="5" priority="63465" stopIfTrue="1">
      <formula>F72&lt;$H$3</formula>
    </cfRule>
    <cfRule type="expression" dxfId="5" priority="63466" stopIfTrue="1">
      <formula>F72&lt;$H$3</formula>
    </cfRule>
    <cfRule type="expression" dxfId="5" priority="63467" stopIfTrue="1">
      <formula>F72&lt;$H$3</formula>
    </cfRule>
    <cfRule type="expression" dxfId="5" priority="63468" stopIfTrue="1">
      <formula>F72&lt;$H$3</formula>
    </cfRule>
    <cfRule type="expression" dxfId="5" priority="63469" stopIfTrue="1">
      <formula>F72&lt;$H$3</formula>
    </cfRule>
    <cfRule type="expression" dxfId="5" priority="63470" stopIfTrue="1">
      <formula>F72&lt;$H$3</formula>
    </cfRule>
    <cfRule type="expression" dxfId="5" priority="63471" stopIfTrue="1">
      <formula>F72&lt;$H$3</formula>
    </cfRule>
    <cfRule type="expression" dxfId="5" priority="63472" stopIfTrue="1">
      <formula>F72&lt;$H$3</formula>
    </cfRule>
    <cfRule type="expression" dxfId="5" priority="63473" stopIfTrue="1">
      <formula>F72&lt;$H$3</formula>
    </cfRule>
    <cfRule type="expression" dxfId="5" priority="63474" stopIfTrue="1">
      <formula>F72&lt;$H$3</formula>
    </cfRule>
    <cfRule type="expression" dxfId="5" priority="63475" stopIfTrue="1">
      <formula>F72&lt;$H$3</formula>
    </cfRule>
    <cfRule type="expression" dxfId="5" priority="63476" stopIfTrue="1">
      <formula>F72&lt;$H$3</formula>
    </cfRule>
    <cfRule type="expression" dxfId="5" priority="63477" stopIfTrue="1">
      <formula>F72&lt;$H$3</formula>
    </cfRule>
    <cfRule type="expression" dxfId="5" priority="63478" stopIfTrue="1">
      <formula>F72&lt;$H$3</formula>
    </cfRule>
    <cfRule type="expression" dxfId="5" priority="63479" stopIfTrue="1">
      <formula>F72&lt;$H$3</formula>
    </cfRule>
    <cfRule type="expression" dxfId="5" priority="63480" stopIfTrue="1">
      <formula>F72&lt;$H$3</formula>
    </cfRule>
    <cfRule type="expression" dxfId="5" priority="63481" stopIfTrue="1">
      <formula>F72&lt;$H$3</formula>
    </cfRule>
    <cfRule type="expression" dxfId="5" priority="63482" stopIfTrue="1">
      <formula>F72&lt;$H$3</formula>
    </cfRule>
    <cfRule type="expression" dxfId="5" priority="63483" stopIfTrue="1">
      <formula>F72&lt;$H$3</formula>
    </cfRule>
    <cfRule type="expression" dxfId="5" priority="63484" stopIfTrue="1">
      <formula>F72&lt;$H$3</formula>
    </cfRule>
    <cfRule type="expression" dxfId="5" priority="63485" stopIfTrue="1">
      <formula>F72&lt;$H$3</formula>
    </cfRule>
    <cfRule type="expression" dxfId="5" priority="63486" stopIfTrue="1">
      <formula>F72&lt;$H$3</formula>
    </cfRule>
    <cfRule type="expression" dxfId="5" priority="63487" stopIfTrue="1">
      <formula>F72&lt;$H$3</formula>
    </cfRule>
    <cfRule type="expression" dxfId="5" priority="63488" stopIfTrue="1">
      <formula>F72&lt;$H$3</formula>
    </cfRule>
    <cfRule type="expression" dxfId="5" priority="63489" stopIfTrue="1">
      <formula>F72&lt;$H$3</formula>
    </cfRule>
    <cfRule type="expression" dxfId="5" priority="63490" stopIfTrue="1">
      <formula>F72&lt;$H$3</formula>
    </cfRule>
    <cfRule type="expression" dxfId="5" priority="63491" stopIfTrue="1">
      <formula>F72&lt;$H$3</formula>
    </cfRule>
    <cfRule type="expression" dxfId="5" priority="63492" stopIfTrue="1">
      <formula>F72&lt;$H$3</formula>
    </cfRule>
    <cfRule type="expression" dxfId="5" priority="63493" stopIfTrue="1">
      <formula>F72&lt;$H$3</formula>
    </cfRule>
    <cfRule type="expression" dxfId="5" priority="63494" stopIfTrue="1">
      <formula>F72&lt;$H$3</formula>
    </cfRule>
    <cfRule type="expression" dxfId="5" priority="63495" stopIfTrue="1">
      <formula>F72&lt;$H$3</formula>
    </cfRule>
    <cfRule type="expression" dxfId="5" priority="63496" stopIfTrue="1">
      <formula>F72&lt;$H$3</formula>
    </cfRule>
    <cfRule type="expression" dxfId="5" priority="63497" stopIfTrue="1">
      <formula>F72&lt;$H$3</formula>
    </cfRule>
    <cfRule type="expression" dxfId="5" priority="63498" stopIfTrue="1">
      <formula>F72&lt;$H$3</formula>
    </cfRule>
    <cfRule type="expression" dxfId="5" priority="63499" stopIfTrue="1">
      <formula>F72&lt;$H$3</formula>
    </cfRule>
    <cfRule type="expression" dxfId="5" priority="63500" stopIfTrue="1">
      <formula>F72&lt;$H$3</formula>
    </cfRule>
    <cfRule type="expression" dxfId="5" priority="63501" stopIfTrue="1">
      <formula>F72&lt;$H$3</formula>
    </cfRule>
    <cfRule type="expression" dxfId="5" priority="63502" stopIfTrue="1">
      <formula>F72&lt;$H$3</formula>
    </cfRule>
    <cfRule type="expression" dxfId="5" priority="63503" stopIfTrue="1">
      <formula>F72&lt;$H$3</formula>
    </cfRule>
    <cfRule type="expression" dxfId="5" priority="63504" stopIfTrue="1">
      <formula>F72&lt;$H$3</formula>
    </cfRule>
    <cfRule type="expression" dxfId="5" priority="63505" stopIfTrue="1">
      <formula>F72&lt;$H$3</formula>
    </cfRule>
    <cfRule type="expression" dxfId="5" priority="63506" stopIfTrue="1">
      <formula>F72&lt;$H$3</formula>
    </cfRule>
    <cfRule type="expression" dxfId="5" priority="63507" stopIfTrue="1">
      <formula>F72&lt;$H$3</formula>
    </cfRule>
    <cfRule type="expression" dxfId="5" priority="63508" stopIfTrue="1">
      <formula>F72&lt;$H$3</formula>
    </cfRule>
    <cfRule type="expression" dxfId="5" priority="63509" stopIfTrue="1">
      <formula>F72&lt;$H$3</formula>
    </cfRule>
    <cfRule type="expression" dxfId="5" priority="63510" stopIfTrue="1">
      <formula>F72&lt;$H$3</formula>
    </cfRule>
    <cfRule type="expression" dxfId="5" priority="63511" stopIfTrue="1">
      <formula>F72&lt;$H$3</formula>
    </cfRule>
    <cfRule type="expression" dxfId="5" priority="63512" stopIfTrue="1">
      <formula>F72&lt;$H$3</formula>
    </cfRule>
    <cfRule type="expression" dxfId="5" priority="63513" stopIfTrue="1">
      <formula>F72&lt;$H$3</formula>
    </cfRule>
    <cfRule type="expression" dxfId="5" priority="63514" stopIfTrue="1">
      <formula>F72&lt;$H$3</formula>
    </cfRule>
    <cfRule type="expression" dxfId="5" priority="63515" stopIfTrue="1">
      <formula>F72&lt;$H$3</formula>
    </cfRule>
    <cfRule type="expression" dxfId="5" priority="63516" stopIfTrue="1">
      <formula>F72&lt;$H$3</formula>
    </cfRule>
    <cfRule type="expression" dxfId="5" priority="63517" stopIfTrue="1">
      <formula>F72&lt;$H$3</formula>
    </cfRule>
    <cfRule type="expression" dxfId="5" priority="63518" stopIfTrue="1">
      <formula>F72&lt;$H$3</formula>
    </cfRule>
    <cfRule type="expression" dxfId="5" priority="63519" stopIfTrue="1">
      <formula>F72&lt;$H$3</formula>
    </cfRule>
    <cfRule type="expression" dxfId="5" priority="63520" stopIfTrue="1">
      <formula>F72&lt;$H$3</formula>
    </cfRule>
    <cfRule type="expression" dxfId="5" priority="63521" stopIfTrue="1">
      <formula>F72&lt;$H$3</formula>
    </cfRule>
    <cfRule type="expression" dxfId="5" priority="63522" stopIfTrue="1">
      <formula>F72&lt;$H$3</formula>
    </cfRule>
    <cfRule type="expression" dxfId="5" priority="63523" stopIfTrue="1">
      <formula>F72&lt;$H$3</formula>
    </cfRule>
    <cfRule type="expression" dxfId="5" priority="63524" stopIfTrue="1">
      <formula>F72&lt;$H$3</formula>
    </cfRule>
    <cfRule type="expression" dxfId="5" priority="63525" stopIfTrue="1">
      <formula>F72&lt;$H$3</formula>
    </cfRule>
    <cfRule type="expression" dxfId="5" priority="63526" stopIfTrue="1">
      <formula>F72&lt;$H$3</formula>
    </cfRule>
    <cfRule type="expression" dxfId="5" priority="63527" stopIfTrue="1">
      <formula>F72&lt;$H$3</formula>
    </cfRule>
    <cfRule type="expression" dxfId="5" priority="63528" stopIfTrue="1">
      <formula>F72&lt;$H$3</formula>
    </cfRule>
    <cfRule type="expression" dxfId="5" priority="63529" stopIfTrue="1">
      <formula>F72&lt;$H$3</formula>
    </cfRule>
    <cfRule type="expression" dxfId="5" priority="63530" stopIfTrue="1">
      <formula>F72&lt;$H$3</formula>
    </cfRule>
    <cfRule type="expression" dxfId="5" priority="63531" stopIfTrue="1">
      <formula>F72&lt;$H$3</formula>
    </cfRule>
    <cfRule type="expression" dxfId="5" priority="63532" stopIfTrue="1">
      <formula>F72&lt;$H$3</formula>
    </cfRule>
    <cfRule type="expression" dxfId="5" priority="63533" stopIfTrue="1">
      <formula>F72&lt;$H$3</formula>
    </cfRule>
    <cfRule type="expression" dxfId="5" priority="63534" stopIfTrue="1">
      <formula>F72&lt;$H$3</formula>
    </cfRule>
    <cfRule type="expression" dxfId="5" priority="63535" stopIfTrue="1">
      <formula>F72&lt;$H$3</formula>
    </cfRule>
    <cfRule type="expression" dxfId="5" priority="63536" stopIfTrue="1">
      <formula>F72&lt;$H$3</formula>
    </cfRule>
    <cfRule type="expression" dxfId="5" priority="63537" stopIfTrue="1">
      <formula>F72&lt;$H$3</formula>
    </cfRule>
    <cfRule type="expression" dxfId="5" priority="63538" stopIfTrue="1">
      <formula>F72&lt;$H$3</formula>
    </cfRule>
    <cfRule type="expression" dxfId="5" priority="63539" stopIfTrue="1">
      <formula>F72&lt;$H$3</formula>
    </cfRule>
    <cfRule type="expression" dxfId="5" priority="63540" stopIfTrue="1">
      <formula>F72&lt;$H$3</formula>
    </cfRule>
    <cfRule type="expression" dxfId="5" priority="63541" stopIfTrue="1">
      <formula>F72&lt;$H$3</formula>
    </cfRule>
    <cfRule type="expression" dxfId="5" priority="63542" stopIfTrue="1">
      <formula>F72&lt;$H$3</formula>
    </cfRule>
    <cfRule type="expression" dxfId="5" priority="63543" stopIfTrue="1">
      <formula>F72&lt;$H$3</formula>
    </cfRule>
    <cfRule type="expression" dxfId="5" priority="63544" stopIfTrue="1">
      <formula>F72&lt;$H$3</formula>
    </cfRule>
    <cfRule type="expression" dxfId="5" priority="63545" stopIfTrue="1">
      <formula>F72&lt;$H$3</formula>
    </cfRule>
    <cfRule type="expression" dxfId="5" priority="63546" stopIfTrue="1">
      <formula>F72&lt;$H$3</formula>
    </cfRule>
    <cfRule type="expression" dxfId="5" priority="63547" stopIfTrue="1">
      <formula>F72&lt;$H$3</formula>
    </cfRule>
    <cfRule type="expression" dxfId="5" priority="63548" stopIfTrue="1">
      <formula>F72&lt;$H$3</formula>
    </cfRule>
    <cfRule type="expression" dxfId="5" priority="63549" stopIfTrue="1">
      <formula>F72&lt;$H$3</formula>
    </cfRule>
    <cfRule type="expression" dxfId="5" priority="63550" stopIfTrue="1">
      <formula>F72&lt;$H$3</formula>
    </cfRule>
    <cfRule type="expression" dxfId="5" priority="63551" stopIfTrue="1">
      <formula>F72&lt;$H$3</formula>
    </cfRule>
    <cfRule type="expression" dxfId="5" priority="63552" stopIfTrue="1">
      <formula>F72&lt;$H$3</formula>
    </cfRule>
    <cfRule type="expression" dxfId="5" priority="63553" stopIfTrue="1">
      <formula>F72&lt;$H$3</formula>
    </cfRule>
    <cfRule type="expression" dxfId="5" priority="63554" stopIfTrue="1">
      <formula>F72&lt;$H$3</formula>
    </cfRule>
    <cfRule type="expression" dxfId="5" priority="63555" stopIfTrue="1">
      <formula>F72&lt;$H$3</formula>
    </cfRule>
    <cfRule type="expression" dxfId="5" priority="63556" stopIfTrue="1">
      <formula>F72&lt;$H$3</formula>
    </cfRule>
    <cfRule type="expression" dxfId="5" priority="63557" stopIfTrue="1">
      <formula>F72&lt;$H$3</formula>
    </cfRule>
    <cfRule type="expression" dxfId="5" priority="63558" stopIfTrue="1">
      <formula>F72&lt;$H$3</formula>
    </cfRule>
    <cfRule type="expression" dxfId="5" priority="63559" stopIfTrue="1">
      <formula>F72&lt;$H$3</formula>
    </cfRule>
    <cfRule type="expression" dxfId="5" priority="63560" stopIfTrue="1">
      <formula>F72&lt;$H$3</formula>
    </cfRule>
    <cfRule type="expression" dxfId="5" priority="63561" stopIfTrue="1">
      <formula>F72&lt;$H$3</formula>
    </cfRule>
    <cfRule type="expression" dxfId="5" priority="63562" stopIfTrue="1">
      <formula>F72&lt;$H$3</formula>
    </cfRule>
    <cfRule type="expression" dxfId="5" priority="63563" stopIfTrue="1">
      <formula>F72&lt;$H$3</formula>
    </cfRule>
    <cfRule type="expression" dxfId="5" priority="63564" stopIfTrue="1">
      <formula>F72&lt;$H$3</formula>
    </cfRule>
    <cfRule type="expression" dxfId="5" priority="63565" stopIfTrue="1">
      <formula>F72&lt;$H$3</formula>
    </cfRule>
    <cfRule type="expression" dxfId="5" priority="63566" stopIfTrue="1">
      <formula>F72&lt;$H$3</formula>
    </cfRule>
    <cfRule type="expression" dxfId="5" priority="63567" stopIfTrue="1">
      <formula>F72&lt;$H$3</formula>
    </cfRule>
    <cfRule type="expression" dxfId="5" priority="63568" stopIfTrue="1">
      <formula>F72&lt;$H$3</formula>
    </cfRule>
    <cfRule type="expression" dxfId="5" priority="63569" stopIfTrue="1">
      <formula>F72&lt;$H$3</formula>
    </cfRule>
    <cfRule type="expression" dxfId="5" priority="63570" stopIfTrue="1">
      <formula>F72&lt;$H$3</formula>
    </cfRule>
    <cfRule type="expression" dxfId="5" priority="63571" stopIfTrue="1">
      <formula>F72&lt;$H$3</formula>
    </cfRule>
    <cfRule type="expression" dxfId="5" priority="63572" stopIfTrue="1">
      <formula>F72&lt;$H$3</formula>
    </cfRule>
    <cfRule type="expression" dxfId="5" priority="63573" stopIfTrue="1">
      <formula>F72&lt;$H$3</formula>
    </cfRule>
    <cfRule type="expression" dxfId="5" priority="63574" stopIfTrue="1">
      <formula>F72&lt;$H$3</formula>
    </cfRule>
    <cfRule type="expression" dxfId="5" priority="63575" stopIfTrue="1">
      <formula>F72&lt;$H$3</formula>
    </cfRule>
    <cfRule type="expression" dxfId="5" priority="63576" stopIfTrue="1">
      <formula>F72&lt;$H$3</formula>
    </cfRule>
    <cfRule type="expression" dxfId="5" priority="63577" stopIfTrue="1">
      <formula>F72&lt;$H$3</formula>
    </cfRule>
    <cfRule type="expression" dxfId="5" priority="63578" stopIfTrue="1">
      <formula>F72&lt;$H$3</formula>
    </cfRule>
    <cfRule type="expression" dxfId="5" priority="63579" stopIfTrue="1">
      <formula>F72&lt;$H$3</formula>
    </cfRule>
    <cfRule type="expression" dxfId="5" priority="63580" stopIfTrue="1">
      <formula>F72&lt;$H$3</formula>
    </cfRule>
    <cfRule type="expression" dxfId="5" priority="63581" stopIfTrue="1">
      <formula>F72&lt;$H$3</formula>
    </cfRule>
    <cfRule type="expression" dxfId="5" priority="63582" stopIfTrue="1">
      <formula>F72&lt;$H$3</formula>
    </cfRule>
    <cfRule type="expression" dxfId="5" priority="63583" stopIfTrue="1">
      <formula>F72&lt;$H$3</formula>
    </cfRule>
    <cfRule type="expression" dxfId="5" priority="63584" stopIfTrue="1">
      <formula>F72&lt;$H$3</formula>
    </cfRule>
    <cfRule type="expression" dxfId="5" priority="63585" stopIfTrue="1">
      <formula>F72&lt;$H$3</formula>
    </cfRule>
    <cfRule type="expression" dxfId="5" priority="63586" stopIfTrue="1">
      <formula>F72&lt;$H$3</formula>
    </cfRule>
    <cfRule type="expression" dxfId="5" priority="63587" stopIfTrue="1">
      <formula>F72&lt;$H$3</formula>
    </cfRule>
    <cfRule type="expression" dxfId="5" priority="63588" stopIfTrue="1">
      <formula>F72&lt;$H$3</formula>
    </cfRule>
    <cfRule type="expression" dxfId="5" priority="63589" stopIfTrue="1">
      <formula>F72&lt;$H$3</formula>
    </cfRule>
    <cfRule type="expression" dxfId="5" priority="63590" stopIfTrue="1">
      <formula>F72&lt;$H$3</formula>
    </cfRule>
    <cfRule type="expression" dxfId="5" priority="63591" stopIfTrue="1">
      <formula>F72&lt;$H$3</formula>
    </cfRule>
    <cfRule type="expression" dxfId="5" priority="63592" stopIfTrue="1">
      <formula>F72&lt;$H$3</formula>
    </cfRule>
    <cfRule type="expression" dxfId="5" priority="63593" stopIfTrue="1">
      <formula>F72&lt;$H$3</formula>
    </cfRule>
    <cfRule type="expression" dxfId="5" priority="63594" stopIfTrue="1">
      <formula>F72&lt;$H$3</formula>
    </cfRule>
    <cfRule type="expression" dxfId="5" priority="63595" stopIfTrue="1">
      <formula>F72&lt;$H$3</formula>
    </cfRule>
    <cfRule type="expression" dxfId="5" priority="63596" stopIfTrue="1">
      <formula>F72&lt;$H$3</formula>
    </cfRule>
    <cfRule type="expression" dxfId="5" priority="63597" stopIfTrue="1">
      <formula>F72&lt;$H$3</formula>
    </cfRule>
    <cfRule type="expression" dxfId="5" priority="63598" stopIfTrue="1">
      <formula>F72&lt;$H$3</formula>
    </cfRule>
    <cfRule type="expression" dxfId="5" priority="63599" stopIfTrue="1">
      <formula>F72&lt;$H$3</formula>
    </cfRule>
    <cfRule type="expression" dxfId="5" priority="63600" stopIfTrue="1">
      <formula>F72&lt;$H$3</formula>
    </cfRule>
    <cfRule type="expression" dxfId="5" priority="63601" stopIfTrue="1">
      <formula>F72&lt;$H$3</formula>
    </cfRule>
    <cfRule type="expression" dxfId="5" priority="63602" stopIfTrue="1">
      <formula>F72&lt;$H$3</formula>
    </cfRule>
    <cfRule type="expression" dxfId="5" priority="63603" stopIfTrue="1">
      <formula>F72&lt;$H$3</formula>
    </cfRule>
    <cfRule type="expression" dxfId="5" priority="63604" stopIfTrue="1">
      <formula>F72&lt;$H$3</formula>
    </cfRule>
    <cfRule type="expression" dxfId="5" priority="63605" stopIfTrue="1">
      <formula>F72&lt;$H$3</formula>
    </cfRule>
    <cfRule type="expression" dxfId="5" priority="63606" stopIfTrue="1">
      <formula>F72&lt;$H$3</formula>
    </cfRule>
    <cfRule type="expression" dxfId="5" priority="63607" stopIfTrue="1">
      <formula>F72&lt;$H$3</formula>
    </cfRule>
    <cfRule type="expression" dxfId="5" priority="63608" stopIfTrue="1">
      <formula>F72&lt;$H$3</formula>
    </cfRule>
    <cfRule type="expression" dxfId="5" priority="63609" stopIfTrue="1">
      <formula>F72&lt;$H$3</formula>
    </cfRule>
    <cfRule type="expression" dxfId="5" priority="63610" stopIfTrue="1">
      <formula>F72&lt;$H$3</formula>
    </cfRule>
    <cfRule type="expression" dxfId="5" priority="63611" stopIfTrue="1">
      <formula>F72&lt;$H$3</formula>
    </cfRule>
    <cfRule type="expression" dxfId="5" priority="63612" stopIfTrue="1">
      <formula>F72&lt;$H$3</formula>
    </cfRule>
    <cfRule type="expression" dxfId="5" priority="63613" stopIfTrue="1">
      <formula>F72&lt;$H$3</formula>
    </cfRule>
    <cfRule type="expression" dxfId="5" priority="63614" stopIfTrue="1">
      <formula>F72&lt;$H$3</formula>
    </cfRule>
    <cfRule type="expression" dxfId="5" priority="63615" stopIfTrue="1">
      <formula>F72&lt;$H$3</formula>
    </cfRule>
    <cfRule type="expression" dxfId="5" priority="63616" stopIfTrue="1">
      <formula>F72&lt;$H$3</formula>
    </cfRule>
    <cfRule type="expression" dxfId="5" priority="63617" stopIfTrue="1">
      <formula>F72&lt;$H$3</formula>
    </cfRule>
    <cfRule type="expression" dxfId="5" priority="63618" stopIfTrue="1">
      <formula>F72&lt;$H$3</formula>
    </cfRule>
    <cfRule type="expression" dxfId="5" priority="63619" stopIfTrue="1">
      <formula>F72&lt;$H$3</formula>
    </cfRule>
    <cfRule type="expression" dxfId="5" priority="63620" stopIfTrue="1">
      <formula>F72&lt;$H$3</formula>
    </cfRule>
    <cfRule type="expression" dxfId="5" priority="63621" stopIfTrue="1">
      <formula>F72&lt;$H$3</formula>
    </cfRule>
    <cfRule type="expression" dxfId="5" priority="63622" stopIfTrue="1">
      <formula>F72&lt;$H$3</formula>
    </cfRule>
    <cfRule type="expression" dxfId="5" priority="63623" stopIfTrue="1">
      <formula>F72&lt;$H$3</formula>
    </cfRule>
    <cfRule type="expression" dxfId="5" priority="63624" stopIfTrue="1">
      <formula>F72&lt;$H$3</formula>
    </cfRule>
    <cfRule type="expression" dxfId="5" priority="63625" stopIfTrue="1">
      <formula>F72&lt;$H$3</formula>
    </cfRule>
    <cfRule type="expression" dxfId="5" priority="63626" stopIfTrue="1">
      <formula>F72&lt;$H$3</formula>
    </cfRule>
    <cfRule type="expression" dxfId="5" priority="63627" stopIfTrue="1">
      <formula>F72&lt;$H$3</formula>
    </cfRule>
    <cfRule type="expression" dxfId="5" priority="63628" stopIfTrue="1">
      <formula>F72&lt;$H$3</formula>
    </cfRule>
    <cfRule type="expression" dxfId="5" priority="63629" stopIfTrue="1">
      <formula>F72&lt;$H$3</formula>
    </cfRule>
    <cfRule type="expression" dxfId="5" priority="63630" stopIfTrue="1">
      <formula>F72&lt;$H$3</formula>
    </cfRule>
    <cfRule type="expression" dxfId="5" priority="63631" stopIfTrue="1">
      <formula>F72&lt;$H$3</formula>
    </cfRule>
    <cfRule type="expression" dxfId="5" priority="63632" stopIfTrue="1">
      <formula>F72&lt;$H$3</formula>
    </cfRule>
    <cfRule type="expression" dxfId="5" priority="63633" stopIfTrue="1">
      <formula>F72&lt;$H$3</formula>
    </cfRule>
    <cfRule type="expression" dxfId="5" priority="63634" stopIfTrue="1">
      <formula>F72&lt;$H$3</formula>
    </cfRule>
    <cfRule type="expression" dxfId="5" priority="63635" stopIfTrue="1">
      <formula>F72&lt;$H$3</formula>
    </cfRule>
    <cfRule type="expression" dxfId="5" priority="63636" stopIfTrue="1">
      <formula>F72&lt;$H$3</formula>
    </cfRule>
    <cfRule type="expression" dxfId="5" priority="63637" stopIfTrue="1">
      <formula>F72&lt;$H$3</formula>
    </cfRule>
    <cfRule type="expression" dxfId="5" priority="63638" stopIfTrue="1">
      <formula>F72&lt;$H$3</formula>
    </cfRule>
    <cfRule type="expression" dxfId="5" priority="63639" stopIfTrue="1">
      <formula>F72&lt;$H$3</formula>
    </cfRule>
    <cfRule type="expression" dxfId="5" priority="63640" stopIfTrue="1">
      <formula>F72&lt;$H$3</formula>
    </cfRule>
    <cfRule type="expression" dxfId="5" priority="63641" stopIfTrue="1">
      <formula>F72&lt;$H$3</formula>
    </cfRule>
    <cfRule type="expression" dxfId="5" priority="63642" stopIfTrue="1">
      <formula>F72&lt;$H$3</formula>
    </cfRule>
    <cfRule type="expression" dxfId="5" priority="63643" stopIfTrue="1">
      <formula>F72&lt;$H$3</formula>
    </cfRule>
    <cfRule type="expression" dxfId="5" priority="63644" stopIfTrue="1">
      <formula>F72&lt;$H$3</formula>
    </cfRule>
    <cfRule type="expression" dxfId="5" priority="63645" stopIfTrue="1">
      <formula>F72&lt;$H$3</formula>
    </cfRule>
    <cfRule type="expression" dxfId="5" priority="63646" stopIfTrue="1">
      <formula>F72&lt;$H$3</formula>
    </cfRule>
    <cfRule type="expression" dxfId="5" priority="63647" stopIfTrue="1">
      <formula>F72&lt;$H$3</formula>
    </cfRule>
    <cfRule type="expression" dxfId="5" priority="63648" stopIfTrue="1">
      <formula>F72&lt;$H$3</formula>
    </cfRule>
    <cfRule type="expression" dxfId="5" priority="63649" stopIfTrue="1">
      <formula>F72&lt;$H$3</formula>
    </cfRule>
    <cfRule type="expression" dxfId="5" priority="63650" stopIfTrue="1">
      <formula>F72&lt;$H$3</formula>
    </cfRule>
    <cfRule type="expression" dxfId="5" priority="63651" stopIfTrue="1">
      <formula>F72&lt;$H$3</formula>
    </cfRule>
    <cfRule type="expression" dxfId="5" priority="63652" stopIfTrue="1">
      <formula>F72&lt;$H$3</formula>
    </cfRule>
    <cfRule type="expression" dxfId="5" priority="63653" stopIfTrue="1">
      <formula>F72&lt;$H$3</formula>
    </cfRule>
    <cfRule type="expression" dxfId="5" priority="63654" stopIfTrue="1">
      <formula>F72&lt;$H$3</formula>
    </cfRule>
    <cfRule type="expression" dxfId="5" priority="63655" stopIfTrue="1">
      <formula>F72&lt;$H$3</formula>
    </cfRule>
    <cfRule type="expression" dxfId="5" priority="63656" stopIfTrue="1">
      <formula>F72&lt;$H$3</formula>
    </cfRule>
    <cfRule type="expression" dxfId="5" priority="63657" stopIfTrue="1">
      <formula>F72&lt;$H$3</formula>
    </cfRule>
    <cfRule type="expression" dxfId="5" priority="63658" stopIfTrue="1">
      <formula>F72&lt;$H$3</formula>
    </cfRule>
    <cfRule type="expression" dxfId="5" priority="63659" stopIfTrue="1">
      <formula>F72&lt;$H$3</formula>
    </cfRule>
    <cfRule type="expression" dxfId="5" priority="63660" stopIfTrue="1">
      <formula>F72&lt;$H$3</formula>
    </cfRule>
    <cfRule type="expression" dxfId="5" priority="63661" stopIfTrue="1">
      <formula>F72&lt;$H$3</formula>
    </cfRule>
    <cfRule type="expression" dxfId="5" priority="63662" stopIfTrue="1">
      <formula>F72&lt;$H$3</formula>
    </cfRule>
    <cfRule type="expression" dxfId="5" priority="63663" stopIfTrue="1">
      <formula>F72&lt;$H$3</formula>
    </cfRule>
    <cfRule type="expression" dxfId="5" priority="63664" stopIfTrue="1">
      <formula>F72&lt;$H$3</formula>
    </cfRule>
    <cfRule type="expression" dxfId="5" priority="63665" stopIfTrue="1">
      <formula>F72&lt;$H$3</formula>
    </cfRule>
    <cfRule type="expression" dxfId="5" priority="63666" stopIfTrue="1">
      <formula>F72&lt;$H$3</formula>
    </cfRule>
    <cfRule type="expression" dxfId="5" priority="63667" stopIfTrue="1">
      <formula>F72&lt;$H$3</formula>
    </cfRule>
    <cfRule type="expression" dxfId="5" priority="63668" stopIfTrue="1">
      <formula>F72&lt;$H$3</formula>
    </cfRule>
    <cfRule type="expression" dxfId="5" priority="63669" stopIfTrue="1">
      <formula>F72&lt;$H$3</formula>
    </cfRule>
    <cfRule type="expression" dxfId="5" priority="63670" stopIfTrue="1">
      <formula>F72&lt;$H$3</formula>
    </cfRule>
    <cfRule type="expression" dxfId="5" priority="63671" stopIfTrue="1">
      <formula>F72&lt;$H$3</formula>
    </cfRule>
    <cfRule type="expression" dxfId="5" priority="63672" stopIfTrue="1">
      <formula>F72&lt;$H$3</formula>
    </cfRule>
    <cfRule type="expression" dxfId="5" priority="63673" stopIfTrue="1">
      <formula>F72&lt;$H$3</formula>
    </cfRule>
    <cfRule type="expression" dxfId="5" priority="63674" stopIfTrue="1">
      <formula>F72&lt;$H$3</formula>
    </cfRule>
    <cfRule type="expression" dxfId="5" priority="63675" stopIfTrue="1">
      <formula>F72&lt;$H$3</formula>
    </cfRule>
    <cfRule type="expression" dxfId="5" priority="63676" stopIfTrue="1">
      <formula>F72&lt;$H$3</formula>
    </cfRule>
    <cfRule type="expression" dxfId="5" priority="63677" stopIfTrue="1">
      <formula>F72&lt;$H$3</formula>
    </cfRule>
    <cfRule type="expression" dxfId="5" priority="63678" stopIfTrue="1">
      <formula>F72&lt;$H$3</formula>
    </cfRule>
    <cfRule type="expression" dxfId="5" priority="63679" stopIfTrue="1">
      <formula>F72&lt;$H$3</formula>
    </cfRule>
    <cfRule type="expression" dxfId="5" priority="63680" stopIfTrue="1">
      <formula>F72&lt;$H$3</formula>
    </cfRule>
    <cfRule type="expression" dxfId="5" priority="63681" stopIfTrue="1">
      <formula>F72&lt;$H$3</formula>
    </cfRule>
    <cfRule type="expression" dxfId="5" priority="63682" stopIfTrue="1">
      <formula>F72&lt;$H$3</formula>
    </cfRule>
    <cfRule type="expression" dxfId="5" priority="63683" stopIfTrue="1">
      <formula>F72&lt;$H$3</formula>
    </cfRule>
    <cfRule type="expression" dxfId="5" priority="63684" stopIfTrue="1">
      <formula>F72&lt;$H$3</formula>
    </cfRule>
    <cfRule type="expression" dxfId="5" priority="63685" stopIfTrue="1">
      <formula>F72&lt;$H$3</formula>
    </cfRule>
    <cfRule type="expression" dxfId="5" priority="63686" stopIfTrue="1">
      <formula>F72&lt;$H$3</formula>
    </cfRule>
    <cfRule type="expression" dxfId="5" priority="63687" stopIfTrue="1">
      <formula>F72&lt;$H$3</formula>
    </cfRule>
    <cfRule type="expression" dxfId="5" priority="63688" stopIfTrue="1">
      <formula>F72&lt;$H$3</formula>
    </cfRule>
    <cfRule type="expression" dxfId="5" priority="63689" stopIfTrue="1">
      <formula>F72&lt;$H$3</formula>
    </cfRule>
    <cfRule type="expression" dxfId="5" priority="63690" stopIfTrue="1">
      <formula>F72&lt;$H$3</formula>
    </cfRule>
    <cfRule type="expression" dxfId="5" priority="63691" stopIfTrue="1">
      <formula>F72&lt;$H$3</formula>
    </cfRule>
    <cfRule type="expression" dxfId="5" priority="63692" stopIfTrue="1">
      <formula>F72&lt;$H$3</formula>
    </cfRule>
    <cfRule type="expression" dxfId="5" priority="63693" stopIfTrue="1">
      <formula>F72&lt;$H$3</formula>
    </cfRule>
    <cfRule type="expression" dxfId="5" priority="63694" stopIfTrue="1">
      <formula>F72&lt;$H$3</formula>
    </cfRule>
    <cfRule type="expression" dxfId="5" priority="63695" stopIfTrue="1">
      <formula>F72&lt;$H$3</formula>
    </cfRule>
    <cfRule type="expression" dxfId="5" priority="63696" stopIfTrue="1">
      <formula>F72&lt;$H$3</formula>
    </cfRule>
    <cfRule type="expression" dxfId="5" priority="63697" stopIfTrue="1">
      <formula>F72&lt;$H$3</formula>
    </cfRule>
    <cfRule type="expression" dxfId="5" priority="63698" stopIfTrue="1">
      <formula>F72&lt;$H$3</formula>
    </cfRule>
    <cfRule type="expression" dxfId="5" priority="63699" stopIfTrue="1">
      <formula>F72&lt;$H$3</formula>
    </cfRule>
    <cfRule type="expression" dxfId="5" priority="63700" stopIfTrue="1">
      <formula>F72&lt;$H$3</formula>
    </cfRule>
    <cfRule type="expression" dxfId="5" priority="63701" stopIfTrue="1">
      <formula>F72&lt;$H$3</formula>
    </cfRule>
    <cfRule type="expression" dxfId="5" priority="63702" stopIfTrue="1">
      <formula>F72&lt;$H$3</formula>
    </cfRule>
    <cfRule type="expression" dxfId="5" priority="63703" stopIfTrue="1">
      <formula>F72&lt;$H$3</formula>
    </cfRule>
    <cfRule type="expression" dxfId="5" priority="63704" stopIfTrue="1">
      <formula>F72&lt;$H$3</formula>
    </cfRule>
    <cfRule type="expression" dxfId="5" priority="63705" stopIfTrue="1">
      <formula>F72&lt;$H$3</formula>
    </cfRule>
    <cfRule type="expression" dxfId="5" priority="63706" stopIfTrue="1">
      <formula>F72&lt;$H$3</formula>
    </cfRule>
    <cfRule type="expression" dxfId="5" priority="63707" stopIfTrue="1">
      <formula>F72&lt;$H$3</formula>
    </cfRule>
    <cfRule type="expression" dxfId="5" priority="63708" stopIfTrue="1">
      <formula>F72&lt;$H$3</formula>
    </cfRule>
    <cfRule type="expression" dxfId="5" priority="63709" stopIfTrue="1">
      <formula>F72&lt;$H$3</formula>
    </cfRule>
    <cfRule type="expression" dxfId="5" priority="63710" stopIfTrue="1">
      <formula>F72&lt;$H$3</formula>
    </cfRule>
    <cfRule type="expression" dxfId="5" priority="63711" stopIfTrue="1">
      <formula>F72&lt;$H$3</formula>
    </cfRule>
    <cfRule type="expression" dxfId="5" priority="63712" stopIfTrue="1">
      <formula>F72&lt;$H$3</formula>
    </cfRule>
    <cfRule type="expression" dxfId="5" priority="63713" stopIfTrue="1">
      <formula>F72&lt;$H$3</formula>
    </cfRule>
    <cfRule type="expression" dxfId="5" priority="63714" stopIfTrue="1">
      <formula>F72&lt;$H$3</formula>
    </cfRule>
    <cfRule type="expression" dxfId="5" priority="63715" stopIfTrue="1">
      <formula>F72&lt;$H$3</formula>
    </cfRule>
    <cfRule type="expression" dxfId="5" priority="63716" stopIfTrue="1">
      <formula>F72&lt;$H$3</formula>
    </cfRule>
    <cfRule type="expression" dxfId="5" priority="63717" stopIfTrue="1">
      <formula>F72&lt;$H$3</formula>
    </cfRule>
    <cfRule type="expression" dxfId="5" priority="63718" stopIfTrue="1">
      <formula>F72&lt;$H$3</formula>
    </cfRule>
    <cfRule type="expression" dxfId="0" priority="63719" stopIfTrue="1">
      <formula>$F72=$H$3</formula>
    </cfRule>
    <cfRule type="expression" dxfId="0" priority="63720" stopIfTrue="1">
      <formula>$F72=$H$3</formula>
    </cfRule>
    <cfRule type="expression" dxfId="5" priority="63721" stopIfTrue="1">
      <formula>F72&lt;$H$3</formula>
    </cfRule>
    <cfRule type="expression" dxfId="5" priority="63722" stopIfTrue="1">
      <formula>F72&lt;$H$3</formula>
    </cfRule>
    <cfRule type="expression" dxfId="0" priority="63723" stopIfTrue="1">
      <formula>$B72=$H$3</formula>
    </cfRule>
    <cfRule type="expression" dxfId="0" priority="63724" stopIfTrue="1">
      <formula>$F72=$H$3</formula>
    </cfRule>
    <cfRule type="expression" dxfId="5" priority="63725" stopIfTrue="1">
      <formula>F72&lt;$H$3</formula>
    </cfRule>
    <cfRule type="expression" dxfId="0" priority="63726" stopIfTrue="1">
      <formula>$F72=$H$3</formula>
    </cfRule>
    <cfRule type="expression" dxfId="5" priority="63727" stopIfTrue="1">
      <formula>F72&lt;$H$3</formula>
    </cfRule>
    <cfRule type="expression" dxfId="0" priority="63728" stopIfTrue="1">
      <formula>$B72=$H$3</formula>
    </cfRule>
    <cfRule type="expression" dxfId="5" priority="63729" stopIfTrue="1">
      <formula>F72&lt;$H$3</formula>
    </cfRule>
    <cfRule type="expression" dxfId="5" priority="63730" stopIfTrue="1">
      <formula>F72&lt;$H$3</formula>
    </cfRule>
    <cfRule type="expression" dxfId="0" priority="63731" stopIfTrue="1">
      <formula>$B72=$H$3</formula>
    </cfRule>
    <cfRule type="expression" dxfId="0" priority="63732" stopIfTrue="1">
      <formula>$B72=$H$3</formula>
    </cfRule>
    <cfRule type="expression" dxfId="0" priority="63733" stopIfTrue="1">
      <formula>$F72=$H$3</formula>
    </cfRule>
    <cfRule type="expression" dxfId="5" priority="63734" stopIfTrue="1">
      <formula>F72&lt;$H$3</formula>
    </cfRule>
    <cfRule type="expression" dxfId="0" priority="63735" stopIfTrue="1">
      <formula>$B72=$H$3</formula>
    </cfRule>
    <cfRule type="expression" dxfId="0" priority="63736" stopIfTrue="1">
      <formula>$F72=$H$3</formula>
    </cfRule>
    <cfRule type="expression" dxfId="5" priority="63737" stopIfTrue="1">
      <formula>F72&lt;$H$3</formula>
    </cfRule>
  </conditionalFormatting>
  <conditionalFormatting sqref="B74">
    <cfRule type="cellIs" dxfId="3" priority="64536" stopIfTrue="1" operator="equal">
      <formula>$H$3</formula>
    </cfRule>
    <cfRule type="cellIs" dxfId="4" priority="64537" stopIfTrue="1" operator="lessThan">
      <formula>$H$3</formula>
    </cfRule>
    <cfRule type="cellIs" dxfId="3" priority="64538" stopIfTrue="1" operator="equal">
      <formula>$H$3</formula>
    </cfRule>
    <cfRule type="cellIs" dxfId="4" priority="64539" stopIfTrue="1" operator="lessThan">
      <formula>$H$3</formula>
    </cfRule>
    <cfRule type="cellIs" dxfId="3" priority="64540" stopIfTrue="1" operator="equal">
      <formula>$H$3</formula>
    </cfRule>
    <cfRule type="cellIs" dxfId="4" priority="64541" stopIfTrue="1" operator="lessThan">
      <formula>$H$3</formula>
    </cfRule>
    <cfRule type="cellIs" dxfId="3" priority="64542" stopIfTrue="1" operator="equal">
      <formula>$H$3</formula>
    </cfRule>
    <cfRule type="cellIs" dxfId="4" priority="64543" stopIfTrue="1" operator="lessThan">
      <formula>$H$3</formula>
    </cfRule>
    <cfRule type="cellIs" dxfId="3" priority="64544" stopIfTrue="1" operator="equal">
      <formula>$H$3</formula>
    </cfRule>
    <cfRule type="cellIs" dxfId="4" priority="64545" stopIfTrue="1" operator="lessThan">
      <formula>$H$3</formula>
    </cfRule>
    <cfRule type="cellIs" dxfId="3" priority="64546" stopIfTrue="1" operator="equal">
      <formula>$H$3</formula>
    </cfRule>
    <cfRule type="cellIs" dxfId="4" priority="64547" stopIfTrue="1" operator="lessThan">
      <formula>$H$3</formula>
    </cfRule>
    <cfRule type="cellIs" dxfId="3" priority="64548" stopIfTrue="1" operator="equal">
      <formula>$H$3</formula>
    </cfRule>
    <cfRule type="cellIs" dxfId="4" priority="64549" stopIfTrue="1" operator="lessThan">
      <formula>$H$3</formula>
    </cfRule>
    <cfRule type="cellIs" dxfId="3" priority="64550" stopIfTrue="1" operator="equal">
      <formula>$H$3</formula>
    </cfRule>
    <cfRule type="cellIs" dxfId="4" priority="64551" stopIfTrue="1" operator="lessThan">
      <formula>$H$3</formula>
    </cfRule>
    <cfRule type="cellIs" dxfId="3" priority="64552" stopIfTrue="1" operator="equal">
      <formula>$H$3</formula>
    </cfRule>
    <cfRule type="cellIs" dxfId="4" priority="64553" stopIfTrue="1" operator="lessThan">
      <formula>$H$3</formula>
    </cfRule>
    <cfRule type="cellIs" dxfId="3" priority="64554" stopIfTrue="1" operator="equal">
      <formula>$H$3</formula>
    </cfRule>
    <cfRule type="cellIs" dxfId="4" priority="64555" stopIfTrue="1" operator="lessThan">
      <formula>$H$3</formula>
    </cfRule>
    <cfRule type="cellIs" dxfId="4" priority="64556" stopIfTrue="1" operator="lessThan">
      <formula>$H$3</formula>
    </cfRule>
    <cfRule type="cellIs" dxfId="3" priority="64557" stopIfTrue="1" operator="equal">
      <formula>$H$3</formula>
    </cfRule>
  </conditionalFormatting>
  <conditionalFormatting sqref="C74">
    <cfRule type="expression" dxfId="5" priority="90132" stopIfTrue="1">
      <formula>B74&lt;$H$3</formula>
    </cfRule>
    <cfRule type="expression" dxfId="5" priority="90133" stopIfTrue="1">
      <formula>B74&lt;$H$3</formula>
    </cfRule>
    <cfRule type="expression" dxfId="5" priority="90134" stopIfTrue="1">
      <formula>B74&lt;$H$3</formula>
    </cfRule>
    <cfRule type="expression" dxfId="5" priority="90135" stopIfTrue="1">
      <formula>B74&lt;$H$3</formula>
    </cfRule>
    <cfRule type="expression" dxfId="5" priority="90136" stopIfTrue="1">
      <formula>B74&lt;$H$3</formula>
    </cfRule>
    <cfRule type="expression" dxfId="5" priority="90137" stopIfTrue="1">
      <formula>B74&lt;$H$3</formula>
    </cfRule>
    <cfRule type="expression" dxfId="5" priority="90138" stopIfTrue="1">
      <formula>B74&lt;$H$3</formula>
    </cfRule>
    <cfRule type="expression" dxfId="5" priority="90139" stopIfTrue="1">
      <formula>B74&lt;$H$3</formula>
    </cfRule>
    <cfRule type="expression" dxfId="5" priority="90140" stopIfTrue="1">
      <formula>B74&lt;$H$3</formula>
    </cfRule>
    <cfRule type="expression" dxfId="5" priority="90141" stopIfTrue="1">
      <formula>B74&lt;$H$3</formula>
    </cfRule>
    <cfRule type="expression" dxfId="5" priority="90142" stopIfTrue="1">
      <formula>B74&lt;$H$3</formula>
    </cfRule>
    <cfRule type="expression" dxfId="5" priority="90143" stopIfTrue="1">
      <formula>B74&lt;$H$3</formula>
    </cfRule>
    <cfRule type="expression" dxfId="5" priority="90144" stopIfTrue="1">
      <formula>B74&lt;$H$3</formula>
    </cfRule>
    <cfRule type="expression" dxfId="5" priority="90145" stopIfTrue="1">
      <formula>B74&lt;$H$3</formula>
    </cfRule>
    <cfRule type="expression" dxfId="5" priority="90146" stopIfTrue="1">
      <formula>B74&lt;$H$3</formula>
    </cfRule>
    <cfRule type="expression" dxfId="5" priority="90147" stopIfTrue="1">
      <formula>B74&lt;$H$3</formula>
    </cfRule>
    <cfRule type="expression" dxfId="5" priority="90148" stopIfTrue="1">
      <formula>B74&lt;$H$3</formula>
    </cfRule>
    <cfRule type="expression" dxfId="5" priority="90149" stopIfTrue="1">
      <formula>B74&lt;$H$3</formula>
    </cfRule>
    <cfRule type="expression" dxfId="5" priority="90150" stopIfTrue="1">
      <formula>B74&lt;$H$3</formula>
    </cfRule>
    <cfRule type="expression" dxfId="5" priority="90151" stopIfTrue="1">
      <formula>B74&lt;$H$3</formula>
    </cfRule>
    <cfRule type="expression" dxfId="5" priority="90152" stopIfTrue="1">
      <formula>B74&lt;$H$3</formula>
    </cfRule>
    <cfRule type="expression" dxfId="5" priority="90153" stopIfTrue="1">
      <formula>B74&lt;$H$3</formula>
    </cfRule>
    <cfRule type="expression" dxfId="5" priority="90154" stopIfTrue="1">
      <formula>B74&lt;$H$3</formula>
    </cfRule>
    <cfRule type="expression" dxfId="5" priority="90155" stopIfTrue="1">
      <formula>B74&lt;$H$3</formula>
    </cfRule>
    <cfRule type="expression" dxfId="5" priority="90156" stopIfTrue="1">
      <formula>B74&lt;$H$3</formula>
    </cfRule>
    <cfRule type="expression" dxfId="5" priority="90157" stopIfTrue="1">
      <formula>B74&lt;$H$3</formula>
    </cfRule>
    <cfRule type="expression" dxfId="5" priority="90158" stopIfTrue="1">
      <formula>B74&lt;$H$3</formula>
    </cfRule>
    <cfRule type="expression" dxfId="5" priority="90159" stopIfTrue="1">
      <formula>B74&lt;$H$3</formula>
    </cfRule>
    <cfRule type="expression" dxfId="5" priority="90160" stopIfTrue="1">
      <formula>B74&lt;$H$3</formula>
    </cfRule>
    <cfRule type="expression" dxfId="5" priority="90161" stopIfTrue="1">
      <formula>B74&lt;$H$3</formula>
    </cfRule>
    <cfRule type="expression" dxfId="5" priority="90162" stopIfTrue="1">
      <formula>B74&lt;$H$3</formula>
    </cfRule>
    <cfRule type="expression" dxfId="5" priority="90163" stopIfTrue="1">
      <formula>B74&lt;$H$3</formula>
    </cfRule>
    <cfRule type="expression" dxfId="5" priority="90164" stopIfTrue="1">
      <formula>B74&lt;$H$3</formula>
    </cfRule>
    <cfRule type="expression" dxfId="5" priority="90165" stopIfTrue="1">
      <formula>B74&lt;$H$3</formula>
    </cfRule>
    <cfRule type="expression" dxfId="5" priority="90166" stopIfTrue="1">
      <formula>B74&lt;$H$3</formula>
    </cfRule>
    <cfRule type="expression" dxfId="5" priority="90167" stopIfTrue="1">
      <formula>B74&lt;$H$3</formula>
    </cfRule>
    <cfRule type="expression" dxfId="5" priority="90168" stopIfTrue="1">
      <formula>B74&lt;$H$3</formula>
    </cfRule>
    <cfRule type="expression" dxfId="5" priority="90169" stopIfTrue="1">
      <formula>B74&lt;$H$3</formula>
    </cfRule>
    <cfRule type="expression" dxfId="5" priority="90170" stopIfTrue="1">
      <formula>B74&lt;$H$3</formula>
    </cfRule>
    <cfRule type="expression" dxfId="5" priority="90171" stopIfTrue="1">
      <formula>B74&lt;$H$3</formula>
    </cfRule>
    <cfRule type="expression" dxfId="5" priority="90172" stopIfTrue="1">
      <formula>B74&lt;$H$3</formula>
    </cfRule>
    <cfRule type="expression" dxfId="5" priority="90173" stopIfTrue="1">
      <formula>B74&lt;$H$3</formula>
    </cfRule>
    <cfRule type="expression" dxfId="5" priority="90174" stopIfTrue="1">
      <formula>B74&lt;$H$3</formula>
    </cfRule>
    <cfRule type="expression" dxfId="5" priority="90175" stopIfTrue="1">
      <formula>B74&lt;$H$3</formula>
    </cfRule>
    <cfRule type="expression" dxfId="5" priority="90176" stopIfTrue="1">
      <formula>B74&lt;$H$3</formula>
    </cfRule>
    <cfRule type="expression" dxfId="5" priority="90177" stopIfTrue="1">
      <formula>B74&lt;$H$3</formula>
    </cfRule>
    <cfRule type="expression" dxfId="5" priority="90178" stopIfTrue="1">
      <formula>B74&lt;$H$3</formula>
    </cfRule>
    <cfRule type="expression" dxfId="5" priority="90179" stopIfTrue="1">
      <formula>B74&lt;$H$3</formula>
    </cfRule>
    <cfRule type="expression" dxfId="5" priority="90180" stopIfTrue="1">
      <formula>B74&lt;$H$3</formula>
    </cfRule>
    <cfRule type="expression" dxfId="5" priority="90181" stopIfTrue="1">
      <formula>B74&lt;$H$3</formula>
    </cfRule>
    <cfRule type="expression" dxfId="5" priority="90182" stopIfTrue="1">
      <formula>B74&lt;$H$3</formula>
    </cfRule>
    <cfRule type="expression" dxfId="5" priority="90183" stopIfTrue="1">
      <formula>B74&lt;$H$3</formula>
    </cfRule>
    <cfRule type="expression" dxfId="5" priority="90184" stopIfTrue="1">
      <formula>B74&lt;$H$3</formula>
    </cfRule>
    <cfRule type="expression" dxfId="5" priority="90185" stopIfTrue="1">
      <formula>B74&lt;$H$3</formula>
    </cfRule>
    <cfRule type="expression" dxfId="5" priority="90186" stopIfTrue="1">
      <formula>B74&lt;$H$3</formula>
    </cfRule>
    <cfRule type="expression" dxfId="5" priority="90187" stopIfTrue="1">
      <formula>B74&lt;$H$3</formula>
    </cfRule>
    <cfRule type="expression" dxfId="5" priority="90188" stopIfTrue="1">
      <formula>B74&lt;$H$3</formula>
    </cfRule>
    <cfRule type="expression" dxfId="5" priority="90189" stopIfTrue="1">
      <formula>B74&lt;$H$3</formula>
    </cfRule>
    <cfRule type="expression" dxfId="5" priority="90190" stopIfTrue="1">
      <formula>B74&lt;$H$3</formula>
    </cfRule>
    <cfRule type="expression" dxfId="5" priority="90191" stopIfTrue="1">
      <formula>B74&lt;$H$3</formula>
    </cfRule>
    <cfRule type="expression" dxfId="5" priority="90192" stopIfTrue="1">
      <formula>B74&lt;$H$3</formula>
    </cfRule>
    <cfRule type="expression" dxfId="5" priority="90193" stopIfTrue="1">
      <formula>B74&lt;$H$3</formula>
    </cfRule>
    <cfRule type="expression" dxfId="5" priority="90194" stopIfTrue="1">
      <formula>B74&lt;$H$3</formula>
    </cfRule>
    <cfRule type="expression" dxfId="5" priority="90195" stopIfTrue="1">
      <formula>B74&lt;$H$3</formula>
    </cfRule>
    <cfRule type="expression" dxfId="5" priority="90196" stopIfTrue="1">
      <formula>B74&lt;$H$3</formula>
    </cfRule>
    <cfRule type="expression" dxfId="5" priority="90197" stopIfTrue="1">
      <formula>B74&lt;$H$3</formula>
    </cfRule>
    <cfRule type="expression" dxfId="5" priority="90198" stopIfTrue="1">
      <formula>B74&lt;$H$3</formula>
    </cfRule>
    <cfRule type="expression" dxfId="5" priority="90199" stopIfTrue="1">
      <formula>B74&lt;$H$3</formula>
    </cfRule>
    <cfRule type="expression" dxfId="5" priority="90200" stopIfTrue="1">
      <formula>B74&lt;$H$3</formula>
    </cfRule>
    <cfRule type="expression" dxfId="5" priority="90201" stopIfTrue="1">
      <formula>B74&lt;$H$3</formula>
    </cfRule>
    <cfRule type="expression" dxfId="5" priority="90202" stopIfTrue="1">
      <formula>B74&lt;$H$3</formula>
    </cfRule>
    <cfRule type="expression" dxfId="5" priority="90203" stopIfTrue="1">
      <formula>B74&lt;$H$3</formula>
    </cfRule>
    <cfRule type="expression" dxfId="5" priority="90204" stopIfTrue="1">
      <formula>B74&lt;$H$3</formula>
    </cfRule>
    <cfRule type="expression" dxfId="5" priority="90205" stopIfTrue="1">
      <formula>B74&lt;$H$3</formula>
    </cfRule>
    <cfRule type="expression" dxfId="5" priority="90206" stopIfTrue="1">
      <formula>B74&lt;$H$3</formula>
    </cfRule>
    <cfRule type="expression" dxfId="5" priority="90207" stopIfTrue="1">
      <formula>B74&lt;$H$3</formula>
    </cfRule>
    <cfRule type="expression" dxfId="5" priority="90208" stopIfTrue="1">
      <formula>B74&lt;$H$3</formula>
    </cfRule>
    <cfRule type="expression" dxfId="5" priority="90209" stopIfTrue="1">
      <formula>B74&lt;$H$3</formula>
    </cfRule>
    <cfRule type="expression" dxfId="5" priority="90210" stopIfTrue="1">
      <formula>B74&lt;$H$3</formula>
    </cfRule>
    <cfRule type="expression" dxfId="5" priority="90211" stopIfTrue="1">
      <formula>B74&lt;$H$3</formula>
    </cfRule>
    <cfRule type="expression" dxfId="5" priority="90212" stopIfTrue="1">
      <formula>B74&lt;$H$3</formula>
    </cfRule>
    <cfRule type="expression" dxfId="5" priority="90213" stopIfTrue="1">
      <formula>B74&lt;$H$3</formula>
    </cfRule>
    <cfRule type="expression" dxfId="5" priority="90214" stopIfTrue="1">
      <formula>B74&lt;$H$3</formula>
    </cfRule>
    <cfRule type="expression" dxfId="5" priority="90215" stopIfTrue="1">
      <formula>B74&lt;$H$3</formula>
    </cfRule>
    <cfRule type="expression" dxfId="5" priority="90216" stopIfTrue="1">
      <formula>B74&lt;$H$3</formula>
    </cfRule>
    <cfRule type="expression" dxfId="5" priority="90217" stopIfTrue="1">
      <formula>B74&lt;$H$3</formula>
    </cfRule>
    <cfRule type="expression" dxfId="5" priority="90218" stopIfTrue="1">
      <formula>B74&lt;$H$3</formula>
    </cfRule>
    <cfRule type="expression" dxfId="5" priority="90219" stopIfTrue="1">
      <formula>B74&lt;$H$3</formula>
    </cfRule>
    <cfRule type="expression" dxfId="5" priority="90220" stopIfTrue="1">
      <formula>B74&lt;$H$3</formula>
    </cfRule>
    <cfRule type="expression" dxfId="5" priority="90221" stopIfTrue="1">
      <formula>B74&lt;$H$3</formula>
    </cfRule>
    <cfRule type="expression" dxfId="5" priority="90222" stopIfTrue="1">
      <formula>B74&lt;$H$3</formula>
    </cfRule>
    <cfRule type="expression" dxfId="5" priority="90223" stopIfTrue="1">
      <formula>B74&lt;$H$3</formula>
    </cfRule>
    <cfRule type="expression" dxfId="5" priority="90224" stopIfTrue="1">
      <formula>B74&lt;$H$3</formula>
    </cfRule>
    <cfRule type="expression" dxfId="5" priority="90225" stopIfTrue="1">
      <formula>B74&lt;$H$3</formula>
    </cfRule>
    <cfRule type="expression" dxfId="5" priority="90226" stopIfTrue="1">
      <formula>B74&lt;$H$3</formula>
    </cfRule>
    <cfRule type="expression" dxfId="5" priority="90227" stopIfTrue="1">
      <formula>B74&lt;$H$3</formula>
    </cfRule>
    <cfRule type="expression" dxfId="5" priority="90228" stopIfTrue="1">
      <formula>B74&lt;$H$3</formula>
    </cfRule>
    <cfRule type="expression" dxfId="5" priority="90229" stopIfTrue="1">
      <formula>B74&lt;$H$3</formula>
    </cfRule>
    <cfRule type="expression" dxfId="5" priority="90230" stopIfTrue="1">
      <formula>B74&lt;$H$3</formula>
    </cfRule>
    <cfRule type="expression" dxfId="5" priority="90231" stopIfTrue="1">
      <formula>B74&lt;$H$3</formula>
    </cfRule>
    <cfRule type="expression" dxfId="5" priority="90232" stopIfTrue="1">
      <formula>B74&lt;$H$3</formula>
    </cfRule>
    <cfRule type="expression" dxfId="5" priority="90233" stopIfTrue="1">
      <formula>B74&lt;$H$3</formula>
    </cfRule>
    <cfRule type="expression" dxfId="5" priority="90234" stopIfTrue="1">
      <formula>B74&lt;$H$3</formula>
    </cfRule>
    <cfRule type="expression" dxfId="5" priority="90235" stopIfTrue="1">
      <formula>B74&lt;$H$3</formula>
    </cfRule>
    <cfRule type="expression" dxfId="5" priority="90236" stopIfTrue="1">
      <formula>B74&lt;$H$3</formula>
    </cfRule>
    <cfRule type="expression" dxfId="5" priority="90237" stopIfTrue="1">
      <formula>B74&lt;$H$3</formula>
    </cfRule>
    <cfRule type="expression" dxfId="5" priority="90238" stopIfTrue="1">
      <formula>B74&lt;$H$3</formula>
    </cfRule>
    <cfRule type="expression" dxfId="5" priority="90239" stopIfTrue="1">
      <formula>B74&lt;$H$3</formula>
    </cfRule>
    <cfRule type="expression" dxfId="5" priority="90240" stopIfTrue="1">
      <formula>B74&lt;$H$3</formula>
    </cfRule>
    <cfRule type="expression" dxfId="5" priority="90241" stopIfTrue="1">
      <formula>B74&lt;$H$3</formula>
    </cfRule>
    <cfRule type="expression" dxfId="5" priority="90242" stopIfTrue="1">
      <formula>B74&lt;$H$3</formula>
    </cfRule>
    <cfRule type="expression" dxfId="5" priority="90243" stopIfTrue="1">
      <formula>B74&lt;$H$3</formula>
    </cfRule>
    <cfRule type="expression" dxfId="5" priority="90244" stopIfTrue="1">
      <formula>B74&lt;$H$3</formula>
    </cfRule>
    <cfRule type="expression" dxfId="5" priority="90245" stopIfTrue="1">
      <formula>B74&lt;$H$3</formula>
    </cfRule>
    <cfRule type="expression" dxfId="5" priority="90246" stopIfTrue="1">
      <formula>B74&lt;$H$3</formula>
    </cfRule>
    <cfRule type="expression" dxfId="5" priority="90247" stopIfTrue="1">
      <formula>B74&lt;$H$3</formula>
    </cfRule>
    <cfRule type="expression" dxfId="5" priority="90248" stopIfTrue="1">
      <formula>B74&lt;$H$3</formula>
    </cfRule>
    <cfRule type="expression" dxfId="5" priority="90249" stopIfTrue="1">
      <formula>B74&lt;$H$3</formula>
    </cfRule>
    <cfRule type="expression" dxfId="5" priority="90250" stopIfTrue="1">
      <formula>B74&lt;$H$3</formula>
    </cfRule>
    <cfRule type="expression" dxfId="5" priority="90251" stopIfTrue="1">
      <formula>B74&lt;$H$3</formula>
    </cfRule>
    <cfRule type="expression" dxfId="5" priority="90252" stopIfTrue="1">
      <formula>B74&lt;$H$3</formula>
    </cfRule>
    <cfRule type="expression" dxfId="5" priority="90253" stopIfTrue="1">
      <formula>B74&lt;$H$3</formula>
    </cfRule>
    <cfRule type="expression" dxfId="5" priority="90254" stopIfTrue="1">
      <formula>B74&lt;$H$3</formula>
    </cfRule>
    <cfRule type="expression" dxfId="5" priority="90255" stopIfTrue="1">
      <formula>B74&lt;$H$3</formula>
    </cfRule>
    <cfRule type="expression" dxfId="5" priority="90256" stopIfTrue="1">
      <formula>B74&lt;$H$3</formula>
    </cfRule>
    <cfRule type="expression" dxfId="5" priority="90257" stopIfTrue="1">
      <formula>B74&lt;$H$3</formula>
    </cfRule>
    <cfRule type="expression" dxfId="5" priority="90258" stopIfTrue="1">
      <formula>B74&lt;$H$3</formula>
    </cfRule>
    <cfRule type="expression" dxfId="5" priority="90259" stopIfTrue="1">
      <formula>B74&lt;$H$3</formula>
    </cfRule>
    <cfRule type="expression" dxfId="5" priority="90260" stopIfTrue="1">
      <formula>B74&lt;$H$3</formula>
    </cfRule>
    <cfRule type="expression" dxfId="5" priority="90261" stopIfTrue="1">
      <formula>B74&lt;$H$3</formula>
    </cfRule>
    <cfRule type="expression" dxfId="5" priority="90262" stopIfTrue="1">
      <formula>B74&lt;$H$3</formula>
    </cfRule>
    <cfRule type="expression" dxfId="5" priority="90263" stopIfTrue="1">
      <formula>B74&lt;$H$3</formula>
    </cfRule>
    <cfRule type="expression" dxfId="5" priority="90264" stopIfTrue="1">
      <formula>B74&lt;$H$3</formula>
    </cfRule>
    <cfRule type="expression" dxfId="5" priority="90265" stopIfTrue="1">
      <formula>B74&lt;$H$3</formula>
    </cfRule>
    <cfRule type="expression" dxfId="5" priority="90266" stopIfTrue="1">
      <formula>B74&lt;$H$3</formula>
    </cfRule>
    <cfRule type="expression" dxfId="5" priority="90267" stopIfTrue="1">
      <formula>B74&lt;$H$3</formula>
    </cfRule>
    <cfRule type="expression" dxfId="5" priority="90268" stopIfTrue="1">
      <formula>B74&lt;$H$3</formula>
    </cfRule>
    <cfRule type="expression" dxfId="5" priority="90269" stopIfTrue="1">
      <formula>B74&lt;$H$3</formula>
    </cfRule>
    <cfRule type="expression" dxfId="5" priority="90270" stopIfTrue="1">
      <formula>B74&lt;$H$3</formula>
    </cfRule>
    <cfRule type="expression" dxfId="5" priority="90271" stopIfTrue="1">
      <formula>B74&lt;$H$3</formula>
    </cfRule>
    <cfRule type="expression" dxfId="5" priority="90272" stopIfTrue="1">
      <formula>B74&lt;$H$3</formula>
    </cfRule>
    <cfRule type="expression" dxfId="5" priority="90273" stopIfTrue="1">
      <formula>B74&lt;$H$3</formula>
    </cfRule>
    <cfRule type="expression" dxfId="5" priority="90274" stopIfTrue="1">
      <formula>B74&lt;$H$3</formula>
    </cfRule>
    <cfRule type="expression" dxfId="5" priority="90275" stopIfTrue="1">
      <formula>B74&lt;$H$3</formula>
    </cfRule>
    <cfRule type="expression" dxfId="5" priority="90276" stopIfTrue="1">
      <formula>B74&lt;$H$3</formula>
    </cfRule>
    <cfRule type="expression" dxfId="5" priority="90277" stopIfTrue="1">
      <formula>B74&lt;$H$3</formula>
    </cfRule>
    <cfRule type="expression" dxfId="5" priority="90278" stopIfTrue="1">
      <formula>B74&lt;$H$3</formula>
    </cfRule>
    <cfRule type="expression" dxfId="5" priority="90279" stopIfTrue="1">
      <formula>B74&lt;$H$3</formula>
    </cfRule>
    <cfRule type="expression" dxfId="5" priority="90280" stopIfTrue="1">
      <formula>B74&lt;$H$3</formula>
    </cfRule>
    <cfRule type="expression" dxfId="5" priority="90281" stopIfTrue="1">
      <formula>B74&lt;$H$3</formula>
    </cfRule>
    <cfRule type="expression" dxfId="5" priority="90282" stopIfTrue="1">
      <formula>B74&lt;$H$3</formula>
    </cfRule>
    <cfRule type="expression" dxfId="5" priority="90283" stopIfTrue="1">
      <formula>B74&lt;$H$3</formula>
    </cfRule>
    <cfRule type="expression" dxfId="5" priority="90284" stopIfTrue="1">
      <formula>B74&lt;$H$3</formula>
    </cfRule>
    <cfRule type="expression" dxfId="5" priority="90285" stopIfTrue="1">
      <formula>B74&lt;$H$3</formula>
    </cfRule>
    <cfRule type="expression" dxfId="5" priority="90286" stopIfTrue="1">
      <formula>B74&lt;$H$3</formula>
    </cfRule>
    <cfRule type="expression" dxfId="5" priority="90287" stopIfTrue="1">
      <formula>B74&lt;$H$3</formula>
    </cfRule>
    <cfRule type="expression" dxfId="5" priority="90288" stopIfTrue="1">
      <formula>B74&lt;$H$3</formula>
    </cfRule>
    <cfRule type="expression" dxfId="5" priority="90289" stopIfTrue="1">
      <formula>B74&lt;$H$3</formula>
    </cfRule>
    <cfRule type="expression" dxfId="5" priority="90290" stopIfTrue="1">
      <formula>B74&lt;$H$3</formula>
    </cfRule>
    <cfRule type="expression" dxfId="5" priority="90291" stopIfTrue="1">
      <formula>B74&lt;$H$3</formula>
    </cfRule>
    <cfRule type="expression" dxfId="5" priority="90292" stopIfTrue="1">
      <formula>B74&lt;$H$3</formula>
    </cfRule>
    <cfRule type="expression" dxfId="5" priority="90293" stopIfTrue="1">
      <formula>B74&lt;$H$3</formula>
    </cfRule>
    <cfRule type="expression" dxfId="5" priority="90294" stopIfTrue="1">
      <formula>B74&lt;$H$3</formula>
    </cfRule>
    <cfRule type="expression" dxfId="5" priority="90295" stopIfTrue="1">
      <formula>B74&lt;$H$3</formula>
    </cfRule>
    <cfRule type="expression" dxfId="5" priority="90296" stopIfTrue="1">
      <formula>B74&lt;$H$3</formula>
    </cfRule>
    <cfRule type="expression" dxfId="5" priority="90297" stopIfTrue="1">
      <formula>B74&lt;$H$3</formula>
    </cfRule>
    <cfRule type="expression" dxfId="5" priority="90298" stopIfTrue="1">
      <formula>B74&lt;$H$3</formula>
    </cfRule>
    <cfRule type="expression" dxfId="5" priority="90299" stopIfTrue="1">
      <formula>B74&lt;$H$3</formula>
    </cfRule>
    <cfRule type="expression" dxfId="5" priority="90300" stopIfTrue="1">
      <formula>B74&lt;$H$3</formula>
    </cfRule>
    <cfRule type="expression" dxfId="5" priority="90301" stopIfTrue="1">
      <formula>B74&lt;$H$3</formula>
    </cfRule>
    <cfRule type="expression" dxfId="5" priority="90302" stopIfTrue="1">
      <formula>B74&lt;$H$3</formula>
    </cfRule>
    <cfRule type="expression" dxfId="5" priority="90303" stopIfTrue="1">
      <formula>B74&lt;$H$3</formula>
    </cfRule>
    <cfRule type="expression" dxfId="5" priority="90304" stopIfTrue="1">
      <formula>B74&lt;$H$3</formula>
    </cfRule>
    <cfRule type="expression" dxfId="5" priority="90305" stopIfTrue="1">
      <formula>B74&lt;$H$3</formula>
    </cfRule>
    <cfRule type="expression" dxfId="5" priority="90306" stopIfTrue="1">
      <formula>B74&lt;$H$3</formula>
    </cfRule>
    <cfRule type="expression" dxfId="5" priority="90307" stopIfTrue="1">
      <formula>B74&lt;$H$3</formula>
    </cfRule>
    <cfRule type="expression" dxfId="5" priority="90308" stopIfTrue="1">
      <formula>B74&lt;$H$3</formula>
    </cfRule>
    <cfRule type="expression" dxfId="5" priority="90309" stopIfTrue="1">
      <formula>B74&lt;$H$3</formula>
    </cfRule>
    <cfRule type="expression" dxfId="5" priority="90310" stopIfTrue="1">
      <formula>B74&lt;$H$3</formula>
    </cfRule>
    <cfRule type="expression" dxfId="5" priority="90311" stopIfTrue="1">
      <formula>B74&lt;$H$3</formula>
    </cfRule>
    <cfRule type="expression" dxfId="5" priority="90312" stopIfTrue="1">
      <formula>B74&lt;$H$3</formula>
    </cfRule>
    <cfRule type="expression" dxfId="5" priority="90313" stopIfTrue="1">
      <formula>B74&lt;$H$3</formula>
    </cfRule>
    <cfRule type="expression" dxfId="5" priority="90314" stopIfTrue="1">
      <formula>B74&lt;$H$3</formula>
    </cfRule>
    <cfRule type="expression" dxfId="5" priority="90315" stopIfTrue="1">
      <formula>B74&lt;$H$3</formula>
    </cfRule>
    <cfRule type="expression" dxfId="5" priority="90316" stopIfTrue="1">
      <formula>B74&lt;$H$3</formula>
    </cfRule>
    <cfRule type="expression" dxfId="5" priority="90317" stopIfTrue="1">
      <formula>B74&lt;$H$3</formula>
    </cfRule>
    <cfRule type="expression" dxfId="5" priority="90318" stopIfTrue="1">
      <formula>B74&lt;$H$3</formula>
    </cfRule>
    <cfRule type="expression" dxfId="5" priority="90319" stopIfTrue="1">
      <formula>B74&lt;$H$3</formula>
    </cfRule>
    <cfRule type="expression" dxfId="5" priority="90320" stopIfTrue="1">
      <formula>B74&lt;$H$3</formula>
    </cfRule>
    <cfRule type="expression" dxfId="5" priority="90321" stopIfTrue="1">
      <formula>B74&lt;$H$3</formula>
    </cfRule>
    <cfRule type="expression" dxfId="5" priority="90322" stopIfTrue="1">
      <formula>B74&lt;$H$3</formula>
    </cfRule>
    <cfRule type="expression" dxfId="5" priority="90323" stopIfTrue="1">
      <formula>B74&lt;$H$3</formula>
    </cfRule>
    <cfRule type="expression" dxfId="5" priority="90324" stopIfTrue="1">
      <formula>B74&lt;$H$3</formula>
    </cfRule>
    <cfRule type="expression" dxfId="5" priority="90325" stopIfTrue="1">
      <formula>B74&lt;$H$3</formula>
    </cfRule>
    <cfRule type="expression" dxfId="5" priority="90326" stopIfTrue="1">
      <formula>B74&lt;$H$3</formula>
    </cfRule>
    <cfRule type="expression" dxfId="5" priority="90327" stopIfTrue="1">
      <formula>B74&lt;$H$3</formula>
    </cfRule>
    <cfRule type="expression" dxfId="5" priority="90328" stopIfTrue="1">
      <formula>B74&lt;$H$3</formula>
    </cfRule>
    <cfRule type="expression" dxfId="5" priority="90329" stopIfTrue="1">
      <formula>B74&lt;$H$3</formula>
    </cfRule>
    <cfRule type="expression" dxfId="5" priority="90330" stopIfTrue="1">
      <formula>B74&lt;$H$3</formula>
    </cfRule>
    <cfRule type="expression" dxfId="5" priority="90331" stopIfTrue="1">
      <formula>B74&lt;$H$3</formula>
    </cfRule>
    <cfRule type="expression" dxfId="5" priority="90332" stopIfTrue="1">
      <formula>B74&lt;$H$3</formula>
    </cfRule>
    <cfRule type="expression" dxfId="5" priority="90333" stopIfTrue="1">
      <formula>B74&lt;$H$3</formula>
    </cfRule>
    <cfRule type="expression" dxfId="5" priority="90334" stopIfTrue="1">
      <formula>B74&lt;$H$3</formula>
    </cfRule>
    <cfRule type="expression" dxfId="5" priority="90335" stopIfTrue="1">
      <formula>B74&lt;$H$3</formula>
    </cfRule>
    <cfRule type="expression" dxfId="5" priority="90336" stopIfTrue="1">
      <formula>B74&lt;$H$3</formula>
    </cfRule>
    <cfRule type="expression" dxfId="5" priority="90337" stopIfTrue="1">
      <formula>B74&lt;$H$3</formula>
    </cfRule>
    <cfRule type="expression" dxfId="5" priority="90338" stopIfTrue="1">
      <formula>B74&lt;$H$3</formula>
    </cfRule>
    <cfRule type="expression" dxfId="5" priority="90339" stopIfTrue="1">
      <formula>B74&lt;$H$3</formula>
    </cfRule>
    <cfRule type="expression" dxfId="5" priority="90340" stopIfTrue="1">
      <formula>B74&lt;$H$3</formula>
    </cfRule>
    <cfRule type="expression" dxfId="5" priority="90341" stopIfTrue="1">
      <formula>B74&lt;$H$3</formula>
    </cfRule>
    <cfRule type="expression" dxfId="5" priority="90342" stopIfTrue="1">
      <formula>B74&lt;$H$3</formula>
    </cfRule>
    <cfRule type="expression" dxfId="5" priority="90343" stopIfTrue="1">
      <formula>B74&lt;$H$3</formula>
    </cfRule>
    <cfRule type="expression" dxfId="5" priority="90344" stopIfTrue="1">
      <formula>B74&lt;$H$3</formula>
    </cfRule>
    <cfRule type="expression" dxfId="5" priority="90345" stopIfTrue="1">
      <formula>B74&lt;$H$3</formula>
    </cfRule>
    <cfRule type="expression" dxfId="5" priority="90346" stopIfTrue="1">
      <formula>B74&lt;$H$3</formula>
    </cfRule>
    <cfRule type="expression" dxfId="5" priority="90347" stopIfTrue="1">
      <formula>B74&lt;$H$3</formula>
    </cfRule>
    <cfRule type="expression" dxfId="5" priority="90348" stopIfTrue="1">
      <formula>B74&lt;$H$3</formula>
    </cfRule>
    <cfRule type="expression" dxfId="5" priority="90349" stopIfTrue="1">
      <formula>B74&lt;$H$3</formula>
    </cfRule>
    <cfRule type="expression" dxfId="5" priority="90350" stopIfTrue="1">
      <formula>B74&lt;$H$3</formula>
    </cfRule>
    <cfRule type="expression" dxfId="5" priority="90351" stopIfTrue="1">
      <formula>B74&lt;$H$3</formula>
    </cfRule>
    <cfRule type="expression" dxfId="5" priority="90352" stopIfTrue="1">
      <formula>B74&lt;$H$3</formula>
    </cfRule>
    <cfRule type="expression" dxfId="5" priority="90353" stopIfTrue="1">
      <formula>B74&lt;$H$3</formula>
    </cfRule>
    <cfRule type="expression" dxfId="5" priority="90354" stopIfTrue="1">
      <formula>B74&lt;$H$3</formula>
    </cfRule>
    <cfRule type="expression" dxfId="5" priority="90355" stopIfTrue="1">
      <formula>B74&lt;$H$3</formula>
    </cfRule>
    <cfRule type="expression" dxfId="5" priority="90356" stopIfTrue="1">
      <formula>B74&lt;$H$3</formula>
    </cfRule>
    <cfRule type="expression" dxfId="5" priority="90357" stopIfTrue="1">
      <formula>B74&lt;$H$3</formula>
    </cfRule>
    <cfRule type="expression" dxfId="5" priority="90358" stopIfTrue="1">
      <formula>B74&lt;$H$3</formula>
    </cfRule>
    <cfRule type="expression" dxfId="5" priority="90359" stopIfTrue="1">
      <formula>B74&lt;$H$3</formula>
    </cfRule>
    <cfRule type="expression" dxfId="5" priority="90360" stopIfTrue="1">
      <formula>B74&lt;$H$3</formula>
    </cfRule>
    <cfRule type="expression" dxfId="5" priority="90361" stopIfTrue="1">
      <formula>B74&lt;$H$3</formula>
    </cfRule>
    <cfRule type="expression" dxfId="5" priority="90362" stopIfTrue="1">
      <formula>B74&lt;$H$3</formula>
    </cfRule>
    <cfRule type="expression" dxfId="5" priority="90363" stopIfTrue="1">
      <formula>B74&lt;$H$3</formula>
    </cfRule>
    <cfRule type="expression" dxfId="5" priority="90364" stopIfTrue="1">
      <formula>B74&lt;$H$3</formula>
    </cfRule>
    <cfRule type="expression" dxfId="5" priority="90365" stopIfTrue="1">
      <formula>B74&lt;$H$3</formula>
    </cfRule>
    <cfRule type="expression" dxfId="5" priority="90366" stopIfTrue="1">
      <formula>B74&lt;$H$3</formula>
    </cfRule>
    <cfRule type="expression" dxfId="5" priority="90367" stopIfTrue="1">
      <formula>B74&lt;$H$3</formula>
    </cfRule>
    <cfRule type="expression" dxfId="5" priority="90368" stopIfTrue="1">
      <formula>B74&lt;$H$3</formula>
    </cfRule>
    <cfRule type="expression" dxfId="5" priority="90369" stopIfTrue="1">
      <formula>B74&lt;$H$3</formula>
    </cfRule>
    <cfRule type="expression" dxfId="5" priority="90370" stopIfTrue="1">
      <formula>B74&lt;$H$3</formula>
    </cfRule>
    <cfRule type="expression" dxfId="5" priority="90371" stopIfTrue="1">
      <formula>B74&lt;$H$3</formula>
    </cfRule>
    <cfRule type="expression" dxfId="5" priority="90372" stopIfTrue="1">
      <formula>B74&lt;$H$3</formula>
    </cfRule>
    <cfRule type="expression" dxfId="5" priority="90373" stopIfTrue="1">
      <formula>B74&lt;$H$3</formula>
    </cfRule>
    <cfRule type="expression" dxfId="5" priority="90374" stopIfTrue="1">
      <formula>B74&lt;$H$3</formula>
    </cfRule>
    <cfRule type="expression" dxfId="5" priority="90375" stopIfTrue="1">
      <formula>B74&lt;$H$3</formula>
    </cfRule>
    <cfRule type="expression" dxfId="5" priority="90376" stopIfTrue="1">
      <formula>B74&lt;$H$3</formula>
    </cfRule>
    <cfRule type="expression" dxfId="5" priority="90377" stopIfTrue="1">
      <formula>B74&lt;$H$3</formula>
    </cfRule>
    <cfRule type="expression" dxfId="5" priority="90378" stopIfTrue="1">
      <formula>B74&lt;$H$3</formula>
    </cfRule>
    <cfRule type="expression" dxfId="5" priority="90379" stopIfTrue="1">
      <formula>B74&lt;$H$3</formula>
    </cfRule>
    <cfRule type="expression" dxfId="5" priority="90380" stopIfTrue="1">
      <formula>B74&lt;$H$3</formula>
    </cfRule>
    <cfRule type="expression" dxfId="5" priority="90381" stopIfTrue="1">
      <formula>B74&lt;$H$3</formula>
    </cfRule>
    <cfRule type="expression" dxfId="5" priority="90382" stopIfTrue="1">
      <formula>B74&lt;$H$3</formula>
    </cfRule>
    <cfRule type="expression" dxfId="5" priority="90383" stopIfTrue="1">
      <formula>B74&lt;$H$3</formula>
    </cfRule>
    <cfRule type="expression" dxfId="5" priority="90384" stopIfTrue="1">
      <formula>B74&lt;$H$3</formula>
    </cfRule>
    <cfRule type="expression" dxfId="5" priority="90385" stopIfTrue="1">
      <formula>B74&lt;$H$3</formula>
    </cfRule>
    <cfRule type="expression" dxfId="5" priority="90386" stopIfTrue="1">
      <formula>B74&lt;$H$3</formula>
    </cfRule>
    <cfRule type="expression" dxfId="5" priority="90387" stopIfTrue="1">
      <formula>B74&lt;$H$3</formula>
    </cfRule>
    <cfRule type="expression" dxfId="5" priority="90388" stopIfTrue="1">
      <formula>B74&lt;$H$3</formula>
    </cfRule>
    <cfRule type="expression" dxfId="5" priority="90389" stopIfTrue="1">
      <formula>B74&lt;$H$3</formula>
    </cfRule>
    <cfRule type="expression" dxfId="5" priority="90390" stopIfTrue="1">
      <formula>B74&lt;$H$3</formula>
    </cfRule>
    <cfRule type="expression" dxfId="5" priority="90391" stopIfTrue="1">
      <formula>B74&lt;$H$3</formula>
    </cfRule>
    <cfRule type="expression" dxfId="5" priority="90392" stopIfTrue="1">
      <formula>B74&lt;$H$3</formula>
    </cfRule>
    <cfRule type="expression" dxfId="5" priority="90393" stopIfTrue="1">
      <formula>B74&lt;$H$3</formula>
    </cfRule>
    <cfRule type="expression" dxfId="5" priority="90394" stopIfTrue="1">
      <formula>B74&lt;$H$3</formula>
    </cfRule>
    <cfRule type="expression" dxfId="5" priority="90395" stopIfTrue="1">
      <formula>B74&lt;$H$3</formula>
    </cfRule>
    <cfRule type="expression" dxfId="5" priority="90396" stopIfTrue="1">
      <formula>B74&lt;$H$3</formula>
    </cfRule>
    <cfRule type="expression" dxfId="5" priority="90397" stopIfTrue="1">
      <formula>B74&lt;$H$3</formula>
    </cfRule>
    <cfRule type="expression" dxfId="5" priority="90398" stopIfTrue="1">
      <formula>B74&lt;$H$3</formula>
    </cfRule>
    <cfRule type="expression" dxfId="5" priority="90399" stopIfTrue="1">
      <formula>B74&lt;$H$3</formula>
    </cfRule>
    <cfRule type="expression" dxfId="5" priority="90400" stopIfTrue="1">
      <formula>B74&lt;$H$3</formula>
    </cfRule>
    <cfRule type="expression" dxfId="5" priority="90401" stopIfTrue="1">
      <formula>B74&lt;$H$3</formula>
    </cfRule>
    <cfRule type="expression" dxfId="5" priority="90402" stopIfTrue="1">
      <formula>B74&lt;$H$3</formula>
    </cfRule>
    <cfRule type="expression" dxfId="5" priority="90403" stopIfTrue="1">
      <formula>B74&lt;$H$3</formula>
    </cfRule>
    <cfRule type="expression" dxfId="5" priority="90404" stopIfTrue="1">
      <formula>B74&lt;$H$3</formula>
    </cfRule>
    <cfRule type="expression" dxfId="5" priority="90405" stopIfTrue="1">
      <formula>B74&lt;$H$3</formula>
    </cfRule>
    <cfRule type="expression" dxfId="5" priority="90406" stopIfTrue="1">
      <formula>B74&lt;$H$3</formula>
    </cfRule>
    <cfRule type="expression" dxfId="5" priority="90407" stopIfTrue="1">
      <formula>B74&lt;$H$3</formula>
    </cfRule>
    <cfRule type="expression" dxfId="5" priority="90408" stopIfTrue="1">
      <formula>B74&lt;$H$3</formula>
    </cfRule>
    <cfRule type="expression" dxfId="5" priority="90409" stopIfTrue="1">
      <formula>B74&lt;$H$3</formula>
    </cfRule>
    <cfRule type="expression" dxfId="5" priority="90410" stopIfTrue="1">
      <formula>B74&lt;$H$3</formula>
    </cfRule>
    <cfRule type="expression" dxfId="5" priority="90411" stopIfTrue="1">
      <formula>B74&lt;$H$3</formula>
    </cfRule>
    <cfRule type="expression" dxfId="5" priority="90412" stopIfTrue="1">
      <formula>B74&lt;$H$3</formula>
    </cfRule>
    <cfRule type="expression" dxfId="5" priority="90413" stopIfTrue="1">
      <formula>B74&lt;$H$3</formula>
    </cfRule>
    <cfRule type="expression" dxfId="5" priority="90414" stopIfTrue="1">
      <formula>B74&lt;$H$3</formula>
    </cfRule>
    <cfRule type="expression" dxfId="5" priority="90415" stopIfTrue="1">
      <formula>B74&lt;$H$3</formula>
    </cfRule>
    <cfRule type="expression" dxfId="5" priority="90416" stopIfTrue="1">
      <formula>B74&lt;$H$3</formula>
    </cfRule>
    <cfRule type="expression" dxfId="5" priority="90417" stopIfTrue="1">
      <formula>B74&lt;$H$3</formula>
    </cfRule>
    <cfRule type="expression" dxfId="5" priority="90418" stopIfTrue="1">
      <formula>B74&lt;$H$3</formula>
    </cfRule>
    <cfRule type="expression" dxfId="5" priority="90419" stopIfTrue="1">
      <formula>B74&lt;$H$3</formula>
    </cfRule>
    <cfRule type="expression" dxfId="5" priority="90420" stopIfTrue="1">
      <formula>B74&lt;$H$3</formula>
    </cfRule>
    <cfRule type="expression" dxfId="5" priority="90421" stopIfTrue="1">
      <formula>B74&lt;$H$3</formula>
    </cfRule>
    <cfRule type="expression" dxfId="5" priority="90422" stopIfTrue="1">
      <formula>B74&lt;$H$3</formula>
    </cfRule>
    <cfRule type="expression" dxfId="5" priority="90423" stopIfTrue="1">
      <formula>B74&lt;$H$3</formula>
    </cfRule>
    <cfRule type="expression" dxfId="5" priority="90424" stopIfTrue="1">
      <formula>B74&lt;$H$3</formula>
    </cfRule>
    <cfRule type="expression" dxfId="5" priority="90425" stopIfTrue="1">
      <formula>B74&lt;$H$3</formula>
    </cfRule>
    <cfRule type="expression" dxfId="5" priority="90426" stopIfTrue="1">
      <formula>B74&lt;$H$3</formula>
    </cfRule>
    <cfRule type="expression" dxfId="5" priority="90427" stopIfTrue="1">
      <formula>B74&lt;$H$3</formula>
    </cfRule>
    <cfRule type="expression" dxfId="5" priority="90428" stopIfTrue="1">
      <formula>B74&lt;$H$3</formula>
    </cfRule>
    <cfRule type="expression" dxfId="5" priority="90429" stopIfTrue="1">
      <formula>B74&lt;$H$3</formula>
    </cfRule>
    <cfRule type="expression" dxfId="5" priority="90430" stopIfTrue="1">
      <formula>B74&lt;$H$3</formula>
    </cfRule>
    <cfRule type="expression" dxfId="5" priority="90431" stopIfTrue="1">
      <formula>B74&lt;$H$3</formula>
    </cfRule>
    <cfRule type="expression" dxfId="5" priority="90432" stopIfTrue="1">
      <formula>B74&lt;$H$3</formula>
    </cfRule>
    <cfRule type="expression" dxfId="5" priority="90433" stopIfTrue="1">
      <formula>B74&lt;$H$3</formula>
    </cfRule>
    <cfRule type="expression" dxfId="5" priority="90434" stopIfTrue="1">
      <formula>B74&lt;$H$3</formula>
    </cfRule>
    <cfRule type="expression" dxfId="5" priority="90435" stopIfTrue="1">
      <formula>B74&lt;$H$3</formula>
    </cfRule>
    <cfRule type="expression" dxfId="5" priority="90436" stopIfTrue="1">
      <formula>B74&lt;$H$3</formula>
    </cfRule>
    <cfRule type="expression" dxfId="5" priority="90437" stopIfTrue="1">
      <formula>B74&lt;$H$3</formula>
    </cfRule>
    <cfRule type="expression" dxfId="5" priority="90438" stopIfTrue="1">
      <formula>B74&lt;$H$3</formula>
    </cfRule>
    <cfRule type="expression" dxfId="5" priority="90439" stopIfTrue="1">
      <formula>B74&lt;$H$3</formula>
    </cfRule>
    <cfRule type="expression" dxfId="5" priority="90440" stopIfTrue="1">
      <formula>B74&lt;$H$3</formula>
    </cfRule>
    <cfRule type="expression" dxfId="5" priority="90441" stopIfTrue="1">
      <formula>B74&lt;$H$3</formula>
    </cfRule>
    <cfRule type="expression" dxfId="5" priority="90442" stopIfTrue="1">
      <formula>B74&lt;$H$3</formula>
    </cfRule>
    <cfRule type="expression" dxfId="5" priority="90443" stopIfTrue="1">
      <formula>B74&lt;$H$3</formula>
    </cfRule>
    <cfRule type="expression" dxfId="5" priority="90444" stopIfTrue="1">
      <formula>B74&lt;$H$3</formula>
    </cfRule>
    <cfRule type="expression" dxfId="5" priority="90445" stopIfTrue="1">
      <formula>B74&lt;$H$3</formula>
    </cfRule>
    <cfRule type="expression" dxfId="5" priority="90446" stopIfTrue="1">
      <formula>B74&lt;$H$3</formula>
    </cfRule>
    <cfRule type="expression" dxfId="5" priority="90447" stopIfTrue="1">
      <formula>B74&lt;$H$3</formula>
    </cfRule>
    <cfRule type="expression" dxfId="5" priority="90448" stopIfTrue="1">
      <formula>B74&lt;$H$3</formula>
    </cfRule>
    <cfRule type="expression" dxfId="5" priority="90449" stopIfTrue="1">
      <formula>B74&lt;$H$3</formula>
    </cfRule>
    <cfRule type="expression" dxfId="5" priority="90450" stopIfTrue="1">
      <formula>B74&lt;$H$3</formula>
    </cfRule>
    <cfRule type="expression" dxfId="5" priority="90451" stopIfTrue="1">
      <formula>B74&lt;$H$3</formula>
    </cfRule>
    <cfRule type="expression" dxfId="5" priority="90452" stopIfTrue="1">
      <formula>B74&lt;$H$3</formula>
    </cfRule>
    <cfRule type="expression" dxfId="5" priority="90453" stopIfTrue="1">
      <formula>B74&lt;$H$3</formula>
    </cfRule>
    <cfRule type="expression" dxfId="5" priority="90454" stopIfTrue="1">
      <formula>B74&lt;$H$3</formula>
    </cfRule>
    <cfRule type="expression" dxfId="5" priority="90455" stopIfTrue="1">
      <formula>B74&lt;$H$3</formula>
    </cfRule>
    <cfRule type="expression" dxfId="5" priority="90456" stopIfTrue="1">
      <formula>B74&lt;$H$3</formula>
    </cfRule>
    <cfRule type="expression" dxfId="5" priority="90457" stopIfTrue="1">
      <formula>B74&lt;$H$3</formula>
    </cfRule>
    <cfRule type="expression" dxfId="5" priority="90458" stopIfTrue="1">
      <formula>B74&lt;$H$3</formula>
    </cfRule>
    <cfRule type="expression" dxfId="5" priority="90459" stopIfTrue="1">
      <formula>B74&lt;$H$3</formula>
    </cfRule>
    <cfRule type="expression" dxfId="5" priority="90460" stopIfTrue="1">
      <formula>B74&lt;$H$3</formula>
    </cfRule>
    <cfRule type="expression" dxfId="5" priority="90461" stopIfTrue="1">
      <formula>B74&lt;$H$3</formula>
    </cfRule>
    <cfRule type="expression" dxfId="5" priority="90462" stopIfTrue="1">
      <formula>B74&lt;$H$3</formula>
    </cfRule>
    <cfRule type="expression" dxfId="5" priority="90463" stopIfTrue="1">
      <formula>B74&lt;$H$3</formula>
    </cfRule>
    <cfRule type="expression" dxfId="5" priority="90464" stopIfTrue="1">
      <formula>B74&lt;$H$3</formula>
    </cfRule>
    <cfRule type="expression" dxfId="5" priority="90465" stopIfTrue="1">
      <formula>B74&lt;$H$3</formula>
    </cfRule>
    <cfRule type="expression" dxfId="5" priority="90466" stopIfTrue="1">
      <formula>B74&lt;$H$3</formula>
    </cfRule>
    <cfRule type="expression" dxfId="5" priority="90467" stopIfTrue="1">
      <formula>B74&lt;$H$3</formula>
    </cfRule>
    <cfRule type="expression" dxfId="5" priority="90468" stopIfTrue="1">
      <formula>B74&lt;$H$3</formula>
    </cfRule>
    <cfRule type="expression" dxfId="5" priority="90469" stopIfTrue="1">
      <formula>B74&lt;$H$3</formula>
    </cfRule>
    <cfRule type="expression" dxfId="5" priority="90470" stopIfTrue="1">
      <formula>B74&lt;$H$3</formula>
    </cfRule>
    <cfRule type="expression" dxfId="5" priority="90471" stopIfTrue="1">
      <formula>B74&lt;$H$3</formula>
    </cfRule>
    <cfRule type="expression" dxfId="5" priority="90472" stopIfTrue="1">
      <formula>B74&lt;$H$3</formula>
    </cfRule>
    <cfRule type="expression" dxfId="5" priority="90473" stopIfTrue="1">
      <formula>B74&lt;$H$3</formula>
    </cfRule>
    <cfRule type="expression" dxfId="5" priority="90474" stopIfTrue="1">
      <formula>B74&lt;$H$3</formula>
    </cfRule>
    <cfRule type="expression" dxfId="5" priority="90475" stopIfTrue="1">
      <formula>B74&lt;$H$3</formula>
    </cfRule>
    <cfRule type="expression" dxfId="5" priority="90476" stopIfTrue="1">
      <formula>B74&lt;$H$3</formula>
    </cfRule>
    <cfRule type="expression" dxfId="5" priority="90477" stopIfTrue="1">
      <formula>B74&lt;$H$3</formula>
    </cfRule>
    <cfRule type="expression" dxfId="5" priority="90478" stopIfTrue="1">
      <formula>B74&lt;$H$3</formula>
    </cfRule>
    <cfRule type="expression" dxfId="5" priority="90479" stopIfTrue="1">
      <formula>B74&lt;$H$3</formula>
    </cfRule>
    <cfRule type="expression" dxfId="5" priority="90480" stopIfTrue="1">
      <formula>B74&lt;$H$3</formula>
    </cfRule>
    <cfRule type="expression" dxfId="5" priority="90481" stopIfTrue="1">
      <formula>B74&lt;$H$3</formula>
    </cfRule>
    <cfRule type="expression" dxfId="5" priority="90482" stopIfTrue="1">
      <formula>B74&lt;$H$3</formula>
    </cfRule>
    <cfRule type="expression" dxfId="5" priority="90483" stopIfTrue="1">
      <formula>B74&lt;$H$3</formula>
    </cfRule>
    <cfRule type="expression" dxfId="5" priority="90484" stopIfTrue="1">
      <formula>B74&lt;$H$3</formula>
    </cfRule>
    <cfRule type="expression" dxfId="5" priority="90485" stopIfTrue="1">
      <formula>B74&lt;$H$3</formula>
    </cfRule>
    <cfRule type="expression" dxfId="5" priority="90486" stopIfTrue="1">
      <formula>B74&lt;$H$3</formula>
    </cfRule>
    <cfRule type="expression" dxfId="5" priority="90487" stopIfTrue="1">
      <formula>B74&lt;$H$3</formula>
    </cfRule>
    <cfRule type="expression" dxfId="5" priority="90488" stopIfTrue="1">
      <formula>B74&lt;$H$3</formula>
    </cfRule>
    <cfRule type="expression" dxfId="5" priority="90489" stopIfTrue="1">
      <formula>B74&lt;$H$3</formula>
    </cfRule>
    <cfRule type="expression" dxfId="5" priority="90490" stopIfTrue="1">
      <formula>B74&lt;$H$3</formula>
    </cfRule>
    <cfRule type="expression" dxfId="5" priority="90491" stopIfTrue="1">
      <formula>B74&lt;$H$3</formula>
    </cfRule>
    <cfRule type="expression" dxfId="5" priority="90492" stopIfTrue="1">
      <formula>B74&lt;$H$3</formula>
    </cfRule>
    <cfRule type="expression" dxfId="5" priority="90493" stopIfTrue="1">
      <formula>B74&lt;$H$3</formula>
    </cfRule>
    <cfRule type="expression" dxfId="5" priority="90494" stopIfTrue="1">
      <formula>B74&lt;$H$3</formula>
    </cfRule>
    <cfRule type="expression" dxfId="5" priority="90495" stopIfTrue="1">
      <formula>B74&lt;$H$3</formula>
    </cfRule>
    <cfRule type="expression" dxfId="5" priority="90496" stopIfTrue="1">
      <formula>B74&lt;$H$3</formula>
    </cfRule>
    <cfRule type="expression" dxfId="5" priority="90497" stopIfTrue="1">
      <formula>B74&lt;$H$3</formula>
    </cfRule>
    <cfRule type="expression" dxfId="5" priority="90498" stopIfTrue="1">
      <formula>B74&lt;$H$3</formula>
    </cfRule>
    <cfRule type="expression" dxfId="5" priority="90499" stopIfTrue="1">
      <formula>B74&lt;$H$3</formula>
    </cfRule>
    <cfRule type="expression" dxfId="5" priority="90500" stopIfTrue="1">
      <formula>B74&lt;$H$3</formula>
    </cfRule>
    <cfRule type="expression" dxfId="5" priority="90501" stopIfTrue="1">
      <formula>B74&lt;$H$3</formula>
    </cfRule>
    <cfRule type="expression" dxfId="5" priority="90502" stopIfTrue="1">
      <formula>B74&lt;$H$3</formula>
    </cfRule>
    <cfRule type="expression" dxfId="5" priority="90503" stopIfTrue="1">
      <formula>B74&lt;$H$3</formula>
    </cfRule>
    <cfRule type="expression" dxfId="5" priority="90504" stopIfTrue="1">
      <formula>B74&lt;$H$3</formula>
    </cfRule>
    <cfRule type="expression" dxfId="5" priority="90505" stopIfTrue="1">
      <formula>B74&lt;$H$3</formula>
    </cfRule>
    <cfRule type="expression" dxfId="5" priority="90506" stopIfTrue="1">
      <formula>B74&lt;$H$3</formula>
    </cfRule>
    <cfRule type="expression" dxfId="5" priority="90507" stopIfTrue="1">
      <formula>B74&lt;$H$3</formula>
    </cfRule>
    <cfRule type="expression" dxfId="5" priority="90508" stopIfTrue="1">
      <formula>B74&lt;$H$3</formula>
    </cfRule>
    <cfRule type="expression" dxfId="5" priority="90509" stopIfTrue="1">
      <formula>B74&lt;$H$3</formula>
    </cfRule>
    <cfRule type="expression" dxfId="5" priority="90510" stopIfTrue="1">
      <formula>B74&lt;$H$3</formula>
    </cfRule>
    <cfRule type="expression" dxfId="5" priority="90511" stopIfTrue="1">
      <formula>B74&lt;$H$3</formula>
    </cfRule>
    <cfRule type="expression" dxfId="5" priority="90512" stopIfTrue="1">
      <formula>B74&lt;$H$3</formula>
    </cfRule>
    <cfRule type="expression" dxfId="5" priority="90513" stopIfTrue="1">
      <formula>B74&lt;$H$3</formula>
    </cfRule>
    <cfRule type="expression" dxfId="5" priority="90514" stopIfTrue="1">
      <formula>B74&lt;$H$3</formula>
    </cfRule>
    <cfRule type="expression" dxfId="5" priority="90515" stopIfTrue="1">
      <formula>B74&lt;$H$3</formula>
    </cfRule>
    <cfRule type="expression" dxfId="5" priority="90516" stopIfTrue="1">
      <formula>B74&lt;$H$3</formula>
    </cfRule>
    <cfRule type="expression" dxfId="5" priority="90517" stopIfTrue="1">
      <formula>B74&lt;$H$3</formula>
    </cfRule>
    <cfRule type="expression" dxfId="5" priority="90518" stopIfTrue="1">
      <formula>B74&lt;$H$3</formula>
    </cfRule>
    <cfRule type="expression" dxfId="5" priority="90519" stopIfTrue="1">
      <formula>B74&lt;$H$3</formula>
    </cfRule>
    <cfRule type="expression" dxfId="5" priority="90520" stopIfTrue="1">
      <formula>B74&lt;$H$3</formula>
    </cfRule>
    <cfRule type="expression" dxfId="5" priority="90521" stopIfTrue="1">
      <formula>B74&lt;$H$3</formula>
    </cfRule>
    <cfRule type="expression" dxfId="5" priority="90522" stopIfTrue="1">
      <formula>B74&lt;$H$3</formula>
    </cfRule>
    <cfRule type="expression" dxfId="5" priority="90523" stopIfTrue="1">
      <formula>B74&lt;$H$3</formula>
    </cfRule>
    <cfRule type="expression" dxfId="5" priority="90524" stopIfTrue="1">
      <formula>B74&lt;$H$3</formula>
    </cfRule>
    <cfRule type="expression" dxfId="5" priority="90525" stopIfTrue="1">
      <formula>B74&lt;$H$3</formula>
    </cfRule>
    <cfRule type="expression" dxfId="5" priority="90526" stopIfTrue="1">
      <formula>B74&lt;$H$3</formula>
    </cfRule>
    <cfRule type="expression" dxfId="5" priority="90527" stopIfTrue="1">
      <formula>B74&lt;$H$3</formula>
    </cfRule>
    <cfRule type="expression" dxfId="5" priority="90528" stopIfTrue="1">
      <formula>B74&lt;$H$3</formula>
    </cfRule>
    <cfRule type="expression" dxfId="5" priority="90529" stopIfTrue="1">
      <formula>B74&lt;$H$3</formula>
    </cfRule>
    <cfRule type="expression" dxfId="5" priority="90530" stopIfTrue="1">
      <formula>B74&lt;$H$3</formula>
    </cfRule>
    <cfRule type="expression" dxfId="5" priority="90531" stopIfTrue="1">
      <formula>B74&lt;$H$3</formula>
    </cfRule>
    <cfRule type="expression" dxfId="5" priority="90532" stopIfTrue="1">
      <formula>B74&lt;$H$3</formula>
    </cfRule>
    <cfRule type="expression" dxfId="5" priority="90533" stopIfTrue="1">
      <formula>B74&lt;$H$3</formula>
    </cfRule>
    <cfRule type="expression" dxfId="5" priority="90534" stopIfTrue="1">
      <formula>B74&lt;$H$3</formula>
    </cfRule>
    <cfRule type="expression" dxfId="5" priority="90535" stopIfTrue="1">
      <formula>B74&lt;$H$3</formula>
    </cfRule>
    <cfRule type="expression" dxfId="5" priority="90536" stopIfTrue="1">
      <formula>B74&lt;$H$3</formula>
    </cfRule>
    <cfRule type="expression" dxfId="5" priority="90537" stopIfTrue="1">
      <formula>B74&lt;$H$3</formula>
    </cfRule>
    <cfRule type="expression" dxfId="5" priority="90538" stopIfTrue="1">
      <formula>B74&lt;$H$3</formula>
    </cfRule>
    <cfRule type="expression" dxfId="5" priority="90539" stopIfTrue="1">
      <formula>B74&lt;$H$3</formula>
    </cfRule>
    <cfRule type="expression" dxfId="5" priority="90540" stopIfTrue="1">
      <formula>B74&lt;$H$3</formula>
    </cfRule>
    <cfRule type="expression" dxfId="5" priority="90541" stopIfTrue="1">
      <formula>B74&lt;$H$3</formula>
    </cfRule>
    <cfRule type="expression" dxfId="5" priority="90542" stopIfTrue="1">
      <formula>B74&lt;$H$3</formula>
    </cfRule>
    <cfRule type="expression" dxfId="5" priority="90543" stopIfTrue="1">
      <formula>B74&lt;$H$3</formula>
    </cfRule>
    <cfRule type="expression" dxfId="5" priority="90544" stopIfTrue="1">
      <formula>B74&lt;$H$3</formula>
    </cfRule>
    <cfRule type="expression" dxfId="5" priority="90545" stopIfTrue="1">
      <formula>B74&lt;$H$3</formula>
    </cfRule>
    <cfRule type="expression" dxfId="5" priority="90546" stopIfTrue="1">
      <formula>B74&lt;$H$3</formula>
    </cfRule>
    <cfRule type="expression" dxfId="5" priority="90547" stopIfTrue="1">
      <formula>B74&lt;$H$3</formula>
    </cfRule>
    <cfRule type="expression" dxfId="5" priority="90548" stopIfTrue="1">
      <formula>B74&lt;$H$3</formula>
    </cfRule>
    <cfRule type="expression" dxfId="5" priority="90549" stopIfTrue="1">
      <formula>B74&lt;$H$3</formula>
    </cfRule>
    <cfRule type="expression" dxfId="5" priority="90550" stopIfTrue="1">
      <formula>B74&lt;$H$3</formula>
    </cfRule>
    <cfRule type="expression" dxfId="5" priority="90551" stopIfTrue="1">
      <formula>B74&lt;$H$3</formula>
    </cfRule>
    <cfRule type="expression" dxfId="5" priority="90552" stopIfTrue="1">
      <formula>B74&lt;$H$3</formula>
    </cfRule>
    <cfRule type="expression" dxfId="5" priority="90553" stopIfTrue="1">
      <formula>B74&lt;$H$3</formula>
    </cfRule>
    <cfRule type="expression" dxfId="5" priority="90554" stopIfTrue="1">
      <formula>B74&lt;$H$3</formula>
    </cfRule>
    <cfRule type="expression" dxfId="5" priority="90555" stopIfTrue="1">
      <formula>B74&lt;$H$3</formula>
    </cfRule>
    <cfRule type="expression" dxfId="5" priority="90556" stopIfTrue="1">
      <formula>B74&lt;$H$3</formula>
    </cfRule>
    <cfRule type="expression" dxfId="5" priority="90557" stopIfTrue="1">
      <formula>B74&lt;$H$3</formula>
    </cfRule>
    <cfRule type="expression" dxfId="5" priority="90558" stopIfTrue="1">
      <formula>B74&lt;$H$3</formula>
    </cfRule>
    <cfRule type="expression" dxfId="5" priority="90559" stopIfTrue="1">
      <formula>B74&lt;$H$3</formula>
    </cfRule>
    <cfRule type="expression" dxfId="5" priority="90560" stopIfTrue="1">
      <formula>B74&lt;$H$3</formula>
    </cfRule>
    <cfRule type="expression" dxfId="5" priority="90561" stopIfTrue="1">
      <formula>B74&lt;$H$3</formula>
    </cfRule>
    <cfRule type="expression" dxfId="5" priority="90562" stopIfTrue="1">
      <formula>B74&lt;$H$3</formula>
    </cfRule>
    <cfRule type="expression" dxfId="5" priority="90563" stopIfTrue="1">
      <formula>B74&lt;$H$3</formula>
    </cfRule>
    <cfRule type="expression" dxfId="5" priority="90564" stopIfTrue="1">
      <formula>B74&lt;$H$3</formula>
    </cfRule>
    <cfRule type="expression" dxfId="5" priority="90565" stopIfTrue="1">
      <formula>B74&lt;$H$3</formula>
    </cfRule>
    <cfRule type="expression" dxfId="5" priority="90566" stopIfTrue="1">
      <formula>B74&lt;$H$3</formula>
    </cfRule>
    <cfRule type="expression" dxfId="5" priority="90567" stopIfTrue="1">
      <formula>B74&lt;$H$3</formula>
    </cfRule>
    <cfRule type="expression" dxfId="5" priority="90568" stopIfTrue="1">
      <formula>B74&lt;$H$3</formula>
    </cfRule>
    <cfRule type="expression" dxfId="5" priority="90569" stopIfTrue="1">
      <formula>B74&lt;$H$3</formula>
    </cfRule>
    <cfRule type="expression" dxfId="5" priority="90570" stopIfTrue="1">
      <formula>B74&lt;$H$3</formula>
    </cfRule>
    <cfRule type="expression" dxfId="5" priority="90571" stopIfTrue="1">
      <formula>B74&lt;$H$3</formula>
    </cfRule>
    <cfRule type="expression" dxfId="5" priority="90572" stopIfTrue="1">
      <formula>B74&lt;$H$3</formula>
    </cfRule>
    <cfRule type="expression" dxfId="5" priority="90573" stopIfTrue="1">
      <formula>B74&lt;$H$3</formula>
    </cfRule>
    <cfRule type="expression" dxfId="5" priority="90574" stopIfTrue="1">
      <formula>B74&lt;$H$3</formula>
    </cfRule>
    <cfRule type="expression" dxfId="5" priority="90575" stopIfTrue="1">
      <formula>B74&lt;$H$3</formula>
    </cfRule>
    <cfRule type="expression" dxfId="5" priority="90576" stopIfTrue="1">
      <formula>B74&lt;$H$3</formula>
    </cfRule>
    <cfRule type="expression" dxfId="5" priority="90577" stopIfTrue="1">
      <formula>B74&lt;$H$3</formula>
    </cfRule>
    <cfRule type="expression" dxfId="5" priority="90578" stopIfTrue="1">
      <formula>B74&lt;$H$3</formula>
    </cfRule>
    <cfRule type="expression" dxfId="5" priority="90579" stopIfTrue="1">
      <formula>B74&lt;$H$3</formula>
    </cfRule>
    <cfRule type="expression" dxfId="5" priority="90580" stopIfTrue="1">
      <formula>B74&lt;$H$3</formula>
    </cfRule>
    <cfRule type="expression" dxfId="5" priority="90581" stopIfTrue="1">
      <formula>B74&lt;$H$3</formula>
    </cfRule>
    <cfRule type="expression" dxfId="5" priority="90582" stopIfTrue="1">
      <formula>B74&lt;$H$3</formula>
    </cfRule>
    <cfRule type="expression" dxfId="5" priority="90583" stopIfTrue="1">
      <formula>B74&lt;$H$3</formula>
    </cfRule>
    <cfRule type="expression" dxfId="5" priority="90584" stopIfTrue="1">
      <formula>B74&lt;$H$3</formula>
    </cfRule>
    <cfRule type="expression" dxfId="5" priority="90585" stopIfTrue="1">
      <formula>B74&lt;$H$3</formula>
    </cfRule>
    <cfRule type="expression" dxfId="5" priority="90586" stopIfTrue="1">
      <formula>B74&lt;$H$3</formula>
    </cfRule>
    <cfRule type="expression" dxfId="5" priority="90587" stopIfTrue="1">
      <formula>B74&lt;$H$3</formula>
    </cfRule>
    <cfRule type="expression" dxfId="5" priority="90588" stopIfTrue="1">
      <formula>B74&lt;$H$3</formula>
    </cfRule>
    <cfRule type="expression" dxfId="5" priority="90589" stopIfTrue="1">
      <formula>B74&lt;$H$3</formula>
    </cfRule>
    <cfRule type="expression" dxfId="5" priority="90590" stopIfTrue="1">
      <formula>B74&lt;$H$3</formula>
    </cfRule>
    <cfRule type="expression" dxfId="5" priority="90591" stopIfTrue="1">
      <formula>B74&lt;$H$3</formula>
    </cfRule>
    <cfRule type="expression" dxfId="5" priority="90592" stopIfTrue="1">
      <formula>B74&lt;$H$3</formula>
    </cfRule>
    <cfRule type="expression" dxfId="5" priority="90593" stopIfTrue="1">
      <formula>B74&lt;$H$3</formula>
    </cfRule>
    <cfRule type="expression" dxfId="5" priority="90594" stopIfTrue="1">
      <formula>B74&lt;$H$3</formula>
    </cfRule>
    <cfRule type="expression" dxfId="5" priority="90595" stopIfTrue="1">
      <formula>B74&lt;$H$3</formula>
    </cfRule>
    <cfRule type="expression" dxfId="5" priority="90596" stopIfTrue="1">
      <formula>B74&lt;$H$3</formula>
    </cfRule>
    <cfRule type="expression" dxfId="5" priority="90597" stopIfTrue="1">
      <formula>B74&lt;$H$3</formula>
    </cfRule>
    <cfRule type="expression" dxfId="5" priority="90598" stopIfTrue="1">
      <formula>B74&lt;$H$3</formula>
    </cfRule>
    <cfRule type="expression" dxfId="5" priority="90599" stopIfTrue="1">
      <formula>B74&lt;$H$3</formula>
    </cfRule>
    <cfRule type="expression" dxfId="5" priority="90600" stopIfTrue="1">
      <formula>B74&lt;$H$3</formula>
    </cfRule>
    <cfRule type="expression" dxfId="5" priority="90601" stopIfTrue="1">
      <formula>B74&lt;$H$3</formula>
    </cfRule>
    <cfRule type="expression" dxfId="5" priority="90602" stopIfTrue="1">
      <formula>B74&lt;$H$3</formula>
    </cfRule>
    <cfRule type="expression" dxfId="5" priority="90603" stopIfTrue="1">
      <formula>B74&lt;$H$3</formula>
    </cfRule>
    <cfRule type="expression" dxfId="5" priority="90604" stopIfTrue="1">
      <formula>B74&lt;$H$3</formula>
    </cfRule>
    <cfRule type="expression" dxfId="5" priority="90605" stopIfTrue="1">
      <formula>B74&lt;$H$3</formula>
    </cfRule>
    <cfRule type="expression" dxfId="5" priority="90606" stopIfTrue="1">
      <formula>B74&lt;$H$3</formula>
    </cfRule>
    <cfRule type="expression" dxfId="5" priority="90607" stopIfTrue="1">
      <formula>B74&lt;$H$3</formula>
    </cfRule>
    <cfRule type="expression" dxfId="5" priority="90608" stopIfTrue="1">
      <formula>B74&lt;$H$3</formula>
    </cfRule>
    <cfRule type="expression" dxfId="5" priority="90609" stopIfTrue="1">
      <formula>B74&lt;$H$3</formula>
    </cfRule>
    <cfRule type="expression" dxfId="5" priority="90610" stopIfTrue="1">
      <formula>B74&lt;$H$3</formula>
    </cfRule>
    <cfRule type="expression" dxfId="5" priority="90611" stopIfTrue="1">
      <formula>B74&lt;$H$3</formula>
    </cfRule>
    <cfRule type="expression" dxfId="5" priority="90612" stopIfTrue="1">
      <formula>B74&lt;$H$3</formula>
    </cfRule>
    <cfRule type="expression" dxfId="5" priority="90613" stopIfTrue="1">
      <formula>B74&lt;$H$3</formula>
    </cfRule>
    <cfRule type="expression" dxfId="5" priority="90614" stopIfTrue="1">
      <formula>B74&lt;$H$3</formula>
    </cfRule>
    <cfRule type="expression" dxfId="5" priority="90615" stopIfTrue="1">
      <formula>B74&lt;$H$3</formula>
    </cfRule>
    <cfRule type="expression" dxfId="5" priority="90616" stopIfTrue="1">
      <formula>B74&lt;$H$3</formula>
    </cfRule>
    <cfRule type="expression" dxfId="5" priority="90617" stopIfTrue="1">
      <formula>B74&lt;$H$3</formula>
    </cfRule>
    <cfRule type="expression" dxfId="5" priority="90618" stopIfTrue="1">
      <formula>B74&lt;$H$3</formula>
    </cfRule>
    <cfRule type="expression" dxfId="5" priority="90619" stopIfTrue="1">
      <formula>B74&lt;$H$3</formula>
    </cfRule>
    <cfRule type="expression" dxfId="5" priority="90620" stopIfTrue="1">
      <formula>B74&lt;$H$3</formula>
    </cfRule>
    <cfRule type="expression" dxfId="5" priority="90621" stopIfTrue="1">
      <formula>B74&lt;$H$3</formula>
    </cfRule>
    <cfRule type="expression" dxfId="5" priority="90622" stopIfTrue="1">
      <formula>B74&lt;$H$3</formula>
    </cfRule>
    <cfRule type="expression" dxfId="5" priority="90623" stopIfTrue="1">
      <formula>B74&lt;$H$3</formula>
    </cfRule>
    <cfRule type="expression" dxfId="5" priority="90624" stopIfTrue="1">
      <formula>B74&lt;$H$3</formula>
    </cfRule>
    <cfRule type="expression" dxfId="5" priority="90625" stopIfTrue="1">
      <formula>B74&lt;$H$3</formula>
    </cfRule>
    <cfRule type="expression" dxfId="5" priority="90626" stopIfTrue="1">
      <formula>B74&lt;$H$3</formula>
    </cfRule>
    <cfRule type="expression" dxfId="5" priority="90627" stopIfTrue="1">
      <formula>B74&lt;$H$3</formula>
    </cfRule>
    <cfRule type="expression" dxfId="5" priority="90628" stopIfTrue="1">
      <formula>B74&lt;$H$3</formula>
    </cfRule>
    <cfRule type="expression" dxfId="5" priority="90629" stopIfTrue="1">
      <formula>B74&lt;$H$3</formula>
    </cfRule>
    <cfRule type="expression" dxfId="5" priority="90630" stopIfTrue="1">
      <formula>B74&lt;$H$3</formula>
    </cfRule>
    <cfRule type="expression" dxfId="5" priority="90631" stopIfTrue="1">
      <formula>B74&lt;$H$3</formula>
    </cfRule>
    <cfRule type="expression" dxfId="5" priority="90632" stopIfTrue="1">
      <formula>B74&lt;$H$3</formula>
    </cfRule>
    <cfRule type="expression" dxfId="5" priority="90633" stopIfTrue="1">
      <formula>B74&lt;$H$3</formula>
    </cfRule>
    <cfRule type="expression" dxfId="5" priority="90634" stopIfTrue="1">
      <formula>B74&lt;$H$3</formula>
    </cfRule>
    <cfRule type="expression" dxfId="5" priority="90635" stopIfTrue="1">
      <formula>B74&lt;$H$3</formula>
    </cfRule>
    <cfRule type="expression" dxfId="5" priority="90636" stopIfTrue="1">
      <formula>B74&lt;$H$3</formula>
    </cfRule>
    <cfRule type="expression" dxfId="5" priority="90637" stopIfTrue="1">
      <formula>B74&lt;$H$3</formula>
    </cfRule>
    <cfRule type="expression" dxfId="5" priority="90638" stopIfTrue="1">
      <formula>B74&lt;$H$3</formula>
    </cfRule>
    <cfRule type="expression" dxfId="5" priority="90639" stopIfTrue="1">
      <formula>B74&lt;$H$3</formula>
    </cfRule>
    <cfRule type="expression" dxfId="5" priority="90640" stopIfTrue="1">
      <formula>B74&lt;$H$3</formula>
    </cfRule>
    <cfRule type="expression" dxfId="5" priority="90641" stopIfTrue="1">
      <formula>B74&lt;$H$3</formula>
    </cfRule>
    <cfRule type="expression" dxfId="5" priority="90642" stopIfTrue="1">
      <formula>B74&lt;$H$3</formula>
    </cfRule>
    <cfRule type="expression" dxfId="5" priority="90643" stopIfTrue="1">
      <formula>B74&lt;$H$3</formula>
    </cfRule>
    <cfRule type="expression" dxfId="5" priority="90644" stopIfTrue="1">
      <formula>B74&lt;$H$3</formula>
    </cfRule>
    <cfRule type="expression" dxfId="5" priority="90645" stopIfTrue="1">
      <formula>B74&lt;$H$3</formula>
    </cfRule>
    <cfRule type="expression" dxfId="5" priority="90646" stopIfTrue="1">
      <formula>B74&lt;$H$3</formula>
    </cfRule>
    <cfRule type="expression" dxfId="5" priority="90647" stopIfTrue="1">
      <formula>B74&lt;$H$3</formula>
    </cfRule>
    <cfRule type="expression" dxfId="5" priority="90648" stopIfTrue="1">
      <formula>B74&lt;$H$3</formula>
    </cfRule>
    <cfRule type="expression" dxfId="5" priority="90649" stopIfTrue="1">
      <formula>B74&lt;$H$3</formula>
    </cfRule>
    <cfRule type="expression" dxfId="5" priority="90650" stopIfTrue="1">
      <formula>B74&lt;$H$3</formula>
    </cfRule>
    <cfRule type="expression" dxfId="5" priority="90651" stopIfTrue="1">
      <formula>B74&lt;$H$3</formula>
    </cfRule>
    <cfRule type="expression" dxfId="5" priority="90652" stopIfTrue="1">
      <formula>B74&lt;$H$3</formula>
    </cfRule>
    <cfRule type="expression" dxfId="5" priority="90653" stopIfTrue="1">
      <formula>B74&lt;$H$3</formula>
    </cfRule>
    <cfRule type="expression" dxfId="5" priority="90654" stopIfTrue="1">
      <formula>B74&lt;$H$3</formula>
    </cfRule>
    <cfRule type="expression" dxfId="5" priority="90655" stopIfTrue="1">
      <formula>B74&lt;$H$3</formula>
    </cfRule>
    <cfRule type="expression" dxfId="5" priority="90656" stopIfTrue="1">
      <formula>B74&lt;$H$3</formula>
    </cfRule>
    <cfRule type="expression" dxfId="5" priority="90657" stopIfTrue="1">
      <formula>B74&lt;$H$3</formula>
    </cfRule>
    <cfRule type="expression" dxfId="5" priority="90658" stopIfTrue="1">
      <formula>B74&lt;$H$3</formula>
    </cfRule>
    <cfRule type="expression" dxfId="5" priority="90659" stopIfTrue="1">
      <formula>B74&lt;$H$3</formula>
    </cfRule>
    <cfRule type="expression" dxfId="5" priority="90660" stopIfTrue="1">
      <formula>B74&lt;$H$3</formula>
    </cfRule>
    <cfRule type="expression" dxfId="5" priority="90661" stopIfTrue="1">
      <formula>B74&lt;$H$3</formula>
    </cfRule>
    <cfRule type="expression" dxfId="5" priority="90662" stopIfTrue="1">
      <formula>B74&lt;$H$3</formula>
    </cfRule>
    <cfRule type="expression" dxfId="5" priority="90663" stopIfTrue="1">
      <formula>B74&lt;$H$3</formula>
    </cfRule>
    <cfRule type="expression" dxfId="5" priority="90664" stopIfTrue="1">
      <formula>B74&lt;$H$3</formula>
    </cfRule>
    <cfRule type="expression" dxfId="5" priority="90665" stopIfTrue="1">
      <formula>B74&lt;$H$3</formula>
    </cfRule>
    <cfRule type="expression" dxfId="5" priority="90666" stopIfTrue="1">
      <formula>B74&lt;$H$3</formula>
    </cfRule>
    <cfRule type="expression" dxfId="5" priority="90667" stopIfTrue="1">
      <formula>B74&lt;$H$3</formula>
    </cfRule>
    <cfRule type="expression" dxfId="5" priority="90668" stopIfTrue="1">
      <formula>B74&lt;$H$3</formula>
    </cfRule>
    <cfRule type="expression" dxfId="5" priority="90669" stopIfTrue="1">
      <formula>B74&lt;$H$3</formula>
    </cfRule>
    <cfRule type="expression" dxfId="5" priority="90670" stopIfTrue="1">
      <formula>B74&lt;$H$3</formula>
    </cfRule>
    <cfRule type="expression" dxfId="5" priority="90671" stopIfTrue="1">
      <formula>B74&lt;$H$3</formula>
    </cfRule>
    <cfRule type="expression" dxfId="5" priority="90672" stopIfTrue="1">
      <formula>B74&lt;$H$3</formula>
    </cfRule>
    <cfRule type="expression" dxfId="5" priority="90673" stopIfTrue="1">
      <formula>B74&lt;$H$3</formula>
    </cfRule>
    <cfRule type="expression" dxfId="5" priority="90674" stopIfTrue="1">
      <formula>B74&lt;$H$3</formula>
    </cfRule>
    <cfRule type="expression" dxfId="5" priority="90675" stopIfTrue="1">
      <formula>B74&lt;$H$3</formula>
    </cfRule>
    <cfRule type="expression" dxfId="5" priority="90676" stopIfTrue="1">
      <formula>B74&lt;$H$3</formula>
    </cfRule>
    <cfRule type="expression" dxfId="5" priority="90677" stopIfTrue="1">
      <formula>B74&lt;$H$3</formula>
    </cfRule>
    <cfRule type="expression" dxfId="5" priority="90678" stopIfTrue="1">
      <formula>B74&lt;$H$3</formula>
    </cfRule>
    <cfRule type="expression" dxfId="5" priority="90679" stopIfTrue="1">
      <formula>B74&lt;$H$3</formula>
    </cfRule>
    <cfRule type="expression" dxfId="5" priority="90680" stopIfTrue="1">
      <formula>B74&lt;$H$3</formula>
    </cfRule>
    <cfRule type="expression" dxfId="5" priority="90681" stopIfTrue="1">
      <formula>B74&lt;$H$3</formula>
    </cfRule>
    <cfRule type="expression" dxfId="5" priority="90682" stopIfTrue="1">
      <formula>B74&lt;$H$3</formula>
    </cfRule>
    <cfRule type="expression" dxfId="5" priority="90683" stopIfTrue="1">
      <formula>B74&lt;$H$3</formula>
    </cfRule>
    <cfRule type="expression" dxfId="5" priority="90684" stopIfTrue="1">
      <formula>B74&lt;$H$3</formula>
    </cfRule>
    <cfRule type="expression" dxfId="5" priority="90685" stopIfTrue="1">
      <formula>B74&lt;$H$3</formula>
    </cfRule>
    <cfRule type="expression" dxfId="5" priority="90686" stopIfTrue="1">
      <formula>B74&lt;$H$3</formula>
    </cfRule>
    <cfRule type="expression" dxfId="5" priority="90687" stopIfTrue="1">
      <formula>B74&lt;$H$3</formula>
    </cfRule>
    <cfRule type="expression" dxfId="5" priority="90688" stopIfTrue="1">
      <formula>B74&lt;$H$3</formula>
    </cfRule>
    <cfRule type="expression" dxfId="5" priority="90689" stopIfTrue="1">
      <formula>B74&lt;$H$3</formula>
    </cfRule>
    <cfRule type="expression" dxfId="5" priority="90690" stopIfTrue="1">
      <formula>B74&lt;$H$3</formula>
    </cfRule>
    <cfRule type="expression" dxfId="5" priority="90691" stopIfTrue="1">
      <formula>B74&lt;$H$3</formula>
    </cfRule>
    <cfRule type="expression" dxfId="5" priority="90692" stopIfTrue="1">
      <formula>B74&lt;$H$3</formula>
    </cfRule>
    <cfRule type="expression" dxfId="5" priority="90693" stopIfTrue="1">
      <formula>B74&lt;$H$3</formula>
    </cfRule>
    <cfRule type="expression" dxfId="5" priority="90694" stopIfTrue="1">
      <formula>B74&lt;$H$3</formula>
    </cfRule>
    <cfRule type="expression" dxfId="5" priority="90695" stopIfTrue="1">
      <formula>B74&lt;$H$3</formula>
    </cfRule>
    <cfRule type="expression" dxfId="5" priority="90696" stopIfTrue="1">
      <formula>B74&lt;$H$3</formula>
    </cfRule>
    <cfRule type="expression" dxfId="5" priority="90697" stopIfTrue="1">
      <formula>B74&lt;$H$3</formula>
    </cfRule>
    <cfRule type="expression" dxfId="5" priority="90698" stopIfTrue="1">
      <formula>B74&lt;$H$3</formula>
    </cfRule>
    <cfRule type="expression" dxfId="5" priority="90699" stopIfTrue="1">
      <formula>B74&lt;$H$3</formula>
    </cfRule>
    <cfRule type="expression" dxfId="5" priority="90700" stopIfTrue="1">
      <formula>B74&lt;$H$3</formula>
    </cfRule>
    <cfRule type="expression" dxfId="5" priority="90701" stopIfTrue="1">
      <formula>B74&lt;$H$3</formula>
    </cfRule>
    <cfRule type="expression" dxfId="5" priority="90702" stopIfTrue="1">
      <formula>B74&lt;$H$3</formula>
    </cfRule>
    <cfRule type="expression" dxfId="5" priority="90703" stopIfTrue="1">
      <formula>B74&lt;$H$3</formula>
    </cfRule>
    <cfRule type="expression" dxfId="5" priority="90704" stopIfTrue="1">
      <formula>B74&lt;$H$3</formula>
    </cfRule>
    <cfRule type="expression" dxfId="5" priority="90705" stopIfTrue="1">
      <formula>B74&lt;$H$3</formula>
    </cfRule>
    <cfRule type="expression" dxfId="5" priority="90706" stopIfTrue="1">
      <formula>B74&lt;$H$3</formula>
    </cfRule>
    <cfRule type="expression" dxfId="5" priority="90707" stopIfTrue="1">
      <formula>B74&lt;$H$3</formula>
    </cfRule>
    <cfRule type="expression" dxfId="5" priority="90708" stopIfTrue="1">
      <formula>B74&lt;$H$3</formula>
    </cfRule>
    <cfRule type="expression" dxfId="5" priority="90709" stopIfTrue="1">
      <formula>B74&lt;$H$3</formula>
    </cfRule>
    <cfRule type="expression" dxfId="5" priority="90710" stopIfTrue="1">
      <formula>B74&lt;$H$3</formula>
    </cfRule>
    <cfRule type="expression" dxfId="5" priority="90711" stopIfTrue="1">
      <formula>B74&lt;$H$3</formula>
    </cfRule>
    <cfRule type="expression" dxfId="5" priority="90712" stopIfTrue="1">
      <formula>B74&lt;$H$3</formula>
    </cfRule>
    <cfRule type="expression" dxfId="5" priority="90713" stopIfTrue="1">
      <formula>B74&lt;$H$3</formula>
    </cfRule>
    <cfRule type="expression" dxfId="5" priority="90714" stopIfTrue="1">
      <formula>B74&lt;$H$3</formula>
    </cfRule>
    <cfRule type="expression" dxfId="5" priority="90715" stopIfTrue="1">
      <formula>B74&lt;$H$3</formula>
    </cfRule>
    <cfRule type="expression" dxfId="5" priority="90716" stopIfTrue="1">
      <formula>B74&lt;$H$3</formula>
    </cfRule>
    <cfRule type="expression" dxfId="5" priority="90717" stopIfTrue="1">
      <formula>B74&lt;$H$3</formula>
    </cfRule>
    <cfRule type="expression" dxfId="5" priority="90718" stopIfTrue="1">
      <formula>B74&lt;$H$3</formula>
    </cfRule>
    <cfRule type="expression" dxfId="5" priority="90719" stopIfTrue="1">
      <formula>B74&lt;$H$3</formula>
    </cfRule>
    <cfRule type="expression" dxfId="5" priority="90720" stopIfTrue="1">
      <formula>B74&lt;$H$3</formula>
    </cfRule>
    <cfRule type="expression" dxfId="5" priority="90721" stopIfTrue="1">
      <formula>B74&lt;$H$3</formula>
    </cfRule>
    <cfRule type="expression" dxfId="5" priority="90722" stopIfTrue="1">
      <formula>B74&lt;$H$3</formula>
    </cfRule>
    <cfRule type="expression" dxfId="5" priority="90723" stopIfTrue="1">
      <formula>B74&lt;$H$3</formula>
    </cfRule>
    <cfRule type="expression" dxfId="5" priority="90724" stopIfTrue="1">
      <formula>B74&lt;$H$3</formula>
    </cfRule>
    <cfRule type="expression" dxfId="5" priority="90725" stopIfTrue="1">
      <formula>B74&lt;$H$3</formula>
    </cfRule>
    <cfRule type="expression" dxfId="5" priority="90726" stopIfTrue="1">
      <formula>B74&lt;$H$3</formula>
    </cfRule>
    <cfRule type="expression" dxfId="5" priority="90727" stopIfTrue="1">
      <formula>B74&lt;$H$3</formula>
    </cfRule>
    <cfRule type="expression" dxfId="5" priority="90728" stopIfTrue="1">
      <formula>B74&lt;$H$3</formula>
    </cfRule>
    <cfRule type="expression" dxfId="5" priority="90729" stopIfTrue="1">
      <formula>B74&lt;$H$3</formula>
    </cfRule>
    <cfRule type="expression" dxfId="5" priority="90730" stopIfTrue="1">
      <formula>B74&lt;$H$3</formula>
    </cfRule>
    <cfRule type="expression" dxfId="5" priority="90731" stopIfTrue="1">
      <formula>B74&lt;$H$3</formula>
    </cfRule>
    <cfRule type="expression" dxfId="5" priority="90732" stopIfTrue="1">
      <formula>B74&lt;$H$3</formula>
    </cfRule>
    <cfRule type="expression" dxfId="5" priority="90733" stopIfTrue="1">
      <formula>B74&lt;$H$3</formula>
    </cfRule>
    <cfRule type="expression" dxfId="5" priority="90734" stopIfTrue="1">
      <formula>B74&lt;$H$3</formula>
    </cfRule>
    <cfRule type="expression" dxfId="5" priority="90735" stopIfTrue="1">
      <formula>B74&lt;$H$3</formula>
    </cfRule>
    <cfRule type="expression" dxfId="5" priority="90736" stopIfTrue="1">
      <formula>B74&lt;$H$3</formula>
    </cfRule>
    <cfRule type="expression" dxfId="5" priority="90737" stopIfTrue="1">
      <formula>B74&lt;$H$3</formula>
    </cfRule>
    <cfRule type="expression" dxfId="5" priority="90738" stopIfTrue="1">
      <formula>B74&lt;$H$3</formula>
    </cfRule>
    <cfRule type="expression" dxfId="5" priority="90739" stopIfTrue="1">
      <formula>B74&lt;$H$3</formula>
    </cfRule>
    <cfRule type="expression" dxfId="5" priority="90740" stopIfTrue="1">
      <formula>B74&lt;$H$3</formula>
    </cfRule>
    <cfRule type="expression" dxfId="5" priority="90741" stopIfTrue="1">
      <formula>B74&lt;$H$3</formula>
    </cfRule>
    <cfRule type="expression" dxfId="5" priority="90742" stopIfTrue="1">
      <formula>B74&lt;$H$3</formula>
    </cfRule>
    <cfRule type="expression" dxfId="5" priority="90743" stopIfTrue="1">
      <formula>B74&lt;$H$3</formula>
    </cfRule>
    <cfRule type="expression" dxfId="5" priority="90744" stopIfTrue="1">
      <formula>B74&lt;$H$3</formula>
    </cfRule>
    <cfRule type="expression" dxfId="5" priority="90745" stopIfTrue="1">
      <formula>B74&lt;$H$3</formula>
    </cfRule>
    <cfRule type="expression" dxfId="5" priority="90746" stopIfTrue="1">
      <formula>B74&lt;$H$3</formula>
    </cfRule>
    <cfRule type="expression" dxfId="5" priority="90747" stopIfTrue="1">
      <formula>B74&lt;$H$3</formula>
    </cfRule>
    <cfRule type="expression" dxfId="5" priority="90748" stopIfTrue="1">
      <formula>B74&lt;$H$3</formula>
    </cfRule>
    <cfRule type="expression" dxfId="5" priority="90749" stopIfTrue="1">
      <formula>B74&lt;$H$3</formula>
    </cfRule>
    <cfRule type="expression" dxfId="5" priority="90750" stopIfTrue="1">
      <formula>B74&lt;$H$3</formula>
    </cfRule>
    <cfRule type="expression" dxfId="5" priority="90751" stopIfTrue="1">
      <formula>B74&lt;$H$3</formula>
    </cfRule>
    <cfRule type="expression" dxfId="5" priority="90752" stopIfTrue="1">
      <formula>B74&lt;$H$3</formula>
    </cfRule>
    <cfRule type="expression" dxfId="5" priority="90753" stopIfTrue="1">
      <formula>B74&lt;$H$3</formula>
    </cfRule>
    <cfRule type="expression" dxfId="5" priority="90754" stopIfTrue="1">
      <formula>B74&lt;$H$3</formula>
    </cfRule>
    <cfRule type="expression" dxfId="5" priority="90755" stopIfTrue="1">
      <formula>B74&lt;$H$3</formula>
    </cfRule>
    <cfRule type="expression" dxfId="5" priority="90756" stopIfTrue="1">
      <formula>B74&lt;$H$3</formula>
    </cfRule>
    <cfRule type="expression" dxfId="5" priority="90757" stopIfTrue="1">
      <formula>B74&lt;$H$3</formula>
    </cfRule>
    <cfRule type="expression" dxfId="5" priority="90758" stopIfTrue="1">
      <formula>B74&lt;$H$3</formula>
    </cfRule>
    <cfRule type="expression" dxfId="5" priority="90759" stopIfTrue="1">
      <formula>B74&lt;$H$3</formula>
    </cfRule>
    <cfRule type="expression" dxfId="5" priority="90760" stopIfTrue="1">
      <formula>B74&lt;$H$3</formula>
    </cfRule>
    <cfRule type="expression" dxfId="5" priority="90761" stopIfTrue="1">
      <formula>B74&lt;$H$3</formula>
    </cfRule>
    <cfRule type="expression" dxfId="5" priority="90762" stopIfTrue="1">
      <formula>B74&lt;$H$3</formula>
    </cfRule>
    <cfRule type="expression" dxfId="5" priority="90763" stopIfTrue="1">
      <formula>B74&lt;$H$3</formula>
    </cfRule>
    <cfRule type="expression" dxfId="5" priority="90764" stopIfTrue="1">
      <formula>B74&lt;$H$3</formula>
    </cfRule>
    <cfRule type="expression" dxfId="5" priority="90765" stopIfTrue="1">
      <formula>B74&lt;$H$3</formula>
    </cfRule>
    <cfRule type="expression" dxfId="5" priority="90766" stopIfTrue="1">
      <formula>B74&lt;$H$3</formula>
    </cfRule>
    <cfRule type="expression" dxfId="5" priority="90767" stopIfTrue="1">
      <formula>B74&lt;$H$3</formula>
    </cfRule>
    <cfRule type="expression" dxfId="5" priority="90768" stopIfTrue="1">
      <formula>B74&lt;$H$3</formula>
    </cfRule>
    <cfRule type="expression" dxfId="5" priority="90769" stopIfTrue="1">
      <formula>B74&lt;$H$3</formula>
    </cfRule>
    <cfRule type="expression" dxfId="5" priority="90770" stopIfTrue="1">
      <formula>B74&lt;$H$3</formula>
    </cfRule>
    <cfRule type="expression" dxfId="5" priority="90771" stopIfTrue="1">
      <formula>B74&lt;$H$3</formula>
    </cfRule>
    <cfRule type="expression" dxfId="5" priority="90772" stopIfTrue="1">
      <formula>B74&lt;$H$3</formula>
    </cfRule>
    <cfRule type="expression" dxfId="5" priority="90773" stopIfTrue="1">
      <formula>B74&lt;$H$3</formula>
    </cfRule>
    <cfRule type="expression" dxfId="5" priority="90774" stopIfTrue="1">
      <formula>B74&lt;$H$3</formula>
    </cfRule>
    <cfRule type="expression" dxfId="5" priority="90775" stopIfTrue="1">
      <formula>B74&lt;$H$3</formula>
    </cfRule>
    <cfRule type="expression" dxfId="5" priority="90776" stopIfTrue="1">
      <formula>B74&lt;$H$3</formula>
    </cfRule>
    <cfRule type="expression" dxfId="5" priority="90777" stopIfTrue="1">
      <formula>B74&lt;$H$3</formula>
    </cfRule>
    <cfRule type="expression" dxfId="5" priority="90778" stopIfTrue="1">
      <formula>B74&lt;$H$3</formula>
    </cfRule>
    <cfRule type="expression" dxfId="5" priority="90779" stopIfTrue="1">
      <formula>B74&lt;$H$3</formula>
    </cfRule>
    <cfRule type="expression" dxfId="5" priority="90780" stopIfTrue="1">
      <formula>B74&lt;$H$3</formula>
    </cfRule>
    <cfRule type="expression" dxfId="5" priority="90781" stopIfTrue="1">
      <formula>B74&lt;$H$3</formula>
    </cfRule>
    <cfRule type="expression" dxfId="5" priority="90782" stopIfTrue="1">
      <formula>B74&lt;$H$3</formula>
    </cfRule>
    <cfRule type="expression" dxfId="5" priority="90783" stopIfTrue="1">
      <formula>B74&lt;$H$3</formula>
    </cfRule>
    <cfRule type="expression" dxfId="5" priority="90784" stopIfTrue="1">
      <formula>B74&lt;$H$3</formula>
    </cfRule>
    <cfRule type="expression" dxfId="5" priority="90785" stopIfTrue="1">
      <formula>B74&lt;$H$3</formula>
    </cfRule>
    <cfRule type="expression" dxfId="5" priority="90786" stopIfTrue="1">
      <formula>B74&lt;$H$3</formula>
    </cfRule>
    <cfRule type="expression" dxfId="5" priority="90787" stopIfTrue="1">
      <formula>B74&lt;$H$3</formula>
    </cfRule>
    <cfRule type="expression" dxfId="5" priority="90788" stopIfTrue="1">
      <formula>B74&lt;$H$3</formula>
    </cfRule>
    <cfRule type="expression" dxfId="5" priority="90789" stopIfTrue="1">
      <formula>B74&lt;$H$3</formula>
    </cfRule>
    <cfRule type="expression" dxfId="5" priority="90790" stopIfTrue="1">
      <formula>B74&lt;$H$3</formula>
    </cfRule>
    <cfRule type="expression" dxfId="5" priority="90791" stopIfTrue="1">
      <formula>B74&lt;$H$3</formula>
    </cfRule>
    <cfRule type="expression" dxfId="5" priority="90792" stopIfTrue="1">
      <formula>B74&lt;$H$3</formula>
    </cfRule>
    <cfRule type="expression" dxfId="5" priority="90793" stopIfTrue="1">
      <formula>B74&lt;$H$3</formula>
    </cfRule>
    <cfRule type="expression" dxfId="5" priority="90794" stopIfTrue="1">
      <formula>B74&lt;$H$3</formula>
    </cfRule>
    <cfRule type="expression" dxfId="5" priority="90795" stopIfTrue="1">
      <formula>B74&lt;$H$3</formula>
    </cfRule>
    <cfRule type="expression" dxfId="5" priority="90796" stopIfTrue="1">
      <formula>B74&lt;$H$3</formula>
    </cfRule>
    <cfRule type="expression" dxfId="5" priority="90797" stopIfTrue="1">
      <formula>B74&lt;$H$3</formula>
    </cfRule>
    <cfRule type="expression" dxfId="5" priority="90798" stopIfTrue="1">
      <formula>B74&lt;$H$3</formula>
    </cfRule>
    <cfRule type="expression" dxfId="5" priority="90799" stopIfTrue="1">
      <formula>B74&lt;$H$3</formula>
    </cfRule>
    <cfRule type="expression" dxfId="5" priority="90800" stopIfTrue="1">
      <formula>B74&lt;$H$3</formula>
    </cfRule>
    <cfRule type="expression" dxfId="5" priority="90801" stopIfTrue="1">
      <formula>B74&lt;$H$3</formula>
    </cfRule>
    <cfRule type="expression" dxfId="5" priority="90802" stopIfTrue="1">
      <formula>B74&lt;$H$3</formula>
    </cfRule>
    <cfRule type="expression" dxfId="5" priority="90803" stopIfTrue="1">
      <formula>B74&lt;$H$3</formula>
    </cfRule>
    <cfRule type="expression" dxfId="5" priority="90804" stopIfTrue="1">
      <formula>B74&lt;$H$3</formula>
    </cfRule>
    <cfRule type="expression" dxfId="5" priority="90805" stopIfTrue="1">
      <formula>B74&lt;$H$3</formula>
    </cfRule>
    <cfRule type="expression" dxfId="5" priority="90806" stopIfTrue="1">
      <formula>B74&lt;$H$3</formula>
    </cfRule>
    <cfRule type="expression" dxfId="5" priority="90807" stopIfTrue="1">
      <formula>B74&lt;$H$3</formula>
    </cfRule>
    <cfRule type="expression" dxfId="5" priority="90808" stopIfTrue="1">
      <formula>B74&lt;$H$3</formula>
    </cfRule>
    <cfRule type="expression" dxfId="5" priority="90809" stopIfTrue="1">
      <formula>B74&lt;$H$3</formula>
    </cfRule>
    <cfRule type="expression" dxfId="5" priority="90810" stopIfTrue="1">
      <formula>B74&lt;$H$3</formula>
    </cfRule>
    <cfRule type="expression" dxfId="5" priority="90811" stopIfTrue="1">
      <formula>B74&lt;$H$3</formula>
    </cfRule>
    <cfRule type="expression" dxfId="5" priority="90812" stopIfTrue="1">
      <formula>B74&lt;$H$3</formula>
    </cfRule>
    <cfRule type="expression" dxfId="5" priority="90813" stopIfTrue="1">
      <formula>B74&lt;$H$3</formula>
    </cfRule>
    <cfRule type="expression" dxfId="5" priority="90814" stopIfTrue="1">
      <formula>B74&lt;$H$3</formula>
    </cfRule>
    <cfRule type="expression" dxfId="5" priority="90815" stopIfTrue="1">
      <formula>B74&lt;$H$3</formula>
    </cfRule>
    <cfRule type="expression" dxfId="5" priority="90816" stopIfTrue="1">
      <formula>B74&lt;$H$3</formula>
    </cfRule>
    <cfRule type="expression" dxfId="5" priority="90817" stopIfTrue="1">
      <formula>B74&lt;$H$3</formula>
    </cfRule>
    <cfRule type="expression" dxfId="5" priority="90818" stopIfTrue="1">
      <formula>B74&lt;$H$3</formula>
    </cfRule>
    <cfRule type="expression" dxfId="5" priority="90819" stopIfTrue="1">
      <formula>B74&lt;$H$3</formula>
    </cfRule>
    <cfRule type="expression" dxfId="5" priority="90820" stopIfTrue="1">
      <formula>B74&lt;$H$3</formula>
    </cfRule>
    <cfRule type="expression" dxfId="5" priority="90821" stopIfTrue="1">
      <formula>B74&lt;$H$3</formula>
    </cfRule>
    <cfRule type="expression" dxfId="5" priority="90822" stopIfTrue="1">
      <formula>B74&lt;$H$3</formula>
    </cfRule>
    <cfRule type="expression" dxfId="5" priority="90823" stopIfTrue="1">
      <formula>B74&lt;$H$3</formula>
    </cfRule>
    <cfRule type="expression" dxfId="5" priority="90824" stopIfTrue="1">
      <formula>B74&lt;$H$3</formula>
    </cfRule>
    <cfRule type="expression" dxfId="5" priority="90825" stopIfTrue="1">
      <formula>B74&lt;$H$3</formula>
    </cfRule>
    <cfRule type="expression" dxfId="5" priority="90826" stopIfTrue="1">
      <formula>B74&lt;$H$3</formula>
    </cfRule>
    <cfRule type="expression" dxfId="5" priority="90827" stopIfTrue="1">
      <formula>B74&lt;$H$3</formula>
    </cfRule>
    <cfRule type="expression" dxfId="5" priority="90828" stopIfTrue="1">
      <formula>B74&lt;$H$3</formula>
    </cfRule>
    <cfRule type="expression" dxfId="5" priority="90829" stopIfTrue="1">
      <formula>B74&lt;$H$3</formula>
    </cfRule>
    <cfRule type="expression" dxfId="5" priority="90830" stopIfTrue="1">
      <formula>B74&lt;$H$3</formula>
    </cfRule>
    <cfRule type="expression" dxfId="5" priority="90831" stopIfTrue="1">
      <formula>B74&lt;$H$3</formula>
    </cfRule>
    <cfRule type="expression" dxfId="5" priority="90832" stopIfTrue="1">
      <formula>B74&lt;$H$3</formula>
    </cfRule>
    <cfRule type="expression" dxfId="5" priority="90833" stopIfTrue="1">
      <formula>B74&lt;$H$3</formula>
    </cfRule>
    <cfRule type="expression" dxfId="5" priority="90834" stopIfTrue="1">
      <formula>B74&lt;$H$3</formula>
    </cfRule>
    <cfRule type="expression" dxfId="5" priority="90835" stopIfTrue="1">
      <formula>B74&lt;$H$3</formula>
    </cfRule>
    <cfRule type="expression" dxfId="5" priority="90836" stopIfTrue="1">
      <formula>B74&lt;$H$3</formula>
    </cfRule>
    <cfRule type="expression" dxfId="5" priority="90837" stopIfTrue="1">
      <formula>B74&lt;$H$3</formula>
    </cfRule>
    <cfRule type="expression" dxfId="5" priority="90838" stopIfTrue="1">
      <formula>B74&lt;$H$3</formula>
    </cfRule>
    <cfRule type="expression" dxfId="5" priority="90839" stopIfTrue="1">
      <formula>B74&lt;$H$3</formula>
    </cfRule>
    <cfRule type="expression" dxfId="5" priority="90840" stopIfTrue="1">
      <formula>B74&lt;$H$3</formula>
    </cfRule>
    <cfRule type="expression" dxfId="5" priority="90841" stopIfTrue="1">
      <formula>B74&lt;$H$3</formula>
    </cfRule>
    <cfRule type="expression" dxfId="5" priority="90842" stopIfTrue="1">
      <formula>B74&lt;$H$3</formula>
    </cfRule>
    <cfRule type="expression" dxfId="5" priority="90843" stopIfTrue="1">
      <formula>B74&lt;$H$3</formula>
    </cfRule>
    <cfRule type="expression" dxfId="5" priority="90844" stopIfTrue="1">
      <formula>B74&lt;$H$3</formula>
    </cfRule>
    <cfRule type="expression" dxfId="5" priority="90845" stopIfTrue="1">
      <formula>B74&lt;$H$3</formula>
    </cfRule>
    <cfRule type="expression" dxfId="5" priority="90846" stopIfTrue="1">
      <formula>B74&lt;$H$3</formula>
    </cfRule>
    <cfRule type="expression" dxfId="5" priority="90847" stopIfTrue="1">
      <formula>B74&lt;$H$3</formula>
    </cfRule>
    <cfRule type="expression" dxfId="5" priority="90848" stopIfTrue="1">
      <formula>B74&lt;$H$3</formula>
    </cfRule>
    <cfRule type="expression" dxfId="5" priority="90849" stopIfTrue="1">
      <formula>B74&lt;$H$3</formula>
    </cfRule>
    <cfRule type="expression" dxfId="5" priority="90850" stopIfTrue="1">
      <formula>B74&lt;$H$3</formula>
    </cfRule>
    <cfRule type="expression" dxfId="5" priority="90851" stopIfTrue="1">
      <formula>B74&lt;$H$3</formula>
    </cfRule>
    <cfRule type="expression" dxfId="5" priority="90852" stopIfTrue="1">
      <formula>B74&lt;$H$3</formula>
    </cfRule>
    <cfRule type="expression" dxfId="5" priority="90853" stopIfTrue="1">
      <formula>B74&lt;$H$3</formula>
    </cfRule>
    <cfRule type="expression" dxfId="5" priority="90854" stopIfTrue="1">
      <formula>B74&lt;$H$3</formula>
    </cfRule>
    <cfRule type="expression" dxfId="5" priority="90855" stopIfTrue="1">
      <formula>B74&lt;$H$3</formula>
    </cfRule>
    <cfRule type="expression" dxfId="5" priority="90856" stopIfTrue="1">
      <formula>B74&lt;$H$3</formula>
    </cfRule>
    <cfRule type="expression" dxfId="5" priority="90857" stopIfTrue="1">
      <formula>B74&lt;$H$3</formula>
    </cfRule>
    <cfRule type="expression" dxfId="5" priority="90858" stopIfTrue="1">
      <formula>B74&lt;$H$3</formula>
    </cfRule>
    <cfRule type="expression" dxfId="5" priority="90859" stopIfTrue="1">
      <formula>B74&lt;$H$3</formula>
    </cfRule>
    <cfRule type="expression" dxfId="5" priority="90860" stopIfTrue="1">
      <formula>B74&lt;$H$3</formula>
    </cfRule>
    <cfRule type="expression" dxfId="5" priority="90861" stopIfTrue="1">
      <formula>B74&lt;$H$3</formula>
    </cfRule>
    <cfRule type="expression" dxfId="5" priority="90862" stopIfTrue="1">
      <formula>B74&lt;$H$3</formula>
    </cfRule>
    <cfRule type="expression" dxfId="5" priority="90863" stopIfTrue="1">
      <formula>B74&lt;$H$3</formula>
    </cfRule>
    <cfRule type="expression" dxfId="5" priority="90864" stopIfTrue="1">
      <formula>B74&lt;$H$3</formula>
    </cfRule>
    <cfRule type="expression" dxfId="5" priority="90865" stopIfTrue="1">
      <formula>B74&lt;$H$3</formula>
    </cfRule>
    <cfRule type="expression" dxfId="5" priority="90866" stopIfTrue="1">
      <formula>B74&lt;$H$3</formula>
    </cfRule>
    <cfRule type="expression" dxfId="5" priority="90867" stopIfTrue="1">
      <formula>B74&lt;$H$3</formula>
    </cfRule>
    <cfRule type="expression" dxfId="5" priority="90868" stopIfTrue="1">
      <formula>B74&lt;$H$3</formula>
    </cfRule>
    <cfRule type="expression" dxfId="5" priority="90869" stopIfTrue="1">
      <formula>B74&lt;$H$3</formula>
    </cfRule>
    <cfRule type="expression" dxfId="5" priority="90870" stopIfTrue="1">
      <formula>B74&lt;$H$3</formula>
    </cfRule>
    <cfRule type="expression" dxfId="5" priority="90871" stopIfTrue="1">
      <formula>B74&lt;$H$3</formula>
    </cfRule>
    <cfRule type="expression" dxfId="5" priority="90872" stopIfTrue="1">
      <formula>B74&lt;$H$3</formula>
    </cfRule>
    <cfRule type="expression" dxfId="5" priority="90873" stopIfTrue="1">
      <formula>B74&lt;$H$3</formula>
    </cfRule>
    <cfRule type="expression" dxfId="5" priority="90874" stopIfTrue="1">
      <formula>B74&lt;$H$3</formula>
    </cfRule>
    <cfRule type="expression" dxfId="5" priority="90875" stopIfTrue="1">
      <formula>B74&lt;$H$3</formula>
    </cfRule>
    <cfRule type="expression" dxfId="5" priority="90876" stopIfTrue="1">
      <formula>B74&lt;$H$3</formula>
    </cfRule>
    <cfRule type="expression" dxfId="5" priority="90877" stopIfTrue="1">
      <formula>B74&lt;$H$3</formula>
    </cfRule>
    <cfRule type="expression" dxfId="5" priority="90878" stopIfTrue="1">
      <formula>B74&lt;$H$3</formula>
    </cfRule>
    <cfRule type="expression" dxfId="5" priority="90879" stopIfTrue="1">
      <formula>B74&lt;$H$3</formula>
    </cfRule>
    <cfRule type="expression" dxfId="5" priority="90880" stopIfTrue="1">
      <formula>B74&lt;$H$3</formula>
    </cfRule>
    <cfRule type="expression" dxfId="5" priority="90881" stopIfTrue="1">
      <formula>B74&lt;$H$3</formula>
    </cfRule>
    <cfRule type="expression" dxfId="5" priority="90882" stopIfTrue="1">
      <formula>B74&lt;$H$3</formula>
    </cfRule>
    <cfRule type="expression" dxfId="5" priority="90883" stopIfTrue="1">
      <formula>B74&lt;$H$3</formula>
    </cfRule>
    <cfRule type="expression" dxfId="5" priority="90884" stopIfTrue="1">
      <formula>B74&lt;$H$3</formula>
    </cfRule>
    <cfRule type="expression" dxfId="5" priority="90885" stopIfTrue="1">
      <formula>B74&lt;$H$3</formula>
    </cfRule>
    <cfRule type="expression" dxfId="5" priority="90886" stopIfTrue="1">
      <formula>B74&lt;$H$3</formula>
    </cfRule>
    <cfRule type="expression" dxfId="5" priority="90887" stopIfTrue="1">
      <formula>B74&lt;$H$3</formula>
    </cfRule>
    <cfRule type="expression" dxfId="5" priority="90888" stopIfTrue="1">
      <formula>B74&lt;$H$3</formula>
    </cfRule>
    <cfRule type="expression" dxfId="5" priority="90889" stopIfTrue="1">
      <formula>B74&lt;$H$3</formula>
    </cfRule>
    <cfRule type="expression" dxfId="5" priority="90890" stopIfTrue="1">
      <formula>B74&lt;$H$3</formula>
    </cfRule>
    <cfRule type="expression" dxfId="5" priority="90891" stopIfTrue="1">
      <formula>B74&lt;$H$3</formula>
    </cfRule>
    <cfRule type="expression" dxfId="5" priority="90892" stopIfTrue="1">
      <formula>B74&lt;$H$3</formula>
    </cfRule>
    <cfRule type="expression" dxfId="5" priority="90893" stopIfTrue="1">
      <formula>B74&lt;$H$3</formula>
    </cfRule>
    <cfRule type="expression" dxfId="5" priority="90894" stopIfTrue="1">
      <formula>B74&lt;$H$3</formula>
    </cfRule>
    <cfRule type="expression" dxfId="5" priority="90895" stopIfTrue="1">
      <formula>B74&lt;$H$3</formula>
    </cfRule>
    <cfRule type="expression" dxfId="5" priority="90896" stopIfTrue="1">
      <formula>B74&lt;$H$3</formula>
    </cfRule>
    <cfRule type="expression" dxfId="5" priority="90897" stopIfTrue="1">
      <formula>B74&lt;$H$3</formula>
    </cfRule>
    <cfRule type="expression" dxfId="5" priority="90898" stopIfTrue="1">
      <formula>B74&lt;$H$3</formula>
    </cfRule>
    <cfRule type="expression" dxfId="5" priority="90899" stopIfTrue="1">
      <formula>B74&lt;$H$3</formula>
    </cfRule>
    <cfRule type="expression" dxfId="5" priority="90900" stopIfTrue="1">
      <formula>B74&lt;$H$3</formula>
    </cfRule>
    <cfRule type="expression" dxfId="5" priority="90901" stopIfTrue="1">
      <formula>B74&lt;$H$3</formula>
    </cfRule>
    <cfRule type="expression" dxfId="5" priority="90902" stopIfTrue="1">
      <formula>B74&lt;$H$3</formula>
    </cfRule>
    <cfRule type="expression" dxfId="5" priority="90903" stopIfTrue="1">
      <formula>B74&lt;$H$3</formula>
    </cfRule>
    <cfRule type="expression" dxfId="5" priority="90904" stopIfTrue="1">
      <formula>B74&lt;$H$3</formula>
    </cfRule>
    <cfRule type="expression" dxfId="5" priority="90905" stopIfTrue="1">
      <formula>B74&lt;$H$3</formula>
    </cfRule>
    <cfRule type="expression" dxfId="5" priority="90906" stopIfTrue="1">
      <formula>B74&lt;$H$3</formula>
    </cfRule>
    <cfRule type="expression" dxfId="5" priority="90907" stopIfTrue="1">
      <formula>B74&lt;$H$3</formula>
    </cfRule>
    <cfRule type="expression" dxfId="5" priority="90908" stopIfTrue="1">
      <formula>B74&lt;$H$3</formula>
    </cfRule>
    <cfRule type="expression" dxfId="5" priority="90909" stopIfTrue="1">
      <formula>B74&lt;$H$3</formula>
    </cfRule>
    <cfRule type="expression" dxfId="5" priority="90910" stopIfTrue="1">
      <formula>B74&lt;$H$3</formula>
    </cfRule>
    <cfRule type="expression" dxfId="5" priority="90911" stopIfTrue="1">
      <formula>B74&lt;$H$3</formula>
    </cfRule>
    <cfRule type="expression" dxfId="5" priority="90912" stopIfTrue="1">
      <formula>B74&lt;$H$3</formula>
    </cfRule>
    <cfRule type="expression" dxfId="5" priority="90913" stopIfTrue="1">
      <formula>B74&lt;$H$3</formula>
    </cfRule>
    <cfRule type="expression" dxfId="5" priority="90914" stopIfTrue="1">
      <formula>B74&lt;$H$3</formula>
    </cfRule>
    <cfRule type="expression" dxfId="5" priority="90915" stopIfTrue="1">
      <formula>B74&lt;$H$3</formula>
    </cfRule>
    <cfRule type="expression" dxfId="5" priority="90916" stopIfTrue="1">
      <formula>B74&lt;$H$3</formula>
    </cfRule>
    <cfRule type="expression" dxfId="5" priority="90917" stopIfTrue="1">
      <formula>B74&lt;$H$3</formula>
    </cfRule>
    <cfRule type="expression" dxfId="5" priority="90918" stopIfTrue="1">
      <formula>B74&lt;$H$3</formula>
    </cfRule>
    <cfRule type="expression" dxfId="5" priority="90919" stopIfTrue="1">
      <formula>B74&lt;$H$3</formula>
    </cfRule>
    <cfRule type="expression" dxfId="5" priority="90920" stopIfTrue="1">
      <formula>B74&lt;$H$3</formula>
    </cfRule>
    <cfRule type="expression" dxfId="5" priority="90921" stopIfTrue="1">
      <formula>B74&lt;$H$3</formula>
    </cfRule>
    <cfRule type="expression" dxfId="5" priority="90922" stopIfTrue="1">
      <formula>B74&lt;$H$3</formula>
    </cfRule>
    <cfRule type="expression" dxfId="5" priority="90923" stopIfTrue="1">
      <formula>B74&lt;$H$3</formula>
    </cfRule>
    <cfRule type="expression" dxfId="5" priority="90924" stopIfTrue="1">
      <formula>B74&lt;$H$3</formula>
    </cfRule>
    <cfRule type="expression" dxfId="5" priority="90925" stopIfTrue="1">
      <formula>B74&lt;$H$3</formula>
    </cfRule>
    <cfRule type="expression" dxfId="5" priority="90926" stopIfTrue="1">
      <formula>B74&lt;$H$3</formula>
    </cfRule>
    <cfRule type="expression" dxfId="5" priority="90927" stopIfTrue="1">
      <formula>B74&lt;$H$3</formula>
    </cfRule>
    <cfRule type="expression" dxfId="5" priority="90928" stopIfTrue="1">
      <formula>B74&lt;$H$3</formula>
    </cfRule>
    <cfRule type="expression" dxfId="5" priority="90929" stopIfTrue="1">
      <formula>B74&lt;$H$3</formula>
    </cfRule>
    <cfRule type="expression" dxfId="5" priority="90930" stopIfTrue="1">
      <formula>B74&lt;$H$3</formula>
    </cfRule>
    <cfRule type="expression" dxfId="5" priority="90931" stopIfTrue="1">
      <formula>B74&lt;$H$3</formula>
    </cfRule>
    <cfRule type="expression" dxfId="5" priority="90932" stopIfTrue="1">
      <formula>B74&lt;$H$3</formula>
    </cfRule>
    <cfRule type="expression" dxfId="5" priority="90933" stopIfTrue="1">
      <formula>B74&lt;$H$3</formula>
    </cfRule>
    <cfRule type="expression" dxfId="5" priority="90934" stopIfTrue="1">
      <formula>B74&lt;$H$3</formula>
    </cfRule>
    <cfRule type="expression" dxfId="5" priority="90935" stopIfTrue="1">
      <formula>B74&lt;$H$3</formula>
    </cfRule>
    <cfRule type="expression" dxfId="5" priority="90936" stopIfTrue="1">
      <formula>B74&lt;$H$3</formula>
    </cfRule>
    <cfRule type="expression" dxfId="5" priority="90937" stopIfTrue="1">
      <formula>B74&lt;$H$3</formula>
    </cfRule>
    <cfRule type="expression" dxfId="5" priority="90938" stopIfTrue="1">
      <formula>B74&lt;$H$3</formula>
    </cfRule>
    <cfRule type="expression" dxfId="5" priority="90939" stopIfTrue="1">
      <formula>B74&lt;$H$3</formula>
    </cfRule>
    <cfRule type="expression" dxfId="5" priority="90940" stopIfTrue="1">
      <formula>B74&lt;$H$3</formula>
    </cfRule>
    <cfRule type="expression" dxfId="5" priority="90941" stopIfTrue="1">
      <formula>B74&lt;$H$3</formula>
    </cfRule>
    <cfRule type="expression" dxfId="5" priority="90942" stopIfTrue="1">
      <formula>B74&lt;$H$3</formula>
    </cfRule>
    <cfRule type="expression" dxfId="5" priority="90943" stopIfTrue="1">
      <formula>B74&lt;$H$3</formula>
    </cfRule>
    <cfRule type="expression" dxfId="5" priority="90944" stopIfTrue="1">
      <formula>B74&lt;$H$3</formula>
    </cfRule>
    <cfRule type="expression" dxfId="5" priority="90945" stopIfTrue="1">
      <formula>B74&lt;$H$3</formula>
    </cfRule>
    <cfRule type="expression" dxfId="5" priority="90946" stopIfTrue="1">
      <formula>B74&lt;$H$3</formula>
    </cfRule>
    <cfRule type="expression" dxfId="5" priority="90947" stopIfTrue="1">
      <formula>B74&lt;$H$3</formula>
    </cfRule>
    <cfRule type="expression" dxfId="5" priority="90948" stopIfTrue="1">
      <formula>B74&lt;$H$3</formula>
    </cfRule>
    <cfRule type="expression" dxfId="5" priority="90949" stopIfTrue="1">
      <formula>B74&lt;$H$3</formula>
    </cfRule>
    <cfRule type="expression" dxfId="5" priority="90950" stopIfTrue="1">
      <formula>B74&lt;$H$3</formula>
    </cfRule>
    <cfRule type="expression" dxfId="5" priority="90951" stopIfTrue="1">
      <formula>B74&lt;$H$3</formula>
    </cfRule>
    <cfRule type="expression" dxfId="5" priority="90952" stopIfTrue="1">
      <formula>B74&lt;$H$3</formula>
    </cfRule>
    <cfRule type="expression" dxfId="5" priority="90953" stopIfTrue="1">
      <formula>B74&lt;$H$3</formula>
    </cfRule>
    <cfRule type="expression" dxfId="5" priority="90954" stopIfTrue="1">
      <formula>B74&lt;$H$3</formula>
    </cfRule>
    <cfRule type="expression" dxfId="5" priority="90955" stopIfTrue="1">
      <formula>B74&lt;$H$3</formula>
    </cfRule>
    <cfRule type="expression" dxfId="5" priority="90956" stopIfTrue="1">
      <formula>B74&lt;$H$3</formula>
    </cfRule>
    <cfRule type="expression" dxfId="5" priority="90957" stopIfTrue="1">
      <formula>B74&lt;$H$3</formula>
    </cfRule>
    <cfRule type="expression" dxfId="5" priority="90958" stopIfTrue="1">
      <formula>B74&lt;$H$3</formula>
    </cfRule>
    <cfRule type="expression" dxfId="5" priority="90959" stopIfTrue="1">
      <formula>B74&lt;$H$3</formula>
    </cfRule>
    <cfRule type="expression" dxfId="5" priority="90960" stopIfTrue="1">
      <formula>B74&lt;$H$3</formula>
    </cfRule>
    <cfRule type="expression" dxfId="5" priority="90961" stopIfTrue="1">
      <formula>B74&lt;$H$3</formula>
    </cfRule>
    <cfRule type="expression" dxfId="5" priority="90962" stopIfTrue="1">
      <formula>B74&lt;$H$3</formula>
    </cfRule>
    <cfRule type="expression" dxfId="5" priority="90963" stopIfTrue="1">
      <formula>B74&lt;$H$3</formula>
    </cfRule>
    <cfRule type="expression" dxfId="5" priority="90964" stopIfTrue="1">
      <formula>B74&lt;$H$3</formula>
    </cfRule>
    <cfRule type="expression" dxfId="5" priority="90965" stopIfTrue="1">
      <formula>B74&lt;$H$3</formula>
    </cfRule>
    <cfRule type="expression" dxfId="5" priority="90966" stopIfTrue="1">
      <formula>B74&lt;$H$3</formula>
    </cfRule>
    <cfRule type="expression" dxfId="5" priority="90967" stopIfTrue="1">
      <formula>B74&lt;$H$3</formula>
    </cfRule>
    <cfRule type="expression" dxfId="5" priority="90968" stopIfTrue="1">
      <formula>B74&lt;$H$3</formula>
    </cfRule>
    <cfRule type="expression" dxfId="5" priority="90969" stopIfTrue="1">
      <formula>B74&lt;$H$3</formula>
    </cfRule>
    <cfRule type="expression" dxfId="5" priority="90970" stopIfTrue="1">
      <formula>B74&lt;$H$3</formula>
    </cfRule>
    <cfRule type="expression" dxfId="5" priority="90971" stopIfTrue="1">
      <formula>B74&lt;$H$3</formula>
    </cfRule>
    <cfRule type="expression" dxfId="5" priority="90972" stopIfTrue="1">
      <formula>B74&lt;$H$3</formula>
    </cfRule>
    <cfRule type="expression" dxfId="5" priority="90973" stopIfTrue="1">
      <formula>B74&lt;$H$3</formula>
    </cfRule>
    <cfRule type="expression" dxfId="5" priority="90974" stopIfTrue="1">
      <formula>B74&lt;$H$3</formula>
    </cfRule>
    <cfRule type="expression" dxfId="5" priority="90975" stopIfTrue="1">
      <formula>B74&lt;$H$3</formula>
    </cfRule>
    <cfRule type="expression" dxfId="5" priority="90976" stopIfTrue="1">
      <formula>B74&lt;$H$3</formula>
    </cfRule>
    <cfRule type="expression" dxfId="5" priority="90977" stopIfTrue="1">
      <formula>B74&lt;$H$3</formula>
    </cfRule>
    <cfRule type="expression" dxfId="5" priority="90978" stopIfTrue="1">
      <formula>B74&lt;$H$3</formula>
    </cfRule>
    <cfRule type="expression" dxfId="5" priority="90979" stopIfTrue="1">
      <formula>B74&lt;$H$3</formula>
    </cfRule>
    <cfRule type="expression" dxfId="5" priority="90980" stopIfTrue="1">
      <formula>B74&lt;$H$3</formula>
    </cfRule>
    <cfRule type="expression" dxfId="5" priority="90981" stopIfTrue="1">
      <formula>B74&lt;$H$3</formula>
    </cfRule>
    <cfRule type="expression" dxfId="5" priority="90982" stopIfTrue="1">
      <formula>B74&lt;$H$3</formula>
    </cfRule>
    <cfRule type="expression" dxfId="5" priority="90983" stopIfTrue="1">
      <formula>B74&lt;$H$3</formula>
    </cfRule>
    <cfRule type="expression" dxfId="5" priority="90984" stopIfTrue="1">
      <formula>B74&lt;$H$3</formula>
    </cfRule>
    <cfRule type="expression" dxfId="5" priority="90985" stopIfTrue="1">
      <formula>B74&lt;$H$3</formula>
    </cfRule>
    <cfRule type="expression" dxfId="5" priority="90986" stopIfTrue="1">
      <formula>B74&lt;$H$3</formula>
    </cfRule>
    <cfRule type="expression" dxfId="5" priority="90987" stopIfTrue="1">
      <formula>B74&lt;$H$3</formula>
    </cfRule>
    <cfRule type="expression" dxfId="5" priority="90988" stopIfTrue="1">
      <formula>B74&lt;$H$3</formula>
    </cfRule>
    <cfRule type="expression" dxfId="5" priority="90989" stopIfTrue="1">
      <formula>B74&lt;$H$3</formula>
    </cfRule>
    <cfRule type="expression" dxfId="5" priority="90990" stopIfTrue="1">
      <formula>B74&lt;$H$3</formula>
    </cfRule>
    <cfRule type="expression" dxfId="5" priority="90991" stopIfTrue="1">
      <formula>B74&lt;$H$3</formula>
    </cfRule>
    <cfRule type="expression" dxfId="5" priority="90992" stopIfTrue="1">
      <formula>B74&lt;$H$3</formula>
    </cfRule>
    <cfRule type="expression" dxfId="5" priority="90993" stopIfTrue="1">
      <formula>B74&lt;$H$3</formula>
    </cfRule>
    <cfRule type="expression" dxfId="5" priority="90994" stopIfTrue="1">
      <formula>B74&lt;$H$3</formula>
    </cfRule>
    <cfRule type="expression" dxfId="5" priority="90995" stopIfTrue="1">
      <formula>B74&lt;$H$3</formula>
    </cfRule>
    <cfRule type="expression" dxfId="5" priority="90996" stopIfTrue="1">
      <formula>B74&lt;$H$3</formula>
    </cfRule>
    <cfRule type="expression" dxfId="5" priority="90997" stopIfTrue="1">
      <formula>B74&lt;$H$3</formula>
    </cfRule>
    <cfRule type="expression" dxfId="5" priority="90998" stopIfTrue="1">
      <formula>B74&lt;$H$3</formula>
    </cfRule>
    <cfRule type="expression" dxfId="5" priority="90999" stopIfTrue="1">
      <formula>B74&lt;$H$3</formula>
    </cfRule>
    <cfRule type="expression" dxfId="5" priority="91000" stopIfTrue="1">
      <formula>B74&lt;$H$3</formula>
    </cfRule>
    <cfRule type="expression" dxfId="5" priority="91001" stopIfTrue="1">
      <formula>B74&lt;$H$3</formula>
    </cfRule>
    <cfRule type="expression" dxfId="5" priority="91002" stopIfTrue="1">
      <formula>B74&lt;$H$3</formula>
    </cfRule>
    <cfRule type="expression" dxfId="5" priority="91003" stopIfTrue="1">
      <formula>B74&lt;$H$3</formula>
    </cfRule>
    <cfRule type="expression" dxfId="5" priority="91004" stopIfTrue="1">
      <formula>B74&lt;$H$3</formula>
    </cfRule>
    <cfRule type="expression" dxfId="5" priority="91005" stopIfTrue="1">
      <formula>B74&lt;$H$3</formula>
    </cfRule>
    <cfRule type="expression" dxfId="5" priority="91006" stopIfTrue="1">
      <formula>B74&lt;$H$3</formula>
    </cfRule>
    <cfRule type="expression" dxfId="5" priority="91007" stopIfTrue="1">
      <formula>B74&lt;$H$3</formula>
    </cfRule>
    <cfRule type="expression" dxfId="5" priority="91008" stopIfTrue="1">
      <formula>B74&lt;$H$3</formula>
    </cfRule>
    <cfRule type="expression" dxfId="5" priority="91009" stopIfTrue="1">
      <formula>B74&lt;$H$3</formula>
    </cfRule>
    <cfRule type="expression" dxfId="5" priority="91010" stopIfTrue="1">
      <formula>B74&lt;$H$3</formula>
    </cfRule>
    <cfRule type="expression" dxfId="5" priority="91011" stopIfTrue="1">
      <formula>B74&lt;$H$3</formula>
    </cfRule>
    <cfRule type="expression" dxfId="5" priority="91012" stopIfTrue="1">
      <formula>B74&lt;$H$3</formula>
    </cfRule>
    <cfRule type="expression" dxfId="5" priority="91013" stopIfTrue="1">
      <formula>B74&lt;$H$3</formula>
    </cfRule>
    <cfRule type="expression" dxfId="5" priority="91014" stopIfTrue="1">
      <formula>B74&lt;$H$3</formula>
    </cfRule>
    <cfRule type="expression" dxfId="5" priority="91015" stopIfTrue="1">
      <formula>B74&lt;$H$3</formula>
    </cfRule>
    <cfRule type="expression" dxfId="5" priority="91016" stopIfTrue="1">
      <formula>B74&lt;$H$3</formula>
    </cfRule>
    <cfRule type="expression" dxfId="5" priority="91017" stopIfTrue="1">
      <formula>B74&lt;$H$3</formula>
    </cfRule>
    <cfRule type="expression" dxfId="5" priority="91018" stopIfTrue="1">
      <formula>B74&lt;$H$3</formula>
    </cfRule>
    <cfRule type="expression" dxfId="5" priority="91019" stopIfTrue="1">
      <formula>B74&lt;$H$3</formula>
    </cfRule>
    <cfRule type="expression" dxfId="5" priority="91020" stopIfTrue="1">
      <formula>B74&lt;$H$3</formula>
    </cfRule>
    <cfRule type="expression" dxfId="5" priority="91021" stopIfTrue="1">
      <formula>B74&lt;$H$3</formula>
    </cfRule>
    <cfRule type="expression" dxfId="5" priority="91022" stopIfTrue="1">
      <formula>B74&lt;$H$3</formula>
    </cfRule>
    <cfRule type="expression" dxfId="5" priority="91023" stopIfTrue="1">
      <formula>B74&lt;$H$3</formula>
    </cfRule>
    <cfRule type="expression" dxfId="5" priority="91024" stopIfTrue="1">
      <formula>B74&lt;$H$3</formula>
    </cfRule>
    <cfRule type="expression" dxfId="5" priority="91025" stopIfTrue="1">
      <formula>B74&lt;$H$3</formula>
    </cfRule>
    <cfRule type="expression" dxfId="5" priority="91026" stopIfTrue="1">
      <formula>B74&lt;$H$3</formula>
    </cfRule>
    <cfRule type="expression" dxfId="5" priority="91027" stopIfTrue="1">
      <formula>B74&lt;$H$3</formula>
    </cfRule>
    <cfRule type="expression" dxfId="5" priority="91028" stopIfTrue="1">
      <formula>B74&lt;$H$3</formula>
    </cfRule>
    <cfRule type="expression" dxfId="5" priority="91029" stopIfTrue="1">
      <formula>B74&lt;$H$3</formula>
    </cfRule>
    <cfRule type="expression" dxfId="5" priority="91030" stopIfTrue="1">
      <formula>B74&lt;$H$3</formula>
    </cfRule>
    <cfRule type="expression" dxfId="5" priority="91031" stopIfTrue="1">
      <formula>B74&lt;$H$3</formula>
    </cfRule>
    <cfRule type="expression" dxfId="5" priority="91032" stopIfTrue="1">
      <formula>B74&lt;$H$3</formula>
    </cfRule>
    <cfRule type="expression" dxfId="5" priority="91033" stopIfTrue="1">
      <formula>B74&lt;$H$3</formula>
    </cfRule>
    <cfRule type="expression" dxfId="5" priority="91034" stopIfTrue="1">
      <formula>B74&lt;$H$3</formula>
    </cfRule>
    <cfRule type="expression" dxfId="5" priority="91035" stopIfTrue="1">
      <formula>B74&lt;$H$3</formula>
    </cfRule>
    <cfRule type="expression" dxfId="5" priority="91036" stopIfTrue="1">
      <formula>B74&lt;$H$3</formula>
    </cfRule>
    <cfRule type="expression" dxfId="5" priority="91037" stopIfTrue="1">
      <formula>B74&lt;$H$3</formula>
    </cfRule>
    <cfRule type="expression" dxfId="5" priority="91038" stopIfTrue="1">
      <formula>B74&lt;$H$3</formula>
    </cfRule>
    <cfRule type="expression" dxfId="5" priority="91039" stopIfTrue="1">
      <formula>B74&lt;$H$3</formula>
    </cfRule>
    <cfRule type="expression" dxfId="5" priority="91040" stopIfTrue="1">
      <formula>B74&lt;$H$3</formula>
    </cfRule>
    <cfRule type="expression" dxfId="5" priority="91041" stopIfTrue="1">
      <formula>B74&lt;$H$3</formula>
    </cfRule>
    <cfRule type="expression" dxfId="5" priority="91042" stopIfTrue="1">
      <formula>B74&lt;$H$3</formula>
    </cfRule>
    <cfRule type="expression" dxfId="5" priority="91043" stopIfTrue="1">
      <formula>B74&lt;$H$3</formula>
    </cfRule>
    <cfRule type="expression" dxfId="5" priority="91044" stopIfTrue="1">
      <formula>B74&lt;$H$3</formula>
    </cfRule>
    <cfRule type="expression" dxfId="5" priority="91045" stopIfTrue="1">
      <formula>B74&lt;$H$3</formula>
    </cfRule>
    <cfRule type="expression" dxfId="5" priority="91046" stopIfTrue="1">
      <formula>B74&lt;$H$3</formula>
    </cfRule>
    <cfRule type="expression" dxfId="5" priority="91047" stopIfTrue="1">
      <formula>B74&lt;$H$3</formula>
    </cfRule>
    <cfRule type="expression" dxfId="5" priority="91048" stopIfTrue="1">
      <formula>B74&lt;$H$3</formula>
    </cfRule>
    <cfRule type="expression" dxfId="5" priority="91049" stopIfTrue="1">
      <formula>B74&lt;$H$3</formula>
    </cfRule>
    <cfRule type="expression" dxfId="5" priority="91050" stopIfTrue="1">
      <formula>B74&lt;$H$3</formula>
    </cfRule>
    <cfRule type="expression" dxfId="5" priority="91051" stopIfTrue="1">
      <formula>B74&lt;$H$3</formula>
    </cfRule>
    <cfRule type="expression" dxfId="5" priority="91052" stopIfTrue="1">
      <formula>B74&lt;$H$3</formula>
    </cfRule>
    <cfRule type="expression" dxfId="5" priority="91053" stopIfTrue="1">
      <formula>B74&lt;$H$3</formula>
    </cfRule>
    <cfRule type="expression" dxfId="5" priority="91054" stopIfTrue="1">
      <formula>B74&lt;$H$3</formula>
    </cfRule>
    <cfRule type="expression" dxfId="5" priority="91055" stopIfTrue="1">
      <formula>B74&lt;$H$3</formula>
    </cfRule>
    <cfRule type="expression" dxfId="5" priority="91056" stopIfTrue="1">
      <formula>B74&lt;$H$3</formula>
    </cfRule>
    <cfRule type="expression" dxfId="5" priority="91057" stopIfTrue="1">
      <formula>B74&lt;$H$3</formula>
    </cfRule>
    <cfRule type="expression" dxfId="5" priority="91058" stopIfTrue="1">
      <formula>B74&lt;$H$3</formula>
    </cfRule>
    <cfRule type="expression" dxfId="5" priority="91059" stopIfTrue="1">
      <formula>B74&lt;$H$3</formula>
    </cfRule>
    <cfRule type="expression" dxfId="5" priority="91060" stopIfTrue="1">
      <formula>B74&lt;$H$3</formula>
    </cfRule>
    <cfRule type="expression" dxfId="5" priority="91061" stopIfTrue="1">
      <formula>B74&lt;$H$3</formula>
    </cfRule>
    <cfRule type="expression" dxfId="5" priority="91062" stopIfTrue="1">
      <formula>B74&lt;$H$3</formula>
    </cfRule>
    <cfRule type="expression" dxfId="5" priority="91063" stopIfTrue="1">
      <formula>B74&lt;$H$3</formula>
    </cfRule>
    <cfRule type="expression" dxfId="5" priority="91064" stopIfTrue="1">
      <formula>B74&lt;$H$3</formula>
    </cfRule>
    <cfRule type="expression" dxfId="5" priority="91065" stopIfTrue="1">
      <formula>B74&lt;$H$3</formula>
    </cfRule>
    <cfRule type="expression" dxfId="5" priority="91066" stopIfTrue="1">
      <formula>B74&lt;$H$3</formula>
    </cfRule>
    <cfRule type="expression" dxfId="5" priority="91067" stopIfTrue="1">
      <formula>B74&lt;$H$3</formula>
    </cfRule>
    <cfRule type="expression" dxfId="5" priority="91068" stopIfTrue="1">
      <formula>B74&lt;$H$3</formula>
    </cfRule>
    <cfRule type="expression" dxfId="5" priority="91069" stopIfTrue="1">
      <formula>B74&lt;$H$3</formula>
    </cfRule>
  </conditionalFormatting>
  <conditionalFormatting sqref="E74">
    <cfRule type="expression" dxfId="5" priority="92564" stopIfTrue="1">
      <formula>D74&lt;$H$3</formula>
    </cfRule>
    <cfRule type="expression" dxfId="5" priority="92565" stopIfTrue="1">
      <formula>D74&lt;$H$3</formula>
    </cfRule>
    <cfRule type="expression" dxfId="5" priority="92566" stopIfTrue="1">
      <formula>D74&lt;$H$3</formula>
    </cfRule>
    <cfRule type="expression" dxfId="5" priority="92567" stopIfTrue="1">
      <formula>D74&lt;$H$3</formula>
    </cfRule>
    <cfRule type="expression" dxfId="5" priority="92568" stopIfTrue="1">
      <formula>D74&lt;$H$3</formula>
    </cfRule>
    <cfRule type="expression" dxfId="5" priority="92569" stopIfTrue="1">
      <formula>D74&lt;$H$3</formula>
    </cfRule>
    <cfRule type="expression" dxfId="5" priority="92570" stopIfTrue="1">
      <formula>D74&lt;$H$3</formula>
    </cfRule>
    <cfRule type="expression" dxfId="5" priority="92571" stopIfTrue="1">
      <formula>D74&lt;$H$3</formula>
    </cfRule>
    <cfRule type="expression" dxfId="5" priority="92572" stopIfTrue="1">
      <formula>D74&lt;$H$3</formula>
    </cfRule>
    <cfRule type="expression" dxfId="5" priority="92573" stopIfTrue="1">
      <formula>D74&lt;$H$3</formula>
    </cfRule>
    <cfRule type="expression" dxfId="5" priority="92574" stopIfTrue="1">
      <formula>D74&lt;$H$3</formula>
    </cfRule>
    <cfRule type="expression" dxfId="5" priority="92575" stopIfTrue="1">
      <formula>D74&lt;$H$3</formula>
    </cfRule>
    <cfRule type="expression" dxfId="5" priority="92576" stopIfTrue="1">
      <formula>D74&lt;$H$3</formula>
    </cfRule>
    <cfRule type="expression" dxfId="5" priority="92577" stopIfTrue="1">
      <formula>D74&lt;$H$3</formula>
    </cfRule>
    <cfRule type="expression" dxfId="5" priority="92578" stopIfTrue="1">
      <formula>D74&lt;$H$3</formula>
    </cfRule>
    <cfRule type="expression" dxfId="5" priority="92579" stopIfTrue="1">
      <formula>D74&lt;$H$3</formula>
    </cfRule>
    <cfRule type="expression" dxfId="5" priority="92580" stopIfTrue="1">
      <formula>D74&lt;$H$3</formula>
    </cfRule>
    <cfRule type="expression" dxfId="5" priority="92581" stopIfTrue="1">
      <formula>D74&lt;$H$3</formula>
    </cfRule>
    <cfRule type="expression" dxfId="5" priority="92582" stopIfTrue="1">
      <formula>D74&lt;$H$3</formula>
    </cfRule>
    <cfRule type="expression" dxfId="5" priority="92583" stopIfTrue="1">
      <formula>D74&lt;$H$3</formula>
    </cfRule>
    <cfRule type="expression" dxfId="5" priority="92584" stopIfTrue="1">
      <formula>D74&lt;$H$3</formula>
    </cfRule>
    <cfRule type="expression" dxfId="5" priority="92585" stopIfTrue="1">
      <formula>D74&lt;$H$3</formula>
    </cfRule>
    <cfRule type="expression" dxfId="5" priority="92586" stopIfTrue="1">
      <formula>D74&lt;$H$3</formula>
    </cfRule>
    <cfRule type="expression" dxfId="5" priority="92587" stopIfTrue="1">
      <formula>D74&lt;$H$3</formula>
    </cfRule>
    <cfRule type="expression" dxfId="5" priority="92588" stopIfTrue="1">
      <formula>D74&lt;$H$3</formula>
    </cfRule>
    <cfRule type="expression" dxfId="5" priority="92589" stopIfTrue="1">
      <formula>D74&lt;$H$3</formula>
    </cfRule>
    <cfRule type="expression" dxfId="5" priority="92590" stopIfTrue="1">
      <formula>D74&lt;$H$3</formula>
    </cfRule>
    <cfRule type="expression" dxfId="5" priority="92591" stopIfTrue="1">
      <formula>D74&lt;$H$3</formula>
    </cfRule>
    <cfRule type="expression" dxfId="5" priority="92592" stopIfTrue="1">
      <formula>D74&lt;$H$3</formula>
    </cfRule>
    <cfRule type="expression" dxfId="5" priority="92593" stopIfTrue="1">
      <formula>D74&lt;$H$3</formula>
    </cfRule>
    <cfRule type="expression" dxfId="5" priority="92594" stopIfTrue="1">
      <formula>D74&lt;$H$3</formula>
    </cfRule>
    <cfRule type="expression" dxfId="5" priority="92595" stopIfTrue="1">
      <formula>D74&lt;$H$3</formula>
    </cfRule>
    <cfRule type="expression" dxfId="5" priority="92596" stopIfTrue="1">
      <formula>D74&lt;$H$3</formula>
    </cfRule>
    <cfRule type="expression" dxfId="5" priority="92597" stopIfTrue="1">
      <formula>D74&lt;$H$3</formula>
    </cfRule>
    <cfRule type="expression" dxfId="5" priority="92598" stopIfTrue="1">
      <formula>D74&lt;$H$3</formula>
    </cfRule>
    <cfRule type="expression" dxfId="5" priority="92599" stopIfTrue="1">
      <formula>D74&lt;$H$3</formula>
    </cfRule>
    <cfRule type="expression" dxfId="5" priority="92600" stopIfTrue="1">
      <formula>D74&lt;$H$3</formula>
    </cfRule>
    <cfRule type="expression" dxfId="5" priority="92601" stopIfTrue="1">
      <formula>D74&lt;$H$3</formula>
    </cfRule>
    <cfRule type="expression" dxfId="5" priority="92602" stopIfTrue="1">
      <formula>D74&lt;$H$3</formula>
    </cfRule>
    <cfRule type="expression" dxfId="5" priority="92603" stopIfTrue="1">
      <formula>D74&lt;$H$3</formula>
    </cfRule>
    <cfRule type="expression" dxfId="5" priority="92604" stopIfTrue="1">
      <formula>D74&lt;$H$3</formula>
    </cfRule>
    <cfRule type="expression" dxfId="5" priority="92605" stopIfTrue="1">
      <formula>D74&lt;$H$3</formula>
    </cfRule>
    <cfRule type="expression" dxfId="5" priority="92606" stopIfTrue="1">
      <formula>D74&lt;$H$3</formula>
    </cfRule>
    <cfRule type="expression" dxfId="5" priority="92607" stopIfTrue="1">
      <formula>D74&lt;$H$3</formula>
    </cfRule>
    <cfRule type="expression" dxfId="5" priority="92608" stopIfTrue="1">
      <formula>D74&lt;$H$3</formula>
    </cfRule>
    <cfRule type="expression" dxfId="5" priority="92609" stopIfTrue="1">
      <formula>D74&lt;$H$3</formula>
    </cfRule>
    <cfRule type="expression" dxfId="5" priority="92610" stopIfTrue="1">
      <formula>D74&lt;$H$3</formula>
    </cfRule>
    <cfRule type="expression" dxfId="5" priority="92611" stopIfTrue="1">
      <formula>D74&lt;$H$3</formula>
    </cfRule>
    <cfRule type="expression" dxfId="5" priority="92612" stopIfTrue="1">
      <formula>D74&lt;$H$3</formula>
    </cfRule>
    <cfRule type="expression" dxfId="5" priority="92613" stopIfTrue="1">
      <formula>D74&lt;$H$3</formula>
    </cfRule>
    <cfRule type="expression" dxfId="5" priority="92614" stopIfTrue="1">
      <formula>D74&lt;$H$3</formula>
    </cfRule>
    <cfRule type="expression" dxfId="5" priority="92615" stopIfTrue="1">
      <formula>D74&lt;$H$3</formula>
    </cfRule>
    <cfRule type="expression" dxfId="5" priority="92616" stopIfTrue="1">
      <formula>D74&lt;$H$3</formula>
    </cfRule>
    <cfRule type="expression" dxfId="5" priority="92617" stopIfTrue="1">
      <formula>D74&lt;$H$3</formula>
    </cfRule>
    <cfRule type="expression" dxfId="5" priority="92618" stopIfTrue="1">
      <formula>D74&lt;$H$3</formula>
    </cfRule>
    <cfRule type="expression" dxfId="5" priority="92619" stopIfTrue="1">
      <formula>D74&lt;$H$3</formula>
    </cfRule>
    <cfRule type="expression" dxfId="5" priority="92620" stopIfTrue="1">
      <formula>D74&lt;$H$3</formula>
    </cfRule>
    <cfRule type="expression" dxfId="5" priority="92621" stopIfTrue="1">
      <formula>D74&lt;$H$3</formula>
    </cfRule>
    <cfRule type="expression" dxfId="5" priority="92622" stopIfTrue="1">
      <formula>D74&lt;$H$3</formula>
    </cfRule>
    <cfRule type="expression" dxfId="5" priority="92623" stopIfTrue="1">
      <formula>D74&lt;$H$3</formula>
    </cfRule>
    <cfRule type="expression" dxfId="5" priority="92624" stopIfTrue="1">
      <formula>D74&lt;$H$3</formula>
    </cfRule>
    <cfRule type="expression" dxfId="5" priority="92625" stopIfTrue="1">
      <formula>D74&lt;$H$3</formula>
    </cfRule>
    <cfRule type="expression" dxfId="5" priority="92626" stopIfTrue="1">
      <formula>D74&lt;$H$3</formula>
    </cfRule>
    <cfRule type="expression" dxfId="5" priority="92627" stopIfTrue="1">
      <formula>D74&lt;$H$3</formula>
    </cfRule>
    <cfRule type="expression" dxfId="5" priority="92628" stopIfTrue="1">
      <formula>D74&lt;$H$3</formula>
    </cfRule>
    <cfRule type="expression" dxfId="5" priority="92629" stopIfTrue="1">
      <formula>D74&lt;$H$3</formula>
    </cfRule>
    <cfRule type="expression" dxfId="5" priority="92630" stopIfTrue="1">
      <formula>D74&lt;$H$3</formula>
    </cfRule>
    <cfRule type="expression" dxfId="5" priority="92631" stopIfTrue="1">
      <formula>D74&lt;$H$3</formula>
    </cfRule>
    <cfRule type="expression" dxfId="5" priority="92632" stopIfTrue="1">
      <formula>D74&lt;$H$3</formula>
    </cfRule>
    <cfRule type="expression" dxfId="5" priority="92633" stopIfTrue="1">
      <formula>D74&lt;$H$3</formula>
    </cfRule>
    <cfRule type="expression" dxfId="5" priority="92634" stopIfTrue="1">
      <formula>D74&lt;$H$3</formula>
    </cfRule>
    <cfRule type="expression" dxfId="5" priority="92635" stopIfTrue="1">
      <formula>D74&lt;$H$3</formula>
    </cfRule>
    <cfRule type="expression" dxfId="5" priority="92636" stopIfTrue="1">
      <formula>D74&lt;$H$3</formula>
    </cfRule>
    <cfRule type="expression" dxfId="5" priority="92637" stopIfTrue="1">
      <formula>D74&lt;$H$3</formula>
    </cfRule>
    <cfRule type="expression" dxfId="5" priority="92638" stopIfTrue="1">
      <formula>D74&lt;$H$3</formula>
    </cfRule>
    <cfRule type="expression" dxfId="5" priority="92639" stopIfTrue="1">
      <formula>D74&lt;$H$3</formula>
    </cfRule>
    <cfRule type="expression" dxfId="5" priority="92640" stopIfTrue="1">
      <formula>D74&lt;$H$3</formula>
    </cfRule>
    <cfRule type="expression" dxfId="5" priority="92641" stopIfTrue="1">
      <formula>D74&lt;$H$3</formula>
    </cfRule>
    <cfRule type="expression" dxfId="5" priority="92642" stopIfTrue="1">
      <formula>D74&lt;$H$3</formula>
    </cfRule>
    <cfRule type="expression" dxfId="5" priority="92643" stopIfTrue="1">
      <formula>D74&lt;$H$3</formula>
    </cfRule>
    <cfRule type="expression" dxfId="5" priority="92644" stopIfTrue="1">
      <formula>D74&lt;$H$3</formula>
    </cfRule>
    <cfRule type="expression" dxfId="5" priority="92645" stopIfTrue="1">
      <formula>D74&lt;$H$3</formula>
    </cfRule>
    <cfRule type="expression" dxfId="5" priority="92646" stopIfTrue="1">
      <formula>D74&lt;$H$3</formula>
    </cfRule>
    <cfRule type="expression" dxfId="5" priority="92647" stopIfTrue="1">
      <formula>D74&lt;$H$3</formula>
    </cfRule>
    <cfRule type="expression" dxfId="5" priority="92648" stopIfTrue="1">
      <formula>D74&lt;$H$3</formula>
    </cfRule>
    <cfRule type="expression" dxfId="5" priority="92649" stopIfTrue="1">
      <formula>D74&lt;$H$3</formula>
    </cfRule>
    <cfRule type="expression" dxfId="5" priority="92650" stopIfTrue="1">
      <formula>D74&lt;$H$3</formula>
    </cfRule>
    <cfRule type="expression" dxfId="5" priority="92651" stopIfTrue="1">
      <formula>D74&lt;$H$3</formula>
    </cfRule>
    <cfRule type="expression" dxfId="5" priority="92652" stopIfTrue="1">
      <formula>D74&lt;$H$3</formula>
    </cfRule>
    <cfRule type="expression" dxfId="5" priority="92653" stopIfTrue="1">
      <formula>D74&lt;$H$3</formula>
    </cfRule>
    <cfRule type="expression" dxfId="5" priority="92654" stopIfTrue="1">
      <formula>D74&lt;$H$3</formula>
    </cfRule>
    <cfRule type="expression" dxfId="5" priority="92655" stopIfTrue="1">
      <formula>D74&lt;$H$3</formula>
    </cfRule>
    <cfRule type="expression" dxfId="5" priority="92656" stopIfTrue="1">
      <formula>D74&lt;$H$3</formula>
    </cfRule>
    <cfRule type="expression" dxfId="5" priority="92657" stopIfTrue="1">
      <formula>D74&lt;$H$3</formula>
    </cfRule>
    <cfRule type="expression" dxfId="5" priority="92658" stopIfTrue="1">
      <formula>D74&lt;$H$3</formula>
    </cfRule>
    <cfRule type="expression" dxfId="5" priority="92659" stopIfTrue="1">
      <formula>D74&lt;$H$3</formula>
    </cfRule>
    <cfRule type="expression" dxfId="5" priority="92660" stopIfTrue="1">
      <formula>D74&lt;$H$3</formula>
    </cfRule>
    <cfRule type="expression" dxfId="5" priority="92661" stopIfTrue="1">
      <formula>D74&lt;$H$3</formula>
    </cfRule>
    <cfRule type="expression" dxfId="5" priority="92662" stopIfTrue="1">
      <formula>D74&lt;$H$3</formula>
    </cfRule>
    <cfRule type="expression" dxfId="5" priority="92663" stopIfTrue="1">
      <formula>D74&lt;$H$3</formula>
    </cfRule>
    <cfRule type="expression" dxfId="5" priority="92664" stopIfTrue="1">
      <formula>D74&lt;$H$3</formula>
    </cfRule>
    <cfRule type="expression" dxfId="5" priority="92665" stopIfTrue="1">
      <formula>D74&lt;$H$3</formula>
    </cfRule>
    <cfRule type="expression" dxfId="5" priority="92666" stopIfTrue="1">
      <formula>D74&lt;$H$3</formula>
    </cfRule>
    <cfRule type="expression" dxfId="5" priority="92667" stopIfTrue="1">
      <formula>D74&lt;$H$3</formula>
    </cfRule>
    <cfRule type="expression" dxfId="5" priority="92668" stopIfTrue="1">
      <formula>D74&lt;$H$3</formula>
    </cfRule>
    <cfRule type="expression" dxfId="5" priority="92669" stopIfTrue="1">
      <formula>D74&lt;$H$3</formula>
    </cfRule>
    <cfRule type="expression" dxfId="5" priority="92670" stopIfTrue="1">
      <formula>D74&lt;$H$3</formula>
    </cfRule>
    <cfRule type="expression" dxfId="5" priority="92671" stopIfTrue="1">
      <formula>D74&lt;$H$3</formula>
    </cfRule>
    <cfRule type="expression" dxfId="5" priority="92672" stopIfTrue="1">
      <formula>D74&lt;$H$3</formula>
    </cfRule>
    <cfRule type="expression" dxfId="5" priority="92673" stopIfTrue="1">
      <formula>D74&lt;$H$3</formula>
    </cfRule>
    <cfRule type="expression" dxfId="5" priority="92674" stopIfTrue="1">
      <formula>D74&lt;$H$3</formula>
    </cfRule>
    <cfRule type="expression" dxfId="5" priority="92675" stopIfTrue="1">
      <formula>D74&lt;$H$3</formula>
    </cfRule>
    <cfRule type="expression" dxfId="5" priority="92676" stopIfTrue="1">
      <formula>D74&lt;$H$3</formula>
    </cfRule>
    <cfRule type="expression" dxfId="5" priority="92677" stopIfTrue="1">
      <formula>D74&lt;$H$3</formula>
    </cfRule>
    <cfRule type="expression" dxfId="5" priority="92678" stopIfTrue="1">
      <formula>D74&lt;$H$3</formula>
    </cfRule>
    <cfRule type="expression" dxfId="5" priority="92679" stopIfTrue="1">
      <formula>D74&lt;$H$3</formula>
    </cfRule>
    <cfRule type="expression" dxfId="5" priority="92680" stopIfTrue="1">
      <formula>D74&lt;$H$3</formula>
    </cfRule>
    <cfRule type="expression" dxfId="5" priority="92681" stopIfTrue="1">
      <formula>D74&lt;$H$3</formula>
    </cfRule>
    <cfRule type="expression" dxfId="5" priority="92682" stopIfTrue="1">
      <formula>D74&lt;$H$3</formula>
    </cfRule>
    <cfRule type="expression" dxfId="5" priority="92683" stopIfTrue="1">
      <formula>D74&lt;$H$3</formula>
    </cfRule>
    <cfRule type="expression" dxfId="5" priority="92684" stopIfTrue="1">
      <formula>D74&lt;$H$3</formula>
    </cfRule>
    <cfRule type="expression" dxfId="5" priority="92685" stopIfTrue="1">
      <formula>D74&lt;$H$3</formula>
    </cfRule>
    <cfRule type="expression" dxfId="5" priority="92686" stopIfTrue="1">
      <formula>D74&lt;$H$3</formula>
    </cfRule>
    <cfRule type="expression" dxfId="5" priority="92687" stopIfTrue="1">
      <formula>D74&lt;$H$3</formula>
    </cfRule>
    <cfRule type="expression" dxfId="5" priority="92688" stopIfTrue="1">
      <formula>D74&lt;$H$3</formula>
    </cfRule>
    <cfRule type="expression" dxfId="5" priority="92689" stopIfTrue="1">
      <formula>D74&lt;$H$3</formula>
    </cfRule>
    <cfRule type="expression" dxfId="5" priority="92690" stopIfTrue="1">
      <formula>D74&lt;$H$3</formula>
    </cfRule>
    <cfRule type="expression" dxfId="5" priority="92691" stopIfTrue="1">
      <formula>D74&lt;$H$3</formula>
    </cfRule>
    <cfRule type="expression" dxfId="5" priority="92692" stopIfTrue="1">
      <formula>D74&lt;$H$3</formula>
    </cfRule>
    <cfRule type="expression" dxfId="5" priority="92693" stopIfTrue="1">
      <formula>D74&lt;$H$3</formula>
    </cfRule>
    <cfRule type="expression" dxfId="5" priority="92694" stopIfTrue="1">
      <formula>D74&lt;$H$3</formula>
    </cfRule>
    <cfRule type="expression" dxfId="5" priority="92695" stopIfTrue="1">
      <formula>D74&lt;$H$3</formula>
    </cfRule>
    <cfRule type="expression" dxfId="5" priority="92696" stopIfTrue="1">
      <formula>D74&lt;$H$3</formula>
    </cfRule>
    <cfRule type="expression" dxfId="5" priority="92697" stopIfTrue="1">
      <formula>D74&lt;$H$3</formula>
    </cfRule>
    <cfRule type="expression" dxfId="5" priority="92698" stopIfTrue="1">
      <formula>D74&lt;$H$3</formula>
    </cfRule>
    <cfRule type="expression" dxfId="5" priority="92699" stopIfTrue="1">
      <formula>D74&lt;$H$3</formula>
    </cfRule>
    <cfRule type="expression" dxfId="5" priority="92700" stopIfTrue="1">
      <formula>D74&lt;$H$3</formula>
    </cfRule>
    <cfRule type="expression" dxfId="5" priority="92701" stopIfTrue="1">
      <formula>D74&lt;$H$3</formula>
    </cfRule>
    <cfRule type="expression" dxfId="5" priority="92702" stopIfTrue="1">
      <formula>D74&lt;$H$3</formula>
    </cfRule>
    <cfRule type="expression" dxfId="5" priority="92703" stopIfTrue="1">
      <formula>D74&lt;$H$3</formula>
    </cfRule>
    <cfRule type="expression" dxfId="5" priority="92704" stopIfTrue="1">
      <formula>D74&lt;$H$3</formula>
    </cfRule>
    <cfRule type="expression" dxfId="5" priority="92705" stopIfTrue="1">
      <formula>D74&lt;$H$3</formula>
    </cfRule>
    <cfRule type="expression" dxfId="5" priority="92706" stopIfTrue="1">
      <formula>D74&lt;$H$3</formula>
    </cfRule>
    <cfRule type="expression" dxfId="5" priority="92707" stopIfTrue="1">
      <formula>D74&lt;$H$3</formula>
    </cfRule>
    <cfRule type="expression" dxfId="5" priority="92708" stopIfTrue="1">
      <formula>D74&lt;$H$3</formula>
    </cfRule>
    <cfRule type="expression" dxfId="5" priority="92709" stopIfTrue="1">
      <formula>D74&lt;$H$3</formula>
    </cfRule>
    <cfRule type="expression" dxfId="5" priority="92710" stopIfTrue="1">
      <formula>D74&lt;$H$3</formula>
    </cfRule>
    <cfRule type="expression" dxfId="5" priority="92711" stopIfTrue="1">
      <formula>D74&lt;$H$3</formula>
    </cfRule>
    <cfRule type="expression" dxfId="5" priority="92712" stopIfTrue="1">
      <formula>D74&lt;$H$3</formula>
    </cfRule>
    <cfRule type="expression" dxfId="5" priority="92713" stopIfTrue="1">
      <formula>D74&lt;$H$3</formula>
    </cfRule>
    <cfRule type="expression" dxfId="5" priority="92714" stopIfTrue="1">
      <formula>D74&lt;$H$3</formula>
    </cfRule>
    <cfRule type="expression" dxfId="5" priority="92715" stopIfTrue="1">
      <formula>D74&lt;$H$3</formula>
    </cfRule>
    <cfRule type="expression" dxfId="5" priority="92716" stopIfTrue="1">
      <formula>D74&lt;$H$3</formula>
    </cfRule>
    <cfRule type="expression" dxfId="5" priority="92717" stopIfTrue="1">
      <formula>D74&lt;$H$3</formula>
    </cfRule>
    <cfRule type="expression" dxfId="5" priority="92718" stopIfTrue="1">
      <formula>D74&lt;$H$3</formula>
    </cfRule>
    <cfRule type="expression" dxfId="5" priority="92719" stopIfTrue="1">
      <formula>D74&lt;$H$3</formula>
    </cfRule>
    <cfRule type="expression" dxfId="5" priority="92720" stopIfTrue="1">
      <formula>D74&lt;$H$3</formula>
    </cfRule>
    <cfRule type="expression" dxfId="5" priority="92721" stopIfTrue="1">
      <formula>D74&lt;$H$3</formula>
    </cfRule>
    <cfRule type="expression" dxfId="5" priority="92722" stopIfTrue="1">
      <formula>D74&lt;$H$3</formula>
    </cfRule>
    <cfRule type="expression" dxfId="5" priority="92723" stopIfTrue="1">
      <formula>D74&lt;$H$3</formula>
    </cfRule>
    <cfRule type="expression" dxfId="5" priority="92724" stopIfTrue="1">
      <formula>D74&lt;$H$3</formula>
    </cfRule>
    <cfRule type="expression" dxfId="5" priority="92725" stopIfTrue="1">
      <formula>D74&lt;$H$3</formula>
    </cfRule>
    <cfRule type="expression" dxfId="5" priority="92726" stopIfTrue="1">
      <formula>D74&lt;$H$3</formula>
    </cfRule>
    <cfRule type="expression" dxfId="5" priority="92727" stopIfTrue="1">
      <formula>D74&lt;$H$3</formula>
    </cfRule>
    <cfRule type="expression" dxfId="5" priority="92728" stopIfTrue="1">
      <formula>D74&lt;$H$3</formula>
    </cfRule>
    <cfRule type="expression" dxfId="5" priority="92729" stopIfTrue="1">
      <formula>D74&lt;$H$3</formula>
    </cfRule>
    <cfRule type="expression" dxfId="5" priority="92730" stopIfTrue="1">
      <formula>D74&lt;$H$3</formula>
    </cfRule>
    <cfRule type="expression" dxfId="5" priority="92731" stopIfTrue="1">
      <formula>D74&lt;$H$3</formula>
    </cfRule>
    <cfRule type="expression" dxfId="5" priority="92732" stopIfTrue="1">
      <formula>D74&lt;$H$3</formula>
    </cfRule>
    <cfRule type="expression" dxfId="5" priority="92733" stopIfTrue="1">
      <formula>D74&lt;$H$3</formula>
    </cfRule>
    <cfRule type="expression" dxfId="5" priority="92734" stopIfTrue="1">
      <formula>D74&lt;$H$3</formula>
    </cfRule>
    <cfRule type="expression" dxfId="5" priority="92735" stopIfTrue="1">
      <formula>D74&lt;$H$3</formula>
    </cfRule>
    <cfRule type="expression" dxfId="5" priority="92736" stopIfTrue="1">
      <formula>D74&lt;$H$3</formula>
    </cfRule>
    <cfRule type="expression" dxfId="5" priority="92737" stopIfTrue="1">
      <formula>D74&lt;$H$3</formula>
    </cfRule>
    <cfRule type="expression" dxfId="5" priority="92738" stopIfTrue="1">
      <formula>D74&lt;$H$3</formula>
    </cfRule>
    <cfRule type="expression" dxfId="5" priority="92739" stopIfTrue="1">
      <formula>D74&lt;$H$3</formula>
    </cfRule>
    <cfRule type="expression" dxfId="5" priority="92740" stopIfTrue="1">
      <formula>D74&lt;$H$3</formula>
    </cfRule>
    <cfRule type="expression" dxfId="5" priority="92741" stopIfTrue="1">
      <formula>D74&lt;$H$3</formula>
    </cfRule>
    <cfRule type="expression" dxfId="5" priority="92742" stopIfTrue="1">
      <formula>D74&lt;$H$3</formula>
    </cfRule>
    <cfRule type="expression" dxfId="5" priority="92743" stopIfTrue="1">
      <formula>D74&lt;$H$3</formula>
    </cfRule>
    <cfRule type="expression" dxfId="5" priority="92744" stopIfTrue="1">
      <formula>D74&lt;$H$3</formula>
    </cfRule>
    <cfRule type="expression" dxfId="5" priority="92745" stopIfTrue="1">
      <formula>D74&lt;$H$3</formula>
    </cfRule>
    <cfRule type="expression" dxfId="5" priority="92746" stopIfTrue="1">
      <formula>D74&lt;$H$3</formula>
    </cfRule>
    <cfRule type="expression" dxfId="5" priority="92747" stopIfTrue="1">
      <formula>D74&lt;$H$3</formula>
    </cfRule>
    <cfRule type="expression" dxfId="5" priority="92748" stopIfTrue="1">
      <formula>D74&lt;$H$3</formula>
    </cfRule>
    <cfRule type="expression" dxfId="5" priority="92749" stopIfTrue="1">
      <formula>D74&lt;$H$3</formula>
    </cfRule>
    <cfRule type="expression" dxfId="5" priority="92750" stopIfTrue="1">
      <formula>D74&lt;$H$3</formula>
    </cfRule>
    <cfRule type="expression" dxfId="5" priority="92751" stopIfTrue="1">
      <formula>D74&lt;$H$3</formula>
    </cfRule>
    <cfRule type="expression" dxfId="5" priority="92752" stopIfTrue="1">
      <formula>D74&lt;$H$3</formula>
    </cfRule>
    <cfRule type="expression" dxfId="5" priority="92753" stopIfTrue="1">
      <formula>D74&lt;$H$3</formula>
    </cfRule>
    <cfRule type="expression" dxfId="5" priority="92754" stopIfTrue="1">
      <formula>D74&lt;$H$3</formula>
    </cfRule>
    <cfRule type="expression" dxfId="5" priority="92755" stopIfTrue="1">
      <formula>D74&lt;$H$3</formula>
    </cfRule>
    <cfRule type="expression" dxfId="5" priority="92756" stopIfTrue="1">
      <formula>D74&lt;$H$3</formula>
    </cfRule>
    <cfRule type="expression" dxfId="5" priority="92757" stopIfTrue="1">
      <formula>D74&lt;$H$3</formula>
    </cfRule>
    <cfRule type="expression" dxfId="5" priority="92758" stopIfTrue="1">
      <formula>D74&lt;$H$3</formula>
    </cfRule>
    <cfRule type="expression" dxfId="5" priority="92759" stopIfTrue="1">
      <formula>D74&lt;$H$3</formula>
    </cfRule>
    <cfRule type="expression" dxfId="5" priority="92760" stopIfTrue="1">
      <formula>D74&lt;$H$3</formula>
    </cfRule>
    <cfRule type="expression" dxfId="5" priority="92761" stopIfTrue="1">
      <formula>D74&lt;$H$3</formula>
    </cfRule>
    <cfRule type="expression" dxfId="5" priority="92762" stopIfTrue="1">
      <formula>D74&lt;$H$3</formula>
    </cfRule>
    <cfRule type="expression" dxfId="5" priority="92763" stopIfTrue="1">
      <formula>D74&lt;$H$3</formula>
    </cfRule>
    <cfRule type="expression" dxfId="5" priority="92764" stopIfTrue="1">
      <formula>D74&lt;$H$3</formula>
    </cfRule>
    <cfRule type="expression" dxfId="5" priority="92765" stopIfTrue="1">
      <formula>D74&lt;$H$3</formula>
    </cfRule>
    <cfRule type="expression" dxfId="5" priority="92766" stopIfTrue="1">
      <formula>D74&lt;$H$3</formula>
    </cfRule>
    <cfRule type="expression" dxfId="5" priority="92767" stopIfTrue="1">
      <formula>D74&lt;$H$3</formula>
    </cfRule>
    <cfRule type="expression" dxfId="5" priority="92768" stopIfTrue="1">
      <formula>D74&lt;$H$3</formula>
    </cfRule>
    <cfRule type="expression" dxfId="5" priority="92769" stopIfTrue="1">
      <formula>D74&lt;$H$3</formula>
    </cfRule>
    <cfRule type="expression" dxfId="5" priority="92770" stopIfTrue="1">
      <formula>D74&lt;$H$3</formula>
    </cfRule>
    <cfRule type="expression" dxfId="5" priority="92771" stopIfTrue="1">
      <formula>D74&lt;$H$3</formula>
    </cfRule>
    <cfRule type="expression" dxfId="5" priority="92772" stopIfTrue="1">
      <formula>D74&lt;$H$3</formula>
    </cfRule>
    <cfRule type="expression" dxfId="5" priority="92773" stopIfTrue="1">
      <formula>D74&lt;$H$3</formula>
    </cfRule>
    <cfRule type="expression" dxfId="5" priority="92774" stopIfTrue="1">
      <formula>D74&lt;$H$3</formula>
    </cfRule>
    <cfRule type="expression" dxfId="5" priority="92775" stopIfTrue="1">
      <formula>D74&lt;$H$3</formula>
    </cfRule>
    <cfRule type="expression" dxfId="5" priority="92776" stopIfTrue="1">
      <formula>D74&lt;$H$3</formula>
    </cfRule>
    <cfRule type="expression" dxfId="5" priority="92777" stopIfTrue="1">
      <formula>D74&lt;$H$3</formula>
    </cfRule>
    <cfRule type="expression" dxfId="5" priority="92778" stopIfTrue="1">
      <formula>D74&lt;$H$3</formula>
    </cfRule>
    <cfRule type="expression" dxfId="5" priority="92779" stopIfTrue="1">
      <formula>D74&lt;$H$3</formula>
    </cfRule>
    <cfRule type="expression" dxfId="5" priority="92780" stopIfTrue="1">
      <formula>D74&lt;$H$3</formula>
    </cfRule>
    <cfRule type="expression" dxfId="5" priority="92781" stopIfTrue="1">
      <formula>D74&lt;$H$3</formula>
    </cfRule>
    <cfRule type="expression" dxfId="5" priority="92782" stopIfTrue="1">
      <formula>D74&lt;$H$3</formula>
    </cfRule>
    <cfRule type="expression" dxfId="5" priority="92783" stopIfTrue="1">
      <formula>D74&lt;$H$3</formula>
    </cfRule>
    <cfRule type="expression" dxfId="5" priority="92784" stopIfTrue="1">
      <formula>D74&lt;$H$3</formula>
    </cfRule>
    <cfRule type="expression" dxfId="5" priority="92785" stopIfTrue="1">
      <formula>D74&lt;$H$3</formula>
    </cfRule>
    <cfRule type="expression" dxfId="5" priority="92786" stopIfTrue="1">
      <formula>D74&lt;$H$3</formula>
    </cfRule>
    <cfRule type="expression" dxfId="5" priority="92787" stopIfTrue="1">
      <formula>D74&lt;$H$3</formula>
    </cfRule>
    <cfRule type="expression" dxfId="5" priority="92788" stopIfTrue="1">
      <formula>D74&lt;$H$3</formula>
    </cfRule>
    <cfRule type="expression" dxfId="5" priority="92789" stopIfTrue="1">
      <formula>D74&lt;$H$3</formula>
    </cfRule>
    <cfRule type="expression" dxfId="5" priority="92790" stopIfTrue="1">
      <formula>D74&lt;$H$3</formula>
    </cfRule>
    <cfRule type="expression" dxfId="5" priority="92791" stopIfTrue="1">
      <formula>D74&lt;$H$3</formula>
    </cfRule>
    <cfRule type="expression" dxfId="5" priority="92792" stopIfTrue="1">
      <formula>D74&lt;$H$3</formula>
    </cfRule>
    <cfRule type="expression" dxfId="5" priority="92793" stopIfTrue="1">
      <formula>D74&lt;$H$3</formula>
    </cfRule>
    <cfRule type="expression" dxfId="5" priority="92794" stopIfTrue="1">
      <formula>D74&lt;$H$3</formula>
    </cfRule>
    <cfRule type="expression" dxfId="5" priority="92795" stopIfTrue="1">
      <formula>D74&lt;$H$3</formula>
    </cfRule>
    <cfRule type="expression" dxfId="5" priority="92796" stopIfTrue="1">
      <formula>D74&lt;$H$3</formula>
    </cfRule>
    <cfRule type="expression" dxfId="5" priority="92797" stopIfTrue="1">
      <formula>D74&lt;$H$3</formula>
    </cfRule>
    <cfRule type="expression" dxfId="5" priority="92798" stopIfTrue="1">
      <formula>D74&lt;$H$3</formula>
    </cfRule>
    <cfRule type="expression" dxfId="5" priority="92799" stopIfTrue="1">
      <formula>D74&lt;$H$3</formula>
    </cfRule>
    <cfRule type="expression" dxfId="5" priority="92800" stopIfTrue="1">
      <formula>D74&lt;$H$3</formula>
    </cfRule>
    <cfRule type="expression" dxfId="5" priority="92801" stopIfTrue="1">
      <formula>D74&lt;$H$3</formula>
    </cfRule>
    <cfRule type="expression" dxfId="5" priority="92802" stopIfTrue="1">
      <formula>D74&lt;$H$3</formula>
    </cfRule>
    <cfRule type="expression" dxfId="5" priority="92803" stopIfTrue="1">
      <formula>D74&lt;$H$3</formula>
    </cfRule>
    <cfRule type="expression" dxfId="5" priority="92804" stopIfTrue="1">
      <formula>D74&lt;$H$3</formula>
    </cfRule>
    <cfRule type="expression" dxfId="5" priority="92805" stopIfTrue="1">
      <formula>D74&lt;$H$3</formula>
    </cfRule>
    <cfRule type="expression" dxfId="5" priority="92806" stopIfTrue="1">
      <formula>D74&lt;$H$3</formula>
    </cfRule>
    <cfRule type="expression" dxfId="5" priority="92807" stopIfTrue="1">
      <formula>D74&lt;$H$3</formula>
    </cfRule>
    <cfRule type="expression" dxfId="5" priority="92808" stopIfTrue="1">
      <formula>D74&lt;$H$3</formula>
    </cfRule>
    <cfRule type="expression" dxfId="5" priority="92809" stopIfTrue="1">
      <formula>D74&lt;$H$3</formula>
    </cfRule>
    <cfRule type="expression" dxfId="5" priority="92810" stopIfTrue="1">
      <formula>D74&lt;$H$3</formula>
    </cfRule>
    <cfRule type="expression" dxfId="5" priority="92811" stopIfTrue="1">
      <formula>D74&lt;$H$3</formula>
    </cfRule>
    <cfRule type="expression" dxfId="5" priority="92812" stopIfTrue="1">
      <formula>D74&lt;$H$3</formula>
    </cfRule>
    <cfRule type="expression" dxfId="5" priority="92813" stopIfTrue="1">
      <formula>D74&lt;$H$3</formula>
    </cfRule>
    <cfRule type="expression" dxfId="5" priority="92814" stopIfTrue="1">
      <formula>D74&lt;$H$3</formula>
    </cfRule>
    <cfRule type="expression" dxfId="5" priority="92815" stopIfTrue="1">
      <formula>D74&lt;$H$3</formula>
    </cfRule>
    <cfRule type="expression" dxfId="5" priority="92816" stopIfTrue="1">
      <formula>D74&lt;$H$3</formula>
    </cfRule>
    <cfRule type="expression" dxfId="5" priority="92817" stopIfTrue="1">
      <formula>D74&lt;$H$3</formula>
    </cfRule>
    <cfRule type="expression" dxfId="5" priority="92818" stopIfTrue="1">
      <formula>D74&lt;$H$3</formula>
    </cfRule>
    <cfRule type="expression" dxfId="5" priority="92819" stopIfTrue="1">
      <formula>D74&lt;$H$3</formula>
    </cfRule>
    <cfRule type="expression" dxfId="5" priority="92820" stopIfTrue="1">
      <formula>D74&lt;$H$3</formula>
    </cfRule>
    <cfRule type="expression" dxfId="5" priority="92821" stopIfTrue="1">
      <formula>D74&lt;$H$3</formula>
    </cfRule>
    <cfRule type="expression" dxfId="5" priority="92822" stopIfTrue="1">
      <formula>D74&lt;$H$3</formula>
    </cfRule>
    <cfRule type="expression" dxfId="5" priority="92823" stopIfTrue="1">
      <formula>D74&lt;$H$3</formula>
    </cfRule>
    <cfRule type="expression" dxfId="5" priority="92824" stopIfTrue="1">
      <formula>D74&lt;$H$3</formula>
    </cfRule>
    <cfRule type="expression" dxfId="5" priority="92825" stopIfTrue="1">
      <formula>D74&lt;$H$3</formula>
    </cfRule>
    <cfRule type="expression" dxfId="5" priority="92826" stopIfTrue="1">
      <formula>D74&lt;$H$3</formula>
    </cfRule>
    <cfRule type="expression" dxfId="5" priority="92827" stopIfTrue="1">
      <formula>D74&lt;$H$3</formula>
    </cfRule>
    <cfRule type="expression" dxfId="5" priority="92828" stopIfTrue="1">
      <formula>D74&lt;$H$3</formula>
    </cfRule>
    <cfRule type="expression" dxfId="5" priority="92829" stopIfTrue="1">
      <formula>D74&lt;$H$3</formula>
    </cfRule>
    <cfRule type="expression" dxfId="5" priority="92830" stopIfTrue="1">
      <formula>D74&lt;$H$3</formula>
    </cfRule>
    <cfRule type="expression" dxfId="5" priority="92831" stopIfTrue="1">
      <formula>D74&lt;$H$3</formula>
    </cfRule>
    <cfRule type="expression" dxfId="5" priority="92832" stopIfTrue="1">
      <formula>D74&lt;$H$3</formula>
    </cfRule>
    <cfRule type="expression" dxfId="5" priority="92833" stopIfTrue="1">
      <formula>D74&lt;$H$3</formula>
    </cfRule>
    <cfRule type="expression" dxfId="5" priority="92834" stopIfTrue="1">
      <formula>D74&lt;$H$3</formula>
    </cfRule>
    <cfRule type="expression" dxfId="5" priority="92835" stopIfTrue="1">
      <formula>D74&lt;$H$3</formula>
    </cfRule>
    <cfRule type="expression" dxfId="5" priority="92836" stopIfTrue="1">
      <formula>D74&lt;$H$3</formula>
    </cfRule>
    <cfRule type="expression" dxfId="5" priority="92837" stopIfTrue="1">
      <formula>D74&lt;$H$3</formula>
    </cfRule>
    <cfRule type="expression" dxfId="5" priority="92838" stopIfTrue="1">
      <formula>D74&lt;$H$3</formula>
    </cfRule>
    <cfRule type="expression" dxfId="5" priority="92839" stopIfTrue="1">
      <formula>D74&lt;$H$3</formula>
    </cfRule>
    <cfRule type="expression" dxfId="5" priority="92840" stopIfTrue="1">
      <formula>D74&lt;$H$3</formula>
    </cfRule>
    <cfRule type="expression" dxfId="5" priority="92841" stopIfTrue="1">
      <formula>D74&lt;$H$3</formula>
    </cfRule>
    <cfRule type="expression" dxfId="5" priority="92842" stopIfTrue="1">
      <formula>D74&lt;$H$3</formula>
    </cfRule>
    <cfRule type="expression" dxfId="5" priority="92843" stopIfTrue="1">
      <formula>D74&lt;$H$3</formula>
    </cfRule>
    <cfRule type="expression" dxfId="5" priority="92844" stopIfTrue="1">
      <formula>D74&lt;$H$3</formula>
    </cfRule>
    <cfRule type="expression" dxfId="5" priority="92845" stopIfTrue="1">
      <formula>D74&lt;$H$3</formula>
    </cfRule>
    <cfRule type="expression" dxfId="5" priority="92846" stopIfTrue="1">
      <formula>D74&lt;$H$3</formula>
    </cfRule>
    <cfRule type="expression" dxfId="5" priority="92847" stopIfTrue="1">
      <formula>D74&lt;$H$3</formula>
    </cfRule>
    <cfRule type="expression" dxfId="5" priority="92848" stopIfTrue="1">
      <formula>D74&lt;$H$3</formula>
    </cfRule>
    <cfRule type="expression" dxfId="5" priority="92849" stopIfTrue="1">
      <formula>D74&lt;$H$3</formula>
    </cfRule>
    <cfRule type="expression" dxfId="5" priority="92850" stopIfTrue="1">
      <formula>D74&lt;$H$3</formula>
    </cfRule>
    <cfRule type="expression" dxfId="5" priority="92851" stopIfTrue="1">
      <formula>D74&lt;$H$3</formula>
    </cfRule>
    <cfRule type="expression" dxfId="5" priority="92852" stopIfTrue="1">
      <formula>D74&lt;$H$3</formula>
    </cfRule>
    <cfRule type="expression" dxfId="5" priority="92853" stopIfTrue="1">
      <formula>D74&lt;$H$3</formula>
    </cfRule>
    <cfRule type="expression" dxfId="5" priority="92854" stopIfTrue="1">
      <formula>D74&lt;$H$3</formula>
    </cfRule>
    <cfRule type="expression" dxfId="5" priority="92855" stopIfTrue="1">
      <formula>D74&lt;$H$3</formula>
    </cfRule>
    <cfRule type="expression" dxfId="5" priority="92856" stopIfTrue="1">
      <formula>D74&lt;$H$3</formula>
    </cfRule>
    <cfRule type="expression" dxfId="5" priority="92857" stopIfTrue="1">
      <formula>D74&lt;$H$3</formula>
    </cfRule>
    <cfRule type="expression" dxfId="5" priority="92858" stopIfTrue="1">
      <formula>D74&lt;$H$3</formula>
    </cfRule>
    <cfRule type="expression" dxfId="5" priority="92859" stopIfTrue="1">
      <formula>D74&lt;$H$3</formula>
    </cfRule>
    <cfRule type="expression" dxfId="5" priority="92860" stopIfTrue="1">
      <formula>D74&lt;$H$3</formula>
    </cfRule>
    <cfRule type="expression" dxfId="5" priority="92861" stopIfTrue="1">
      <formula>D74&lt;$H$3</formula>
    </cfRule>
    <cfRule type="expression" dxfId="5" priority="92862" stopIfTrue="1">
      <formula>D74&lt;$H$3</formula>
    </cfRule>
    <cfRule type="expression" dxfId="5" priority="92863" stopIfTrue="1">
      <formula>D74&lt;$H$3</formula>
    </cfRule>
    <cfRule type="expression" dxfId="5" priority="92864" stopIfTrue="1">
      <formula>D74&lt;$H$3</formula>
    </cfRule>
    <cfRule type="expression" dxfId="5" priority="92865" stopIfTrue="1">
      <formula>D74&lt;$H$3</formula>
    </cfRule>
    <cfRule type="expression" dxfId="5" priority="92866" stopIfTrue="1">
      <formula>D74&lt;$H$3</formula>
    </cfRule>
    <cfRule type="expression" dxfId="5" priority="92867" stopIfTrue="1">
      <formula>D74&lt;$H$3</formula>
    </cfRule>
    <cfRule type="expression" dxfId="5" priority="92868" stopIfTrue="1">
      <formula>D74&lt;$H$3</formula>
    </cfRule>
    <cfRule type="expression" dxfId="5" priority="92869" stopIfTrue="1">
      <formula>D74&lt;$H$3</formula>
    </cfRule>
    <cfRule type="expression" dxfId="5" priority="92870" stopIfTrue="1">
      <formula>D74&lt;$H$3</formula>
    </cfRule>
    <cfRule type="expression" dxfId="5" priority="92871" stopIfTrue="1">
      <formula>D74&lt;$H$3</formula>
    </cfRule>
    <cfRule type="expression" dxfId="5" priority="92872" stopIfTrue="1">
      <formula>D74&lt;$H$3</formula>
    </cfRule>
    <cfRule type="expression" dxfId="5" priority="92873" stopIfTrue="1">
      <formula>D74&lt;$H$3</formula>
    </cfRule>
    <cfRule type="expression" dxfId="5" priority="92874" stopIfTrue="1">
      <formula>D74&lt;$H$3</formula>
    </cfRule>
    <cfRule type="expression" dxfId="5" priority="92875" stopIfTrue="1">
      <formula>D74&lt;$H$3</formula>
    </cfRule>
    <cfRule type="expression" dxfId="5" priority="92876" stopIfTrue="1">
      <formula>D74&lt;$H$3</formula>
    </cfRule>
    <cfRule type="expression" dxfId="5" priority="92877" stopIfTrue="1">
      <formula>D74&lt;$H$3</formula>
    </cfRule>
    <cfRule type="expression" dxfId="5" priority="92878" stopIfTrue="1">
      <formula>D74&lt;$H$3</formula>
    </cfRule>
    <cfRule type="expression" dxfId="5" priority="92879" stopIfTrue="1">
      <formula>D74&lt;$H$3</formula>
    </cfRule>
    <cfRule type="expression" dxfId="5" priority="92880" stopIfTrue="1">
      <formula>D74&lt;$H$3</formula>
    </cfRule>
    <cfRule type="expression" dxfId="5" priority="92881" stopIfTrue="1">
      <formula>D74&lt;$H$3</formula>
    </cfRule>
    <cfRule type="expression" dxfId="5" priority="92882" stopIfTrue="1">
      <formula>D74&lt;$H$3</formula>
    </cfRule>
    <cfRule type="expression" dxfId="5" priority="92883" stopIfTrue="1">
      <formula>D74&lt;$H$3</formula>
    </cfRule>
    <cfRule type="expression" dxfId="5" priority="92884" stopIfTrue="1">
      <formula>D74&lt;$H$3</formula>
    </cfRule>
    <cfRule type="expression" dxfId="5" priority="92885" stopIfTrue="1">
      <formula>D74&lt;$H$3</formula>
    </cfRule>
    <cfRule type="expression" dxfId="5" priority="92886" stopIfTrue="1">
      <formula>D74&lt;$H$3</formula>
    </cfRule>
    <cfRule type="expression" dxfId="5" priority="92887" stopIfTrue="1">
      <formula>D74&lt;$H$3</formula>
    </cfRule>
    <cfRule type="expression" dxfId="5" priority="92888" stopIfTrue="1">
      <formula>D74&lt;$H$3</formula>
    </cfRule>
    <cfRule type="expression" dxfId="5" priority="92889" stopIfTrue="1">
      <formula>D74&lt;$H$3</formula>
    </cfRule>
    <cfRule type="expression" dxfId="5" priority="92890" stopIfTrue="1">
      <formula>D74&lt;$H$3</formula>
    </cfRule>
    <cfRule type="expression" dxfId="5" priority="92891" stopIfTrue="1">
      <formula>D74&lt;$H$3</formula>
    </cfRule>
    <cfRule type="expression" dxfId="5" priority="92892" stopIfTrue="1">
      <formula>D74&lt;$H$3</formula>
    </cfRule>
    <cfRule type="expression" dxfId="5" priority="92893" stopIfTrue="1">
      <formula>D74&lt;$H$3</formula>
    </cfRule>
    <cfRule type="expression" dxfId="5" priority="92894" stopIfTrue="1">
      <formula>D74&lt;$H$3</formula>
    </cfRule>
    <cfRule type="expression" dxfId="5" priority="92895" stopIfTrue="1">
      <formula>D74&lt;$H$3</formula>
    </cfRule>
    <cfRule type="expression" dxfId="5" priority="92896" stopIfTrue="1">
      <formula>D74&lt;$H$3</formula>
    </cfRule>
    <cfRule type="expression" dxfId="5" priority="92897" stopIfTrue="1">
      <formula>D74&lt;$H$3</formula>
    </cfRule>
    <cfRule type="expression" dxfId="5" priority="92898" stopIfTrue="1">
      <formula>D74&lt;$H$3</formula>
    </cfRule>
    <cfRule type="expression" dxfId="5" priority="92899" stopIfTrue="1">
      <formula>D74&lt;$H$3</formula>
    </cfRule>
    <cfRule type="expression" dxfId="5" priority="92900" stopIfTrue="1">
      <formula>D74&lt;$H$3</formula>
    </cfRule>
    <cfRule type="expression" dxfId="5" priority="92901" stopIfTrue="1">
      <formula>D74&lt;$H$3</formula>
    </cfRule>
    <cfRule type="expression" dxfId="5" priority="92902" stopIfTrue="1">
      <formula>D74&lt;$H$3</formula>
    </cfRule>
    <cfRule type="expression" dxfId="5" priority="92903" stopIfTrue="1">
      <formula>D74&lt;$H$3</formula>
    </cfRule>
    <cfRule type="expression" dxfId="5" priority="92904" stopIfTrue="1">
      <formula>D74&lt;$H$3</formula>
    </cfRule>
    <cfRule type="expression" dxfId="5" priority="92905" stopIfTrue="1">
      <formula>D74&lt;$H$3</formula>
    </cfRule>
    <cfRule type="expression" dxfId="5" priority="92906" stopIfTrue="1">
      <formula>D74&lt;$H$3</formula>
    </cfRule>
    <cfRule type="expression" dxfId="5" priority="92907" stopIfTrue="1">
      <formula>D74&lt;$H$3</formula>
    </cfRule>
    <cfRule type="expression" dxfId="5" priority="92908" stopIfTrue="1">
      <formula>D74&lt;$H$3</formula>
    </cfRule>
    <cfRule type="expression" dxfId="5" priority="92909" stopIfTrue="1">
      <formula>D74&lt;$H$3</formula>
    </cfRule>
    <cfRule type="expression" dxfId="5" priority="92910" stopIfTrue="1">
      <formula>D74&lt;$H$3</formula>
    </cfRule>
    <cfRule type="expression" dxfId="5" priority="92911" stopIfTrue="1">
      <formula>D74&lt;$H$3</formula>
    </cfRule>
    <cfRule type="expression" dxfId="5" priority="92912" stopIfTrue="1">
      <formula>D74&lt;$H$3</formula>
    </cfRule>
    <cfRule type="expression" dxfId="5" priority="92913" stopIfTrue="1">
      <formula>D74&lt;$H$3</formula>
    </cfRule>
    <cfRule type="expression" dxfId="5" priority="92914" stopIfTrue="1">
      <formula>D74&lt;$H$3</formula>
    </cfRule>
    <cfRule type="expression" dxfId="5" priority="92915" stopIfTrue="1">
      <formula>D74&lt;$H$3</formula>
    </cfRule>
    <cfRule type="expression" dxfId="5" priority="92916" stopIfTrue="1">
      <formula>D74&lt;$H$3</formula>
    </cfRule>
    <cfRule type="expression" dxfId="5" priority="92917" stopIfTrue="1">
      <formula>D74&lt;$H$3</formula>
    </cfRule>
    <cfRule type="expression" dxfId="5" priority="92918" stopIfTrue="1">
      <formula>D74&lt;$H$3</formula>
    </cfRule>
    <cfRule type="expression" dxfId="5" priority="92919" stopIfTrue="1">
      <formula>D74&lt;$H$3</formula>
    </cfRule>
    <cfRule type="expression" dxfId="5" priority="92920" stopIfTrue="1">
      <formula>D74&lt;$H$3</formula>
    </cfRule>
    <cfRule type="expression" dxfId="5" priority="92921" stopIfTrue="1">
      <formula>D74&lt;$H$3</formula>
    </cfRule>
    <cfRule type="expression" dxfId="5" priority="92922" stopIfTrue="1">
      <formula>D74&lt;$H$3</formula>
    </cfRule>
    <cfRule type="expression" dxfId="5" priority="92923" stopIfTrue="1">
      <formula>D74&lt;$H$3</formula>
    </cfRule>
    <cfRule type="expression" dxfId="5" priority="92924" stopIfTrue="1">
      <formula>D74&lt;$H$3</formula>
    </cfRule>
    <cfRule type="expression" dxfId="5" priority="92925" stopIfTrue="1">
      <formula>D74&lt;$H$3</formula>
    </cfRule>
    <cfRule type="expression" dxfId="5" priority="92926" stopIfTrue="1">
      <formula>D74&lt;$H$3</formula>
    </cfRule>
    <cfRule type="expression" dxfId="5" priority="92927" stopIfTrue="1">
      <formula>D74&lt;$H$3</formula>
    </cfRule>
    <cfRule type="expression" dxfId="5" priority="92928" stopIfTrue="1">
      <formula>D74&lt;$H$3</formula>
    </cfRule>
    <cfRule type="expression" dxfId="5" priority="92929" stopIfTrue="1">
      <formula>D74&lt;$H$3</formula>
    </cfRule>
    <cfRule type="expression" dxfId="5" priority="92930" stopIfTrue="1">
      <formula>D74&lt;$H$3</formula>
    </cfRule>
    <cfRule type="expression" dxfId="5" priority="92931" stopIfTrue="1">
      <formula>D74&lt;$H$3</formula>
    </cfRule>
    <cfRule type="expression" dxfId="5" priority="92932" stopIfTrue="1">
      <formula>D74&lt;$H$3</formula>
    </cfRule>
    <cfRule type="expression" dxfId="5" priority="92933" stopIfTrue="1">
      <formula>D74&lt;$H$3</formula>
    </cfRule>
    <cfRule type="expression" dxfId="5" priority="92934" stopIfTrue="1">
      <formula>D74&lt;$H$3</formula>
    </cfRule>
    <cfRule type="expression" dxfId="5" priority="92935" stopIfTrue="1">
      <formula>D74&lt;$H$3</formula>
    </cfRule>
    <cfRule type="expression" dxfId="5" priority="92936" stopIfTrue="1">
      <formula>D74&lt;$H$3</formula>
    </cfRule>
    <cfRule type="expression" dxfId="5" priority="92937" stopIfTrue="1">
      <formula>D74&lt;$H$3</formula>
    </cfRule>
    <cfRule type="expression" dxfId="5" priority="92938" stopIfTrue="1">
      <formula>D74&lt;$H$3</formula>
    </cfRule>
    <cfRule type="expression" dxfId="5" priority="92939" stopIfTrue="1">
      <formula>D74&lt;$H$3</formula>
    </cfRule>
    <cfRule type="expression" dxfId="5" priority="92940" stopIfTrue="1">
      <formula>D74&lt;$H$3</formula>
    </cfRule>
    <cfRule type="expression" dxfId="5" priority="92941" stopIfTrue="1">
      <formula>D74&lt;$H$3</formula>
    </cfRule>
    <cfRule type="expression" dxfId="5" priority="92942" stopIfTrue="1">
      <formula>D74&lt;$H$3</formula>
    </cfRule>
    <cfRule type="expression" dxfId="5" priority="92943" stopIfTrue="1">
      <formula>D74&lt;$H$3</formula>
    </cfRule>
    <cfRule type="expression" dxfId="5" priority="92944" stopIfTrue="1">
      <formula>D74&lt;$H$3</formula>
    </cfRule>
    <cfRule type="expression" dxfId="5" priority="92945" stopIfTrue="1">
      <formula>D74&lt;$H$3</formula>
    </cfRule>
    <cfRule type="expression" dxfId="5" priority="92946" stopIfTrue="1">
      <formula>D74&lt;$H$3</formula>
    </cfRule>
    <cfRule type="expression" dxfId="5" priority="92947" stopIfTrue="1">
      <formula>D74&lt;$H$3</formula>
    </cfRule>
    <cfRule type="expression" dxfId="5" priority="92948" stopIfTrue="1">
      <formula>D74&lt;$H$3</formula>
    </cfRule>
    <cfRule type="expression" dxfId="5" priority="92949" stopIfTrue="1">
      <formula>D74&lt;$H$3</formula>
    </cfRule>
    <cfRule type="expression" dxfId="5" priority="92950" stopIfTrue="1">
      <formula>D74&lt;$H$3</formula>
    </cfRule>
    <cfRule type="expression" dxfId="5" priority="92951" stopIfTrue="1">
      <formula>D74&lt;$H$3</formula>
    </cfRule>
    <cfRule type="expression" dxfId="5" priority="92952" stopIfTrue="1">
      <formula>D74&lt;$H$3</formula>
    </cfRule>
    <cfRule type="expression" dxfId="5" priority="92953" stopIfTrue="1">
      <formula>D74&lt;$H$3</formula>
    </cfRule>
    <cfRule type="expression" dxfId="5" priority="92954" stopIfTrue="1">
      <formula>D74&lt;$H$3</formula>
    </cfRule>
    <cfRule type="expression" dxfId="5" priority="92955" stopIfTrue="1">
      <formula>D74&lt;$H$3</formula>
    </cfRule>
    <cfRule type="expression" dxfId="5" priority="92956" stopIfTrue="1">
      <formula>D74&lt;$H$3</formula>
    </cfRule>
    <cfRule type="expression" dxfId="5" priority="92957" stopIfTrue="1">
      <formula>D74&lt;$H$3</formula>
    </cfRule>
    <cfRule type="expression" dxfId="5" priority="92958" stopIfTrue="1">
      <formula>D74&lt;$H$3</formula>
    </cfRule>
    <cfRule type="expression" dxfId="5" priority="92959" stopIfTrue="1">
      <formula>D74&lt;$H$3</formula>
    </cfRule>
    <cfRule type="expression" dxfId="5" priority="92960" stopIfTrue="1">
      <formula>D74&lt;$H$3</formula>
    </cfRule>
    <cfRule type="expression" dxfId="5" priority="92961" stopIfTrue="1">
      <formula>D74&lt;$H$3</formula>
    </cfRule>
    <cfRule type="expression" dxfId="5" priority="92962" stopIfTrue="1">
      <formula>D74&lt;$H$3</formula>
    </cfRule>
    <cfRule type="expression" dxfId="5" priority="92963" stopIfTrue="1">
      <formula>D74&lt;$H$3</formula>
    </cfRule>
    <cfRule type="expression" dxfId="5" priority="92964" stopIfTrue="1">
      <formula>D74&lt;$H$3</formula>
    </cfRule>
    <cfRule type="expression" dxfId="5" priority="92965" stopIfTrue="1">
      <formula>D74&lt;$H$3</formula>
    </cfRule>
    <cfRule type="expression" dxfId="5" priority="92966" stopIfTrue="1">
      <formula>D74&lt;$H$3</formula>
    </cfRule>
    <cfRule type="expression" dxfId="5" priority="92967" stopIfTrue="1">
      <formula>D74&lt;$H$3</formula>
    </cfRule>
    <cfRule type="expression" dxfId="5" priority="92968" stopIfTrue="1">
      <formula>D74&lt;$H$3</formula>
    </cfRule>
    <cfRule type="expression" dxfId="5" priority="92969" stopIfTrue="1">
      <formula>D74&lt;$H$3</formula>
    </cfRule>
    <cfRule type="expression" dxfId="5" priority="92970" stopIfTrue="1">
      <formula>D74&lt;$H$3</formula>
    </cfRule>
    <cfRule type="expression" dxfId="5" priority="92971" stopIfTrue="1">
      <formula>D74&lt;$H$3</formula>
    </cfRule>
    <cfRule type="expression" dxfId="5" priority="92972" stopIfTrue="1">
      <formula>D74&lt;$H$3</formula>
    </cfRule>
    <cfRule type="expression" dxfId="5" priority="92973" stopIfTrue="1">
      <formula>D74&lt;$H$3</formula>
    </cfRule>
    <cfRule type="expression" dxfId="5" priority="92974" stopIfTrue="1">
      <formula>D74&lt;$H$3</formula>
    </cfRule>
    <cfRule type="expression" dxfId="5" priority="92975" stopIfTrue="1">
      <formula>D74&lt;$H$3</formula>
    </cfRule>
    <cfRule type="expression" dxfId="5" priority="92976" stopIfTrue="1">
      <formula>D74&lt;$H$3</formula>
    </cfRule>
    <cfRule type="expression" dxfId="5" priority="92977" stopIfTrue="1">
      <formula>D74&lt;$H$3</formula>
    </cfRule>
    <cfRule type="expression" dxfId="5" priority="92978" stopIfTrue="1">
      <formula>D74&lt;$H$3</formula>
    </cfRule>
    <cfRule type="expression" dxfId="5" priority="92979" stopIfTrue="1">
      <formula>D74&lt;$H$3</formula>
    </cfRule>
    <cfRule type="expression" dxfId="5" priority="92980" stopIfTrue="1">
      <formula>D74&lt;$H$3</formula>
    </cfRule>
    <cfRule type="expression" dxfId="5" priority="92981" stopIfTrue="1">
      <formula>D74&lt;$H$3</formula>
    </cfRule>
    <cfRule type="expression" dxfId="5" priority="92982" stopIfTrue="1">
      <formula>D74&lt;$H$3</formula>
    </cfRule>
    <cfRule type="expression" dxfId="5" priority="92983" stopIfTrue="1">
      <formula>D74&lt;$H$3</formula>
    </cfRule>
    <cfRule type="expression" dxfId="5" priority="92984" stopIfTrue="1">
      <formula>D74&lt;$H$3</formula>
    </cfRule>
    <cfRule type="expression" dxfId="5" priority="92985" stopIfTrue="1">
      <formula>D74&lt;$H$3</formula>
    </cfRule>
    <cfRule type="expression" dxfId="5" priority="92986" stopIfTrue="1">
      <formula>D74&lt;$H$3</formula>
    </cfRule>
    <cfRule type="expression" dxfId="5" priority="92987" stopIfTrue="1">
      <formula>D74&lt;$H$3</formula>
    </cfRule>
    <cfRule type="expression" dxfId="5" priority="92988" stopIfTrue="1">
      <formula>D74&lt;$H$3</formula>
    </cfRule>
    <cfRule type="expression" dxfId="5" priority="92989" stopIfTrue="1">
      <formula>D74&lt;$H$3</formula>
    </cfRule>
    <cfRule type="expression" dxfId="5" priority="92990" stopIfTrue="1">
      <formula>D74&lt;$H$3</formula>
    </cfRule>
    <cfRule type="expression" dxfId="5" priority="92991" stopIfTrue="1">
      <formula>D74&lt;$H$3</formula>
    </cfRule>
    <cfRule type="expression" dxfId="5" priority="92992" stopIfTrue="1">
      <formula>D74&lt;$H$3</formula>
    </cfRule>
    <cfRule type="expression" dxfId="5" priority="92993" stopIfTrue="1">
      <formula>D74&lt;$H$3</formula>
    </cfRule>
    <cfRule type="expression" dxfId="5" priority="92994" stopIfTrue="1">
      <formula>D74&lt;$H$3</formula>
    </cfRule>
    <cfRule type="expression" dxfId="5" priority="92995" stopIfTrue="1">
      <formula>D74&lt;$H$3</formula>
    </cfRule>
    <cfRule type="expression" dxfId="5" priority="92996" stopIfTrue="1">
      <formula>D74&lt;$H$3</formula>
    </cfRule>
    <cfRule type="expression" dxfId="5" priority="92997" stopIfTrue="1">
      <formula>D74&lt;$H$3</formula>
    </cfRule>
    <cfRule type="expression" dxfId="5" priority="92998" stopIfTrue="1">
      <formula>D74&lt;$H$3</formula>
    </cfRule>
    <cfRule type="expression" dxfId="5" priority="92999" stopIfTrue="1">
      <formula>D74&lt;$H$3</formula>
    </cfRule>
    <cfRule type="expression" dxfId="5" priority="93000" stopIfTrue="1">
      <formula>D74&lt;$H$3</formula>
    </cfRule>
    <cfRule type="expression" dxfId="5" priority="93001" stopIfTrue="1">
      <formula>D74&lt;$H$3</formula>
    </cfRule>
    <cfRule type="expression" dxfId="5" priority="93002" stopIfTrue="1">
      <formula>D74&lt;$H$3</formula>
    </cfRule>
    <cfRule type="expression" dxfId="5" priority="93003" stopIfTrue="1">
      <formula>D74&lt;$H$3</formula>
    </cfRule>
    <cfRule type="expression" dxfId="5" priority="93004" stopIfTrue="1">
      <formula>D74&lt;$H$3</formula>
    </cfRule>
    <cfRule type="expression" dxfId="5" priority="93005" stopIfTrue="1">
      <formula>D74&lt;$H$3</formula>
    </cfRule>
    <cfRule type="expression" dxfId="5" priority="93006" stopIfTrue="1">
      <formula>D74&lt;$H$3</formula>
    </cfRule>
    <cfRule type="expression" dxfId="5" priority="93007" stopIfTrue="1">
      <formula>D74&lt;$H$3</formula>
    </cfRule>
    <cfRule type="expression" dxfId="5" priority="93008" stopIfTrue="1">
      <formula>D74&lt;$H$3</formula>
    </cfRule>
    <cfRule type="expression" dxfId="5" priority="93009" stopIfTrue="1">
      <formula>D74&lt;$H$3</formula>
    </cfRule>
    <cfRule type="expression" dxfId="5" priority="93010" stopIfTrue="1">
      <formula>D74&lt;$H$3</formula>
    </cfRule>
    <cfRule type="expression" dxfId="5" priority="93011" stopIfTrue="1">
      <formula>D74&lt;$H$3</formula>
    </cfRule>
    <cfRule type="expression" dxfId="5" priority="93012" stopIfTrue="1">
      <formula>D74&lt;$H$3</formula>
    </cfRule>
    <cfRule type="expression" dxfId="5" priority="93013" stopIfTrue="1">
      <formula>D74&lt;$H$3</formula>
    </cfRule>
    <cfRule type="expression" dxfId="5" priority="93014" stopIfTrue="1">
      <formula>D74&lt;$H$3</formula>
    </cfRule>
    <cfRule type="expression" dxfId="5" priority="93015" stopIfTrue="1">
      <formula>D74&lt;$H$3</formula>
    </cfRule>
    <cfRule type="expression" dxfId="5" priority="93016" stopIfTrue="1">
      <formula>D74&lt;$H$3</formula>
    </cfRule>
    <cfRule type="expression" dxfId="5" priority="93017" stopIfTrue="1">
      <formula>D74&lt;$H$3</formula>
    </cfRule>
    <cfRule type="expression" dxfId="5" priority="93018" stopIfTrue="1">
      <formula>D74&lt;$H$3</formula>
    </cfRule>
    <cfRule type="expression" dxfId="5" priority="93019" stopIfTrue="1">
      <formula>D74&lt;$H$3</formula>
    </cfRule>
    <cfRule type="expression" dxfId="5" priority="93020" stopIfTrue="1">
      <formula>D74&lt;$H$3</formula>
    </cfRule>
    <cfRule type="expression" dxfId="5" priority="93021" stopIfTrue="1">
      <formula>D74&lt;$H$3</formula>
    </cfRule>
    <cfRule type="expression" dxfId="5" priority="93022" stopIfTrue="1">
      <formula>D74&lt;$H$3</formula>
    </cfRule>
    <cfRule type="expression" dxfId="5" priority="93023" stopIfTrue="1">
      <formula>D74&lt;$H$3</formula>
    </cfRule>
    <cfRule type="expression" dxfId="5" priority="93024" stopIfTrue="1">
      <formula>D74&lt;$H$3</formula>
    </cfRule>
    <cfRule type="expression" dxfId="5" priority="93025" stopIfTrue="1">
      <formula>D74&lt;$H$3</formula>
    </cfRule>
    <cfRule type="expression" dxfId="5" priority="93026" stopIfTrue="1">
      <formula>D74&lt;$H$3</formula>
    </cfRule>
    <cfRule type="expression" dxfId="5" priority="93027" stopIfTrue="1">
      <formula>D74&lt;$H$3</formula>
    </cfRule>
    <cfRule type="expression" dxfId="5" priority="93028" stopIfTrue="1">
      <formula>D74&lt;$H$3</formula>
    </cfRule>
    <cfRule type="expression" dxfId="5" priority="93029" stopIfTrue="1">
      <formula>D74&lt;$H$3</formula>
    </cfRule>
    <cfRule type="expression" dxfId="5" priority="93030" stopIfTrue="1">
      <formula>D74&lt;$H$3</formula>
    </cfRule>
    <cfRule type="expression" dxfId="5" priority="93031" stopIfTrue="1">
      <formula>D74&lt;$H$3</formula>
    </cfRule>
    <cfRule type="expression" dxfId="5" priority="93032" stopIfTrue="1">
      <formula>D74&lt;$H$3</formula>
    </cfRule>
    <cfRule type="expression" dxfId="5" priority="93033" stopIfTrue="1">
      <formula>D74&lt;$H$3</formula>
    </cfRule>
    <cfRule type="expression" dxfId="5" priority="93034" stopIfTrue="1">
      <formula>D74&lt;$H$3</formula>
    </cfRule>
    <cfRule type="expression" dxfId="5" priority="93035" stopIfTrue="1">
      <formula>D74&lt;$H$3</formula>
    </cfRule>
    <cfRule type="expression" dxfId="5" priority="93036" stopIfTrue="1">
      <formula>D74&lt;$H$3</formula>
    </cfRule>
    <cfRule type="expression" dxfId="5" priority="93037" stopIfTrue="1">
      <formula>D74&lt;$H$3</formula>
    </cfRule>
    <cfRule type="expression" dxfId="5" priority="93038" stopIfTrue="1">
      <formula>D74&lt;$H$3</formula>
    </cfRule>
    <cfRule type="expression" dxfId="5" priority="93039" stopIfTrue="1">
      <formula>D74&lt;$H$3</formula>
    </cfRule>
    <cfRule type="expression" dxfId="5" priority="93040" stopIfTrue="1">
      <formula>D74&lt;$H$3</formula>
    </cfRule>
    <cfRule type="expression" dxfId="5" priority="93041" stopIfTrue="1">
      <formula>D74&lt;$H$3</formula>
    </cfRule>
    <cfRule type="expression" dxfId="5" priority="93042" stopIfTrue="1">
      <formula>D74&lt;$H$3</formula>
    </cfRule>
    <cfRule type="expression" dxfId="5" priority="93043" stopIfTrue="1">
      <formula>D74&lt;$H$3</formula>
    </cfRule>
    <cfRule type="expression" dxfId="5" priority="93044" stopIfTrue="1">
      <formula>D74&lt;$H$3</formula>
    </cfRule>
    <cfRule type="expression" dxfId="5" priority="93045" stopIfTrue="1">
      <formula>D74&lt;$H$3</formula>
    </cfRule>
    <cfRule type="expression" dxfId="5" priority="93046" stopIfTrue="1">
      <formula>D74&lt;$H$3</formula>
    </cfRule>
    <cfRule type="expression" dxfId="5" priority="93047" stopIfTrue="1">
      <formula>D74&lt;$H$3</formula>
    </cfRule>
    <cfRule type="expression" dxfId="5" priority="93048" stopIfTrue="1">
      <formula>D74&lt;$H$3</formula>
    </cfRule>
    <cfRule type="expression" dxfId="5" priority="93049" stopIfTrue="1">
      <formula>D74&lt;$H$3</formula>
    </cfRule>
    <cfRule type="expression" dxfId="5" priority="93050" stopIfTrue="1">
      <formula>D74&lt;$H$3</formula>
    </cfRule>
    <cfRule type="expression" dxfId="5" priority="93051" stopIfTrue="1">
      <formula>D74&lt;$H$3</formula>
    </cfRule>
    <cfRule type="expression" dxfId="5" priority="93052" stopIfTrue="1">
      <formula>D74&lt;$H$3</formula>
    </cfRule>
    <cfRule type="expression" dxfId="5" priority="93053" stopIfTrue="1">
      <formula>D74&lt;$H$3</formula>
    </cfRule>
    <cfRule type="expression" dxfId="5" priority="93054" stopIfTrue="1">
      <formula>D74&lt;$H$3</formula>
    </cfRule>
    <cfRule type="expression" dxfId="5" priority="93055" stopIfTrue="1">
      <formula>D74&lt;$H$3</formula>
    </cfRule>
    <cfRule type="expression" dxfId="5" priority="93056" stopIfTrue="1">
      <formula>D74&lt;$H$3</formula>
    </cfRule>
    <cfRule type="expression" dxfId="5" priority="93057" stopIfTrue="1">
      <formula>D74&lt;$H$3</formula>
    </cfRule>
    <cfRule type="expression" dxfId="5" priority="93058" stopIfTrue="1">
      <formula>D74&lt;$H$3</formula>
    </cfRule>
    <cfRule type="expression" dxfId="5" priority="93059" stopIfTrue="1">
      <formula>D74&lt;$H$3</formula>
    </cfRule>
    <cfRule type="expression" dxfId="5" priority="93060" stopIfTrue="1">
      <formula>D74&lt;$H$3</formula>
    </cfRule>
    <cfRule type="expression" dxfId="5" priority="93061" stopIfTrue="1">
      <formula>D74&lt;$H$3</formula>
    </cfRule>
    <cfRule type="expression" dxfId="5" priority="93062" stopIfTrue="1">
      <formula>D74&lt;$H$3</formula>
    </cfRule>
    <cfRule type="expression" dxfId="5" priority="93063" stopIfTrue="1">
      <formula>D74&lt;$H$3</formula>
    </cfRule>
    <cfRule type="expression" dxfId="5" priority="93064" stopIfTrue="1">
      <formula>D74&lt;$H$3</formula>
    </cfRule>
    <cfRule type="expression" dxfId="5" priority="93065" stopIfTrue="1">
      <formula>D74&lt;$H$3</formula>
    </cfRule>
    <cfRule type="expression" dxfId="5" priority="93066" stopIfTrue="1">
      <formula>D74&lt;$H$3</formula>
    </cfRule>
    <cfRule type="expression" dxfId="5" priority="93067" stopIfTrue="1">
      <formula>D74&lt;$H$3</formula>
    </cfRule>
    <cfRule type="expression" dxfId="5" priority="93068" stopIfTrue="1">
      <formula>D74&lt;$H$3</formula>
    </cfRule>
    <cfRule type="expression" dxfId="5" priority="93069" stopIfTrue="1">
      <formula>D74&lt;$H$3</formula>
    </cfRule>
    <cfRule type="expression" dxfId="5" priority="93070" stopIfTrue="1">
      <formula>D74&lt;$H$3</formula>
    </cfRule>
    <cfRule type="expression" dxfId="5" priority="93071" stopIfTrue="1">
      <formula>D74&lt;$H$3</formula>
    </cfRule>
    <cfRule type="expression" dxfId="5" priority="93072" stopIfTrue="1">
      <formula>D74&lt;$H$3</formula>
    </cfRule>
    <cfRule type="expression" dxfId="5" priority="93073" stopIfTrue="1">
      <formula>D74&lt;$H$3</formula>
    </cfRule>
    <cfRule type="expression" dxfId="5" priority="93074" stopIfTrue="1">
      <formula>D74&lt;$H$3</formula>
    </cfRule>
    <cfRule type="expression" dxfId="5" priority="93075" stopIfTrue="1">
      <formula>D74&lt;$H$3</formula>
    </cfRule>
    <cfRule type="expression" dxfId="5" priority="93076" stopIfTrue="1">
      <formula>D74&lt;$H$3</formula>
    </cfRule>
    <cfRule type="expression" dxfId="5" priority="93077" stopIfTrue="1">
      <formula>D74&lt;$H$3</formula>
    </cfRule>
    <cfRule type="expression" dxfId="5" priority="93078" stopIfTrue="1">
      <formula>D74&lt;$H$3</formula>
    </cfRule>
    <cfRule type="expression" dxfId="5" priority="93079" stopIfTrue="1">
      <formula>D74&lt;$H$3</formula>
    </cfRule>
    <cfRule type="expression" dxfId="5" priority="93080" stopIfTrue="1">
      <formula>D74&lt;$H$3</formula>
    </cfRule>
    <cfRule type="expression" dxfId="5" priority="93081" stopIfTrue="1">
      <formula>D74&lt;$H$3</formula>
    </cfRule>
    <cfRule type="expression" dxfId="5" priority="93082" stopIfTrue="1">
      <formula>D74&lt;$H$3</formula>
    </cfRule>
    <cfRule type="expression" dxfId="5" priority="93083" stopIfTrue="1">
      <formula>D74&lt;$H$3</formula>
    </cfRule>
    <cfRule type="expression" dxfId="5" priority="93084" stopIfTrue="1">
      <formula>D74&lt;$H$3</formula>
    </cfRule>
    <cfRule type="expression" dxfId="5" priority="93085" stopIfTrue="1">
      <formula>D74&lt;$H$3</formula>
    </cfRule>
    <cfRule type="expression" dxfId="5" priority="93086" stopIfTrue="1">
      <formula>D74&lt;$H$3</formula>
    </cfRule>
    <cfRule type="expression" dxfId="5" priority="93087" stopIfTrue="1">
      <formula>D74&lt;$H$3</formula>
    </cfRule>
    <cfRule type="expression" dxfId="5" priority="93088" stopIfTrue="1">
      <formula>D74&lt;$H$3</formula>
    </cfRule>
    <cfRule type="expression" dxfId="5" priority="93089" stopIfTrue="1">
      <formula>D74&lt;$H$3</formula>
    </cfRule>
    <cfRule type="expression" dxfId="5" priority="93090" stopIfTrue="1">
      <formula>D74&lt;$H$3</formula>
    </cfRule>
    <cfRule type="expression" dxfId="5" priority="93091" stopIfTrue="1">
      <formula>D74&lt;$H$3</formula>
    </cfRule>
    <cfRule type="expression" dxfId="5" priority="93092" stopIfTrue="1">
      <formula>D74&lt;$H$3</formula>
    </cfRule>
    <cfRule type="expression" dxfId="5" priority="93093" stopIfTrue="1">
      <formula>D74&lt;$H$3</formula>
    </cfRule>
    <cfRule type="expression" dxfId="5" priority="93094" stopIfTrue="1">
      <formula>D74&lt;$H$3</formula>
    </cfRule>
    <cfRule type="expression" dxfId="5" priority="93095" stopIfTrue="1">
      <formula>D74&lt;$H$3</formula>
    </cfRule>
    <cfRule type="expression" dxfId="5" priority="93096" stopIfTrue="1">
      <formula>D74&lt;$H$3</formula>
    </cfRule>
    <cfRule type="expression" dxfId="5" priority="93097" stopIfTrue="1">
      <formula>D74&lt;$H$3</formula>
    </cfRule>
    <cfRule type="expression" dxfId="5" priority="93098" stopIfTrue="1">
      <formula>D74&lt;$H$3</formula>
    </cfRule>
    <cfRule type="expression" dxfId="5" priority="93099" stopIfTrue="1">
      <formula>D74&lt;$H$3</formula>
    </cfRule>
    <cfRule type="expression" dxfId="5" priority="93100" stopIfTrue="1">
      <formula>D74&lt;$H$3</formula>
    </cfRule>
    <cfRule type="expression" dxfId="5" priority="93101" stopIfTrue="1">
      <formula>D74&lt;$H$3</formula>
    </cfRule>
    <cfRule type="expression" dxfId="5" priority="93102" stopIfTrue="1">
      <formula>D74&lt;$H$3</formula>
    </cfRule>
    <cfRule type="expression" dxfId="5" priority="93103" stopIfTrue="1">
      <formula>D74&lt;$H$3</formula>
    </cfRule>
    <cfRule type="expression" dxfId="5" priority="93104" stopIfTrue="1">
      <formula>D74&lt;$H$3</formula>
    </cfRule>
    <cfRule type="expression" dxfId="5" priority="93105" stopIfTrue="1">
      <formula>D74&lt;$H$3</formula>
    </cfRule>
    <cfRule type="expression" dxfId="5" priority="93106" stopIfTrue="1">
      <formula>D74&lt;$H$3</formula>
    </cfRule>
    <cfRule type="expression" dxfId="5" priority="93107" stopIfTrue="1">
      <formula>D74&lt;$H$3</formula>
    </cfRule>
    <cfRule type="expression" dxfId="5" priority="93108" stopIfTrue="1">
      <formula>D74&lt;$H$3</formula>
    </cfRule>
    <cfRule type="expression" dxfId="5" priority="93109" stopIfTrue="1">
      <formula>D74&lt;$H$3</formula>
    </cfRule>
    <cfRule type="expression" dxfId="5" priority="93110" stopIfTrue="1">
      <formula>D74&lt;$H$3</formula>
    </cfRule>
    <cfRule type="expression" dxfId="5" priority="93111" stopIfTrue="1">
      <formula>D74&lt;$H$3</formula>
    </cfRule>
    <cfRule type="expression" dxfId="5" priority="93112" stopIfTrue="1">
      <formula>D74&lt;$H$3</formula>
    </cfRule>
    <cfRule type="expression" dxfId="5" priority="93113" stopIfTrue="1">
      <formula>D74&lt;$H$3</formula>
    </cfRule>
    <cfRule type="expression" dxfId="5" priority="93114" stopIfTrue="1">
      <formula>D74&lt;$H$3</formula>
    </cfRule>
    <cfRule type="expression" dxfId="5" priority="93115" stopIfTrue="1">
      <formula>D74&lt;$H$3</formula>
    </cfRule>
    <cfRule type="expression" dxfId="5" priority="93116" stopIfTrue="1">
      <formula>D74&lt;$H$3</formula>
    </cfRule>
    <cfRule type="expression" dxfId="5" priority="93117" stopIfTrue="1">
      <formula>D74&lt;$H$3</formula>
    </cfRule>
    <cfRule type="expression" dxfId="5" priority="93118" stopIfTrue="1">
      <formula>D74&lt;$H$3</formula>
    </cfRule>
    <cfRule type="expression" dxfId="5" priority="93119" stopIfTrue="1">
      <formula>D74&lt;$H$3</formula>
    </cfRule>
    <cfRule type="expression" dxfId="5" priority="93120" stopIfTrue="1">
      <formula>D74&lt;$H$3</formula>
    </cfRule>
    <cfRule type="expression" dxfId="5" priority="93121" stopIfTrue="1">
      <formula>D74&lt;$H$3</formula>
    </cfRule>
    <cfRule type="expression" dxfId="5" priority="93122" stopIfTrue="1">
      <formula>D74&lt;$H$3</formula>
    </cfRule>
    <cfRule type="expression" dxfId="5" priority="93123" stopIfTrue="1">
      <formula>D74&lt;$H$3</formula>
    </cfRule>
    <cfRule type="expression" dxfId="5" priority="93124" stopIfTrue="1">
      <formula>D74&lt;$H$3</formula>
    </cfRule>
    <cfRule type="expression" dxfId="5" priority="93125" stopIfTrue="1">
      <formula>D74&lt;$H$3</formula>
    </cfRule>
    <cfRule type="expression" dxfId="5" priority="93126" stopIfTrue="1">
      <formula>D74&lt;$H$3</formula>
    </cfRule>
    <cfRule type="expression" dxfId="5" priority="93127" stopIfTrue="1">
      <formula>D74&lt;$H$3</formula>
    </cfRule>
    <cfRule type="expression" dxfId="5" priority="93128" stopIfTrue="1">
      <formula>D74&lt;$H$3</formula>
    </cfRule>
    <cfRule type="expression" dxfId="5" priority="93129" stopIfTrue="1">
      <formula>D74&lt;$H$3</formula>
    </cfRule>
    <cfRule type="expression" dxfId="5" priority="93130" stopIfTrue="1">
      <formula>D74&lt;$H$3</formula>
    </cfRule>
    <cfRule type="expression" dxfId="5" priority="93131" stopIfTrue="1">
      <formula>D74&lt;$H$3</formula>
    </cfRule>
    <cfRule type="expression" dxfId="5" priority="93132" stopIfTrue="1">
      <formula>D74&lt;$H$3</formula>
    </cfRule>
    <cfRule type="expression" dxfId="5" priority="93133" stopIfTrue="1">
      <formula>D74&lt;$H$3</formula>
    </cfRule>
    <cfRule type="expression" dxfId="5" priority="93134" stopIfTrue="1">
      <formula>D74&lt;$H$3</formula>
    </cfRule>
    <cfRule type="expression" dxfId="5" priority="93135" stopIfTrue="1">
      <formula>D74&lt;$H$3</formula>
    </cfRule>
    <cfRule type="expression" dxfId="5" priority="93136" stopIfTrue="1">
      <formula>D74&lt;$H$3</formula>
    </cfRule>
    <cfRule type="expression" dxfId="5" priority="93137" stopIfTrue="1">
      <formula>D74&lt;$H$3</formula>
    </cfRule>
    <cfRule type="expression" dxfId="5" priority="93138" stopIfTrue="1">
      <formula>D74&lt;$H$3</formula>
    </cfRule>
    <cfRule type="expression" dxfId="5" priority="93139" stopIfTrue="1">
      <formula>D74&lt;$H$3</formula>
    </cfRule>
    <cfRule type="expression" dxfId="5" priority="93140" stopIfTrue="1">
      <formula>D74&lt;$H$3</formula>
    </cfRule>
    <cfRule type="expression" dxfId="5" priority="93141" stopIfTrue="1">
      <formula>D74&lt;$H$3</formula>
    </cfRule>
    <cfRule type="expression" dxfId="5" priority="93142" stopIfTrue="1">
      <formula>D74&lt;$H$3</formula>
    </cfRule>
    <cfRule type="expression" dxfId="5" priority="93143" stopIfTrue="1">
      <formula>D74&lt;$H$3</formula>
    </cfRule>
    <cfRule type="expression" dxfId="5" priority="93144" stopIfTrue="1">
      <formula>D74&lt;$H$3</formula>
    </cfRule>
    <cfRule type="expression" dxfId="5" priority="93145" stopIfTrue="1">
      <formula>D74&lt;$H$3</formula>
    </cfRule>
    <cfRule type="expression" dxfId="5" priority="93146" stopIfTrue="1">
      <formula>D74&lt;$H$3</formula>
    </cfRule>
    <cfRule type="expression" dxfId="5" priority="93147" stopIfTrue="1">
      <formula>D74&lt;$H$3</formula>
    </cfRule>
    <cfRule type="expression" dxfId="5" priority="93148" stopIfTrue="1">
      <formula>D74&lt;$H$3</formula>
    </cfRule>
    <cfRule type="expression" dxfId="5" priority="93149" stopIfTrue="1">
      <formula>D74&lt;$H$3</formula>
    </cfRule>
    <cfRule type="expression" dxfId="5" priority="93150" stopIfTrue="1">
      <formula>D74&lt;$H$3</formula>
    </cfRule>
    <cfRule type="expression" dxfId="5" priority="93151" stopIfTrue="1">
      <formula>D74&lt;$H$3</formula>
    </cfRule>
    <cfRule type="expression" dxfId="5" priority="93152" stopIfTrue="1">
      <formula>D74&lt;$H$3</formula>
    </cfRule>
    <cfRule type="expression" dxfId="5" priority="93153" stopIfTrue="1">
      <formula>D74&lt;$H$3</formula>
    </cfRule>
    <cfRule type="expression" dxfId="5" priority="93154" stopIfTrue="1">
      <formula>D74&lt;$H$3</formula>
    </cfRule>
    <cfRule type="expression" dxfId="5" priority="93155" stopIfTrue="1">
      <formula>D74&lt;$H$3</formula>
    </cfRule>
    <cfRule type="expression" dxfId="5" priority="93156" stopIfTrue="1">
      <formula>D74&lt;$H$3</formula>
    </cfRule>
    <cfRule type="expression" dxfId="5" priority="93157" stopIfTrue="1">
      <formula>D74&lt;$H$3</formula>
    </cfRule>
    <cfRule type="expression" dxfId="5" priority="93158" stopIfTrue="1">
      <formula>D74&lt;$H$3</formula>
    </cfRule>
    <cfRule type="expression" dxfId="5" priority="93159" stopIfTrue="1">
      <formula>D74&lt;$H$3</formula>
    </cfRule>
    <cfRule type="expression" dxfId="5" priority="93160" stopIfTrue="1">
      <formula>D74&lt;$H$3</formula>
    </cfRule>
    <cfRule type="expression" dxfId="5" priority="93161" stopIfTrue="1">
      <formula>D74&lt;$H$3</formula>
    </cfRule>
    <cfRule type="expression" dxfId="5" priority="93162" stopIfTrue="1">
      <formula>D74&lt;$H$3</formula>
    </cfRule>
    <cfRule type="expression" dxfId="5" priority="93163" stopIfTrue="1">
      <formula>D74&lt;$H$3</formula>
    </cfRule>
    <cfRule type="expression" dxfId="5" priority="93164" stopIfTrue="1">
      <formula>D74&lt;$H$3</formula>
    </cfRule>
    <cfRule type="expression" dxfId="5" priority="93165" stopIfTrue="1">
      <formula>D74&lt;$H$3</formula>
    </cfRule>
    <cfRule type="expression" dxfId="5" priority="93166" stopIfTrue="1">
      <formula>D74&lt;$H$3</formula>
    </cfRule>
    <cfRule type="expression" dxfId="5" priority="93167" stopIfTrue="1">
      <formula>D74&lt;$H$3</formula>
    </cfRule>
    <cfRule type="expression" dxfId="5" priority="93168" stopIfTrue="1">
      <formula>D74&lt;$H$3</formula>
    </cfRule>
    <cfRule type="expression" dxfId="5" priority="93169" stopIfTrue="1">
      <formula>D74&lt;$H$3</formula>
    </cfRule>
    <cfRule type="expression" dxfId="5" priority="93170" stopIfTrue="1">
      <formula>D74&lt;$H$3</formula>
    </cfRule>
    <cfRule type="expression" dxfId="5" priority="93171" stopIfTrue="1">
      <formula>D74&lt;$H$3</formula>
    </cfRule>
    <cfRule type="expression" dxfId="5" priority="93172" stopIfTrue="1">
      <formula>D74&lt;$H$3</formula>
    </cfRule>
    <cfRule type="expression" dxfId="5" priority="93173" stopIfTrue="1">
      <formula>D74&lt;$H$3</formula>
    </cfRule>
    <cfRule type="expression" dxfId="5" priority="93174" stopIfTrue="1">
      <formula>D74&lt;$H$3</formula>
    </cfRule>
    <cfRule type="expression" dxfId="5" priority="93175" stopIfTrue="1">
      <formula>D74&lt;$H$3</formula>
    </cfRule>
    <cfRule type="expression" dxfId="5" priority="93176" stopIfTrue="1">
      <formula>D74&lt;$H$3</formula>
    </cfRule>
    <cfRule type="expression" dxfId="5" priority="93177" stopIfTrue="1">
      <formula>D74&lt;$H$3</formula>
    </cfRule>
    <cfRule type="expression" dxfId="5" priority="93178" stopIfTrue="1">
      <formula>D74&lt;$H$3</formula>
    </cfRule>
    <cfRule type="expression" dxfId="5" priority="93179" stopIfTrue="1">
      <formula>D74&lt;$H$3</formula>
    </cfRule>
    <cfRule type="expression" dxfId="5" priority="93180" stopIfTrue="1">
      <formula>D74&lt;$H$3</formula>
    </cfRule>
    <cfRule type="expression" dxfId="5" priority="93181" stopIfTrue="1">
      <formula>D74&lt;$H$3</formula>
    </cfRule>
    <cfRule type="expression" dxfId="5" priority="93182" stopIfTrue="1">
      <formula>D74&lt;$H$3</formula>
    </cfRule>
    <cfRule type="expression" dxfId="5" priority="93183" stopIfTrue="1">
      <formula>D74&lt;$H$3</formula>
    </cfRule>
    <cfRule type="expression" dxfId="5" priority="93184" stopIfTrue="1">
      <formula>D74&lt;$H$3</formula>
    </cfRule>
    <cfRule type="expression" dxfId="5" priority="93185" stopIfTrue="1">
      <formula>D74&lt;$H$3</formula>
    </cfRule>
    <cfRule type="expression" dxfId="5" priority="93186" stopIfTrue="1">
      <formula>D74&lt;$H$3</formula>
    </cfRule>
    <cfRule type="expression" dxfId="5" priority="93187" stopIfTrue="1">
      <formula>D74&lt;$H$3</formula>
    </cfRule>
    <cfRule type="expression" dxfId="5" priority="93188" stopIfTrue="1">
      <formula>D74&lt;$H$3</formula>
    </cfRule>
    <cfRule type="expression" dxfId="5" priority="93189" stopIfTrue="1">
      <formula>D74&lt;$H$3</formula>
    </cfRule>
    <cfRule type="expression" dxfId="5" priority="93190" stopIfTrue="1">
      <formula>D74&lt;$H$3</formula>
    </cfRule>
    <cfRule type="expression" dxfId="5" priority="93191" stopIfTrue="1">
      <formula>D74&lt;$H$3</formula>
    </cfRule>
    <cfRule type="expression" dxfId="5" priority="93192" stopIfTrue="1">
      <formula>D74&lt;$H$3</formula>
    </cfRule>
    <cfRule type="expression" dxfId="5" priority="93193" stopIfTrue="1">
      <formula>D74&lt;$H$3</formula>
    </cfRule>
    <cfRule type="expression" dxfId="5" priority="93194" stopIfTrue="1">
      <formula>D74&lt;$H$3</formula>
    </cfRule>
    <cfRule type="expression" dxfId="5" priority="93195" stopIfTrue="1">
      <formula>D74&lt;$H$3</formula>
    </cfRule>
    <cfRule type="expression" dxfId="5" priority="93196" stopIfTrue="1">
      <formula>D74&lt;$H$3</formula>
    </cfRule>
    <cfRule type="expression" dxfId="5" priority="93197" stopIfTrue="1">
      <formula>D74&lt;$H$3</formula>
    </cfRule>
    <cfRule type="expression" dxfId="5" priority="93198" stopIfTrue="1">
      <formula>D74&lt;$H$3</formula>
    </cfRule>
    <cfRule type="expression" dxfId="5" priority="93199" stopIfTrue="1">
      <formula>D74&lt;$H$3</formula>
    </cfRule>
    <cfRule type="expression" dxfId="5" priority="93200" stopIfTrue="1">
      <formula>D74&lt;$H$3</formula>
    </cfRule>
    <cfRule type="expression" dxfId="5" priority="93201" stopIfTrue="1">
      <formula>D74&lt;$H$3</formula>
    </cfRule>
    <cfRule type="expression" dxfId="5" priority="93202" stopIfTrue="1">
      <formula>D74&lt;$H$3</formula>
    </cfRule>
    <cfRule type="expression" dxfId="5" priority="93203" stopIfTrue="1">
      <formula>D74&lt;$H$3</formula>
    </cfRule>
    <cfRule type="expression" dxfId="5" priority="93204" stopIfTrue="1">
      <formula>D74&lt;$H$3</formula>
    </cfRule>
    <cfRule type="expression" dxfId="5" priority="93205" stopIfTrue="1">
      <formula>D74&lt;$H$3</formula>
    </cfRule>
    <cfRule type="expression" dxfId="5" priority="93206" stopIfTrue="1">
      <formula>D74&lt;$H$3</formula>
    </cfRule>
    <cfRule type="expression" dxfId="5" priority="93207" stopIfTrue="1">
      <formula>D74&lt;$H$3</formula>
    </cfRule>
    <cfRule type="expression" dxfId="5" priority="93208" stopIfTrue="1">
      <formula>D74&lt;$H$3</formula>
    </cfRule>
    <cfRule type="expression" dxfId="5" priority="93209" stopIfTrue="1">
      <formula>D74&lt;$H$3</formula>
    </cfRule>
    <cfRule type="expression" dxfId="5" priority="93210" stopIfTrue="1">
      <formula>D74&lt;$H$3</formula>
    </cfRule>
    <cfRule type="expression" dxfId="5" priority="93211" stopIfTrue="1">
      <formula>D74&lt;$H$3</formula>
    </cfRule>
    <cfRule type="expression" dxfId="5" priority="93212" stopIfTrue="1">
      <formula>D74&lt;$H$3</formula>
    </cfRule>
    <cfRule type="expression" dxfId="5" priority="93213" stopIfTrue="1">
      <formula>D74&lt;$H$3</formula>
    </cfRule>
    <cfRule type="expression" dxfId="5" priority="93214" stopIfTrue="1">
      <formula>D74&lt;$H$3</formula>
    </cfRule>
    <cfRule type="expression" dxfId="5" priority="93215" stopIfTrue="1">
      <formula>D74&lt;$H$3</formula>
    </cfRule>
    <cfRule type="expression" dxfId="5" priority="93216" stopIfTrue="1">
      <formula>D74&lt;$H$3</formula>
    </cfRule>
    <cfRule type="expression" dxfId="5" priority="93217" stopIfTrue="1">
      <formula>D74&lt;$H$3</formula>
    </cfRule>
    <cfRule type="expression" dxfId="5" priority="93218" stopIfTrue="1">
      <formula>D74&lt;$H$3</formula>
    </cfRule>
    <cfRule type="expression" dxfId="5" priority="93219" stopIfTrue="1">
      <formula>D74&lt;$H$3</formula>
    </cfRule>
    <cfRule type="expression" dxfId="5" priority="93220" stopIfTrue="1">
      <formula>D74&lt;$H$3</formula>
    </cfRule>
    <cfRule type="expression" dxfId="5" priority="93221" stopIfTrue="1">
      <formula>D74&lt;$H$3</formula>
    </cfRule>
    <cfRule type="expression" dxfId="5" priority="93222" stopIfTrue="1">
      <formula>D74&lt;$H$3</formula>
    </cfRule>
    <cfRule type="expression" dxfId="5" priority="93223" stopIfTrue="1">
      <formula>D74&lt;$H$3</formula>
    </cfRule>
    <cfRule type="expression" dxfId="5" priority="93224" stopIfTrue="1">
      <formula>D74&lt;$H$3</formula>
    </cfRule>
    <cfRule type="expression" dxfId="5" priority="93225" stopIfTrue="1">
      <formula>D74&lt;$H$3</formula>
    </cfRule>
    <cfRule type="expression" dxfId="5" priority="93226" stopIfTrue="1">
      <formula>D74&lt;$H$3</formula>
    </cfRule>
    <cfRule type="expression" dxfId="5" priority="93227" stopIfTrue="1">
      <formula>D74&lt;$H$3</formula>
    </cfRule>
    <cfRule type="expression" dxfId="5" priority="93228" stopIfTrue="1">
      <formula>D74&lt;$H$3</formula>
    </cfRule>
    <cfRule type="expression" dxfId="5" priority="93229" stopIfTrue="1">
      <formula>D74&lt;$H$3</formula>
    </cfRule>
    <cfRule type="expression" dxfId="5" priority="93230" stopIfTrue="1">
      <formula>D74&lt;$H$3</formula>
    </cfRule>
    <cfRule type="expression" dxfId="5" priority="93231" stopIfTrue="1">
      <formula>D74&lt;$H$3</formula>
    </cfRule>
    <cfRule type="expression" dxfId="5" priority="93232" stopIfTrue="1">
      <formula>D74&lt;$H$3</formula>
    </cfRule>
    <cfRule type="expression" dxfId="5" priority="93233" stopIfTrue="1">
      <formula>D74&lt;$H$3</formula>
    </cfRule>
    <cfRule type="expression" dxfId="5" priority="93234" stopIfTrue="1">
      <formula>D74&lt;$H$3</formula>
    </cfRule>
    <cfRule type="expression" dxfId="5" priority="93235" stopIfTrue="1">
      <formula>D74&lt;$H$3</formula>
    </cfRule>
    <cfRule type="expression" dxfId="5" priority="93236" stopIfTrue="1">
      <formula>D74&lt;$H$3</formula>
    </cfRule>
    <cfRule type="expression" dxfId="5" priority="93237" stopIfTrue="1">
      <formula>D74&lt;$H$3</formula>
    </cfRule>
    <cfRule type="expression" dxfId="5" priority="93238" stopIfTrue="1">
      <formula>D74&lt;$H$3</formula>
    </cfRule>
    <cfRule type="expression" dxfId="5" priority="93239" stopIfTrue="1">
      <formula>D74&lt;$H$3</formula>
    </cfRule>
    <cfRule type="expression" dxfId="5" priority="93240" stopIfTrue="1">
      <formula>D74&lt;$H$3</formula>
    </cfRule>
    <cfRule type="expression" dxfId="5" priority="93241" stopIfTrue="1">
      <formula>D74&lt;$H$3</formula>
    </cfRule>
    <cfRule type="expression" dxfId="5" priority="93242" stopIfTrue="1">
      <formula>D74&lt;$H$3</formula>
    </cfRule>
    <cfRule type="expression" dxfId="5" priority="93243" stopIfTrue="1">
      <formula>D74&lt;$H$3</formula>
    </cfRule>
    <cfRule type="expression" dxfId="5" priority="93244" stopIfTrue="1">
      <formula>D74&lt;$H$3</formula>
    </cfRule>
    <cfRule type="expression" dxfId="5" priority="93245" stopIfTrue="1">
      <formula>D74&lt;$H$3</formula>
    </cfRule>
    <cfRule type="expression" dxfId="5" priority="93246" stopIfTrue="1">
      <formula>D74&lt;$H$3</formula>
    </cfRule>
    <cfRule type="expression" dxfId="5" priority="93247" stopIfTrue="1">
      <formula>D74&lt;$H$3</formula>
    </cfRule>
    <cfRule type="expression" dxfId="5" priority="93248" stopIfTrue="1">
      <formula>D74&lt;$H$3</formula>
    </cfRule>
    <cfRule type="expression" dxfId="5" priority="93249" stopIfTrue="1">
      <formula>D74&lt;$H$3</formula>
    </cfRule>
    <cfRule type="expression" dxfId="5" priority="93250" stopIfTrue="1">
      <formula>D74&lt;$H$3</formula>
    </cfRule>
    <cfRule type="expression" dxfId="5" priority="93251" stopIfTrue="1">
      <formula>D74&lt;$H$3</formula>
    </cfRule>
    <cfRule type="expression" dxfId="5" priority="93252" stopIfTrue="1">
      <formula>D74&lt;$H$3</formula>
    </cfRule>
    <cfRule type="expression" dxfId="5" priority="93253" stopIfTrue="1">
      <formula>D74&lt;$H$3</formula>
    </cfRule>
    <cfRule type="expression" dxfId="5" priority="93254" stopIfTrue="1">
      <formula>D74&lt;$H$3</formula>
    </cfRule>
    <cfRule type="expression" dxfId="5" priority="93255" stopIfTrue="1">
      <formula>D74&lt;$H$3</formula>
    </cfRule>
    <cfRule type="expression" dxfId="5" priority="93256" stopIfTrue="1">
      <formula>D74&lt;$H$3</formula>
    </cfRule>
    <cfRule type="expression" dxfId="5" priority="93257" stopIfTrue="1">
      <formula>D74&lt;$H$3</formula>
    </cfRule>
    <cfRule type="expression" dxfId="5" priority="93258" stopIfTrue="1">
      <formula>D74&lt;$H$3</formula>
    </cfRule>
    <cfRule type="expression" dxfId="5" priority="93259" stopIfTrue="1">
      <formula>D74&lt;$H$3</formula>
    </cfRule>
    <cfRule type="expression" dxfId="5" priority="93260" stopIfTrue="1">
      <formula>D74&lt;$H$3</formula>
    </cfRule>
    <cfRule type="expression" dxfId="5" priority="93261" stopIfTrue="1">
      <formula>D74&lt;$H$3</formula>
    </cfRule>
    <cfRule type="expression" dxfId="5" priority="93262" stopIfTrue="1">
      <formula>D74&lt;$H$3</formula>
    </cfRule>
    <cfRule type="expression" dxfId="5" priority="93263" stopIfTrue="1">
      <formula>D74&lt;$H$3</formula>
    </cfRule>
    <cfRule type="expression" dxfId="5" priority="93264" stopIfTrue="1">
      <formula>D74&lt;$H$3</formula>
    </cfRule>
    <cfRule type="expression" dxfId="5" priority="93265" stopIfTrue="1">
      <formula>D74&lt;$H$3</formula>
    </cfRule>
    <cfRule type="expression" dxfId="5" priority="93266" stopIfTrue="1">
      <formula>D74&lt;$H$3</formula>
    </cfRule>
    <cfRule type="expression" dxfId="5" priority="93267" stopIfTrue="1">
      <formula>D74&lt;$H$3</formula>
    </cfRule>
    <cfRule type="expression" dxfId="5" priority="93268" stopIfTrue="1">
      <formula>D74&lt;$H$3</formula>
    </cfRule>
    <cfRule type="expression" dxfId="5" priority="93269" stopIfTrue="1">
      <formula>D74&lt;$H$3</formula>
    </cfRule>
    <cfRule type="expression" dxfId="5" priority="93270" stopIfTrue="1">
      <formula>D74&lt;$H$3</formula>
    </cfRule>
    <cfRule type="expression" dxfId="5" priority="93271" stopIfTrue="1">
      <formula>D74&lt;$H$3</formula>
    </cfRule>
    <cfRule type="expression" dxfId="5" priority="93272" stopIfTrue="1">
      <formula>D74&lt;$H$3</formula>
    </cfRule>
    <cfRule type="expression" dxfId="5" priority="93273" stopIfTrue="1">
      <formula>D74&lt;$H$3</formula>
    </cfRule>
    <cfRule type="expression" dxfId="5" priority="93274" stopIfTrue="1">
      <formula>D74&lt;$H$3</formula>
    </cfRule>
    <cfRule type="expression" dxfId="5" priority="93275" stopIfTrue="1">
      <formula>D74&lt;$H$3</formula>
    </cfRule>
    <cfRule type="expression" dxfId="5" priority="93276" stopIfTrue="1">
      <formula>D74&lt;$H$3</formula>
    </cfRule>
    <cfRule type="expression" dxfId="5" priority="93277" stopIfTrue="1">
      <formula>D74&lt;$H$3</formula>
    </cfRule>
    <cfRule type="expression" dxfId="5" priority="93278" stopIfTrue="1">
      <formula>D74&lt;$H$3</formula>
    </cfRule>
    <cfRule type="expression" dxfId="5" priority="93279" stopIfTrue="1">
      <formula>D74&lt;$H$3</formula>
    </cfRule>
    <cfRule type="expression" dxfId="5" priority="93280" stopIfTrue="1">
      <formula>D74&lt;$H$3</formula>
    </cfRule>
    <cfRule type="expression" dxfId="5" priority="93281" stopIfTrue="1">
      <formula>D74&lt;$H$3</formula>
    </cfRule>
    <cfRule type="expression" dxfId="5" priority="93282" stopIfTrue="1">
      <formula>D74&lt;$H$3</formula>
    </cfRule>
    <cfRule type="expression" dxfId="5" priority="93283" stopIfTrue="1">
      <formula>D74&lt;$H$3</formula>
    </cfRule>
    <cfRule type="expression" dxfId="5" priority="93284" stopIfTrue="1">
      <formula>D74&lt;$H$3</formula>
    </cfRule>
    <cfRule type="expression" dxfId="5" priority="93285" stopIfTrue="1">
      <formula>D74&lt;$H$3</formula>
    </cfRule>
    <cfRule type="expression" dxfId="5" priority="93286" stopIfTrue="1">
      <formula>D74&lt;$H$3</formula>
    </cfRule>
    <cfRule type="expression" dxfId="5" priority="93287" stopIfTrue="1">
      <formula>D74&lt;$H$3</formula>
    </cfRule>
    <cfRule type="expression" dxfId="5" priority="93288" stopIfTrue="1">
      <formula>D74&lt;$H$3</formula>
    </cfRule>
    <cfRule type="expression" dxfId="5" priority="93289" stopIfTrue="1">
      <formula>D74&lt;$H$3</formula>
    </cfRule>
    <cfRule type="expression" dxfId="5" priority="93290" stopIfTrue="1">
      <formula>D74&lt;$H$3</formula>
    </cfRule>
    <cfRule type="expression" dxfId="5" priority="93291" stopIfTrue="1">
      <formula>D74&lt;$H$3</formula>
    </cfRule>
    <cfRule type="expression" dxfId="5" priority="93292" stopIfTrue="1">
      <formula>D74&lt;$H$3</formula>
    </cfRule>
    <cfRule type="expression" dxfId="5" priority="93293" stopIfTrue="1">
      <formula>D74&lt;$H$3</formula>
    </cfRule>
    <cfRule type="expression" dxfId="5" priority="93294" stopIfTrue="1">
      <formula>D74&lt;$H$3</formula>
    </cfRule>
    <cfRule type="expression" dxfId="5" priority="93295" stopIfTrue="1">
      <formula>D74&lt;$H$3</formula>
    </cfRule>
    <cfRule type="expression" dxfId="5" priority="93296" stopIfTrue="1">
      <formula>D74&lt;$H$3</formula>
    </cfRule>
    <cfRule type="expression" dxfId="5" priority="93297" stopIfTrue="1">
      <formula>D74&lt;$H$3</formula>
    </cfRule>
    <cfRule type="expression" dxfId="5" priority="93298" stopIfTrue="1">
      <formula>D74&lt;$H$3</formula>
    </cfRule>
    <cfRule type="expression" dxfId="5" priority="93299" stopIfTrue="1">
      <formula>D74&lt;$H$3</formula>
    </cfRule>
    <cfRule type="expression" dxfId="5" priority="93300" stopIfTrue="1">
      <formula>D74&lt;$H$3</formula>
    </cfRule>
    <cfRule type="expression" dxfId="5" priority="93301" stopIfTrue="1">
      <formula>D74&lt;$H$3</formula>
    </cfRule>
    <cfRule type="expression" dxfId="5" priority="93302" stopIfTrue="1">
      <formula>D74&lt;$H$3</formula>
    </cfRule>
    <cfRule type="expression" dxfId="5" priority="93303" stopIfTrue="1">
      <formula>D74&lt;$H$3</formula>
    </cfRule>
    <cfRule type="expression" dxfId="5" priority="93304" stopIfTrue="1">
      <formula>D74&lt;$H$3</formula>
    </cfRule>
    <cfRule type="expression" dxfId="5" priority="93305" stopIfTrue="1">
      <formula>D74&lt;$H$3</formula>
    </cfRule>
    <cfRule type="expression" dxfId="5" priority="93306" stopIfTrue="1">
      <formula>D74&lt;$H$3</formula>
    </cfRule>
    <cfRule type="expression" dxfId="5" priority="93307" stopIfTrue="1">
      <formula>D74&lt;$H$3</formula>
    </cfRule>
    <cfRule type="expression" dxfId="5" priority="93308" stopIfTrue="1">
      <formula>D74&lt;$H$3</formula>
    </cfRule>
    <cfRule type="expression" dxfId="5" priority="93309" stopIfTrue="1">
      <formula>D74&lt;$H$3</formula>
    </cfRule>
    <cfRule type="expression" dxfId="5" priority="93310" stopIfTrue="1">
      <formula>D74&lt;$H$3</formula>
    </cfRule>
    <cfRule type="expression" dxfId="5" priority="93311" stopIfTrue="1">
      <formula>D74&lt;$H$3</formula>
    </cfRule>
    <cfRule type="expression" dxfId="5" priority="93312" stopIfTrue="1">
      <formula>D74&lt;$H$3</formula>
    </cfRule>
    <cfRule type="expression" dxfId="5" priority="93313" stopIfTrue="1">
      <formula>D74&lt;$H$3</formula>
    </cfRule>
    <cfRule type="expression" dxfId="5" priority="93314" stopIfTrue="1">
      <formula>D74&lt;$H$3</formula>
    </cfRule>
    <cfRule type="expression" dxfId="5" priority="93315" stopIfTrue="1">
      <formula>D74&lt;$H$3</formula>
    </cfRule>
    <cfRule type="expression" dxfId="5" priority="93316" stopIfTrue="1">
      <formula>D74&lt;$H$3</formula>
    </cfRule>
    <cfRule type="expression" dxfId="5" priority="93317" stopIfTrue="1">
      <formula>D74&lt;$H$3</formula>
    </cfRule>
    <cfRule type="expression" dxfId="5" priority="93318" stopIfTrue="1">
      <formula>D74&lt;$H$3</formula>
    </cfRule>
    <cfRule type="expression" dxfId="5" priority="93319" stopIfTrue="1">
      <formula>D74&lt;$H$3</formula>
    </cfRule>
    <cfRule type="expression" dxfId="5" priority="93320" stopIfTrue="1">
      <formula>D74&lt;$H$3</formula>
    </cfRule>
    <cfRule type="expression" dxfId="5" priority="93321" stopIfTrue="1">
      <formula>D74&lt;$H$3</formula>
    </cfRule>
    <cfRule type="expression" dxfId="5" priority="93322" stopIfTrue="1">
      <formula>D74&lt;$H$3</formula>
    </cfRule>
    <cfRule type="expression" dxfId="5" priority="93323" stopIfTrue="1">
      <formula>D74&lt;$H$3</formula>
    </cfRule>
    <cfRule type="expression" dxfId="5" priority="93324" stopIfTrue="1">
      <formula>D74&lt;$H$3</formula>
    </cfRule>
    <cfRule type="expression" dxfId="5" priority="93325" stopIfTrue="1">
      <formula>D74&lt;$H$3</formula>
    </cfRule>
    <cfRule type="expression" dxfId="5" priority="93326" stopIfTrue="1">
      <formula>D74&lt;$H$3</formula>
    </cfRule>
    <cfRule type="expression" dxfId="5" priority="93327" stopIfTrue="1">
      <formula>D74&lt;$H$3</formula>
    </cfRule>
    <cfRule type="expression" dxfId="5" priority="93328" stopIfTrue="1">
      <formula>D74&lt;$H$3</formula>
    </cfRule>
    <cfRule type="expression" dxfId="5" priority="93329" stopIfTrue="1">
      <formula>D74&lt;$H$3</formula>
    </cfRule>
    <cfRule type="expression" dxfId="5" priority="93330" stopIfTrue="1">
      <formula>D74&lt;$H$3</formula>
    </cfRule>
    <cfRule type="expression" dxfId="5" priority="93331" stopIfTrue="1">
      <formula>D74&lt;$H$3</formula>
    </cfRule>
    <cfRule type="expression" dxfId="5" priority="93332" stopIfTrue="1">
      <formula>D74&lt;$H$3</formula>
    </cfRule>
    <cfRule type="expression" dxfId="5" priority="93333" stopIfTrue="1">
      <formula>D74&lt;$H$3</formula>
    </cfRule>
    <cfRule type="expression" dxfId="5" priority="93334" stopIfTrue="1">
      <formula>D74&lt;$H$3</formula>
    </cfRule>
    <cfRule type="expression" dxfId="5" priority="93335" stopIfTrue="1">
      <formula>D74&lt;$H$3</formula>
    </cfRule>
    <cfRule type="expression" dxfId="5" priority="93336" stopIfTrue="1">
      <formula>D74&lt;$H$3</formula>
    </cfRule>
    <cfRule type="expression" dxfId="5" priority="93337" stopIfTrue="1">
      <formula>D74&lt;$H$3</formula>
    </cfRule>
    <cfRule type="expression" dxfId="5" priority="93338" stopIfTrue="1">
      <formula>D74&lt;$H$3</formula>
    </cfRule>
    <cfRule type="expression" dxfId="5" priority="93339" stopIfTrue="1">
      <formula>D74&lt;$H$3</formula>
    </cfRule>
    <cfRule type="expression" dxfId="5" priority="93340" stopIfTrue="1">
      <formula>D74&lt;$H$3</formula>
    </cfRule>
    <cfRule type="expression" dxfId="5" priority="93341" stopIfTrue="1">
      <formula>D74&lt;$H$3</formula>
    </cfRule>
    <cfRule type="expression" dxfId="5" priority="93342" stopIfTrue="1">
      <formula>D74&lt;$H$3</formula>
    </cfRule>
    <cfRule type="expression" dxfId="5" priority="93343" stopIfTrue="1">
      <formula>D74&lt;$H$3</formula>
    </cfRule>
    <cfRule type="expression" dxfId="5" priority="93344" stopIfTrue="1">
      <formula>D74&lt;$H$3</formula>
    </cfRule>
    <cfRule type="expression" dxfId="5" priority="93345" stopIfTrue="1">
      <formula>D74&lt;$H$3</formula>
    </cfRule>
    <cfRule type="expression" dxfId="5" priority="93346" stopIfTrue="1">
      <formula>D74&lt;$H$3</formula>
    </cfRule>
    <cfRule type="expression" dxfId="5" priority="93347" stopIfTrue="1">
      <formula>D74&lt;$H$3</formula>
    </cfRule>
    <cfRule type="expression" dxfId="5" priority="93348" stopIfTrue="1">
      <formula>D74&lt;$H$3</formula>
    </cfRule>
    <cfRule type="expression" dxfId="5" priority="93349" stopIfTrue="1">
      <formula>D74&lt;$H$3</formula>
    </cfRule>
    <cfRule type="expression" dxfId="5" priority="93350" stopIfTrue="1">
      <formula>D74&lt;$H$3</formula>
    </cfRule>
    <cfRule type="expression" dxfId="5" priority="93351" stopIfTrue="1">
      <formula>D74&lt;$H$3</formula>
    </cfRule>
    <cfRule type="expression" dxfId="5" priority="93352" stopIfTrue="1">
      <formula>D74&lt;$H$3</formula>
    </cfRule>
    <cfRule type="expression" dxfId="5" priority="93353" stopIfTrue="1">
      <formula>D74&lt;$H$3</formula>
    </cfRule>
    <cfRule type="expression" dxfId="5" priority="93354" stopIfTrue="1">
      <formula>D74&lt;$H$3</formula>
    </cfRule>
    <cfRule type="expression" dxfId="5" priority="93355" stopIfTrue="1">
      <formula>D74&lt;$H$3</formula>
    </cfRule>
    <cfRule type="expression" dxfId="5" priority="93356" stopIfTrue="1">
      <formula>D74&lt;$H$3</formula>
    </cfRule>
    <cfRule type="expression" dxfId="5" priority="93357" stopIfTrue="1">
      <formula>D74&lt;$H$3</formula>
    </cfRule>
    <cfRule type="expression" dxfId="5" priority="93358" stopIfTrue="1">
      <formula>D74&lt;$H$3</formula>
    </cfRule>
    <cfRule type="expression" dxfId="5" priority="93359" stopIfTrue="1">
      <formula>D74&lt;$H$3</formula>
    </cfRule>
    <cfRule type="expression" dxfId="5" priority="93360" stopIfTrue="1">
      <formula>D74&lt;$H$3</formula>
    </cfRule>
    <cfRule type="expression" dxfId="5" priority="93361" stopIfTrue="1">
      <formula>D74&lt;$H$3</formula>
    </cfRule>
    <cfRule type="expression" dxfId="5" priority="93362" stopIfTrue="1">
      <formula>D74&lt;$H$3</formula>
    </cfRule>
    <cfRule type="expression" dxfId="5" priority="93363" stopIfTrue="1">
      <formula>D74&lt;$H$3</formula>
    </cfRule>
    <cfRule type="expression" dxfId="5" priority="93364" stopIfTrue="1">
      <formula>D74&lt;$H$3</formula>
    </cfRule>
    <cfRule type="expression" dxfId="5" priority="93365" stopIfTrue="1">
      <formula>D74&lt;$H$3</formula>
    </cfRule>
    <cfRule type="expression" dxfId="5" priority="93366" stopIfTrue="1">
      <formula>D74&lt;$H$3</formula>
    </cfRule>
    <cfRule type="expression" dxfId="5" priority="93367" stopIfTrue="1">
      <formula>D74&lt;$H$3</formula>
    </cfRule>
    <cfRule type="expression" dxfId="5" priority="93368" stopIfTrue="1">
      <formula>D74&lt;$H$3</formula>
    </cfRule>
    <cfRule type="expression" dxfId="5" priority="93369" stopIfTrue="1">
      <formula>D74&lt;$H$3</formula>
    </cfRule>
    <cfRule type="expression" dxfId="5" priority="93370" stopIfTrue="1">
      <formula>D74&lt;$H$3</formula>
    </cfRule>
    <cfRule type="expression" dxfId="5" priority="93371" stopIfTrue="1">
      <formula>D74&lt;$H$3</formula>
    </cfRule>
    <cfRule type="expression" dxfId="5" priority="93372" stopIfTrue="1">
      <formula>D74&lt;$H$3</formula>
    </cfRule>
    <cfRule type="expression" dxfId="5" priority="93373" stopIfTrue="1">
      <formula>D74&lt;$H$3</formula>
    </cfRule>
    <cfRule type="expression" dxfId="5" priority="93374" stopIfTrue="1">
      <formula>D74&lt;$H$3</formula>
    </cfRule>
    <cfRule type="expression" dxfId="5" priority="93375" stopIfTrue="1">
      <formula>D74&lt;$H$3</formula>
    </cfRule>
    <cfRule type="expression" dxfId="5" priority="93376" stopIfTrue="1">
      <formula>D74&lt;$H$3</formula>
    </cfRule>
    <cfRule type="expression" dxfId="5" priority="93377" stopIfTrue="1">
      <formula>D74&lt;$H$3</formula>
    </cfRule>
    <cfRule type="expression" dxfId="5" priority="93378" stopIfTrue="1">
      <formula>D74&lt;$H$3</formula>
    </cfRule>
    <cfRule type="expression" dxfId="5" priority="93379" stopIfTrue="1">
      <formula>D74&lt;$H$3</formula>
    </cfRule>
    <cfRule type="expression" dxfId="5" priority="93380" stopIfTrue="1">
      <formula>D74&lt;$H$3</formula>
    </cfRule>
    <cfRule type="expression" dxfId="5" priority="93381" stopIfTrue="1">
      <formula>D74&lt;$H$3</formula>
    </cfRule>
    <cfRule type="expression" dxfId="5" priority="93382" stopIfTrue="1">
      <formula>D74&lt;$H$3</formula>
    </cfRule>
    <cfRule type="expression" dxfId="5" priority="93383" stopIfTrue="1">
      <formula>D74&lt;$H$3</formula>
    </cfRule>
    <cfRule type="expression" dxfId="5" priority="93384" stopIfTrue="1">
      <formula>D74&lt;$H$3</formula>
    </cfRule>
    <cfRule type="expression" dxfId="5" priority="93385" stopIfTrue="1">
      <formula>D74&lt;$H$3</formula>
    </cfRule>
    <cfRule type="expression" dxfId="5" priority="93386" stopIfTrue="1">
      <formula>D74&lt;$H$3</formula>
    </cfRule>
    <cfRule type="expression" dxfId="5" priority="93387" stopIfTrue="1">
      <formula>D74&lt;$H$3</formula>
    </cfRule>
    <cfRule type="expression" dxfId="5" priority="93388" stopIfTrue="1">
      <formula>D74&lt;$H$3</formula>
    </cfRule>
    <cfRule type="expression" dxfId="5" priority="93389" stopIfTrue="1">
      <formula>D74&lt;$H$3</formula>
    </cfRule>
    <cfRule type="expression" dxfId="5" priority="93390" stopIfTrue="1">
      <formula>D74&lt;$H$3</formula>
    </cfRule>
    <cfRule type="expression" dxfId="5" priority="93391" stopIfTrue="1">
      <formula>D74&lt;$H$3</formula>
    </cfRule>
    <cfRule type="expression" dxfId="5" priority="93392" stopIfTrue="1">
      <formula>D74&lt;$H$3</formula>
    </cfRule>
    <cfRule type="expression" dxfId="5" priority="93393" stopIfTrue="1">
      <formula>D74&lt;$H$3</formula>
    </cfRule>
    <cfRule type="expression" dxfId="5" priority="93394" stopIfTrue="1">
      <formula>D74&lt;$H$3</formula>
    </cfRule>
    <cfRule type="expression" dxfId="5" priority="93395" stopIfTrue="1">
      <formula>D74&lt;$H$3</formula>
    </cfRule>
    <cfRule type="expression" dxfId="5" priority="93396" stopIfTrue="1">
      <formula>D74&lt;$H$3</formula>
    </cfRule>
    <cfRule type="expression" dxfId="5" priority="93397" stopIfTrue="1">
      <formula>D74&lt;$H$3</formula>
    </cfRule>
    <cfRule type="expression" dxfId="5" priority="93398" stopIfTrue="1">
      <formula>D74&lt;$H$3</formula>
    </cfRule>
    <cfRule type="expression" dxfId="5" priority="93399" stopIfTrue="1">
      <formula>D74&lt;$H$3</formula>
    </cfRule>
    <cfRule type="expression" dxfId="5" priority="93400" stopIfTrue="1">
      <formula>D74&lt;$H$3</formula>
    </cfRule>
    <cfRule type="expression" dxfId="5" priority="93401" stopIfTrue="1">
      <formula>D74&lt;$H$3</formula>
    </cfRule>
    <cfRule type="expression" dxfId="5" priority="93402" stopIfTrue="1">
      <formula>D74&lt;$H$3</formula>
    </cfRule>
    <cfRule type="expression" dxfId="5" priority="93403" stopIfTrue="1">
      <formula>D74&lt;$H$3</formula>
    </cfRule>
    <cfRule type="expression" dxfId="5" priority="93404" stopIfTrue="1">
      <formula>D74&lt;$H$3</formula>
    </cfRule>
    <cfRule type="expression" dxfId="5" priority="93405" stopIfTrue="1">
      <formula>D74&lt;$H$3</formula>
    </cfRule>
    <cfRule type="expression" dxfId="5" priority="93406" stopIfTrue="1">
      <formula>D74&lt;$H$3</formula>
    </cfRule>
    <cfRule type="expression" dxfId="5" priority="93407" stopIfTrue="1">
      <formula>D74&lt;$H$3</formula>
    </cfRule>
    <cfRule type="expression" dxfId="5" priority="93408" stopIfTrue="1">
      <formula>D74&lt;$H$3</formula>
    </cfRule>
    <cfRule type="expression" dxfId="5" priority="93409" stopIfTrue="1">
      <formula>D74&lt;$H$3</formula>
    </cfRule>
    <cfRule type="expression" dxfId="5" priority="93410" stopIfTrue="1">
      <formula>D74&lt;$H$3</formula>
    </cfRule>
    <cfRule type="expression" dxfId="5" priority="93411" stopIfTrue="1">
      <formula>D74&lt;$H$3</formula>
    </cfRule>
    <cfRule type="expression" dxfId="5" priority="93412" stopIfTrue="1">
      <formula>D74&lt;$H$3</formula>
    </cfRule>
    <cfRule type="expression" dxfId="5" priority="93413" stopIfTrue="1">
      <formula>D74&lt;$H$3</formula>
    </cfRule>
    <cfRule type="expression" dxfId="5" priority="93414" stopIfTrue="1">
      <formula>D74&lt;$H$3</formula>
    </cfRule>
    <cfRule type="expression" dxfId="5" priority="93415" stopIfTrue="1">
      <formula>D74&lt;$H$3</formula>
    </cfRule>
    <cfRule type="expression" dxfId="5" priority="93416" stopIfTrue="1">
      <formula>D74&lt;$H$3</formula>
    </cfRule>
    <cfRule type="expression" dxfId="5" priority="93417" stopIfTrue="1">
      <formula>D74&lt;$H$3</formula>
    </cfRule>
    <cfRule type="expression" dxfId="5" priority="93418" stopIfTrue="1">
      <formula>D74&lt;$H$3</formula>
    </cfRule>
    <cfRule type="expression" dxfId="5" priority="93419" stopIfTrue="1">
      <formula>D74&lt;$H$3</formula>
    </cfRule>
    <cfRule type="expression" dxfId="5" priority="93420" stopIfTrue="1">
      <formula>D74&lt;$H$3</formula>
    </cfRule>
    <cfRule type="expression" dxfId="5" priority="93421" stopIfTrue="1">
      <formula>D74&lt;$H$3</formula>
    </cfRule>
    <cfRule type="expression" dxfId="5" priority="93422" stopIfTrue="1">
      <formula>D74&lt;$H$3</formula>
    </cfRule>
    <cfRule type="expression" dxfId="5" priority="93423" stopIfTrue="1">
      <formula>D74&lt;$H$3</formula>
    </cfRule>
    <cfRule type="expression" dxfId="5" priority="93424" stopIfTrue="1">
      <formula>D74&lt;$H$3</formula>
    </cfRule>
    <cfRule type="expression" dxfId="5" priority="93425" stopIfTrue="1">
      <formula>D74&lt;$H$3</formula>
    </cfRule>
    <cfRule type="expression" dxfId="5" priority="93426" stopIfTrue="1">
      <formula>D74&lt;$H$3</formula>
    </cfRule>
    <cfRule type="expression" dxfId="5" priority="93427" stopIfTrue="1">
      <formula>D74&lt;$H$3</formula>
    </cfRule>
    <cfRule type="expression" dxfId="5" priority="93428" stopIfTrue="1">
      <formula>D74&lt;$H$3</formula>
    </cfRule>
    <cfRule type="expression" dxfId="5" priority="93429" stopIfTrue="1">
      <formula>D74&lt;$H$3</formula>
    </cfRule>
    <cfRule type="expression" dxfId="5" priority="93430" stopIfTrue="1">
      <formula>D74&lt;$H$3</formula>
    </cfRule>
    <cfRule type="expression" dxfId="5" priority="93431" stopIfTrue="1">
      <formula>D74&lt;$H$3</formula>
    </cfRule>
    <cfRule type="expression" dxfId="5" priority="93432" stopIfTrue="1">
      <formula>D74&lt;$H$3</formula>
    </cfRule>
    <cfRule type="expression" dxfId="5" priority="93433" stopIfTrue="1">
      <formula>D74&lt;$H$3</formula>
    </cfRule>
    <cfRule type="expression" dxfId="5" priority="93434" stopIfTrue="1">
      <formula>D74&lt;$H$3</formula>
    </cfRule>
    <cfRule type="expression" dxfId="5" priority="93435" stopIfTrue="1">
      <formula>D74&lt;$H$3</formula>
    </cfRule>
    <cfRule type="expression" dxfId="5" priority="93436" stopIfTrue="1">
      <formula>D74&lt;$H$3</formula>
    </cfRule>
    <cfRule type="expression" dxfId="5" priority="93437" stopIfTrue="1">
      <formula>D74&lt;$H$3</formula>
    </cfRule>
    <cfRule type="expression" dxfId="5" priority="93438" stopIfTrue="1">
      <formula>D74&lt;$H$3</formula>
    </cfRule>
    <cfRule type="expression" dxfId="5" priority="93439" stopIfTrue="1">
      <formula>D74&lt;$H$3</formula>
    </cfRule>
    <cfRule type="expression" dxfId="5" priority="93440" stopIfTrue="1">
      <formula>D74&lt;$H$3</formula>
    </cfRule>
    <cfRule type="expression" dxfId="5" priority="93441" stopIfTrue="1">
      <formula>D74&lt;$H$3</formula>
    </cfRule>
    <cfRule type="expression" dxfId="5" priority="93442" stopIfTrue="1">
      <formula>D74&lt;$H$3</formula>
    </cfRule>
    <cfRule type="expression" dxfId="5" priority="93443" stopIfTrue="1">
      <formula>D74&lt;$H$3</formula>
    </cfRule>
    <cfRule type="expression" dxfId="5" priority="93444" stopIfTrue="1">
      <formula>D74&lt;$H$3</formula>
    </cfRule>
    <cfRule type="expression" dxfId="5" priority="93445" stopIfTrue="1">
      <formula>D74&lt;$H$3</formula>
    </cfRule>
    <cfRule type="expression" dxfId="5" priority="93446" stopIfTrue="1">
      <formula>D74&lt;$H$3</formula>
    </cfRule>
    <cfRule type="expression" dxfId="5" priority="93447" stopIfTrue="1">
      <formula>D74&lt;$H$3</formula>
    </cfRule>
    <cfRule type="expression" dxfId="5" priority="93448" stopIfTrue="1">
      <formula>D74&lt;$H$3</formula>
    </cfRule>
    <cfRule type="expression" dxfId="5" priority="93449" stopIfTrue="1">
      <formula>D74&lt;$H$3</formula>
    </cfRule>
    <cfRule type="expression" dxfId="5" priority="93450" stopIfTrue="1">
      <formula>D74&lt;$H$3</formula>
    </cfRule>
    <cfRule type="expression" dxfId="5" priority="93451" stopIfTrue="1">
      <formula>D74&lt;$H$3</formula>
    </cfRule>
    <cfRule type="expression" dxfId="5" priority="93452" stopIfTrue="1">
      <formula>D74&lt;$H$3</formula>
    </cfRule>
    <cfRule type="expression" dxfId="5" priority="93453" stopIfTrue="1">
      <formula>D74&lt;$H$3</formula>
    </cfRule>
    <cfRule type="expression" dxfId="5" priority="93454" stopIfTrue="1">
      <formula>D74&lt;$H$3</formula>
    </cfRule>
    <cfRule type="expression" dxfId="5" priority="93455" stopIfTrue="1">
      <formula>D74&lt;$H$3</formula>
    </cfRule>
    <cfRule type="expression" dxfId="5" priority="93456" stopIfTrue="1">
      <formula>D74&lt;$H$3</formula>
    </cfRule>
    <cfRule type="expression" dxfId="5" priority="93457" stopIfTrue="1">
      <formula>D74&lt;$H$3</formula>
    </cfRule>
    <cfRule type="expression" dxfId="5" priority="93458" stopIfTrue="1">
      <formula>D74&lt;$H$3</formula>
    </cfRule>
    <cfRule type="expression" dxfId="5" priority="93459" stopIfTrue="1">
      <formula>D74&lt;$H$3</formula>
    </cfRule>
    <cfRule type="expression" dxfId="5" priority="93460" stopIfTrue="1">
      <formula>D74&lt;$H$3</formula>
    </cfRule>
    <cfRule type="expression" dxfId="5" priority="93461" stopIfTrue="1">
      <formula>D74&lt;$H$3</formula>
    </cfRule>
    <cfRule type="expression" dxfId="5" priority="93462" stopIfTrue="1">
      <formula>D74&lt;$H$3</formula>
    </cfRule>
    <cfRule type="expression" dxfId="5" priority="93463" stopIfTrue="1">
      <formula>D74&lt;$H$3</formula>
    </cfRule>
    <cfRule type="expression" dxfId="5" priority="93464" stopIfTrue="1">
      <formula>D74&lt;$H$3</formula>
    </cfRule>
    <cfRule type="expression" dxfId="5" priority="93465" stopIfTrue="1">
      <formula>D74&lt;$H$3</formula>
    </cfRule>
    <cfRule type="expression" dxfId="5" priority="93466" stopIfTrue="1">
      <formula>D74&lt;$H$3</formula>
    </cfRule>
    <cfRule type="expression" dxfId="5" priority="93467" stopIfTrue="1">
      <formula>D74&lt;$H$3</formula>
    </cfRule>
    <cfRule type="expression" dxfId="5" priority="93468" stopIfTrue="1">
      <formula>D74&lt;$H$3</formula>
    </cfRule>
    <cfRule type="expression" dxfId="5" priority="93469" stopIfTrue="1">
      <formula>D74&lt;$H$3</formula>
    </cfRule>
    <cfRule type="expression" dxfId="5" priority="93470" stopIfTrue="1">
      <formula>D74&lt;$H$3</formula>
    </cfRule>
    <cfRule type="expression" dxfId="5" priority="93471" stopIfTrue="1">
      <formula>D74&lt;$H$3</formula>
    </cfRule>
    <cfRule type="expression" dxfId="5" priority="93472" stopIfTrue="1">
      <formula>D74&lt;$H$3</formula>
    </cfRule>
    <cfRule type="expression" dxfId="5" priority="93473" stopIfTrue="1">
      <formula>D74&lt;$H$3</formula>
    </cfRule>
    <cfRule type="expression" dxfId="5" priority="93474" stopIfTrue="1">
      <formula>D74&lt;$H$3</formula>
    </cfRule>
    <cfRule type="expression" dxfId="5" priority="93475" stopIfTrue="1">
      <formula>D74&lt;$H$3</formula>
    </cfRule>
    <cfRule type="expression" dxfId="5" priority="93476" stopIfTrue="1">
      <formula>D74&lt;$H$3</formula>
    </cfRule>
    <cfRule type="expression" dxfId="5" priority="93477" stopIfTrue="1">
      <formula>D74&lt;$H$3</formula>
    </cfRule>
    <cfRule type="expression" dxfId="5" priority="93478" stopIfTrue="1">
      <formula>D74&lt;$H$3</formula>
    </cfRule>
    <cfRule type="expression" dxfId="5" priority="93479" stopIfTrue="1">
      <formula>D74&lt;$H$3</formula>
    </cfRule>
    <cfRule type="expression" dxfId="5" priority="93480" stopIfTrue="1">
      <formula>D74&lt;$H$3</formula>
    </cfRule>
    <cfRule type="expression" dxfId="5" priority="93481" stopIfTrue="1">
      <formula>D74&lt;$H$3</formula>
    </cfRule>
    <cfRule type="expression" dxfId="5" priority="93482" stopIfTrue="1">
      <formula>D74&lt;$H$3</formula>
    </cfRule>
    <cfRule type="expression" dxfId="5" priority="93483" stopIfTrue="1">
      <formula>D74&lt;$H$3</formula>
    </cfRule>
    <cfRule type="expression" dxfId="5" priority="93484" stopIfTrue="1">
      <formula>D74&lt;$H$3</formula>
    </cfRule>
    <cfRule type="expression" dxfId="5" priority="93485" stopIfTrue="1">
      <formula>D74&lt;$H$3</formula>
    </cfRule>
    <cfRule type="expression" dxfId="5" priority="93486" stopIfTrue="1">
      <formula>D74&lt;$H$3</formula>
    </cfRule>
    <cfRule type="expression" dxfId="5" priority="93487" stopIfTrue="1">
      <formula>D74&lt;$H$3</formula>
    </cfRule>
    <cfRule type="expression" dxfId="5" priority="93488" stopIfTrue="1">
      <formula>D74&lt;$H$3</formula>
    </cfRule>
    <cfRule type="expression" dxfId="5" priority="93489" stopIfTrue="1">
      <formula>D74&lt;$H$3</formula>
    </cfRule>
    <cfRule type="expression" dxfId="5" priority="93490" stopIfTrue="1">
      <formula>D74&lt;$H$3</formula>
    </cfRule>
    <cfRule type="expression" dxfId="5" priority="93491" stopIfTrue="1">
      <formula>D74&lt;$H$3</formula>
    </cfRule>
    <cfRule type="expression" dxfId="5" priority="93492" stopIfTrue="1">
      <formula>D74&lt;$H$3</formula>
    </cfRule>
    <cfRule type="expression" dxfId="5" priority="93493" stopIfTrue="1">
      <formula>D74&lt;$H$3</formula>
    </cfRule>
    <cfRule type="expression" dxfId="5" priority="93494" stopIfTrue="1">
      <formula>D74&lt;$H$3</formula>
    </cfRule>
    <cfRule type="expression" dxfId="5" priority="93495" stopIfTrue="1">
      <formula>D74&lt;$H$3</formula>
    </cfRule>
    <cfRule type="expression" dxfId="5" priority="93496" stopIfTrue="1">
      <formula>D74&lt;$H$3</formula>
    </cfRule>
    <cfRule type="expression" dxfId="5" priority="93497" stopIfTrue="1">
      <formula>D74&lt;$H$3</formula>
    </cfRule>
    <cfRule type="expression" dxfId="5" priority="93498" stopIfTrue="1">
      <formula>D74&lt;$H$3</formula>
    </cfRule>
    <cfRule type="expression" dxfId="5" priority="93499" stopIfTrue="1">
      <formula>D74&lt;$H$3</formula>
    </cfRule>
    <cfRule type="expression" dxfId="5" priority="93500" stopIfTrue="1">
      <formula>D74&lt;$H$3</formula>
    </cfRule>
    <cfRule type="expression" dxfId="5" priority="93501" stopIfTrue="1">
      <formula>D74&lt;$H$3</formula>
    </cfRule>
    <cfRule type="expression" dxfId="5" priority="93502" stopIfTrue="1">
      <formula>D74&lt;$H$3</formula>
    </cfRule>
    <cfRule type="expression" dxfId="5" priority="93503" stopIfTrue="1">
      <formula>D74&lt;$H$3</formula>
    </cfRule>
    <cfRule type="expression" dxfId="5" priority="93504" stopIfTrue="1">
      <formula>D74&lt;$H$3</formula>
    </cfRule>
    <cfRule type="expression" dxfId="5" priority="93505" stopIfTrue="1">
      <formula>D74&lt;$H$3</formula>
    </cfRule>
    <cfRule type="expression" dxfId="5" priority="93506" stopIfTrue="1">
      <formula>D74&lt;$H$3</formula>
    </cfRule>
    <cfRule type="expression" dxfId="5" priority="93507" stopIfTrue="1">
      <formula>D74&lt;$H$3</formula>
    </cfRule>
    <cfRule type="expression" dxfId="5" priority="93508" stopIfTrue="1">
      <formula>D74&lt;$H$3</formula>
    </cfRule>
    <cfRule type="expression" dxfId="5" priority="93509" stopIfTrue="1">
      <formula>D74&lt;$H$3</formula>
    </cfRule>
    <cfRule type="expression" dxfId="5" priority="93510" stopIfTrue="1">
      <formula>D74&lt;$H$3</formula>
    </cfRule>
    <cfRule type="expression" dxfId="5" priority="93511" stopIfTrue="1">
      <formula>D74&lt;$H$3</formula>
    </cfRule>
    <cfRule type="expression" dxfId="5" priority="93512" stopIfTrue="1">
      <formula>D74&lt;$H$3</formula>
    </cfRule>
    <cfRule type="expression" dxfId="5" priority="93513" stopIfTrue="1">
      <formula>D74&lt;$H$3</formula>
    </cfRule>
    <cfRule type="expression" dxfId="5" priority="93514" stopIfTrue="1">
      <formula>D74&lt;$H$3</formula>
    </cfRule>
    <cfRule type="expression" dxfId="5" priority="93515" stopIfTrue="1">
      <formula>D74&lt;$H$3</formula>
    </cfRule>
    <cfRule type="expression" dxfId="5" priority="93516" stopIfTrue="1">
      <formula>D74&lt;$H$3</formula>
    </cfRule>
    <cfRule type="expression" dxfId="5" priority="93517" stopIfTrue="1">
      <formula>D74&lt;$H$3</formula>
    </cfRule>
    <cfRule type="expression" dxfId="5" priority="93518" stopIfTrue="1">
      <formula>D74&lt;$H$3</formula>
    </cfRule>
    <cfRule type="expression" dxfId="5" priority="93519" stopIfTrue="1">
      <formula>D74&lt;$H$3</formula>
    </cfRule>
    <cfRule type="expression" dxfId="5" priority="93520" stopIfTrue="1">
      <formula>D74&lt;$H$3</formula>
    </cfRule>
    <cfRule type="expression" dxfId="5" priority="93521" stopIfTrue="1">
      <formula>D74&lt;$H$3</formula>
    </cfRule>
    <cfRule type="expression" dxfId="5" priority="93522" stopIfTrue="1">
      <formula>D74&lt;$H$3</formula>
    </cfRule>
    <cfRule type="expression" dxfId="5" priority="93523" stopIfTrue="1">
      <formula>D74&lt;$H$3</formula>
    </cfRule>
    <cfRule type="expression" dxfId="5" priority="93524" stopIfTrue="1">
      <formula>D74&lt;$H$3</formula>
    </cfRule>
    <cfRule type="expression" dxfId="5" priority="93525" stopIfTrue="1">
      <formula>D74&lt;$H$3</formula>
    </cfRule>
    <cfRule type="expression" dxfId="5" priority="93526" stopIfTrue="1">
      <formula>D74&lt;$H$3</formula>
    </cfRule>
    <cfRule type="expression" dxfId="5" priority="93527" stopIfTrue="1">
      <formula>D74&lt;$H$3</formula>
    </cfRule>
    <cfRule type="expression" dxfId="5" priority="93528" stopIfTrue="1">
      <formula>D74&lt;$H$3</formula>
    </cfRule>
    <cfRule type="expression" dxfId="5" priority="93529" stopIfTrue="1">
      <formula>D74&lt;$H$3</formula>
    </cfRule>
    <cfRule type="expression" dxfId="5" priority="93530" stopIfTrue="1">
      <formula>D74&lt;$H$3</formula>
    </cfRule>
    <cfRule type="expression" dxfId="5" priority="93531" stopIfTrue="1">
      <formula>D74&lt;$H$3</formula>
    </cfRule>
    <cfRule type="expression" dxfId="5" priority="93532" stopIfTrue="1">
      <formula>D74&lt;$H$3</formula>
    </cfRule>
    <cfRule type="expression" dxfId="5" priority="93533" stopIfTrue="1">
      <formula>D74&lt;$H$3</formula>
    </cfRule>
    <cfRule type="expression" dxfId="5" priority="93534" stopIfTrue="1">
      <formula>D74&lt;$H$3</formula>
    </cfRule>
    <cfRule type="expression" dxfId="5" priority="93535" stopIfTrue="1">
      <formula>D74&lt;$H$3</formula>
    </cfRule>
    <cfRule type="expression" dxfId="5" priority="93536" stopIfTrue="1">
      <formula>D74&lt;$H$3</formula>
    </cfRule>
    <cfRule type="expression" dxfId="5" priority="93537" stopIfTrue="1">
      <formula>D74&lt;$H$3</formula>
    </cfRule>
    <cfRule type="expression" dxfId="5" priority="93538" stopIfTrue="1">
      <formula>D74&lt;$H$3</formula>
    </cfRule>
    <cfRule type="expression" dxfId="5" priority="93539" stopIfTrue="1">
      <formula>D74&lt;$H$3</formula>
    </cfRule>
    <cfRule type="expression" dxfId="5" priority="93540" stopIfTrue="1">
      <formula>D74&lt;$H$3</formula>
    </cfRule>
    <cfRule type="expression" dxfId="5" priority="93541" stopIfTrue="1">
      <formula>D74&lt;$H$3</formula>
    </cfRule>
    <cfRule type="expression" dxfId="5" priority="93542" stopIfTrue="1">
      <formula>D74&lt;$H$3</formula>
    </cfRule>
    <cfRule type="expression" dxfId="5" priority="93543" stopIfTrue="1">
      <formula>D74&lt;$H$3</formula>
    </cfRule>
    <cfRule type="expression" dxfId="5" priority="93544" stopIfTrue="1">
      <formula>D74&lt;$H$3</formula>
    </cfRule>
    <cfRule type="expression" dxfId="5" priority="93545" stopIfTrue="1">
      <formula>D74&lt;$H$3</formula>
    </cfRule>
    <cfRule type="expression" dxfId="5" priority="93546" stopIfTrue="1">
      <formula>D74&lt;$H$3</formula>
    </cfRule>
    <cfRule type="expression" dxfId="5" priority="93547" stopIfTrue="1">
      <formula>D74&lt;$H$3</formula>
    </cfRule>
    <cfRule type="expression" dxfId="5" priority="93548" stopIfTrue="1">
      <formula>D74&lt;$H$3</formula>
    </cfRule>
    <cfRule type="expression" dxfId="5" priority="93549" stopIfTrue="1">
      <formula>D74&lt;$H$3</formula>
    </cfRule>
    <cfRule type="expression" dxfId="5" priority="93550" stopIfTrue="1">
      <formula>D74&lt;$H$3</formula>
    </cfRule>
    <cfRule type="expression" dxfId="5" priority="93551" stopIfTrue="1">
      <formula>D74&lt;$H$3</formula>
    </cfRule>
    <cfRule type="expression" dxfId="5" priority="93552" stopIfTrue="1">
      <formula>D74&lt;$H$3</formula>
    </cfRule>
    <cfRule type="expression" dxfId="5" priority="93553" stopIfTrue="1">
      <formula>D74&lt;$H$3</formula>
    </cfRule>
    <cfRule type="expression" dxfId="5" priority="93554" stopIfTrue="1">
      <formula>D74&lt;$H$3</formula>
    </cfRule>
    <cfRule type="expression" dxfId="5" priority="93555" stopIfTrue="1">
      <formula>D74&lt;$H$3</formula>
    </cfRule>
    <cfRule type="expression" dxfId="5" priority="93556" stopIfTrue="1">
      <formula>D74&lt;$H$3</formula>
    </cfRule>
    <cfRule type="expression" dxfId="5" priority="93557" stopIfTrue="1">
      <formula>D74&lt;$H$3</formula>
    </cfRule>
    <cfRule type="expression" dxfId="5" priority="93558" stopIfTrue="1">
      <formula>D74&lt;$H$3</formula>
    </cfRule>
    <cfRule type="expression" dxfId="5" priority="93559" stopIfTrue="1">
      <formula>D74&lt;$H$3</formula>
    </cfRule>
    <cfRule type="expression" dxfId="5" priority="93560" stopIfTrue="1">
      <formula>D74&lt;$H$3</formula>
    </cfRule>
    <cfRule type="expression" dxfId="5" priority="93561" stopIfTrue="1">
      <formula>D74&lt;$H$3</formula>
    </cfRule>
    <cfRule type="expression" dxfId="5" priority="93562" stopIfTrue="1">
      <formula>D74&lt;$H$3</formula>
    </cfRule>
    <cfRule type="expression" dxfId="5" priority="93563" stopIfTrue="1">
      <formula>D74&lt;$H$3</formula>
    </cfRule>
    <cfRule type="expression" dxfId="5" priority="93564" stopIfTrue="1">
      <formula>D74&lt;$H$3</formula>
    </cfRule>
    <cfRule type="expression" dxfId="5" priority="93565" stopIfTrue="1">
      <formula>D74&lt;$H$3</formula>
    </cfRule>
    <cfRule type="expression" dxfId="5" priority="93566" stopIfTrue="1">
      <formula>D74&lt;$H$3</formula>
    </cfRule>
    <cfRule type="expression" dxfId="5" priority="93567" stopIfTrue="1">
      <formula>D74&lt;$H$3</formula>
    </cfRule>
    <cfRule type="expression" dxfId="5" priority="93568" stopIfTrue="1">
      <formula>D74&lt;$H$3</formula>
    </cfRule>
    <cfRule type="expression" dxfId="5" priority="93569" stopIfTrue="1">
      <formula>D74&lt;$H$3</formula>
    </cfRule>
    <cfRule type="expression" dxfId="5" priority="93570" stopIfTrue="1">
      <formula>D74&lt;$H$3</formula>
    </cfRule>
    <cfRule type="expression" dxfId="5" priority="93571" stopIfTrue="1">
      <formula>D74&lt;$H$3</formula>
    </cfRule>
    <cfRule type="expression" dxfId="5" priority="93572" stopIfTrue="1">
      <formula>D74&lt;$H$3</formula>
    </cfRule>
    <cfRule type="expression" dxfId="5" priority="93573" stopIfTrue="1">
      <formula>D74&lt;$H$3</formula>
    </cfRule>
    <cfRule type="expression" dxfId="5" priority="93574" stopIfTrue="1">
      <formula>D74&lt;$H$3</formula>
    </cfRule>
    <cfRule type="expression" dxfId="5" priority="93575" stopIfTrue="1">
      <formula>D74&lt;$H$3</formula>
    </cfRule>
    <cfRule type="expression" dxfId="5" priority="93576" stopIfTrue="1">
      <formula>D74&lt;$H$3</formula>
    </cfRule>
    <cfRule type="expression" dxfId="5" priority="93577" stopIfTrue="1">
      <formula>D74&lt;$H$3</formula>
    </cfRule>
    <cfRule type="expression" dxfId="5" priority="93578" stopIfTrue="1">
      <formula>D74&lt;$H$3</formula>
    </cfRule>
    <cfRule type="expression" dxfId="5" priority="93579" stopIfTrue="1">
      <formula>D74&lt;$H$3</formula>
    </cfRule>
    <cfRule type="expression" dxfId="5" priority="93580" stopIfTrue="1">
      <formula>D74&lt;$H$3</formula>
    </cfRule>
    <cfRule type="expression" dxfId="5" priority="93581" stopIfTrue="1">
      <formula>D74&lt;$H$3</formula>
    </cfRule>
    <cfRule type="expression" dxfId="5" priority="93582" stopIfTrue="1">
      <formula>D74&lt;$H$3</formula>
    </cfRule>
    <cfRule type="expression" dxfId="5" priority="93583" stopIfTrue="1">
      <formula>D74&lt;$H$3</formula>
    </cfRule>
    <cfRule type="expression" dxfId="5" priority="93584" stopIfTrue="1">
      <formula>D74&lt;$H$3</formula>
    </cfRule>
    <cfRule type="expression" dxfId="5" priority="93585" stopIfTrue="1">
      <formula>D74&lt;$H$3</formula>
    </cfRule>
    <cfRule type="expression" dxfId="5" priority="93586" stopIfTrue="1">
      <formula>D74&lt;$H$3</formula>
    </cfRule>
    <cfRule type="expression" dxfId="5" priority="93587" stopIfTrue="1">
      <formula>D74&lt;$H$3</formula>
    </cfRule>
    <cfRule type="expression" dxfId="5" priority="93588" stopIfTrue="1">
      <formula>D74&lt;$H$3</formula>
    </cfRule>
    <cfRule type="expression" dxfId="5" priority="93589" stopIfTrue="1">
      <formula>D74&lt;$H$3</formula>
    </cfRule>
    <cfRule type="expression" dxfId="5" priority="93590" stopIfTrue="1">
      <formula>D74&lt;$H$3</formula>
    </cfRule>
    <cfRule type="expression" dxfId="5" priority="93591" stopIfTrue="1">
      <formula>D74&lt;$H$3</formula>
    </cfRule>
    <cfRule type="expression" dxfId="5" priority="93592" stopIfTrue="1">
      <formula>D74&lt;$H$3</formula>
    </cfRule>
    <cfRule type="expression" dxfId="5" priority="93593" stopIfTrue="1">
      <formula>D74&lt;$H$3</formula>
    </cfRule>
    <cfRule type="expression" dxfId="5" priority="93594" stopIfTrue="1">
      <formula>D74&lt;$H$3</formula>
    </cfRule>
    <cfRule type="expression" dxfId="5" priority="93595" stopIfTrue="1">
      <formula>D74&lt;$H$3</formula>
    </cfRule>
    <cfRule type="expression" dxfId="5" priority="93596" stopIfTrue="1">
      <formula>D74&lt;$H$3</formula>
    </cfRule>
    <cfRule type="expression" dxfId="5" priority="93597" stopIfTrue="1">
      <formula>D74&lt;$H$3</formula>
    </cfRule>
    <cfRule type="expression" dxfId="5" priority="93598" stopIfTrue="1">
      <formula>D74&lt;$H$3</formula>
    </cfRule>
    <cfRule type="expression" dxfId="5" priority="93599" stopIfTrue="1">
      <formula>D74&lt;$H$3</formula>
    </cfRule>
    <cfRule type="expression" dxfId="5" priority="93600" stopIfTrue="1">
      <formula>D74&lt;$H$3</formula>
    </cfRule>
    <cfRule type="expression" dxfId="5" priority="93601" stopIfTrue="1">
      <formula>D74&lt;$H$3</formula>
    </cfRule>
    <cfRule type="expression" dxfId="5" priority="93602" stopIfTrue="1">
      <formula>D74&lt;$H$3</formula>
    </cfRule>
    <cfRule type="expression" dxfId="5" priority="93603" stopIfTrue="1">
      <formula>D74&lt;$H$3</formula>
    </cfRule>
    <cfRule type="expression" dxfId="5" priority="93604" stopIfTrue="1">
      <formula>D74&lt;$H$3</formula>
    </cfRule>
    <cfRule type="expression" dxfId="5" priority="93605" stopIfTrue="1">
      <formula>D74&lt;$H$3</formula>
    </cfRule>
    <cfRule type="expression" dxfId="5" priority="93606" stopIfTrue="1">
      <formula>D74&lt;$H$3</formula>
    </cfRule>
    <cfRule type="expression" dxfId="5" priority="93607" stopIfTrue="1">
      <formula>D74&lt;$H$3</formula>
    </cfRule>
    <cfRule type="expression" dxfId="5" priority="93608" stopIfTrue="1">
      <formula>D74&lt;$H$3</formula>
    </cfRule>
    <cfRule type="expression" dxfId="5" priority="93609" stopIfTrue="1">
      <formula>D74&lt;$H$3</formula>
    </cfRule>
    <cfRule type="expression" dxfId="5" priority="93610" stopIfTrue="1">
      <formula>D74&lt;$H$3</formula>
    </cfRule>
    <cfRule type="expression" dxfId="5" priority="93611" stopIfTrue="1">
      <formula>D74&lt;$H$3</formula>
    </cfRule>
    <cfRule type="expression" dxfId="5" priority="93612" stopIfTrue="1">
      <formula>D74&lt;$H$3</formula>
    </cfRule>
    <cfRule type="expression" dxfId="5" priority="93613" stopIfTrue="1">
      <formula>D74&lt;$H$3</formula>
    </cfRule>
    <cfRule type="expression" dxfId="5" priority="93614" stopIfTrue="1">
      <formula>D74&lt;$H$3</formula>
    </cfRule>
    <cfRule type="expression" dxfId="5" priority="93615" stopIfTrue="1">
      <formula>D74&lt;$H$3</formula>
    </cfRule>
    <cfRule type="expression" dxfId="5" priority="93616" stopIfTrue="1">
      <formula>D74&lt;$H$3</formula>
    </cfRule>
    <cfRule type="expression" dxfId="5" priority="93617" stopIfTrue="1">
      <formula>D74&lt;$H$3</formula>
    </cfRule>
    <cfRule type="expression" dxfId="5" priority="93618" stopIfTrue="1">
      <formula>D74&lt;$H$3</formula>
    </cfRule>
    <cfRule type="expression" dxfId="5" priority="93619" stopIfTrue="1">
      <formula>D74&lt;$H$3</formula>
    </cfRule>
    <cfRule type="expression" dxfId="5" priority="93620" stopIfTrue="1">
      <formula>D74&lt;$H$3</formula>
    </cfRule>
    <cfRule type="expression" dxfId="5" priority="93621" stopIfTrue="1">
      <formula>D74&lt;$H$3</formula>
    </cfRule>
    <cfRule type="expression" dxfId="5" priority="93622" stopIfTrue="1">
      <formula>D74&lt;$H$3</formula>
    </cfRule>
    <cfRule type="expression" dxfId="5" priority="93623" stopIfTrue="1">
      <formula>D74&lt;$H$3</formula>
    </cfRule>
    <cfRule type="expression" dxfId="5" priority="93624" stopIfTrue="1">
      <formula>D74&lt;$H$3</formula>
    </cfRule>
    <cfRule type="expression" dxfId="5" priority="93625" stopIfTrue="1">
      <formula>D74&lt;$H$3</formula>
    </cfRule>
    <cfRule type="expression" dxfId="5" priority="93626" stopIfTrue="1">
      <formula>D74&lt;$H$3</formula>
    </cfRule>
    <cfRule type="expression" dxfId="5" priority="93627" stopIfTrue="1">
      <formula>D74&lt;$H$3</formula>
    </cfRule>
    <cfRule type="expression" dxfId="5" priority="93628" stopIfTrue="1">
      <formula>D74&lt;$H$3</formula>
    </cfRule>
    <cfRule type="expression" dxfId="5" priority="93629" stopIfTrue="1">
      <formula>D74&lt;$H$3</formula>
    </cfRule>
    <cfRule type="expression" dxfId="5" priority="93630" stopIfTrue="1">
      <formula>D74&lt;$H$3</formula>
    </cfRule>
    <cfRule type="expression" dxfId="5" priority="93631" stopIfTrue="1">
      <formula>D74&lt;$H$3</formula>
    </cfRule>
    <cfRule type="expression" dxfId="5" priority="93632" stopIfTrue="1">
      <formula>D74&lt;$H$3</formula>
    </cfRule>
    <cfRule type="expression" dxfId="5" priority="93633" stopIfTrue="1">
      <formula>D74&lt;$H$3</formula>
    </cfRule>
    <cfRule type="expression" dxfId="5" priority="93634" stopIfTrue="1">
      <formula>D74&lt;$H$3</formula>
    </cfRule>
    <cfRule type="expression" dxfId="5" priority="93635" stopIfTrue="1">
      <formula>D74&lt;$H$3</formula>
    </cfRule>
    <cfRule type="expression" dxfId="5" priority="93636" stopIfTrue="1">
      <formula>D74&lt;$H$3</formula>
    </cfRule>
    <cfRule type="expression" dxfId="5" priority="93637" stopIfTrue="1">
      <formula>D74&lt;$H$3</formula>
    </cfRule>
    <cfRule type="expression" dxfId="5" priority="93638" stopIfTrue="1">
      <formula>D74&lt;$H$3</formula>
    </cfRule>
    <cfRule type="expression" dxfId="5" priority="93639" stopIfTrue="1">
      <formula>D74&lt;$H$3</formula>
    </cfRule>
    <cfRule type="expression" dxfId="5" priority="93640" stopIfTrue="1">
      <formula>D74&lt;$H$3</formula>
    </cfRule>
    <cfRule type="expression" dxfId="5" priority="93641" stopIfTrue="1">
      <formula>D74&lt;$H$3</formula>
    </cfRule>
    <cfRule type="expression" dxfId="5" priority="93642" stopIfTrue="1">
      <formula>D74&lt;$H$3</formula>
    </cfRule>
    <cfRule type="expression" dxfId="5" priority="93643" stopIfTrue="1">
      <formula>D74&lt;$H$3</formula>
    </cfRule>
    <cfRule type="expression" dxfId="5" priority="93644" stopIfTrue="1">
      <formula>D74&lt;$H$3</formula>
    </cfRule>
    <cfRule type="expression" dxfId="5" priority="93645" stopIfTrue="1">
      <formula>D74&lt;$H$3</formula>
    </cfRule>
    <cfRule type="expression" dxfId="5" priority="93646" stopIfTrue="1">
      <formula>D74&lt;$H$3</formula>
    </cfRule>
    <cfRule type="expression" dxfId="5" priority="93647" stopIfTrue="1">
      <formula>D74&lt;$H$3</formula>
    </cfRule>
    <cfRule type="expression" dxfId="5" priority="93648" stopIfTrue="1">
      <formula>D74&lt;$H$3</formula>
    </cfRule>
    <cfRule type="expression" dxfId="5" priority="93649" stopIfTrue="1">
      <formula>D74&lt;$H$3</formula>
    </cfRule>
    <cfRule type="expression" dxfId="5" priority="93650" stopIfTrue="1">
      <formula>D74&lt;$H$3</formula>
    </cfRule>
    <cfRule type="expression" dxfId="5" priority="93651" stopIfTrue="1">
      <formula>D74&lt;$H$3</formula>
    </cfRule>
    <cfRule type="expression" dxfId="5" priority="93652" stopIfTrue="1">
      <formula>D74&lt;$H$3</formula>
    </cfRule>
    <cfRule type="expression" dxfId="5" priority="93653" stopIfTrue="1">
      <formula>D74&lt;$H$3</formula>
    </cfRule>
    <cfRule type="expression" dxfId="5" priority="93654" stopIfTrue="1">
      <formula>D74&lt;$H$3</formula>
    </cfRule>
    <cfRule type="expression" dxfId="5" priority="93655" stopIfTrue="1">
      <formula>D74&lt;$H$3</formula>
    </cfRule>
    <cfRule type="expression" dxfId="5" priority="93656" stopIfTrue="1">
      <formula>D74&lt;$H$3</formula>
    </cfRule>
    <cfRule type="expression" dxfId="5" priority="93657" stopIfTrue="1">
      <formula>D74&lt;$H$3</formula>
    </cfRule>
    <cfRule type="expression" dxfId="5" priority="93658" stopIfTrue="1">
      <formula>D74&lt;$H$3</formula>
    </cfRule>
    <cfRule type="expression" dxfId="5" priority="93659" stopIfTrue="1">
      <formula>D74&lt;$H$3</formula>
    </cfRule>
    <cfRule type="expression" dxfId="5" priority="93660" stopIfTrue="1">
      <formula>D74&lt;$H$3</formula>
    </cfRule>
    <cfRule type="expression" dxfId="5" priority="93661" stopIfTrue="1">
      <formula>D74&lt;$H$3</formula>
    </cfRule>
    <cfRule type="expression" dxfId="5" priority="93662" stopIfTrue="1">
      <formula>D74&lt;$H$3</formula>
    </cfRule>
    <cfRule type="expression" dxfId="5" priority="93663" stopIfTrue="1">
      <formula>D74&lt;$H$3</formula>
    </cfRule>
    <cfRule type="expression" dxfId="5" priority="93664" stopIfTrue="1">
      <formula>D74&lt;$H$3</formula>
    </cfRule>
    <cfRule type="expression" dxfId="5" priority="93665" stopIfTrue="1">
      <formula>D74&lt;$H$3</formula>
    </cfRule>
    <cfRule type="expression" dxfId="5" priority="93666" stopIfTrue="1">
      <formula>D74&lt;$H$3</formula>
    </cfRule>
    <cfRule type="expression" dxfId="5" priority="93667" stopIfTrue="1">
      <formula>D74&lt;$H$3</formula>
    </cfRule>
    <cfRule type="expression" dxfId="5" priority="93668" stopIfTrue="1">
      <formula>D74&lt;$H$3</formula>
    </cfRule>
    <cfRule type="expression" dxfId="5" priority="93669" stopIfTrue="1">
      <formula>D74&lt;$H$3</formula>
    </cfRule>
    <cfRule type="expression" dxfId="5" priority="93670" stopIfTrue="1">
      <formula>D74&lt;$H$3</formula>
    </cfRule>
    <cfRule type="expression" dxfId="5" priority="93671" stopIfTrue="1">
      <formula>D74&lt;$H$3</formula>
    </cfRule>
    <cfRule type="expression" dxfId="5" priority="93672" stopIfTrue="1">
      <formula>D74&lt;$H$3</formula>
    </cfRule>
    <cfRule type="expression" dxfId="5" priority="93673" stopIfTrue="1">
      <formula>D74&lt;$H$3</formula>
    </cfRule>
    <cfRule type="expression" dxfId="5" priority="93674" stopIfTrue="1">
      <formula>D74&lt;$H$3</formula>
    </cfRule>
    <cfRule type="expression" dxfId="5" priority="93675" stopIfTrue="1">
      <formula>D74&lt;$H$3</formula>
    </cfRule>
    <cfRule type="expression" dxfId="5" priority="93676" stopIfTrue="1">
      <formula>D74&lt;$H$3</formula>
    </cfRule>
    <cfRule type="expression" dxfId="5" priority="93677" stopIfTrue="1">
      <formula>D74&lt;$H$3</formula>
    </cfRule>
    <cfRule type="expression" dxfId="5" priority="93678" stopIfTrue="1">
      <formula>D74&lt;$H$3</formula>
    </cfRule>
    <cfRule type="expression" dxfId="5" priority="93679" stopIfTrue="1">
      <formula>D74&lt;$H$3</formula>
    </cfRule>
    <cfRule type="expression" dxfId="5" priority="93680" stopIfTrue="1">
      <formula>D74&lt;$H$3</formula>
    </cfRule>
    <cfRule type="expression" dxfId="5" priority="93681" stopIfTrue="1">
      <formula>D74&lt;$H$3</formula>
    </cfRule>
    <cfRule type="expression" dxfId="5" priority="93682" stopIfTrue="1">
      <formula>D74&lt;$H$3</formula>
    </cfRule>
    <cfRule type="expression" dxfId="5" priority="93683" stopIfTrue="1">
      <formula>D74&lt;$H$3</formula>
    </cfRule>
    <cfRule type="expression" dxfId="5" priority="93684" stopIfTrue="1">
      <formula>D74&lt;$H$3</formula>
    </cfRule>
    <cfRule type="expression" dxfId="5" priority="93685" stopIfTrue="1">
      <formula>D74&lt;$H$3</formula>
    </cfRule>
    <cfRule type="expression" dxfId="5" priority="93686" stopIfTrue="1">
      <formula>D74&lt;$H$3</formula>
    </cfRule>
    <cfRule type="expression" dxfId="5" priority="93687" stopIfTrue="1">
      <formula>D74&lt;$H$3</formula>
    </cfRule>
    <cfRule type="expression" dxfId="5" priority="93688" stopIfTrue="1">
      <formula>D74&lt;$H$3</formula>
    </cfRule>
    <cfRule type="expression" dxfId="5" priority="93689" stopIfTrue="1">
      <formula>D74&lt;$H$3</formula>
    </cfRule>
    <cfRule type="expression" dxfId="5" priority="93690" stopIfTrue="1">
      <formula>D74&lt;$H$3</formula>
    </cfRule>
    <cfRule type="expression" dxfId="5" priority="93691" stopIfTrue="1">
      <formula>D74&lt;$H$3</formula>
    </cfRule>
    <cfRule type="expression" dxfId="5" priority="93692" stopIfTrue="1">
      <formula>D74&lt;$H$3</formula>
    </cfRule>
    <cfRule type="expression" dxfId="5" priority="93693" stopIfTrue="1">
      <formula>D74&lt;$H$3</formula>
    </cfRule>
    <cfRule type="expression" dxfId="5" priority="93694" stopIfTrue="1">
      <formula>D74&lt;$H$3</formula>
    </cfRule>
    <cfRule type="expression" dxfId="5" priority="93695" stopIfTrue="1">
      <formula>D74&lt;$H$3</formula>
    </cfRule>
    <cfRule type="expression" dxfId="5" priority="93696" stopIfTrue="1">
      <formula>D74&lt;$H$3</formula>
    </cfRule>
    <cfRule type="expression" dxfId="5" priority="93697" stopIfTrue="1">
      <formula>D74&lt;$H$3</formula>
    </cfRule>
    <cfRule type="expression" dxfId="5" priority="93698" stopIfTrue="1">
      <formula>D74&lt;$H$3</formula>
    </cfRule>
    <cfRule type="expression" dxfId="5" priority="93699" stopIfTrue="1">
      <formula>D74&lt;$H$3</formula>
    </cfRule>
    <cfRule type="expression" dxfId="5" priority="93700" stopIfTrue="1">
      <formula>D74&lt;$H$3</formula>
    </cfRule>
    <cfRule type="expression" dxfId="5" priority="93701" stopIfTrue="1">
      <formula>D74&lt;$H$3</formula>
    </cfRule>
    <cfRule type="expression" dxfId="5" priority="93702" stopIfTrue="1">
      <formula>D74&lt;$H$3</formula>
    </cfRule>
    <cfRule type="expression" dxfId="5" priority="93703" stopIfTrue="1">
      <formula>D74&lt;$H$3</formula>
    </cfRule>
    <cfRule type="expression" dxfId="5" priority="93704" stopIfTrue="1">
      <formula>D74&lt;$H$3</formula>
    </cfRule>
    <cfRule type="expression" dxfId="5" priority="93705" stopIfTrue="1">
      <formula>D74&lt;$H$3</formula>
    </cfRule>
    <cfRule type="expression" dxfId="5" priority="93706" stopIfTrue="1">
      <formula>D74&lt;$H$3</formula>
    </cfRule>
    <cfRule type="expression" dxfId="5" priority="93707" stopIfTrue="1">
      <formula>D74&lt;$H$3</formula>
    </cfRule>
    <cfRule type="expression" dxfId="5" priority="93708" stopIfTrue="1">
      <formula>D74&lt;$H$3</formula>
    </cfRule>
    <cfRule type="expression" dxfId="5" priority="93709" stopIfTrue="1">
      <formula>D74&lt;$H$3</formula>
    </cfRule>
    <cfRule type="expression" dxfId="5" priority="93710" stopIfTrue="1">
      <formula>D74&lt;$H$3</formula>
    </cfRule>
    <cfRule type="expression" dxfId="5" priority="93711" stopIfTrue="1">
      <formula>D74&lt;$H$3</formula>
    </cfRule>
    <cfRule type="expression" dxfId="5" priority="93712" stopIfTrue="1">
      <formula>D74&lt;$H$3</formula>
    </cfRule>
    <cfRule type="expression" dxfId="5" priority="93713" stopIfTrue="1">
      <formula>D74&lt;$H$3</formula>
    </cfRule>
    <cfRule type="expression" dxfId="5" priority="93714" stopIfTrue="1">
      <formula>D74&lt;$H$3</formula>
    </cfRule>
    <cfRule type="expression" dxfId="5" priority="93715" stopIfTrue="1">
      <formula>D74&lt;$H$3</formula>
    </cfRule>
    <cfRule type="expression" dxfId="5" priority="93716" stopIfTrue="1">
      <formula>D74&lt;$H$3</formula>
    </cfRule>
    <cfRule type="expression" dxfId="5" priority="93717" stopIfTrue="1">
      <formula>D74&lt;$H$3</formula>
    </cfRule>
    <cfRule type="expression" dxfId="5" priority="93718" stopIfTrue="1">
      <formula>D74&lt;$H$3</formula>
    </cfRule>
    <cfRule type="expression" dxfId="5" priority="93719" stopIfTrue="1">
      <formula>D74&lt;$H$3</formula>
    </cfRule>
    <cfRule type="expression" dxfId="5" priority="93720" stopIfTrue="1">
      <formula>D74&lt;$H$3</formula>
    </cfRule>
    <cfRule type="expression" dxfId="5" priority="93721" stopIfTrue="1">
      <formula>D74&lt;$H$3</formula>
    </cfRule>
    <cfRule type="expression" dxfId="5" priority="93722" stopIfTrue="1">
      <formula>D74&lt;$H$3</formula>
    </cfRule>
    <cfRule type="expression" dxfId="5" priority="93723" stopIfTrue="1">
      <formula>D74&lt;$H$3</formula>
    </cfRule>
    <cfRule type="expression" dxfId="5" priority="93724" stopIfTrue="1">
      <formula>D74&lt;$H$3</formula>
    </cfRule>
    <cfRule type="expression" dxfId="5" priority="93725" stopIfTrue="1">
      <formula>D74&lt;$H$3</formula>
    </cfRule>
    <cfRule type="expression" dxfId="5" priority="93726" stopIfTrue="1">
      <formula>D74&lt;$H$3</formula>
    </cfRule>
    <cfRule type="expression" dxfId="5" priority="93727" stopIfTrue="1">
      <formula>D74&lt;$H$3</formula>
    </cfRule>
    <cfRule type="expression" dxfId="5" priority="93728" stopIfTrue="1">
      <formula>D74&lt;$H$3</formula>
    </cfRule>
    <cfRule type="expression" dxfId="5" priority="93729" stopIfTrue="1">
      <formula>D74&lt;$H$3</formula>
    </cfRule>
    <cfRule type="expression" dxfId="5" priority="93730" stopIfTrue="1">
      <formula>D74&lt;$H$3</formula>
    </cfRule>
    <cfRule type="expression" dxfId="5" priority="93731" stopIfTrue="1">
      <formula>D74&lt;$H$3</formula>
    </cfRule>
    <cfRule type="expression" dxfId="5" priority="93732" stopIfTrue="1">
      <formula>D74&lt;$H$3</formula>
    </cfRule>
    <cfRule type="expression" dxfId="5" priority="93733" stopIfTrue="1">
      <formula>D74&lt;$H$3</formula>
    </cfRule>
    <cfRule type="expression" dxfId="5" priority="93734" stopIfTrue="1">
      <formula>D74&lt;$H$3</formula>
    </cfRule>
    <cfRule type="expression" dxfId="5" priority="93735" stopIfTrue="1">
      <formula>D74&lt;$H$3</formula>
    </cfRule>
    <cfRule type="expression" dxfId="5" priority="93736" stopIfTrue="1">
      <formula>D74&lt;$H$3</formula>
    </cfRule>
    <cfRule type="expression" dxfId="5" priority="93737" stopIfTrue="1">
      <formula>D74&lt;$H$3</formula>
    </cfRule>
    <cfRule type="expression" dxfId="5" priority="93738" stopIfTrue="1">
      <formula>D74&lt;$H$3</formula>
    </cfRule>
    <cfRule type="expression" dxfId="5" priority="93739" stopIfTrue="1">
      <formula>D74&lt;$H$3</formula>
    </cfRule>
    <cfRule type="expression" dxfId="5" priority="93740" stopIfTrue="1">
      <formula>D74&lt;$H$3</formula>
    </cfRule>
    <cfRule type="expression" dxfId="5" priority="93741" stopIfTrue="1">
      <formula>D74&lt;$H$3</formula>
    </cfRule>
    <cfRule type="expression" dxfId="5" priority="93742" stopIfTrue="1">
      <formula>D74&lt;$H$3</formula>
    </cfRule>
    <cfRule type="expression" dxfId="5" priority="93743" stopIfTrue="1">
      <formula>D74&lt;$H$3</formula>
    </cfRule>
    <cfRule type="expression" dxfId="5" priority="93744" stopIfTrue="1">
      <formula>D74&lt;$H$3</formula>
    </cfRule>
    <cfRule type="expression" dxfId="5" priority="93745" stopIfTrue="1">
      <formula>D74&lt;$H$3</formula>
    </cfRule>
    <cfRule type="expression" dxfId="5" priority="93746" stopIfTrue="1">
      <formula>D74&lt;$H$3</formula>
    </cfRule>
    <cfRule type="expression" dxfId="5" priority="93747" stopIfTrue="1">
      <formula>D74&lt;$H$3</formula>
    </cfRule>
    <cfRule type="expression" dxfId="5" priority="93748" stopIfTrue="1">
      <formula>D74&lt;$H$3</formula>
    </cfRule>
    <cfRule type="expression" dxfId="5" priority="93749" stopIfTrue="1">
      <formula>D74&lt;$H$3</formula>
    </cfRule>
    <cfRule type="expression" dxfId="5" priority="93750" stopIfTrue="1">
      <formula>D74&lt;$H$3</formula>
    </cfRule>
    <cfRule type="expression" dxfId="5" priority="93751" stopIfTrue="1">
      <formula>D74&lt;$H$3</formula>
    </cfRule>
    <cfRule type="expression" dxfId="5" priority="93752" stopIfTrue="1">
      <formula>D74&lt;$H$3</formula>
    </cfRule>
    <cfRule type="expression" dxfId="5" priority="93753" stopIfTrue="1">
      <formula>D74&lt;$H$3</formula>
    </cfRule>
    <cfRule type="expression" dxfId="5" priority="93754" stopIfTrue="1">
      <formula>D74&lt;$H$3</formula>
    </cfRule>
    <cfRule type="expression" dxfId="5" priority="93755" stopIfTrue="1">
      <formula>D74&lt;$H$3</formula>
    </cfRule>
    <cfRule type="expression" dxfId="5" priority="93756" stopIfTrue="1">
      <formula>D74&lt;$H$3</formula>
    </cfRule>
    <cfRule type="expression" dxfId="5" priority="93757" stopIfTrue="1">
      <formula>D74&lt;$H$3</formula>
    </cfRule>
    <cfRule type="expression" dxfId="5" priority="93758" stopIfTrue="1">
      <formula>D74&lt;$H$3</formula>
    </cfRule>
    <cfRule type="expression" dxfId="5" priority="93759" stopIfTrue="1">
      <formula>D74&lt;$H$3</formula>
    </cfRule>
    <cfRule type="expression" dxfId="5" priority="93760" stopIfTrue="1">
      <formula>D74&lt;$H$3</formula>
    </cfRule>
    <cfRule type="expression" dxfId="5" priority="93761" stopIfTrue="1">
      <formula>D74&lt;$H$3</formula>
    </cfRule>
    <cfRule type="expression" dxfId="5" priority="93762" stopIfTrue="1">
      <formula>D74&lt;$H$3</formula>
    </cfRule>
    <cfRule type="expression" dxfId="5" priority="93763" stopIfTrue="1">
      <formula>D74&lt;$H$3</formula>
    </cfRule>
    <cfRule type="expression" dxfId="5" priority="93764" stopIfTrue="1">
      <formula>D74&lt;$H$3</formula>
    </cfRule>
    <cfRule type="expression" dxfId="5" priority="93765" stopIfTrue="1">
      <formula>D74&lt;$H$3</formula>
    </cfRule>
    <cfRule type="expression" dxfId="5" priority="93766" stopIfTrue="1">
      <formula>D74&lt;$H$3</formula>
    </cfRule>
    <cfRule type="expression" dxfId="5" priority="93767" stopIfTrue="1">
      <formula>D74&lt;$H$3</formula>
    </cfRule>
    <cfRule type="expression" dxfId="5" priority="93768" stopIfTrue="1">
      <formula>D74&lt;$H$3</formula>
    </cfRule>
    <cfRule type="expression" dxfId="5" priority="93769" stopIfTrue="1">
      <formula>D74&lt;$H$3</formula>
    </cfRule>
    <cfRule type="expression" dxfId="5" priority="93770" stopIfTrue="1">
      <formula>D74&lt;$H$3</formula>
    </cfRule>
    <cfRule type="expression" dxfId="5" priority="93771" stopIfTrue="1">
      <formula>D74&lt;$H$3</formula>
    </cfRule>
    <cfRule type="expression" dxfId="5" priority="93772" stopIfTrue="1">
      <formula>D74&lt;$H$3</formula>
    </cfRule>
    <cfRule type="expression" dxfId="5" priority="93773" stopIfTrue="1">
      <formula>D74&lt;$H$3</formula>
    </cfRule>
    <cfRule type="expression" dxfId="5" priority="93774" stopIfTrue="1">
      <formula>D74&lt;$H$3</formula>
    </cfRule>
    <cfRule type="expression" dxfId="5" priority="93775" stopIfTrue="1">
      <formula>D74&lt;$H$3</formula>
    </cfRule>
    <cfRule type="expression" dxfId="5" priority="93776" stopIfTrue="1">
      <formula>D74&lt;$H$3</formula>
    </cfRule>
    <cfRule type="expression" dxfId="5" priority="93777" stopIfTrue="1">
      <formula>D74&lt;$H$3</formula>
    </cfRule>
    <cfRule type="expression" dxfId="5" priority="93778" stopIfTrue="1">
      <formula>D74&lt;$H$3</formula>
    </cfRule>
    <cfRule type="expression" dxfId="5" priority="93779" stopIfTrue="1">
      <formula>D74&lt;$H$3</formula>
    </cfRule>
    <cfRule type="expression" dxfId="5" priority="93780" stopIfTrue="1">
      <formula>D74&lt;$H$3</formula>
    </cfRule>
    <cfRule type="expression" dxfId="5" priority="93781" stopIfTrue="1">
      <formula>D74&lt;$H$3</formula>
    </cfRule>
    <cfRule type="expression" dxfId="5" priority="93782" stopIfTrue="1">
      <formula>D74&lt;$H$3</formula>
    </cfRule>
    <cfRule type="expression" dxfId="5" priority="93783" stopIfTrue="1">
      <formula>D74&lt;$H$3</formula>
    </cfRule>
    <cfRule type="expression" dxfId="5" priority="93784" stopIfTrue="1">
      <formula>D74&lt;$H$3</formula>
    </cfRule>
    <cfRule type="expression" dxfId="5" priority="93785" stopIfTrue="1">
      <formula>D74&lt;$H$3</formula>
    </cfRule>
    <cfRule type="expression" dxfId="5" priority="93786" stopIfTrue="1">
      <formula>D74&lt;$H$3</formula>
    </cfRule>
    <cfRule type="expression" dxfId="5" priority="93787" stopIfTrue="1">
      <formula>D74&lt;$H$3</formula>
    </cfRule>
    <cfRule type="expression" dxfId="5" priority="93788" stopIfTrue="1">
      <formula>D74&lt;$H$3</formula>
    </cfRule>
    <cfRule type="expression" dxfId="5" priority="93789" stopIfTrue="1">
      <formula>D74&lt;$H$3</formula>
    </cfRule>
    <cfRule type="expression" dxfId="5" priority="93790" stopIfTrue="1">
      <formula>D74&lt;$H$3</formula>
    </cfRule>
    <cfRule type="expression" dxfId="5" priority="93791" stopIfTrue="1">
      <formula>D74&lt;$H$3</formula>
    </cfRule>
    <cfRule type="expression" dxfId="5" priority="93792" stopIfTrue="1">
      <formula>D74&lt;$H$3</formula>
    </cfRule>
    <cfRule type="expression" dxfId="5" priority="93793" stopIfTrue="1">
      <formula>D74&lt;$H$3</formula>
    </cfRule>
    <cfRule type="expression" dxfId="5" priority="93794" stopIfTrue="1">
      <formula>D74&lt;$H$3</formula>
    </cfRule>
    <cfRule type="expression" dxfId="5" priority="93795" stopIfTrue="1">
      <formula>D74&lt;$H$3</formula>
    </cfRule>
    <cfRule type="expression" dxfId="5" priority="93796" stopIfTrue="1">
      <formula>D74&lt;$H$3</formula>
    </cfRule>
    <cfRule type="expression" dxfId="5" priority="93797" stopIfTrue="1">
      <formula>D74&lt;$H$3</formula>
    </cfRule>
    <cfRule type="expression" dxfId="5" priority="93798" stopIfTrue="1">
      <formula>D74&lt;$H$3</formula>
    </cfRule>
    <cfRule type="expression" dxfId="5" priority="93799" stopIfTrue="1">
      <formula>D74&lt;$H$3</formula>
    </cfRule>
    <cfRule type="expression" dxfId="5" priority="93800" stopIfTrue="1">
      <formula>D74&lt;$H$3</formula>
    </cfRule>
    <cfRule type="expression" dxfId="5" priority="93801" stopIfTrue="1">
      <formula>D74&lt;$H$3</formula>
    </cfRule>
    <cfRule type="expression" dxfId="5" priority="93802" stopIfTrue="1">
      <formula>D74&lt;$H$3</formula>
    </cfRule>
    <cfRule type="expression" dxfId="5" priority="93803" stopIfTrue="1">
      <formula>D74&lt;$H$3</formula>
    </cfRule>
    <cfRule type="expression" dxfId="5" priority="93804" stopIfTrue="1">
      <formula>D74&lt;$H$3</formula>
    </cfRule>
    <cfRule type="expression" dxfId="5" priority="93805" stopIfTrue="1">
      <formula>D74&lt;$H$3</formula>
    </cfRule>
    <cfRule type="expression" dxfId="5" priority="93806" stopIfTrue="1">
      <formula>D74&lt;$H$3</formula>
    </cfRule>
    <cfRule type="expression" dxfId="5" priority="93807" stopIfTrue="1">
      <formula>D74&lt;$H$3</formula>
    </cfRule>
    <cfRule type="expression" dxfId="5" priority="93808" stopIfTrue="1">
      <formula>D74&lt;$H$3</formula>
    </cfRule>
    <cfRule type="expression" dxfId="5" priority="93809" stopIfTrue="1">
      <formula>D74&lt;$H$3</formula>
    </cfRule>
    <cfRule type="expression" dxfId="5" priority="93810" stopIfTrue="1">
      <formula>D74&lt;$H$3</formula>
    </cfRule>
    <cfRule type="expression" dxfId="5" priority="93811" stopIfTrue="1">
      <formula>D74&lt;$H$3</formula>
    </cfRule>
    <cfRule type="expression" dxfId="5" priority="93812" stopIfTrue="1">
      <formula>D74&lt;$H$3</formula>
    </cfRule>
    <cfRule type="expression" dxfId="5" priority="93813" stopIfTrue="1">
      <formula>D74&lt;$H$3</formula>
    </cfRule>
    <cfRule type="expression" dxfId="5" priority="93814" stopIfTrue="1">
      <formula>D74&lt;$H$3</formula>
    </cfRule>
    <cfRule type="expression" dxfId="5" priority="93815" stopIfTrue="1">
      <formula>D74&lt;$H$3</formula>
    </cfRule>
    <cfRule type="expression" dxfId="5" priority="93816" stopIfTrue="1">
      <formula>D74&lt;$H$3</formula>
    </cfRule>
    <cfRule type="expression" dxfId="5" priority="93817" stopIfTrue="1">
      <formula>D74&lt;$H$3</formula>
    </cfRule>
    <cfRule type="expression" dxfId="5" priority="93818" stopIfTrue="1">
      <formula>D74&lt;$H$3</formula>
    </cfRule>
    <cfRule type="expression" dxfId="5" priority="93819" stopIfTrue="1">
      <formula>D74&lt;$H$3</formula>
    </cfRule>
    <cfRule type="expression" dxfId="5" priority="93820" stopIfTrue="1">
      <formula>D74&lt;$H$3</formula>
    </cfRule>
    <cfRule type="expression" dxfId="5" priority="93821" stopIfTrue="1">
      <formula>D74&lt;$H$3</formula>
    </cfRule>
    <cfRule type="expression" dxfId="5" priority="93822" stopIfTrue="1">
      <formula>D74&lt;$H$3</formula>
    </cfRule>
    <cfRule type="expression" dxfId="5" priority="93823" stopIfTrue="1">
      <formula>D74&lt;$H$3</formula>
    </cfRule>
    <cfRule type="expression" dxfId="5" priority="93824" stopIfTrue="1">
      <formula>D74&lt;$H$3</formula>
    </cfRule>
    <cfRule type="expression" dxfId="5" priority="93825" stopIfTrue="1">
      <formula>D74&lt;$H$3</formula>
    </cfRule>
    <cfRule type="expression" dxfId="5" priority="93826" stopIfTrue="1">
      <formula>D74&lt;$H$3</formula>
    </cfRule>
    <cfRule type="expression" dxfId="5" priority="93827" stopIfTrue="1">
      <formula>D74&lt;$H$3</formula>
    </cfRule>
    <cfRule type="expression" dxfId="5" priority="93828" stopIfTrue="1">
      <formula>D74&lt;$H$3</formula>
    </cfRule>
    <cfRule type="expression" dxfId="5" priority="93829" stopIfTrue="1">
      <formula>D74&lt;$H$3</formula>
    </cfRule>
    <cfRule type="expression" dxfId="5" priority="93830" stopIfTrue="1">
      <formula>D74&lt;$H$3</formula>
    </cfRule>
    <cfRule type="expression" dxfId="5" priority="93831" stopIfTrue="1">
      <formula>D74&lt;$H$3</formula>
    </cfRule>
    <cfRule type="expression" dxfId="5" priority="93832" stopIfTrue="1">
      <formula>D74&lt;$H$3</formula>
    </cfRule>
    <cfRule type="expression" dxfId="5" priority="93833" stopIfTrue="1">
      <formula>D74&lt;$H$3</formula>
    </cfRule>
    <cfRule type="expression" dxfId="5" priority="93834" stopIfTrue="1">
      <formula>D74&lt;$H$3</formula>
    </cfRule>
    <cfRule type="expression" dxfId="5" priority="93835" stopIfTrue="1">
      <formula>D74&lt;$H$3</formula>
    </cfRule>
    <cfRule type="expression" dxfId="5" priority="93836" stopIfTrue="1">
      <formula>D74&lt;$H$3</formula>
    </cfRule>
    <cfRule type="expression" dxfId="5" priority="93837" stopIfTrue="1">
      <formula>D74&lt;$H$3</formula>
    </cfRule>
    <cfRule type="expression" dxfId="5" priority="93838" stopIfTrue="1">
      <formula>D74&lt;$H$3</formula>
    </cfRule>
    <cfRule type="expression" dxfId="5" priority="93839" stopIfTrue="1">
      <formula>D74&lt;$H$3</formula>
    </cfRule>
    <cfRule type="expression" dxfId="5" priority="93840" stopIfTrue="1">
      <formula>D74&lt;$H$3</formula>
    </cfRule>
    <cfRule type="expression" dxfId="5" priority="93841" stopIfTrue="1">
      <formula>D74&lt;$H$3</formula>
    </cfRule>
    <cfRule type="expression" dxfId="5" priority="93842" stopIfTrue="1">
      <formula>D74&lt;$H$3</formula>
    </cfRule>
    <cfRule type="expression" dxfId="5" priority="93843" stopIfTrue="1">
      <formula>D74&lt;$H$3</formula>
    </cfRule>
    <cfRule type="expression" dxfId="5" priority="93844" stopIfTrue="1">
      <formula>D74&lt;$H$3</formula>
    </cfRule>
    <cfRule type="expression" dxfId="5" priority="93845" stopIfTrue="1">
      <formula>D74&lt;$H$3</formula>
    </cfRule>
    <cfRule type="expression" dxfId="5" priority="93846" stopIfTrue="1">
      <formula>D74&lt;$H$3</formula>
    </cfRule>
    <cfRule type="expression" dxfId="5" priority="93847" stopIfTrue="1">
      <formula>D74&lt;$H$3</formula>
    </cfRule>
    <cfRule type="expression" dxfId="5" priority="93848" stopIfTrue="1">
      <formula>D74&lt;$H$3</formula>
    </cfRule>
    <cfRule type="expression" dxfId="5" priority="93849" stopIfTrue="1">
      <formula>D74&lt;$H$3</formula>
    </cfRule>
    <cfRule type="expression" dxfId="5" priority="93850" stopIfTrue="1">
      <formula>D74&lt;$H$3</formula>
    </cfRule>
    <cfRule type="expression" dxfId="5" priority="93851" stopIfTrue="1">
      <formula>D74&lt;$H$3</formula>
    </cfRule>
    <cfRule type="expression" dxfId="5" priority="93852" stopIfTrue="1">
      <formula>D74&lt;$H$3</formula>
    </cfRule>
    <cfRule type="expression" dxfId="5" priority="93853" stopIfTrue="1">
      <formula>D74&lt;$H$3</formula>
    </cfRule>
    <cfRule type="expression" dxfId="5" priority="93854" stopIfTrue="1">
      <formula>D74&lt;$H$3</formula>
    </cfRule>
    <cfRule type="expression" dxfId="5" priority="93855" stopIfTrue="1">
      <formula>D74&lt;$H$3</formula>
    </cfRule>
    <cfRule type="expression" dxfId="5" priority="93856" stopIfTrue="1">
      <formula>D74&lt;$H$3</formula>
    </cfRule>
    <cfRule type="expression" dxfId="5" priority="93857" stopIfTrue="1">
      <formula>D74&lt;$H$3</formula>
    </cfRule>
    <cfRule type="expression" dxfId="5" priority="93858" stopIfTrue="1">
      <formula>D74&lt;$H$3</formula>
    </cfRule>
    <cfRule type="expression" dxfId="5" priority="93859" stopIfTrue="1">
      <formula>D74&lt;$H$3</formula>
    </cfRule>
    <cfRule type="expression" dxfId="5" priority="93860" stopIfTrue="1">
      <formula>D74&lt;$H$3</formula>
    </cfRule>
    <cfRule type="expression" dxfId="5" priority="93861" stopIfTrue="1">
      <formula>D74&lt;$H$3</formula>
    </cfRule>
    <cfRule type="expression" dxfId="5" priority="93862" stopIfTrue="1">
      <formula>D74&lt;$H$3</formula>
    </cfRule>
    <cfRule type="expression" dxfId="5" priority="93863" stopIfTrue="1">
      <formula>D74&lt;$H$3</formula>
    </cfRule>
    <cfRule type="expression" dxfId="5" priority="93864" stopIfTrue="1">
      <formula>D74&lt;$H$3</formula>
    </cfRule>
    <cfRule type="expression" dxfId="5" priority="93865" stopIfTrue="1">
      <formula>D74&lt;$H$3</formula>
    </cfRule>
    <cfRule type="expression" dxfId="5" priority="93866" stopIfTrue="1">
      <formula>D74&lt;$H$3</formula>
    </cfRule>
    <cfRule type="expression" dxfId="5" priority="93867" stopIfTrue="1">
      <formula>D74&lt;$H$3</formula>
    </cfRule>
    <cfRule type="expression" dxfId="5" priority="93868" stopIfTrue="1">
      <formula>D74&lt;$H$3</formula>
    </cfRule>
    <cfRule type="expression" dxfId="5" priority="93869" stopIfTrue="1">
      <formula>D74&lt;$H$3</formula>
    </cfRule>
    <cfRule type="expression" dxfId="5" priority="93870" stopIfTrue="1">
      <formula>D74&lt;$H$3</formula>
    </cfRule>
    <cfRule type="expression" dxfId="5" priority="93871" stopIfTrue="1">
      <formula>D74&lt;$H$3</formula>
    </cfRule>
    <cfRule type="expression" dxfId="5" priority="93872" stopIfTrue="1">
      <formula>D74&lt;$H$3</formula>
    </cfRule>
    <cfRule type="expression" dxfId="5" priority="93873" stopIfTrue="1">
      <formula>D74&lt;$H$3</formula>
    </cfRule>
    <cfRule type="expression" dxfId="5" priority="93874" stopIfTrue="1">
      <formula>D74&lt;$H$3</formula>
    </cfRule>
    <cfRule type="expression" dxfId="5" priority="93875" stopIfTrue="1">
      <formula>D74&lt;$H$3</formula>
    </cfRule>
    <cfRule type="expression" dxfId="5" priority="93876" stopIfTrue="1">
      <formula>D74&lt;$H$3</formula>
    </cfRule>
    <cfRule type="expression" dxfId="5" priority="93877" stopIfTrue="1">
      <formula>D74&lt;$H$3</formula>
    </cfRule>
    <cfRule type="expression" dxfId="5" priority="93878" stopIfTrue="1">
      <formula>D74&lt;$H$3</formula>
    </cfRule>
    <cfRule type="expression" dxfId="5" priority="93879" stopIfTrue="1">
      <formula>D74&lt;$H$3</formula>
    </cfRule>
    <cfRule type="expression" dxfId="5" priority="93880" stopIfTrue="1">
      <formula>D74&lt;$H$3</formula>
    </cfRule>
    <cfRule type="expression" dxfId="5" priority="93881" stopIfTrue="1">
      <formula>D74&lt;$H$3</formula>
    </cfRule>
    <cfRule type="expression" dxfId="5" priority="93882" stopIfTrue="1">
      <formula>D74&lt;$H$3</formula>
    </cfRule>
    <cfRule type="expression" dxfId="5" priority="93883" stopIfTrue="1">
      <formula>D74&lt;$H$3</formula>
    </cfRule>
    <cfRule type="expression" dxfId="5" priority="93884" stopIfTrue="1">
      <formula>D74&lt;$H$3</formula>
    </cfRule>
    <cfRule type="expression" dxfId="5" priority="93885" stopIfTrue="1">
      <formula>D74&lt;$H$3</formula>
    </cfRule>
    <cfRule type="expression" dxfId="5" priority="93886" stopIfTrue="1">
      <formula>D74&lt;$H$3</formula>
    </cfRule>
    <cfRule type="expression" dxfId="5" priority="93887" stopIfTrue="1">
      <formula>D74&lt;$H$3</formula>
    </cfRule>
    <cfRule type="expression" dxfId="5" priority="93888" stopIfTrue="1">
      <formula>D74&lt;$H$3</formula>
    </cfRule>
    <cfRule type="expression" dxfId="5" priority="93889" stopIfTrue="1">
      <formula>D74&lt;$H$3</formula>
    </cfRule>
    <cfRule type="expression" dxfId="5" priority="93890" stopIfTrue="1">
      <formula>D74&lt;$H$3</formula>
    </cfRule>
    <cfRule type="expression" dxfId="5" priority="93891" stopIfTrue="1">
      <formula>D74&lt;$H$3</formula>
    </cfRule>
    <cfRule type="expression" dxfId="5" priority="93892" stopIfTrue="1">
      <formula>D74&lt;$H$3</formula>
    </cfRule>
    <cfRule type="expression" dxfId="5" priority="93893" stopIfTrue="1">
      <formula>D74&lt;$H$3</formula>
    </cfRule>
    <cfRule type="expression" dxfId="5" priority="93894" stopIfTrue="1">
      <formula>D74&lt;$H$3</formula>
    </cfRule>
    <cfRule type="expression" dxfId="5" priority="93895" stopIfTrue="1">
      <formula>D74&lt;$H$3</formula>
    </cfRule>
    <cfRule type="expression" dxfId="5" priority="93896" stopIfTrue="1">
      <formula>D74&lt;$H$3</formula>
    </cfRule>
    <cfRule type="expression" dxfId="5" priority="93897" stopIfTrue="1">
      <formula>D74&lt;$H$3</formula>
    </cfRule>
    <cfRule type="expression" dxfId="5" priority="93898" stopIfTrue="1">
      <formula>D74&lt;$H$3</formula>
    </cfRule>
    <cfRule type="expression" dxfId="5" priority="93899" stopIfTrue="1">
      <formula>D74&lt;$H$3</formula>
    </cfRule>
    <cfRule type="expression" dxfId="5" priority="93900" stopIfTrue="1">
      <formula>D74&lt;$H$3</formula>
    </cfRule>
    <cfRule type="expression" dxfId="5" priority="93901" stopIfTrue="1">
      <formula>D74&lt;$H$3</formula>
    </cfRule>
    <cfRule type="expression" dxfId="5" priority="93902" stopIfTrue="1">
      <formula>D74&lt;$H$3</formula>
    </cfRule>
    <cfRule type="expression" dxfId="5" priority="93903" stopIfTrue="1">
      <formula>D74&lt;$H$3</formula>
    </cfRule>
    <cfRule type="expression" dxfId="5" priority="93904" stopIfTrue="1">
      <formula>D74&lt;$H$3</formula>
    </cfRule>
    <cfRule type="expression" dxfId="5" priority="93905" stopIfTrue="1">
      <formula>D74&lt;$H$3</formula>
    </cfRule>
    <cfRule type="expression" dxfId="5" priority="93906" stopIfTrue="1">
      <formula>D74&lt;$H$3</formula>
    </cfRule>
    <cfRule type="expression" dxfId="5" priority="93907" stopIfTrue="1">
      <formula>D74&lt;$H$3</formula>
    </cfRule>
    <cfRule type="expression" dxfId="5" priority="93908" stopIfTrue="1">
      <formula>D74&lt;$H$3</formula>
    </cfRule>
    <cfRule type="expression" dxfId="5" priority="93909" stopIfTrue="1">
      <formula>D74&lt;$H$3</formula>
    </cfRule>
    <cfRule type="expression" dxfId="5" priority="93910" stopIfTrue="1">
      <formula>D74&lt;$H$3</formula>
    </cfRule>
    <cfRule type="expression" dxfId="5" priority="93911" stopIfTrue="1">
      <formula>D74&lt;$H$3</formula>
    </cfRule>
    <cfRule type="expression" dxfId="5" priority="93912" stopIfTrue="1">
      <formula>D74&lt;$H$3</formula>
    </cfRule>
    <cfRule type="expression" dxfId="5" priority="93913" stopIfTrue="1">
      <formula>D74&lt;$H$3</formula>
    </cfRule>
    <cfRule type="expression" dxfId="5" priority="93914" stopIfTrue="1">
      <formula>D74&lt;$H$3</formula>
    </cfRule>
    <cfRule type="expression" dxfId="5" priority="93915" stopIfTrue="1">
      <formula>D74&lt;$H$3</formula>
    </cfRule>
    <cfRule type="expression" dxfId="5" priority="93916" stopIfTrue="1">
      <formula>D74&lt;$H$3</formula>
    </cfRule>
    <cfRule type="expression" dxfId="5" priority="93917" stopIfTrue="1">
      <formula>D74&lt;$H$3</formula>
    </cfRule>
    <cfRule type="expression" dxfId="5" priority="93918" stopIfTrue="1">
      <formula>D74&lt;$H$3</formula>
    </cfRule>
    <cfRule type="expression" dxfId="5" priority="93919" stopIfTrue="1">
      <formula>D74&lt;$H$3</formula>
    </cfRule>
    <cfRule type="expression" dxfId="5" priority="93920" stopIfTrue="1">
      <formula>D74&lt;$H$3</formula>
    </cfRule>
    <cfRule type="expression" dxfId="5" priority="93921" stopIfTrue="1">
      <formula>D74&lt;$H$3</formula>
    </cfRule>
    <cfRule type="expression" dxfId="5" priority="93922" stopIfTrue="1">
      <formula>D74&lt;$H$3</formula>
    </cfRule>
    <cfRule type="expression" dxfId="5" priority="93923" stopIfTrue="1">
      <formula>D74&lt;$H$3</formula>
    </cfRule>
    <cfRule type="expression" dxfId="5" priority="93924" stopIfTrue="1">
      <formula>D74&lt;$H$3</formula>
    </cfRule>
    <cfRule type="expression" dxfId="5" priority="93925" stopIfTrue="1">
      <formula>D74&lt;$H$3</formula>
    </cfRule>
    <cfRule type="expression" dxfId="5" priority="93926" stopIfTrue="1">
      <formula>D74&lt;$H$3</formula>
    </cfRule>
    <cfRule type="expression" dxfId="5" priority="93927" stopIfTrue="1">
      <formula>D74&lt;$H$3</formula>
    </cfRule>
    <cfRule type="expression" dxfId="5" priority="93928" stopIfTrue="1">
      <formula>D74&lt;$H$3</formula>
    </cfRule>
    <cfRule type="expression" dxfId="5" priority="93929" stopIfTrue="1">
      <formula>D74&lt;$H$3</formula>
    </cfRule>
    <cfRule type="expression" dxfId="5" priority="93930" stopIfTrue="1">
      <formula>D74&lt;$H$3</formula>
    </cfRule>
    <cfRule type="expression" dxfId="5" priority="93931" stopIfTrue="1">
      <formula>D74&lt;$H$3</formula>
    </cfRule>
    <cfRule type="expression" dxfId="5" priority="93932" stopIfTrue="1">
      <formula>D74&lt;$H$3</formula>
    </cfRule>
    <cfRule type="expression" dxfId="5" priority="93933" stopIfTrue="1">
      <formula>D74&lt;$H$3</formula>
    </cfRule>
    <cfRule type="expression" dxfId="5" priority="93934" stopIfTrue="1">
      <formula>D74&lt;$H$3</formula>
    </cfRule>
    <cfRule type="expression" dxfId="5" priority="93935" stopIfTrue="1">
      <formula>D74&lt;$H$3</formula>
    </cfRule>
    <cfRule type="expression" dxfId="5" priority="93936" stopIfTrue="1">
      <formula>D74&lt;$H$3</formula>
    </cfRule>
    <cfRule type="expression" dxfId="5" priority="93937" stopIfTrue="1">
      <formula>D74&lt;$H$3</formula>
    </cfRule>
    <cfRule type="expression" dxfId="5" priority="93938" stopIfTrue="1">
      <formula>D74&lt;$H$3</formula>
    </cfRule>
    <cfRule type="expression" dxfId="5" priority="93939" stopIfTrue="1">
      <formula>D74&lt;$H$3</formula>
    </cfRule>
    <cfRule type="expression" dxfId="5" priority="93940" stopIfTrue="1">
      <formula>D74&lt;$H$3</formula>
    </cfRule>
    <cfRule type="expression" dxfId="5" priority="93941" stopIfTrue="1">
      <formula>D74&lt;$H$3</formula>
    </cfRule>
    <cfRule type="expression" dxfId="5" priority="93942" stopIfTrue="1">
      <formula>D74&lt;$H$3</formula>
    </cfRule>
    <cfRule type="expression" dxfId="5" priority="93943" stopIfTrue="1">
      <formula>D74&lt;$H$3</formula>
    </cfRule>
    <cfRule type="expression" dxfId="5" priority="93944" stopIfTrue="1">
      <formula>D74&lt;$H$3</formula>
    </cfRule>
    <cfRule type="expression" dxfId="5" priority="93945" stopIfTrue="1">
      <formula>D74&lt;$H$3</formula>
    </cfRule>
    <cfRule type="expression" dxfId="5" priority="93946" stopIfTrue="1">
      <formula>D74&lt;$H$3</formula>
    </cfRule>
    <cfRule type="expression" dxfId="5" priority="93947" stopIfTrue="1">
      <formula>D74&lt;$H$3</formula>
    </cfRule>
    <cfRule type="expression" dxfId="5" priority="93948" stopIfTrue="1">
      <formula>D74&lt;$H$3</formula>
    </cfRule>
    <cfRule type="expression" dxfId="5" priority="93949" stopIfTrue="1">
      <formula>D74&lt;$H$3</formula>
    </cfRule>
    <cfRule type="expression" dxfId="5" priority="93950" stopIfTrue="1">
      <formula>D74&lt;$H$3</formula>
    </cfRule>
  </conditionalFormatting>
  <conditionalFormatting sqref="G74">
    <cfRule type="expression" dxfId="5" priority="92314" stopIfTrue="1">
      <formula>F74&lt;$H$3</formula>
    </cfRule>
    <cfRule type="expression" dxfId="5" priority="92315" stopIfTrue="1">
      <formula>F74&lt;$H$3</formula>
    </cfRule>
    <cfRule type="expression" dxfId="5" priority="92316" stopIfTrue="1">
      <formula>F74&lt;$H$3</formula>
    </cfRule>
    <cfRule type="expression" dxfId="5" priority="92317" stopIfTrue="1">
      <formula>F74&lt;$H$3</formula>
    </cfRule>
    <cfRule type="expression" dxfId="5" priority="92318" stopIfTrue="1">
      <formula>F74&lt;$H$3</formula>
    </cfRule>
    <cfRule type="expression" dxfId="5" priority="92319" stopIfTrue="1">
      <formula>F74&lt;$H$3</formula>
    </cfRule>
    <cfRule type="expression" dxfId="5" priority="92320" stopIfTrue="1">
      <formula>F74&lt;$H$3</formula>
    </cfRule>
    <cfRule type="expression" dxfId="5" priority="92321" stopIfTrue="1">
      <formula>F74&lt;$H$3</formula>
    </cfRule>
    <cfRule type="expression" dxfId="5" priority="92322" stopIfTrue="1">
      <formula>F74&lt;$H$3</formula>
    </cfRule>
    <cfRule type="expression" dxfId="5" priority="92323" stopIfTrue="1">
      <formula>F74&lt;$H$3</formula>
    </cfRule>
    <cfRule type="expression" dxfId="5" priority="92324" stopIfTrue="1">
      <formula>F74&lt;$H$3</formula>
    </cfRule>
    <cfRule type="expression" dxfId="5" priority="92325" stopIfTrue="1">
      <formula>F74&lt;$H$3</formula>
    </cfRule>
    <cfRule type="expression" dxfId="5" priority="92326" stopIfTrue="1">
      <formula>F74&lt;$H$3</formula>
    </cfRule>
    <cfRule type="expression" dxfId="5" priority="92327" stopIfTrue="1">
      <formula>F74&lt;$H$3</formula>
    </cfRule>
    <cfRule type="expression" dxfId="5" priority="92328" stopIfTrue="1">
      <formula>F74&lt;$H$3</formula>
    </cfRule>
    <cfRule type="expression" dxfId="5" priority="92329" stopIfTrue="1">
      <formula>F74&lt;$H$3</formula>
    </cfRule>
    <cfRule type="expression" dxfId="5" priority="92330" stopIfTrue="1">
      <formula>F74&lt;$H$3</formula>
    </cfRule>
    <cfRule type="expression" dxfId="5" priority="92331" stopIfTrue="1">
      <formula>F74&lt;$H$3</formula>
    </cfRule>
    <cfRule type="expression" dxfId="5" priority="92332" stopIfTrue="1">
      <formula>F74&lt;$H$3</formula>
    </cfRule>
    <cfRule type="expression" dxfId="5" priority="92333" stopIfTrue="1">
      <formula>F74&lt;$H$3</formula>
    </cfRule>
    <cfRule type="expression" dxfId="5" priority="92334" stopIfTrue="1">
      <formula>F74&lt;$H$3</formula>
    </cfRule>
    <cfRule type="expression" dxfId="5" priority="92335" stopIfTrue="1">
      <formula>F74&lt;$H$3</formula>
    </cfRule>
    <cfRule type="expression" dxfId="5" priority="92336" stopIfTrue="1">
      <formula>F74&lt;$H$3</formula>
    </cfRule>
    <cfRule type="expression" dxfId="5" priority="92337" stopIfTrue="1">
      <formula>F74&lt;$H$3</formula>
    </cfRule>
    <cfRule type="expression" dxfId="5" priority="92338" stopIfTrue="1">
      <formula>F74&lt;$H$3</formula>
    </cfRule>
    <cfRule type="expression" dxfId="5" priority="92339" stopIfTrue="1">
      <formula>F74&lt;$H$3</formula>
    </cfRule>
    <cfRule type="expression" dxfId="5" priority="92340" stopIfTrue="1">
      <formula>F74&lt;$H$3</formula>
    </cfRule>
    <cfRule type="expression" dxfId="5" priority="92341" stopIfTrue="1">
      <formula>F74&lt;$H$3</formula>
    </cfRule>
    <cfRule type="expression" dxfId="5" priority="92342" stopIfTrue="1">
      <formula>F74&lt;$H$3</formula>
    </cfRule>
    <cfRule type="expression" dxfId="5" priority="92343" stopIfTrue="1">
      <formula>F74&lt;$H$3</formula>
    </cfRule>
    <cfRule type="expression" dxfId="5" priority="92344" stopIfTrue="1">
      <formula>F74&lt;$H$3</formula>
    </cfRule>
    <cfRule type="expression" dxfId="5" priority="92345" stopIfTrue="1">
      <formula>F74&lt;$H$3</formula>
    </cfRule>
    <cfRule type="expression" dxfId="5" priority="92346" stopIfTrue="1">
      <formula>F74&lt;$H$3</formula>
    </cfRule>
    <cfRule type="expression" dxfId="5" priority="92347" stopIfTrue="1">
      <formula>F74&lt;$H$3</formula>
    </cfRule>
    <cfRule type="expression" dxfId="5" priority="92348" stopIfTrue="1">
      <formula>F74&lt;$H$3</formula>
    </cfRule>
    <cfRule type="expression" dxfId="5" priority="92349" stopIfTrue="1">
      <formula>F74&lt;$H$3</formula>
    </cfRule>
    <cfRule type="expression" dxfId="5" priority="92350" stopIfTrue="1">
      <formula>F74&lt;$H$3</formula>
    </cfRule>
    <cfRule type="expression" dxfId="5" priority="92351" stopIfTrue="1">
      <formula>F74&lt;$H$3</formula>
    </cfRule>
    <cfRule type="expression" dxfId="5" priority="92352" stopIfTrue="1">
      <formula>F74&lt;$H$3</formula>
    </cfRule>
    <cfRule type="expression" dxfId="5" priority="92353" stopIfTrue="1">
      <formula>F74&lt;$H$3</formula>
    </cfRule>
    <cfRule type="expression" dxfId="5" priority="92354" stopIfTrue="1">
      <formula>F74&lt;$H$3</formula>
    </cfRule>
    <cfRule type="expression" dxfId="5" priority="92355" stopIfTrue="1">
      <formula>F74&lt;$H$3</formula>
    </cfRule>
    <cfRule type="expression" dxfId="5" priority="92356" stopIfTrue="1">
      <formula>F74&lt;$H$3</formula>
    </cfRule>
    <cfRule type="expression" dxfId="5" priority="92357" stopIfTrue="1">
      <formula>F74&lt;$H$3</formula>
    </cfRule>
    <cfRule type="expression" dxfId="5" priority="92358" stopIfTrue="1">
      <formula>F74&lt;$H$3</formula>
    </cfRule>
    <cfRule type="expression" dxfId="5" priority="92359" stopIfTrue="1">
      <formula>F74&lt;$H$3</formula>
    </cfRule>
    <cfRule type="expression" dxfId="5" priority="92360" stopIfTrue="1">
      <formula>F74&lt;$H$3</formula>
    </cfRule>
    <cfRule type="expression" dxfId="5" priority="92361" stopIfTrue="1">
      <formula>F74&lt;$H$3</formula>
    </cfRule>
    <cfRule type="expression" dxfId="5" priority="92362" stopIfTrue="1">
      <formula>F74&lt;$H$3</formula>
    </cfRule>
    <cfRule type="expression" dxfId="5" priority="92363" stopIfTrue="1">
      <formula>F74&lt;$H$3</formula>
    </cfRule>
    <cfRule type="expression" dxfId="5" priority="92364" stopIfTrue="1">
      <formula>F74&lt;$H$3</formula>
    </cfRule>
    <cfRule type="expression" dxfId="5" priority="92365" stopIfTrue="1">
      <formula>F74&lt;$H$3</formula>
    </cfRule>
    <cfRule type="expression" dxfId="5" priority="92366" stopIfTrue="1">
      <formula>F74&lt;$H$3</formula>
    </cfRule>
    <cfRule type="expression" dxfId="5" priority="92367" stopIfTrue="1">
      <formula>F74&lt;$H$3</formula>
    </cfRule>
    <cfRule type="expression" dxfId="5" priority="92368" stopIfTrue="1">
      <formula>F74&lt;$H$3</formula>
    </cfRule>
    <cfRule type="expression" dxfId="5" priority="92369" stopIfTrue="1">
      <formula>F74&lt;$H$3</formula>
    </cfRule>
    <cfRule type="expression" dxfId="5" priority="92370" stopIfTrue="1">
      <formula>F74&lt;$H$3</formula>
    </cfRule>
    <cfRule type="expression" dxfId="5" priority="92371" stopIfTrue="1">
      <formula>F74&lt;$H$3</formula>
    </cfRule>
    <cfRule type="expression" dxfId="5" priority="92372" stopIfTrue="1">
      <formula>F74&lt;$H$3</formula>
    </cfRule>
    <cfRule type="expression" dxfId="5" priority="92373" stopIfTrue="1">
      <formula>F74&lt;$H$3</formula>
    </cfRule>
    <cfRule type="expression" dxfId="5" priority="92374" stopIfTrue="1">
      <formula>F74&lt;$H$3</formula>
    </cfRule>
    <cfRule type="expression" dxfId="5" priority="92375" stopIfTrue="1">
      <formula>F74&lt;$H$3</formula>
    </cfRule>
    <cfRule type="expression" dxfId="5" priority="92376" stopIfTrue="1">
      <formula>F74&lt;$H$3</formula>
    </cfRule>
    <cfRule type="expression" dxfId="5" priority="92377" stopIfTrue="1">
      <formula>F74&lt;$H$3</formula>
    </cfRule>
    <cfRule type="expression" dxfId="5" priority="92378" stopIfTrue="1">
      <formula>F74&lt;$H$3</formula>
    </cfRule>
    <cfRule type="expression" dxfId="5" priority="92379" stopIfTrue="1">
      <formula>F74&lt;$H$3</formula>
    </cfRule>
    <cfRule type="expression" dxfId="5" priority="92380" stopIfTrue="1">
      <formula>F74&lt;$H$3</formula>
    </cfRule>
    <cfRule type="expression" dxfId="5" priority="92381" stopIfTrue="1">
      <formula>F74&lt;$H$3</formula>
    </cfRule>
    <cfRule type="expression" dxfId="5" priority="92382" stopIfTrue="1">
      <formula>F74&lt;$H$3</formula>
    </cfRule>
    <cfRule type="expression" dxfId="5" priority="92383" stopIfTrue="1">
      <formula>F74&lt;$H$3</formula>
    </cfRule>
    <cfRule type="expression" dxfId="5" priority="92384" stopIfTrue="1">
      <formula>F74&lt;$H$3</formula>
    </cfRule>
    <cfRule type="expression" dxfId="5" priority="92385" stopIfTrue="1">
      <formula>F74&lt;$H$3</formula>
    </cfRule>
    <cfRule type="expression" dxfId="5" priority="92386" stopIfTrue="1">
      <formula>F74&lt;$H$3</formula>
    </cfRule>
    <cfRule type="expression" dxfId="5" priority="92387" stopIfTrue="1">
      <formula>F74&lt;$H$3</formula>
    </cfRule>
    <cfRule type="expression" dxfId="5" priority="92388" stopIfTrue="1">
      <formula>F74&lt;$H$3</formula>
    </cfRule>
    <cfRule type="expression" dxfId="5" priority="92389" stopIfTrue="1">
      <formula>F74&lt;$H$3</formula>
    </cfRule>
    <cfRule type="expression" dxfId="5" priority="92390" stopIfTrue="1">
      <formula>F74&lt;$H$3</formula>
    </cfRule>
    <cfRule type="expression" dxfId="5" priority="92391" stopIfTrue="1">
      <formula>F74&lt;$H$3</formula>
    </cfRule>
    <cfRule type="expression" dxfId="5" priority="92392" stopIfTrue="1">
      <formula>F74&lt;$H$3</formula>
    </cfRule>
    <cfRule type="expression" dxfId="5" priority="92393" stopIfTrue="1">
      <formula>F74&lt;$H$3</formula>
    </cfRule>
    <cfRule type="expression" dxfId="5" priority="92394" stopIfTrue="1">
      <formula>F74&lt;$H$3</formula>
    </cfRule>
    <cfRule type="expression" dxfId="5" priority="92395" stopIfTrue="1">
      <formula>F74&lt;$H$3</formula>
    </cfRule>
    <cfRule type="expression" dxfId="5" priority="92396" stopIfTrue="1">
      <formula>F74&lt;$H$3</formula>
    </cfRule>
    <cfRule type="expression" dxfId="5" priority="92397" stopIfTrue="1">
      <formula>F74&lt;$H$3</formula>
    </cfRule>
    <cfRule type="expression" dxfId="5" priority="92398" stopIfTrue="1">
      <formula>F74&lt;$H$3</formula>
    </cfRule>
    <cfRule type="expression" dxfId="5" priority="92399" stopIfTrue="1">
      <formula>F74&lt;$H$3</formula>
    </cfRule>
    <cfRule type="expression" dxfId="5" priority="92400" stopIfTrue="1">
      <formula>F74&lt;$H$3</formula>
    </cfRule>
    <cfRule type="expression" dxfId="5" priority="92401" stopIfTrue="1">
      <formula>F74&lt;$H$3</formula>
    </cfRule>
    <cfRule type="expression" dxfId="5" priority="92402" stopIfTrue="1">
      <formula>F74&lt;$H$3</formula>
    </cfRule>
    <cfRule type="expression" dxfId="5" priority="92403" stopIfTrue="1">
      <formula>F74&lt;$H$3</formula>
    </cfRule>
    <cfRule type="expression" dxfId="5" priority="92404" stopIfTrue="1">
      <formula>F74&lt;$H$3</formula>
    </cfRule>
    <cfRule type="expression" dxfId="5" priority="92405" stopIfTrue="1">
      <formula>F74&lt;$H$3</formula>
    </cfRule>
    <cfRule type="expression" dxfId="5" priority="92406" stopIfTrue="1">
      <formula>F74&lt;$H$3</formula>
    </cfRule>
    <cfRule type="expression" dxfId="5" priority="92407" stopIfTrue="1">
      <formula>F74&lt;$H$3</formula>
    </cfRule>
    <cfRule type="expression" dxfId="5" priority="92408" stopIfTrue="1">
      <formula>F74&lt;$H$3</formula>
    </cfRule>
    <cfRule type="expression" dxfId="5" priority="92409" stopIfTrue="1">
      <formula>F74&lt;$H$3</formula>
    </cfRule>
    <cfRule type="expression" dxfId="5" priority="92410" stopIfTrue="1">
      <formula>F74&lt;$H$3</formula>
    </cfRule>
    <cfRule type="expression" dxfId="5" priority="92411" stopIfTrue="1">
      <formula>F74&lt;$H$3</formula>
    </cfRule>
    <cfRule type="expression" dxfId="5" priority="92412" stopIfTrue="1">
      <formula>F74&lt;$H$3</formula>
    </cfRule>
    <cfRule type="expression" dxfId="5" priority="92413" stopIfTrue="1">
      <formula>F74&lt;$H$3</formula>
    </cfRule>
    <cfRule type="expression" dxfId="5" priority="92414" stopIfTrue="1">
      <formula>F74&lt;$H$3</formula>
    </cfRule>
    <cfRule type="expression" dxfId="5" priority="92415" stopIfTrue="1">
      <formula>F74&lt;$H$3</formula>
    </cfRule>
    <cfRule type="expression" dxfId="5" priority="92416" stopIfTrue="1">
      <formula>F74&lt;$H$3</formula>
    </cfRule>
    <cfRule type="expression" dxfId="5" priority="92417" stopIfTrue="1">
      <formula>F74&lt;$H$3</formula>
    </cfRule>
    <cfRule type="expression" dxfId="5" priority="92418" stopIfTrue="1">
      <formula>F74&lt;$H$3</formula>
    </cfRule>
    <cfRule type="expression" dxfId="5" priority="92419" stopIfTrue="1">
      <formula>F74&lt;$H$3</formula>
    </cfRule>
    <cfRule type="expression" dxfId="5" priority="92420" stopIfTrue="1">
      <formula>F74&lt;$H$3</formula>
    </cfRule>
    <cfRule type="expression" dxfId="5" priority="92421" stopIfTrue="1">
      <formula>F74&lt;$H$3</formula>
    </cfRule>
    <cfRule type="expression" dxfId="5" priority="92422" stopIfTrue="1">
      <formula>F74&lt;$H$3</formula>
    </cfRule>
    <cfRule type="expression" dxfId="5" priority="92423" stopIfTrue="1">
      <formula>F74&lt;$H$3</formula>
    </cfRule>
    <cfRule type="expression" dxfId="5" priority="92424" stopIfTrue="1">
      <formula>F74&lt;$H$3</formula>
    </cfRule>
    <cfRule type="expression" dxfId="5" priority="92425" stopIfTrue="1">
      <formula>F74&lt;$H$3</formula>
    </cfRule>
    <cfRule type="expression" dxfId="5" priority="92426" stopIfTrue="1">
      <formula>F74&lt;$H$3</formula>
    </cfRule>
    <cfRule type="expression" dxfId="5" priority="92427" stopIfTrue="1">
      <formula>F74&lt;$H$3</formula>
    </cfRule>
    <cfRule type="expression" dxfId="5" priority="92428" stopIfTrue="1">
      <formula>F74&lt;$H$3</formula>
    </cfRule>
    <cfRule type="expression" dxfId="5" priority="92429" stopIfTrue="1">
      <formula>F74&lt;$H$3</formula>
    </cfRule>
    <cfRule type="expression" dxfId="5" priority="92430" stopIfTrue="1">
      <formula>F74&lt;$H$3</formula>
    </cfRule>
    <cfRule type="expression" dxfId="5" priority="92431" stopIfTrue="1">
      <formula>F74&lt;$H$3</formula>
    </cfRule>
    <cfRule type="expression" dxfId="5" priority="92432" stopIfTrue="1">
      <formula>F74&lt;$H$3</formula>
    </cfRule>
    <cfRule type="expression" dxfId="5" priority="92433" stopIfTrue="1">
      <formula>F74&lt;$H$3</formula>
    </cfRule>
    <cfRule type="expression" dxfId="5" priority="92434" stopIfTrue="1">
      <formula>F74&lt;$H$3</formula>
    </cfRule>
    <cfRule type="expression" dxfId="5" priority="92435" stopIfTrue="1">
      <formula>F74&lt;$H$3</formula>
    </cfRule>
    <cfRule type="expression" dxfId="5" priority="92436" stopIfTrue="1">
      <formula>F74&lt;$H$3</formula>
    </cfRule>
    <cfRule type="expression" dxfId="5" priority="92437" stopIfTrue="1">
      <formula>F74&lt;$H$3</formula>
    </cfRule>
    <cfRule type="expression" dxfId="5" priority="92438" stopIfTrue="1">
      <formula>F74&lt;$H$3</formula>
    </cfRule>
    <cfRule type="expression" dxfId="5" priority="92439" stopIfTrue="1">
      <formula>F74&lt;$H$3</formula>
    </cfRule>
    <cfRule type="expression" dxfId="5" priority="92440" stopIfTrue="1">
      <formula>F74&lt;$H$3</formula>
    </cfRule>
    <cfRule type="expression" dxfId="5" priority="92441" stopIfTrue="1">
      <formula>F74&lt;$H$3</formula>
    </cfRule>
    <cfRule type="expression" dxfId="5" priority="92442" stopIfTrue="1">
      <formula>F74&lt;$H$3</formula>
    </cfRule>
    <cfRule type="expression" dxfId="5" priority="92443" stopIfTrue="1">
      <formula>F74&lt;$H$3</formula>
    </cfRule>
    <cfRule type="expression" dxfId="5" priority="92444" stopIfTrue="1">
      <formula>F74&lt;$H$3</formula>
    </cfRule>
    <cfRule type="expression" dxfId="5" priority="92445" stopIfTrue="1">
      <formula>F74&lt;$H$3</formula>
    </cfRule>
    <cfRule type="expression" dxfId="5" priority="92446" stopIfTrue="1">
      <formula>F74&lt;$H$3</formula>
    </cfRule>
    <cfRule type="expression" dxfId="5" priority="92447" stopIfTrue="1">
      <formula>F74&lt;$H$3</formula>
    </cfRule>
    <cfRule type="expression" dxfId="5" priority="92448" stopIfTrue="1">
      <formula>F74&lt;$H$3</formula>
    </cfRule>
    <cfRule type="expression" dxfId="5" priority="92449" stopIfTrue="1">
      <formula>F74&lt;$H$3</formula>
    </cfRule>
    <cfRule type="expression" dxfId="5" priority="92450" stopIfTrue="1">
      <formula>F74&lt;$H$3</formula>
    </cfRule>
    <cfRule type="expression" dxfId="5" priority="92451" stopIfTrue="1">
      <formula>F74&lt;$H$3</formula>
    </cfRule>
    <cfRule type="expression" dxfId="5" priority="92452" stopIfTrue="1">
      <formula>F74&lt;$H$3</formula>
    </cfRule>
    <cfRule type="expression" dxfId="5" priority="92453" stopIfTrue="1">
      <formula>F74&lt;$H$3</formula>
    </cfRule>
    <cfRule type="expression" dxfId="5" priority="92454" stopIfTrue="1">
      <formula>F74&lt;$H$3</formula>
    </cfRule>
    <cfRule type="expression" dxfId="5" priority="92455" stopIfTrue="1">
      <formula>F74&lt;$H$3</formula>
    </cfRule>
    <cfRule type="expression" dxfId="5" priority="92456" stopIfTrue="1">
      <formula>F74&lt;$H$3</formula>
    </cfRule>
    <cfRule type="expression" dxfId="5" priority="92457" stopIfTrue="1">
      <formula>F74&lt;$H$3</formula>
    </cfRule>
    <cfRule type="expression" dxfId="5" priority="92458" stopIfTrue="1">
      <formula>F74&lt;$H$3</formula>
    </cfRule>
    <cfRule type="expression" dxfId="5" priority="92459" stopIfTrue="1">
      <formula>F74&lt;$H$3</formula>
    </cfRule>
    <cfRule type="expression" dxfId="5" priority="92460" stopIfTrue="1">
      <formula>F74&lt;$H$3</formula>
    </cfRule>
    <cfRule type="expression" dxfId="5" priority="92461" stopIfTrue="1">
      <formula>F74&lt;$H$3</formula>
    </cfRule>
    <cfRule type="expression" dxfId="5" priority="92462" stopIfTrue="1">
      <formula>F74&lt;$H$3</formula>
    </cfRule>
    <cfRule type="expression" dxfId="5" priority="92463" stopIfTrue="1">
      <formula>F74&lt;$H$3</formula>
    </cfRule>
    <cfRule type="expression" dxfId="5" priority="92464" stopIfTrue="1">
      <formula>F74&lt;$H$3</formula>
    </cfRule>
    <cfRule type="expression" dxfId="5" priority="92465" stopIfTrue="1">
      <formula>F74&lt;$H$3</formula>
    </cfRule>
    <cfRule type="expression" dxfId="5" priority="92466" stopIfTrue="1">
      <formula>F74&lt;$H$3</formula>
    </cfRule>
    <cfRule type="expression" dxfId="5" priority="92467" stopIfTrue="1">
      <formula>F74&lt;$H$3</formula>
    </cfRule>
    <cfRule type="expression" dxfId="5" priority="92468" stopIfTrue="1">
      <formula>F74&lt;$H$3</formula>
    </cfRule>
    <cfRule type="expression" dxfId="5" priority="92469" stopIfTrue="1">
      <formula>F74&lt;$H$3</formula>
    </cfRule>
    <cfRule type="expression" dxfId="5" priority="92470" stopIfTrue="1">
      <formula>F74&lt;$H$3</formula>
    </cfRule>
    <cfRule type="expression" dxfId="5" priority="92471" stopIfTrue="1">
      <formula>F74&lt;$H$3</formula>
    </cfRule>
    <cfRule type="expression" dxfId="5" priority="92472" stopIfTrue="1">
      <formula>F74&lt;$H$3</formula>
    </cfRule>
    <cfRule type="expression" dxfId="5" priority="92473" stopIfTrue="1">
      <formula>F74&lt;$H$3</formula>
    </cfRule>
    <cfRule type="expression" dxfId="5" priority="92474" stopIfTrue="1">
      <formula>F74&lt;$H$3</formula>
    </cfRule>
    <cfRule type="expression" dxfId="5" priority="92475" stopIfTrue="1">
      <formula>F74&lt;$H$3</formula>
    </cfRule>
    <cfRule type="expression" dxfId="5" priority="92476" stopIfTrue="1">
      <formula>F74&lt;$H$3</formula>
    </cfRule>
    <cfRule type="expression" dxfId="5" priority="92477" stopIfTrue="1">
      <formula>F74&lt;$H$3</formula>
    </cfRule>
    <cfRule type="expression" dxfId="5" priority="92478" stopIfTrue="1">
      <formula>F74&lt;$H$3</formula>
    </cfRule>
    <cfRule type="expression" dxfId="5" priority="92479" stopIfTrue="1">
      <formula>F74&lt;$H$3</formula>
    </cfRule>
    <cfRule type="expression" dxfId="5" priority="92480" stopIfTrue="1">
      <formula>F74&lt;$H$3</formula>
    </cfRule>
    <cfRule type="expression" dxfId="5" priority="92481" stopIfTrue="1">
      <formula>F74&lt;$H$3</formula>
    </cfRule>
    <cfRule type="expression" dxfId="5" priority="92482" stopIfTrue="1">
      <formula>F74&lt;$H$3</formula>
    </cfRule>
    <cfRule type="expression" dxfId="5" priority="92483" stopIfTrue="1">
      <formula>F74&lt;$H$3</formula>
    </cfRule>
    <cfRule type="expression" dxfId="5" priority="92484" stopIfTrue="1">
      <formula>F74&lt;$H$3</formula>
    </cfRule>
    <cfRule type="expression" dxfId="5" priority="92485" stopIfTrue="1">
      <formula>F74&lt;$H$3</formula>
    </cfRule>
    <cfRule type="expression" dxfId="5" priority="92486" stopIfTrue="1">
      <formula>F74&lt;$H$3</formula>
    </cfRule>
    <cfRule type="expression" dxfId="5" priority="92487" stopIfTrue="1">
      <formula>F74&lt;$H$3</formula>
    </cfRule>
    <cfRule type="expression" dxfId="5" priority="92488" stopIfTrue="1">
      <formula>F74&lt;$H$3</formula>
    </cfRule>
    <cfRule type="expression" dxfId="5" priority="92489" stopIfTrue="1">
      <formula>F74&lt;$H$3</formula>
    </cfRule>
    <cfRule type="expression" dxfId="5" priority="92490" stopIfTrue="1">
      <formula>F74&lt;$H$3</formula>
    </cfRule>
    <cfRule type="expression" dxfId="5" priority="92491" stopIfTrue="1">
      <formula>F74&lt;$H$3</formula>
    </cfRule>
    <cfRule type="expression" dxfId="5" priority="92492" stopIfTrue="1">
      <formula>F74&lt;$H$3</formula>
    </cfRule>
    <cfRule type="expression" dxfId="5" priority="92493" stopIfTrue="1">
      <formula>F74&lt;$H$3</formula>
    </cfRule>
    <cfRule type="expression" dxfId="5" priority="92494" stopIfTrue="1">
      <formula>F74&lt;$H$3</formula>
    </cfRule>
    <cfRule type="expression" dxfId="5" priority="92495" stopIfTrue="1">
      <formula>F74&lt;$H$3</formula>
    </cfRule>
    <cfRule type="expression" dxfId="5" priority="92496" stopIfTrue="1">
      <formula>F74&lt;$H$3</formula>
    </cfRule>
    <cfRule type="expression" dxfId="5" priority="92497" stopIfTrue="1">
      <formula>F74&lt;$H$3</formula>
    </cfRule>
    <cfRule type="expression" dxfId="5" priority="92498" stopIfTrue="1">
      <formula>F74&lt;$H$3</formula>
    </cfRule>
    <cfRule type="expression" dxfId="5" priority="92499" stopIfTrue="1">
      <formula>F74&lt;$H$3</formula>
    </cfRule>
    <cfRule type="expression" dxfId="5" priority="92500" stopIfTrue="1">
      <formula>F74&lt;$H$3</formula>
    </cfRule>
    <cfRule type="expression" dxfId="5" priority="92501" stopIfTrue="1">
      <formula>F74&lt;$H$3</formula>
    </cfRule>
    <cfRule type="expression" dxfId="5" priority="92502" stopIfTrue="1">
      <formula>F74&lt;$H$3</formula>
    </cfRule>
    <cfRule type="expression" dxfId="5" priority="92503" stopIfTrue="1">
      <formula>F74&lt;$H$3</formula>
    </cfRule>
    <cfRule type="expression" dxfId="5" priority="92504" stopIfTrue="1">
      <formula>F74&lt;$H$3</formula>
    </cfRule>
    <cfRule type="expression" dxfId="5" priority="92505" stopIfTrue="1">
      <formula>F74&lt;$H$3</formula>
    </cfRule>
    <cfRule type="expression" dxfId="5" priority="92506" stopIfTrue="1">
      <formula>F74&lt;$H$3</formula>
    </cfRule>
    <cfRule type="expression" dxfId="5" priority="92507" stopIfTrue="1">
      <formula>F74&lt;$H$3</formula>
    </cfRule>
    <cfRule type="expression" dxfId="5" priority="92508" stopIfTrue="1">
      <formula>F74&lt;$H$3</formula>
    </cfRule>
    <cfRule type="expression" dxfId="5" priority="92509" stopIfTrue="1">
      <formula>F74&lt;$H$3</formula>
    </cfRule>
    <cfRule type="expression" dxfId="5" priority="92510" stopIfTrue="1">
      <formula>F74&lt;$H$3</formula>
    </cfRule>
    <cfRule type="expression" dxfId="5" priority="92511" stopIfTrue="1">
      <formula>F74&lt;$H$3</formula>
    </cfRule>
    <cfRule type="expression" dxfId="5" priority="92512" stopIfTrue="1">
      <formula>F74&lt;$H$3</formula>
    </cfRule>
    <cfRule type="expression" dxfId="5" priority="92513" stopIfTrue="1">
      <formula>F74&lt;$H$3</formula>
    </cfRule>
    <cfRule type="expression" dxfId="5" priority="92514" stopIfTrue="1">
      <formula>F74&lt;$H$3</formula>
    </cfRule>
    <cfRule type="expression" dxfId="5" priority="92515" stopIfTrue="1">
      <formula>F74&lt;$H$3</formula>
    </cfRule>
    <cfRule type="expression" dxfId="5" priority="92516" stopIfTrue="1">
      <formula>F74&lt;$H$3</formula>
    </cfRule>
    <cfRule type="expression" dxfId="5" priority="92517" stopIfTrue="1">
      <formula>F74&lt;$H$3</formula>
    </cfRule>
    <cfRule type="expression" dxfId="5" priority="92518" stopIfTrue="1">
      <formula>F74&lt;$H$3</formula>
    </cfRule>
    <cfRule type="expression" dxfId="5" priority="92519" stopIfTrue="1">
      <formula>F74&lt;$H$3</formula>
    </cfRule>
    <cfRule type="expression" dxfId="5" priority="92520" stopIfTrue="1">
      <formula>F74&lt;$H$3</formula>
    </cfRule>
    <cfRule type="expression" dxfId="5" priority="92521" stopIfTrue="1">
      <formula>F74&lt;$H$3</formula>
    </cfRule>
    <cfRule type="expression" dxfId="5" priority="92522" stopIfTrue="1">
      <formula>F74&lt;$H$3</formula>
    </cfRule>
    <cfRule type="expression" dxfId="5" priority="92523" stopIfTrue="1">
      <formula>F74&lt;$H$3</formula>
    </cfRule>
    <cfRule type="expression" dxfId="5" priority="92524" stopIfTrue="1">
      <formula>F74&lt;$H$3</formula>
    </cfRule>
    <cfRule type="expression" dxfId="5" priority="92525" stopIfTrue="1">
      <formula>F74&lt;$H$3</formula>
    </cfRule>
    <cfRule type="expression" dxfId="5" priority="92526" stopIfTrue="1">
      <formula>F74&lt;$H$3</formula>
    </cfRule>
    <cfRule type="expression" dxfId="5" priority="92527" stopIfTrue="1">
      <formula>F74&lt;$H$3</formula>
    </cfRule>
    <cfRule type="expression" dxfId="5" priority="92528" stopIfTrue="1">
      <formula>F74&lt;$H$3</formula>
    </cfRule>
    <cfRule type="expression" dxfId="5" priority="92529" stopIfTrue="1">
      <formula>F74&lt;$H$3</formula>
    </cfRule>
    <cfRule type="expression" dxfId="5" priority="92530" stopIfTrue="1">
      <formula>F74&lt;$H$3</formula>
    </cfRule>
    <cfRule type="expression" dxfId="5" priority="92531" stopIfTrue="1">
      <formula>F74&lt;$H$3</formula>
    </cfRule>
    <cfRule type="expression" dxfId="5" priority="92532" stopIfTrue="1">
      <formula>F74&lt;$H$3</formula>
    </cfRule>
    <cfRule type="expression" dxfId="5" priority="92533" stopIfTrue="1">
      <formula>F74&lt;$H$3</formula>
    </cfRule>
    <cfRule type="expression" dxfId="5" priority="92534" stopIfTrue="1">
      <formula>F74&lt;$H$3</formula>
    </cfRule>
    <cfRule type="expression" dxfId="5" priority="92535" stopIfTrue="1">
      <formula>F74&lt;$H$3</formula>
    </cfRule>
    <cfRule type="expression" dxfId="5" priority="92536" stopIfTrue="1">
      <formula>F74&lt;$H$3</formula>
    </cfRule>
    <cfRule type="expression" dxfId="5" priority="92537" stopIfTrue="1">
      <formula>F74&lt;$H$3</formula>
    </cfRule>
    <cfRule type="expression" dxfId="5" priority="92538" stopIfTrue="1">
      <formula>F74&lt;$H$3</formula>
    </cfRule>
    <cfRule type="expression" dxfId="5" priority="92539" stopIfTrue="1">
      <formula>F74&lt;$H$3</formula>
    </cfRule>
    <cfRule type="expression" dxfId="5" priority="92540" stopIfTrue="1">
      <formula>F74&lt;$H$3</formula>
    </cfRule>
    <cfRule type="expression" dxfId="5" priority="92541" stopIfTrue="1">
      <formula>F74&lt;$H$3</formula>
    </cfRule>
    <cfRule type="expression" dxfId="5" priority="92542" stopIfTrue="1">
      <formula>F74&lt;$H$3</formula>
    </cfRule>
    <cfRule type="expression" dxfId="5" priority="92543" stopIfTrue="1">
      <formula>F74&lt;$H$3</formula>
    </cfRule>
    <cfRule type="expression" dxfId="5" priority="92544" stopIfTrue="1">
      <formula>F74&lt;$H$3</formula>
    </cfRule>
    <cfRule type="expression" dxfId="5" priority="92545" stopIfTrue="1">
      <formula>F74&lt;$H$3</formula>
    </cfRule>
    <cfRule type="expression" dxfId="5" priority="92546" stopIfTrue="1">
      <formula>F74&lt;$H$3</formula>
    </cfRule>
    <cfRule type="expression" dxfId="5" priority="92547" stopIfTrue="1">
      <formula>F74&lt;$H$3</formula>
    </cfRule>
    <cfRule type="expression" dxfId="5" priority="92548" stopIfTrue="1">
      <formula>F74&lt;$H$3</formula>
    </cfRule>
    <cfRule type="expression" dxfId="5" priority="92549" stopIfTrue="1">
      <formula>F74&lt;$H$3</formula>
    </cfRule>
    <cfRule type="expression" dxfId="5" priority="92550" stopIfTrue="1">
      <formula>F74&lt;$H$3</formula>
    </cfRule>
    <cfRule type="expression" dxfId="5" priority="92551" stopIfTrue="1">
      <formula>F74&lt;$H$3</formula>
    </cfRule>
    <cfRule type="expression" dxfId="5" priority="92552" stopIfTrue="1">
      <formula>F74&lt;$H$3</formula>
    </cfRule>
    <cfRule type="expression" dxfId="5" priority="92553" stopIfTrue="1">
      <formula>F74&lt;$H$3</formula>
    </cfRule>
    <cfRule type="expression" dxfId="5" priority="92554" stopIfTrue="1">
      <formula>F74&lt;$H$3</formula>
    </cfRule>
    <cfRule type="expression" dxfId="5" priority="92555" stopIfTrue="1">
      <formula>F74&lt;$H$3</formula>
    </cfRule>
    <cfRule type="expression" dxfId="5" priority="92556" stopIfTrue="1">
      <formula>F74&lt;$H$3</formula>
    </cfRule>
    <cfRule type="expression" dxfId="5" priority="92557" stopIfTrue="1">
      <formula>F74&lt;$H$3</formula>
    </cfRule>
    <cfRule type="expression" dxfId="5" priority="92558" stopIfTrue="1">
      <formula>F74&lt;$H$3</formula>
    </cfRule>
    <cfRule type="expression" dxfId="5" priority="92559" stopIfTrue="1">
      <formula>F74&lt;$H$3</formula>
    </cfRule>
    <cfRule type="expression" dxfId="5" priority="92560" stopIfTrue="1">
      <formula>F74&lt;$H$3</formula>
    </cfRule>
    <cfRule type="expression" dxfId="5" priority="92561" stopIfTrue="1">
      <formula>F74&lt;$H$3</formula>
    </cfRule>
    <cfRule type="expression" dxfId="5" priority="92562" stopIfTrue="1">
      <formula>F74&lt;$H$3</formula>
    </cfRule>
    <cfRule type="expression" dxfId="5" priority="92563" stopIfTrue="1">
      <formula>F74&lt;$H$3</formula>
    </cfRule>
  </conditionalFormatting>
  <conditionalFormatting sqref="C75">
    <cfRule type="expression" dxfId="5" priority="89860" stopIfTrue="1">
      <formula>B75&lt;$H$3</formula>
    </cfRule>
    <cfRule type="expression" dxfId="5" priority="89861" stopIfTrue="1">
      <formula>B75&lt;$H$3</formula>
    </cfRule>
    <cfRule type="expression" dxfId="5" priority="89862" stopIfTrue="1">
      <formula>B75&lt;$H$3</formula>
    </cfRule>
    <cfRule type="expression" dxfId="5" priority="89863" stopIfTrue="1">
      <formula>B75&lt;$H$3</formula>
    </cfRule>
    <cfRule type="expression" dxfId="5" priority="89864" stopIfTrue="1">
      <formula>B75&lt;$H$3</formula>
    </cfRule>
    <cfRule type="expression" dxfId="5" priority="89865" stopIfTrue="1">
      <formula>B75&lt;$H$3</formula>
    </cfRule>
    <cfRule type="expression" dxfId="5" priority="89866" stopIfTrue="1">
      <formula>B75&lt;$H$3</formula>
    </cfRule>
    <cfRule type="expression" dxfId="5" priority="89867" stopIfTrue="1">
      <formula>B75&lt;$H$3</formula>
    </cfRule>
    <cfRule type="expression" dxfId="5" priority="89868" stopIfTrue="1">
      <formula>B75&lt;$H$3</formula>
    </cfRule>
    <cfRule type="expression" dxfId="5" priority="89869" stopIfTrue="1">
      <formula>B75&lt;$H$3</formula>
    </cfRule>
    <cfRule type="expression" dxfId="5" priority="89870" stopIfTrue="1">
      <formula>B75&lt;$H$3</formula>
    </cfRule>
    <cfRule type="expression" dxfId="5" priority="89871" stopIfTrue="1">
      <formula>B75&lt;$H$3</formula>
    </cfRule>
    <cfRule type="expression" dxfId="5" priority="89872" stopIfTrue="1">
      <formula>B75&lt;$H$3</formula>
    </cfRule>
    <cfRule type="expression" dxfId="5" priority="89873" stopIfTrue="1">
      <formula>B75&lt;$H$3</formula>
    </cfRule>
    <cfRule type="expression" dxfId="5" priority="89874" stopIfTrue="1">
      <formula>B75&lt;$H$3</formula>
    </cfRule>
    <cfRule type="expression" dxfId="5" priority="89875" stopIfTrue="1">
      <formula>B75&lt;$H$3</formula>
    </cfRule>
    <cfRule type="expression" dxfId="5" priority="89876" stopIfTrue="1">
      <formula>B75&lt;$H$3</formula>
    </cfRule>
    <cfRule type="expression" dxfId="5" priority="89877" stopIfTrue="1">
      <formula>B75&lt;$H$3</formula>
    </cfRule>
    <cfRule type="expression" dxfId="5" priority="89878" stopIfTrue="1">
      <formula>B75&lt;$H$3</formula>
    </cfRule>
    <cfRule type="expression" dxfId="5" priority="89879" stopIfTrue="1">
      <formula>B75&lt;$H$3</formula>
    </cfRule>
    <cfRule type="expression" dxfId="5" priority="89880" stopIfTrue="1">
      <formula>B75&lt;$H$3</formula>
    </cfRule>
    <cfRule type="expression" dxfId="5" priority="89881" stopIfTrue="1">
      <formula>B75&lt;$H$3</formula>
    </cfRule>
    <cfRule type="expression" dxfId="5" priority="89882" stopIfTrue="1">
      <formula>B75&lt;$H$3</formula>
    </cfRule>
    <cfRule type="expression" dxfId="5" priority="89883" stopIfTrue="1">
      <formula>B75&lt;$H$3</formula>
    </cfRule>
    <cfRule type="expression" dxfId="5" priority="89884" stopIfTrue="1">
      <formula>B75&lt;$H$3</formula>
    </cfRule>
    <cfRule type="expression" dxfId="5" priority="89885" stopIfTrue="1">
      <formula>B75&lt;$H$3</formula>
    </cfRule>
    <cfRule type="expression" dxfId="5" priority="89886" stopIfTrue="1">
      <formula>B75&lt;$H$3</formula>
    </cfRule>
    <cfRule type="expression" dxfId="5" priority="89887" stopIfTrue="1">
      <formula>B75&lt;$H$3</formula>
    </cfRule>
    <cfRule type="expression" dxfId="5" priority="89888" stopIfTrue="1">
      <formula>B75&lt;$H$3</formula>
    </cfRule>
    <cfRule type="expression" dxfId="5" priority="89889" stopIfTrue="1">
      <formula>B75&lt;$H$3</formula>
    </cfRule>
    <cfRule type="expression" dxfId="5" priority="89890" stopIfTrue="1">
      <formula>B75&lt;$H$3</formula>
    </cfRule>
    <cfRule type="expression" dxfId="5" priority="89891" stopIfTrue="1">
      <formula>B75&lt;$H$3</formula>
    </cfRule>
    <cfRule type="expression" dxfId="5" priority="89892" stopIfTrue="1">
      <formula>B75&lt;$H$3</formula>
    </cfRule>
    <cfRule type="expression" dxfId="5" priority="89893" stopIfTrue="1">
      <formula>B75&lt;$H$3</formula>
    </cfRule>
    <cfRule type="expression" dxfId="5" priority="89894" stopIfTrue="1">
      <formula>B75&lt;$H$3</formula>
    </cfRule>
    <cfRule type="expression" dxfId="5" priority="89895" stopIfTrue="1">
      <formula>B75&lt;$H$3</formula>
    </cfRule>
    <cfRule type="expression" dxfId="5" priority="89896" stopIfTrue="1">
      <formula>B75&lt;$H$3</formula>
    </cfRule>
    <cfRule type="expression" dxfId="5" priority="89897" stopIfTrue="1">
      <formula>B75&lt;$H$3</formula>
    </cfRule>
    <cfRule type="expression" dxfId="5" priority="89898" stopIfTrue="1">
      <formula>B75&lt;$H$3</formula>
    </cfRule>
    <cfRule type="expression" dxfId="5" priority="89899" stopIfTrue="1">
      <formula>B75&lt;$H$3</formula>
    </cfRule>
    <cfRule type="expression" dxfId="5" priority="89900" stopIfTrue="1">
      <formula>B75&lt;$H$3</formula>
    </cfRule>
    <cfRule type="expression" dxfId="5" priority="89901" stopIfTrue="1">
      <formula>B75&lt;$H$3</formula>
    </cfRule>
    <cfRule type="expression" dxfId="5" priority="89902" stopIfTrue="1">
      <formula>B75&lt;$H$3</formula>
    </cfRule>
    <cfRule type="expression" dxfId="5" priority="89903" stopIfTrue="1">
      <formula>B75&lt;$H$3</formula>
    </cfRule>
    <cfRule type="expression" dxfId="5" priority="89904" stopIfTrue="1">
      <formula>B75&lt;$H$3</formula>
    </cfRule>
    <cfRule type="expression" dxfId="5" priority="89905" stopIfTrue="1">
      <formula>B75&lt;$H$3</formula>
    </cfRule>
    <cfRule type="expression" dxfId="5" priority="89906" stopIfTrue="1">
      <formula>B75&lt;$H$3</formula>
    </cfRule>
    <cfRule type="expression" dxfId="5" priority="89907" stopIfTrue="1">
      <formula>B75&lt;$H$3</formula>
    </cfRule>
    <cfRule type="expression" dxfId="5" priority="89908" stopIfTrue="1">
      <formula>B75&lt;$H$3</formula>
    </cfRule>
    <cfRule type="expression" dxfId="5" priority="89909" stopIfTrue="1">
      <formula>B75&lt;$H$3</formula>
    </cfRule>
    <cfRule type="expression" dxfId="5" priority="89910" stopIfTrue="1">
      <formula>B75&lt;$H$3</formula>
    </cfRule>
    <cfRule type="expression" dxfId="5" priority="89911" stopIfTrue="1">
      <formula>B75&lt;$H$3</formula>
    </cfRule>
    <cfRule type="expression" dxfId="5" priority="89912" stopIfTrue="1">
      <formula>B75&lt;$H$3</formula>
    </cfRule>
    <cfRule type="expression" dxfId="5" priority="89913" stopIfTrue="1">
      <formula>B75&lt;$H$3</formula>
    </cfRule>
    <cfRule type="expression" dxfId="5" priority="89914" stopIfTrue="1">
      <formula>B75&lt;$H$3</formula>
    </cfRule>
    <cfRule type="expression" dxfId="5" priority="89915" stopIfTrue="1">
      <formula>B75&lt;$H$3</formula>
    </cfRule>
    <cfRule type="expression" dxfId="5" priority="89916" stopIfTrue="1">
      <formula>B75&lt;$H$3</formula>
    </cfRule>
    <cfRule type="expression" dxfId="5" priority="89917" stopIfTrue="1">
      <formula>B75&lt;$H$3</formula>
    </cfRule>
    <cfRule type="expression" dxfId="5" priority="89918" stopIfTrue="1">
      <formula>B75&lt;$H$3</formula>
    </cfRule>
    <cfRule type="expression" dxfId="5" priority="89919" stopIfTrue="1">
      <formula>B75&lt;$H$3</formula>
    </cfRule>
    <cfRule type="expression" dxfId="5" priority="89920" stopIfTrue="1">
      <formula>B75&lt;$H$3</formula>
    </cfRule>
    <cfRule type="expression" dxfId="5" priority="89921" stopIfTrue="1">
      <formula>B75&lt;$H$3</formula>
    </cfRule>
    <cfRule type="expression" dxfId="5" priority="89922" stopIfTrue="1">
      <formula>B75&lt;$H$3</formula>
    </cfRule>
    <cfRule type="expression" dxfId="5" priority="89923" stopIfTrue="1">
      <formula>B75&lt;$H$3</formula>
    </cfRule>
    <cfRule type="expression" dxfId="5" priority="89924" stopIfTrue="1">
      <formula>B75&lt;$H$3</formula>
    </cfRule>
    <cfRule type="expression" dxfId="5" priority="89925" stopIfTrue="1">
      <formula>B75&lt;$H$3</formula>
    </cfRule>
    <cfRule type="expression" dxfId="5" priority="89926" stopIfTrue="1">
      <formula>B75&lt;$H$3</formula>
    </cfRule>
    <cfRule type="expression" dxfId="5" priority="89927" stopIfTrue="1">
      <formula>B75&lt;$H$3</formula>
    </cfRule>
    <cfRule type="expression" dxfId="5" priority="89928" stopIfTrue="1">
      <formula>B75&lt;$H$3</formula>
    </cfRule>
    <cfRule type="expression" dxfId="5" priority="89929" stopIfTrue="1">
      <formula>B75&lt;$H$3</formula>
    </cfRule>
    <cfRule type="expression" dxfId="5" priority="89930" stopIfTrue="1">
      <formula>B75&lt;$H$3</formula>
    </cfRule>
    <cfRule type="expression" dxfId="5" priority="89931" stopIfTrue="1">
      <formula>B75&lt;$H$3</formula>
    </cfRule>
    <cfRule type="expression" dxfId="5" priority="89932" stopIfTrue="1">
      <formula>B75&lt;$H$3</formula>
    </cfRule>
    <cfRule type="expression" dxfId="5" priority="89933" stopIfTrue="1">
      <formula>B75&lt;$H$3</formula>
    </cfRule>
    <cfRule type="expression" dxfId="5" priority="89934" stopIfTrue="1">
      <formula>B75&lt;$H$3</formula>
    </cfRule>
    <cfRule type="expression" dxfId="5" priority="89935" stopIfTrue="1">
      <formula>B75&lt;$H$3</formula>
    </cfRule>
    <cfRule type="expression" dxfId="5" priority="89936" stopIfTrue="1">
      <formula>B75&lt;$H$3</formula>
    </cfRule>
    <cfRule type="expression" dxfId="5" priority="89937" stopIfTrue="1">
      <formula>B75&lt;$H$3</formula>
    </cfRule>
    <cfRule type="expression" dxfId="5" priority="89938" stopIfTrue="1">
      <formula>B75&lt;$H$3</formula>
    </cfRule>
    <cfRule type="expression" dxfId="5" priority="89939" stopIfTrue="1">
      <formula>B75&lt;$H$3</formula>
    </cfRule>
    <cfRule type="expression" dxfId="5" priority="89940" stopIfTrue="1">
      <formula>B75&lt;$H$3</formula>
    </cfRule>
    <cfRule type="expression" dxfId="5" priority="89941" stopIfTrue="1">
      <formula>B75&lt;$H$3</formula>
    </cfRule>
    <cfRule type="expression" dxfId="5" priority="89942" stopIfTrue="1">
      <formula>B75&lt;$H$3</formula>
    </cfRule>
    <cfRule type="expression" dxfId="5" priority="89943" stopIfTrue="1">
      <formula>B75&lt;$H$3</formula>
    </cfRule>
    <cfRule type="expression" dxfId="5" priority="89944" stopIfTrue="1">
      <formula>B75&lt;$H$3</formula>
    </cfRule>
    <cfRule type="expression" dxfId="5" priority="89945" stopIfTrue="1">
      <formula>B75&lt;$H$3</formula>
    </cfRule>
    <cfRule type="expression" dxfId="5" priority="89946" stopIfTrue="1">
      <formula>B75&lt;$H$3</formula>
    </cfRule>
    <cfRule type="expression" dxfId="5" priority="89947" stopIfTrue="1">
      <formula>B75&lt;$H$3</formula>
    </cfRule>
    <cfRule type="expression" dxfId="5" priority="89948" stopIfTrue="1">
      <formula>B75&lt;$H$3</formula>
    </cfRule>
    <cfRule type="expression" dxfId="5" priority="89949" stopIfTrue="1">
      <formula>B75&lt;$H$3</formula>
    </cfRule>
    <cfRule type="expression" dxfId="5" priority="89950" stopIfTrue="1">
      <formula>B75&lt;$H$3</formula>
    </cfRule>
    <cfRule type="expression" dxfId="5" priority="89951" stopIfTrue="1">
      <formula>B75&lt;$H$3</formula>
    </cfRule>
    <cfRule type="expression" dxfId="5" priority="89952" stopIfTrue="1">
      <formula>B75&lt;$H$3</formula>
    </cfRule>
    <cfRule type="expression" dxfId="5" priority="89953" stopIfTrue="1">
      <formula>B75&lt;$H$3</formula>
    </cfRule>
    <cfRule type="expression" dxfId="5" priority="89954" stopIfTrue="1">
      <formula>B75&lt;$H$3</formula>
    </cfRule>
    <cfRule type="expression" dxfId="5" priority="89955" stopIfTrue="1">
      <formula>B75&lt;$H$3</formula>
    </cfRule>
    <cfRule type="expression" dxfId="5" priority="89956" stopIfTrue="1">
      <formula>B75&lt;$H$3</formula>
    </cfRule>
    <cfRule type="expression" dxfId="5" priority="89957" stopIfTrue="1">
      <formula>B75&lt;$H$3</formula>
    </cfRule>
    <cfRule type="expression" dxfId="5" priority="89958" stopIfTrue="1">
      <formula>B75&lt;$H$3</formula>
    </cfRule>
    <cfRule type="expression" dxfId="5" priority="89959" stopIfTrue="1">
      <formula>B75&lt;$H$3</formula>
    </cfRule>
    <cfRule type="expression" dxfId="5" priority="89960" stopIfTrue="1">
      <formula>B75&lt;$H$3</formula>
    </cfRule>
    <cfRule type="expression" dxfId="5" priority="89961" stopIfTrue="1">
      <formula>B75&lt;$H$3</formula>
    </cfRule>
    <cfRule type="expression" dxfId="5" priority="89962" stopIfTrue="1">
      <formula>B75&lt;$H$3</formula>
    </cfRule>
    <cfRule type="expression" dxfId="5" priority="89963" stopIfTrue="1">
      <formula>B75&lt;$H$3</formula>
    </cfRule>
    <cfRule type="expression" dxfId="5" priority="89964" stopIfTrue="1">
      <formula>B75&lt;$H$3</formula>
    </cfRule>
    <cfRule type="expression" dxfId="5" priority="89965" stopIfTrue="1">
      <formula>B75&lt;$H$3</formula>
    </cfRule>
    <cfRule type="expression" dxfId="5" priority="89966" stopIfTrue="1">
      <formula>B75&lt;$H$3</formula>
    </cfRule>
    <cfRule type="expression" dxfId="5" priority="89967" stopIfTrue="1">
      <formula>B75&lt;$H$3</formula>
    </cfRule>
    <cfRule type="expression" dxfId="5" priority="89968" stopIfTrue="1">
      <formula>B75&lt;$H$3</formula>
    </cfRule>
    <cfRule type="expression" dxfId="5" priority="89969" stopIfTrue="1">
      <formula>B75&lt;$H$3</formula>
    </cfRule>
    <cfRule type="expression" dxfId="5" priority="89970" stopIfTrue="1">
      <formula>B75&lt;$H$3</formula>
    </cfRule>
    <cfRule type="expression" dxfId="5" priority="89971" stopIfTrue="1">
      <formula>B75&lt;$H$3</formula>
    </cfRule>
    <cfRule type="expression" dxfId="5" priority="89972" stopIfTrue="1">
      <formula>B75&lt;$H$3</formula>
    </cfRule>
    <cfRule type="expression" dxfId="5" priority="89973" stopIfTrue="1">
      <formula>B75&lt;$H$3</formula>
    </cfRule>
    <cfRule type="expression" dxfId="5" priority="89974" stopIfTrue="1">
      <formula>B75&lt;$H$3</formula>
    </cfRule>
    <cfRule type="expression" dxfId="5" priority="89975" stopIfTrue="1">
      <formula>B75&lt;$H$3</formula>
    </cfRule>
    <cfRule type="expression" dxfId="5" priority="89976" stopIfTrue="1">
      <formula>B75&lt;$H$3</formula>
    </cfRule>
    <cfRule type="expression" dxfId="5" priority="89977" stopIfTrue="1">
      <formula>B75&lt;$H$3</formula>
    </cfRule>
    <cfRule type="expression" dxfId="5" priority="89978" stopIfTrue="1">
      <formula>B75&lt;$H$3</formula>
    </cfRule>
    <cfRule type="expression" dxfId="5" priority="89979" stopIfTrue="1">
      <formula>B75&lt;$H$3</formula>
    </cfRule>
    <cfRule type="expression" dxfId="5" priority="89980" stopIfTrue="1">
      <formula>B75&lt;$H$3</formula>
    </cfRule>
    <cfRule type="expression" dxfId="5" priority="89981" stopIfTrue="1">
      <formula>B75&lt;$H$3</formula>
    </cfRule>
    <cfRule type="expression" dxfId="5" priority="89982" stopIfTrue="1">
      <formula>B75&lt;$H$3</formula>
    </cfRule>
    <cfRule type="expression" dxfId="5" priority="89983" stopIfTrue="1">
      <formula>B75&lt;$H$3</formula>
    </cfRule>
    <cfRule type="expression" dxfId="5" priority="89984" stopIfTrue="1">
      <formula>B75&lt;$H$3</formula>
    </cfRule>
    <cfRule type="expression" dxfId="5" priority="89985" stopIfTrue="1">
      <formula>B75&lt;$H$3</formula>
    </cfRule>
    <cfRule type="expression" dxfId="5" priority="89986" stopIfTrue="1">
      <formula>B75&lt;$H$3</formula>
    </cfRule>
    <cfRule type="expression" dxfId="5" priority="89987" stopIfTrue="1">
      <formula>B75&lt;$H$3</formula>
    </cfRule>
    <cfRule type="expression" dxfId="5" priority="89988" stopIfTrue="1">
      <formula>B75&lt;$H$3</formula>
    </cfRule>
    <cfRule type="expression" dxfId="5" priority="89989" stopIfTrue="1">
      <formula>B75&lt;$H$3</formula>
    </cfRule>
    <cfRule type="expression" dxfId="5" priority="89990" stopIfTrue="1">
      <formula>B75&lt;$H$3</formula>
    </cfRule>
    <cfRule type="expression" dxfId="5" priority="89991" stopIfTrue="1">
      <formula>B75&lt;$H$3</formula>
    </cfRule>
    <cfRule type="expression" dxfId="5" priority="89992" stopIfTrue="1">
      <formula>B75&lt;$H$3</formula>
    </cfRule>
    <cfRule type="expression" dxfId="5" priority="89993" stopIfTrue="1">
      <formula>B75&lt;$H$3</formula>
    </cfRule>
    <cfRule type="expression" dxfId="5" priority="89994" stopIfTrue="1">
      <formula>B75&lt;$H$3</formula>
    </cfRule>
    <cfRule type="expression" dxfId="5" priority="89995" stopIfTrue="1">
      <formula>B75&lt;$H$3</formula>
    </cfRule>
    <cfRule type="expression" dxfId="5" priority="89996" stopIfTrue="1">
      <formula>B75&lt;$H$3</formula>
    </cfRule>
    <cfRule type="expression" dxfId="5" priority="89997" stopIfTrue="1">
      <formula>B75&lt;$H$3</formula>
    </cfRule>
    <cfRule type="expression" dxfId="5" priority="89998" stopIfTrue="1">
      <formula>B75&lt;$H$3</formula>
    </cfRule>
    <cfRule type="expression" dxfId="5" priority="89999" stopIfTrue="1">
      <formula>B75&lt;$H$3</formula>
    </cfRule>
    <cfRule type="expression" dxfId="5" priority="90000" stopIfTrue="1">
      <formula>B75&lt;$H$3</formula>
    </cfRule>
    <cfRule type="expression" dxfId="5" priority="90001" stopIfTrue="1">
      <formula>B75&lt;$H$3</formula>
    </cfRule>
    <cfRule type="expression" dxfId="5" priority="90002" stopIfTrue="1">
      <formula>B75&lt;$H$3</formula>
    </cfRule>
    <cfRule type="expression" dxfId="5" priority="90003" stopIfTrue="1">
      <formula>B75&lt;$H$3</formula>
    </cfRule>
    <cfRule type="expression" dxfId="5" priority="90004" stopIfTrue="1">
      <formula>B75&lt;$H$3</formula>
    </cfRule>
    <cfRule type="expression" dxfId="5" priority="90005" stopIfTrue="1">
      <formula>B75&lt;$H$3</formula>
    </cfRule>
    <cfRule type="expression" dxfId="5" priority="90006" stopIfTrue="1">
      <formula>B75&lt;$H$3</formula>
    </cfRule>
    <cfRule type="expression" dxfId="5" priority="90007" stopIfTrue="1">
      <formula>B75&lt;$H$3</formula>
    </cfRule>
    <cfRule type="expression" dxfId="5" priority="90008" stopIfTrue="1">
      <formula>B75&lt;$H$3</formula>
    </cfRule>
    <cfRule type="expression" dxfId="5" priority="90009" stopIfTrue="1">
      <formula>B75&lt;$H$3</formula>
    </cfRule>
    <cfRule type="expression" dxfId="5" priority="90010" stopIfTrue="1">
      <formula>B75&lt;$H$3</formula>
    </cfRule>
    <cfRule type="expression" dxfId="5" priority="90011" stopIfTrue="1">
      <formula>B75&lt;$H$3</formula>
    </cfRule>
    <cfRule type="expression" dxfId="5" priority="90012" stopIfTrue="1">
      <formula>B75&lt;$H$3</formula>
    </cfRule>
    <cfRule type="expression" dxfId="5" priority="90013" stopIfTrue="1">
      <formula>B75&lt;$H$3</formula>
    </cfRule>
    <cfRule type="expression" dxfId="5" priority="90014" stopIfTrue="1">
      <formula>B75&lt;$H$3</formula>
    </cfRule>
    <cfRule type="expression" dxfId="5" priority="90015" stopIfTrue="1">
      <formula>B75&lt;$H$3</formula>
    </cfRule>
    <cfRule type="expression" dxfId="5" priority="90016" stopIfTrue="1">
      <formula>B75&lt;$H$3</formula>
    </cfRule>
    <cfRule type="expression" dxfId="5" priority="90017" stopIfTrue="1">
      <formula>B75&lt;$H$3</formula>
    </cfRule>
    <cfRule type="expression" dxfId="5" priority="90018" stopIfTrue="1">
      <formula>B75&lt;$H$3</formula>
    </cfRule>
    <cfRule type="expression" dxfId="5" priority="90019" stopIfTrue="1">
      <formula>B75&lt;$H$3</formula>
    </cfRule>
    <cfRule type="expression" dxfId="5" priority="90020" stopIfTrue="1">
      <formula>B75&lt;$H$3</formula>
    </cfRule>
    <cfRule type="expression" dxfId="5" priority="90021" stopIfTrue="1">
      <formula>B75&lt;$H$3</formula>
    </cfRule>
    <cfRule type="expression" dxfId="5" priority="90022" stopIfTrue="1">
      <formula>B75&lt;$H$3</formula>
    </cfRule>
    <cfRule type="expression" dxfId="5" priority="90023" stopIfTrue="1">
      <formula>B75&lt;$H$3</formula>
    </cfRule>
    <cfRule type="expression" dxfId="5" priority="90024" stopIfTrue="1">
      <formula>B75&lt;$H$3</formula>
    </cfRule>
    <cfRule type="expression" dxfId="5" priority="90025" stopIfTrue="1">
      <formula>B75&lt;$H$3</formula>
    </cfRule>
    <cfRule type="expression" dxfId="5" priority="90026" stopIfTrue="1">
      <formula>B75&lt;$H$3</formula>
    </cfRule>
    <cfRule type="expression" dxfId="5" priority="90027" stopIfTrue="1">
      <formula>B75&lt;$H$3</formula>
    </cfRule>
    <cfRule type="expression" dxfId="5" priority="90028" stopIfTrue="1">
      <formula>B75&lt;$H$3</formula>
    </cfRule>
    <cfRule type="expression" dxfId="5" priority="90029" stopIfTrue="1">
      <formula>B75&lt;$H$3</formula>
    </cfRule>
    <cfRule type="expression" dxfId="5" priority="90030" stopIfTrue="1">
      <formula>B75&lt;$H$3</formula>
    </cfRule>
    <cfRule type="expression" dxfId="5" priority="90031" stopIfTrue="1">
      <formula>B75&lt;$H$3</formula>
    </cfRule>
    <cfRule type="expression" dxfId="5" priority="90032" stopIfTrue="1">
      <formula>B75&lt;$H$3</formula>
    </cfRule>
    <cfRule type="expression" dxfId="5" priority="90033" stopIfTrue="1">
      <formula>B75&lt;$H$3</formula>
    </cfRule>
    <cfRule type="expression" dxfId="5" priority="90034" stopIfTrue="1">
      <formula>B75&lt;$H$3</formula>
    </cfRule>
    <cfRule type="expression" dxfId="5" priority="90035" stopIfTrue="1">
      <formula>B75&lt;$H$3</formula>
    </cfRule>
    <cfRule type="expression" dxfId="5" priority="90036" stopIfTrue="1">
      <formula>B75&lt;$H$3</formula>
    </cfRule>
    <cfRule type="expression" dxfId="5" priority="90037" stopIfTrue="1">
      <formula>B75&lt;$H$3</formula>
    </cfRule>
    <cfRule type="expression" dxfId="5" priority="90038" stopIfTrue="1">
      <formula>B75&lt;$H$3</formula>
    </cfRule>
    <cfRule type="expression" dxfId="5" priority="90039" stopIfTrue="1">
      <formula>B75&lt;$H$3</formula>
    </cfRule>
    <cfRule type="expression" dxfId="5" priority="90040" stopIfTrue="1">
      <formula>B75&lt;$H$3</formula>
    </cfRule>
    <cfRule type="expression" dxfId="5" priority="90041" stopIfTrue="1">
      <formula>B75&lt;$H$3</formula>
    </cfRule>
    <cfRule type="expression" dxfId="5" priority="90042" stopIfTrue="1">
      <formula>B75&lt;$H$3</formula>
    </cfRule>
    <cfRule type="expression" dxfId="5" priority="90043" stopIfTrue="1">
      <formula>B75&lt;$H$3</formula>
    </cfRule>
    <cfRule type="expression" dxfId="5" priority="90044" stopIfTrue="1">
      <formula>B75&lt;$H$3</formula>
    </cfRule>
    <cfRule type="expression" dxfId="5" priority="90045" stopIfTrue="1">
      <formula>B75&lt;$H$3</formula>
    </cfRule>
    <cfRule type="expression" dxfId="5" priority="90046" stopIfTrue="1">
      <formula>B75&lt;$H$3</formula>
    </cfRule>
    <cfRule type="expression" dxfId="5" priority="90047" stopIfTrue="1">
      <formula>B75&lt;$H$3</formula>
    </cfRule>
    <cfRule type="expression" dxfId="5" priority="90048" stopIfTrue="1">
      <formula>B75&lt;$H$3</formula>
    </cfRule>
    <cfRule type="expression" dxfId="5" priority="90049" stopIfTrue="1">
      <formula>B75&lt;$H$3</formula>
    </cfRule>
    <cfRule type="expression" dxfId="5" priority="90050" stopIfTrue="1">
      <formula>B75&lt;$H$3</formula>
    </cfRule>
    <cfRule type="expression" dxfId="5" priority="90051" stopIfTrue="1">
      <formula>B75&lt;$H$3</formula>
    </cfRule>
    <cfRule type="expression" dxfId="5" priority="90052" stopIfTrue="1">
      <formula>B75&lt;$H$3</formula>
    </cfRule>
    <cfRule type="expression" dxfId="5" priority="90053" stopIfTrue="1">
      <formula>B75&lt;$H$3</formula>
    </cfRule>
    <cfRule type="expression" dxfId="5" priority="90054" stopIfTrue="1">
      <formula>B75&lt;$H$3</formula>
    </cfRule>
    <cfRule type="expression" dxfId="5" priority="90055" stopIfTrue="1">
      <formula>B75&lt;$H$3</formula>
    </cfRule>
    <cfRule type="expression" dxfId="5" priority="90056" stopIfTrue="1">
      <formula>B75&lt;$H$3</formula>
    </cfRule>
    <cfRule type="expression" dxfId="5" priority="90057" stopIfTrue="1">
      <formula>B75&lt;$H$3</formula>
    </cfRule>
    <cfRule type="expression" dxfId="5" priority="90058" stopIfTrue="1">
      <formula>B75&lt;$H$3</formula>
    </cfRule>
    <cfRule type="expression" dxfId="5" priority="90059" stopIfTrue="1">
      <formula>B75&lt;$H$3</formula>
    </cfRule>
    <cfRule type="expression" dxfId="5" priority="90060" stopIfTrue="1">
      <formula>B75&lt;$H$3</formula>
    </cfRule>
    <cfRule type="expression" dxfId="5" priority="90061" stopIfTrue="1">
      <formula>B75&lt;$H$3</formula>
    </cfRule>
    <cfRule type="expression" dxfId="5" priority="90062" stopIfTrue="1">
      <formula>B75&lt;$H$3</formula>
    </cfRule>
    <cfRule type="expression" dxfId="5" priority="90063" stopIfTrue="1">
      <formula>B75&lt;$H$3</formula>
    </cfRule>
    <cfRule type="expression" dxfId="5" priority="90064" stopIfTrue="1">
      <formula>B75&lt;$H$3</formula>
    </cfRule>
    <cfRule type="expression" dxfId="5" priority="90065" stopIfTrue="1">
      <formula>B75&lt;$H$3</formula>
    </cfRule>
    <cfRule type="expression" dxfId="5" priority="90066" stopIfTrue="1">
      <formula>B75&lt;$H$3</formula>
    </cfRule>
    <cfRule type="expression" dxfId="5" priority="90067" stopIfTrue="1">
      <formula>B75&lt;$H$3</formula>
    </cfRule>
    <cfRule type="expression" dxfId="5" priority="90068" stopIfTrue="1">
      <formula>B75&lt;$H$3</formula>
    </cfRule>
    <cfRule type="expression" dxfId="5" priority="90069" stopIfTrue="1">
      <formula>B75&lt;$H$3</formula>
    </cfRule>
    <cfRule type="expression" dxfId="5" priority="90070" stopIfTrue="1">
      <formula>B75&lt;$H$3</formula>
    </cfRule>
    <cfRule type="expression" dxfId="5" priority="90071" stopIfTrue="1">
      <formula>B75&lt;$H$3</formula>
    </cfRule>
    <cfRule type="expression" dxfId="5" priority="90072" stopIfTrue="1">
      <formula>B75&lt;$H$3</formula>
    </cfRule>
    <cfRule type="expression" dxfId="5" priority="90073" stopIfTrue="1">
      <formula>B75&lt;$H$3</formula>
    </cfRule>
    <cfRule type="expression" dxfId="5" priority="90074" stopIfTrue="1">
      <formula>B75&lt;$H$3</formula>
    </cfRule>
    <cfRule type="expression" dxfId="5" priority="90075" stopIfTrue="1">
      <formula>B75&lt;$H$3</formula>
    </cfRule>
    <cfRule type="expression" dxfId="5" priority="90076" stopIfTrue="1">
      <formula>B75&lt;$H$3</formula>
    </cfRule>
    <cfRule type="expression" dxfId="5" priority="90077" stopIfTrue="1">
      <formula>B75&lt;$H$3</formula>
    </cfRule>
    <cfRule type="expression" dxfId="5" priority="90078" stopIfTrue="1">
      <formula>B75&lt;$H$3</formula>
    </cfRule>
    <cfRule type="expression" dxfId="5" priority="90079" stopIfTrue="1">
      <formula>B75&lt;$H$3</formula>
    </cfRule>
    <cfRule type="expression" dxfId="5" priority="90080" stopIfTrue="1">
      <formula>B75&lt;$H$3</formula>
    </cfRule>
    <cfRule type="expression" dxfId="5" priority="90081" stopIfTrue="1">
      <formula>B75&lt;$H$3</formula>
    </cfRule>
    <cfRule type="expression" dxfId="5" priority="90082" stopIfTrue="1">
      <formula>B75&lt;$H$3</formula>
    </cfRule>
    <cfRule type="expression" dxfId="5" priority="90083" stopIfTrue="1">
      <formula>B75&lt;$H$3</formula>
    </cfRule>
    <cfRule type="expression" dxfId="5" priority="90084" stopIfTrue="1">
      <formula>B75&lt;$H$3</formula>
    </cfRule>
    <cfRule type="expression" dxfId="5" priority="90085" stopIfTrue="1">
      <formula>B75&lt;$H$3</formula>
    </cfRule>
    <cfRule type="expression" dxfId="5" priority="90086" stopIfTrue="1">
      <formula>B75&lt;$H$3</formula>
    </cfRule>
    <cfRule type="expression" dxfId="5" priority="90087" stopIfTrue="1">
      <formula>B75&lt;$H$3</formula>
    </cfRule>
    <cfRule type="expression" dxfId="5" priority="90088" stopIfTrue="1">
      <formula>B75&lt;$H$3</formula>
    </cfRule>
    <cfRule type="expression" dxfId="5" priority="90089" stopIfTrue="1">
      <formula>B75&lt;$H$3</formula>
    </cfRule>
    <cfRule type="expression" dxfId="5" priority="90090" stopIfTrue="1">
      <formula>B75&lt;$H$3</formula>
    </cfRule>
    <cfRule type="expression" dxfId="5" priority="90091" stopIfTrue="1">
      <formula>B75&lt;$H$3</formula>
    </cfRule>
    <cfRule type="expression" dxfId="5" priority="90092" stopIfTrue="1">
      <formula>B75&lt;$H$3</formula>
    </cfRule>
    <cfRule type="expression" dxfId="5" priority="90093" stopIfTrue="1">
      <formula>B75&lt;$H$3</formula>
    </cfRule>
    <cfRule type="expression" dxfId="5" priority="90094" stopIfTrue="1">
      <formula>B75&lt;$H$3</formula>
    </cfRule>
    <cfRule type="expression" dxfId="5" priority="90095" stopIfTrue="1">
      <formula>B75&lt;$H$3</formula>
    </cfRule>
    <cfRule type="expression" dxfId="5" priority="90096" stopIfTrue="1">
      <formula>B75&lt;$H$3</formula>
    </cfRule>
    <cfRule type="expression" dxfId="5" priority="90097" stopIfTrue="1">
      <formula>B75&lt;$H$3</formula>
    </cfRule>
    <cfRule type="expression" dxfId="5" priority="90098" stopIfTrue="1">
      <formula>B75&lt;$H$3</formula>
    </cfRule>
    <cfRule type="expression" dxfId="5" priority="90099" stopIfTrue="1">
      <formula>B75&lt;$H$3</formula>
    </cfRule>
    <cfRule type="expression" dxfId="5" priority="90100" stopIfTrue="1">
      <formula>B75&lt;$H$3</formula>
    </cfRule>
    <cfRule type="expression" dxfId="5" priority="90101" stopIfTrue="1">
      <formula>B75&lt;$H$3</formula>
    </cfRule>
    <cfRule type="expression" dxfId="5" priority="90102" stopIfTrue="1">
      <formula>B75&lt;$H$3</formula>
    </cfRule>
    <cfRule type="expression" dxfId="5" priority="90103" stopIfTrue="1">
      <formula>B75&lt;$H$3</formula>
    </cfRule>
    <cfRule type="expression" dxfId="5" priority="90104" stopIfTrue="1">
      <formula>B75&lt;$H$3</formula>
    </cfRule>
    <cfRule type="expression" dxfId="5" priority="90105" stopIfTrue="1">
      <formula>B75&lt;$H$3</formula>
    </cfRule>
    <cfRule type="expression" dxfId="5" priority="90106" stopIfTrue="1">
      <formula>B75&lt;$H$3</formula>
    </cfRule>
    <cfRule type="expression" dxfId="5" priority="90107" stopIfTrue="1">
      <formula>B75&lt;$H$3</formula>
    </cfRule>
    <cfRule type="expression" dxfId="5" priority="90108" stopIfTrue="1">
      <formula>B75&lt;$H$3</formula>
    </cfRule>
    <cfRule type="expression" dxfId="5" priority="90109" stopIfTrue="1">
      <formula>B75&lt;$H$3</formula>
    </cfRule>
  </conditionalFormatting>
  <conditionalFormatting sqref="E75">
    <cfRule type="expression" dxfId="5" priority="54190" stopIfTrue="1">
      <formula>D75&lt;$H$3</formula>
    </cfRule>
    <cfRule type="expression" dxfId="5" priority="54191" stopIfTrue="1">
      <formula>D75&lt;$H$3</formula>
    </cfRule>
    <cfRule type="expression" dxfId="5" priority="54192" stopIfTrue="1">
      <formula>D75&lt;$H$3</formula>
    </cfRule>
    <cfRule type="expression" dxfId="5" priority="54193" stopIfTrue="1">
      <formula>D75&lt;$H$3</formula>
    </cfRule>
    <cfRule type="expression" dxfId="5" priority="54194" stopIfTrue="1">
      <formula>D75&lt;$H$3</formula>
    </cfRule>
    <cfRule type="expression" dxfId="5" priority="54195" stopIfTrue="1">
      <formula>D75&lt;$H$3</formula>
    </cfRule>
    <cfRule type="expression" dxfId="5" priority="54196" stopIfTrue="1">
      <formula>D75&lt;$H$3</formula>
    </cfRule>
    <cfRule type="expression" dxfId="5" priority="54197" stopIfTrue="1">
      <formula>D75&lt;$H$3</formula>
    </cfRule>
    <cfRule type="expression" dxfId="5" priority="54198" stopIfTrue="1">
      <formula>D75&lt;$H$3</formula>
    </cfRule>
    <cfRule type="expression" dxfId="5" priority="54199" stopIfTrue="1">
      <formula>D75&lt;$H$3</formula>
    </cfRule>
    <cfRule type="expression" dxfId="5" priority="54200" stopIfTrue="1">
      <formula>D75&lt;$H$3</formula>
    </cfRule>
    <cfRule type="expression" dxfId="5" priority="54201" stopIfTrue="1">
      <formula>D75&lt;$H$3</formula>
    </cfRule>
    <cfRule type="expression" dxfId="5" priority="54202" stopIfTrue="1">
      <formula>D75&lt;$H$3</formula>
    </cfRule>
    <cfRule type="expression" dxfId="5" priority="54203" stopIfTrue="1">
      <formula>D75&lt;$H$3</formula>
    </cfRule>
    <cfRule type="expression" dxfId="5" priority="54204" stopIfTrue="1">
      <formula>D75&lt;$H$3</formula>
    </cfRule>
    <cfRule type="expression" dxfId="5" priority="54205" stopIfTrue="1">
      <formula>D75&lt;$H$3</formula>
    </cfRule>
    <cfRule type="expression" dxfId="5" priority="54206" stopIfTrue="1">
      <formula>D75&lt;$H$3</formula>
    </cfRule>
    <cfRule type="expression" dxfId="5" priority="54207" stopIfTrue="1">
      <formula>D75&lt;$H$3</formula>
    </cfRule>
    <cfRule type="expression" dxfId="5" priority="54208" stopIfTrue="1">
      <formula>D75&lt;$H$3</formula>
    </cfRule>
    <cfRule type="expression" dxfId="5" priority="54209" stopIfTrue="1">
      <formula>D75&lt;$H$3</formula>
    </cfRule>
    <cfRule type="expression" dxfId="5" priority="54210" stopIfTrue="1">
      <formula>D75&lt;$H$3</formula>
    </cfRule>
    <cfRule type="expression" dxfId="5" priority="54211" stopIfTrue="1">
      <formula>D75&lt;$H$3</formula>
    </cfRule>
    <cfRule type="expression" dxfId="5" priority="54212" stopIfTrue="1">
      <formula>D75&lt;$H$3</formula>
    </cfRule>
    <cfRule type="expression" dxfId="5" priority="54213" stopIfTrue="1">
      <formula>D75&lt;$H$3</formula>
    </cfRule>
    <cfRule type="expression" dxfId="5" priority="54214" stopIfTrue="1">
      <formula>D75&lt;$H$3</formula>
    </cfRule>
    <cfRule type="expression" dxfId="5" priority="54215" stopIfTrue="1">
      <formula>D75&lt;$H$3</formula>
    </cfRule>
    <cfRule type="expression" dxfId="5" priority="54216" stopIfTrue="1">
      <formula>D75&lt;$H$3</formula>
    </cfRule>
    <cfRule type="expression" dxfId="5" priority="54217" stopIfTrue="1">
      <formula>D75&lt;$H$3</formula>
    </cfRule>
    <cfRule type="expression" dxfId="5" priority="54218" stopIfTrue="1">
      <formula>D75&lt;$H$3</formula>
    </cfRule>
    <cfRule type="expression" dxfId="5" priority="54219" stopIfTrue="1">
      <formula>D75&lt;$H$3</formula>
    </cfRule>
    <cfRule type="expression" dxfId="5" priority="54220" stopIfTrue="1">
      <formula>D75&lt;$H$3</formula>
    </cfRule>
    <cfRule type="expression" dxfId="5" priority="54221" stopIfTrue="1">
      <formula>D75&lt;$H$3</formula>
    </cfRule>
    <cfRule type="expression" dxfId="5" priority="54222" stopIfTrue="1">
      <formula>D75&lt;$H$3</formula>
    </cfRule>
    <cfRule type="expression" dxfId="5" priority="54223" stopIfTrue="1">
      <formula>D75&lt;$H$3</formula>
    </cfRule>
    <cfRule type="expression" dxfId="5" priority="54224" stopIfTrue="1">
      <formula>D75&lt;$H$3</formula>
    </cfRule>
    <cfRule type="expression" dxfId="5" priority="54225" stopIfTrue="1">
      <formula>D75&lt;$H$3</formula>
    </cfRule>
    <cfRule type="expression" dxfId="5" priority="54226" stopIfTrue="1">
      <formula>D75&lt;$H$3</formula>
    </cfRule>
    <cfRule type="expression" dxfId="5" priority="54227" stopIfTrue="1">
      <formula>D75&lt;$H$3</formula>
    </cfRule>
    <cfRule type="expression" dxfId="5" priority="54228" stopIfTrue="1">
      <formula>D75&lt;$H$3</formula>
    </cfRule>
    <cfRule type="expression" dxfId="5" priority="54229" stopIfTrue="1">
      <formula>D75&lt;$H$3</formula>
    </cfRule>
    <cfRule type="expression" dxfId="5" priority="54230" stopIfTrue="1">
      <formula>D75&lt;$H$3</formula>
    </cfRule>
    <cfRule type="expression" dxfId="5" priority="54231" stopIfTrue="1">
      <formula>D75&lt;$H$3</formula>
    </cfRule>
    <cfRule type="expression" dxfId="5" priority="54232" stopIfTrue="1">
      <formula>D75&lt;$H$3</formula>
    </cfRule>
    <cfRule type="expression" dxfId="5" priority="54233" stopIfTrue="1">
      <formula>D75&lt;$H$3</formula>
    </cfRule>
    <cfRule type="expression" dxfId="5" priority="54234" stopIfTrue="1">
      <formula>D75&lt;$H$3</formula>
    </cfRule>
    <cfRule type="expression" dxfId="5" priority="54235" stopIfTrue="1">
      <formula>D75&lt;$H$3</formula>
    </cfRule>
    <cfRule type="expression" dxfId="5" priority="54236" stopIfTrue="1">
      <formula>D75&lt;$H$3</formula>
    </cfRule>
    <cfRule type="expression" dxfId="5" priority="54237" stopIfTrue="1">
      <formula>D75&lt;$H$3</formula>
    </cfRule>
    <cfRule type="expression" dxfId="5" priority="54238" stopIfTrue="1">
      <formula>D75&lt;$H$3</formula>
    </cfRule>
    <cfRule type="expression" dxfId="5" priority="54239" stopIfTrue="1">
      <formula>D75&lt;$H$3</formula>
    </cfRule>
    <cfRule type="expression" dxfId="5" priority="54240" stopIfTrue="1">
      <formula>D75&lt;$H$3</formula>
    </cfRule>
    <cfRule type="expression" dxfId="5" priority="54241" stopIfTrue="1">
      <formula>D75&lt;$H$3</formula>
    </cfRule>
    <cfRule type="expression" dxfId="5" priority="54242" stopIfTrue="1">
      <formula>D75&lt;$H$3</formula>
    </cfRule>
    <cfRule type="expression" dxfId="5" priority="54243" stopIfTrue="1">
      <formula>D75&lt;$H$3</formula>
    </cfRule>
    <cfRule type="expression" dxfId="5" priority="54244" stopIfTrue="1">
      <formula>D75&lt;$H$3</formula>
    </cfRule>
    <cfRule type="expression" dxfId="5" priority="54245" stopIfTrue="1">
      <formula>D75&lt;$H$3</formula>
    </cfRule>
    <cfRule type="expression" dxfId="5" priority="54246" stopIfTrue="1">
      <formula>D75&lt;$H$3</formula>
    </cfRule>
    <cfRule type="expression" dxfId="5" priority="54247" stopIfTrue="1">
      <formula>D75&lt;$H$3</formula>
    </cfRule>
    <cfRule type="expression" dxfId="5" priority="54248" stopIfTrue="1">
      <formula>D75&lt;$H$3</formula>
    </cfRule>
    <cfRule type="expression" dxfId="5" priority="54249" stopIfTrue="1">
      <formula>D75&lt;$H$3</formula>
    </cfRule>
    <cfRule type="expression" dxfId="5" priority="54250" stopIfTrue="1">
      <formula>D75&lt;$H$3</formula>
    </cfRule>
    <cfRule type="expression" dxfId="5" priority="54251" stopIfTrue="1">
      <formula>D75&lt;$H$3</formula>
    </cfRule>
    <cfRule type="expression" dxfId="5" priority="54252" stopIfTrue="1">
      <formula>D75&lt;$H$3</formula>
    </cfRule>
    <cfRule type="expression" dxfId="5" priority="54253" stopIfTrue="1">
      <formula>D75&lt;$H$3</formula>
    </cfRule>
    <cfRule type="expression" dxfId="5" priority="54254" stopIfTrue="1">
      <formula>D75&lt;$H$3</formula>
    </cfRule>
    <cfRule type="expression" dxfId="5" priority="54255" stopIfTrue="1">
      <formula>D75&lt;$H$3</formula>
    </cfRule>
    <cfRule type="expression" dxfId="5" priority="54256" stopIfTrue="1">
      <formula>D75&lt;$H$3</formula>
    </cfRule>
    <cfRule type="expression" dxfId="5" priority="54257" stopIfTrue="1">
      <formula>D75&lt;$H$3</formula>
    </cfRule>
    <cfRule type="expression" dxfId="5" priority="54258" stopIfTrue="1">
      <formula>D75&lt;$H$3</formula>
    </cfRule>
    <cfRule type="expression" dxfId="5" priority="54259" stopIfTrue="1">
      <formula>D75&lt;$H$3</formula>
    </cfRule>
    <cfRule type="expression" dxfId="5" priority="54260" stopIfTrue="1">
      <formula>D75&lt;$H$3</formula>
    </cfRule>
    <cfRule type="expression" dxfId="5" priority="54261" stopIfTrue="1">
      <formula>D75&lt;$H$3</formula>
    </cfRule>
    <cfRule type="expression" dxfId="5" priority="54262" stopIfTrue="1">
      <formula>D75&lt;$H$3</formula>
    </cfRule>
    <cfRule type="expression" dxfId="5" priority="54263" stopIfTrue="1">
      <formula>D75&lt;$H$3</formula>
    </cfRule>
    <cfRule type="expression" dxfId="5" priority="54264" stopIfTrue="1">
      <formula>D75&lt;$H$3</formula>
    </cfRule>
    <cfRule type="expression" dxfId="5" priority="54265" stopIfTrue="1">
      <formula>D75&lt;$H$3</formula>
    </cfRule>
    <cfRule type="expression" dxfId="5" priority="54266" stopIfTrue="1">
      <formula>D75&lt;$H$3</formula>
    </cfRule>
    <cfRule type="expression" dxfId="5" priority="54267" stopIfTrue="1">
      <formula>D75&lt;$H$3</formula>
    </cfRule>
    <cfRule type="expression" dxfId="5" priority="54268" stopIfTrue="1">
      <formula>D75&lt;$H$3</formula>
    </cfRule>
    <cfRule type="expression" dxfId="5" priority="54269" stopIfTrue="1">
      <formula>D75&lt;$H$3</formula>
    </cfRule>
    <cfRule type="expression" dxfId="5" priority="54270" stopIfTrue="1">
      <formula>D75&lt;$H$3</formula>
    </cfRule>
    <cfRule type="expression" dxfId="5" priority="54271" stopIfTrue="1">
      <formula>D75&lt;$H$3</formula>
    </cfRule>
    <cfRule type="expression" dxfId="5" priority="54272" stopIfTrue="1">
      <formula>D75&lt;$H$3</formula>
    </cfRule>
    <cfRule type="expression" dxfId="5" priority="54273" stopIfTrue="1">
      <formula>D75&lt;$H$3</formula>
    </cfRule>
    <cfRule type="expression" dxfId="5" priority="54274" stopIfTrue="1">
      <formula>D75&lt;$H$3</formula>
    </cfRule>
    <cfRule type="expression" dxfId="5" priority="54275" stopIfTrue="1">
      <formula>D75&lt;$H$3</formula>
    </cfRule>
    <cfRule type="expression" dxfId="5" priority="54276" stopIfTrue="1">
      <formula>D75&lt;$H$3</formula>
    </cfRule>
    <cfRule type="expression" dxfId="5" priority="54277" stopIfTrue="1">
      <formula>D75&lt;$H$3</formula>
    </cfRule>
    <cfRule type="expression" dxfId="5" priority="54278" stopIfTrue="1">
      <formula>D75&lt;$H$3</formula>
    </cfRule>
    <cfRule type="expression" dxfId="5" priority="54279" stopIfTrue="1">
      <formula>D75&lt;$H$3</formula>
    </cfRule>
    <cfRule type="expression" dxfId="5" priority="54280" stopIfTrue="1">
      <formula>D75&lt;$H$3</formula>
    </cfRule>
    <cfRule type="expression" dxfId="5" priority="54281" stopIfTrue="1">
      <formula>D75&lt;$H$3</formula>
    </cfRule>
    <cfRule type="expression" dxfId="5" priority="54282" stopIfTrue="1">
      <formula>D75&lt;$H$3</formula>
    </cfRule>
    <cfRule type="expression" dxfId="5" priority="54283" stopIfTrue="1">
      <formula>D75&lt;$H$3</formula>
    </cfRule>
    <cfRule type="expression" dxfId="5" priority="54284" stopIfTrue="1">
      <formula>D75&lt;$H$3</formula>
    </cfRule>
    <cfRule type="expression" dxfId="5" priority="54285" stopIfTrue="1">
      <formula>D75&lt;$H$3</formula>
    </cfRule>
    <cfRule type="expression" dxfId="5" priority="54286" stopIfTrue="1">
      <formula>D75&lt;$H$3</formula>
    </cfRule>
    <cfRule type="expression" dxfId="5" priority="54287" stopIfTrue="1">
      <formula>D75&lt;$H$3</formula>
    </cfRule>
    <cfRule type="expression" dxfId="5" priority="54288" stopIfTrue="1">
      <formula>D75&lt;$H$3</formula>
    </cfRule>
    <cfRule type="expression" dxfId="5" priority="54289" stopIfTrue="1">
      <formula>D75&lt;$H$3</formula>
    </cfRule>
    <cfRule type="expression" dxfId="5" priority="54290" stopIfTrue="1">
      <formula>D75&lt;$H$3</formula>
    </cfRule>
    <cfRule type="expression" dxfId="5" priority="54291" stopIfTrue="1">
      <formula>D75&lt;$H$3</formula>
    </cfRule>
    <cfRule type="expression" dxfId="5" priority="54292" stopIfTrue="1">
      <formula>D75&lt;$H$3</formula>
    </cfRule>
    <cfRule type="expression" dxfId="5" priority="54293" stopIfTrue="1">
      <formula>D75&lt;$H$3</formula>
    </cfRule>
    <cfRule type="expression" dxfId="5" priority="54294" stopIfTrue="1">
      <formula>D75&lt;$H$3</formula>
    </cfRule>
    <cfRule type="expression" dxfId="5" priority="54295" stopIfTrue="1">
      <formula>D75&lt;$H$3</formula>
    </cfRule>
    <cfRule type="expression" dxfId="5" priority="54296" stopIfTrue="1">
      <formula>D75&lt;$H$3</formula>
    </cfRule>
    <cfRule type="expression" dxfId="5" priority="54297" stopIfTrue="1">
      <formula>D75&lt;$H$3</formula>
    </cfRule>
    <cfRule type="expression" dxfId="5" priority="54298" stopIfTrue="1">
      <formula>D75&lt;$H$3</formula>
    </cfRule>
    <cfRule type="expression" dxfId="5" priority="54299" stopIfTrue="1">
      <formula>D75&lt;$H$3</formula>
    </cfRule>
    <cfRule type="expression" dxfId="5" priority="54300" stopIfTrue="1">
      <formula>D75&lt;$H$3</formula>
    </cfRule>
    <cfRule type="expression" dxfId="5" priority="54301" stopIfTrue="1">
      <formula>D75&lt;$H$3</formula>
    </cfRule>
    <cfRule type="expression" dxfId="5" priority="54302" stopIfTrue="1">
      <formula>D75&lt;$H$3</formula>
    </cfRule>
    <cfRule type="expression" dxfId="5" priority="54303" stopIfTrue="1">
      <formula>D75&lt;$H$3</formula>
    </cfRule>
    <cfRule type="expression" dxfId="5" priority="54304" stopIfTrue="1">
      <formula>D75&lt;$H$3</formula>
    </cfRule>
    <cfRule type="expression" dxfId="5" priority="54305" stopIfTrue="1">
      <formula>D75&lt;$H$3</formula>
    </cfRule>
    <cfRule type="expression" dxfId="5" priority="54306" stopIfTrue="1">
      <formula>D75&lt;$H$3</formula>
    </cfRule>
    <cfRule type="expression" dxfId="5" priority="54307" stopIfTrue="1">
      <formula>D75&lt;$H$3</formula>
    </cfRule>
    <cfRule type="expression" dxfId="5" priority="54308" stopIfTrue="1">
      <formula>D75&lt;$H$3</formula>
    </cfRule>
    <cfRule type="expression" dxfId="5" priority="54309" stopIfTrue="1">
      <formula>D75&lt;$H$3</formula>
    </cfRule>
    <cfRule type="expression" dxfId="5" priority="54310" stopIfTrue="1">
      <formula>D75&lt;$H$3</formula>
    </cfRule>
    <cfRule type="expression" dxfId="5" priority="54311" stopIfTrue="1">
      <formula>D75&lt;$H$3</formula>
    </cfRule>
    <cfRule type="expression" dxfId="5" priority="54312" stopIfTrue="1">
      <formula>D75&lt;$H$3</formula>
    </cfRule>
    <cfRule type="expression" dxfId="5" priority="54313" stopIfTrue="1">
      <formula>D75&lt;$H$3</formula>
    </cfRule>
    <cfRule type="expression" dxfId="5" priority="54314" stopIfTrue="1">
      <formula>D75&lt;$H$3</formula>
    </cfRule>
    <cfRule type="expression" dxfId="5" priority="54315" stopIfTrue="1">
      <formula>D75&lt;$H$3</formula>
    </cfRule>
    <cfRule type="expression" dxfId="5" priority="54316" stopIfTrue="1">
      <formula>D75&lt;$H$3</formula>
    </cfRule>
    <cfRule type="expression" dxfId="5" priority="54317" stopIfTrue="1">
      <formula>D75&lt;$H$3</formula>
    </cfRule>
    <cfRule type="expression" dxfId="5" priority="54318" stopIfTrue="1">
      <formula>D75&lt;$H$3</formula>
    </cfRule>
    <cfRule type="expression" dxfId="5" priority="54319" stopIfTrue="1">
      <formula>D75&lt;$H$3</formula>
    </cfRule>
    <cfRule type="expression" dxfId="5" priority="54320" stopIfTrue="1">
      <formula>D75&lt;$H$3</formula>
    </cfRule>
    <cfRule type="expression" dxfId="5" priority="54321" stopIfTrue="1">
      <formula>D75&lt;$H$3</formula>
    </cfRule>
    <cfRule type="expression" dxfId="5" priority="54322" stopIfTrue="1">
      <formula>D75&lt;$H$3</formula>
    </cfRule>
    <cfRule type="expression" dxfId="5" priority="54323" stopIfTrue="1">
      <formula>D75&lt;$H$3</formula>
    </cfRule>
    <cfRule type="expression" dxfId="5" priority="54324" stopIfTrue="1">
      <formula>D75&lt;$H$3</formula>
    </cfRule>
    <cfRule type="expression" dxfId="5" priority="54325" stopIfTrue="1">
      <formula>D75&lt;$H$3</formula>
    </cfRule>
    <cfRule type="expression" dxfId="5" priority="54326" stopIfTrue="1">
      <formula>D75&lt;$H$3</formula>
    </cfRule>
    <cfRule type="expression" dxfId="5" priority="54327" stopIfTrue="1">
      <formula>D75&lt;$H$3</formula>
    </cfRule>
    <cfRule type="expression" dxfId="5" priority="54328" stopIfTrue="1">
      <formula>D75&lt;$H$3</formula>
    </cfRule>
    <cfRule type="expression" dxfId="5" priority="54329" stopIfTrue="1">
      <formula>D75&lt;$H$3</formula>
    </cfRule>
    <cfRule type="expression" dxfId="5" priority="54330" stopIfTrue="1">
      <formula>D75&lt;$H$3</formula>
    </cfRule>
    <cfRule type="expression" dxfId="5" priority="54331" stopIfTrue="1">
      <formula>D75&lt;$H$3</formula>
    </cfRule>
    <cfRule type="expression" dxfId="5" priority="54332" stopIfTrue="1">
      <formula>D75&lt;$H$3</formula>
    </cfRule>
    <cfRule type="expression" dxfId="5" priority="54333" stopIfTrue="1">
      <formula>D75&lt;$H$3</formula>
    </cfRule>
    <cfRule type="expression" dxfId="5" priority="54334" stopIfTrue="1">
      <formula>D75&lt;$H$3</formula>
    </cfRule>
    <cfRule type="expression" dxfId="5" priority="54335" stopIfTrue="1">
      <formula>D75&lt;$H$3</formula>
    </cfRule>
    <cfRule type="expression" dxfId="5" priority="54336" stopIfTrue="1">
      <formula>D75&lt;$H$3</formula>
    </cfRule>
    <cfRule type="expression" dxfId="5" priority="54337" stopIfTrue="1">
      <formula>D75&lt;$H$3</formula>
    </cfRule>
    <cfRule type="expression" dxfId="5" priority="54338" stopIfTrue="1">
      <formula>D75&lt;$H$3</formula>
    </cfRule>
    <cfRule type="expression" dxfId="5" priority="54339" stopIfTrue="1">
      <formula>D75&lt;$H$3</formula>
    </cfRule>
    <cfRule type="expression" dxfId="5" priority="54340" stopIfTrue="1">
      <formula>D75&lt;$H$3</formula>
    </cfRule>
    <cfRule type="expression" dxfId="5" priority="54341" stopIfTrue="1">
      <formula>D75&lt;$H$3</formula>
    </cfRule>
    <cfRule type="expression" dxfId="5" priority="54342" stopIfTrue="1">
      <formula>D75&lt;$H$3</formula>
    </cfRule>
    <cfRule type="expression" dxfId="5" priority="54343" stopIfTrue="1">
      <formula>D75&lt;$H$3</formula>
    </cfRule>
    <cfRule type="expression" dxfId="5" priority="54344" stopIfTrue="1">
      <formula>D75&lt;$H$3</formula>
    </cfRule>
    <cfRule type="expression" dxfId="5" priority="54345" stopIfTrue="1">
      <formula>D75&lt;$H$3</formula>
    </cfRule>
    <cfRule type="expression" dxfId="5" priority="54346" stopIfTrue="1">
      <formula>D75&lt;$H$3</formula>
    </cfRule>
    <cfRule type="expression" dxfId="5" priority="54347" stopIfTrue="1">
      <formula>D75&lt;$H$3</formula>
    </cfRule>
    <cfRule type="expression" dxfId="5" priority="54348" stopIfTrue="1">
      <formula>D75&lt;$H$3</formula>
    </cfRule>
    <cfRule type="expression" dxfId="5" priority="54349" stopIfTrue="1">
      <formula>D75&lt;$H$3</formula>
    </cfRule>
    <cfRule type="expression" dxfId="5" priority="54350" stopIfTrue="1">
      <formula>D75&lt;$H$3</formula>
    </cfRule>
    <cfRule type="expression" dxfId="5" priority="54351" stopIfTrue="1">
      <formula>D75&lt;$H$3</formula>
    </cfRule>
    <cfRule type="expression" dxfId="5" priority="54352" stopIfTrue="1">
      <formula>D75&lt;$H$3</formula>
    </cfRule>
    <cfRule type="expression" dxfId="5" priority="54353" stopIfTrue="1">
      <formula>D75&lt;$H$3</formula>
    </cfRule>
    <cfRule type="expression" dxfId="5" priority="54354" stopIfTrue="1">
      <formula>D75&lt;$H$3</formula>
    </cfRule>
    <cfRule type="expression" dxfId="5" priority="54355" stopIfTrue="1">
      <formula>D75&lt;$H$3</formula>
    </cfRule>
    <cfRule type="expression" dxfId="5" priority="54356" stopIfTrue="1">
      <formula>D75&lt;$H$3</formula>
    </cfRule>
    <cfRule type="expression" dxfId="5" priority="54357" stopIfTrue="1">
      <formula>D75&lt;$H$3</formula>
    </cfRule>
    <cfRule type="expression" dxfId="5" priority="54358" stopIfTrue="1">
      <formula>D75&lt;$H$3</formula>
    </cfRule>
    <cfRule type="expression" dxfId="5" priority="54359" stopIfTrue="1">
      <formula>D75&lt;$H$3</formula>
    </cfRule>
    <cfRule type="expression" dxfId="5" priority="54360" stopIfTrue="1">
      <formula>D75&lt;$H$3</formula>
    </cfRule>
    <cfRule type="expression" dxfId="5" priority="54361" stopIfTrue="1">
      <formula>D75&lt;$H$3</formula>
    </cfRule>
    <cfRule type="expression" dxfId="5" priority="54362" stopIfTrue="1">
      <formula>D75&lt;$H$3</formula>
    </cfRule>
    <cfRule type="expression" dxfId="5" priority="54363" stopIfTrue="1">
      <formula>D75&lt;$H$3</formula>
    </cfRule>
    <cfRule type="expression" dxfId="5" priority="54364" stopIfTrue="1">
      <formula>D75&lt;$H$3</formula>
    </cfRule>
    <cfRule type="expression" dxfId="5" priority="54365" stopIfTrue="1">
      <formula>D75&lt;$H$3</formula>
    </cfRule>
    <cfRule type="expression" dxfId="5" priority="54366" stopIfTrue="1">
      <formula>D75&lt;$H$3</formula>
    </cfRule>
    <cfRule type="expression" dxfId="5" priority="54367" stopIfTrue="1">
      <formula>D75&lt;$H$3</formula>
    </cfRule>
    <cfRule type="expression" dxfId="5" priority="54368" stopIfTrue="1">
      <formula>D75&lt;$H$3</formula>
    </cfRule>
    <cfRule type="expression" dxfId="5" priority="54369" stopIfTrue="1">
      <formula>D75&lt;$H$3</formula>
    </cfRule>
    <cfRule type="expression" dxfId="5" priority="54370" stopIfTrue="1">
      <formula>D75&lt;$H$3</formula>
    </cfRule>
    <cfRule type="expression" dxfId="5" priority="54371" stopIfTrue="1">
      <formula>D75&lt;$H$3</formula>
    </cfRule>
    <cfRule type="expression" dxfId="5" priority="54372" stopIfTrue="1">
      <formula>D75&lt;$H$3</formula>
    </cfRule>
    <cfRule type="expression" dxfId="5" priority="54373" stopIfTrue="1">
      <formula>D75&lt;$H$3</formula>
    </cfRule>
    <cfRule type="expression" dxfId="5" priority="54374" stopIfTrue="1">
      <formula>D75&lt;$H$3</formula>
    </cfRule>
    <cfRule type="expression" dxfId="5" priority="54375" stopIfTrue="1">
      <formula>D75&lt;$H$3</formula>
    </cfRule>
    <cfRule type="expression" dxfId="5" priority="54376" stopIfTrue="1">
      <formula>D75&lt;$H$3</formula>
    </cfRule>
    <cfRule type="expression" dxfId="5" priority="54377" stopIfTrue="1">
      <formula>D75&lt;$H$3</formula>
    </cfRule>
    <cfRule type="expression" dxfId="5" priority="54378" stopIfTrue="1">
      <formula>D75&lt;$H$3</formula>
    </cfRule>
    <cfRule type="expression" dxfId="5" priority="54379" stopIfTrue="1">
      <formula>D75&lt;$H$3</formula>
    </cfRule>
    <cfRule type="expression" dxfId="5" priority="54380" stopIfTrue="1">
      <formula>D75&lt;$H$3</formula>
    </cfRule>
    <cfRule type="expression" dxfId="5" priority="54381" stopIfTrue="1">
      <formula>D75&lt;$H$3</formula>
    </cfRule>
    <cfRule type="expression" dxfId="5" priority="54382" stopIfTrue="1">
      <formula>D75&lt;$H$3</formula>
    </cfRule>
    <cfRule type="expression" dxfId="5" priority="54383" stopIfTrue="1">
      <formula>D75&lt;$H$3</formula>
    </cfRule>
    <cfRule type="expression" dxfId="5" priority="54384" stopIfTrue="1">
      <formula>D75&lt;$H$3</formula>
    </cfRule>
    <cfRule type="expression" dxfId="5" priority="54385" stopIfTrue="1">
      <formula>D75&lt;$H$3</formula>
    </cfRule>
    <cfRule type="expression" dxfId="5" priority="54386" stopIfTrue="1">
      <formula>D75&lt;$H$3</formula>
    </cfRule>
    <cfRule type="expression" dxfId="5" priority="54387" stopIfTrue="1">
      <formula>D75&lt;$H$3</formula>
    </cfRule>
    <cfRule type="expression" dxfId="5" priority="54388" stopIfTrue="1">
      <formula>D75&lt;$H$3</formula>
    </cfRule>
    <cfRule type="expression" dxfId="5" priority="54389" stopIfTrue="1">
      <formula>D75&lt;$H$3</formula>
    </cfRule>
    <cfRule type="expression" dxfId="5" priority="54390" stopIfTrue="1">
      <formula>D75&lt;$H$3</formula>
    </cfRule>
    <cfRule type="expression" dxfId="5" priority="54391" stopIfTrue="1">
      <formula>D75&lt;$H$3</formula>
    </cfRule>
    <cfRule type="expression" dxfId="5" priority="54392" stopIfTrue="1">
      <formula>D75&lt;$H$3</formula>
    </cfRule>
    <cfRule type="expression" dxfId="5" priority="54393" stopIfTrue="1">
      <formula>D75&lt;$H$3</formula>
    </cfRule>
    <cfRule type="expression" dxfId="5" priority="54394" stopIfTrue="1">
      <formula>D75&lt;$H$3</formula>
    </cfRule>
    <cfRule type="expression" dxfId="5" priority="54395" stopIfTrue="1">
      <formula>D75&lt;$H$3</formula>
    </cfRule>
    <cfRule type="expression" dxfId="5" priority="54396" stopIfTrue="1">
      <formula>D75&lt;$H$3</formula>
    </cfRule>
    <cfRule type="expression" dxfId="5" priority="54397" stopIfTrue="1">
      <formula>D75&lt;$H$3</formula>
    </cfRule>
    <cfRule type="expression" dxfId="5" priority="54398" stopIfTrue="1">
      <formula>D75&lt;$H$3</formula>
    </cfRule>
    <cfRule type="expression" dxfId="5" priority="54399" stopIfTrue="1">
      <formula>D75&lt;$H$3</formula>
    </cfRule>
    <cfRule type="expression" dxfId="5" priority="54400" stopIfTrue="1">
      <formula>D75&lt;$H$3</formula>
    </cfRule>
    <cfRule type="expression" dxfId="5" priority="54401" stopIfTrue="1">
      <formula>D75&lt;$H$3</formula>
    </cfRule>
    <cfRule type="expression" dxfId="5" priority="54402" stopIfTrue="1">
      <formula>D75&lt;$H$3</formula>
    </cfRule>
    <cfRule type="expression" dxfId="5" priority="54403" stopIfTrue="1">
      <formula>D75&lt;$H$3</formula>
    </cfRule>
    <cfRule type="expression" dxfId="5" priority="54404" stopIfTrue="1">
      <formula>D75&lt;$H$3</formula>
    </cfRule>
    <cfRule type="expression" dxfId="5" priority="54405" stopIfTrue="1">
      <formula>D75&lt;$H$3</formula>
    </cfRule>
    <cfRule type="expression" dxfId="5" priority="54406" stopIfTrue="1">
      <formula>D75&lt;$H$3</formula>
    </cfRule>
    <cfRule type="expression" dxfId="5" priority="54407" stopIfTrue="1">
      <formula>D75&lt;$H$3</formula>
    </cfRule>
    <cfRule type="expression" dxfId="5" priority="54408" stopIfTrue="1">
      <formula>D75&lt;$H$3</formula>
    </cfRule>
    <cfRule type="expression" dxfId="5" priority="54409" stopIfTrue="1">
      <formula>D75&lt;$H$3</formula>
    </cfRule>
    <cfRule type="expression" dxfId="5" priority="54410" stopIfTrue="1">
      <formula>D75&lt;$H$3</formula>
    </cfRule>
    <cfRule type="expression" dxfId="5" priority="54411" stopIfTrue="1">
      <formula>D75&lt;$H$3</formula>
    </cfRule>
    <cfRule type="expression" dxfId="5" priority="54412" stopIfTrue="1">
      <formula>D75&lt;$H$3</formula>
    </cfRule>
    <cfRule type="expression" dxfId="5" priority="54413" stopIfTrue="1">
      <formula>D75&lt;$H$3</formula>
    </cfRule>
    <cfRule type="expression" dxfId="5" priority="54414" stopIfTrue="1">
      <formula>D75&lt;$H$3</formula>
    </cfRule>
    <cfRule type="expression" dxfId="5" priority="54415" stopIfTrue="1">
      <formula>D75&lt;$H$3</formula>
    </cfRule>
    <cfRule type="expression" dxfId="5" priority="54416" stopIfTrue="1">
      <formula>D75&lt;$H$3</formula>
    </cfRule>
    <cfRule type="expression" dxfId="5" priority="54417" stopIfTrue="1">
      <formula>D75&lt;$H$3</formula>
    </cfRule>
    <cfRule type="expression" dxfId="5" priority="54418" stopIfTrue="1">
      <formula>D75&lt;$H$3</formula>
    </cfRule>
    <cfRule type="expression" dxfId="5" priority="54419" stopIfTrue="1">
      <formula>D75&lt;$H$3</formula>
    </cfRule>
    <cfRule type="expression" dxfId="5" priority="54420" stopIfTrue="1">
      <formula>D75&lt;$H$3</formula>
    </cfRule>
    <cfRule type="expression" dxfId="5" priority="54421" stopIfTrue="1">
      <formula>D75&lt;$H$3</formula>
    </cfRule>
    <cfRule type="expression" dxfId="5" priority="54422" stopIfTrue="1">
      <formula>D75&lt;$H$3</formula>
    </cfRule>
    <cfRule type="expression" dxfId="5" priority="54423" stopIfTrue="1">
      <formula>D75&lt;$H$3</formula>
    </cfRule>
    <cfRule type="expression" dxfId="5" priority="54424" stopIfTrue="1">
      <formula>D75&lt;$H$3</formula>
    </cfRule>
    <cfRule type="expression" dxfId="5" priority="54425" stopIfTrue="1">
      <formula>D75&lt;$H$3</formula>
    </cfRule>
    <cfRule type="expression" dxfId="5" priority="54426" stopIfTrue="1">
      <formula>D75&lt;$H$3</formula>
    </cfRule>
    <cfRule type="expression" dxfId="5" priority="54427" stopIfTrue="1">
      <formula>D75&lt;$H$3</formula>
    </cfRule>
    <cfRule type="expression" dxfId="5" priority="54428" stopIfTrue="1">
      <formula>D75&lt;$H$3</formula>
    </cfRule>
    <cfRule type="expression" dxfId="5" priority="54429" stopIfTrue="1">
      <formula>D75&lt;$H$3</formula>
    </cfRule>
    <cfRule type="expression" dxfId="5" priority="54430" stopIfTrue="1">
      <formula>D75&lt;$H$3</formula>
    </cfRule>
    <cfRule type="expression" dxfId="5" priority="54431" stopIfTrue="1">
      <formula>D75&lt;$H$3</formula>
    </cfRule>
    <cfRule type="expression" dxfId="5" priority="54432" stopIfTrue="1">
      <formula>D75&lt;$H$3</formula>
    </cfRule>
    <cfRule type="expression" dxfId="5" priority="54433" stopIfTrue="1">
      <formula>D75&lt;$H$3</formula>
    </cfRule>
    <cfRule type="expression" dxfId="5" priority="54434" stopIfTrue="1">
      <formula>D75&lt;$H$3</formula>
    </cfRule>
    <cfRule type="expression" dxfId="5" priority="54435" stopIfTrue="1">
      <formula>D75&lt;$H$3</formula>
    </cfRule>
    <cfRule type="expression" dxfId="5" priority="54436" stopIfTrue="1">
      <formula>D75&lt;$H$3</formula>
    </cfRule>
    <cfRule type="expression" dxfId="5" priority="54437" stopIfTrue="1">
      <formula>D75&lt;$H$3</formula>
    </cfRule>
    <cfRule type="expression" dxfId="5" priority="54438" stopIfTrue="1">
      <formula>D75&lt;$H$3</formula>
    </cfRule>
    <cfRule type="expression" dxfId="5" priority="54439" stopIfTrue="1">
      <formula>D75&lt;$H$3</formula>
    </cfRule>
    <cfRule type="expression" dxfId="5" priority="54440" stopIfTrue="1">
      <formula>D75&lt;$H$3</formula>
    </cfRule>
    <cfRule type="expression" dxfId="5" priority="54441" stopIfTrue="1">
      <formula>D75&lt;$H$3</formula>
    </cfRule>
    <cfRule type="expression" dxfId="5" priority="54442" stopIfTrue="1">
      <formula>D75&lt;$H$3</formula>
    </cfRule>
    <cfRule type="expression" dxfId="5" priority="54443" stopIfTrue="1">
      <formula>D75&lt;$H$3</formula>
    </cfRule>
    <cfRule type="expression" dxfId="5" priority="54444" stopIfTrue="1">
      <formula>D75&lt;$H$3</formula>
    </cfRule>
    <cfRule type="expression" dxfId="5" priority="54445" stopIfTrue="1">
      <formula>D75&lt;$H$3</formula>
    </cfRule>
    <cfRule type="expression" dxfId="5" priority="54446" stopIfTrue="1">
      <formula>D75&lt;$H$3</formula>
    </cfRule>
    <cfRule type="expression" dxfId="5" priority="54447" stopIfTrue="1">
      <formula>D75&lt;$H$3</formula>
    </cfRule>
    <cfRule type="expression" dxfId="5" priority="54448" stopIfTrue="1">
      <formula>D75&lt;$H$3</formula>
    </cfRule>
    <cfRule type="expression" dxfId="5" priority="54449" stopIfTrue="1">
      <formula>D75&lt;$H$3</formula>
    </cfRule>
    <cfRule type="expression" dxfId="5" priority="54450" stopIfTrue="1">
      <formula>D75&lt;$H$3</formula>
    </cfRule>
    <cfRule type="expression" dxfId="5" priority="54451" stopIfTrue="1">
      <formula>D75&lt;$H$3</formula>
    </cfRule>
    <cfRule type="expression" dxfId="5" priority="54452" stopIfTrue="1">
      <formula>D75&lt;$H$3</formula>
    </cfRule>
    <cfRule type="expression" dxfId="5" priority="54453" stopIfTrue="1">
      <formula>D75&lt;$H$3</formula>
    </cfRule>
    <cfRule type="expression" dxfId="5" priority="54454" stopIfTrue="1">
      <formula>D75&lt;$H$3</formula>
    </cfRule>
    <cfRule type="expression" dxfId="5" priority="54455" stopIfTrue="1">
      <formula>D75&lt;$H$3</formula>
    </cfRule>
    <cfRule type="expression" dxfId="5" priority="54456" stopIfTrue="1">
      <formula>D75&lt;$H$3</formula>
    </cfRule>
    <cfRule type="expression" dxfId="5" priority="54457" stopIfTrue="1">
      <formula>D75&lt;$H$3</formula>
    </cfRule>
    <cfRule type="expression" dxfId="5" priority="54458" stopIfTrue="1">
      <formula>D75&lt;$H$3</formula>
    </cfRule>
    <cfRule type="expression" dxfId="5" priority="54459" stopIfTrue="1">
      <formula>D75&lt;$H$3</formula>
    </cfRule>
    <cfRule type="expression" dxfId="5" priority="54460" stopIfTrue="1">
      <formula>D75&lt;$H$3</formula>
    </cfRule>
    <cfRule type="expression" dxfId="5" priority="54461" stopIfTrue="1">
      <formula>D75&lt;$H$3</formula>
    </cfRule>
    <cfRule type="expression" dxfId="5" priority="54462" stopIfTrue="1">
      <formula>D75&lt;$H$3</formula>
    </cfRule>
    <cfRule type="expression" dxfId="5" priority="54463" stopIfTrue="1">
      <formula>D75&lt;$H$3</formula>
    </cfRule>
    <cfRule type="expression" dxfId="5" priority="54464" stopIfTrue="1">
      <formula>D75&lt;$H$3</formula>
    </cfRule>
    <cfRule type="expression" dxfId="5" priority="54465" stopIfTrue="1">
      <formula>D75&lt;$H$3</formula>
    </cfRule>
    <cfRule type="expression" dxfId="5" priority="54466" stopIfTrue="1">
      <formula>D75&lt;$H$3</formula>
    </cfRule>
    <cfRule type="expression" dxfId="5" priority="54467" stopIfTrue="1">
      <formula>D75&lt;$H$3</formula>
    </cfRule>
    <cfRule type="expression" dxfId="5" priority="54468" stopIfTrue="1">
      <formula>D75&lt;$H$3</formula>
    </cfRule>
    <cfRule type="expression" dxfId="5" priority="54469" stopIfTrue="1">
      <formula>D75&lt;$H$3</formula>
    </cfRule>
    <cfRule type="expression" dxfId="5" priority="54470" stopIfTrue="1">
      <formula>D75&lt;$H$3</formula>
    </cfRule>
    <cfRule type="expression" dxfId="5" priority="54471" stopIfTrue="1">
      <formula>D75&lt;$H$3</formula>
    </cfRule>
    <cfRule type="expression" dxfId="5" priority="54472" stopIfTrue="1">
      <formula>D75&lt;$H$3</formula>
    </cfRule>
    <cfRule type="expression" dxfId="5" priority="54473" stopIfTrue="1">
      <formula>D75&lt;$H$3</formula>
    </cfRule>
    <cfRule type="expression" dxfId="5" priority="54474" stopIfTrue="1">
      <formula>D75&lt;$H$3</formula>
    </cfRule>
    <cfRule type="expression" dxfId="5" priority="54475" stopIfTrue="1">
      <formula>D75&lt;$H$3</formula>
    </cfRule>
    <cfRule type="expression" dxfId="5" priority="54476" stopIfTrue="1">
      <formula>D75&lt;$H$3</formula>
    </cfRule>
    <cfRule type="expression" dxfId="5" priority="54477" stopIfTrue="1">
      <formula>D75&lt;$H$3</formula>
    </cfRule>
    <cfRule type="expression" dxfId="5" priority="54478" stopIfTrue="1">
      <formula>D75&lt;$H$3</formula>
    </cfRule>
    <cfRule type="expression" dxfId="5" priority="54479" stopIfTrue="1">
      <formula>D75&lt;$H$3</formula>
    </cfRule>
    <cfRule type="expression" dxfId="5" priority="54480" stopIfTrue="1">
      <formula>D75&lt;$H$3</formula>
    </cfRule>
    <cfRule type="expression" dxfId="5" priority="54481" stopIfTrue="1">
      <formula>D75&lt;$H$3</formula>
    </cfRule>
    <cfRule type="expression" dxfId="5" priority="54482" stopIfTrue="1">
      <formula>D75&lt;$H$3</formula>
    </cfRule>
    <cfRule type="expression" dxfId="5" priority="54483" stopIfTrue="1">
      <formula>D75&lt;$H$3</formula>
    </cfRule>
    <cfRule type="expression" dxfId="5" priority="54484" stopIfTrue="1">
      <formula>D75&lt;$H$3</formula>
    </cfRule>
    <cfRule type="expression" dxfId="5" priority="54485" stopIfTrue="1">
      <formula>D75&lt;$H$3</formula>
    </cfRule>
    <cfRule type="expression" dxfId="5" priority="54486" stopIfTrue="1">
      <formula>D75&lt;$H$3</formula>
    </cfRule>
    <cfRule type="expression" dxfId="5" priority="54487" stopIfTrue="1">
      <formula>D75&lt;$H$3</formula>
    </cfRule>
    <cfRule type="expression" dxfId="5" priority="54488" stopIfTrue="1">
      <formula>D75&lt;$H$3</formula>
    </cfRule>
    <cfRule type="expression" dxfId="5" priority="54489" stopIfTrue="1">
      <formula>D75&lt;$H$3</formula>
    </cfRule>
    <cfRule type="expression" dxfId="5" priority="54490" stopIfTrue="1">
      <formula>D75&lt;$H$3</formula>
    </cfRule>
    <cfRule type="expression" dxfId="5" priority="54491" stopIfTrue="1">
      <formula>D75&lt;$H$3</formula>
    </cfRule>
    <cfRule type="expression" dxfId="5" priority="54492" stopIfTrue="1">
      <formula>D75&lt;$H$3</formula>
    </cfRule>
    <cfRule type="expression" dxfId="5" priority="54493" stopIfTrue="1">
      <formula>D75&lt;$H$3</formula>
    </cfRule>
    <cfRule type="expression" dxfId="5" priority="54494" stopIfTrue="1">
      <formula>D75&lt;$H$3</formula>
    </cfRule>
    <cfRule type="expression" dxfId="5" priority="54495" stopIfTrue="1">
      <formula>D75&lt;$H$3</formula>
    </cfRule>
    <cfRule type="expression" dxfId="5" priority="54496" stopIfTrue="1">
      <formula>D75&lt;$H$3</formula>
    </cfRule>
    <cfRule type="expression" dxfId="5" priority="54497" stopIfTrue="1">
      <formula>D75&lt;$H$3</formula>
    </cfRule>
    <cfRule type="expression" dxfId="5" priority="54498" stopIfTrue="1">
      <formula>D75&lt;$H$3</formula>
    </cfRule>
    <cfRule type="expression" dxfId="5" priority="54499" stopIfTrue="1">
      <formula>D75&lt;$H$3</formula>
    </cfRule>
    <cfRule type="expression" dxfId="5" priority="54500" stopIfTrue="1">
      <formula>D75&lt;$H$3</formula>
    </cfRule>
    <cfRule type="expression" dxfId="5" priority="54501" stopIfTrue="1">
      <formula>D75&lt;$H$3</formula>
    </cfRule>
    <cfRule type="expression" dxfId="5" priority="54502" stopIfTrue="1">
      <formula>D75&lt;$H$3</formula>
    </cfRule>
    <cfRule type="expression" dxfId="5" priority="54503" stopIfTrue="1">
      <formula>D75&lt;$H$3</formula>
    </cfRule>
    <cfRule type="expression" dxfId="5" priority="54504" stopIfTrue="1">
      <formula>D75&lt;$H$3</formula>
    </cfRule>
    <cfRule type="expression" dxfId="5" priority="54505" stopIfTrue="1">
      <formula>D75&lt;$H$3</formula>
    </cfRule>
    <cfRule type="expression" dxfId="5" priority="54506" stopIfTrue="1">
      <formula>D75&lt;$H$3</formula>
    </cfRule>
    <cfRule type="expression" dxfId="5" priority="54507" stopIfTrue="1">
      <formula>D75&lt;$H$3</formula>
    </cfRule>
    <cfRule type="expression" dxfId="5" priority="54508" stopIfTrue="1">
      <formula>D75&lt;$H$3</formula>
    </cfRule>
    <cfRule type="expression" dxfId="5" priority="54509" stopIfTrue="1">
      <formula>D75&lt;$H$3</formula>
    </cfRule>
    <cfRule type="expression" dxfId="5" priority="54510" stopIfTrue="1">
      <formula>D75&lt;$H$3</formula>
    </cfRule>
    <cfRule type="expression" dxfId="5" priority="54511" stopIfTrue="1">
      <formula>D75&lt;$H$3</formula>
    </cfRule>
    <cfRule type="expression" dxfId="5" priority="54512" stopIfTrue="1">
      <formula>D75&lt;$H$3</formula>
    </cfRule>
    <cfRule type="expression" dxfId="5" priority="54513" stopIfTrue="1">
      <formula>D75&lt;$H$3</formula>
    </cfRule>
    <cfRule type="expression" dxfId="5" priority="54514" stopIfTrue="1">
      <formula>D75&lt;$H$3</formula>
    </cfRule>
    <cfRule type="expression" dxfId="5" priority="54515" stopIfTrue="1">
      <formula>D75&lt;$H$3</formula>
    </cfRule>
    <cfRule type="expression" dxfId="5" priority="54516" stopIfTrue="1">
      <formula>D75&lt;$H$3</formula>
    </cfRule>
    <cfRule type="expression" dxfId="5" priority="54517" stopIfTrue="1">
      <formula>D75&lt;$H$3</formula>
    </cfRule>
    <cfRule type="expression" dxfId="5" priority="54518" stopIfTrue="1">
      <formula>D75&lt;$H$3</formula>
    </cfRule>
    <cfRule type="expression" dxfId="5" priority="54519" stopIfTrue="1">
      <formula>D75&lt;$H$3</formula>
    </cfRule>
    <cfRule type="expression" dxfId="5" priority="54520" stopIfTrue="1">
      <formula>D75&lt;$H$3</formula>
    </cfRule>
    <cfRule type="expression" dxfId="5" priority="54521" stopIfTrue="1">
      <formula>D75&lt;$H$3</formula>
    </cfRule>
    <cfRule type="expression" dxfId="5" priority="54522" stopIfTrue="1">
      <formula>D75&lt;$H$3</formula>
    </cfRule>
    <cfRule type="expression" dxfId="5" priority="54523" stopIfTrue="1">
      <formula>D75&lt;$H$3</formula>
    </cfRule>
    <cfRule type="expression" dxfId="5" priority="54524" stopIfTrue="1">
      <formula>D75&lt;$H$3</formula>
    </cfRule>
    <cfRule type="expression" dxfId="5" priority="54525" stopIfTrue="1">
      <formula>D75&lt;$H$3</formula>
    </cfRule>
    <cfRule type="expression" dxfId="5" priority="54526" stopIfTrue="1">
      <formula>D75&lt;$H$3</formula>
    </cfRule>
    <cfRule type="expression" dxfId="5" priority="54527" stopIfTrue="1">
      <formula>D75&lt;$H$3</formula>
    </cfRule>
    <cfRule type="expression" dxfId="5" priority="54528" stopIfTrue="1">
      <formula>D75&lt;$H$3</formula>
    </cfRule>
    <cfRule type="expression" dxfId="5" priority="54529" stopIfTrue="1">
      <formula>D75&lt;$H$3</formula>
    </cfRule>
    <cfRule type="expression" dxfId="5" priority="54530" stopIfTrue="1">
      <formula>D75&lt;$H$3</formula>
    </cfRule>
    <cfRule type="expression" dxfId="5" priority="54531" stopIfTrue="1">
      <formula>D75&lt;$H$3</formula>
    </cfRule>
    <cfRule type="expression" dxfId="5" priority="54532" stopIfTrue="1">
      <formula>D75&lt;$H$3</formula>
    </cfRule>
    <cfRule type="expression" dxfId="5" priority="54533" stopIfTrue="1">
      <formula>D75&lt;$H$3</formula>
    </cfRule>
    <cfRule type="expression" dxfId="5" priority="54534" stopIfTrue="1">
      <formula>D75&lt;$H$3</formula>
    </cfRule>
    <cfRule type="expression" dxfId="5" priority="54535" stopIfTrue="1">
      <formula>D75&lt;$H$3</formula>
    </cfRule>
    <cfRule type="expression" dxfId="5" priority="54536" stopIfTrue="1">
      <formula>D75&lt;$H$3</formula>
    </cfRule>
    <cfRule type="expression" dxfId="5" priority="54537" stopIfTrue="1">
      <formula>D75&lt;$H$3</formula>
    </cfRule>
    <cfRule type="expression" dxfId="5" priority="54538" stopIfTrue="1">
      <formula>D75&lt;$H$3</formula>
    </cfRule>
    <cfRule type="expression" dxfId="5" priority="54539" stopIfTrue="1">
      <formula>D75&lt;$H$3</formula>
    </cfRule>
    <cfRule type="expression" dxfId="5" priority="54540" stopIfTrue="1">
      <formula>D75&lt;$H$3</formula>
    </cfRule>
    <cfRule type="expression" dxfId="5" priority="54541" stopIfTrue="1">
      <formula>D75&lt;$H$3</formula>
    </cfRule>
    <cfRule type="expression" dxfId="5" priority="54542" stopIfTrue="1">
      <formula>D75&lt;$H$3</formula>
    </cfRule>
    <cfRule type="expression" dxfId="5" priority="54543" stopIfTrue="1">
      <formula>D75&lt;$H$3</formula>
    </cfRule>
    <cfRule type="expression" dxfId="5" priority="54544" stopIfTrue="1">
      <formula>D75&lt;$H$3</formula>
    </cfRule>
    <cfRule type="expression" dxfId="5" priority="54545" stopIfTrue="1">
      <formula>D75&lt;$H$3</formula>
    </cfRule>
    <cfRule type="expression" dxfId="5" priority="54546" stopIfTrue="1">
      <formula>D75&lt;$H$3</formula>
    </cfRule>
    <cfRule type="expression" dxfId="5" priority="54547" stopIfTrue="1">
      <formula>D75&lt;$H$3</formula>
    </cfRule>
    <cfRule type="expression" dxfId="5" priority="54548" stopIfTrue="1">
      <formula>D75&lt;$H$3</formula>
    </cfRule>
    <cfRule type="expression" dxfId="5" priority="54549" stopIfTrue="1">
      <formula>D75&lt;$H$3</formula>
    </cfRule>
    <cfRule type="expression" dxfId="5" priority="54550" stopIfTrue="1">
      <formula>D75&lt;$H$3</formula>
    </cfRule>
    <cfRule type="expression" dxfId="5" priority="54551" stopIfTrue="1">
      <formula>D75&lt;$H$3</formula>
    </cfRule>
    <cfRule type="expression" dxfId="5" priority="54552" stopIfTrue="1">
      <formula>D75&lt;$H$3</formula>
    </cfRule>
    <cfRule type="expression" dxfId="5" priority="54553" stopIfTrue="1">
      <formula>D75&lt;$H$3</formula>
    </cfRule>
    <cfRule type="expression" dxfId="5" priority="54554" stopIfTrue="1">
      <formula>D75&lt;$H$3</formula>
    </cfRule>
    <cfRule type="expression" dxfId="5" priority="54555" stopIfTrue="1">
      <formula>D75&lt;$H$3</formula>
    </cfRule>
    <cfRule type="expression" dxfId="5" priority="54556" stopIfTrue="1">
      <formula>D75&lt;$H$3</formula>
    </cfRule>
    <cfRule type="expression" dxfId="5" priority="54557" stopIfTrue="1">
      <formula>D75&lt;$H$3</formula>
    </cfRule>
    <cfRule type="expression" dxfId="5" priority="54558" stopIfTrue="1">
      <formula>D75&lt;$H$3</formula>
    </cfRule>
    <cfRule type="expression" dxfId="5" priority="54559" stopIfTrue="1">
      <formula>D75&lt;$H$3</formula>
    </cfRule>
    <cfRule type="expression" dxfId="5" priority="54560" stopIfTrue="1">
      <formula>D75&lt;$H$3</formula>
    </cfRule>
    <cfRule type="expression" dxfId="5" priority="54561" stopIfTrue="1">
      <formula>D75&lt;$H$3</formula>
    </cfRule>
    <cfRule type="expression" dxfId="5" priority="54562" stopIfTrue="1">
      <formula>D75&lt;$H$3</formula>
    </cfRule>
    <cfRule type="expression" dxfId="5" priority="54563" stopIfTrue="1">
      <formula>D75&lt;$H$3</formula>
    </cfRule>
    <cfRule type="expression" dxfId="5" priority="54564" stopIfTrue="1">
      <formula>D75&lt;$H$3</formula>
    </cfRule>
    <cfRule type="expression" dxfId="5" priority="54565" stopIfTrue="1">
      <formula>D75&lt;$H$3</formula>
    </cfRule>
    <cfRule type="expression" dxfId="5" priority="54566" stopIfTrue="1">
      <formula>D75&lt;$H$3</formula>
    </cfRule>
    <cfRule type="expression" dxfId="5" priority="54567" stopIfTrue="1">
      <formula>D75&lt;$H$3</formula>
    </cfRule>
    <cfRule type="expression" dxfId="5" priority="54568" stopIfTrue="1">
      <formula>D75&lt;$H$3</formula>
    </cfRule>
    <cfRule type="expression" dxfId="5" priority="54569" stopIfTrue="1">
      <formula>D75&lt;$H$3</formula>
    </cfRule>
    <cfRule type="expression" dxfId="5" priority="54570" stopIfTrue="1">
      <formula>D75&lt;$H$3</formula>
    </cfRule>
    <cfRule type="expression" dxfId="5" priority="54571" stopIfTrue="1">
      <formula>D75&lt;$H$3</formula>
    </cfRule>
    <cfRule type="expression" dxfId="5" priority="54572" stopIfTrue="1">
      <formula>D75&lt;$H$3</formula>
    </cfRule>
    <cfRule type="expression" dxfId="5" priority="54573" stopIfTrue="1">
      <formula>D75&lt;$H$3</formula>
    </cfRule>
    <cfRule type="expression" dxfId="5" priority="54574" stopIfTrue="1">
      <formula>D75&lt;$H$3</formula>
    </cfRule>
    <cfRule type="expression" dxfId="5" priority="54575" stopIfTrue="1">
      <formula>D75&lt;$H$3</formula>
    </cfRule>
    <cfRule type="expression" dxfId="5" priority="54576" stopIfTrue="1">
      <formula>D75&lt;$H$3</formula>
    </cfRule>
    <cfRule type="expression" dxfId="5" priority="54577" stopIfTrue="1">
      <formula>D75&lt;$H$3</formula>
    </cfRule>
    <cfRule type="expression" dxfId="5" priority="54578" stopIfTrue="1">
      <formula>D75&lt;$H$3</formula>
    </cfRule>
    <cfRule type="expression" dxfId="5" priority="54579" stopIfTrue="1">
      <formula>D75&lt;$H$3</formula>
    </cfRule>
    <cfRule type="expression" dxfId="5" priority="54580" stopIfTrue="1">
      <formula>D75&lt;$H$3</formula>
    </cfRule>
    <cfRule type="expression" dxfId="5" priority="54581" stopIfTrue="1">
      <formula>D75&lt;$H$3</formula>
    </cfRule>
    <cfRule type="expression" dxfId="5" priority="54582" stopIfTrue="1">
      <formula>D75&lt;$H$3</formula>
    </cfRule>
    <cfRule type="expression" dxfId="5" priority="54583" stopIfTrue="1">
      <formula>D75&lt;$H$3</formula>
    </cfRule>
    <cfRule type="expression" dxfId="5" priority="54584" stopIfTrue="1">
      <formula>D75&lt;$H$3</formula>
    </cfRule>
    <cfRule type="expression" dxfId="5" priority="54585" stopIfTrue="1">
      <formula>D75&lt;$H$3</formula>
    </cfRule>
    <cfRule type="expression" dxfId="5" priority="54586" stopIfTrue="1">
      <formula>D75&lt;$H$3</formula>
    </cfRule>
    <cfRule type="expression" dxfId="5" priority="54587" stopIfTrue="1">
      <formula>D75&lt;$H$3</formula>
    </cfRule>
    <cfRule type="expression" dxfId="5" priority="54588" stopIfTrue="1">
      <formula>D75&lt;$H$3</formula>
    </cfRule>
    <cfRule type="expression" dxfId="5" priority="54589" stopIfTrue="1">
      <formula>D75&lt;$H$3</formula>
    </cfRule>
    <cfRule type="expression" dxfId="5" priority="54590" stopIfTrue="1">
      <formula>D75&lt;$H$3</formula>
    </cfRule>
    <cfRule type="expression" dxfId="5" priority="54591" stopIfTrue="1">
      <formula>D75&lt;$H$3</formula>
    </cfRule>
    <cfRule type="expression" dxfId="5" priority="54592" stopIfTrue="1">
      <formula>D75&lt;$H$3</formula>
    </cfRule>
    <cfRule type="expression" dxfId="5" priority="54593" stopIfTrue="1">
      <formula>D75&lt;$H$3</formula>
    </cfRule>
    <cfRule type="expression" dxfId="5" priority="54594" stopIfTrue="1">
      <formula>D75&lt;$H$3</formula>
    </cfRule>
    <cfRule type="expression" dxfId="5" priority="54595" stopIfTrue="1">
      <formula>D75&lt;$H$3</formula>
    </cfRule>
    <cfRule type="expression" dxfId="5" priority="54596" stopIfTrue="1">
      <formula>D75&lt;$H$3</formula>
    </cfRule>
    <cfRule type="expression" dxfId="5" priority="54597" stopIfTrue="1">
      <formula>D75&lt;$H$3</formula>
    </cfRule>
    <cfRule type="expression" dxfId="5" priority="54598" stopIfTrue="1">
      <formula>D75&lt;$H$3</formula>
    </cfRule>
    <cfRule type="expression" dxfId="5" priority="54599" stopIfTrue="1">
      <formula>D75&lt;$H$3</formula>
    </cfRule>
    <cfRule type="expression" dxfId="5" priority="54600" stopIfTrue="1">
      <formula>D75&lt;$H$3</formula>
    </cfRule>
    <cfRule type="expression" dxfId="5" priority="54601" stopIfTrue="1">
      <formula>D75&lt;$H$3</formula>
    </cfRule>
    <cfRule type="expression" dxfId="5" priority="54602" stopIfTrue="1">
      <formula>D75&lt;$H$3</formula>
    </cfRule>
    <cfRule type="expression" dxfId="5" priority="54603" stopIfTrue="1">
      <formula>D75&lt;$H$3</formula>
    </cfRule>
    <cfRule type="expression" dxfId="5" priority="54604" stopIfTrue="1">
      <formula>D75&lt;$H$3</formula>
    </cfRule>
    <cfRule type="expression" dxfId="5" priority="54605" stopIfTrue="1">
      <formula>D75&lt;$H$3</formula>
    </cfRule>
    <cfRule type="expression" dxfId="5" priority="54606" stopIfTrue="1">
      <formula>D75&lt;$H$3</formula>
    </cfRule>
    <cfRule type="expression" dxfId="5" priority="54607" stopIfTrue="1">
      <formula>D75&lt;$H$3</formula>
    </cfRule>
    <cfRule type="expression" dxfId="5" priority="54608" stopIfTrue="1">
      <formula>D75&lt;$H$3</formula>
    </cfRule>
    <cfRule type="expression" dxfId="5" priority="54609" stopIfTrue="1">
      <formula>D75&lt;$H$3</formula>
    </cfRule>
    <cfRule type="expression" dxfId="5" priority="54610" stopIfTrue="1">
      <formula>D75&lt;$H$3</formula>
    </cfRule>
    <cfRule type="expression" dxfId="5" priority="54611" stopIfTrue="1">
      <formula>D75&lt;$H$3</formula>
    </cfRule>
    <cfRule type="expression" dxfId="5" priority="54612" stopIfTrue="1">
      <formula>D75&lt;$H$3</formula>
    </cfRule>
    <cfRule type="expression" dxfId="5" priority="54613" stopIfTrue="1">
      <formula>D75&lt;$H$3</formula>
    </cfRule>
    <cfRule type="expression" dxfId="5" priority="54614" stopIfTrue="1">
      <formula>D75&lt;$H$3</formula>
    </cfRule>
    <cfRule type="expression" dxfId="5" priority="54615" stopIfTrue="1">
      <formula>D75&lt;$H$3</formula>
    </cfRule>
    <cfRule type="expression" dxfId="5" priority="54616" stopIfTrue="1">
      <formula>D75&lt;$H$3</formula>
    </cfRule>
    <cfRule type="expression" dxfId="5" priority="54617" stopIfTrue="1">
      <formula>D75&lt;$H$3</formula>
    </cfRule>
    <cfRule type="expression" dxfId="5" priority="54618" stopIfTrue="1">
      <formula>D75&lt;$H$3</formula>
    </cfRule>
    <cfRule type="expression" dxfId="5" priority="54619" stopIfTrue="1">
      <formula>D75&lt;$H$3</formula>
    </cfRule>
    <cfRule type="expression" dxfId="5" priority="54620" stopIfTrue="1">
      <formula>D75&lt;$H$3</formula>
    </cfRule>
    <cfRule type="expression" dxfId="5" priority="54621" stopIfTrue="1">
      <formula>D75&lt;$H$3</formula>
    </cfRule>
    <cfRule type="expression" dxfId="5" priority="54622" stopIfTrue="1">
      <formula>D75&lt;$H$3</formula>
    </cfRule>
    <cfRule type="expression" dxfId="5" priority="54623" stopIfTrue="1">
      <formula>D75&lt;$H$3</formula>
    </cfRule>
    <cfRule type="expression" dxfId="5" priority="54624" stopIfTrue="1">
      <formula>D75&lt;$H$3</formula>
    </cfRule>
    <cfRule type="expression" dxfId="5" priority="54625" stopIfTrue="1">
      <formula>D75&lt;$H$3</formula>
    </cfRule>
    <cfRule type="expression" dxfId="5" priority="54626" stopIfTrue="1">
      <formula>D75&lt;$H$3</formula>
    </cfRule>
    <cfRule type="expression" dxfId="5" priority="54627" stopIfTrue="1">
      <formula>D75&lt;$H$3</formula>
    </cfRule>
    <cfRule type="expression" dxfId="5" priority="54628" stopIfTrue="1">
      <formula>D75&lt;$H$3</formula>
    </cfRule>
    <cfRule type="expression" dxfId="5" priority="54629" stopIfTrue="1">
      <formula>D75&lt;$H$3</formula>
    </cfRule>
    <cfRule type="expression" dxfId="5" priority="54630" stopIfTrue="1">
      <formula>D75&lt;$H$3</formula>
    </cfRule>
    <cfRule type="expression" dxfId="5" priority="54631" stopIfTrue="1">
      <formula>D75&lt;$H$3</formula>
    </cfRule>
    <cfRule type="expression" dxfId="5" priority="54632" stopIfTrue="1">
      <formula>D75&lt;$H$3</formula>
    </cfRule>
    <cfRule type="expression" dxfId="5" priority="54633" stopIfTrue="1">
      <formula>D75&lt;$H$3</formula>
    </cfRule>
    <cfRule type="expression" dxfId="5" priority="54634" stopIfTrue="1">
      <formula>D75&lt;$H$3</formula>
    </cfRule>
    <cfRule type="expression" dxfId="5" priority="54635" stopIfTrue="1">
      <formula>D75&lt;$H$3</formula>
    </cfRule>
    <cfRule type="expression" dxfId="5" priority="54636" stopIfTrue="1">
      <formula>D75&lt;$H$3</formula>
    </cfRule>
    <cfRule type="expression" dxfId="5" priority="54637" stopIfTrue="1">
      <formula>D75&lt;$H$3</formula>
    </cfRule>
    <cfRule type="expression" dxfId="5" priority="54638" stopIfTrue="1">
      <formula>D75&lt;$H$3</formula>
    </cfRule>
    <cfRule type="expression" dxfId="5" priority="54639" stopIfTrue="1">
      <formula>D75&lt;$H$3</formula>
    </cfRule>
    <cfRule type="expression" dxfId="5" priority="54640" stopIfTrue="1">
      <formula>D75&lt;$H$3</formula>
    </cfRule>
    <cfRule type="expression" dxfId="5" priority="54641" stopIfTrue="1">
      <formula>D75&lt;$H$3</formula>
    </cfRule>
    <cfRule type="expression" dxfId="5" priority="54642" stopIfTrue="1">
      <formula>D75&lt;$H$3</formula>
    </cfRule>
    <cfRule type="expression" dxfId="5" priority="54643" stopIfTrue="1">
      <formula>D75&lt;$H$3</formula>
    </cfRule>
    <cfRule type="expression" dxfId="5" priority="54644" stopIfTrue="1">
      <formula>D75&lt;$H$3</formula>
    </cfRule>
    <cfRule type="expression" dxfId="5" priority="54645" stopIfTrue="1">
      <formula>D75&lt;$H$3</formula>
    </cfRule>
    <cfRule type="expression" dxfId="5" priority="54646" stopIfTrue="1">
      <formula>D75&lt;$H$3</formula>
    </cfRule>
    <cfRule type="expression" dxfId="5" priority="54647" stopIfTrue="1">
      <formula>D75&lt;$H$3</formula>
    </cfRule>
    <cfRule type="expression" dxfId="5" priority="54648" stopIfTrue="1">
      <formula>D75&lt;$H$3</formula>
    </cfRule>
    <cfRule type="expression" dxfId="5" priority="54649" stopIfTrue="1">
      <formula>D75&lt;$H$3</formula>
    </cfRule>
    <cfRule type="expression" dxfId="5" priority="54650" stopIfTrue="1">
      <formula>D75&lt;$H$3</formula>
    </cfRule>
    <cfRule type="expression" dxfId="5" priority="54651" stopIfTrue="1">
      <formula>D75&lt;$H$3</formula>
    </cfRule>
    <cfRule type="expression" dxfId="5" priority="54652" stopIfTrue="1">
      <formula>D75&lt;$H$3</formula>
    </cfRule>
    <cfRule type="expression" dxfId="5" priority="54653" stopIfTrue="1">
      <formula>D75&lt;$H$3</formula>
    </cfRule>
    <cfRule type="expression" dxfId="5" priority="54654" stopIfTrue="1">
      <formula>D75&lt;$H$3</formula>
    </cfRule>
    <cfRule type="expression" dxfId="5" priority="54655" stopIfTrue="1">
      <formula>D75&lt;$H$3</formula>
    </cfRule>
    <cfRule type="expression" dxfId="5" priority="54656" stopIfTrue="1">
      <formula>D75&lt;$H$3</formula>
    </cfRule>
    <cfRule type="expression" dxfId="5" priority="54657" stopIfTrue="1">
      <formula>D75&lt;$H$3</formula>
    </cfRule>
    <cfRule type="expression" dxfId="5" priority="54658" stopIfTrue="1">
      <formula>D75&lt;$H$3</formula>
    </cfRule>
    <cfRule type="expression" dxfId="5" priority="54659" stopIfTrue="1">
      <formula>D75&lt;$H$3</formula>
    </cfRule>
    <cfRule type="expression" dxfId="5" priority="54660" stopIfTrue="1">
      <formula>D75&lt;$H$3</formula>
    </cfRule>
    <cfRule type="expression" dxfId="5" priority="54661" stopIfTrue="1">
      <formula>D75&lt;$H$3</formula>
    </cfRule>
    <cfRule type="expression" dxfId="5" priority="54662" stopIfTrue="1">
      <formula>D75&lt;$H$3</formula>
    </cfRule>
    <cfRule type="expression" dxfId="5" priority="54663" stopIfTrue="1">
      <formula>D75&lt;$H$3</formula>
    </cfRule>
    <cfRule type="expression" dxfId="5" priority="54664" stopIfTrue="1">
      <formula>D75&lt;$H$3</formula>
    </cfRule>
    <cfRule type="expression" dxfId="5" priority="54665" stopIfTrue="1">
      <formula>D75&lt;$H$3</formula>
    </cfRule>
    <cfRule type="expression" dxfId="5" priority="54666" stopIfTrue="1">
      <formula>D75&lt;$H$3</formula>
    </cfRule>
    <cfRule type="expression" dxfId="5" priority="54667" stopIfTrue="1">
      <formula>D75&lt;$H$3</formula>
    </cfRule>
    <cfRule type="expression" dxfId="5" priority="54668" stopIfTrue="1">
      <formula>D75&lt;$H$3</formula>
    </cfRule>
    <cfRule type="expression" dxfId="5" priority="54669" stopIfTrue="1">
      <formula>D75&lt;$H$3</formula>
    </cfRule>
    <cfRule type="expression" dxfId="5" priority="54670" stopIfTrue="1">
      <formula>D75&lt;$H$3</formula>
    </cfRule>
    <cfRule type="expression" dxfId="5" priority="54671" stopIfTrue="1">
      <formula>D75&lt;$H$3</formula>
    </cfRule>
    <cfRule type="expression" dxfId="5" priority="54672" stopIfTrue="1">
      <formula>D75&lt;$H$3</formula>
    </cfRule>
    <cfRule type="expression" dxfId="5" priority="54673" stopIfTrue="1">
      <formula>D75&lt;$H$3</formula>
    </cfRule>
    <cfRule type="expression" dxfId="5" priority="54674" stopIfTrue="1">
      <formula>D75&lt;$H$3</formula>
    </cfRule>
    <cfRule type="expression" dxfId="5" priority="54675" stopIfTrue="1">
      <formula>D75&lt;$H$3</formula>
    </cfRule>
    <cfRule type="expression" dxfId="5" priority="54676" stopIfTrue="1">
      <formula>D75&lt;$H$3</formula>
    </cfRule>
    <cfRule type="expression" dxfId="5" priority="54677" stopIfTrue="1">
      <formula>D75&lt;$H$3</formula>
    </cfRule>
    <cfRule type="expression" dxfId="5" priority="54678" stopIfTrue="1">
      <formula>D75&lt;$H$3</formula>
    </cfRule>
    <cfRule type="expression" dxfId="5" priority="54679" stopIfTrue="1">
      <formula>D75&lt;$H$3</formula>
    </cfRule>
    <cfRule type="expression" dxfId="5" priority="54680" stopIfTrue="1">
      <formula>D75&lt;$H$3</formula>
    </cfRule>
    <cfRule type="expression" dxfId="5" priority="54681" stopIfTrue="1">
      <formula>D75&lt;$H$3</formula>
    </cfRule>
    <cfRule type="expression" dxfId="5" priority="54682" stopIfTrue="1">
      <formula>D75&lt;$H$3</formula>
    </cfRule>
    <cfRule type="expression" dxfId="5" priority="54683" stopIfTrue="1">
      <formula>D75&lt;$H$3</formula>
    </cfRule>
    <cfRule type="expression" dxfId="5" priority="54684" stopIfTrue="1">
      <formula>D75&lt;$H$3</formula>
    </cfRule>
    <cfRule type="expression" dxfId="5" priority="54685" stopIfTrue="1">
      <formula>D75&lt;$H$3</formula>
    </cfRule>
    <cfRule type="expression" dxfId="5" priority="54686" stopIfTrue="1">
      <formula>D75&lt;$H$3</formula>
    </cfRule>
    <cfRule type="expression" dxfId="5" priority="54687" stopIfTrue="1">
      <formula>D75&lt;$H$3</formula>
    </cfRule>
    <cfRule type="expression" dxfId="5" priority="54688" stopIfTrue="1">
      <formula>D75&lt;$H$3</formula>
    </cfRule>
    <cfRule type="expression" dxfId="5" priority="54689" stopIfTrue="1">
      <formula>D75&lt;$H$3</formula>
    </cfRule>
    <cfRule type="expression" dxfId="5" priority="54690" stopIfTrue="1">
      <formula>D75&lt;$H$3</formula>
    </cfRule>
    <cfRule type="expression" dxfId="5" priority="54691" stopIfTrue="1">
      <formula>D75&lt;$H$3</formula>
    </cfRule>
    <cfRule type="expression" dxfId="5" priority="54692" stopIfTrue="1">
      <formula>D75&lt;$H$3</formula>
    </cfRule>
    <cfRule type="expression" dxfId="5" priority="54693" stopIfTrue="1">
      <formula>D75&lt;$H$3</formula>
    </cfRule>
    <cfRule type="expression" dxfId="5" priority="54694" stopIfTrue="1">
      <formula>D75&lt;$H$3</formula>
    </cfRule>
    <cfRule type="expression" dxfId="5" priority="54695" stopIfTrue="1">
      <formula>D75&lt;$H$3</formula>
    </cfRule>
    <cfRule type="expression" dxfId="5" priority="54696" stopIfTrue="1">
      <formula>D75&lt;$H$3</formula>
    </cfRule>
    <cfRule type="expression" dxfId="5" priority="54697" stopIfTrue="1">
      <formula>D75&lt;$H$3</formula>
    </cfRule>
    <cfRule type="expression" dxfId="5" priority="54698" stopIfTrue="1">
      <formula>D75&lt;$H$3</formula>
    </cfRule>
    <cfRule type="expression" dxfId="5" priority="54699" stopIfTrue="1">
      <formula>D75&lt;$H$3</formula>
    </cfRule>
    <cfRule type="expression" dxfId="5" priority="54700" stopIfTrue="1">
      <formula>D75&lt;$H$3</formula>
    </cfRule>
    <cfRule type="expression" dxfId="5" priority="54701" stopIfTrue="1">
      <formula>D75&lt;$H$3</formula>
    </cfRule>
    <cfRule type="expression" dxfId="5" priority="54702" stopIfTrue="1">
      <formula>D75&lt;$H$3</formula>
    </cfRule>
    <cfRule type="expression" dxfId="5" priority="54703" stopIfTrue="1">
      <formula>D75&lt;$H$3</formula>
    </cfRule>
    <cfRule type="expression" dxfId="5" priority="54704" stopIfTrue="1">
      <formula>D75&lt;$H$3</formula>
    </cfRule>
    <cfRule type="expression" dxfId="5" priority="54705" stopIfTrue="1">
      <formula>D75&lt;$H$3</formula>
    </cfRule>
    <cfRule type="expression" dxfId="5" priority="54706" stopIfTrue="1">
      <formula>D75&lt;$H$3</formula>
    </cfRule>
    <cfRule type="expression" dxfId="5" priority="54707" stopIfTrue="1">
      <formula>D75&lt;$H$3</formula>
    </cfRule>
    <cfRule type="expression" dxfId="5" priority="54708" stopIfTrue="1">
      <formula>D75&lt;$H$3</formula>
    </cfRule>
    <cfRule type="expression" dxfId="5" priority="54709" stopIfTrue="1">
      <formula>D75&lt;$H$3</formula>
    </cfRule>
    <cfRule type="expression" dxfId="5" priority="54710" stopIfTrue="1">
      <formula>D75&lt;$H$3</formula>
    </cfRule>
    <cfRule type="expression" dxfId="5" priority="54711" stopIfTrue="1">
      <formula>D75&lt;$H$3</formula>
    </cfRule>
    <cfRule type="expression" dxfId="5" priority="54712" stopIfTrue="1">
      <formula>D75&lt;$H$3</formula>
    </cfRule>
    <cfRule type="expression" dxfId="5" priority="54713" stopIfTrue="1">
      <formula>D75&lt;$H$3</formula>
    </cfRule>
    <cfRule type="expression" dxfId="5" priority="54714" stopIfTrue="1">
      <formula>D75&lt;$H$3</formula>
    </cfRule>
    <cfRule type="expression" dxfId="5" priority="54715" stopIfTrue="1">
      <formula>D75&lt;$H$3</formula>
    </cfRule>
    <cfRule type="expression" dxfId="5" priority="54716" stopIfTrue="1">
      <formula>D75&lt;$H$3</formula>
    </cfRule>
    <cfRule type="expression" dxfId="5" priority="54717" stopIfTrue="1">
      <formula>D75&lt;$H$3</formula>
    </cfRule>
    <cfRule type="expression" dxfId="5" priority="54718" stopIfTrue="1">
      <formula>D75&lt;$H$3</formula>
    </cfRule>
    <cfRule type="expression" dxfId="5" priority="54719" stopIfTrue="1">
      <formula>D75&lt;$H$3</formula>
    </cfRule>
    <cfRule type="expression" dxfId="5" priority="54720" stopIfTrue="1">
      <formula>D75&lt;$H$3</formula>
    </cfRule>
    <cfRule type="expression" dxfId="5" priority="54721" stopIfTrue="1">
      <formula>D75&lt;$H$3</formula>
    </cfRule>
    <cfRule type="expression" dxfId="5" priority="54722" stopIfTrue="1">
      <formula>D75&lt;$H$3</formula>
    </cfRule>
    <cfRule type="expression" dxfId="5" priority="54723" stopIfTrue="1">
      <formula>D75&lt;$H$3</formula>
    </cfRule>
    <cfRule type="expression" dxfId="5" priority="54724" stopIfTrue="1">
      <formula>D75&lt;$H$3</formula>
    </cfRule>
    <cfRule type="expression" dxfId="5" priority="54725" stopIfTrue="1">
      <formula>D75&lt;$H$3</formula>
    </cfRule>
    <cfRule type="expression" dxfId="5" priority="54726" stopIfTrue="1">
      <formula>D75&lt;$H$3</formula>
    </cfRule>
    <cfRule type="expression" dxfId="5" priority="54727" stopIfTrue="1">
      <formula>D75&lt;$H$3</formula>
    </cfRule>
    <cfRule type="expression" dxfId="5" priority="54728" stopIfTrue="1">
      <formula>D75&lt;$H$3</formula>
    </cfRule>
    <cfRule type="expression" dxfId="5" priority="54729" stopIfTrue="1">
      <formula>D75&lt;$H$3</formula>
    </cfRule>
    <cfRule type="expression" dxfId="5" priority="54730" stopIfTrue="1">
      <formula>D75&lt;$H$3</formula>
    </cfRule>
    <cfRule type="expression" dxfId="5" priority="54731" stopIfTrue="1">
      <formula>D75&lt;$H$3</formula>
    </cfRule>
    <cfRule type="expression" dxfId="5" priority="54732" stopIfTrue="1">
      <formula>D75&lt;$H$3</formula>
    </cfRule>
    <cfRule type="expression" dxfId="5" priority="54733" stopIfTrue="1">
      <formula>D75&lt;$H$3</formula>
    </cfRule>
    <cfRule type="expression" dxfId="5" priority="54734" stopIfTrue="1">
      <formula>D75&lt;$H$3</formula>
    </cfRule>
    <cfRule type="expression" dxfId="5" priority="54735" stopIfTrue="1">
      <formula>D75&lt;$H$3</formula>
    </cfRule>
    <cfRule type="expression" dxfId="5" priority="54736" stopIfTrue="1">
      <formula>D75&lt;$H$3</formula>
    </cfRule>
    <cfRule type="expression" dxfId="5" priority="54737" stopIfTrue="1">
      <formula>D75&lt;$H$3</formula>
    </cfRule>
    <cfRule type="expression" dxfId="5" priority="54738" stopIfTrue="1">
      <formula>D75&lt;$H$3</formula>
    </cfRule>
    <cfRule type="expression" dxfId="5" priority="54739" stopIfTrue="1">
      <formula>D75&lt;$H$3</formula>
    </cfRule>
    <cfRule type="expression" dxfId="5" priority="54740" stopIfTrue="1">
      <formula>D75&lt;$H$3</formula>
    </cfRule>
    <cfRule type="expression" dxfId="5" priority="54741" stopIfTrue="1">
      <formula>D75&lt;$H$3</formula>
    </cfRule>
    <cfRule type="expression" dxfId="5" priority="54742" stopIfTrue="1">
      <formula>D75&lt;$H$3</formula>
    </cfRule>
    <cfRule type="expression" dxfId="5" priority="54743" stopIfTrue="1">
      <formula>D75&lt;$H$3</formula>
    </cfRule>
    <cfRule type="expression" dxfId="5" priority="54744" stopIfTrue="1">
      <formula>D75&lt;$H$3</formula>
    </cfRule>
    <cfRule type="expression" dxfId="5" priority="54745" stopIfTrue="1">
      <formula>D75&lt;$H$3</formula>
    </cfRule>
    <cfRule type="expression" dxfId="5" priority="54746" stopIfTrue="1">
      <formula>D75&lt;$H$3</formula>
    </cfRule>
    <cfRule type="expression" dxfId="5" priority="54747" stopIfTrue="1">
      <formula>D75&lt;$H$3</formula>
    </cfRule>
    <cfRule type="expression" dxfId="5" priority="54748" stopIfTrue="1">
      <formula>D75&lt;$H$3</formula>
    </cfRule>
    <cfRule type="expression" dxfId="5" priority="54749" stopIfTrue="1">
      <formula>D75&lt;$H$3</formula>
    </cfRule>
    <cfRule type="expression" dxfId="5" priority="54750" stopIfTrue="1">
      <formula>D75&lt;$H$3</formula>
    </cfRule>
    <cfRule type="expression" dxfId="5" priority="54751" stopIfTrue="1">
      <formula>D75&lt;$H$3</formula>
    </cfRule>
    <cfRule type="expression" dxfId="5" priority="54752" stopIfTrue="1">
      <formula>D75&lt;$H$3</formula>
    </cfRule>
    <cfRule type="expression" dxfId="5" priority="54753" stopIfTrue="1">
      <formula>D75&lt;$H$3</formula>
    </cfRule>
    <cfRule type="expression" dxfId="5" priority="54754" stopIfTrue="1">
      <formula>D75&lt;$H$3</formula>
    </cfRule>
    <cfRule type="expression" dxfId="5" priority="54755" stopIfTrue="1">
      <formula>D75&lt;$H$3</formula>
    </cfRule>
    <cfRule type="expression" dxfId="5" priority="54756" stopIfTrue="1">
      <formula>D75&lt;$H$3</formula>
    </cfRule>
    <cfRule type="expression" dxfId="5" priority="54757" stopIfTrue="1">
      <formula>D75&lt;$H$3</formula>
    </cfRule>
    <cfRule type="expression" dxfId="5" priority="54758" stopIfTrue="1">
      <formula>D75&lt;$H$3</formula>
    </cfRule>
    <cfRule type="expression" dxfId="5" priority="54759" stopIfTrue="1">
      <formula>D75&lt;$H$3</formula>
    </cfRule>
    <cfRule type="expression" dxfId="5" priority="54760" stopIfTrue="1">
      <formula>D75&lt;$H$3</formula>
    </cfRule>
    <cfRule type="expression" dxfId="5" priority="54761" stopIfTrue="1">
      <formula>D75&lt;$H$3</formula>
    </cfRule>
    <cfRule type="expression" dxfId="5" priority="54762" stopIfTrue="1">
      <formula>D75&lt;$H$3</formula>
    </cfRule>
    <cfRule type="expression" dxfId="5" priority="54763" stopIfTrue="1">
      <formula>D75&lt;$H$3</formula>
    </cfRule>
    <cfRule type="expression" dxfId="5" priority="54764" stopIfTrue="1">
      <formula>D75&lt;$H$3</formula>
    </cfRule>
    <cfRule type="expression" dxfId="5" priority="54765" stopIfTrue="1">
      <formula>D75&lt;$H$3</formula>
    </cfRule>
    <cfRule type="expression" dxfId="5" priority="54766" stopIfTrue="1">
      <formula>D75&lt;$H$3</formula>
    </cfRule>
    <cfRule type="expression" dxfId="5" priority="54767" stopIfTrue="1">
      <formula>D75&lt;$H$3</formula>
    </cfRule>
    <cfRule type="expression" dxfId="5" priority="54768" stopIfTrue="1">
      <formula>D75&lt;$H$3</formula>
    </cfRule>
    <cfRule type="expression" dxfId="5" priority="54769" stopIfTrue="1">
      <formula>D75&lt;$H$3</formula>
    </cfRule>
    <cfRule type="expression" dxfId="5" priority="54770" stopIfTrue="1">
      <formula>D75&lt;$H$3</formula>
    </cfRule>
    <cfRule type="expression" dxfId="5" priority="54771" stopIfTrue="1">
      <formula>D75&lt;$H$3</formula>
    </cfRule>
    <cfRule type="expression" dxfId="5" priority="54772" stopIfTrue="1">
      <formula>D75&lt;$H$3</formula>
    </cfRule>
    <cfRule type="expression" dxfId="5" priority="54773" stopIfTrue="1">
      <formula>D75&lt;$H$3</formula>
    </cfRule>
    <cfRule type="expression" dxfId="5" priority="54774" stopIfTrue="1">
      <formula>D75&lt;$H$3</formula>
    </cfRule>
    <cfRule type="expression" dxfId="5" priority="54775" stopIfTrue="1">
      <formula>D75&lt;$H$3</formula>
    </cfRule>
    <cfRule type="expression" dxfId="5" priority="54776" stopIfTrue="1">
      <formula>D75&lt;$H$3</formula>
    </cfRule>
    <cfRule type="expression" dxfId="5" priority="54777" stopIfTrue="1">
      <formula>D75&lt;$H$3</formula>
    </cfRule>
    <cfRule type="expression" dxfId="5" priority="54778" stopIfTrue="1">
      <formula>D75&lt;$H$3</formula>
    </cfRule>
    <cfRule type="expression" dxfId="5" priority="54779" stopIfTrue="1">
      <formula>D75&lt;$H$3</formula>
    </cfRule>
    <cfRule type="expression" dxfId="5" priority="54780" stopIfTrue="1">
      <formula>D75&lt;$H$3</formula>
    </cfRule>
    <cfRule type="expression" dxfId="5" priority="54781" stopIfTrue="1">
      <formula>D75&lt;$H$3</formula>
    </cfRule>
    <cfRule type="expression" dxfId="5" priority="54782" stopIfTrue="1">
      <formula>D75&lt;$H$3</formula>
    </cfRule>
    <cfRule type="expression" dxfId="5" priority="54783" stopIfTrue="1">
      <formula>D75&lt;$H$3</formula>
    </cfRule>
    <cfRule type="expression" dxfId="5" priority="54784" stopIfTrue="1">
      <formula>D75&lt;$H$3</formula>
    </cfRule>
    <cfRule type="expression" dxfId="5" priority="54785" stopIfTrue="1">
      <formula>D75&lt;$H$3</formula>
    </cfRule>
    <cfRule type="expression" dxfId="5" priority="54786" stopIfTrue="1">
      <formula>D75&lt;$H$3</formula>
    </cfRule>
    <cfRule type="expression" dxfId="5" priority="54787" stopIfTrue="1">
      <formula>D75&lt;$H$3</formula>
    </cfRule>
    <cfRule type="expression" dxfId="5" priority="54788" stopIfTrue="1">
      <formula>D75&lt;$H$3</formula>
    </cfRule>
    <cfRule type="expression" dxfId="5" priority="54789" stopIfTrue="1">
      <formula>D75&lt;$H$3</formula>
    </cfRule>
    <cfRule type="expression" dxfId="5" priority="54790" stopIfTrue="1">
      <formula>D75&lt;$H$3</formula>
    </cfRule>
    <cfRule type="expression" dxfId="5" priority="54791" stopIfTrue="1">
      <formula>D75&lt;$H$3</formula>
    </cfRule>
    <cfRule type="expression" dxfId="5" priority="54792" stopIfTrue="1">
      <formula>D75&lt;$H$3</formula>
    </cfRule>
    <cfRule type="expression" dxfId="5" priority="54793" stopIfTrue="1">
      <formula>D75&lt;$H$3</formula>
    </cfRule>
    <cfRule type="expression" dxfId="5" priority="54794" stopIfTrue="1">
      <formula>D75&lt;$H$3</formula>
    </cfRule>
    <cfRule type="expression" dxfId="5" priority="54795" stopIfTrue="1">
      <formula>D75&lt;$H$3</formula>
    </cfRule>
    <cfRule type="expression" dxfId="5" priority="54796" stopIfTrue="1">
      <formula>D75&lt;$H$3</formula>
    </cfRule>
    <cfRule type="expression" dxfId="5" priority="54797" stopIfTrue="1">
      <formula>D75&lt;$H$3</formula>
    </cfRule>
    <cfRule type="expression" dxfId="5" priority="54798" stopIfTrue="1">
      <formula>D75&lt;$H$3</formula>
    </cfRule>
    <cfRule type="expression" dxfId="5" priority="54799" stopIfTrue="1">
      <formula>D75&lt;$H$3</formula>
    </cfRule>
    <cfRule type="expression" dxfId="5" priority="54800" stopIfTrue="1">
      <formula>D75&lt;$H$3</formula>
    </cfRule>
    <cfRule type="expression" dxfId="5" priority="54801" stopIfTrue="1">
      <formula>D75&lt;$H$3</formula>
    </cfRule>
    <cfRule type="expression" dxfId="5" priority="54802" stopIfTrue="1">
      <formula>D75&lt;$H$3</formula>
    </cfRule>
    <cfRule type="expression" dxfId="5" priority="54803" stopIfTrue="1">
      <formula>D75&lt;$H$3</formula>
    </cfRule>
    <cfRule type="expression" dxfId="5" priority="54804" stopIfTrue="1">
      <formula>D75&lt;$H$3</formula>
    </cfRule>
    <cfRule type="expression" dxfId="5" priority="54805" stopIfTrue="1">
      <formula>D75&lt;$H$3</formula>
    </cfRule>
    <cfRule type="expression" dxfId="5" priority="54806" stopIfTrue="1">
      <formula>D75&lt;$H$3</formula>
    </cfRule>
    <cfRule type="expression" dxfId="5" priority="54807" stopIfTrue="1">
      <formula>D75&lt;$H$3</formula>
    </cfRule>
    <cfRule type="expression" dxfId="5" priority="54808" stopIfTrue="1">
      <formula>D75&lt;$H$3</formula>
    </cfRule>
    <cfRule type="expression" dxfId="5" priority="54809" stopIfTrue="1">
      <formula>D75&lt;$H$3</formula>
    </cfRule>
    <cfRule type="expression" dxfId="5" priority="54810" stopIfTrue="1">
      <formula>D75&lt;$H$3</formula>
    </cfRule>
    <cfRule type="expression" dxfId="5" priority="54811" stopIfTrue="1">
      <formula>D75&lt;$H$3</formula>
    </cfRule>
    <cfRule type="expression" dxfId="5" priority="54812" stopIfTrue="1">
      <formula>D75&lt;$H$3</formula>
    </cfRule>
    <cfRule type="expression" dxfId="5" priority="54813" stopIfTrue="1">
      <formula>D75&lt;$H$3</formula>
    </cfRule>
    <cfRule type="expression" dxfId="5" priority="54814" stopIfTrue="1">
      <formula>D75&lt;$H$3</formula>
    </cfRule>
    <cfRule type="expression" dxfId="5" priority="54815" stopIfTrue="1">
      <formula>D75&lt;$H$3</formula>
    </cfRule>
    <cfRule type="expression" dxfId="5" priority="54816" stopIfTrue="1">
      <formula>D75&lt;$H$3</formula>
    </cfRule>
    <cfRule type="expression" dxfId="5" priority="54817" stopIfTrue="1">
      <formula>D75&lt;$H$3</formula>
    </cfRule>
    <cfRule type="expression" dxfId="5" priority="54818" stopIfTrue="1">
      <formula>D75&lt;$H$3</formula>
    </cfRule>
    <cfRule type="expression" dxfId="5" priority="54819" stopIfTrue="1">
      <formula>D75&lt;$H$3</formula>
    </cfRule>
    <cfRule type="expression" dxfId="5" priority="54820" stopIfTrue="1">
      <formula>D75&lt;$H$3</formula>
    </cfRule>
    <cfRule type="expression" dxfId="5" priority="54821" stopIfTrue="1">
      <formula>D75&lt;$H$3</formula>
    </cfRule>
    <cfRule type="expression" dxfId="5" priority="54822" stopIfTrue="1">
      <formula>D75&lt;$H$3</formula>
    </cfRule>
    <cfRule type="expression" dxfId="5" priority="54823" stopIfTrue="1">
      <formula>D75&lt;$H$3</formula>
    </cfRule>
    <cfRule type="expression" dxfId="5" priority="54824" stopIfTrue="1">
      <formula>D75&lt;$H$3</formula>
    </cfRule>
    <cfRule type="expression" dxfId="5" priority="54825" stopIfTrue="1">
      <formula>D75&lt;$H$3</formula>
    </cfRule>
    <cfRule type="expression" dxfId="5" priority="54826" stopIfTrue="1">
      <formula>D75&lt;$H$3</formula>
    </cfRule>
    <cfRule type="expression" dxfId="5" priority="54827" stopIfTrue="1">
      <formula>D75&lt;$H$3</formula>
    </cfRule>
    <cfRule type="expression" dxfId="5" priority="54828" stopIfTrue="1">
      <formula>D75&lt;$H$3</formula>
    </cfRule>
    <cfRule type="expression" dxfId="5" priority="54829" stopIfTrue="1">
      <formula>D75&lt;$H$3</formula>
    </cfRule>
    <cfRule type="expression" dxfId="5" priority="54830" stopIfTrue="1">
      <formula>D75&lt;$H$3</formula>
    </cfRule>
    <cfRule type="expression" dxfId="5" priority="54831" stopIfTrue="1">
      <formula>D75&lt;$H$3</formula>
    </cfRule>
    <cfRule type="expression" dxfId="5" priority="54832" stopIfTrue="1">
      <formula>D75&lt;$H$3</formula>
    </cfRule>
    <cfRule type="expression" dxfId="5" priority="54833" stopIfTrue="1">
      <formula>D75&lt;$H$3</formula>
    </cfRule>
    <cfRule type="expression" dxfId="5" priority="54834" stopIfTrue="1">
      <formula>D75&lt;$H$3</formula>
    </cfRule>
    <cfRule type="expression" dxfId="5" priority="54835" stopIfTrue="1">
      <formula>D75&lt;$H$3</formula>
    </cfRule>
    <cfRule type="expression" dxfId="5" priority="54836" stopIfTrue="1">
      <formula>D75&lt;$H$3</formula>
    </cfRule>
    <cfRule type="expression" dxfId="5" priority="54837" stopIfTrue="1">
      <formula>D75&lt;$H$3</formula>
    </cfRule>
    <cfRule type="expression" dxfId="5" priority="54838" stopIfTrue="1">
      <formula>D75&lt;$H$3</formula>
    </cfRule>
    <cfRule type="expression" dxfId="5" priority="54839" stopIfTrue="1">
      <formula>D75&lt;$H$3</formula>
    </cfRule>
    <cfRule type="expression" dxfId="5" priority="54840" stopIfTrue="1">
      <formula>D75&lt;$H$3</formula>
    </cfRule>
    <cfRule type="expression" dxfId="5" priority="54841" stopIfTrue="1">
      <formula>D75&lt;$H$3</formula>
    </cfRule>
    <cfRule type="expression" dxfId="5" priority="54842" stopIfTrue="1">
      <formula>D75&lt;$H$3</formula>
    </cfRule>
    <cfRule type="expression" dxfId="5" priority="54843" stopIfTrue="1">
      <formula>D75&lt;$H$3</formula>
    </cfRule>
    <cfRule type="expression" dxfId="5" priority="54844" stopIfTrue="1">
      <formula>D75&lt;$H$3</formula>
    </cfRule>
    <cfRule type="expression" dxfId="5" priority="54845" stopIfTrue="1">
      <formula>D75&lt;$H$3</formula>
    </cfRule>
    <cfRule type="expression" dxfId="5" priority="54846" stopIfTrue="1">
      <formula>D75&lt;$H$3</formula>
    </cfRule>
    <cfRule type="expression" dxfId="5" priority="54847" stopIfTrue="1">
      <formula>D75&lt;$H$3</formula>
    </cfRule>
    <cfRule type="expression" dxfId="5" priority="54848" stopIfTrue="1">
      <formula>D75&lt;$H$3</formula>
    </cfRule>
    <cfRule type="expression" dxfId="5" priority="54849" stopIfTrue="1">
      <formula>D75&lt;$H$3</formula>
    </cfRule>
    <cfRule type="expression" dxfId="5" priority="54850" stopIfTrue="1">
      <formula>D75&lt;$H$3</formula>
    </cfRule>
    <cfRule type="expression" dxfId="5" priority="54851" stopIfTrue="1">
      <formula>D75&lt;$H$3</formula>
    </cfRule>
    <cfRule type="expression" dxfId="5" priority="54852" stopIfTrue="1">
      <formula>D75&lt;$H$3</formula>
    </cfRule>
    <cfRule type="expression" dxfId="5" priority="54853" stopIfTrue="1">
      <formula>D75&lt;$H$3</formula>
    </cfRule>
    <cfRule type="expression" dxfId="5" priority="54854" stopIfTrue="1">
      <formula>D75&lt;$H$3</formula>
    </cfRule>
    <cfRule type="expression" dxfId="5" priority="54855" stopIfTrue="1">
      <formula>D75&lt;$H$3</formula>
    </cfRule>
    <cfRule type="expression" dxfId="5" priority="54856" stopIfTrue="1">
      <formula>D75&lt;$H$3</formula>
    </cfRule>
    <cfRule type="expression" dxfId="5" priority="54857" stopIfTrue="1">
      <formula>D75&lt;$H$3</formula>
    </cfRule>
    <cfRule type="expression" dxfId="5" priority="54858" stopIfTrue="1">
      <formula>D75&lt;$H$3</formula>
    </cfRule>
    <cfRule type="expression" dxfId="5" priority="54859" stopIfTrue="1">
      <formula>D75&lt;$H$3</formula>
    </cfRule>
    <cfRule type="expression" dxfId="5" priority="54860" stopIfTrue="1">
      <formula>D75&lt;$H$3</formula>
    </cfRule>
    <cfRule type="expression" dxfId="5" priority="54861" stopIfTrue="1">
      <formula>D75&lt;$H$3</formula>
    </cfRule>
    <cfRule type="expression" dxfId="5" priority="54862" stopIfTrue="1">
      <formula>D75&lt;$H$3</formula>
    </cfRule>
    <cfRule type="expression" dxfId="5" priority="54863" stopIfTrue="1">
      <formula>D75&lt;$H$3</formula>
    </cfRule>
    <cfRule type="expression" dxfId="5" priority="54864" stopIfTrue="1">
      <formula>D75&lt;$H$3</formula>
    </cfRule>
    <cfRule type="expression" dxfId="5" priority="54865" stopIfTrue="1">
      <formula>D75&lt;$H$3</formula>
    </cfRule>
    <cfRule type="expression" dxfId="5" priority="54866" stopIfTrue="1">
      <formula>D75&lt;$H$3</formula>
    </cfRule>
    <cfRule type="expression" dxfId="5" priority="54867" stopIfTrue="1">
      <formula>D75&lt;$H$3</formula>
    </cfRule>
    <cfRule type="expression" dxfId="5" priority="54868" stopIfTrue="1">
      <formula>D75&lt;$H$3</formula>
    </cfRule>
    <cfRule type="expression" dxfId="5" priority="54869" stopIfTrue="1">
      <formula>D75&lt;$H$3</formula>
    </cfRule>
    <cfRule type="expression" dxfId="5" priority="54870" stopIfTrue="1">
      <formula>D75&lt;$H$3</formula>
    </cfRule>
    <cfRule type="expression" dxfId="5" priority="54871" stopIfTrue="1">
      <formula>D75&lt;$H$3</formula>
    </cfRule>
    <cfRule type="expression" dxfId="5" priority="54872" stopIfTrue="1">
      <formula>D75&lt;$H$3</formula>
    </cfRule>
    <cfRule type="expression" dxfId="5" priority="54873" stopIfTrue="1">
      <formula>D75&lt;$H$3</formula>
    </cfRule>
    <cfRule type="expression" dxfId="5" priority="54874" stopIfTrue="1">
      <formula>D75&lt;$H$3</formula>
    </cfRule>
    <cfRule type="expression" dxfId="5" priority="54875" stopIfTrue="1">
      <formula>D75&lt;$H$3</formula>
    </cfRule>
    <cfRule type="expression" dxfId="5" priority="54876" stopIfTrue="1">
      <formula>D75&lt;$H$3</formula>
    </cfRule>
    <cfRule type="expression" dxfId="5" priority="54877" stopIfTrue="1">
      <formula>D75&lt;$H$3</formula>
    </cfRule>
    <cfRule type="expression" dxfId="5" priority="54878" stopIfTrue="1">
      <formula>D75&lt;$H$3</formula>
    </cfRule>
    <cfRule type="expression" dxfId="5" priority="54879" stopIfTrue="1">
      <formula>D75&lt;$H$3</formula>
    </cfRule>
    <cfRule type="expression" dxfId="5" priority="54880" stopIfTrue="1">
      <formula>D75&lt;$H$3</formula>
    </cfRule>
    <cfRule type="expression" dxfId="5" priority="54881" stopIfTrue="1">
      <formula>D75&lt;$H$3</formula>
    </cfRule>
    <cfRule type="expression" dxfId="5" priority="54882" stopIfTrue="1">
      <formula>D75&lt;$H$3</formula>
    </cfRule>
    <cfRule type="expression" dxfId="5" priority="54883" stopIfTrue="1">
      <formula>D75&lt;$H$3</formula>
    </cfRule>
    <cfRule type="expression" dxfId="5" priority="54884" stopIfTrue="1">
      <formula>D75&lt;$H$3</formula>
    </cfRule>
    <cfRule type="expression" dxfId="5" priority="54885" stopIfTrue="1">
      <formula>D75&lt;$H$3</formula>
    </cfRule>
    <cfRule type="expression" dxfId="5" priority="54886" stopIfTrue="1">
      <formula>D75&lt;$H$3</formula>
    </cfRule>
    <cfRule type="expression" dxfId="5" priority="54887" stopIfTrue="1">
      <formula>D75&lt;$H$3</formula>
    </cfRule>
    <cfRule type="expression" dxfId="5" priority="54888" stopIfTrue="1">
      <formula>D75&lt;$H$3</formula>
    </cfRule>
    <cfRule type="expression" dxfId="5" priority="54889" stopIfTrue="1">
      <formula>D75&lt;$H$3</formula>
    </cfRule>
    <cfRule type="expression" dxfId="5" priority="54890" stopIfTrue="1">
      <formula>D75&lt;$H$3</formula>
    </cfRule>
    <cfRule type="expression" dxfId="5" priority="54891" stopIfTrue="1">
      <formula>D75&lt;$H$3</formula>
    </cfRule>
    <cfRule type="expression" dxfId="5" priority="54892" stopIfTrue="1">
      <formula>D75&lt;$H$3</formula>
    </cfRule>
    <cfRule type="expression" dxfId="5" priority="54893" stopIfTrue="1">
      <formula>D75&lt;$H$3</formula>
    </cfRule>
    <cfRule type="expression" dxfId="5" priority="54894" stopIfTrue="1">
      <formula>D75&lt;$H$3</formula>
    </cfRule>
    <cfRule type="expression" dxfId="5" priority="54895" stopIfTrue="1">
      <formula>D75&lt;$H$3</formula>
    </cfRule>
    <cfRule type="expression" dxfId="5" priority="54896" stopIfTrue="1">
      <formula>D75&lt;$H$3</formula>
    </cfRule>
    <cfRule type="expression" dxfId="5" priority="54897" stopIfTrue="1">
      <formula>D75&lt;$H$3</formula>
    </cfRule>
    <cfRule type="expression" dxfId="5" priority="54898" stopIfTrue="1">
      <formula>D75&lt;$H$3</formula>
    </cfRule>
    <cfRule type="expression" dxfId="5" priority="54899" stopIfTrue="1">
      <formula>D75&lt;$H$3</formula>
    </cfRule>
    <cfRule type="expression" dxfId="5" priority="54900" stopIfTrue="1">
      <formula>D75&lt;$H$3</formula>
    </cfRule>
    <cfRule type="expression" dxfId="5" priority="54901" stopIfTrue="1">
      <formula>D75&lt;$H$3</formula>
    </cfRule>
    <cfRule type="expression" dxfId="5" priority="54902" stopIfTrue="1">
      <formula>D75&lt;$H$3</formula>
    </cfRule>
    <cfRule type="expression" dxfId="5" priority="54903" stopIfTrue="1">
      <formula>D75&lt;$H$3</formula>
    </cfRule>
    <cfRule type="expression" dxfId="5" priority="54904" stopIfTrue="1">
      <formula>D75&lt;$H$3</formula>
    </cfRule>
    <cfRule type="expression" dxfId="5" priority="54905" stopIfTrue="1">
      <formula>D75&lt;$H$3</formula>
    </cfRule>
    <cfRule type="expression" dxfId="5" priority="54906" stopIfTrue="1">
      <formula>D75&lt;$H$3</formula>
    </cfRule>
    <cfRule type="expression" dxfId="5" priority="54907" stopIfTrue="1">
      <formula>D75&lt;$H$3</formula>
    </cfRule>
    <cfRule type="expression" dxfId="5" priority="54908" stopIfTrue="1">
      <formula>D75&lt;$H$3</formula>
    </cfRule>
    <cfRule type="expression" dxfId="5" priority="54909" stopIfTrue="1">
      <formula>D75&lt;$H$3</formula>
    </cfRule>
    <cfRule type="expression" dxfId="5" priority="54910" stopIfTrue="1">
      <formula>D75&lt;$H$3</formula>
    </cfRule>
    <cfRule type="expression" dxfId="5" priority="54911" stopIfTrue="1">
      <formula>D75&lt;$H$3</formula>
    </cfRule>
    <cfRule type="expression" dxfId="5" priority="54912" stopIfTrue="1">
      <formula>D75&lt;$H$3</formula>
    </cfRule>
    <cfRule type="expression" dxfId="5" priority="54913" stopIfTrue="1">
      <formula>D75&lt;$H$3</formula>
    </cfRule>
    <cfRule type="expression" dxfId="5" priority="54914" stopIfTrue="1">
      <formula>D75&lt;$H$3</formula>
    </cfRule>
    <cfRule type="expression" dxfId="5" priority="54915" stopIfTrue="1">
      <formula>D75&lt;$H$3</formula>
    </cfRule>
    <cfRule type="expression" dxfId="5" priority="54916" stopIfTrue="1">
      <formula>D75&lt;$H$3</formula>
    </cfRule>
    <cfRule type="expression" dxfId="5" priority="54917" stopIfTrue="1">
      <formula>D75&lt;$H$3</formula>
    </cfRule>
    <cfRule type="expression" dxfId="5" priority="54918" stopIfTrue="1">
      <formula>D75&lt;$H$3</formula>
    </cfRule>
    <cfRule type="expression" dxfId="5" priority="54919" stopIfTrue="1">
      <formula>D75&lt;$H$3</formula>
    </cfRule>
    <cfRule type="expression" dxfId="5" priority="54920" stopIfTrue="1">
      <formula>D75&lt;$H$3</formula>
    </cfRule>
    <cfRule type="expression" dxfId="5" priority="54921" stopIfTrue="1">
      <formula>D75&lt;$H$3</formula>
    </cfRule>
    <cfRule type="expression" dxfId="5" priority="54922" stopIfTrue="1">
      <formula>D75&lt;$H$3</formula>
    </cfRule>
    <cfRule type="expression" dxfId="5" priority="54923" stopIfTrue="1">
      <formula>D75&lt;$H$3</formula>
    </cfRule>
    <cfRule type="expression" dxfId="5" priority="54924" stopIfTrue="1">
      <formula>D75&lt;$H$3</formula>
    </cfRule>
    <cfRule type="expression" dxfId="5" priority="54925" stopIfTrue="1">
      <formula>D75&lt;$H$3</formula>
    </cfRule>
    <cfRule type="expression" dxfId="5" priority="54926" stopIfTrue="1">
      <formula>D75&lt;$H$3</formula>
    </cfRule>
    <cfRule type="expression" dxfId="5" priority="54927" stopIfTrue="1">
      <formula>D75&lt;$H$3</formula>
    </cfRule>
    <cfRule type="expression" dxfId="5" priority="54928" stopIfTrue="1">
      <formula>D75&lt;$H$3</formula>
    </cfRule>
    <cfRule type="expression" dxfId="5" priority="54929" stopIfTrue="1">
      <formula>D75&lt;$H$3</formula>
    </cfRule>
    <cfRule type="expression" dxfId="5" priority="54930" stopIfTrue="1">
      <formula>D75&lt;$H$3</formula>
    </cfRule>
    <cfRule type="expression" dxfId="5" priority="54931" stopIfTrue="1">
      <formula>D75&lt;$H$3</formula>
    </cfRule>
    <cfRule type="expression" dxfId="5" priority="54932" stopIfTrue="1">
      <formula>D75&lt;$H$3</formula>
    </cfRule>
    <cfRule type="expression" dxfId="5" priority="54933" stopIfTrue="1">
      <formula>D75&lt;$H$3</formula>
    </cfRule>
    <cfRule type="expression" dxfId="5" priority="54934" stopIfTrue="1">
      <formula>D75&lt;$H$3</formula>
    </cfRule>
    <cfRule type="expression" dxfId="5" priority="54935" stopIfTrue="1">
      <formula>D75&lt;$H$3</formula>
    </cfRule>
    <cfRule type="expression" dxfId="5" priority="54936" stopIfTrue="1">
      <formula>D75&lt;$H$3</formula>
    </cfRule>
    <cfRule type="expression" dxfId="5" priority="54937" stopIfTrue="1">
      <formula>D75&lt;$H$3</formula>
    </cfRule>
    <cfRule type="expression" dxfId="5" priority="54938" stopIfTrue="1">
      <formula>D75&lt;$H$3</formula>
    </cfRule>
    <cfRule type="expression" dxfId="5" priority="54939" stopIfTrue="1">
      <formula>D75&lt;$H$3</formula>
    </cfRule>
    <cfRule type="expression" dxfId="5" priority="54940" stopIfTrue="1">
      <formula>D75&lt;$H$3</formula>
    </cfRule>
    <cfRule type="expression" dxfId="5" priority="54941" stopIfTrue="1">
      <formula>D75&lt;$H$3</formula>
    </cfRule>
    <cfRule type="expression" dxfId="5" priority="54942" stopIfTrue="1">
      <formula>D75&lt;$H$3</formula>
    </cfRule>
    <cfRule type="expression" dxfId="5" priority="54943" stopIfTrue="1">
      <formula>D75&lt;$H$3</formula>
    </cfRule>
    <cfRule type="expression" dxfId="5" priority="54944" stopIfTrue="1">
      <formula>D75&lt;$H$3</formula>
    </cfRule>
    <cfRule type="expression" dxfId="5" priority="54945" stopIfTrue="1">
      <formula>D75&lt;$H$3</formula>
    </cfRule>
    <cfRule type="expression" dxfId="5" priority="54946" stopIfTrue="1">
      <formula>D75&lt;$H$3</formula>
    </cfRule>
    <cfRule type="expression" dxfId="5" priority="54947" stopIfTrue="1">
      <formula>D75&lt;$H$3</formula>
    </cfRule>
    <cfRule type="expression" dxfId="5" priority="54948" stopIfTrue="1">
      <formula>D75&lt;$H$3</formula>
    </cfRule>
    <cfRule type="expression" dxfId="5" priority="54949" stopIfTrue="1">
      <formula>D75&lt;$H$3</formula>
    </cfRule>
    <cfRule type="expression" dxfId="5" priority="54950" stopIfTrue="1">
      <formula>D75&lt;$H$3</formula>
    </cfRule>
    <cfRule type="expression" dxfId="5" priority="54951" stopIfTrue="1">
      <formula>D75&lt;$H$3</formula>
    </cfRule>
    <cfRule type="expression" dxfId="5" priority="54952" stopIfTrue="1">
      <formula>D75&lt;$H$3</formula>
    </cfRule>
    <cfRule type="expression" dxfId="5" priority="54953" stopIfTrue="1">
      <formula>D75&lt;$H$3</formula>
    </cfRule>
    <cfRule type="expression" dxfId="5" priority="54954" stopIfTrue="1">
      <formula>D75&lt;$H$3</formula>
    </cfRule>
    <cfRule type="expression" dxfId="5" priority="54955" stopIfTrue="1">
      <formula>D75&lt;$H$3</formula>
    </cfRule>
    <cfRule type="expression" dxfId="5" priority="54956" stopIfTrue="1">
      <formula>D75&lt;$H$3</formula>
    </cfRule>
    <cfRule type="expression" dxfId="5" priority="54957" stopIfTrue="1">
      <formula>D75&lt;$H$3</formula>
    </cfRule>
    <cfRule type="expression" dxfId="5" priority="54958" stopIfTrue="1">
      <formula>D75&lt;$H$3</formula>
    </cfRule>
    <cfRule type="expression" dxfId="5" priority="54959" stopIfTrue="1">
      <formula>D75&lt;$H$3</formula>
    </cfRule>
    <cfRule type="expression" dxfId="5" priority="54960" stopIfTrue="1">
      <formula>D75&lt;$H$3</formula>
    </cfRule>
    <cfRule type="expression" dxfId="5" priority="54961" stopIfTrue="1">
      <formula>D75&lt;$H$3</formula>
    </cfRule>
    <cfRule type="expression" dxfId="5" priority="54962" stopIfTrue="1">
      <formula>D75&lt;$H$3</formula>
    </cfRule>
    <cfRule type="expression" dxfId="5" priority="54963" stopIfTrue="1">
      <formula>D75&lt;$H$3</formula>
    </cfRule>
    <cfRule type="expression" dxfId="5" priority="54964" stopIfTrue="1">
      <formula>D75&lt;$H$3</formula>
    </cfRule>
    <cfRule type="expression" dxfId="5" priority="54965" stopIfTrue="1">
      <formula>D75&lt;$H$3</formula>
    </cfRule>
    <cfRule type="expression" dxfId="5" priority="54966" stopIfTrue="1">
      <formula>D75&lt;$H$3</formula>
    </cfRule>
    <cfRule type="expression" dxfId="5" priority="54967" stopIfTrue="1">
      <formula>D75&lt;$H$3</formula>
    </cfRule>
    <cfRule type="expression" dxfId="5" priority="54968" stopIfTrue="1">
      <formula>D75&lt;$H$3</formula>
    </cfRule>
    <cfRule type="expression" dxfId="5" priority="54969" stopIfTrue="1">
      <formula>D75&lt;$H$3</formula>
    </cfRule>
    <cfRule type="expression" dxfId="5" priority="54970" stopIfTrue="1">
      <formula>D75&lt;$H$3</formula>
    </cfRule>
    <cfRule type="expression" dxfId="5" priority="54971" stopIfTrue="1">
      <formula>D75&lt;$H$3</formula>
    </cfRule>
    <cfRule type="expression" dxfId="5" priority="54972" stopIfTrue="1">
      <formula>D75&lt;$H$3</formula>
    </cfRule>
    <cfRule type="expression" dxfId="5" priority="54973" stopIfTrue="1">
      <formula>D75&lt;$H$3</formula>
    </cfRule>
    <cfRule type="expression" dxfId="5" priority="54974" stopIfTrue="1">
      <formula>D75&lt;$H$3</formula>
    </cfRule>
    <cfRule type="expression" dxfId="5" priority="54975" stopIfTrue="1">
      <formula>D75&lt;$H$3</formula>
    </cfRule>
    <cfRule type="expression" dxfId="5" priority="54976" stopIfTrue="1">
      <formula>D75&lt;$H$3</formula>
    </cfRule>
    <cfRule type="expression" dxfId="5" priority="54977" stopIfTrue="1">
      <formula>D75&lt;$H$3</formula>
    </cfRule>
    <cfRule type="expression" dxfId="5" priority="54978" stopIfTrue="1">
      <formula>D75&lt;$H$3</formula>
    </cfRule>
    <cfRule type="expression" dxfId="5" priority="54979" stopIfTrue="1">
      <formula>D75&lt;$H$3</formula>
    </cfRule>
    <cfRule type="expression" dxfId="5" priority="54980" stopIfTrue="1">
      <formula>D75&lt;$H$3</formula>
    </cfRule>
    <cfRule type="expression" dxfId="5" priority="54981" stopIfTrue="1">
      <formula>D75&lt;$H$3</formula>
    </cfRule>
    <cfRule type="expression" dxfId="5" priority="54982" stopIfTrue="1">
      <formula>D75&lt;$H$3</formula>
    </cfRule>
    <cfRule type="expression" dxfId="5" priority="54983" stopIfTrue="1">
      <formula>D75&lt;$H$3</formula>
    </cfRule>
    <cfRule type="expression" dxfId="5" priority="54984" stopIfTrue="1">
      <formula>D75&lt;$H$3</formula>
    </cfRule>
    <cfRule type="expression" dxfId="5" priority="54985" stopIfTrue="1">
      <formula>D75&lt;$H$3</formula>
    </cfRule>
    <cfRule type="expression" dxfId="5" priority="54986" stopIfTrue="1">
      <formula>D75&lt;$H$3</formula>
    </cfRule>
    <cfRule type="expression" dxfId="5" priority="54987" stopIfTrue="1">
      <formula>D75&lt;$H$3</formula>
    </cfRule>
    <cfRule type="expression" dxfId="5" priority="54988" stopIfTrue="1">
      <formula>D75&lt;$H$3</formula>
    </cfRule>
    <cfRule type="expression" dxfId="5" priority="54989" stopIfTrue="1">
      <formula>D75&lt;$H$3</formula>
    </cfRule>
    <cfRule type="expression" dxfId="5" priority="54990" stopIfTrue="1">
      <formula>D75&lt;$H$3</formula>
    </cfRule>
    <cfRule type="expression" dxfId="5" priority="54991" stopIfTrue="1">
      <formula>D75&lt;$H$3</formula>
    </cfRule>
    <cfRule type="expression" dxfId="5" priority="54992" stopIfTrue="1">
      <formula>D75&lt;$H$3</formula>
    </cfRule>
    <cfRule type="expression" dxfId="5" priority="54993" stopIfTrue="1">
      <formula>D75&lt;$H$3</formula>
    </cfRule>
    <cfRule type="expression" dxfId="5" priority="54994" stopIfTrue="1">
      <formula>D75&lt;$H$3</formula>
    </cfRule>
    <cfRule type="expression" dxfId="5" priority="54995" stopIfTrue="1">
      <formula>D75&lt;$H$3</formula>
    </cfRule>
    <cfRule type="expression" dxfId="5" priority="54996" stopIfTrue="1">
      <formula>D75&lt;$H$3</formula>
    </cfRule>
    <cfRule type="expression" dxfId="5" priority="54997" stopIfTrue="1">
      <formula>D75&lt;$H$3</formula>
    </cfRule>
    <cfRule type="expression" dxfId="5" priority="54998" stopIfTrue="1">
      <formula>D75&lt;$H$3</formula>
    </cfRule>
    <cfRule type="expression" dxfId="5" priority="54999" stopIfTrue="1">
      <formula>D75&lt;$H$3</formula>
    </cfRule>
    <cfRule type="expression" dxfId="5" priority="55000" stopIfTrue="1">
      <formula>D75&lt;$H$3</formula>
    </cfRule>
    <cfRule type="expression" dxfId="5" priority="55001" stopIfTrue="1">
      <formula>D75&lt;$H$3</formula>
    </cfRule>
    <cfRule type="expression" dxfId="5" priority="55002" stopIfTrue="1">
      <formula>D75&lt;$H$3</formula>
    </cfRule>
    <cfRule type="expression" dxfId="5" priority="55003" stopIfTrue="1">
      <formula>D75&lt;$H$3</formula>
    </cfRule>
    <cfRule type="expression" dxfId="5" priority="55004" stopIfTrue="1">
      <formula>D75&lt;$H$3</formula>
    </cfRule>
    <cfRule type="expression" dxfId="5" priority="55005" stopIfTrue="1">
      <formula>D75&lt;$H$3</formula>
    </cfRule>
    <cfRule type="expression" dxfId="5" priority="55006" stopIfTrue="1">
      <formula>D75&lt;$H$3</formula>
    </cfRule>
    <cfRule type="expression" dxfId="5" priority="55007" stopIfTrue="1">
      <formula>D75&lt;$H$3</formula>
    </cfRule>
    <cfRule type="expression" dxfId="5" priority="55008" stopIfTrue="1">
      <formula>D75&lt;$H$3</formula>
    </cfRule>
    <cfRule type="expression" dxfId="5" priority="55009" stopIfTrue="1">
      <formula>D75&lt;$H$3</formula>
    </cfRule>
    <cfRule type="expression" dxfId="5" priority="55010" stopIfTrue="1">
      <formula>D75&lt;$H$3</formula>
    </cfRule>
    <cfRule type="expression" dxfId="5" priority="55011" stopIfTrue="1">
      <formula>D75&lt;$H$3</formula>
    </cfRule>
    <cfRule type="expression" dxfId="5" priority="55012" stopIfTrue="1">
      <formula>D75&lt;$H$3</formula>
    </cfRule>
    <cfRule type="expression" dxfId="5" priority="55013" stopIfTrue="1">
      <formula>D75&lt;$H$3</formula>
    </cfRule>
    <cfRule type="expression" dxfId="5" priority="55014" stopIfTrue="1">
      <formula>D75&lt;$H$3</formula>
    </cfRule>
    <cfRule type="expression" dxfId="5" priority="55015" stopIfTrue="1">
      <formula>D75&lt;$H$3</formula>
    </cfRule>
    <cfRule type="expression" dxfId="5" priority="55016" stopIfTrue="1">
      <formula>D75&lt;$H$3</formula>
    </cfRule>
    <cfRule type="expression" dxfId="5" priority="55017" stopIfTrue="1">
      <formula>D75&lt;$H$3</formula>
    </cfRule>
    <cfRule type="expression" dxfId="5" priority="55018" stopIfTrue="1">
      <formula>D75&lt;$H$3</formula>
    </cfRule>
    <cfRule type="expression" dxfId="5" priority="55019" stopIfTrue="1">
      <formula>D75&lt;$H$3</formula>
    </cfRule>
    <cfRule type="expression" dxfId="5" priority="55020" stopIfTrue="1">
      <formula>D75&lt;$H$3</formula>
    </cfRule>
    <cfRule type="expression" dxfId="5" priority="55021" stopIfTrue="1">
      <formula>D75&lt;$H$3</formula>
    </cfRule>
    <cfRule type="expression" dxfId="5" priority="55022" stopIfTrue="1">
      <formula>D75&lt;$H$3</formula>
    </cfRule>
    <cfRule type="expression" dxfId="5" priority="55023" stopIfTrue="1">
      <formula>D75&lt;$H$3</formula>
    </cfRule>
    <cfRule type="expression" dxfId="5" priority="55024" stopIfTrue="1">
      <formula>D75&lt;$H$3</formula>
    </cfRule>
    <cfRule type="expression" dxfId="5" priority="55025" stopIfTrue="1">
      <formula>D75&lt;$H$3</formula>
    </cfRule>
    <cfRule type="expression" dxfId="5" priority="55026" stopIfTrue="1">
      <formula>D75&lt;$H$3</formula>
    </cfRule>
    <cfRule type="expression" dxfId="5" priority="55027" stopIfTrue="1">
      <formula>D75&lt;$H$3</formula>
    </cfRule>
    <cfRule type="expression" dxfId="5" priority="55028" stopIfTrue="1">
      <formula>D75&lt;$H$3</formula>
    </cfRule>
    <cfRule type="expression" dxfId="5" priority="55029" stopIfTrue="1">
      <formula>D75&lt;$H$3</formula>
    </cfRule>
    <cfRule type="expression" dxfId="5" priority="55030" stopIfTrue="1">
      <formula>D75&lt;$H$3</formula>
    </cfRule>
    <cfRule type="expression" dxfId="5" priority="55031" stopIfTrue="1">
      <formula>D75&lt;$H$3</formula>
    </cfRule>
    <cfRule type="expression" dxfId="5" priority="55032" stopIfTrue="1">
      <formula>D75&lt;$H$3</formula>
    </cfRule>
    <cfRule type="expression" dxfId="5" priority="55033" stopIfTrue="1">
      <formula>D75&lt;$H$3</formula>
    </cfRule>
    <cfRule type="expression" dxfId="5" priority="55034" stopIfTrue="1">
      <formula>D75&lt;$H$3</formula>
    </cfRule>
    <cfRule type="expression" dxfId="5" priority="55035" stopIfTrue="1">
      <formula>D75&lt;$H$3</formula>
    </cfRule>
    <cfRule type="expression" dxfId="5" priority="55036" stopIfTrue="1">
      <formula>D75&lt;$H$3</formula>
    </cfRule>
    <cfRule type="expression" dxfId="5" priority="55037" stopIfTrue="1">
      <formula>D75&lt;$H$3</formula>
    </cfRule>
    <cfRule type="expression" dxfId="5" priority="55038" stopIfTrue="1">
      <formula>D75&lt;$H$3</formula>
    </cfRule>
    <cfRule type="expression" dxfId="5" priority="55039" stopIfTrue="1">
      <formula>D75&lt;$H$3</formula>
    </cfRule>
    <cfRule type="expression" dxfId="5" priority="55040" stopIfTrue="1">
      <formula>D75&lt;$H$3</formula>
    </cfRule>
    <cfRule type="expression" dxfId="5" priority="55041" stopIfTrue="1">
      <formula>D75&lt;$H$3</formula>
    </cfRule>
    <cfRule type="expression" dxfId="5" priority="55042" stopIfTrue="1">
      <formula>D75&lt;$H$3</formula>
    </cfRule>
    <cfRule type="expression" dxfId="5" priority="55043" stopIfTrue="1">
      <formula>D75&lt;$H$3</formula>
    </cfRule>
    <cfRule type="expression" dxfId="5" priority="55044" stopIfTrue="1">
      <formula>D75&lt;$H$3</formula>
    </cfRule>
    <cfRule type="expression" dxfId="5" priority="55045" stopIfTrue="1">
      <formula>D75&lt;$H$3</formula>
    </cfRule>
    <cfRule type="expression" dxfId="5" priority="55046" stopIfTrue="1">
      <formula>D75&lt;$H$3</formula>
    </cfRule>
    <cfRule type="expression" dxfId="5" priority="55047" stopIfTrue="1">
      <formula>D75&lt;$H$3</formula>
    </cfRule>
    <cfRule type="expression" dxfId="5" priority="55048" stopIfTrue="1">
      <formula>D75&lt;$H$3</formula>
    </cfRule>
    <cfRule type="expression" dxfId="5" priority="55049" stopIfTrue="1">
      <formula>D75&lt;$H$3</formula>
    </cfRule>
    <cfRule type="expression" dxfId="5" priority="55050" stopIfTrue="1">
      <formula>D75&lt;$H$3</formula>
    </cfRule>
    <cfRule type="expression" dxfId="5" priority="55051" stopIfTrue="1">
      <formula>D75&lt;$H$3</formula>
    </cfRule>
    <cfRule type="expression" dxfId="5" priority="55052" stopIfTrue="1">
      <formula>D75&lt;$H$3</formula>
    </cfRule>
    <cfRule type="expression" dxfId="5" priority="55053" stopIfTrue="1">
      <formula>D75&lt;$H$3</formula>
    </cfRule>
    <cfRule type="expression" dxfId="5" priority="55054" stopIfTrue="1">
      <formula>D75&lt;$H$3</formula>
    </cfRule>
    <cfRule type="expression" dxfId="5" priority="55055" stopIfTrue="1">
      <formula>D75&lt;$H$3</formula>
    </cfRule>
    <cfRule type="expression" dxfId="5" priority="55056" stopIfTrue="1">
      <formula>D75&lt;$H$3</formula>
    </cfRule>
    <cfRule type="expression" dxfId="5" priority="55057" stopIfTrue="1">
      <formula>D75&lt;$H$3</formula>
    </cfRule>
    <cfRule type="expression" dxfId="5" priority="55058" stopIfTrue="1">
      <formula>D75&lt;$H$3</formula>
    </cfRule>
    <cfRule type="expression" dxfId="5" priority="55059" stopIfTrue="1">
      <formula>D75&lt;$H$3</formula>
    </cfRule>
    <cfRule type="expression" dxfId="5" priority="55060" stopIfTrue="1">
      <formula>D75&lt;$H$3</formula>
    </cfRule>
    <cfRule type="expression" dxfId="5" priority="55061" stopIfTrue="1">
      <formula>D75&lt;$H$3</formula>
    </cfRule>
    <cfRule type="expression" dxfId="5" priority="55062" stopIfTrue="1">
      <formula>D75&lt;$H$3</formula>
    </cfRule>
    <cfRule type="expression" dxfId="5" priority="55063" stopIfTrue="1">
      <formula>D75&lt;$H$3</formula>
    </cfRule>
    <cfRule type="expression" dxfId="5" priority="55064" stopIfTrue="1">
      <formula>D75&lt;$H$3</formula>
    </cfRule>
    <cfRule type="expression" dxfId="5" priority="55065" stopIfTrue="1">
      <formula>D75&lt;$H$3</formula>
    </cfRule>
    <cfRule type="expression" dxfId="5" priority="55066" stopIfTrue="1">
      <formula>D75&lt;$H$3</formula>
    </cfRule>
    <cfRule type="expression" dxfId="5" priority="55067" stopIfTrue="1">
      <formula>D75&lt;$H$3</formula>
    </cfRule>
    <cfRule type="expression" dxfId="5" priority="55068" stopIfTrue="1">
      <formula>D75&lt;$H$3</formula>
    </cfRule>
    <cfRule type="expression" dxfId="5" priority="55069" stopIfTrue="1">
      <formula>D75&lt;$H$3</formula>
    </cfRule>
    <cfRule type="expression" dxfId="5" priority="55070" stopIfTrue="1">
      <formula>D75&lt;$H$3</formula>
    </cfRule>
    <cfRule type="expression" dxfId="5" priority="55071" stopIfTrue="1">
      <formula>D75&lt;$H$3</formula>
    </cfRule>
    <cfRule type="expression" dxfId="5" priority="55072" stopIfTrue="1">
      <formula>D75&lt;$H$3</formula>
    </cfRule>
    <cfRule type="expression" dxfId="5" priority="55073" stopIfTrue="1">
      <formula>D75&lt;$H$3</formula>
    </cfRule>
    <cfRule type="expression" dxfId="5" priority="55074" stopIfTrue="1">
      <formula>D75&lt;$H$3</formula>
    </cfRule>
    <cfRule type="expression" dxfId="5" priority="55075" stopIfTrue="1">
      <formula>D75&lt;$H$3</formula>
    </cfRule>
    <cfRule type="expression" dxfId="5" priority="55076" stopIfTrue="1">
      <formula>D75&lt;$H$3</formula>
    </cfRule>
    <cfRule type="expression" dxfId="5" priority="55077" stopIfTrue="1">
      <formula>D75&lt;$H$3</formula>
    </cfRule>
    <cfRule type="expression" dxfId="5" priority="55078" stopIfTrue="1">
      <formula>D75&lt;$H$3</formula>
    </cfRule>
    <cfRule type="expression" dxfId="5" priority="55079" stopIfTrue="1">
      <formula>D75&lt;$H$3</formula>
    </cfRule>
    <cfRule type="expression" dxfId="5" priority="55080" stopIfTrue="1">
      <formula>D75&lt;$H$3</formula>
    </cfRule>
    <cfRule type="expression" dxfId="5" priority="55081" stopIfTrue="1">
      <formula>D75&lt;$H$3</formula>
    </cfRule>
    <cfRule type="expression" dxfId="5" priority="55082" stopIfTrue="1">
      <formula>D75&lt;$H$3</formula>
    </cfRule>
    <cfRule type="expression" dxfId="5" priority="55083" stopIfTrue="1">
      <formula>D75&lt;$H$3</formula>
    </cfRule>
    <cfRule type="expression" dxfId="5" priority="55084" stopIfTrue="1">
      <formula>D75&lt;$H$3</formula>
    </cfRule>
    <cfRule type="expression" dxfId="5" priority="55085" stopIfTrue="1">
      <formula>D75&lt;$H$3</formula>
    </cfRule>
    <cfRule type="expression" dxfId="5" priority="55086" stopIfTrue="1">
      <formula>D75&lt;$H$3</formula>
    </cfRule>
    <cfRule type="expression" dxfId="5" priority="55087" stopIfTrue="1">
      <formula>D75&lt;$H$3</formula>
    </cfRule>
    <cfRule type="expression" dxfId="5" priority="55088" stopIfTrue="1">
      <formula>D75&lt;$H$3</formula>
    </cfRule>
    <cfRule type="expression" dxfId="5" priority="55089" stopIfTrue="1">
      <formula>D75&lt;$H$3</formula>
    </cfRule>
    <cfRule type="expression" dxfId="5" priority="55090" stopIfTrue="1">
      <formula>D75&lt;$H$3</formula>
    </cfRule>
    <cfRule type="expression" dxfId="5" priority="55091" stopIfTrue="1">
      <formula>D75&lt;$H$3</formula>
    </cfRule>
    <cfRule type="expression" dxfId="5" priority="55092" stopIfTrue="1">
      <formula>D75&lt;$H$3</formula>
    </cfRule>
    <cfRule type="expression" dxfId="5" priority="55093" stopIfTrue="1">
      <formula>D75&lt;$H$3</formula>
    </cfRule>
    <cfRule type="expression" dxfId="5" priority="55094" stopIfTrue="1">
      <formula>D75&lt;$H$3</formula>
    </cfRule>
    <cfRule type="expression" dxfId="5" priority="55095" stopIfTrue="1">
      <formula>D75&lt;$H$3</formula>
    </cfRule>
    <cfRule type="expression" dxfId="5" priority="55096" stopIfTrue="1">
      <formula>D75&lt;$H$3</formula>
    </cfRule>
    <cfRule type="expression" dxfId="5" priority="55097" stopIfTrue="1">
      <formula>D75&lt;$H$3</formula>
    </cfRule>
    <cfRule type="expression" dxfId="5" priority="55098" stopIfTrue="1">
      <formula>D75&lt;$H$3</formula>
    </cfRule>
    <cfRule type="expression" dxfId="5" priority="55099" stopIfTrue="1">
      <formula>D75&lt;$H$3</formula>
    </cfRule>
    <cfRule type="expression" dxfId="5" priority="55100" stopIfTrue="1">
      <formula>D75&lt;$H$3</formula>
    </cfRule>
    <cfRule type="expression" dxfId="5" priority="55101" stopIfTrue="1">
      <formula>D75&lt;$H$3</formula>
    </cfRule>
    <cfRule type="expression" dxfId="5" priority="55102" stopIfTrue="1">
      <formula>D75&lt;$H$3</formula>
    </cfRule>
    <cfRule type="expression" dxfId="5" priority="55103" stopIfTrue="1">
      <formula>D75&lt;$H$3</formula>
    </cfRule>
    <cfRule type="expression" dxfId="5" priority="55104" stopIfTrue="1">
      <formula>D75&lt;$H$3</formula>
    </cfRule>
    <cfRule type="expression" dxfId="5" priority="55105" stopIfTrue="1">
      <formula>D75&lt;$H$3</formula>
    </cfRule>
    <cfRule type="expression" dxfId="0" priority="55106" stopIfTrue="1">
      <formula>$F75=$H$3</formula>
    </cfRule>
    <cfRule type="expression" dxfId="0" priority="55107" stopIfTrue="1">
      <formula>$F75=$H$3</formula>
    </cfRule>
    <cfRule type="expression" dxfId="5" priority="55108" stopIfTrue="1">
      <formula>D75&lt;$H$3</formula>
    </cfRule>
    <cfRule type="expression" dxfId="5" priority="55109" stopIfTrue="1">
      <formula>D75&lt;$H$3</formula>
    </cfRule>
    <cfRule type="expression" dxfId="0" priority="55110" stopIfTrue="1">
      <formula>$B75=$H$3</formula>
    </cfRule>
    <cfRule type="expression" dxfId="0" priority="55111" stopIfTrue="1">
      <formula>$F75=$H$3</formula>
    </cfRule>
    <cfRule type="expression" dxfId="5" priority="55112" stopIfTrue="1">
      <formula>D75&lt;$H$3</formula>
    </cfRule>
    <cfRule type="expression" dxfId="0" priority="55113" stopIfTrue="1">
      <formula>$F75=$H$3</formula>
    </cfRule>
    <cfRule type="expression" dxfId="5" priority="55114" stopIfTrue="1">
      <formula>D75&lt;$H$3</formula>
    </cfRule>
    <cfRule type="expression" dxfId="0" priority="55115" stopIfTrue="1">
      <formula>$B75=$H$3</formula>
    </cfRule>
    <cfRule type="expression" dxfId="5" priority="55116" stopIfTrue="1">
      <formula>D75&lt;$H$3</formula>
    </cfRule>
    <cfRule type="expression" dxfId="5" priority="55117" stopIfTrue="1">
      <formula>D75&lt;$H$3</formula>
    </cfRule>
    <cfRule type="expression" dxfId="0" priority="55118" stopIfTrue="1">
      <formula>$B75=$H$3</formula>
    </cfRule>
    <cfRule type="expression" dxfId="0" priority="55119" stopIfTrue="1">
      <formula>$B75=$H$3</formula>
    </cfRule>
    <cfRule type="expression" dxfId="0" priority="55120" stopIfTrue="1">
      <formula>$F75=$H$3</formula>
    </cfRule>
    <cfRule type="expression" dxfId="5" priority="55121" stopIfTrue="1">
      <formula>D75&lt;$H$3</formula>
    </cfRule>
    <cfRule type="expression" dxfId="0" priority="55122" stopIfTrue="1">
      <formula>$B75=$H$3</formula>
    </cfRule>
    <cfRule type="expression" dxfId="0" priority="55123" stopIfTrue="1">
      <formula>$F75=$H$3</formula>
    </cfRule>
    <cfRule type="expression" dxfId="5" priority="55124" stopIfTrue="1">
      <formula>D75&lt;$H$3</formula>
    </cfRule>
  </conditionalFormatting>
  <conditionalFormatting sqref="F75">
    <cfRule type="cellIs" dxfId="3" priority="62733" stopIfTrue="1" operator="equal">
      <formula>$H$3</formula>
    </cfRule>
    <cfRule type="cellIs" dxfId="4" priority="62734" stopIfTrue="1" operator="lessThan">
      <formula>$H$3</formula>
    </cfRule>
    <cfRule type="cellIs" dxfId="3" priority="62735" stopIfTrue="1" operator="equal">
      <formula>$H$3</formula>
    </cfRule>
    <cfRule type="cellIs" dxfId="4" priority="62736" stopIfTrue="1" operator="lessThan">
      <formula>$H$3</formula>
    </cfRule>
    <cfRule type="cellIs" dxfId="3" priority="62737" stopIfTrue="1" operator="equal">
      <formula>$H$3</formula>
    </cfRule>
    <cfRule type="cellIs" dxfId="4" priority="62738" stopIfTrue="1" operator="lessThan">
      <formula>$H$3</formula>
    </cfRule>
    <cfRule type="cellIs" dxfId="3" priority="62739" stopIfTrue="1" operator="equal">
      <formula>$H$3</formula>
    </cfRule>
    <cfRule type="cellIs" dxfId="4" priority="62740" stopIfTrue="1" operator="lessThan">
      <formula>$H$3</formula>
    </cfRule>
    <cfRule type="cellIs" dxfId="3" priority="62741" stopIfTrue="1" operator="equal">
      <formula>$H$3</formula>
    </cfRule>
    <cfRule type="cellIs" dxfId="4" priority="62742" stopIfTrue="1" operator="lessThan">
      <formula>$H$3</formula>
    </cfRule>
    <cfRule type="cellIs" dxfId="3" priority="62743" stopIfTrue="1" operator="equal">
      <formula>$H$3</formula>
    </cfRule>
    <cfRule type="cellIs" dxfId="4" priority="62744" stopIfTrue="1" operator="lessThan">
      <formula>$H$3</formula>
    </cfRule>
    <cfRule type="cellIs" dxfId="3" priority="62745" stopIfTrue="1" operator="equal">
      <formula>$H$3</formula>
    </cfRule>
    <cfRule type="cellIs" dxfId="4" priority="62746" stopIfTrue="1" operator="lessThan">
      <formula>$H$3</formula>
    </cfRule>
    <cfRule type="cellIs" dxfId="3" priority="62747" stopIfTrue="1" operator="equal">
      <formula>$H$3</formula>
    </cfRule>
    <cfRule type="cellIs" dxfId="4" priority="62748" stopIfTrue="1" operator="lessThan">
      <formula>$H$3</formula>
    </cfRule>
    <cfRule type="cellIs" dxfId="3" priority="62749" stopIfTrue="1" operator="equal">
      <formula>$H$3</formula>
    </cfRule>
    <cfRule type="cellIs" dxfId="4" priority="62750" stopIfTrue="1" operator="lessThan">
      <formula>$H$3</formula>
    </cfRule>
    <cfRule type="cellIs" dxfId="3" priority="62751" stopIfTrue="1" operator="equal">
      <formula>$H$3</formula>
    </cfRule>
    <cfRule type="cellIs" dxfId="4" priority="62752" stopIfTrue="1" operator="lessThan">
      <formula>$H$3</formula>
    </cfRule>
    <cfRule type="cellIs" dxfId="4" priority="62753" stopIfTrue="1" operator="lessThan">
      <formula>$H$3</formula>
    </cfRule>
    <cfRule type="cellIs" dxfId="3" priority="62754" stopIfTrue="1" operator="equal">
      <formula>$H$3</formula>
    </cfRule>
  </conditionalFormatting>
  <conditionalFormatting sqref="G75">
    <cfRule type="expression" dxfId="5" priority="53234" stopIfTrue="1">
      <formula>F75&lt;$H$3</formula>
    </cfRule>
    <cfRule type="expression" dxfId="5" priority="53235" stopIfTrue="1">
      <formula>F75&lt;$H$3</formula>
    </cfRule>
    <cfRule type="expression" dxfId="5" priority="53236" stopIfTrue="1">
      <formula>F75&lt;$H$3</formula>
    </cfRule>
    <cfRule type="expression" dxfId="5" priority="53237" stopIfTrue="1">
      <formula>F75&lt;$H$3</formula>
    </cfRule>
    <cfRule type="expression" dxfId="5" priority="53238" stopIfTrue="1">
      <formula>F75&lt;$H$3</formula>
    </cfRule>
    <cfRule type="expression" dxfId="5" priority="53239" stopIfTrue="1">
      <formula>F75&lt;$H$3</formula>
    </cfRule>
    <cfRule type="expression" dxfId="5" priority="53240" stopIfTrue="1">
      <formula>F75&lt;$H$3</formula>
    </cfRule>
    <cfRule type="expression" dxfId="5" priority="53241" stopIfTrue="1">
      <formula>F75&lt;$H$3</formula>
    </cfRule>
    <cfRule type="expression" dxfId="5" priority="53242" stopIfTrue="1">
      <formula>F75&lt;$H$3</formula>
    </cfRule>
    <cfRule type="expression" dxfId="5" priority="53243" stopIfTrue="1">
      <formula>F75&lt;$H$3</formula>
    </cfRule>
    <cfRule type="expression" dxfId="5" priority="53244" stopIfTrue="1">
      <formula>F75&lt;$H$3</formula>
    </cfRule>
    <cfRule type="expression" dxfId="5" priority="53245" stopIfTrue="1">
      <formula>F75&lt;$H$3</formula>
    </cfRule>
    <cfRule type="expression" dxfId="5" priority="53246" stopIfTrue="1">
      <formula>F75&lt;$H$3</formula>
    </cfRule>
    <cfRule type="expression" dxfId="5" priority="53247" stopIfTrue="1">
      <formula>F75&lt;$H$3</formula>
    </cfRule>
    <cfRule type="expression" dxfId="5" priority="53248" stopIfTrue="1">
      <formula>F75&lt;$H$3</formula>
    </cfRule>
    <cfRule type="expression" dxfId="5" priority="53249" stopIfTrue="1">
      <formula>F75&lt;$H$3</formula>
    </cfRule>
    <cfRule type="expression" dxfId="5" priority="53250" stopIfTrue="1">
      <formula>F75&lt;$H$3</formula>
    </cfRule>
    <cfRule type="expression" dxfId="5" priority="53251" stopIfTrue="1">
      <formula>F75&lt;$H$3</formula>
    </cfRule>
    <cfRule type="expression" dxfId="5" priority="53252" stopIfTrue="1">
      <formula>F75&lt;$H$3</formula>
    </cfRule>
    <cfRule type="expression" dxfId="5" priority="53253" stopIfTrue="1">
      <formula>F75&lt;$H$3</formula>
    </cfRule>
    <cfRule type="expression" dxfId="5" priority="53254" stopIfTrue="1">
      <formula>F75&lt;$H$3</formula>
    </cfRule>
    <cfRule type="expression" dxfId="5" priority="53255" stopIfTrue="1">
      <formula>F75&lt;$H$3</formula>
    </cfRule>
    <cfRule type="expression" dxfId="5" priority="53256" stopIfTrue="1">
      <formula>F75&lt;$H$3</formula>
    </cfRule>
    <cfRule type="expression" dxfId="5" priority="53257" stopIfTrue="1">
      <formula>F75&lt;$H$3</formula>
    </cfRule>
    <cfRule type="expression" dxfId="5" priority="53258" stopIfTrue="1">
      <formula>F75&lt;$H$3</formula>
    </cfRule>
    <cfRule type="expression" dxfId="5" priority="53259" stopIfTrue="1">
      <formula>F75&lt;$H$3</formula>
    </cfRule>
    <cfRule type="expression" dxfId="5" priority="53260" stopIfTrue="1">
      <formula>F75&lt;$H$3</formula>
    </cfRule>
    <cfRule type="expression" dxfId="5" priority="53261" stopIfTrue="1">
      <formula>F75&lt;$H$3</formula>
    </cfRule>
    <cfRule type="expression" dxfId="5" priority="53262" stopIfTrue="1">
      <formula>F75&lt;$H$3</formula>
    </cfRule>
    <cfRule type="expression" dxfId="5" priority="53263" stopIfTrue="1">
      <formula>F75&lt;$H$3</formula>
    </cfRule>
    <cfRule type="expression" dxfId="5" priority="53264" stopIfTrue="1">
      <formula>F75&lt;$H$3</formula>
    </cfRule>
    <cfRule type="expression" dxfId="5" priority="53265" stopIfTrue="1">
      <formula>F75&lt;$H$3</formula>
    </cfRule>
    <cfRule type="expression" dxfId="5" priority="53266" stopIfTrue="1">
      <formula>F75&lt;$H$3</formula>
    </cfRule>
    <cfRule type="expression" dxfId="5" priority="53267" stopIfTrue="1">
      <formula>F75&lt;$H$3</formula>
    </cfRule>
    <cfRule type="expression" dxfId="5" priority="53268" stopIfTrue="1">
      <formula>F75&lt;$H$3</formula>
    </cfRule>
    <cfRule type="expression" dxfId="5" priority="53269" stopIfTrue="1">
      <formula>F75&lt;$H$3</formula>
    </cfRule>
    <cfRule type="expression" dxfId="5" priority="53270" stopIfTrue="1">
      <formula>F75&lt;$H$3</formula>
    </cfRule>
    <cfRule type="expression" dxfId="5" priority="53271" stopIfTrue="1">
      <formula>F75&lt;$H$3</formula>
    </cfRule>
    <cfRule type="expression" dxfId="5" priority="53272" stopIfTrue="1">
      <formula>F75&lt;$H$3</formula>
    </cfRule>
    <cfRule type="expression" dxfId="5" priority="53273" stopIfTrue="1">
      <formula>F75&lt;$H$3</formula>
    </cfRule>
    <cfRule type="expression" dxfId="5" priority="53274" stopIfTrue="1">
      <formula>F75&lt;$H$3</formula>
    </cfRule>
    <cfRule type="expression" dxfId="5" priority="53275" stopIfTrue="1">
      <formula>F75&lt;$H$3</formula>
    </cfRule>
    <cfRule type="expression" dxfId="5" priority="53276" stopIfTrue="1">
      <formula>F75&lt;$H$3</formula>
    </cfRule>
    <cfRule type="expression" dxfId="5" priority="53277" stopIfTrue="1">
      <formula>F75&lt;$H$3</formula>
    </cfRule>
    <cfRule type="expression" dxfId="5" priority="53278" stopIfTrue="1">
      <formula>F75&lt;$H$3</formula>
    </cfRule>
    <cfRule type="expression" dxfId="5" priority="53279" stopIfTrue="1">
      <formula>F75&lt;$H$3</formula>
    </cfRule>
    <cfRule type="expression" dxfId="5" priority="53280" stopIfTrue="1">
      <formula>F75&lt;$H$3</formula>
    </cfRule>
    <cfRule type="expression" dxfId="5" priority="53281" stopIfTrue="1">
      <formula>F75&lt;$H$3</formula>
    </cfRule>
    <cfRule type="expression" dxfId="5" priority="53282" stopIfTrue="1">
      <formula>F75&lt;$H$3</formula>
    </cfRule>
    <cfRule type="expression" dxfId="5" priority="53283" stopIfTrue="1">
      <formula>F75&lt;$H$3</formula>
    </cfRule>
    <cfRule type="expression" dxfId="5" priority="53284" stopIfTrue="1">
      <formula>F75&lt;$H$3</formula>
    </cfRule>
    <cfRule type="expression" dxfId="5" priority="53285" stopIfTrue="1">
      <formula>F75&lt;$H$3</formula>
    </cfRule>
    <cfRule type="expression" dxfId="5" priority="53286" stopIfTrue="1">
      <formula>F75&lt;$H$3</formula>
    </cfRule>
    <cfRule type="expression" dxfId="5" priority="53287" stopIfTrue="1">
      <formula>F75&lt;$H$3</formula>
    </cfRule>
    <cfRule type="expression" dxfId="5" priority="53288" stopIfTrue="1">
      <formula>F75&lt;$H$3</formula>
    </cfRule>
    <cfRule type="expression" dxfId="5" priority="53289" stopIfTrue="1">
      <formula>F75&lt;$H$3</formula>
    </cfRule>
    <cfRule type="expression" dxfId="5" priority="53290" stopIfTrue="1">
      <formula>F75&lt;$H$3</formula>
    </cfRule>
    <cfRule type="expression" dxfId="5" priority="53291" stopIfTrue="1">
      <formula>F75&lt;$H$3</formula>
    </cfRule>
    <cfRule type="expression" dxfId="5" priority="53292" stopIfTrue="1">
      <formula>F75&lt;$H$3</formula>
    </cfRule>
    <cfRule type="expression" dxfId="5" priority="53293" stopIfTrue="1">
      <formula>F75&lt;$H$3</formula>
    </cfRule>
    <cfRule type="expression" dxfId="5" priority="53294" stopIfTrue="1">
      <formula>F75&lt;$H$3</formula>
    </cfRule>
    <cfRule type="expression" dxfId="5" priority="53295" stopIfTrue="1">
      <formula>F75&lt;$H$3</formula>
    </cfRule>
    <cfRule type="expression" dxfId="5" priority="53296" stopIfTrue="1">
      <formula>F75&lt;$H$3</formula>
    </cfRule>
    <cfRule type="expression" dxfId="5" priority="53297" stopIfTrue="1">
      <formula>F75&lt;$H$3</formula>
    </cfRule>
    <cfRule type="expression" dxfId="5" priority="53298" stopIfTrue="1">
      <formula>F75&lt;$H$3</formula>
    </cfRule>
    <cfRule type="expression" dxfId="5" priority="53299" stopIfTrue="1">
      <formula>F75&lt;$H$3</formula>
    </cfRule>
    <cfRule type="expression" dxfId="5" priority="53300" stopIfTrue="1">
      <formula>F75&lt;$H$3</formula>
    </cfRule>
    <cfRule type="expression" dxfId="5" priority="53301" stopIfTrue="1">
      <formula>F75&lt;$H$3</formula>
    </cfRule>
    <cfRule type="expression" dxfId="5" priority="53302" stopIfTrue="1">
      <formula>F75&lt;$H$3</formula>
    </cfRule>
    <cfRule type="expression" dxfId="5" priority="53303" stopIfTrue="1">
      <formula>F75&lt;$H$3</formula>
    </cfRule>
    <cfRule type="expression" dxfId="5" priority="53304" stopIfTrue="1">
      <formula>F75&lt;$H$3</formula>
    </cfRule>
    <cfRule type="expression" dxfId="5" priority="53305" stopIfTrue="1">
      <formula>F75&lt;$H$3</formula>
    </cfRule>
    <cfRule type="expression" dxfId="5" priority="53306" stopIfTrue="1">
      <formula>F75&lt;$H$3</formula>
    </cfRule>
    <cfRule type="expression" dxfId="5" priority="53307" stopIfTrue="1">
      <formula>F75&lt;$H$3</formula>
    </cfRule>
    <cfRule type="expression" dxfId="5" priority="53308" stopIfTrue="1">
      <formula>F75&lt;$H$3</formula>
    </cfRule>
    <cfRule type="expression" dxfId="5" priority="53309" stopIfTrue="1">
      <formula>F75&lt;$H$3</formula>
    </cfRule>
    <cfRule type="expression" dxfId="5" priority="53310" stopIfTrue="1">
      <formula>F75&lt;$H$3</formula>
    </cfRule>
    <cfRule type="expression" dxfId="5" priority="53311" stopIfTrue="1">
      <formula>F75&lt;$H$3</formula>
    </cfRule>
    <cfRule type="expression" dxfId="5" priority="53312" stopIfTrue="1">
      <formula>F75&lt;$H$3</formula>
    </cfRule>
    <cfRule type="expression" dxfId="5" priority="53313" stopIfTrue="1">
      <formula>F75&lt;$H$3</formula>
    </cfRule>
    <cfRule type="expression" dxfId="5" priority="53314" stopIfTrue="1">
      <formula>F75&lt;$H$3</formula>
    </cfRule>
    <cfRule type="expression" dxfId="5" priority="53315" stopIfTrue="1">
      <formula>F75&lt;$H$3</formula>
    </cfRule>
    <cfRule type="expression" dxfId="5" priority="53316" stopIfTrue="1">
      <formula>F75&lt;$H$3</formula>
    </cfRule>
    <cfRule type="expression" dxfId="5" priority="53317" stopIfTrue="1">
      <formula>F75&lt;$H$3</formula>
    </cfRule>
    <cfRule type="expression" dxfId="5" priority="53318" stopIfTrue="1">
      <formula>F75&lt;$H$3</formula>
    </cfRule>
    <cfRule type="expression" dxfId="5" priority="53319" stopIfTrue="1">
      <formula>F75&lt;$H$3</formula>
    </cfRule>
    <cfRule type="expression" dxfId="5" priority="53320" stopIfTrue="1">
      <formula>F75&lt;$H$3</formula>
    </cfRule>
    <cfRule type="expression" dxfId="5" priority="53321" stopIfTrue="1">
      <formula>F75&lt;$H$3</formula>
    </cfRule>
    <cfRule type="expression" dxfId="5" priority="53322" stopIfTrue="1">
      <formula>F75&lt;$H$3</formula>
    </cfRule>
    <cfRule type="expression" dxfId="5" priority="53323" stopIfTrue="1">
      <formula>F75&lt;$H$3</formula>
    </cfRule>
    <cfRule type="expression" dxfId="5" priority="53324" stopIfTrue="1">
      <formula>F75&lt;$H$3</formula>
    </cfRule>
    <cfRule type="expression" dxfId="5" priority="53325" stopIfTrue="1">
      <formula>F75&lt;$H$3</formula>
    </cfRule>
    <cfRule type="expression" dxfId="5" priority="53326" stopIfTrue="1">
      <formula>F75&lt;$H$3</formula>
    </cfRule>
    <cfRule type="expression" dxfId="5" priority="53327" stopIfTrue="1">
      <formula>F75&lt;$H$3</formula>
    </cfRule>
    <cfRule type="expression" dxfId="5" priority="53328" stopIfTrue="1">
      <formula>F75&lt;$H$3</formula>
    </cfRule>
    <cfRule type="expression" dxfId="5" priority="53329" stopIfTrue="1">
      <formula>F75&lt;$H$3</formula>
    </cfRule>
    <cfRule type="expression" dxfId="5" priority="53330" stopIfTrue="1">
      <formula>F75&lt;$H$3</formula>
    </cfRule>
    <cfRule type="expression" dxfId="5" priority="53331" stopIfTrue="1">
      <formula>F75&lt;$H$3</formula>
    </cfRule>
    <cfRule type="expression" dxfId="5" priority="53332" stopIfTrue="1">
      <formula>F75&lt;$H$3</formula>
    </cfRule>
    <cfRule type="expression" dxfId="5" priority="53333" stopIfTrue="1">
      <formula>F75&lt;$H$3</formula>
    </cfRule>
    <cfRule type="expression" dxfId="5" priority="53334" stopIfTrue="1">
      <formula>F75&lt;$H$3</formula>
    </cfRule>
    <cfRule type="expression" dxfId="5" priority="53335" stopIfTrue="1">
      <formula>F75&lt;$H$3</formula>
    </cfRule>
    <cfRule type="expression" dxfId="5" priority="53336" stopIfTrue="1">
      <formula>F75&lt;$H$3</formula>
    </cfRule>
    <cfRule type="expression" dxfId="5" priority="53337" stopIfTrue="1">
      <formula>F75&lt;$H$3</formula>
    </cfRule>
    <cfRule type="expression" dxfId="5" priority="53338" stopIfTrue="1">
      <formula>F75&lt;$H$3</formula>
    </cfRule>
    <cfRule type="expression" dxfId="5" priority="53339" stopIfTrue="1">
      <formula>F75&lt;$H$3</formula>
    </cfRule>
    <cfRule type="expression" dxfId="5" priority="53340" stopIfTrue="1">
      <formula>F75&lt;$H$3</formula>
    </cfRule>
    <cfRule type="expression" dxfId="5" priority="53341" stopIfTrue="1">
      <formula>F75&lt;$H$3</formula>
    </cfRule>
    <cfRule type="expression" dxfId="5" priority="53342" stopIfTrue="1">
      <formula>F75&lt;$H$3</formula>
    </cfRule>
    <cfRule type="expression" dxfId="5" priority="53343" stopIfTrue="1">
      <formula>F75&lt;$H$3</formula>
    </cfRule>
    <cfRule type="expression" dxfId="5" priority="53344" stopIfTrue="1">
      <formula>F75&lt;$H$3</formula>
    </cfRule>
    <cfRule type="expression" dxfId="5" priority="53345" stopIfTrue="1">
      <formula>F75&lt;$H$3</formula>
    </cfRule>
    <cfRule type="expression" dxfId="5" priority="53346" stopIfTrue="1">
      <formula>F75&lt;$H$3</formula>
    </cfRule>
    <cfRule type="expression" dxfId="5" priority="53347" stopIfTrue="1">
      <formula>F75&lt;$H$3</formula>
    </cfRule>
    <cfRule type="expression" dxfId="5" priority="53348" stopIfTrue="1">
      <formula>F75&lt;$H$3</formula>
    </cfRule>
    <cfRule type="expression" dxfId="5" priority="53349" stopIfTrue="1">
      <formula>F75&lt;$H$3</formula>
    </cfRule>
    <cfRule type="expression" dxfId="5" priority="53350" stopIfTrue="1">
      <formula>F75&lt;$H$3</formula>
    </cfRule>
    <cfRule type="expression" dxfId="5" priority="53351" stopIfTrue="1">
      <formula>F75&lt;$H$3</formula>
    </cfRule>
    <cfRule type="expression" dxfId="5" priority="53352" stopIfTrue="1">
      <formula>F75&lt;$H$3</formula>
    </cfRule>
    <cfRule type="expression" dxfId="5" priority="53353" stopIfTrue="1">
      <formula>F75&lt;$H$3</formula>
    </cfRule>
    <cfRule type="expression" dxfId="5" priority="53354" stopIfTrue="1">
      <formula>F75&lt;$H$3</formula>
    </cfRule>
    <cfRule type="expression" dxfId="5" priority="53355" stopIfTrue="1">
      <formula>F75&lt;$H$3</formula>
    </cfRule>
    <cfRule type="expression" dxfId="5" priority="53356" stopIfTrue="1">
      <formula>F75&lt;$H$3</formula>
    </cfRule>
    <cfRule type="expression" dxfId="5" priority="53357" stopIfTrue="1">
      <formula>F75&lt;$H$3</formula>
    </cfRule>
    <cfRule type="expression" dxfId="5" priority="53358" stopIfTrue="1">
      <formula>F75&lt;$H$3</formula>
    </cfRule>
    <cfRule type="expression" dxfId="5" priority="53359" stopIfTrue="1">
      <formula>F75&lt;$H$3</formula>
    </cfRule>
    <cfRule type="expression" dxfId="5" priority="53360" stopIfTrue="1">
      <formula>F75&lt;$H$3</formula>
    </cfRule>
    <cfRule type="expression" dxfId="5" priority="53361" stopIfTrue="1">
      <formula>F75&lt;$H$3</formula>
    </cfRule>
    <cfRule type="expression" dxfId="5" priority="53362" stopIfTrue="1">
      <formula>F75&lt;$H$3</formula>
    </cfRule>
    <cfRule type="expression" dxfId="5" priority="53363" stopIfTrue="1">
      <formula>F75&lt;$H$3</formula>
    </cfRule>
    <cfRule type="expression" dxfId="5" priority="53364" stopIfTrue="1">
      <formula>F75&lt;$H$3</formula>
    </cfRule>
    <cfRule type="expression" dxfId="5" priority="53365" stopIfTrue="1">
      <formula>F75&lt;$H$3</formula>
    </cfRule>
    <cfRule type="expression" dxfId="5" priority="53366" stopIfTrue="1">
      <formula>F75&lt;$H$3</formula>
    </cfRule>
    <cfRule type="expression" dxfId="5" priority="53367" stopIfTrue="1">
      <formula>F75&lt;$H$3</formula>
    </cfRule>
    <cfRule type="expression" dxfId="5" priority="53368" stopIfTrue="1">
      <formula>F75&lt;$H$3</formula>
    </cfRule>
    <cfRule type="expression" dxfId="5" priority="53369" stopIfTrue="1">
      <formula>F75&lt;$H$3</formula>
    </cfRule>
    <cfRule type="expression" dxfId="5" priority="53370" stopIfTrue="1">
      <formula>F75&lt;$H$3</formula>
    </cfRule>
    <cfRule type="expression" dxfId="5" priority="53371" stopIfTrue="1">
      <formula>F75&lt;$H$3</formula>
    </cfRule>
    <cfRule type="expression" dxfId="5" priority="53372" stopIfTrue="1">
      <formula>F75&lt;$H$3</formula>
    </cfRule>
    <cfRule type="expression" dxfId="5" priority="53373" stopIfTrue="1">
      <formula>F75&lt;$H$3</formula>
    </cfRule>
    <cfRule type="expression" dxfId="5" priority="53374" stopIfTrue="1">
      <formula>F75&lt;$H$3</formula>
    </cfRule>
    <cfRule type="expression" dxfId="5" priority="53375" stopIfTrue="1">
      <formula>F75&lt;$H$3</formula>
    </cfRule>
    <cfRule type="expression" dxfId="5" priority="53376" stopIfTrue="1">
      <formula>F75&lt;$H$3</formula>
    </cfRule>
    <cfRule type="expression" dxfId="5" priority="53377" stopIfTrue="1">
      <formula>F75&lt;$H$3</formula>
    </cfRule>
    <cfRule type="expression" dxfId="5" priority="53378" stopIfTrue="1">
      <formula>F75&lt;$H$3</formula>
    </cfRule>
    <cfRule type="expression" dxfId="5" priority="53379" stopIfTrue="1">
      <formula>F75&lt;$H$3</formula>
    </cfRule>
    <cfRule type="expression" dxfId="5" priority="53380" stopIfTrue="1">
      <formula>F75&lt;$H$3</formula>
    </cfRule>
    <cfRule type="expression" dxfId="5" priority="53381" stopIfTrue="1">
      <formula>F75&lt;$H$3</formula>
    </cfRule>
    <cfRule type="expression" dxfId="5" priority="53382" stopIfTrue="1">
      <formula>F75&lt;$H$3</formula>
    </cfRule>
    <cfRule type="expression" dxfId="5" priority="53383" stopIfTrue="1">
      <formula>F75&lt;$H$3</formula>
    </cfRule>
    <cfRule type="expression" dxfId="5" priority="53384" stopIfTrue="1">
      <formula>F75&lt;$H$3</formula>
    </cfRule>
    <cfRule type="expression" dxfId="5" priority="53385" stopIfTrue="1">
      <formula>F75&lt;$H$3</formula>
    </cfRule>
    <cfRule type="expression" dxfId="5" priority="53386" stopIfTrue="1">
      <formula>F75&lt;$H$3</formula>
    </cfRule>
    <cfRule type="expression" dxfId="5" priority="53387" stopIfTrue="1">
      <formula>F75&lt;$H$3</formula>
    </cfRule>
    <cfRule type="expression" dxfId="5" priority="53388" stopIfTrue="1">
      <formula>F75&lt;$H$3</formula>
    </cfRule>
    <cfRule type="expression" dxfId="5" priority="53389" stopIfTrue="1">
      <formula>F75&lt;$H$3</formula>
    </cfRule>
    <cfRule type="expression" dxfId="5" priority="53390" stopIfTrue="1">
      <formula>F75&lt;$H$3</formula>
    </cfRule>
    <cfRule type="expression" dxfId="5" priority="53391" stopIfTrue="1">
      <formula>F75&lt;$H$3</formula>
    </cfRule>
    <cfRule type="expression" dxfId="5" priority="53392" stopIfTrue="1">
      <formula>F75&lt;$H$3</formula>
    </cfRule>
    <cfRule type="expression" dxfId="5" priority="53393" stopIfTrue="1">
      <formula>F75&lt;$H$3</formula>
    </cfRule>
    <cfRule type="expression" dxfId="5" priority="53394" stopIfTrue="1">
      <formula>F75&lt;$H$3</formula>
    </cfRule>
    <cfRule type="expression" dxfId="5" priority="53395" stopIfTrue="1">
      <formula>F75&lt;$H$3</formula>
    </cfRule>
    <cfRule type="expression" dxfId="5" priority="53396" stopIfTrue="1">
      <formula>F75&lt;$H$3</formula>
    </cfRule>
    <cfRule type="expression" dxfId="5" priority="53397" stopIfTrue="1">
      <formula>F75&lt;$H$3</formula>
    </cfRule>
    <cfRule type="expression" dxfId="5" priority="53398" stopIfTrue="1">
      <formula>F75&lt;$H$3</formula>
    </cfRule>
    <cfRule type="expression" dxfId="5" priority="53399" stopIfTrue="1">
      <formula>F75&lt;$H$3</formula>
    </cfRule>
    <cfRule type="expression" dxfId="5" priority="53400" stopIfTrue="1">
      <formula>F75&lt;$H$3</formula>
    </cfRule>
    <cfRule type="expression" dxfId="5" priority="53401" stopIfTrue="1">
      <formula>F75&lt;$H$3</formula>
    </cfRule>
    <cfRule type="expression" dxfId="5" priority="53402" stopIfTrue="1">
      <formula>F75&lt;$H$3</formula>
    </cfRule>
    <cfRule type="expression" dxfId="5" priority="53403" stopIfTrue="1">
      <formula>F75&lt;$H$3</formula>
    </cfRule>
    <cfRule type="expression" dxfId="5" priority="53404" stopIfTrue="1">
      <formula>F75&lt;$H$3</formula>
    </cfRule>
    <cfRule type="expression" dxfId="5" priority="53405" stopIfTrue="1">
      <formula>F75&lt;$H$3</formula>
    </cfRule>
    <cfRule type="expression" dxfId="5" priority="53406" stopIfTrue="1">
      <formula>F75&lt;$H$3</formula>
    </cfRule>
    <cfRule type="expression" dxfId="5" priority="53407" stopIfTrue="1">
      <formula>F75&lt;$H$3</formula>
    </cfRule>
    <cfRule type="expression" dxfId="5" priority="53408" stopIfTrue="1">
      <formula>F75&lt;$H$3</formula>
    </cfRule>
    <cfRule type="expression" dxfId="5" priority="53409" stopIfTrue="1">
      <formula>F75&lt;$H$3</formula>
    </cfRule>
    <cfRule type="expression" dxfId="5" priority="53410" stopIfTrue="1">
      <formula>F75&lt;$H$3</formula>
    </cfRule>
    <cfRule type="expression" dxfId="5" priority="53411" stopIfTrue="1">
      <formula>F75&lt;$H$3</formula>
    </cfRule>
    <cfRule type="expression" dxfId="5" priority="53412" stopIfTrue="1">
      <formula>F75&lt;$H$3</formula>
    </cfRule>
    <cfRule type="expression" dxfId="5" priority="53413" stopIfTrue="1">
      <formula>F75&lt;$H$3</formula>
    </cfRule>
    <cfRule type="expression" dxfId="5" priority="53414" stopIfTrue="1">
      <formula>F75&lt;$H$3</formula>
    </cfRule>
    <cfRule type="expression" dxfId="5" priority="53415" stopIfTrue="1">
      <formula>F75&lt;$H$3</formula>
    </cfRule>
    <cfRule type="expression" dxfId="5" priority="53416" stopIfTrue="1">
      <formula>F75&lt;$H$3</formula>
    </cfRule>
    <cfRule type="expression" dxfId="5" priority="53417" stopIfTrue="1">
      <formula>F75&lt;$H$3</formula>
    </cfRule>
    <cfRule type="expression" dxfId="5" priority="53418" stopIfTrue="1">
      <formula>F75&lt;$H$3</formula>
    </cfRule>
    <cfRule type="expression" dxfId="5" priority="53419" stopIfTrue="1">
      <formula>F75&lt;$H$3</formula>
    </cfRule>
    <cfRule type="expression" dxfId="5" priority="53420" stopIfTrue="1">
      <formula>F75&lt;$H$3</formula>
    </cfRule>
    <cfRule type="expression" dxfId="5" priority="53421" stopIfTrue="1">
      <formula>F75&lt;$H$3</formula>
    </cfRule>
    <cfRule type="expression" dxfId="5" priority="53422" stopIfTrue="1">
      <formula>F75&lt;$H$3</formula>
    </cfRule>
    <cfRule type="expression" dxfId="5" priority="53423" stopIfTrue="1">
      <formula>F75&lt;$H$3</formula>
    </cfRule>
    <cfRule type="expression" dxfId="5" priority="53424" stopIfTrue="1">
      <formula>F75&lt;$H$3</formula>
    </cfRule>
    <cfRule type="expression" dxfId="5" priority="53425" stopIfTrue="1">
      <formula>F75&lt;$H$3</formula>
    </cfRule>
    <cfRule type="expression" dxfId="5" priority="53426" stopIfTrue="1">
      <formula>F75&lt;$H$3</formula>
    </cfRule>
    <cfRule type="expression" dxfId="5" priority="53427" stopIfTrue="1">
      <formula>F75&lt;$H$3</formula>
    </cfRule>
    <cfRule type="expression" dxfId="5" priority="53428" stopIfTrue="1">
      <formula>F75&lt;$H$3</formula>
    </cfRule>
    <cfRule type="expression" dxfId="5" priority="53429" stopIfTrue="1">
      <formula>F75&lt;$H$3</formula>
    </cfRule>
    <cfRule type="expression" dxfId="5" priority="53430" stopIfTrue="1">
      <formula>F75&lt;$H$3</formula>
    </cfRule>
    <cfRule type="expression" dxfId="5" priority="53431" stopIfTrue="1">
      <formula>F75&lt;$H$3</formula>
    </cfRule>
    <cfRule type="expression" dxfId="5" priority="53432" stopIfTrue="1">
      <formula>F75&lt;$H$3</formula>
    </cfRule>
    <cfRule type="expression" dxfId="5" priority="53433" stopIfTrue="1">
      <formula>F75&lt;$H$3</formula>
    </cfRule>
    <cfRule type="expression" dxfId="5" priority="53434" stopIfTrue="1">
      <formula>F75&lt;$H$3</formula>
    </cfRule>
    <cfRule type="expression" dxfId="5" priority="53435" stopIfTrue="1">
      <formula>F75&lt;$H$3</formula>
    </cfRule>
    <cfRule type="expression" dxfId="5" priority="53436" stopIfTrue="1">
      <formula>F75&lt;$H$3</formula>
    </cfRule>
    <cfRule type="expression" dxfId="5" priority="53437" stopIfTrue="1">
      <formula>F75&lt;$H$3</formula>
    </cfRule>
    <cfRule type="expression" dxfId="5" priority="53438" stopIfTrue="1">
      <formula>F75&lt;$H$3</formula>
    </cfRule>
    <cfRule type="expression" dxfId="5" priority="53439" stopIfTrue="1">
      <formula>F75&lt;$H$3</formula>
    </cfRule>
    <cfRule type="expression" dxfId="5" priority="53440" stopIfTrue="1">
      <formula>F75&lt;$H$3</formula>
    </cfRule>
    <cfRule type="expression" dxfId="5" priority="53441" stopIfTrue="1">
      <formula>F75&lt;$H$3</formula>
    </cfRule>
    <cfRule type="expression" dxfId="5" priority="53442" stopIfTrue="1">
      <formula>F75&lt;$H$3</formula>
    </cfRule>
    <cfRule type="expression" dxfId="5" priority="53443" stopIfTrue="1">
      <formula>F75&lt;$H$3</formula>
    </cfRule>
    <cfRule type="expression" dxfId="5" priority="53444" stopIfTrue="1">
      <formula>F75&lt;$H$3</formula>
    </cfRule>
    <cfRule type="expression" dxfId="5" priority="53445" stopIfTrue="1">
      <formula>F75&lt;$H$3</formula>
    </cfRule>
    <cfRule type="expression" dxfId="5" priority="53446" stopIfTrue="1">
      <formula>F75&lt;$H$3</formula>
    </cfRule>
    <cfRule type="expression" dxfId="5" priority="53447" stopIfTrue="1">
      <formula>F75&lt;$H$3</formula>
    </cfRule>
    <cfRule type="expression" dxfId="5" priority="53448" stopIfTrue="1">
      <formula>F75&lt;$H$3</formula>
    </cfRule>
    <cfRule type="expression" dxfId="5" priority="53449" stopIfTrue="1">
      <formula>F75&lt;$H$3</formula>
    </cfRule>
    <cfRule type="expression" dxfId="5" priority="53450" stopIfTrue="1">
      <formula>F75&lt;$H$3</formula>
    </cfRule>
    <cfRule type="expression" dxfId="5" priority="53451" stopIfTrue="1">
      <formula>F75&lt;$H$3</formula>
    </cfRule>
    <cfRule type="expression" dxfId="5" priority="53452" stopIfTrue="1">
      <formula>F75&lt;$H$3</formula>
    </cfRule>
    <cfRule type="expression" dxfId="5" priority="53453" stopIfTrue="1">
      <formula>F75&lt;$H$3</formula>
    </cfRule>
    <cfRule type="expression" dxfId="5" priority="53454" stopIfTrue="1">
      <formula>F75&lt;$H$3</formula>
    </cfRule>
    <cfRule type="expression" dxfId="5" priority="53455" stopIfTrue="1">
      <formula>F75&lt;$H$3</formula>
    </cfRule>
    <cfRule type="expression" dxfId="5" priority="53456" stopIfTrue="1">
      <formula>F75&lt;$H$3</formula>
    </cfRule>
    <cfRule type="expression" dxfId="5" priority="53457" stopIfTrue="1">
      <formula>F75&lt;$H$3</formula>
    </cfRule>
    <cfRule type="expression" dxfId="5" priority="53458" stopIfTrue="1">
      <formula>F75&lt;$H$3</formula>
    </cfRule>
    <cfRule type="expression" dxfId="5" priority="53459" stopIfTrue="1">
      <formula>F75&lt;$H$3</formula>
    </cfRule>
    <cfRule type="expression" dxfId="5" priority="53460" stopIfTrue="1">
      <formula>F75&lt;$H$3</formula>
    </cfRule>
    <cfRule type="expression" dxfId="5" priority="53461" stopIfTrue="1">
      <formula>F75&lt;$H$3</formula>
    </cfRule>
    <cfRule type="expression" dxfId="5" priority="53462" stopIfTrue="1">
      <formula>F75&lt;$H$3</formula>
    </cfRule>
    <cfRule type="expression" dxfId="5" priority="53463" stopIfTrue="1">
      <formula>F75&lt;$H$3</formula>
    </cfRule>
    <cfRule type="expression" dxfId="5" priority="53464" stopIfTrue="1">
      <formula>F75&lt;$H$3</formula>
    </cfRule>
    <cfRule type="expression" dxfId="5" priority="53465" stopIfTrue="1">
      <formula>F75&lt;$H$3</formula>
    </cfRule>
    <cfRule type="expression" dxfId="5" priority="53466" stopIfTrue="1">
      <formula>F75&lt;$H$3</formula>
    </cfRule>
    <cfRule type="expression" dxfId="5" priority="53467" stopIfTrue="1">
      <formula>F75&lt;$H$3</formula>
    </cfRule>
    <cfRule type="expression" dxfId="5" priority="53468" stopIfTrue="1">
      <formula>F75&lt;$H$3</formula>
    </cfRule>
    <cfRule type="expression" dxfId="5" priority="53469" stopIfTrue="1">
      <formula>F75&lt;$H$3</formula>
    </cfRule>
    <cfRule type="expression" dxfId="5" priority="53470" stopIfTrue="1">
      <formula>F75&lt;$H$3</formula>
    </cfRule>
    <cfRule type="expression" dxfId="5" priority="53471" stopIfTrue="1">
      <formula>F75&lt;$H$3</formula>
    </cfRule>
    <cfRule type="expression" dxfId="5" priority="53472" stopIfTrue="1">
      <formula>F75&lt;$H$3</formula>
    </cfRule>
    <cfRule type="expression" dxfId="5" priority="53473" stopIfTrue="1">
      <formula>F75&lt;$H$3</formula>
    </cfRule>
    <cfRule type="expression" dxfId="5" priority="53474" stopIfTrue="1">
      <formula>F75&lt;$H$3</formula>
    </cfRule>
    <cfRule type="expression" dxfId="5" priority="53475" stopIfTrue="1">
      <formula>F75&lt;$H$3</formula>
    </cfRule>
    <cfRule type="expression" dxfId="5" priority="53476" stopIfTrue="1">
      <formula>F75&lt;$H$3</formula>
    </cfRule>
    <cfRule type="expression" dxfId="5" priority="53477" stopIfTrue="1">
      <formula>F75&lt;$H$3</formula>
    </cfRule>
    <cfRule type="expression" dxfId="5" priority="53478" stopIfTrue="1">
      <formula>F75&lt;$H$3</formula>
    </cfRule>
    <cfRule type="expression" dxfId="5" priority="53479" stopIfTrue="1">
      <formula>F75&lt;$H$3</formula>
    </cfRule>
    <cfRule type="expression" dxfId="5" priority="53480" stopIfTrue="1">
      <formula>F75&lt;$H$3</formula>
    </cfRule>
    <cfRule type="expression" dxfId="5" priority="53481" stopIfTrue="1">
      <formula>F75&lt;$H$3</formula>
    </cfRule>
    <cfRule type="expression" dxfId="5" priority="53482" stopIfTrue="1">
      <formula>F75&lt;$H$3</formula>
    </cfRule>
    <cfRule type="expression" dxfId="5" priority="53483" stopIfTrue="1">
      <formula>F75&lt;$H$3</formula>
    </cfRule>
    <cfRule type="expression" dxfId="5" priority="53484" stopIfTrue="1">
      <formula>F75&lt;$H$3</formula>
    </cfRule>
    <cfRule type="expression" dxfId="5" priority="53485" stopIfTrue="1">
      <formula>F75&lt;$H$3</formula>
    </cfRule>
    <cfRule type="expression" dxfId="5" priority="53486" stopIfTrue="1">
      <formula>F75&lt;$H$3</formula>
    </cfRule>
    <cfRule type="expression" dxfId="5" priority="53487" stopIfTrue="1">
      <formula>F75&lt;$H$3</formula>
    </cfRule>
    <cfRule type="expression" dxfId="5" priority="53488" stopIfTrue="1">
      <formula>F75&lt;$H$3</formula>
    </cfRule>
    <cfRule type="expression" dxfId="5" priority="53489" stopIfTrue="1">
      <formula>F75&lt;$H$3</formula>
    </cfRule>
    <cfRule type="expression" dxfId="5" priority="53490" stopIfTrue="1">
      <formula>F75&lt;$H$3</formula>
    </cfRule>
    <cfRule type="expression" dxfId="5" priority="53491" stopIfTrue="1">
      <formula>F75&lt;$H$3</formula>
    </cfRule>
    <cfRule type="expression" dxfId="5" priority="53492" stopIfTrue="1">
      <formula>F75&lt;$H$3</formula>
    </cfRule>
    <cfRule type="expression" dxfId="5" priority="53493" stopIfTrue="1">
      <formula>F75&lt;$H$3</formula>
    </cfRule>
    <cfRule type="expression" dxfId="5" priority="53494" stopIfTrue="1">
      <formula>F75&lt;$H$3</formula>
    </cfRule>
    <cfRule type="expression" dxfId="5" priority="53495" stopIfTrue="1">
      <formula>F75&lt;$H$3</formula>
    </cfRule>
    <cfRule type="expression" dxfId="5" priority="53496" stopIfTrue="1">
      <formula>F75&lt;$H$3</formula>
    </cfRule>
    <cfRule type="expression" dxfId="5" priority="53497" stopIfTrue="1">
      <formula>F75&lt;$H$3</formula>
    </cfRule>
    <cfRule type="expression" dxfId="5" priority="53498" stopIfTrue="1">
      <formula>F75&lt;$H$3</formula>
    </cfRule>
    <cfRule type="expression" dxfId="5" priority="53499" stopIfTrue="1">
      <formula>F75&lt;$H$3</formula>
    </cfRule>
    <cfRule type="expression" dxfId="5" priority="53500" stopIfTrue="1">
      <formula>F75&lt;$H$3</formula>
    </cfRule>
    <cfRule type="expression" dxfId="5" priority="53501" stopIfTrue="1">
      <formula>F75&lt;$H$3</formula>
    </cfRule>
    <cfRule type="expression" dxfId="5" priority="53502" stopIfTrue="1">
      <formula>F75&lt;$H$3</formula>
    </cfRule>
    <cfRule type="expression" dxfId="5" priority="53503" stopIfTrue="1">
      <formula>F75&lt;$H$3</formula>
    </cfRule>
    <cfRule type="expression" dxfId="5" priority="53504" stopIfTrue="1">
      <formula>F75&lt;$H$3</formula>
    </cfRule>
    <cfRule type="expression" dxfId="5" priority="53505" stopIfTrue="1">
      <formula>F75&lt;$H$3</formula>
    </cfRule>
    <cfRule type="expression" dxfId="5" priority="53506" stopIfTrue="1">
      <formula>F75&lt;$H$3</formula>
    </cfRule>
    <cfRule type="expression" dxfId="5" priority="53507" stopIfTrue="1">
      <formula>F75&lt;$H$3</formula>
    </cfRule>
    <cfRule type="expression" dxfId="5" priority="53508" stopIfTrue="1">
      <formula>F75&lt;$H$3</formula>
    </cfRule>
    <cfRule type="expression" dxfId="5" priority="53509" stopIfTrue="1">
      <formula>F75&lt;$H$3</formula>
    </cfRule>
    <cfRule type="expression" dxfId="5" priority="53510" stopIfTrue="1">
      <formula>F75&lt;$H$3</formula>
    </cfRule>
    <cfRule type="expression" dxfId="5" priority="53511" stopIfTrue="1">
      <formula>F75&lt;$H$3</formula>
    </cfRule>
    <cfRule type="expression" dxfId="5" priority="53512" stopIfTrue="1">
      <formula>F75&lt;$H$3</formula>
    </cfRule>
    <cfRule type="expression" dxfId="5" priority="53513" stopIfTrue="1">
      <formula>F75&lt;$H$3</formula>
    </cfRule>
    <cfRule type="expression" dxfId="5" priority="53514" stopIfTrue="1">
      <formula>F75&lt;$H$3</formula>
    </cfRule>
    <cfRule type="expression" dxfId="5" priority="53515" stopIfTrue="1">
      <formula>F75&lt;$H$3</formula>
    </cfRule>
    <cfRule type="expression" dxfId="5" priority="53516" stopIfTrue="1">
      <formula>F75&lt;$H$3</formula>
    </cfRule>
    <cfRule type="expression" dxfId="5" priority="53517" stopIfTrue="1">
      <formula>F75&lt;$H$3</formula>
    </cfRule>
    <cfRule type="expression" dxfId="5" priority="53518" stopIfTrue="1">
      <formula>F75&lt;$H$3</formula>
    </cfRule>
    <cfRule type="expression" dxfId="5" priority="53519" stopIfTrue="1">
      <formula>F75&lt;$H$3</formula>
    </cfRule>
    <cfRule type="expression" dxfId="5" priority="53520" stopIfTrue="1">
      <formula>F75&lt;$H$3</formula>
    </cfRule>
    <cfRule type="expression" dxfId="5" priority="53521" stopIfTrue="1">
      <formula>F75&lt;$H$3</formula>
    </cfRule>
    <cfRule type="expression" dxfId="5" priority="53522" stopIfTrue="1">
      <formula>F75&lt;$H$3</formula>
    </cfRule>
    <cfRule type="expression" dxfId="5" priority="53523" stopIfTrue="1">
      <formula>F75&lt;$H$3</formula>
    </cfRule>
    <cfRule type="expression" dxfId="5" priority="53524" stopIfTrue="1">
      <formula>F75&lt;$H$3</formula>
    </cfRule>
    <cfRule type="expression" dxfId="5" priority="53525" stopIfTrue="1">
      <formula>F75&lt;$H$3</formula>
    </cfRule>
    <cfRule type="expression" dxfId="5" priority="53526" stopIfTrue="1">
      <formula>F75&lt;$H$3</formula>
    </cfRule>
    <cfRule type="expression" dxfId="5" priority="53527" stopIfTrue="1">
      <formula>F75&lt;$H$3</formula>
    </cfRule>
    <cfRule type="expression" dxfId="5" priority="53528" stopIfTrue="1">
      <formula>F75&lt;$H$3</formula>
    </cfRule>
    <cfRule type="expression" dxfId="5" priority="53529" stopIfTrue="1">
      <formula>F75&lt;$H$3</formula>
    </cfRule>
    <cfRule type="expression" dxfId="5" priority="53530" stopIfTrue="1">
      <formula>F75&lt;$H$3</formula>
    </cfRule>
    <cfRule type="expression" dxfId="5" priority="53531" stopIfTrue="1">
      <formula>F75&lt;$H$3</formula>
    </cfRule>
    <cfRule type="expression" dxfId="5" priority="53532" stopIfTrue="1">
      <formula>F75&lt;$H$3</formula>
    </cfRule>
    <cfRule type="expression" dxfId="5" priority="53533" stopIfTrue="1">
      <formula>F75&lt;$H$3</formula>
    </cfRule>
    <cfRule type="expression" dxfId="5" priority="53534" stopIfTrue="1">
      <formula>F75&lt;$H$3</formula>
    </cfRule>
    <cfRule type="expression" dxfId="5" priority="53535" stopIfTrue="1">
      <formula>F75&lt;$H$3</formula>
    </cfRule>
    <cfRule type="expression" dxfId="5" priority="53536" stopIfTrue="1">
      <formula>F75&lt;$H$3</formula>
    </cfRule>
    <cfRule type="expression" dxfId="5" priority="53537" stopIfTrue="1">
      <formula>F75&lt;$H$3</formula>
    </cfRule>
    <cfRule type="expression" dxfId="5" priority="53538" stopIfTrue="1">
      <formula>F75&lt;$H$3</formula>
    </cfRule>
    <cfRule type="expression" dxfId="5" priority="53539" stopIfTrue="1">
      <formula>F75&lt;$H$3</formula>
    </cfRule>
    <cfRule type="expression" dxfId="5" priority="53540" stopIfTrue="1">
      <formula>F75&lt;$H$3</formula>
    </cfRule>
    <cfRule type="expression" dxfId="5" priority="53541" stopIfTrue="1">
      <formula>F75&lt;$H$3</formula>
    </cfRule>
    <cfRule type="expression" dxfId="5" priority="53542" stopIfTrue="1">
      <formula>F75&lt;$H$3</formula>
    </cfRule>
    <cfRule type="expression" dxfId="5" priority="53543" stopIfTrue="1">
      <formula>F75&lt;$H$3</formula>
    </cfRule>
    <cfRule type="expression" dxfId="5" priority="53544" stopIfTrue="1">
      <formula>F75&lt;$H$3</formula>
    </cfRule>
    <cfRule type="expression" dxfId="5" priority="53545" stopIfTrue="1">
      <formula>F75&lt;$H$3</formula>
    </cfRule>
    <cfRule type="expression" dxfId="5" priority="53546" stopIfTrue="1">
      <formula>F75&lt;$H$3</formula>
    </cfRule>
    <cfRule type="expression" dxfId="5" priority="53547" stopIfTrue="1">
      <formula>F75&lt;$H$3</formula>
    </cfRule>
    <cfRule type="expression" dxfId="5" priority="53548" stopIfTrue="1">
      <formula>F75&lt;$H$3</formula>
    </cfRule>
    <cfRule type="expression" dxfId="5" priority="53549" stopIfTrue="1">
      <formula>F75&lt;$H$3</formula>
    </cfRule>
    <cfRule type="expression" dxfId="5" priority="53550" stopIfTrue="1">
      <formula>F75&lt;$H$3</formula>
    </cfRule>
    <cfRule type="expression" dxfId="5" priority="53551" stopIfTrue="1">
      <formula>F75&lt;$H$3</formula>
    </cfRule>
    <cfRule type="expression" dxfId="5" priority="53552" stopIfTrue="1">
      <formula>F75&lt;$H$3</formula>
    </cfRule>
    <cfRule type="expression" dxfId="5" priority="53553" stopIfTrue="1">
      <formula>F75&lt;$H$3</formula>
    </cfRule>
    <cfRule type="expression" dxfId="5" priority="53554" stopIfTrue="1">
      <formula>F75&lt;$H$3</formula>
    </cfRule>
    <cfRule type="expression" dxfId="5" priority="53555" stopIfTrue="1">
      <formula>F75&lt;$H$3</formula>
    </cfRule>
    <cfRule type="expression" dxfId="5" priority="53556" stopIfTrue="1">
      <formula>F75&lt;$H$3</formula>
    </cfRule>
    <cfRule type="expression" dxfId="5" priority="53557" stopIfTrue="1">
      <formula>F75&lt;$H$3</formula>
    </cfRule>
    <cfRule type="expression" dxfId="5" priority="53558" stopIfTrue="1">
      <formula>F75&lt;$H$3</formula>
    </cfRule>
    <cfRule type="expression" dxfId="5" priority="53559" stopIfTrue="1">
      <formula>F75&lt;$H$3</formula>
    </cfRule>
    <cfRule type="expression" dxfId="5" priority="53560" stopIfTrue="1">
      <formula>F75&lt;$H$3</formula>
    </cfRule>
    <cfRule type="expression" dxfId="5" priority="53561" stopIfTrue="1">
      <formula>F75&lt;$H$3</formula>
    </cfRule>
    <cfRule type="expression" dxfId="5" priority="53562" stopIfTrue="1">
      <formula>F75&lt;$H$3</formula>
    </cfRule>
    <cfRule type="expression" dxfId="5" priority="53563" stopIfTrue="1">
      <formula>F75&lt;$H$3</formula>
    </cfRule>
    <cfRule type="expression" dxfId="5" priority="53564" stopIfTrue="1">
      <formula>F75&lt;$H$3</formula>
    </cfRule>
    <cfRule type="expression" dxfId="5" priority="53565" stopIfTrue="1">
      <formula>F75&lt;$H$3</formula>
    </cfRule>
    <cfRule type="expression" dxfId="5" priority="53566" stopIfTrue="1">
      <formula>F75&lt;$H$3</formula>
    </cfRule>
    <cfRule type="expression" dxfId="5" priority="53567" stopIfTrue="1">
      <formula>F75&lt;$H$3</formula>
    </cfRule>
    <cfRule type="expression" dxfId="5" priority="53568" stopIfTrue="1">
      <formula>F75&lt;$H$3</formula>
    </cfRule>
    <cfRule type="expression" dxfId="5" priority="53569" stopIfTrue="1">
      <formula>F75&lt;$H$3</formula>
    </cfRule>
    <cfRule type="expression" dxfId="5" priority="53570" stopIfTrue="1">
      <formula>F75&lt;$H$3</formula>
    </cfRule>
    <cfRule type="expression" dxfId="5" priority="53571" stopIfTrue="1">
      <formula>F75&lt;$H$3</formula>
    </cfRule>
    <cfRule type="expression" dxfId="5" priority="53572" stopIfTrue="1">
      <formula>F75&lt;$H$3</formula>
    </cfRule>
    <cfRule type="expression" dxfId="5" priority="53573" stopIfTrue="1">
      <formula>F75&lt;$H$3</formula>
    </cfRule>
    <cfRule type="expression" dxfId="5" priority="53574" stopIfTrue="1">
      <formula>F75&lt;$H$3</formula>
    </cfRule>
    <cfRule type="expression" dxfId="5" priority="53575" stopIfTrue="1">
      <formula>F75&lt;$H$3</formula>
    </cfRule>
    <cfRule type="expression" dxfId="5" priority="53576" stopIfTrue="1">
      <formula>F75&lt;$H$3</formula>
    </cfRule>
    <cfRule type="expression" dxfId="5" priority="53577" stopIfTrue="1">
      <formula>F75&lt;$H$3</formula>
    </cfRule>
    <cfRule type="expression" dxfId="5" priority="53578" stopIfTrue="1">
      <formula>F75&lt;$H$3</formula>
    </cfRule>
    <cfRule type="expression" dxfId="5" priority="53579" stopIfTrue="1">
      <formula>F75&lt;$H$3</formula>
    </cfRule>
    <cfRule type="expression" dxfId="5" priority="53580" stopIfTrue="1">
      <formula>F75&lt;$H$3</formula>
    </cfRule>
    <cfRule type="expression" dxfId="5" priority="53581" stopIfTrue="1">
      <formula>F75&lt;$H$3</formula>
    </cfRule>
    <cfRule type="expression" dxfId="5" priority="53582" stopIfTrue="1">
      <formula>F75&lt;$H$3</formula>
    </cfRule>
    <cfRule type="expression" dxfId="5" priority="53583" stopIfTrue="1">
      <formula>F75&lt;$H$3</formula>
    </cfRule>
    <cfRule type="expression" dxfId="5" priority="53584" stopIfTrue="1">
      <formula>F75&lt;$H$3</formula>
    </cfRule>
    <cfRule type="expression" dxfId="5" priority="53585" stopIfTrue="1">
      <formula>F75&lt;$H$3</formula>
    </cfRule>
    <cfRule type="expression" dxfId="5" priority="53586" stopIfTrue="1">
      <formula>F75&lt;$H$3</formula>
    </cfRule>
    <cfRule type="expression" dxfId="5" priority="53587" stopIfTrue="1">
      <formula>F75&lt;$H$3</formula>
    </cfRule>
    <cfRule type="expression" dxfId="5" priority="53588" stopIfTrue="1">
      <formula>F75&lt;$H$3</formula>
    </cfRule>
    <cfRule type="expression" dxfId="5" priority="53589" stopIfTrue="1">
      <formula>F75&lt;$H$3</formula>
    </cfRule>
    <cfRule type="expression" dxfId="5" priority="53590" stopIfTrue="1">
      <formula>F75&lt;$H$3</formula>
    </cfRule>
    <cfRule type="expression" dxfId="5" priority="53591" stopIfTrue="1">
      <formula>F75&lt;$H$3</formula>
    </cfRule>
    <cfRule type="expression" dxfId="5" priority="53592" stopIfTrue="1">
      <formula>F75&lt;$H$3</formula>
    </cfRule>
    <cfRule type="expression" dxfId="5" priority="53593" stopIfTrue="1">
      <formula>F75&lt;$H$3</formula>
    </cfRule>
    <cfRule type="expression" dxfId="5" priority="53594" stopIfTrue="1">
      <formula>F75&lt;$H$3</formula>
    </cfRule>
    <cfRule type="expression" dxfId="5" priority="53595" stopIfTrue="1">
      <formula>F75&lt;$H$3</formula>
    </cfRule>
    <cfRule type="expression" dxfId="5" priority="53596" stopIfTrue="1">
      <formula>F75&lt;$H$3</formula>
    </cfRule>
    <cfRule type="expression" dxfId="5" priority="53597" stopIfTrue="1">
      <formula>F75&lt;$H$3</formula>
    </cfRule>
    <cfRule type="expression" dxfId="5" priority="53598" stopIfTrue="1">
      <formula>F75&lt;$H$3</formula>
    </cfRule>
    <cfRule type="expression" dxfId="5" priority="53599" stopIfTrue="1">
      <formula>F75&lt;$H$3</formula>
    </cfRule>
    <cfRule type="expression" dxfId="5" priority="53600" stopIfTrue="1">
      <formula>F75&lt;$H$3</formula>
    </cfRule>
    <cfRule type="expression" dxfId="5" priority="53601" stopIfTrue="1">
      <formula>F75&lt;$H$3</formula>
    </cfRule>
    <cfRule type="expression" dxfId="5" priority="53602" stopIfTrue="1">
      <formula>F75&lt;$H$3</formula>
    </cfRule>
    <cfRule type="expression" dxfId="5" priority="53603" stopIfTrue="1">
      <formula>F75&lt;$H$3</formula>
    </cfRule>
    <cfRule type="expression" dxfId="5" priority="53604" stopIfTrue="1">
      <formula>F75&lt;$H$3</formula>
    </cfRule>
    <cfRule type="expression" dxfId="5" priority="53605" stopIfTrue="1">
      <formula>F75&lt;$H$3</formula>
    </cfRule>
    <cfRule type="expression" dxfId="5" priority="53606" stopIfTrue="1">
      <formula>F75&lt;$H$3</formula>
    </cfRule>
    <cfRule type="expression" dxfId="5" priority="53607" stopIfTrue="1">
      <formula>F75&lt;$H$3</formula>
    </cfRule>
    <cfRule type="expression" dxfId="5" priority="53608" stopIfTrue="1">
      <formula>F75&lt;$H$3</formula>
    </cfRule>
    <cfRule type="expression" dxfId="5" priority="53609" stopIfTrue="1">
      <formula>F75&lt;$H$3</formula>
    </cfRule>
    <cfRule type="expression" dxfId="5" priority="53610" stopIfTrue="1">
      <formula>F75&lt;$H$3</formula>
    </cfRule>
    <cfRule type="expression" dxfId="5" priority="53611" stopIfTrue="1">
      <formula>F75&lt;$H$3</formula>
    </cfRule>
    <cfRule type="expression" dxfId="5" priority="53612" stopIfTrue="1">
      <formula>F75&lt;$H$3</formula>
    </cfRule>
    <cfRule type="expression" dxfId="5" priority="53613" stopIfTrue="1">
      <formula>F75&lt;$H$3</formula>
    </cfRule>
    <cfRule type="expression" dxfId="5" priority="53614" stopIfTrue="1">
      <formula>F75&lt;$H$3</formula>
    </cfRule>
    <cfRule type="expression" dxfId="5" priority="53615" stopIfTrue="1">
      <formula>F75&lt;$H$3</formula>
    </cfRule>
    <cfRule type="expression" dxfId="5" priority="53616" stopIfTrue="1">
      <formula>F75&lt;$H$3</formula>
    </cfRule>
    <cfRule type="expression" dxfId="5" priority="53617" stopIfTrue="1">
      <formula>F75&lt;$H$3</formula>
    </cfRule>
    <cfRule type="expression" dxfId="5" priority="53618" stopIfTrue="1">
      <formula>F75&lt;$H$3</formula>
    </cfRule>
    <cfRule type="expression" dxfId="5" priority="53619" stopIfTrue="1">
      <formula>F75&lt;$H$3</formula>
    </cfRule>
    <cfRule type="expression" dxfId="5" priority="53620" stopIfTrue="1">
      <formula>F75&lt;$H$3</formula>
    </cfRule>
    <cfRule type="expression" dxfId="5" priority="53621" stopIfTrue="1">
      <formula>F75&lt;$H$3</formula>
    </cfRule>
    <cfRule type="expression" dxfId="5" priority="53622" stopIfTrue="1">
      <formula>F75&lt;$H$3</formula>
    </cfRule>
    <cfRule type="expression" dxfId="5" priority="53623" stopIfTrue="1">
      <formula>F75&lt;$H$3</formula>
    </cfRule>
    <cfRule type="expression" dxfId="5" priority="53624" stopIfTrue="1">
      <formula>F75&lt;$H$3</formula>
    </cfRule>
    <cfRule type="expression" dxfId="5" priority="53625" stopIfTrue="1">
      <formula>F75&lt;$H$3</formula>
    </cfRule>
    <cfRule type="expression" dxfId="5" priority="53626" stopIfTrue="1">
      <formula>F75&lt;$H$3</formula>
    </cfRule>
    <cfRule type="expression" dxfId="5" priority="53627" stopIfTrue="1">
      <formula>F75&lt;$H$3</formula>
    </cfRule>
    <cfRule type="expression" dxfId="5" priority="53628" stopIfTrue="1">
      <formula>F75&lt;$H$3</formula>
    </cfRule>
    <cfRule type="expression" dxfId="5" priority="53629" stopIfTrue="1">
      <formula>F75&lt;$H$3</formula>
    </cfRule>
    <cfRule type="expression" dxfId="5" priority="53630" stopIfTrue="1">
      <formula>F75&lt;$H$3</formula>
    </cfRule>
    <cfRule type="expression" dxfId="5" priority="53631" stopIfTrue="1">
      <formula>F75&lt;$H$3</formula>
    </cfRule>
    <cfRule type="expression" dxfId="5" priority="53632" stopIfTrue="1">
      <formula>F75&lt;$H$3</formula>
    </cfRule>
    <cfRule type="expression" dxfId="5" priority="53633" stopIfTrue="1">
      <formula>F75&lt;$H$3</formula>
    </cfRule>
    <cfRule type="expression" dxfId="5" priority="53634" stopIfTrue="1">
      <formula>F75&lt;$H$3</formula>
    </cfRule>
    <cfRule type="expression" dxfId="5" priority="53635" stopIfTrue="1">
      <formula>F75&lt;$H$3</formula>
    </cfRule>
    <cfRule type="expression" dxfId="5" priority="53636" stopIfTrue="1">
      <formula>F75&lt;$H$3</formula>
    </cfRule>
    <cfRule type="expression" dxfId="5" priority="53637" stopIfTrue="1">
      <formula>F75&lt;$H$3</formula>
    </cfRule>
    <cfRule type="expression" dxfId="5" priority="53638" stopIfTrue="1">
      <formula>F75&lt;$H$3</formula>
    </cfRule>
    <cfRule type="expression" dxfId="5" priority="53639" stopIfTrue="1">
      <formula>F75&lt;$H$3</formula>
    </cfRule>
    <cfRule type="expression" dxfId="5" priority="53640" stopIfTrue="1">
      <formula>F75&lt;$H$3</formula>
    </cfRule>
    <cfRule type="expression" dxfId="5" priority="53641" stopIfTrue="1">
      <formula>F75&lt;$H$3</formula>
    </cfRule>
    <cfRule type="expression" dxfId="5" priority="53642" stopIfTrue="1">
      <formula>F75&lt;$H$3</formula>
    </cfRule>
    <cfRule type="expression" dxfId="5" priority="53643" stopIfTrue="1">
      <formula>F75&lt;$H$3</formula>
    </cfRule>
    <cfRule type="expression" dxfId="5" priority="53644" stopIfTrue="1">
      <formula>F75&lt;$H$3</formula>
    </cfRule>
    <cfRule type="expression" dxfId="5" priority="53645" stopIfTrue="1">
      <formula>F75&lt;$H$3</formula>
    </cfRule>
    <cfRule type="expression" dxfId="5" priority="53646" stopIfTrue="1">
      <formula>F75&lt;$H$3</formula>
    </cfRule>
    <cfRule type="expression" dxfId="5" priority="53647" stopIfTrue="1">
      <formula>F75&lt;$H$3</formula>
    </cfRule>
    <cfRule type="expression" dxfId="5" priority="53648" stopIfTrue="1">
      <formula>F75&lt;$H$3</formula>
    </cfRule>
    <cfRule type="expression" dxfId="5" priority="53649" stopIfTrue="1">
      <formula>F75&lt;$H$3</formula>
    </cfRule>
    <cfRule type="expression" dxfId="5" priority="53650" stopIfTrue="1">
      <formula>F75&lt;$H$3</formula>
    </cfRule>
    <cfRule type="expression" dxfId="5" priority="53651" stopIfTrue="1">
      <formula>F75&lt;$H$3</formula>
    </cfRule>
    <cfRule type="expression" dxfId="5" priority="53652" stopIfTrue="1">
      <formula>F75&lt;$H$3</formula>
    </cfRule>
    <cfRule type="expression" dxfId="5" priority="53653" stopIfTrue="1">
      <formula>F75&lt;$H$3</formula>
    </cfRule>
    <cfRule type="expression" dxfId="5" priority="53654" stopIfTrue="1">
      <formula>F75&lt;$H$3</formula>
    </cfRule>
    <cfRule type="expression" dxfId="5" priority="53655" stopIfTrue="1">
      <formula>F75&lt;$H$3</formula>
    </cfRule>
    <cfRule type="expression" dxfId="5" priority="53656" stopIfTrue="1">
      <formula>F75&lt;$H$3</formula>
    </cfRule>
    <cfRule type="expression" dxfId="5" priority="53657" stopIfTrue="1">
      <formula>F75&lt;$H$3</formula>
    </cfRule>
    <cfRule type="expression" dxfId="5" priority="53658" stopIfTrue="1">
      <formula>F75&lt;$H$3</formula>
    </cfRule>
    <cfRule type="expression" dxfId="5" priority="53659" stopIfTrue="1">
      <formula>F75&lt;$H$3</formula>
    </cfRule>
    <cfRule type="expression" dxfId="5" priority="53660" stopIfTrue="1">
      <formula>F75&lt;$H$3</formula>
    </cfRule>
    <cfRule type="expression" dxfId="5" priority="53661" stopIfTrue="1">
      <formula>F75&lt;$H$3</formula>
    </cfRule>
    <cfRule type="expression" dxfId="5" priority="53662" stopIfTrue="1">
      <formula>F75&lt;$H$3</formula>
    </cfRule>
    <cfRule type="expression" dxfId="5" priority="53663" stopIfTrue="1">
      <formula>F75&lt;$H$3</formula>
    </cfRule>
    <cfRule type="expression" dxfId="5" priority="53664" stopIfTrue="1">
      <formula>F75&lt;$H$3</formula>
    </cfRule>
    <cfRule type="expression" dxfId="5" priority="53665" stopIfTrue="1">
      <formula>F75&lt;$H$3</formula>
    </cfRule>
    <cfRule type="expression" dxfId="5" priority="53666" stopIfTrue="1">
      <formula>F75&lt;$H$3</formula>
    </cfRule>
    <cfRule type="expression" dxfId="5" priority="53667" stopIfTrue="1">
      <formula>F75&lt;$H$3</formula>
    </cfRule>
    <cfRule type="expression" dxfId="5" priority="53668" stopIfTrue="1">
      <formula>F75&lt;$H$3</formula>
    </cfRule>
    <cfRule type="expression" dxfId="5" priority="53669" stopIfTrue="1">
      <formula>F75&lt;$H$3</formula>
    </cfRule>
    <cfRule type="expression" dxfId="5" priority="53670" stopIfTrue="1">
      <formula>F75&lt;$H$3</formula>
    </cfRule>
    <cfRule type="expression" dxfId="5" priority="53671" stopIfTrue="1">
      <formula>F75&lt;$H$3</formula>
    </cfRule>
    <cfRule type="expression" dxfId="5" priority="53672" stopIfTrue="1">
      <formula>F75&lt;$H$3</formula>
    </cfRule>
    <cfRule type="expression" dxfId="5" priority="53673" stopIfTrue="1">
      <formula>F75&lt;$H$3</formula>
    </cfRule>
    <cfRule type="expression" dxfId="5" priority="53674" stopIfTrue="1">
      <formula>F75&lt;$H$3</formula>
    </cfRule>
    <cfRule type="expression" dxfId="5" priority="53675" stopIfTrue="1">
      <formula>F75&lt;$H$3</formula>
    </cfRule>
    <cfRule type="expression" dxfId="5" priority="53676" stopIfTrue="1">
      <formula>F75&lt;$H$3</formula>
    </cfRule>
    <cfRule type="expression" dxfId="5" priority="53677" stopIfTrue="1">
      <formula>F75&lt;$H$3</formula>
    </cfRule>
    <cfRule type="expression" dxfId="5" priority="53678" stopIfTrue="1">
      <formula>F75&lt;$H$3</formula>
    </cfRule>
    <cfRule type="expression" dxfId="5" priority="53679" stopIfTrue="1">
      <formula>F75&lt;$H$3</formula>
    </cfRule>
    <cfRule type="expression" dxfId="5" priority="53680" stopIfTrue="1">
      <formula>F75&lt;$H$3</formula>
    </cfRule>
    <cfRule type="expression" dxfId="5" priority="53681" stopIfTrue="1">
      <formula>F75&lt;$H$3</formula>
    </cfRule>
    <cfRule type="expression" dxfId="5" priority="53682" stopIfTrue="1">
      <formula>F75&lt;$H$3</formula>
    </cfRule>
    <cfRule type="expression" dxfId="5" priority="53683" stopIfTrue="1">
      <formula>F75&lt;$H$3</formula>
    </cfRule>
    <cfRule type="expression" dxfId="5" priority="53684" stopIfTrue="1">
      <formula>F75&lt;$H$3</formula>
    </cfRule>
    <cfRule type="expression" dxfId="5" priority="53685" stopIfTrue="1">
      <formula>F75&lt;$H$3</formula>
    </cfRule>
    <cfRule type="expression" dxfId="5" priority="53686" stopIfTrue="1">
      <formula>F75&lt;$H$3</formula>
    </cfRule>
    <cfRule type="expression" dxfId="5" priority="53687" stopIfTrue="1">
      <formula>F75&lt;$H$3</formula>
    </cfRule>
    <cfRule type="expression" dxfId="5" priority="53688" stopIfTrue="1">
      <formula>F75&lt;$H$3</formula>
    </cfRule>
    <cfRule type="expression" dxfId="5" priority="53689" stopIfTrue="1">
      <formula>F75&lt;$H$3</formula>
    </cfRule>
    <cfRule type="expression" dxfId="5" priority="53690" stopIfTrue="1">
      <formula>F75&lt;$H$3</formula>
    </cfRule>
    <cfRule type="expression" dxfId="5" priority="53691" stopIfTrue="1">
      <formula>F75&lt;$H$3</formula>
    </cfRule>
    <cfRule type="expression" dxfId="5" priority="53692" stopIfTrue="1">
      <formula>F75&lt;$H$3</formula>
    </cfRule>
    <cfRule type="expression" dxfId="5" priority="53693" stopIfTrue="1">
      <formula>F75&lt;$H$3</formula>
    </cfRule>
    <cfRule type="expression" dxfId="5" priority="53694" stopIfTrue="1">
      <formula>F75&lt;$H$3</formula>
    </cfRule>
    <cfRule type="expression" dxfId="5" priority="53695" stopIfTrue="1">
      <formula>F75&lt;$H$3</formula>
    </cfRule>
    <cfRule type="expression" dxfId="5" priority="53696" stopIfTrue="1">
      <formula>F75&lt;$H$3</formula>
    </cfRule>
    <cfRule type="expression" dxfId="5" priority="53697" stopIfTrue="1">
      <formula>F75&lt;$H$3</formula>
    </cfRule>
    <cfRule type="expression" dxfId="5" priority="53698" stopIfTrue="1">
      <formula>F75&lt;$H$3</formula>
    </cfRule>
    <cfRule type="expression" dxfId="5" priority="53699" stopIfTrue="1">
      <formula>F75&lt;$H$3</formula>
    </cfRule>
    <cfRule type="expression" dxfId="5" priority="53700" stopIfTrue="1">
      <formula>F75&lt;$H$3</formula>
    </cfRule>
    <cfRule type="expression" dxfId="5" priority="53701" stopIfTrue="1">
      <formula>F75&lt;$H$3</formula>
    </cfRule>
    <cfRule type="expression" dxfId="5" priority="53702" stopIfTrue="1">
      <formula>F75&lt;$H$3</formula>
    </cfRule>
    <cfRule type="expression" dxfId="5" priority="53703" stopIfTrue="1">
      <formula>F75&lt;$H$3</formula>
    </cfRule>
    <cfRule type="expression" dxfId="5" priority="53704" stopIfTrue="1">
      <formula>F75&lt;$H$3</formula>
    </cfRule>
    <cfRule type="expression" dxfId="5" priority="53705" stopIfTrue="1">
      <formula>F75&lt;$H$3</formula>
    </cfRule>
    <cfRule type="expression" dxfId="5" priority="53706" stopIfTrue="1">
      <formula>F75&lt;$H$3</formula>
    </cfRule>
    <cfRule type="expression" dxfId="5" priority="53707" stopIfTrue="1">
      <formula>F75&lt;$H$3</formula>
    </cfRule>
    <cfRule type="expression" dxfId="5" priority="53708" stopIfTrue="1">
      <formula>F75&lt;$H$3</formula>
    </cfRule>
    <cfRule type="expression" dxfId="5" priority="53709" stopIfTrue="1">
      <formula>F75&lt;$H$3</formula>
    </cfRule>
    <cfRule type="expression" dxfId="5" priority="53710" stopIfTrue="1">
      <formula>F75&lt;$H$3</formula>
    </cfRule>
    <cfRule type="expression" dxfId="5" priority="53711" stopIfTrue="1">
      <formula>F75&lt;$H$3</formula>
    </cfRule>
    <cfRule type="expression" dxfId="5" priority="53712" stopIfTrue="1">
      <formula>F75&lt;$H$3</formula>
    </cfRule>
    <cfRule type="expression" dxfId="5" priority="53713" stopIfTrue="1">
      <formula>F75&lt;$H$3</formula>
    </cfRule>
    <cfRule type="expression" dxfId="5" priority="53714" stopIfTrue="1">
      <formula>F75&lt;$H$3</formula>
    </cfRule>
    <cfRule type="expression" dxfId="5" priority="53715" stopIfTrue="1">
      <formula>F75&lt;$H$3</formula>
    </cfRule>
    <cfRule type="expression" dxfId="5" priority="53716" stopIfTrue="1">
      <formula>F75&lt;$H$3</formula>
    </cfRule>
    <cfRule type="expression" dxfId="5" priority="53717" stopIfTrue="1">
      <formula>F75&lt;$H$3</formula>
    </cfRule>
    <cfRule type="expression" dxfId="5" priority="53718" stopIfTrue="1">
      <formula>F75&lt;$H$3</formula>
    </cfRule>
    <cfRule type="expression" dxfId="5" priority="53719" stopIfTrue="1">
      <formula>F75&lt;$H$3</formula>
    </cfRule>
    <cfRule type="expression" dxfId="5" priority="53720" stopIfTrue="1">
      <formula>F75&lt;$H$3</formula>
    </cfRule>
    <cfRule type="expression" dxfId="5" priority="53721" stopIfTrue="1">
      <formula>F75&lt;$H$3</formula>
    </cfRule>
    <cfRule type="expression" dxfId="5" priority="53722" stopIfTrue="1">
      <formula>F75&lt;$H$3</formula>
    </cfRule>
    <cfRule type="expression" dxfId="5" priority="53723" stopIfTrue="1">
      <formula>F75&lt;$H$3</formula>
    </cfRule>
    <cfRule type="expression" dxfId="5" priority="53724" stopIfTrue="1">
      <formula>F75&lt;$H$3</formula>
    </cfRule>
    <cfRule type="expression" dxfId="5" priority="53725" stopIfTrue="1">
      <formula>F75&lt;$H$3</formula>
    </cfRule>
    <cfRule type="expression" dxfId="5" priority="53726" stopIfTrue="1">
      <formula>F75&lt;$H$3</formula>
    </cfRule>
    <cfRule type="expression" dxfId="5" priority="53727" stopIfTrue="1">
      <formula>F75&lt;$H$3</formula>
    </cfRule>
    <cfRule type="expression" dxfId="5" priority="53728" stopIfTrue="1">
      <formula>F75&lt;$H$3</formula>
    </cfRule>
    <cfRule type="expression" dxfId="5" priority="53729" stopIfTrue="1">
      <formula>F75&lt;$H$3</formula>
    </cfRule>
    <cfRule type="expression" dxfId="5" priority="53730" stopIfTrue="1">
      <formula>F75&lt;$H$3</formula>
    </cfRule>
    <cfRule type="expression" dxfId="5" priority="53731" stopIfTrue="1">
      <formula>F75&lt;$H$3</formula>
    </cfRule>
    <cfRule type="expression" dxfId="5" priority="53732" stopIfTrue="1">
      <formula>F75&lt;$H$3</formula>
    </cfRule>
    <cfRule type="expression" dxfId="5" priority="53733" stopIfTrue="1">
      <formula>F75&lt;$H$3</formula>
    </cfRule>
    <cfRule type="expression" dxfId="5" priority="53734" stopIfTrue="1">
      <formula>F75&lt;$H$3</formula>
    </cfRule>
    <cfRule type="expression" dxfId="5" priority="53735" stopIfTrue="1">
      <formula>F75&lt;$H$3</formula>
    </cfRule>
    <cfRule type="expression" dxfId="5" priority="53736" stopIfTrue="1">
      <formula>F75&lt;$H$3</formula>
    </cfRule>
    <cfRule type="expression" dxfId="5" priority="53737" stopIfTrue="1">
      <formula>F75&lt;$H$3</formula>
    </cfRule>
    <cfRule type="expression" dxfId="5" priority="53738" stopIfTrue="1">
      <formula>F75&lt;$H$3</formula>
    </cfRule>
    <cfRule type="expression" dxfId="5" priority="53739" stopIfTrue="1">
      <formula>F75&lt;$H$3</formula>
    </cfRule>
    <cfRule type="expression" dxfId="5" priority="53740" stopIfTrue="1">
      <formula>F75&lt;$H$3</formula>
    </cfRule>
    <cfRule type="expression" dxfId="5" priority="53741" stopIfTrue="1">
      <formula>F75&lt;$H$3</formula>
    </cfRule>
    <cfRule type="expression" dxfId="5" priority="53742" stopIfTrue="1">
      <formula>F75&lt;$H$3</formula>
    </cfRule>
    <cfRule type="expression" dxfId="5" priority="53743" stopIfTrue="1">
      <formula>F75&lt;$H$3</formula>
    </cfRule>
    <cfRule type="expression" dxfId="5" priority="53744" stopIfTrue="1">
      <formula>F75&lt;$H$3</formula>
    </cfRule>
    <cfRule type="expression" dxfId="5" priority="53745" stopIfTrue="1">
      <formula>F75&lt;$H$3</formula>
    </cfRule>
    <cfRule type="expression" dxfId="5" priority="53746" stopIfTrue="1">
      <formula>F75&lt;$H$3</formula>
    </cfRule>
    <cfRule type="expression" dxfId="5" priority="53747" stopIfTrue="1">
      <formula>F75&lt;$H$3</formula>
    </cfRule>
    <cfRule type="expression" dxfId="5" priority="53748" stopIfTrue="1">
      <formula>F75&lt;$H$3</formula>
    </cfRule>
    <cfRule type="expression" dxfId="5" priority="53749" stopIfTrue="1">
      <formula>F75&lt;$H$3</formula>
    </cfRule>
    <cfRule type="expression" dxfId="5" priority="53750" stopIfTrue="1">
      <formula>F75&lt;$H$3</formula>
    </cfRule>
    <cfRule type="expression" dxfId="5" priority="53751" stopIfTrue="1">
      <formula>F75&lt;$H$3</formula>
    </cfRule>
    <cfRule type="expression" dxfId="5" priority="53752" stopIfTrue="1">
      <formula>F75&lt;$H$3</formula>
    </cfRule>
    <cfRule type="expression" dxfId="5" priority="53753" stopIfTrue="1">
      <formula>F75&lt;$H$3</formula>
    </cfRule>
    <cfRule type="expression" dxfId="5" priority="53754" stopIfTrue="1">
      <formula>F75&lt;$H$3</formula>
    </cfRule>
    <cfRule type="expression" dxfId="5" priority="53755" stopIfTrue="1">
      <formula>F75&lt;$H$3</formula>
    </cfRule>
    <cfRule type="expression" dxfId="5" priority="53756" stopIfTrue="1">
      <formula>F75&lt;$H$3</formula>
    </cfRule>
    <cfRule type="expression" dxfId="5" priority="53757" stopIfTrue="1">
      <formula>F75&lt;$H$3</formula>
    </cfRule>
    <cfRule type="expression" dxfId="5" priority="53758" stopIfTrue="1">
      <formula>F75&lt;$H$3</formula>
    </cfRule>
    <cfRule type="expression" dxfId="5" priority="53759" stopIfTrue="1">
      <formula>F75&lt;$H$3</formula>
    </cfRule>
    <cfRule type="expression" dxfId="5" priority="53760" stopIfTrue="1">
      <formula>F75&lt;$H$3</formula>
    </cfRule>
    <cfRule type="expression" dxfId="5" priority="53761" stopIfTrue="1">
      <formula>F75&lt;$H$3</formula>
    </cfRule>
    <cfRule type="expression" dxfId="5" priority="53762" stopIfTrue="1">
      <formula>F75&lt;$H$3</formula>
    </cfRule>
    <cfRule type="expression" dxfId="5" priority="53763" stopIfTrue="1">
      <formula>F75&lt;$H$3</formula>
    </cfRule>
    <cfRule type="expression" dxfId="5" priority="53764" stopIfTrue="1">
      <formula>F75&lt;$H$3</formula>
    </cfRule>
    <cfRule type="expression" dxfId="5" priority="53765" stopIfTrue="1">
      <formula>F75&lt;$H$3</formula>
    </cfRule>
    <cfRule type="expression" dxfId="5" priority="53766" stopIfTrue="1">
      <formula>F75&lt;$H$3</formula>
    </cfRule>
    <cfRule type="expression" dxfId="5" priority="53767" stopIfTrue="1">
      <formula>F75&lt;$H$3</formula>
    </cfRule>
    <cfRule type="expression" dxfId="5" priority="53768" stopIfTrue="1">
      <formula>F75&lt;$H$3</formula>
    </cfRule>
    <cfRule type="expression" dxfId="5" priority="53769" stopIfTrue="1">
      <formula>F75&lt;$H$3</formula>
    </cfRule>
    <cfRule type="expression" dxfId="5" priority="53770" stopIfTrue="1">
      <formula>F75&lt;$H$3</formula>
    </cfRule>
    <cfRule type="expression" dxfId="5" priority="53771" stopIfTrue="1">
      <formula>F75&lt;$H$3</formula>
    </cfRule>
    <cfRule type="expression" dxfId="5" priority="53772" stopIfTrue="1">
      <formula>F75&lt;$H$3</formula>
    </cfRule>
    <cfRule type="expression" dxfId="5" priority="53773" stopIfTrue="1">
      <formula>F75&lt;$H$3</formula>
    </cfRule>
    <cfRule type="expression" dxfId="5" priority="53774" stopIfTrue="1">
      <formula>F75&lt;$H$3</formula>
    </cfRule>
    <cfRule type="expression" dxfId="5" priority="53775" stopIfTrue="1">
      <formula>F75&lt;$H$3</formula>
    </cfRule>
    <cfRule type="expression" dxfId="5" priority="53776" stopIfTrue="1">
      <formula>F75&lt;$H$3</formula>
    </cfRule>
    <cfRule type="expression" dxfId="5" priority="53777" stopIfTrue="1">
      <formula>F75&lt;$H$3</formula>
    </cfRule>
    <cfRule type="expression" dxfId="5" priority="53778" stopIfTrue="1">
      <formula>F75&lt;$H$3</formula>
    </cfRule>
    <cfRule type="expression" dxfId="5" priority="53779" stopIfTrue="1">
      <formula>F75&lt;$H$3</formula>
    </cfRule>
    <cfRule type="expression" dxfId="5" priority="53780" stopIfTrue="1">
      <formula>F75&lt;$H$3</formula>
    </cfRule>
    <cfRule type="expression" dxfId="5" priority="53781" stopIfTrue="1">
      <formula>F75&lt;$H$3</formula>
    </cfRule>
    <cfRule type="expression" dxfId="5" priority="53782" stopIfTrue="1">
      <formula>F75&lt;$H$3</formula>
    </cfRule>
    <cfRule type="expression" dxfId="5" priority="53783" stopIfTrue="1">
      <formula>F75&lt;$H$3</formula>
    </cfRule>
    <cfRule type="expression" dxfId="5" priority="53784" stopIfTrue="1">
      <formula>F75&lt;$H$3</formula>
    </cfRule>
    <cfRule type="expression" dxfId="5" priority="53785" stopIfTrue="1">
      <formula>F75&lt;$H$3</formula>
    </cfRule>
    <cfRule type="expression" dxfId="5" priority="53786" stopIfTrue="1">
      <formula>F75&lt;$H$3</formula>
    </cfRule>
    <cfRule type="expression" dxfId="5" priority="53787" stopIfTrue="1">
      <formula>F75&lt;$H$3</formula>
    </cfRule>
    <cfRule type="expression" dxfId="5" priority="53788" stopIfTrue="1">
      <formula>F75&lt;$H$3</formula>
    </cfRule>
    <cfRule type="expression" dxfId="5" priority="53789" stopIfTrue="1">
      <formula>F75&lt;$H$3</formula>
    </cfRule>
    <cfRule type="expression" dxfId="5" priority="53790" stopIfTrue="1">
      <formula>F75&lt;$H$3</formula>
    </cfRule>
    <cfRule type="expression" dxfId="5" priority="53791" stopIfTrue="1">
      <formula>F75&lt;$H$3</formula>
    </cfRule>
    <cfRule type="expression" dxfId="5" priority="53792" stopIfTrue="1">
      <formula>F75&lt;$H$3</formula>
    </cfRule>
    <cfRule type="expression" dxfId="5" priority="53793" stopIfTrue="1">
      <formula>F75&lt;$H$3</formula>
    </cfRule>
    <cfRule type="expression" dxfId="5" priority="53794" stopIfTrue="1">
      <formula>F75&lt;$H$3</formula>
    </cfRule>
    <cfRule type="expression" dxfId="5" priority="53795" stopIfTrue="1">
      <formula>F75&lt;$H$3</formula>
    </cfRule>
    <cfRule type="expression" dxfId="5" priority="53796" stopIfTrue="1">
      <formula>F75&lt;$H$3</formula>
    </cfRule>
    <cfRule type="expression" dxfId="5" priority="53797" stopIfTrue="1">
      <formula>F75&lt;$H$3</formula>
    </cfRule>
    <cfRule type="expression" dxfId="5" priority="53798" stopIfTrue="1">
      <formula>F75&lt;$H$3</formula>
    </cfRule>
    <cfRule type="expression" dxfId="5" priority="53799" stopIfTrue="1">
      <formula>F75&lt;$H$3</formula>
    </cfRule>
    <cfRule type="expression" dxfId="5" priority="53800" stopIfTrue="1">
      <formula>F75&lt;$H$3</formula>
    </cfRule>
    <cfRule type="expression" dxfId="5" priority="53801" stopIfTrue="1">
      <formula>F75&lt;$H$3</formula>
    </cfRule>
    <cfRule type="expression" dxfId="5" priority="53802" stopIfTrue="1">
      <formula>F75&lt;$H$3</formula>
    </cfRule>
    <cfRule type="expression" dxfId="5" priority="53803" stopIfTrue="1">
      <formula>F75&lt;$H$3</formula>
    </cfRule>
    <cfRule type="expression" dxfId="5" priority="53804" stopIfTrue="1">
      <formula>F75&lt;$H$3</formula>
    </cfRule>
    <cfRule type="expression" dxfId="5" priority="53805" stopIfTrue="1">
      <formula>F75&lt;$H$3</formula>
    </cfRule>
    <cfRule type="expression" dxfId="5" priority="53806" stopIfTrue="1">
      <formula>F75&lt;$H$3</formula>
    </cfRule>
    <cfRule type="expression" dxfId="5" priority="53807" stopIfTrue="1">
      <formula>F75&lt;$H$3</formula>
    </cfRule>
    <cfRule type="expression" dxfId="5" priority="53808" stopIfTrue="1">
      <formula>F75&lt;$H$3</formula>
    </cfRule>
    <cfRule type="expression" dxfId="5" priority="53809" stopIfTrue="1">
      <formula>F75&lt;$H$3</formula>
    </cfRule>
    <cfRule type="expression" dxfId="5" priority="53810" stopIfTrue="1">
      <formula>F75&lt;$H$3</formula>
    </cfRule>
    <cfRule type="expression" dxfId="5" priority="53811" stopIfTrue="1">
      <formula>F75&lt;$H$3</formula>
    </cfRule>
    <cfRule type="expression" dxfId="5" priority="53812" stopIfTrue="1">
      <formula>F75&lt;$H$3</formula>
    </cfRule>
    <cfRule type="expression" dxfId="5" priority="53813" stopIfTrue="1">
      <formula>F75&lt;$H$3</formula>
    </cfRule>
    <cfRule type="expression" dxfId="5" priority="53814" stopIfTrue="1">
      <formula>F75&lt;$H$3</formula>
    </cfRule>
    <cfRule type="expression" dxfId="5" priority="53815" stopIfTrue="1">
      <formula>F75&lt;$H$3</formula>
    </cfRule>
    <cfRule type="expression" dxfId="5" priority="53816" stopIfTrue="1">
      <formula>F75&lt;$H$3</formula>
    </cfRule>
    <cfRule type="expression" dxfId="5" priority="53817" stopIfTrue="1">
      <formula>F75&lt;$H$3</formula>
    </cfRule>
    <cfRule type="expression" dxfId="5" priority="53818" stopIfTrue="1">
      <formula>F75&lt;$H$3</formula>
    </cfRule>
    <cfRule type="expression" dxfId="5" priority="53819" stopIfTrue="1">
      <formula>F75&lt;$H$3</formula>
    </cfRule>
    <cfRule type="expression" dxfId="5" priority="53820" stopIfTrue="1">
      <formula>F75&lt;$H$3</formula>
    </cfRule>
    <cfRule type="expression" dxfId="5" priority="53821" stopIfTrue="1">
      <formula>F75&lt;$H$3</formula>
    </cfRule>
    <cfRule type="expression" dxfId="5" priority="53822" stopIfTrue="1">
      <formula>F75&lt;$H$3</formula>
    </cfRule>
    <cfRule type="expression" dxfId="5" priority="53823" stopIfTrue="1">
      <formula>F75&lt;$H$3</formula>
    </cfRule>
    <cfRule type="expression" dxfId="5" priority="53824" stopIfTrue="1">
      <formula>F75&lt;$H$3</formula>
    </cfRule>
    <cfRule type="expression" dxfId="5" priority="53825" stopIfTrue="1">
      <formula>F75&lt;$H$3</formula>
    </cfRule>
    <cfRule type="expression" dxfId="5" priority="53826" stopIfTrue="1">
      <formula>F75&lt;$H$3</formula>
    </cfRule>
    <cfRule type="expression" dxfId="5" priority="53827" stopIfTrue="1">
      <formula>F75&lt;$H$3</formula>
    </cfRule>
    <cfRule type="expression" dxfId="5" priority="53828" stopIfTrue="1">
      <formula>F75&lt;$H$3</formula>
    </cfRule>
    <cfRule type="expression" dxfId="5" priority="53829" stopIfTrue="1">
      <formula>F75&lt;$H$3</formula>
    </cfRule>
    <cfRule type="expression" dxfId="5" priority="53830" stopIfTrue="1">
      <formula>F75&lt;$H$3</formula>
    </cfRule>
    <cfRule type="expression" dxfId="5" priority="53831" stopIfTrue="1">
      <formula>F75&lt;$H$3</formula>
    </cfRule>
    <cfRule type="expression" dxfId="5" priority="53832" stopIfTrue="1">
      <formula>F75&lt;$H$3</formula>
    </cfRule>
    <cfRule type="expression" dxfId="5" priority="53833" stopIfTrue="1">
      <formula>F75&lt;$H$3</formula>
    </cfRule>
    <cfRule type="expression" dxfId="5" priority="53834" stopIfTrue="1">
      <formula>F75&lt;$H$3</formula>
    </cfRule>
    <cfRule type="expression" dxfId="5" priority="53835" stopIfTrue="1">
      <formula>F75&lt;$H$3</formula>
    </cfRule>
    <cfRule type="expression" dxfId="5" priority="53836" stopIfTrue="1">
      <formula>F75&lt;$H$3</formula>
    </cfRule>
    <cfRule type="expression" dxfId="5" priority="53837" stopIfTrue="1">
      <formula>F75&lt;$H$3</formula>
    </cfRule>
    <cfRule type="expression" dxfId="5" priority="53838" stopIfTrue="1">
      <formula>F75&lt;$H$3</formula>
    </cfRule>
    <cfRule type="expression" dxfId="5" priority="53839" stopIfTrue="1">
      <formula>F75&lt;$H$3</formula>
    </cfRule>
    <cfRule type="expression" dxfId="5" priority="53840" stopIfTrue="1">
      <formula>F75&lt;$H$3</formula>
    </cfRule>
    <cfRule type="expression" dxfId="5" priority="53841" stopIfTrue="1">
      <formula>F75&lt;$H$3</formula>
    </cfRule>
    <cfRule type="expression" dxfId="5" priority="53842" stopIfTrue="1">
      <formula>F75&lt;$H$3</formula>
    </cfRule>
    <cfRule type="expression" dxfId="5" priority="53843" stopIfTrue="1">
      <formula>F75&lt;$H$3</formula>
    </cfRule>
    <cfRule type="expression" dxfId="5" priority="53844" stopIfTrue="1">
      <formula>F75&lt;$H$3</formula>
    </cfRule>
    <cfRule type="expression" dxfId="5" priority="53845" stopIfTrue="1">
      <formula>F75&lt;$H$3</formula>
    </cfRule>
    <cfRule type="expression" dxfId="5" priority="53846" stopIfTrue="1">
      <formula>F75&lt;$H$3</formula>
    </cfRule>
    <cfRule type="expression" dxfId="5" priority="53847" stopIfTrue="1">
      <formula>F75&lt;$H$3</formula>
    </cfRule>
    <cfRule type="expression" dxfId="5" priority="53848" stopIfTrue="1">
      <formula>F75&lt;$H$3</formula>
    </cfRule>
    <cfRule type="expression" dxfId="5" priority="53849" stopIfTrue="1">
      <formula>F75&lt;$H$3</formula>
    </cfRule>
    <cfRule type="expression" dxfId="5" priority="53850" stopIfTrue="1">
      <formula>F75&lt;$H$3</formula>
    </cfRule>
    <cfRule type="expression" dxfId="5" priority="53851" stopIfTrue="1">
      <formula>F75&lt;$H$3</formula>
    </cfRule>
    <cfRule type="expression" dxfId="5" priority="53852" stopIfTrue="1">
      <formula>F75&lt;$H$3</formula>
    </cfRule>
    <cfRule type="expression" dxfId="5" priority="53853" stopIfTrue="1">
      <formula>F75&lt;$H$3</formula>
    </cfRule>
    <cfRule type="expression" dxfId="5" priority="53854" stopIfTrue="1">
      <formula>F75&lt;$H$3</formula>
    </cfRule>
    <cfRule type="expression" dxfId="5" priority="53855" stopIfTrue="1">
      <formula>F75&lt;$H$3</formula>
    </cfRule>
    <cfRule type="expression" dxfId="5" priority="53856" stopIfTrue="1">
      <formula>F75&lt;$H$3</formula>
    </cfRule>
    <cfRule type="expression" dxfId="5" priority="53857" stopIfTrue="1">
      <formula>F75&lt;$H$3</formula>
    </cfRule>
    <cfRule type="expression" dxfId="5" priority="53858" stopIfTrue="1">
      <formula>F75&lt;$H$3</formula>
    </cfRule>
    <cfRule type="expression" dxfId="5" priority="53859" stopIfTrue="1">
      <formula>F75&lt;$H$3</formula>
    </cfRule>
    <cfRule type="expression" dxfId="5" priority="53860" stopIfTrue="1">
      <formula>F75&lt;$H$3</formula>
    </cfRule>
    <cfRule type="expression" dxfId="5" priority="53861" stopIfTrue="1">
      <formula>F75&lt;$H$3</formula>
    </cfRule>
    <cfRule type="expression" dxfId="5" priority="53862" stopIfTrue="1">
      <formula>F75&lt;$H$3</formula>
    </cfRule>
    <cfRule type="expression" dxfId="5" priority="53863" stopIfTrue="1">
      <formula>F75&lt;$H$3</formula>
    </cfRule>
    <cfRule type="expression" dxfId="5" priority="53864" stopIfTrue="1">
      <formula>F75&lt;$H$3</formula>
    </cfRule>
    <cfRule type="expression" dxfId="5" priority="53865" stopIfTrue="1">
      <formula>F75&lt;$H$3</formula>
    </cfRule>
    <cfRule type="expression" dxfId="5" priority="53866" stopIfTrue="1">
      <formula>F75&lt;$H$3</formula>
    </cfRule>
    <cfRule type="expression" dxfId="5" priority="53867" stopIfTrue="1">
      <formula>F75&lt;$H$3</formula>
    </cfRule>
    <cfRule type="expression" dxfId="5" priority="53868" stopIfTrue="1">
      <formula>F75&lt;$H$3</formula>
    </cfRule>
    <cfRule type="expression" dxfId="5" priority="53869" stopIfTrue="1">
      <formula>F75&lt;$H$3</formula>
    </cfRule>
    <cfRule type="expression" dxfId="5" priority="53870" stopIfTrue="1">
      <formula>F75&lt;$H$3</formula>
    </cfRule>
    <cfRule type="expression" dxfId="5" priority="53871" stopIfTrue="1">
      <formula>F75&lt;$H$3</formula>
    </cfRule>
    <cfRule type="expression" dxfId="5" priority="53872" stopIfTrue="1">
      <formula>F75&lt;$H$3</formula>
    </cfRule>
    <cfRule type="expression" dxfId="5" priority="53873" stopIfTrue="1">
      <formula>F75&lt;$H$3</formula>
    </cfRule>
    <cfRule type="expression" dxfId="5" priority="53874" stopIfTrue="1">
      <formula>F75&lt;$H$3</formula>
    </cfRule>
    <cfRule type="expression" dxfId="5" priority="53875" stopIfTrue="1">
      <formula>F75&lt;$H$3</formula>
    </cfRule>
    <cfRule type="expression" dxfId="5" priority="53876" stopIfTrue="1">
      <formula>F75&lt;$H$3</formula>
    </cfRule>
    <cfRule type="expression" dxfId="5" priority="53877" stopIfTrue="1">
      <formula>F75&lt;$H$3</formula>
    </cfRule>
    <cfRule type="expression" dxfId="5" priority="53878" stopIfTrue="1">
      <formula>F75&lt;$H$3</formula>
    </cfRule>
    <cfRule type="expression" dxfId="5" priority="53879" stopIfTrue="1">
      <formula>F75&lt;$H$3</formula>
    </cfRule>
    <cfRule type="expression" dxfId="5" priority="53880" stopIfTrue="1">
      <formula>F75&lt;$H$3</formula>
    </cfRule>
    <cfRule type="expression" dxfId="5" priority="53881" stopIfTrue="1">
      <formula>F75&lt;$H$3</formula>
    </cfRule>
    <cfRule type="expression" dxfId="5" priority="53882" stopIfTrue="1">
      <formula>F75&lt;$H$3</formula>
    </cfRule>
    <cfRule type="expression" dxfId="5" priority="53883" stopIfTrue="1">
      <formula>F75&lt;$H$3</formula>
    </cfRule>
    <cfRule type="expression" dxfId="5" priority="53884" stopIfTrue="1">
      <formula>F75&lt;$H$3</formula>
    </cfRule>
    <cfRule type="expression" dxfId="5" priority="53885" stopIfTrue="1">
      <formula>F75&lt;$H$3</formula>
    </cfRule>
    <cfRule type="expression" dxfId="5" priority="53886" stopIfTrue="1">
      <formula>F75&lt;$H$3</formula>
    </cfRule>
    <cfRule type="expression" dxfId="5" priority="53887" stopIfTrue="1">
      <formula>F75&lt;$H$3</formula>
    </cfRule>
    <cfRule type="expression" dxfId="5" priority="53888" stopIfTrue="1">
      <formula>F75&lt;$H$3</formula>
    </cfRule>
    <cfRule type="expression" dxfId="5" priority="53889" stopIfTrue="1">
      <formula>F75&lt;$H$3</formula>
    </cfRule>
    <cfRule type="expression" dxfId="5" priority="53890" stopIfTrue="1">
      <formula>F75&lt;$H$3</formula>
    </cfRule>
    <cfRule type="expression" dxfId="5" priority="53891" stopIfTrue="1">
      <formula>F75&lt;$H$3</formula>
    </cfRule>
    <cfRule type="expression" dxfId="5" priority="53892" stopIfTrue="1">
      <formula>F75&lt;$H$3</formula>
    </cfRule>
    <cfRule type="expression" dxfId="5" priority="53893" stopIfTrue="1">
      <formula>F75&lt;$H$3</formula>
    </cfRule>
    <cfRule type="expression" dxfId="5" priority="53894" stopIfTrue="1">
      <formula>F75&lt;$H$3</formula>
    </cfRule>
    <cfRule type="expression" dxfId="5" priority="53895" stopIfTrue="1">
      <formula>F75&lt;$H$3</formula>
    </cfRule>
    <cfRule type="expression" dxfId="5" priority="53896" stopIfTrue="1">
      <formula>F75&lt;$H$3</formula>
    </cfRule>
    <cfRule type="expression" dxfId="5" priority="53897" stopIfTrue="1">
      <formula>F75&lt;$H$3</formula>
    </cfRule>
    <cfRule type="expression" dxfId="5" priority="53898" stopIfTrue="1">
      <formula>F75&lt;$H$3</formula>
    </cfRule>
    <cfRule type="expression" dxfId="5" priority="53899" stopIfTrue="1">
      <formula>F75&lt;$H$3</formula>
    </cfRule>
    <cfRule type="expression" dxfId="5" priority="53900" stopIfTrue="1">
      <formula>F75&lt;$H$3</formula>
    </cfRule>
    <cfRule type="expression" dxfId="5" priority="53901" stopIfTrue="1">
      <formula>F75&lt;$H$3</formula>
    </cfRule>
    <cfRule type="expression" dxfId="5" priority="53902" stopIfTrue="1">
      <formula>F75&lt;$H$3</formula>
    </cfRule>
    <cfRule type="expression" dxfId="5" priority="53903" stopIfTrue="1">
      <formula>F75&lt;$H$3</formula>
    </cfRule>
    <cfRule type="expression" dxfId="5" priority="53904" stopIfTrue="1">
      <formula>F75&lt;$H$3</formula>
    </cfRule>
    <cfRule type="expression" dxfId="5" priority="53905" stopIfTrue="1">
      <formula>F75&lt;$H$3</formula>
    </cfRule>
    <cfRule type="expression" dxfId="5" priority="53906" stopIfTrue="1">
      <formula>F75&lt;$H$3</formula>
    </cfRule>
    <cfRule type="expression" dxfId="5" priority="53907" stopIfTrue="1">
      <formula>F75&lt;$H$3</formula>
    </cfRule>
    <cfRule type="expression" dxfId="5" priority="53908" stopIfTrue="1">
      <formula>F75&lt;$H$3</formula>
    </cfRule>
    <cfRule type="expression" dxfId="5" priority="53909" stopIfTrue="1">
      <formula>F75&lt;$H$3</formula>
    </cfRule>
    <cfRule type="expression" dxfId="5" priority="53910" stopIfTrue="1">
      <formula>F75&lt;$H$3</formula>
    </cfRule>
    <cfRule type="expression" dxfId="5" priority="53911" stopIfTrue="1">
      <formula>F75&lt;$H$3</formula>
    </cfRule>
    <cfRule type="expression" dxfId="5" priority="53912" stopIfTrue="1">
      <formula>F75&lt;$H$3</formula>
    </cfRule>
    <cfRule type="expression" dxfId="5" priority="53913" stopIfTrue="1">
      <formula>F75&lt;$H$3</formula>
    </cfRule>
    <cfRule type="expression" dxfId="5" priority="53914" stopIfTrue="1">
      <formula>F75&lt;$H$3</formula>
    </cfRule>
    <cfRule type="expression" dxfId="5" priority="53915" stopIfTrue="1">
      <formula>F75&lt;$H$3</formula>
    </cfRule>
    <cfRule type="expression" dxfId="5" priority="53916" stopIfTrue="1">
      <formula>F75&lt;$H$3</formula>
    </cfRule>
    <cfRule type="expression" dxfId="5" priority="53917" stopIfTrue="1">
      <formula>F75&lt;$H$3</formula>
    </cfRule>
    <cfRule type="expression" dxfId="5" priority="53918" stopIfTrue="1">
      <formula>F75&lt;$H$3</formula>
    </cfRule>
    <cfRule type="expression" dxfId="5" priority="53919" stopIfTrue="1">
      <formula>F75&lt;$H$3</formula>
    </cfRule>
    <cfRule type="expression" dxfId="5" priority="53920" stopIfTrue="1">
      <formula>F75&lt;$H$3</formula>
    </cfRule>
    <cfRule type="expression" dxfId="5" priority="53921" stopIfTrue="1">
      <formula>F75&lt;$H$3</formula>
    </cfRule>
    <cfRule type="expression" dxfId="5" priority="53922" stopIfTrue="1">
      <formula>F75&lt;$H$3</formula>
    </cfRule>
    <cfRule type="expression" dxfId="5" priority="53923" stopIfTrue="1">
      <formula>F75&lt;$H$3</formula>
    </cfRule>
    <cfRule type="expression" dxfId="5" priority="53924" stopIfTrue="1">
      <formula>F75&lt;$H$3</formula>
    </cfRule>
    <cfRule type="expression" dxfId="5" priority="53925" stopIfTrue="1">
      <formula>F75&lt;$H$3</formula>
    </cfRule>
    <cfRule type="expression" dxfId="5" priority="53926" stopIfTrue="1">
      <formula>F75&lt;$H$3</formula>
    </cfRule>
    <cfRule type="expression" dxfId="5" priority="53927" stopIfTrue="1">
      <formula>F75&lt;$H$3</formula>
    </cfRule>
    <cfRule type="expression" dxfId="5" priority="53928" stopIfTrue="1">
      <formula>F75&lt;$H$3</formula>
    </cfRule>
    <cfRule type="expression" dxfId="5" priority="53929" stopIfTrue="1">
      <formula>F75&lt;$H$3</formula>
    </cfRule>
    <cfRule type="expression" dxfId="5" priority="53930" stopIfTrue="1">
      <formula>F75&lt;$H$3</formula>
    </cfRule>
    <cfRule type="expression" dxfId="5" priority="53931" stopIfTrue="1">
      <formula>F75&lt;$H$3</formula>
    </cfRule>
    <cfRule type="expression" dxfId="5" priority="53932" stopIfTrue="1">
      <formula>F75&lt;$H$3</formula>
    </cfRule>
    <cfRule type="expression" dxfId="5" priority="53933" stopIfTrue="1">
      <formula>F75&lt;$H$3</formula>
    </cfRule>
    <cfRule type="expression" dxfId="5" priority="53934" stopIfTrue="1">
      <formula>F75&lt;$H$3</formula>
    </cfRule>
    <cfRule type="expression" dxfId="5" priority="53935" stopIfTrue="1">
      <formula>F75&lt;$H$3</formula>
    </cfRule>
    <cfRule type="expression" dxfId="5" priority="53936" stopIfTrue="1">
      <formula>F75&lt;$H$3</formula>
    </cfRule>
    <cfRule type="expression" dxfId="5" priority="53937" stopIfTrue="1">
      <formula>F75&lt;$H$3</formula>
    </cfRule>
    <cfRule type="expression" dxfId="5" priority="53938" stopIfTrue="1">
      <formula>F75&lt;$H$3</formula>
    </cfRule>
    <cfRule type="expression" dxfId="5" priority="53939" stopIfTrue="1">
      <formula>F75&lt;$H$3</formula>
    </cfRule>
    <cfRule type="expression" dxfId="5" priority="53940" stopIfTrue="1">
      <formula>F75&lt;$H$3</formula>
    </cfRule>
    <cfRule type="expression" dxfId="5" priority="53941" stopIfTrue="1">
      <formula>F75&lt;$H$3</formula>
    </cfRule>
    <cfRule type="expression" dxfId="5" priority="53942" stopIfTrue="1">
      <formula>F75&lt;$H$3</formula>
    </cfRule>
    <cfRule type="expression" dxfId="5" priority="53943" stopIfTrue="1">
      <formula>F75&lt;$H$3</formula>
    </cfRule>
    <cfRule type="expression" dxfId="5" priority="53944" stopIfTrue="1">
      <formula>F75&lt;$H$3</formula>
    </cfRule>
    <cfRule type="expression" dxfId="5" priority="53945" stopIfTrue="1">
      <formula>F75&lt;$H$3</formula>
    </cfRule>
    <cfRule type="expression" dxfId="5" priority="53946" stopIfTrue="1">
      <formula>F75&lt;$H$3</formula>
    </cfRule>
    <cfRule type="expression" dxfId="5" priority="53947" stopIfTrue="1">
      <formula>F75&lt;$H$3</formula>
    </cfRule>
    <cfRule type="expression" dxfId="5" priority="53948" stopIfTrue="1">
      <formula>F75&lt;$H$3</formula>
    </cfRule>
    <cfRule type="expression" dxfId="5" priority="53949" stopIfTrue="1">
      <formula>F75&lt;$H$3</formula>
    </cfRule>
    <cfRule type="expression" dxfId="5" priority="53950" stopIfTrue="1">
      <formula>F75&lt;$H$3</formula>
    </cfRule>
    <cfRule type="expression" dxfId="5" priority="53951" stopIfTrue="1">
      <formula>F75&lt;$H$3</formula>
    </cfRule>
    <cfRule type="expression" dxfId="5" priority="53952" stopIfTrue="1">
      <formula>F75&lt;$H$3</formula>
    </cfRule>
    <cfRule type="expression" dxfId="5" priority="53953" stopIfTrue="1">
      <formula>F75&lt;$H$3</formula>
    </cfRule>
    <cfRule type="expression" dxfId="5" priority="53954" stopIfTrue="1">
      <formula>F75&lt;$H$3</formula>
    </cfRule>
    <cfRule type="expression" dxfId="5" priority="53955" stopIfTrue="1">
      <formula>F75&lt;$H$3</formula>
    </cfRule>
    <cfRule type="expression" dxfId="5" priority="53956" stopIfTrue="1">
      <formula>F75&lt;$H$3</formula>
    </cfRule>
    <cfRule type="expression" dxfId="5" priority="53957" stopIfTrue="1">
      <formula>F75&lt;$H$3</formula>
    </cfRule>
    <cfRule type="expression" dxfId="5" priority="53958" stopIfTrue="1">
      <formula>F75&lt;$H$3</formula>
    </cfRule>
    <cfRule type="expression" dxfId="5" priority="53959" stopIfTrue="1">
      <formula>F75&lt;$H$3</formula>
    </cfRule>
    <cfRule type="expression" dxfId="5" priority="53960" stopIfTrue="1">
      <formula>F75&lt;$H$3</formula>
    </cfRule>
    <cfRule type="expression" dxfId="5" priority="53961" stopIfTrue="1">
      <formula>F75&lt;$H$3</formula>
    </cfRule>
    <cfRule type="expression" dxfId="5" priority="53962" stopIfTrue="1">
      <formula>F75&lt;$H$3</formula>
    </cfRule>
    <cfRule type="expression" dxfId="5" priority="53963" stopIfTrue="1">
      <formula>F75&lt;$H$3</formula>
    </cfRule>
    <cfRule type="expression" dxfId="5" priority="53964" stopIfTrue="1">
      <formula>F75&lt;$H$3</formula>
    </cfRule>
    <cfRule type="expression" dxfId="5" priority="53965" stopIfTrue="1">
      <formula>F75&lt;$H$3</formula>
    </cfRule>
    <cfRule type="expression" dxfId="5" priority="53966" stopIfTrue="1">
      <formula>F75&lt;$H$3</formula>
    </cfRule>
    <cfRule type="expression" dxfId="5" priority="53967" stopIfTrue="1">
      <formula>F75&lt;$H$3</formula>
    </cfRule>
    <cfRule type="expression" dxfId="5" priority="53968" stopIfTrue="1">
      <formula>F75&lt;$H$3</formula>
    </cfRule>
    <cfRule type="expression" dxfId="5" priority="53969" stopIfTrue="1">
      <formula>F75&lt;$H$3</formula>
    </cfRule>
    <cfRule type="expression" dxfId="5" priority="53970" stopIfTrue="1">
      <formula>F75&lt;$H$3</formula>
    </cfRule>
    <cfRule type="expression" dxfId="5" priority="53971" stopIfTrue="1">
      <formula>F75&lt;$H$3</formula>
    </cfRule>
    <cfRule type="expression" dxfId="5" priority="53972" stopIfTrue="1">
      <formula>F75&lt;$H$3</formula>
    </cfRule>
    <cfRule type="expression" dxfId="5" priority="53973" stopIfTrue="1">
      <formula>F75&lt;$H$3</formula>
    </cfRule>
    <cfRule type="expression" dxfId="5" priority="53974" stopIfTrue="1">
      <formula>F75&lt;$H$3</formula>
    </cfRule>
    <cfRule type="expression" dxfId="5" priority="53975" stopIfTrue="1">
      <formula>F75&lt;$H$3</formula>
    </cfRule>
    <cfRule type="expression" dxfId="5" priority="53976" stopIfTrue="1">
      <formula>F75&lt;$H$3</formula>
    </cfRule>
    <cfRule type="expression" dxfId="5" priority="53977" stopIfTrue="1">
      <formula>F75&lt;$H$3</formula>
    </cfRule>
    <cfRule type="expression" dxfId="5" priority="53978" stopIfTrue="1">
      <formula>F75&lt;$H$3</formula>
    </cfRule>
    <cfRule type="expression" dxfId="5" priority="53979" stopIfTrue="1">
      <formula>F75&lt;$H$3</formula>
    </cfRule>
    <cfRule type="expression" dxfId="5" priority="53980" stopIfTrue="1">
      <formula>F75&lt;$H$3</formula>
    </cfRule>
    <cfRule type="expression" dxfId="5" priority="53981" stopIfTrue="1">
      <formula>F75&lt;$H$3</formula>
    </cfRule>
    <cfRule type="expression" dxfId="5" priority="53982" stopIfTrue="1">
      <formula>F75&lt;$H$3</formula>
    </cfRule>
    <cfRule type="expression" dxfId="5" priority="53983" stopIfTrue="1">
      <formula>F75&lt;$H$3</formula>
    </cfRule>
    <cfRule type="expression" dxfId="5" priority="53984" stopIfTrue="1">
      <formula>F75&lt;$H$3</formula>
    </cfRule>
    <cfRule type="expression" dxfId="5" priority="53985" stopIfTrue="1">
      <formula>F75&lt;$H$3</formula>
    </cfRule>
    <cfRule type="expression" dxfId="5" priority="53986" stopIfTrue="1">
      <formula>F75&lt;$H$3</formula>
    </cfRule>
    <cfRule type="expression" dxfId="5" priority="53987" stopIfTrue="1">
      <formula>F75&lt;$H$3</formula>
    </cfRule>
    <cfRule type="expression" dxfId="5" priority="53988" stopIfTrue="1">
      <formula>F75&lt;$H$3</formula>
    </cfRule>
    <cfRule type="expression" dxfId="5" priority="53989" stopIfTrue="1">
      <formula>F75&lt;$H$3</formula>
    </cfRule>
    <cfRule type="expression" dxfId="5" priority="53990" stopIfTrue="1">
      <formula>F75&lt;$H$3</formula>
    </cfRule>
    <cfRule type="expression" dxfId="5" priority="53991" stopIfTrue="1">
      <formula>F75&lt;$H$3</formula>
    </cfRule>
    <cfRule type="expression" dxfId="5" priority="53992" stopIfTrue="1">
      <formula>F75&lt;$H$3</formula>
    </cfRule>
    <cfRule type="expression" dxfId="5" priority="53993" stopIfTrue="1">
      <formula>F75&lt;$H$3</formula>
    </cfRule>
    <cfRule type="expression" dxfId="5" priority="53994" stopIfTrue="1">
      <formula>F75&lt;$H$3</formula>
    </cfRule>
    <cfRule type="expression" dxfId="5" priority="53995" stopIfTrue="1">
      <formula>F75&lt;$H$3</formula>
    </cfRule>
    <cfRule type="expression" dxfId="5" priority="53996" stopIfTrue="1">
      <formula>F75&lt;$H$3</formula>
    </cfRule>
    <cfRule type="expression" dxfId="5" priority="53997" stopIfTrue="1">
      <formula>F75&lt;$H$3</formula>
    </cfRule>
    <cfRule type="expression" dxfId="5" priority="53998" stopIfTrue="1">
      <formula>F75&lt;$H$3</formula>
    </cfRule>
    <cfRule type="expression" dxfId="5" priority="53999" stopIfTrue="1">
      <formula>F75&lt;$H$3</formula>
    </cfRule>
    <cfRule type="expression" dxfId="5" priority="54000" stopIfTrue="1">
      <formula>F75&lt;$H$3</formula>
    </cfRule>
    <cfRule type="expression" dxfId="5" priority="54001" stopIfTrue="1">
      <formula>F75&lt;$H$3</formula>
    </cfRule>
    <cfRule type="expression" dxfId="5" priority="54002" stopIfTrue="1">
      <formula>F75&lt;$H$3</formula>
    </cfRule>
    <cfRule type="expression" dxfId="5" priority="54003" stopIfTrue="1">
      <formula>F75&lt;$H$3</formula>
    </cfRule>
    <cfRule type="expression" dxfId="5" priority="54004" stopIfTrue="1">
      <formula>F75&lt;$H$3</formula>
    </cfRule>
    <cfRule type="expression" dxfId="5" priority="54005" stopIfTrue="1">
      <formula>F75&lt;$H$3</formula>
    </cfRule>
    <cfRule type="expression" dxfId="5" priority="54006" stopIfTrue="1">
      <formula>F75&lt;$H$3</formula>
    </cfRule>
    <cfRule type="expression" dxfId="5" priority="54007" stopIfTrue="1">
      <formula>F75&lt;$H$3</formula>
    </cfRule>
    <cfRule type="expression" dxfId="5" priority="54008" stopIfTrue="1">
      <formula>F75&lt;$H$3</formula>
    </cfRule>
    <cfRule type="expression" dxfId="5" priority="54009" stopIfTrue="1">
      <formula>F75&lt;$H$3</formula>
    </cfRule>
    <cfRule type="expression" dxfId="5" priority="54010" stopIfTrue="1">
      <formula>F75&lt;$H$3</formula>
    </cfRule>
    <cfRule type="expression" dxfId="5" priority="54011" stopIfTrue="1">
      <formula>F75&lt;$H$3</formula>
    </cfRule>
    <cfRule type="expression" dxfId="5" priority="54012" stopIfTrue="1">
      <formula>F75&lt;$H$3</formula>
    </cfRule>
    <cfRule type="expression" dxfId="5" priority="54013" stopIfTrue="1">
      <formula>F75&lt;$H$3</formula>
    </cfRule>
    <cfRule type="expression" dxfId="5" priority="54014" stopIfTrue="1">
      <formula>F75&lt;$H$3</formula>
    </cfRule>
    <cfRule type="expression" dxfId="5" priority="54015" stopIfTrue="1">
      <formula>F75&lt;$H$3</formula>
    </cfRule>
    <cfRule type="expression" dxfId="5" priority="54016" stopIfTrue="1">
      <formula>F75&lt;$H$3</formula>
    </cfRule>
    <cfRule type="expression" dxfId="5" priority="54017" stopIfTrue="1">
      <formula>F75&lt;$H$3</formula>
    </cfRule>
    <cfRule type="expression" dxfId="5" priority="54018" stopIfTrue="1">
      <formula>F75&lt;$H$3</formula>
    </cfRule>
    <cfRule type="expression" dxfId="5" priority="54019" stopIfTrue="1">
      <formula>F75&lt;$H$3</formula>
    </cfRule>
    <cfRule type="expression" dxfId="5" priority="54020" stopIfTrue="1">
      <formula>F75&lt;$H$3</formula>
    </cfRule>
    <cfRule type="expression" dxfId="5" priority="54021" stopIfTrue="1">
      <formula>F75&lt;$H$3</formula>
    </cfRule>
    <cfRule type="expression" dxfId="5" priority="54022" stopIfTrue="1">
      <formula>F75&lt;$H$3</formula>
    </cfRule>
    <cfRule type="expression" dxfId="5" priority="54023" stopIfTrue="1">
      <formula>F75&lt;$H$3</formula>
    </cfRule>
    <cfRule type="expression" dxfId="5" priority="54024" stopIfTrue="1">
      <formula>F75&lt;$H$3</formula>
    </cfRule>
    <cfRule type="expression" dxfId="5" priority="54025" stopIfTrue="1">
      <formula>F75&lt;$H$3</formula>
    </cfRule>
    <cfRule type="expression" dxfId="5" priority="54026" stopIfTrue="1">
      <formula>F75&lt;$H$3</formula>
    </cfRule>
    <cfRule type="expression" dxfId="5" priority="54027" stopIfTrue="1">
      <formula>F75&lt;$H$3</formula>
    </cfRule>
    <cfRule type="expression" dxfId="5" priority="54028" stopIfTrue="1">
      <formula>F75&lt;$H$3</formula>
    </cfRule>
    <cfRule type="expression" dxfId="5" priority="54029" stopIfTrue="1">
      <formula>F75&lt;$H$3</formula>
    </cfRule>
    <cfRule type="expression" dxfId="5" priority="54030" stopIfTrue="1">
      <formula>F75&lt;$H$3</formula>
    </cfRule>
    <cfRule type="expression" dxfId="5" priority="54031" stopIfTrue="1">
      <formula>F75&lt;$H$3</formula>
    </cfRule>
    <cfRule type="expression" dxfId="5" priority="54032" stopIfTrue="1">
      <formula>F75&lt;$H$3</formula>
    </cfRule>
    <cfRule type="expression" dxfId="5" priority="54033" stopIfTrue="1">
      <formula>F75&lt;$H$3</formula>
    </cfRule>
    <cfRule type="expression" dxfId="5" priority="54034" stopIfTrue="1">
      <formula>F75&lt;$H$3</formula>
    </cfRule>
    <cfRule type="expression" dxfId="5" priority="54035" stopIfTrue="1">
      <formula>F75&lt;$H$3</formula>
    </cfRule>
    <cfRule type="expression" dxfId="5" priority="54036" stopIfTrue="1">
      <formula>F75&lt;$H$3</formula>
    </cfRule>
    <cfRule type="expression" dxfId="5" priority="54037" stopIfTrue="1">
      <formula>F75&lt;$H$3</formula>
    </cfRule>
    <cfRule type="expression" dxfId="5" priority="54038" stopIfTrue="1">
      <formula>F75&lt;$H$3</formula>
    </cfRule>
    <cfRule type="expression" dxfId="5" priority="54039" stopIfTrue="1">
      <formula>F75&lt;$H$3</formula>
    </cfRule>
    <cfRule type="expression" dxfId="5" priority="54040" stopIfTrue="1">
      <formula>F75&lt;$H$3</formula>
    </cfRule>
    <cfRule type="expression" dxfId="5" priority="54041" stopIfTrue="1">
      <formula>F75&lt;$H$3</formula>
    </cfRule>
    <cfRule type="expression" dxfId="5" priority="54042" stopIfTrue="1">
      <formula>F75&lt;$H$3</formula>
    </cfRule>
    <cfRule type="expression" dxfId="5" priority="54043" stopIfTrue="1">
      <formula>F75&lt;$H$3</formula>
    </cfRule>
    <cfRule type="expression" dxfId="5" priority="54044" stopIfTrue="1">
      <formula>F75&lt;$H$3</formula>
    </cfRule>
    <cfRule type="expression" dxfId="5" priority="54045" stopIfTrue="1">
      <formula>F75&lt;$H$3</formula>
    </cfRule>
    <cfRule type="expression" dxfId="5" priority="54046" stopIfTrue="1">
      <formula>F75&lt;$H$3</formula>
    </cfRule>
    <cfRule type="expression" dxfId="5" priority="54047" stopIfTrue="1">
      <formula>F75&lt;$H$3</formula>
    </cfRule>
    <cfRule type="expression" dxfId="5" priority="54048" stopIfTrue="1">
      <formula>F75&lt;$H$3</formula>
    </cfRule>
    <cfRule type="expression" dxfId="5" priority="54049" stopIfTrue="1">
      <formula>F75&lt;$H$3</formula>
    </cfRule>
    <cfRule type="expression" dxfId="5" priority="54050" stopIfTrue="1">
      <formula>F75&lt;$H$3</formula>
    </cfRule>
    <cfRule type="expression" dxfId="5" priority="54051" stopIfTrue="1">
      <formula>F75&lt;$H$3</formula>
    </cfRule>
    <cfRule type="expression" dxfId="5" priority="54052" stopIfTrue="1">
      <formula>F75&lt;$H$3</formula>
    </cfRule>
    <cfRule type="expression" dxfId="5" priority="54053" stopIfTrue="1">
      <formula>F75&lt;$H$3</formula>
    </cfRule>
    <cfRule type="expression" dxfId="5" priority="54054" stopIfTrue="1">
      <formula>F75&lt;$H$3</formula>
    </cfRule>
    <cfRule type="expression" dxfId="5" priority="54055" stopIfTrue="1">
      <formula>F75&lt;$H$3</formula>
    </cfRule>
    <cfRule type="expression" dxfId="5" priority="54056" stopIfTrue="1">
      <formula>F75&lt;$H$3</formula>
    </cfRule>
    <cfRule type="expression" dxfId="5" priority="54057" stopIfTrue="1">
      <formula>F75&lt;$H$3</formula>
    </cfRule>
    <cfRule type="expression" dxfId="5" priority="54058" stopIfTrue="1">
      <formula>F75&lt;$H$3</formula>
    </cfRule>
    <cfRule type="expression" dxfId="5" priority="54059" stopIfTrue="1">
      <formula>F75&lt;$H$3</formula>
    </cfRule>
    <cfRule type="expression" dxfId="5" priority="54060" stopIfTrue="1">
      <formula>F75&lt;$H$3</formula>
    </cfRule>
    <cfRule type="expression" dxfId="5" priority="54061" stopIfTrue="1">
      <formula>F75&lt;$H$3</formula>
    </cfRule>
    <cfRule type="expression" dxfId="5" priority="54062" stopIfTrue="1">
      <formula>F75&lt;$H$3</formula>
    </cfRule>
    <cfRule type="expression" dxfId="5" priority="54063" stopIfTrue="1">
      <formula>F75&lt;$H$3</formula>
    </cfRule>
    <cfRule type="expression" dxfId="5" priority="54064" stopIfTrue="1">
      <formula>F75&lt;$H$3</formula>
    </cfRule>
    <cfRule type="expression" dxfId="5" priority="54065" stopIfTrue="1">
      <formula>F75&lt;$H$3</formula>
    </cfRule>
    <cfRule type="expression" dxfId="5" priority="54066" stopIfTrue="1">
      <formula>F75&lt;$H$3</formula>
    </cfRule>
    <cfRule type="expression" dxfId="5" priority="54067" stopIfTrue="1">
      <formula>F75&lt;$H$3</formula>
    </cfRule>
    <cfRule type="expression" dxfId="5" priority="54068" stopIfTrue="1">
      <formula>F75&lt;$H$3</formula>
    </cfRule>
    <cfRule type="expression" dxfId="5" priority="54069" stopIfTrue="1">
      <formula>F75&lt;$H$3</formula>
    </cfRule>
    <cfRule type="expression" dxfId="5" priority="54070" stopIfTrue="1">
      <formula>F75&lt;$H$3</formula>
    </cfRule>
    <cfRule type="expression" dxfId="5" priority="54071" stopIfTrue="1">
      <formula>F75&lt;$H$3</formula>
    </cfRule>
    <cfRule type="expression" dxfId="5" priority="54072" stopIfTrue="1">
      <formula>F75&lt;$H$3</formula>
    </cfRule>
    <cfRule type="expression" dxfId="5" priority="54073" stopIfTrue="1">
      <formula>F75&lt;$H$3</formula>
    </cfRule>
    <cfRule type="expression" dxfId="5" priority="54074" stopIfTrue="1">
      <formula>F75&lt;$H$3</formula>
    </cfRule>
    <cfRule type="expression" dxfId="5" priority="54075" stopIfTrue="1">
      <formula>F75&lt;$H$3</formula>
    </cfRule>
    <cfRule type="expression" dxfId="5" priority="54076" stopIfTrue="1">
      <formula>F75&lt;$H$3</formula>
    </cfRule>
    <cfRule type="expression" dxfId="5" priority="54077" stopIfTrue="1">
      <formula>F75&lt;$H$3</formula>
    </cfRule>
    <cfRule type="expression" dxfId="5" priority="54078" stopIfTrue="1">
      <formula>F75&lt;$H$3</formula>
    </cfRule>
    <cfRule type="expression" dxfId="5" priority="54079" stopIfTrue="1">
      <formula>F75&lt;$H$3</formula>
    </cfRule>
    <cfRule type="expression" dxfId="5" priority="54080" stopIfTrue="1">
      <formula>F75&lt;$H$3</formula>
    </cfRule>
    <cfRule type="expression" dxfId="5" priority="54081" stopIfTrue="1">
      <formula>F75&lt;$H$3</formula>
    </cfRule>
    <cfRule type="expression" dxfId="5" priority="54082" stopIfTrue="1">
      <formula>F75&lt;$H$3</formula>
    </cfRule>
    <cfRule type="expression" dxfId="5" priority="54083" stopIfTrue="1">
      <formula>F75&lt;$H$3</formula>
    </cfRule>
    <cfRule type="expression" dxfId="5" priority="54084" stopIfTrue="1">
      <formula>F75&lt;$H$3</formula>
    </cfRule>
    <cfRule type="expression" dxfId="5" priority="54085" stopIfTrue="1">
      <formula>F75&lt;$H$3</formula>
    </cfRule>
    <cfRule type="expression" dxfId="5" priority="54086" stopIfTrue="1">
      <formula>F75&lt;$H$3</formula>
    </cfRule>
    <cfRule type="expression" dxfId="5" priority="54087" stopIfTrue="1">
      <formula>F75&lt;$H$3</formula>
    </cfRule>
    <cfRule type="expression" dxfId="5" priority="54088" stopIfTrue="1">
      <formula>F75&lt;$H$3</formula>
    </cfRule>
    <cfRule type="expression" dxfId="5" priority="54089" stopIfTrue="1">
      <formula>F75&lt;$H$3</formula>
    </cfRule>
    <cfRule type="expression" dxfId="5" priority="54090" stopIfTrue="1">
      <formula>F75&lt;$H$3</formula>
    </cfRule>
    <cfRule type="expression" dxfId="5" priority="54091" stopIfTrue="1">
      <formula>F75&lt;$H$3</formula>
    </cfRule>
    <cfRule type="expression" dxfId="5" priority="54092" stopIfTrue="1">
      <formula>F75&lt;$H$3</formula>
    </cfRule>
    <cfRule type="expression" dxfId="5" priority="54093" stopIfTrue="1">
      <formula>F75&lt;$H$3</formula>
    </cfRule>
    <cfRule type="expression" dxfId="5" priority="54094" stopIfTrue="1">
      <formula>F75&lt;$H$3</formula>
    </cfRule>
    <cfRule type="expression" dxfId="5" priority="54095" stopIfTrue="1">
      <formula>F75&lt;$H$3</formula>
    </cfRule>
    <cfRule type="expression" dxfId="5" priority="54096" stopIfTrue="1">
      <formula>F75&lt;$H$3</formula>
    </cfRule>
    <cfRule type="expression" dxfId="5" priority="54097" stopIfTrue="1">
      <formula>F75&lt;$H$3</formula>
    </cfRule>
    <cfRule type="expression" dxfId="5" priority="54098" stopIfTrue="1">
      <formula>F75&lt;$H$3</formula>
    </cfRule>
    <cfRule type="expression" dxfId="5" priority="54099" stopIfTrue="1">
      <formula>F75&lt;$H$3</formula>
    </cfRule>
    <cfRule type="expression" dxfId="5" priority="54100" stopIfTrue="1">
      <formula>F75&lt;$H$3</formula>
    </cfRule>
    <cfRule type="expression" dxfId="5" priority="54101" stopIfTrue="1">
      <formula>F75&lt;$H$3</formula>
    </cfRule>
    <cfRule type="expression" dxfId="5" priority="54102" stopIfTrue="1">
      <formula>F75&lt;$H$3</formula>
    </cfRule>
    <cfRule type="expression" dxfId="5" priority="54103" stopIfTrue="1">
      <formula>F75&lt;$H$3</formula>
    </cfRule>
    <cfRule type="expression" dxfId="5" priority="54104" stopIfTrue="1">
      <formula>F75&lt;$H$3</formula>
    </cfRule>
    <cfRule type="expression" dxfId="5" priority="54105" stopIfTrue="1">
      <formula>F75&lt;$H$3</formula>
    </cfRule>
    <cfRule type="expression" dxfId="5" priority="54106" stopIfTrue="1">
      <formula>F75&lt;$H$3</formula>
    </cfRule>
    <cfRule type="expression" dxfId="5" priority="54107" stopIfTrue="1">
      <formula>F75&lt;$H$3</formula>
    </cfRule>
    <cfRule type="expression" dxfId="5" priority="54108" stopIfTrue="1">
      <formula>F75&lt;$H$3</formula>
    </cfRule>
    <cfRule type="expression" dxfId="5" priority="54109" stopIfTrue="1">
      <formula>F75&lt;$H$3</formula>
    </cfRule>
    <cfRule type="expression" dxfId="5" priority="54110" stopIfTrue="1">
      <formula>F75&lt;$H$3</formula>
    </cfRule>
    <cfRule type="expression" dxfId="5" priority="54111" stopIfTrue="1">
      <formula>F75&lt;$H$3</formula>
    </cfRule>
    <cfRule type="expression" dxfId="5" priority="54112" stopIfTrue="1">
      <formula>F75&lt;$H$3</formula>
    </cfRule>
    <cfRule type="expression" dxfId="5" priority="54113" stopIfTrue="1">
      <formula>F75&lt;$H$3</formula>
    </cfRule>
    <cfRule type="expression" dxfId="5" priority="54114" stopIfTrue="1">
      <formula>F75&lt;$H$3</formula>
    </cfRule>
    <cfRule type="expression" dxfId="5" priority="54115" stopIfTrue="1">
      <formula>F75&lt;$H$3</formula>
    </cfRule>
    <cfRule type="expression" dxfId="5" priority="54116" stopIfTrue="1">
      <formula>F75&lt;$H$3</formula>
    </cfRule>
    <cfRule type="expression" dxfId="5" priority="54117" stopIfTrue="1">
      <formula>F75&lt;$H$3</formula>
    </cfRule>
    <cfRule type="expression" dxfId="5" priority="54118" stopIfTrue="1">
      <formula>F75&lt;$H$3</formula>
    </cfRule>
    <cfRule type="expression" dxfId="5" priority="54119" stopIfTrue="1">
      <formula>F75&lt;$H$3</formula>
    </cfRule>
    <cfRule type="expression" dxfId="5" priority="54120" stopIfTrue="1">
      <formula>F75&lt;$H$3</formula>
    </cfRule>
    <cfRule type="expression" dxfId="5" priority="54121" stopIfTrue="1">
      <formula>F75&lt;$H$3</formula>
    </cfRule>
    <cfRule type="expression" dxfId="5" priority="54122" stopIfTrue="1">
      <formula>F75&lt;$H$3</formula>
    </cfRule>
    <cfRule type="expression" dxfId="5" priority="54123" stopIfTrue="1">
      <formula>F75&lt;$H$3</formula>
    </cfRule>
    <cfRule type="expression" dxfId="5" priority="54124" stopIfTrue="1">
      <formula>F75&lt;$H$3</formula>
    </cfRule>
    <cfRule type="expression" dxfId="5" priority="54125" stopIfTrue="1">
      <formula>F75&lt;$H$3</formula>
    </cfRule>
    <cfRule type="expression" dxfId="5" priority="54126" stopIfTrue="1">
      <formula>F75&lt;$H$3</formula>
    </cfRule>
    <cfRule type="expression" dxfId="5" priority="54127" stopIfTrue="1">
      <formula>F75&lt;$H$3</formula>
    </cfRule>
    <cfRule type="expression" dxfId="5" priority="54128" stopIfTrue="1">
      <formula>F75&lt;$H$3</formula>
    </cfRule>
    <cfRule type="expression" dxfId="5" priority="54129" stopIfTrue="1">
      <formula>F75&lt;$H$3</formula>
    </cfRule>
    <cfRule type="expression" dxfId="5" priority="54130" stopIfTrue="1">
      <formula>F75&lt;$H$3</formula>
    </cfRule>
    <cfRule type="expression" dxfId="5" priority="54131" stopIfTrue="1">
      <formula>F75&lt;$H$3</formula>
    </cfRule>
    <cfRule type="expression" dxfId="5" priority="54132" stopIfTrue="1">
      <formula>F75&lt;$H$3</formula>
    </cfRule>
    <cfRule type="expression" dxfId="5" priority="54133" stopIfTrue="1">
      <formula>F75&lt;$H$3</formula>
    </cfRule>
    <cfRule type="expression" dxfId="5" priority="54134" stopIfTrue="1">
      <formula>F75&lt;$H$3</formula>
    </cfRule>
    <cfRule type="expression" dxfId="5" priority="54135" stopIfTrue="1">
      <formula>F75&lt;$H$3</formula>
    </cfRule>
    <cfRule type="expression" dxfId="5" priority="54136" stopIfTrue="1">
      <formula>F75&lt;$H$3</formula>
    </cfRule>
    <cfRule type="expression" dxfId="5" priority="54137" stopIfTrue="1">
      <formula>F75&lt;$H$3</formula>
    </cfRule>
    <cfRule type="expression" dxfId="5" priority="54138" stopIfTrue="1">
      <formula>F75&lt;$H$3</formula>
    </cfRule>
    <cfRule type="expression" dxfId="5" priority="54139" stopIfTrue="1">
      <formula>F75&lt;$H$3</formula>
    </cfRule>
    <cfRule type="expression" dxfId="5" priority="54140" stopIfTrue="1">
      <formula>F75&lt;$H$3</formula>
    </cfRule>
    <cfRule type="expression" dxfId="5" priority="54141" stopIfTrue="1">
      <formula>F75&lt;$H$3</formula>
    </cfRule>
    <cfRule type="expression" dxfId="5" priority="54142" stopIfTrue="1">
      <formula>F75&lt;$H$3</formula>
    </cfRule>
    <cfRule type="expression" dxfId="5" priority="54143" stopIfTrue="1">
      <formula>F75&lt;$H$3</formula>
    </cfRule>
    <cfRule type="expression" dxfId="5" priority="54144" stopIfTrue="1">
      <formula>F75&lt;$H$3</formula>
    </cfRule>
    <cfRule type="expression" dxfId="5" priority="54145" stopIfTrue="1">
      <formula>F75&lt;$H$3</formula>
    </cfRule>
    <cfRule type="expression" dxfId="5" priority="54146" stopIfTrue="1">
      <formula>F75&lt;$H$3</formula>
    </cfRule>
    <cfRule type="expression" dxfId="5" priority="54147" stopIfTrue="1">
      <formula>F75&lt;$H$3</formula>
    </cfRule>
    <cfRule type="expression" dxfId="5" priority="54148" stopIfTrue="1">
      <formula>F75&lt;$H$3</formula>
    </cfRule>
    <cfRule type="expression" dxfId="5" priority="54149" stopIfTrue="1">
      <formula>F75&lt;$H$3</formula>
    </cfRule>
    <cfRule type="expression" dxfId="5" priority="54150" stopIfTrue="1">
      <formula>F75&lt;$H$3</formula>
    </cfRule>
    <cfRule type="expression" dxfId="5" priority="54151" stopIfTrue="1">
      <formula>F75&lt;$H$3</formula>
    </cfRule>
    <cfRule type="expression" dxfId="5" priority="54152" stopIfTrue="1">
      <formula>F75&lt;$H$3</formula>
    </cfRule>
    <cfRule type="expression" dxfId="5" priority="54153" stopIfTrue="1">
      <formula>F75&lt;$H$3</formula>
    </cfRule>
    <cfRule type="expression" dxfId="5" priority="54154" stopIfTrue="1">
      <formula>F75&lt;$H$3</formula>
    </cfRule>
    <cfRule type="expression" dxfId="5" priority="54155" stopIfTrue="1">
      <formula>F75&lt;$H$3</formula>
    </cfRule>
    <cfRule type="expression" dxfId="5" priority="54156" stopIfTrue="1">
      <formula>F75&lt;$H$3</formula>
    </cfRule>
    <cfRule type="expression" dxfId="5" priority="54157" stopIfTrue="1">
      <formula>F75&lt;$H$3</formula>
    </cfRule>
    <cfRule type="expression" dxfId="5" priority="54158" stopIfTrue="1">
      <formula>F75&lt;$H$3</formula>
    </cfRule>
    <cfRule type="expression" dxfId="5" priority="54159" stopIfTrue="1">
      <formula>F75&lt;$H$3</formula>
    </cfRule>
    <cfRule type="expression" dxfId="5" priority="54160" stopIfTrue="1">
      <formula>F75&lt;$H$3</formula>
    </cfRule>
    <cfRule type="expression" dxfId="5" priority="54161" stopIfTrue="1">
      <formula>F75&lt;$H$3</formula>
    </cfRule>
    <cfRule type="expression" dxfId="5" priority="54162" stopIfTrue="1">
      <formula>F75&lt;$H$3</formula>
    </cfRule>
    <cfRule type="expression" dxfId="5" priority="54163" stopIfTrue="1">
      <formula>F75&lt;$H$3</formula>
    </cfRule>
    <cfRule type="expression" dxfId="5" priority="54164" stopIfTrue="1">
      <formula>F75&lt;$H$3</formula>
    </cfRule>
    <cfRule type="expression" dxfId="5" priority="54165" stopIfTrue="1">
      <formula>F75&lt;$H$3</formula>
    </cfRule>
    <cfRule type="expression" dxfId="5" priority="54166" stopIfTrue="1">
      <formula>F75&lt;$H$3</formula>
    </cfRule>
    <cfRule type="expression" dxfId="5" priority="54167" stopIfTrue="1">
      <formula>F75&lt;$H$3</formula>
    </cfRule>
    <cfRule type="expression" dxfId="5" priority="54168" stopIfTrue="1">
      <formula>F75&lt;$H$3</formula>
    </cfRule>
    <cfRule type="expression" dxfId="5" priority="54169" stopIfTrue="1">
      <formula>F75&lt;$H$3</formula>
    </cfRule>
    <cfRule type="expression" dxfId="5" priority="54170" stopIfTrue="1">
      <formula>F75&lt;$H$3</formula>
    </cfRule>
    <cfRule type="expression" dxfId="5" priority="54171" stopIfTrue="1">
      <formula>F75&lt;$H$3</formula>
    </cfRule>
    <cfRule type="expression" dxfId="0" priority="54172" stopIfTrue="1">
      <formula>$F75=$H$3</formula>
    </cfRule>
    <cfRule type="expression" dxfId="0" priority="54173" stopIfTrue="1">
      <formula>$F75=$H$3</formula>
    </cfRule>
    <cfRule type="expression" dxfId="5" priority="54174" stopIfTrue="1">
      <formula>F75&lt;$H$3</formula>
    </cfRule>
    <cfRule type="expression" dxfId="5" priority="54175" stopIfTrue="1">
      <formula>F75&lt;$H$3</formula>
    </cfRule>
    <cfRule type="expression" dxfId="0" priority="54176" stopIfTrue="1">
      <formula>$B75=$H$3</formula>
    </cfRule>
    <cfRule type="expression" dxfId="0" priority="54177" stopIfTrue="1">
      <formula>$F75=$H$3</formula>
    </cfRule>
    <cfRule type="expression" dxfId="5" priority="54178" stopIfTrue="1">
      <formula>F75&lt;$H$3</formula>
    </cfRule>
    <cfRule type="expression" dxfId="0" priority="54179" stopIfTrue="1">
      <formula>$F75=$H$3</formula>
    </cfRule>
    <cfRule type="expression" dxfId="5" priority="54180" stopIfTrue="1">
      <formula>F75&lt;$H$3</formula>
    </cfRule>
    <cfRule type="expression" dxfId="0" priority="54181" stopIfTrue="1">
      <formula>$B75=$H$3</formula>
    </cfRule>
    <cfRule type="expression" dxfId="5" priority="54182" stopIfTrue="1">
      <formula>F75&lt;$H$3</formula>
    </cfRule>
    <cfRule type="expression" dxfId="5" priority="54183" stopIfTrue="1">
      <formula>F75&lt;$H$3</formula>
    </cfRule>
    <cfRule type="expression" dxfId="0" priority="54184" stopIfTrue="1">
      <formula>$B75=$H$3</formula>
    </cfRule>
    <cfRule type="expression" dxfId="0" priority="54185" stopIfTrue="1">
      <formula>$B75=$H$3</formula>
    </cfRule>
    <cfRule type="expression" dxfId="0" priority="54186" stopIfTrue="1">
      <formula>$F75=$H$3</formula>
    </cfRule>
    <cfRule type="expression" dxfId="5" priority="54187" stopIfTrue="1">
      <formula>F75&lt;$H$3</formula>
    </cfRule>
    <cfRule type="expression" dxfId="0" priority="54188" stopIfTrue="1">
      <formula>$B75=$H$3</formula>
    </cfRule>
    <cfRule type="expression" dxfId="0" priority="54189" stopIfTrue="1">
      <formula>$F75=$H$3</formula>
    </cfRule>
  </conditionalFormatting>
  <conditionalFormatting sqref="C76">
    <cfRule type="expression" dxfId="5" priority="82552" stopIfTrue="1">
      <formula>B76&lt;$H$3</formula>
    </cfRule>
    <cfRule type="expression" dxfId="5" priority="82553" stopIfTrue="1">
      <formula>B76&lt;$H$3</formula>
    </cfRule>
    <cfRule type="expression" dxfId="5" priority="82554" stopIfTrue="1">
      <formula>B76&lt;$H$3</formula>
    </cfRule>
    <cfRule type="expression" dxfId="5" priority="82555" stopIfTrue="1">
      <formula>B76&lt;$H$3</formula>
    </cfRule>
    <cfRule type="expression" dxfId="5" priority="82556" stopIfTrue="1">
      <formula>B76&lt;$H$3</formula>
    </cfRule>
    <cfRule type="expression" dxfId="5" priority="82557" stopIfTrue="1">
      <formula>B76&lt;$H$3</formula>
    </cfRule>
    <cfRule type="expression" dxfId="5" priority="82558" stopIfTrue="1">
      <formula>B76&lt;$H$3</formula>
    </cfRule>
    <cfRule type="expression" dxfId="5" priority="82559" stopIfTrue="1">
      <formula>B76&lt;$H$3</formula>
    </cfRule>
    <cfRule type="expression" dxfId="5" priority="82560" stopIfTrue="1">
      <formula>B76&lt;$H$3</formula>
    </cfRule>
    <cfRule type="expression" dxfId="5" priority="82561" stopIfTrue="1">
      <formula>B76&lt;$H$3</formula>
    </cfRule>
    <cfRule type="expression" dxfId="5" priority="82562" stopIfTrue="1">
      <formula>B76&lt;$H$3</formula>
    </cfRule>
    <cfRule type="expression" dxfId="5" priority="82563" stopIfTrue="1">
      <formula>B76&lt;$H$3</formula>
    </cfRule>
    <cfRule type="expression" dxfId="5" priority="82564" stopIfTrue="1">
      <formula>B76&lt;$H$3</formula>
    </cfRule>
    <cfRule type="expression" dxfId="5" priority="82565" stopIfTrue="1">
      <formula>B76&lt;$H$3</formula>
    </cfRule>
    <cfRule type="expression" dxfId="5" priority="82566" stopIfTrue="1">
      <formula>B76&lt;$H$3</formula>
    </cfRule>
    <cfRule type="expression" dxfId="5" priority="82567" stopIfTrue="1">
      <formula>B76&lt;$H$3</formula>
    </cfRule>
    <cfRule type="expression" dxfId="5" priority="82568" stopIfTrue="1">
      <formula>B76&lt;$H$3</formula>
    </cfRule>
    <cfRule type="expression" dxfId="5" priority="82569" stopIfTrue="1">
      <formula>B76&lt;$H$3</formula>
    </cfRule>
    <cfRule type="expression" dxfId="5" priority="82570" stopIfTrue="1">
      <formula>B76&lt;$H$3</formula>
    </cfRule>
    <cfRule type="expression" dxfId="5" priority="82571" stopIfTrue="1">
      <formula>B76&lt;$H$3</formula>
    </cfRule>
    <cfRule type="expression" dxfId="5" priority="82572" stopIfTrue="1">
      <formula>B76&lt;$H$3</formula>
    </cfRule>
    <cfRule type="expression" dxfId="5" priority="82573" stopIfTrue="1">
      <formula>B76&lt;$H$3</formula>
    </cfRule>
    <cfRule type="expression" dxfId="5" priority="82574" stopIfTrue="1">
      <formula>B76&lt;$H$3</formula>
    </cfRule>
    <cfRule type="expression" dxfId="5" priority="82575" stopIfTrue="1">
      <formula>B76&lt;$H$3</formula>
    </cfRule>
    <cfRule type="expression" dxfId="5" priority="82576" stopIfTrue="1">
      <formula>B76&lt;$H$3</formula>
    </cfRule>
    <cfRule type="expression" dxfId="5" priority="82577" stopIfTrue="1">
      <formula>B76&lt;$H$3</formula>
    </cfRule>
    <cfRule type="expression" dxfId="5" priority="82578" stopIfTrue="1">
      <formula>B76&lt;$H$3</formula>
    </cfRule>
    <cfRule type="expression" dxfId="5" priority="82579" stopIfTrue="1">
      <formula>B76&lt;$H$3</formula>
    </cfRule>
    <cfRule type="expression" dxfId="5" priority="82580" stopIfTrue="1">
      <formula>B76&lt;$H$3</formula>
    </cfRule>
    <cfRule type="expression" dxfId="5" priority="82581" stopIfTrue="1">
      <formula>B76&lt;$H$3</formula>
    </cfRule>
    <cfRule type="expression" dxfId="5" priority="82582" stopIfTrue="1">
      <formula>B76&lt;$H$3</formula>
    </cfRule>
    <cfRule type="expression" dxfId="5" priority="82583" stopIfTrue="1">
      <formula>B76&lt;$H$3</formula>
    </cfRule>
    <cfRule type="expression" dxfId="5" priority="82584" stopIfTrue="1">
      <formula>B76&lt;$H$3</formula>
    </cfRule>
    <cfRule type="expression" dxfId="5" priority="82585" stopIfTrue="1">
      <formula>B76&lt;$H$3</formula>
    </cfRule>
    <cfRule type="expression" dxfId="5" priority="82586" stopIfTrue="1">
      <formula>B76&lt;$H$3</formula>
    </cfRule>
    <cfRule type="expression" dxfId="5" priority="82587" stopIfTrue="1">
      <formula>B76&lt;$H$3</formula>
    </cfRule>
    <cfRule type="expression" dxfId="5" priority="82588" stopIfTrue="1">
      <formula>B76&lt;$H$3</formula>
    </cfRule>
    <cfRule type="expression" dxfId="5" priority="82589" stopIfTrue="1">
      <formula>B76&lt;$H$3</formula>
    </cfRule>
    <cfRule type="expression" dxfId="5" priority="82590" stopIfTrue="1">
      <formula>B76&lt;$H$3</formula>
    </cfRule>
    <cfRule type="expression" dxfId="5" priority="82591" stopIfTrue="1">
      <formula>B76&lt;$H$3</formula>
    </cfRule>
    <cfRule type="expression" dxfId="5" priority="82592" stopIfTrue="1">
      <formula>B76&lt;$H$3</formula>
    </cfRule>
    <cfRule type="expression" dxfId="5" priority="82593" stopIfTrue="1">
      <formula>B76&lt;$H$3</formula>
    </cfRule>
    <cfRule type="expression" dxfId="5" priority="82594" stopIfTrue="1">
      <formula>B76&lt;$H$3</formula>
    </cfRule>
    <cfRule type="expression" dxfId="5" priority="82595" stopIfTrue="1">
      <formula>B76&lt;$H$3</formula>
    </cfRule>
    <cfRule type="expression" dxfId="5" priority="82596" stopIfTrue="1">
      <formula>B76&lt;$H$3</formula>
    </cfRule>
    <cfRule type="expression" dxfId="5" priority="82597" stopIfTrue="1">
      <formula>B76&lt;$H$3</formula>
    </cfRule>
    <cfRule type="expression" dxfId="5" priority="82598" stopIfTrue="1">
      <formula>B76&lt;$H$3</formula>
    </cfRule>
    <cfRule type="expression" dxfId="5" priority="82599" stopIfTrue="1">
      <formula>B76&lt;$H$3</formula>
    </cfRule>
    <cfRule type="expression" dxfId="5" priority="82600" stopIfTrue="1">
      <formula>B76&lt;$H$3</formula>
    </cfRule>
    <cfRule type="expression" dxfId="5" priority="82601" stopIfTrue="1">
      <formula>B76&lt;$H$3</formula>
    </cfRule>
    <cfRule type="expression" dxfId="5" priority="82602" stopIfTrue="1">
      <formula>B76&lt;$H$3</formula>
    </cfRule>
    <cfRule type="expression" dxfId="5" priority="82603" stopIfTrue="1">
      <formula>B76&lt;$H$3</formula>
    </cfRule>
    <cfRule type="expression" dxfId="5" priority="82604" stopIfTrue="1">
      <formula>B76&lt;$H$3</formula>
    </cfRule>
    <cfRule type="expression" dxfId="5" priority="82605" stopIfTrue="1">
      <formula>B76&lt;$H$3</formula>
    </cfRule>
    <cfRule type="expression" dxfId="5" priority="82606" stopIfTrue="1">
      <formula>B76&lt;$H$3</formula>
    </cfRule>
    <cfRule type="expression" dxfId="5" priority="82607" stopIfTrue="1">
      <formula>B76&lt;$H$3</formula>
    </cfRule>
    <cfRule type="expression" dxfId="5" priority="82608" stopIfTrue="1">
      <formula>B76&lt;$H$3</formula>
    </cfRule>
    <cfRule type="expression" dxfId="5" priority="82609" stopIfTrue="1">
      <formula>B76&lt;$H$3</formula>
    </cfRule>
    <cfRule type="expression" dxfId="5" priority="82610" stopIfTrue="1">
      <formula>B76&lt;$H$3</formula>
    </cfRule>
    <cfRule type="expression" dxfId="5" priority="82611" stopIfTrue="1">
      <formula>B76&lt;$H$3</formula>
    </cfRule>
    <cfRule type="expression" dxfId="5" priority="82612" stopIfTrue="1">
      <formula>B76&lt;$H$3</formula>
    </cfRule>
    <cfRule type="expression" dxfId="5" priority="82613" stopIfTrue="1">
      <formula>B76&lt;$H$3</formula>
    </cfRule>
    <cfRule type="expression" dxfId="5" priority="82614" stopIfTrue="1">
      <formula>B76&lt;$H$3</formula>
    </cfRule>
    <cfRule type="expression" dxfId="5" priority="82615" stopIfTrue="1">
      <formula>B76&lt;$H$3</formula>
    </cfRule>
    <cfRule type="expression" dxfId="5" priority="82616" stopIfTrue="1">
      <formula>B76&lt;$H$3</formula>
    </cfRule>
    <cfRule type="expression" dxfId="5" priority="82617" stopIfTrue="1">
      <formula>B76&lt;$H$3</formula>
    </cfRule>
    <cfRule type="expression" dxfId="5" priority="82618" stopIfTrue="1">
      <formula>B76&lt;$H$3</formula>
    </cfRule>
    <cfRule type="expression" dxfId="5" priority="82619" stopIfTrue="1">
      <formula>B76&lt;$H$3</formula>
    </cfRule>
    <cfRule type="expression" dxfId="5" priority="82620" stopIfTrue="1">
      <formula>B76&lt;$H$3</formula>
    </cfRule>
    <cfRule type="expression" dxfId="5" priority="82621" stopIfTrue="1">
      <formula>B76&lt;$H$3</formula>
    </cfRule>
    <cfRule type="expression" dxfId="5" priority="82622" stopIfTrue="1">
      <formula>B76&lt;$H$3</formula>
    </cfRule>
    <cfRule type="expression" dxfId="5" priority="82623" stopIfTrue="1">
      <formula>B76&lt;$H$3</formula>
    </cfRule>
    <cfRule type="expression" dxfId="5" priority="82624" stopIfTrue="1">
      <formula>B76&lt;$H$3</formula>
    </cfRule>
    <cfRule type="expression" dxfId="5" priority="82625" stopIfTrue="1">
      <formula>B76&lt;$H$3</formula>
    </cfRule>
    <cfRule type="expression" dxfId="5" priority="82626" stopIfTrue="1">
      <formula>B76&lt;$H$3</formula>
    </cfRule>
    <cfRule type="expression" dxfId="5" priority="82627" stopIfTrue="1">
      <formula>B76&lt;$H$3</formula>
    </cfRule>
    <cfRule type="expression" dxfId="5" priority="82628" stopIfTrue="1">
      <formula>B76&lt;$H$3</formula>
    </cfRule>
    <cfRule type="expression" dxfId="5" priority="82629" stopIfTrue="1">
      <formula>B76&lt;$H$3</formula>
    </cfRule>
    <cfRule type="expression" dxfId="5" priority="82630" stopIfTrue="1">
      <formula>B76&lt;$H$3</formula>
    </cfRule>
    <cfRule type="expression" dxfId="5" priority="82631" stopIfTrue="1">
      <formula>B76&lt;$H$3</formula>
    </cfRule>
    <cfRule type="expression" dxfId="5" priority="82632" stopIfTrue="1">
      <formula>B76&lt;$H$3</formula>
    </cfRule>
    <cfRule type="expression" dxfId="5" priority="82633" stopIfTrue="1">
      <formula>B76&lt;$H$3</formula>
    </cfRule>
    <cfRule type="expression" dxfId="5" priority="82634" stopIfTrue="1">
      <formula>B76&lt;$H$3</formula>
    </cfRule>
    <cfRule type="expression" dxfId="5" priority="82635" stopIfTrue="1">
      <formula>B76&lt;$H$3</formula>
    </cfRule>
    <cfRule type="expression" dxfId="5" priority="82636" stopIfTrue="1">
      <formula>B76&lt;$H$3</formula>
    </cfRule>
    <cfRule type="expression" dxfId="5" priority="82637" stopIfTrue="1">
      <formula>B76&lt;$H$3</formula>
    </cfRule>
    <cfRule type="expression" dxfId="5" priority="82638" stopIfTrue="1">
      <formula>B76&lt;$H$3</formula>
    </cfRule>
    <cfRule type="expression" dxfId="5" priority="82639" stopIfTrue="1">
      <formula>B76&lt;$H$3</formula>
    </cfRule>
    <cfRule type="expression" dxfId="5" priority="82640" stopIfTrue="1">
      <formula>B76&lt;$H$3</formula>
    </cfRule>
    <cfRule type="expression" dxfId="5" priority="82641" stopIfTrue="1">
      <formula>B76&lt;$H$3</formula>
    </cfRule>
    <cfRule type="expression" dxfId="5" priority="82642" stopIfTrue="1">
      <formula>B76&lt;$H$3</formula>
    </cfRule>
    <cfRule type="expression" dxfId="5" priority="82643" stopIfTrue="1">
      <formula>B76&lt;$H$3</formula>
    </cfRule>
    <cfRule type="expression" dxfId="5" priority="82644" stopIfTrue="1">
      <formula>B76&lt;$H$3</formula>
    </cfRule>
    <cfRule type="expression" dxfId="5" priority="82645" stopIfTrue="1">
      <formula>B76&lt;$H$3</formula>
    </cfRule>
    <cfRule type="expression" dxfId="5" priority="82646" stopIfTrue="1">
      <formula>B76&lt;$H$3</formula>
    </cfRule>
    <cfRule type="expression" dxfId="5" priority="82647" stopIfTrue="1">
      <formula>B76&lt;$H$3</formula>
    </cfRule>
    <cfRule type="expression" dxfId="5" priority="82648" stopIfTrue="1">
      <formula>B76&lt;$H$3</formula>
    </cfRule>
    <cfRule type="expression" dxfId="5" priority="82649" stopIfTrue="1">
      <formula>B76&lt;$H$3</formula>
    </cfRule>
    <cfRule type="expression" dxfId="5" priority="82650" stopIfTrue="1">
      <formula>B76&lt;$H$3</formula>
    </cfRule>
    <cfRule type="expression" dxfId="5" priority="82651" stopIfTrue="1">
      <formula>B76&lt;$H$3</formula>
    </cfRule>
    <cfRule type="expression" dxfId="5" priority="82652" stopIfTrue="1">
      <formula>B76&lt;$H$3</formula>
    </cfRule>
    <cfRule type="expression" dxfId="5" priority="82653" stopIfTrue="1">
      <formula>B76&lt;$H$3</formula>
    </cfRule>
    <cfRule type="expression" dxfId="5" priority="82654" stopIfTrue="1">
      <formula>B76&lt;$H$3</formula>
    </cfRule>
    <cfRule type="expression" dxfId="5" priority="82655" stopIfTrue="1">
      <formula>B76&lt;$H$3</formula>
    </cfRule>
    <cfRule type="expression" dxfId="5" priority="82656" stopIfTrue="1">
      <formula>B76&lt;$H$3</formula>
    </cfRule>
    <cfRule type="expression" dxfId="5" priority="82657" stopIfTrue="1">
      <formula>B76&lt;$H$3</formula>
    </cfRule>
    <cfRule type="expression" dxfId="5" priority="82658" stopIfTrue="1">
      <formula>B76&lt;$H$3</formula>
    </cfRule>
    <cfRule type="expression" dxfId="5" priority="82659" stopIfTrue="1">
      <formula>B76&lt;$H$3</formula>
    </cfRule>
    <cfRule type="expression" dxfId="5" priority="82660" stopIfTrue="1">
      <formula>B76&lt;$H$3</formula>
    </cfRule>
    <cfRule type="expression" dxfId="5" priority="82661" stopIfTrue="1">
      <formula>B76&lt;$H$3</formula>
    </cfRule>
    <cfRule type="expression" dxfId="5" priority="82662" stopIfTrue="1">
      <formula>B76&lt;$H$3</formula>
    </cfRule>
    <cfRule type="expression" dxfId="5" priority="82663" stopIfTrue="1">
      <formula>B76&lt;$H$3</formula>
    </cfRule>
    <cfRule type="expression" dxfId="5" priority="82664" stopIfTrue="1">
      <formula>B76&lt;$H$3</formula>
    </cfRule>
    <cfRule type="expression" dxfId="5" priority="82665" stopIfTrue="1">
      <formula>B76&lt;$H$3</formula>
    </cfRule>
    <cfRule type="expression" dxfId="5" priority="82666" stopIfTrue="1">
      <formula>B76&lt;$H$3</formula>
    </cfRule>
    <cfRule type="expression" dxfId="5" priority="82667" stopIfTrue="1">
      <formula>B76&lt;$H$3</formula>
    </cfRule>
    <cfRule type="expression" dxfId="5" priority="82668" stopIfTrue="1">
      <formula>B76&lt;$H$3</formula>
    </cfRule>
    <cfRule type="expression" dxfId="5" priority="82669" stopIfTrue="1">
      <formula>B76&lt;$H$3</formula>
    </cfRule>
    <cfRule type="expression" dxfId="5" priority="82670" stopIfTrue="1">
      <formula>B76&lt;$H$3</formula>
    </cfRule>
    <cfRule type="expression" dxfId="5" priority="82671" stopIfTrue="1">
      <formula>B76&lt;$H$3</formula>
    </cfRule>
    <cfRule type="expression" dxfId="5" priority="82672" stopIfTrue="1">
      <formula>B76&lt;$H$3</formula>
    </cfRule>
    <cfRule type="expression" dxfId="5" priority="82673" stopIfTrue="1">
      <formula>B76&lt;$H$3</formula>
    </cfRule>
    <cfRule type="expression" dxfId="5" priority="82674" stopIfTrue="1">
      <formula>B76&lt;$H$3</formula>
    </cfRule>
    <cfRule type="expression" dxfId="5" priority="82675" stopIfTrue="1">
      <formula>B76&lt;$H$3</formula>
    </cfRule>
    <cfRule type="expression" dxfId="5" priority="82676" stopIfTrue="1">
      <formula>B76&lt;$H$3</formula>
    </cfRule>
    <cfRule type="expression" dxfId="5" priority="82677" stopIfTrue="1">
      <formula>B76&lt;$H$3</formula>
    </cfRule>
    <cfRule type="expression" dxfId="5" priority="82678" stopIfTrue="1">
      <formula>B76&lt;$H$3</formula>
    </cfRule>
    <cfRule type="expression" dxfId="5" priority="82679" stopIfTrue="1">
      <formula>B76&lt;$H$3</formula>
    </cfRule>
    <cfRule type="expression" dxfId="5" priority="82680" stopIfTrue="1">
      <formula>B76&lt;$H$3</formula>
    </cfRule>
    <cfRule type="expression" dxfId="5" priority="82681" stopIfTrue="1">
      <formula>B76&lt;$H$3</formula>
    </cfRule>
    <cfRule type="expression" dxfId="5" priority="82682" stopIfTrue="1">
      <formula>B76&lt;$H$3</formula>
    </cfRule>
    <cfRule type="expression" dxfId="5" priority="82683" stopIfTrue="1">
      <formula>B76&lt;$H$3</formula>
    </cfRule>
    <cfRule type="expression" dxfId="5" priority="82684" stopIfTrue="1">
      <formula>B76&lt;$H$3</formula>
    </cfRule>
    <cfRule type="expression" dxfId="5" priority="82685" stopIfTrue="1">
      <formula>B76&lt;$H$3</formula>
    </cfRule>
    <cfRule type="expression" dxfId="5" priority="82686" stopIfTrue="1">
      <formula>B76&lt;$H$3</formula>
    </cfRule>
    <cfRule type="expression" dxfId="5" priority="82687" stopIfTrue="1">
      <formula>B76&lt;$H$3</formula>
    </cfRule>
    <cfRule type="expression" dxfId="5" priority="82688" stopIfTrue="1">
      <formula>B76&lt;$H$3</formula>
    </cfRule>
    <cfRule type="expression" dxfId="5" priority="82689" stopIfTrue="1">
      <formula>B76&lt;$H$3</formula>
    </cfRule>
    <cfRule type="expression" dxfId="5" priority="82690" stopIfTrue="1">
      <formula>B76&lt;$H$3</formula>
    </cfRule>
    <cfRule type="expression" dxfId="5" priority="82691" stopIfTrue="1">
      <formula>B76&lt;$H$3</formula>
    </cfRule>
    <cfRule type="expression" dxfId="5" priority="82692" stopIfTrue="1">
      <formula>B76&lt;$H$3</formula>
    </cfRule>
    <cfRule type="expression" dxfId="5" priority="82693" stopIfTrue="1">
      <formula>B76&lt;$H$3</formula>
    </cfRule>
    <cfRule type="expression" dxfId="5" priority="82694" stopIfTrue="1">
      <formula>B76&lt;$H$3</formula>
    </cfRule>
    <cfRule type="expression" dxfId="5" priority="82695" stopIfTrue="1">
      <formula>B76&lt;$H$3</formula>
    </cfRule>
    <cfRule type="expression" dxfId="5" priority="82696" stopIfTrue="1">
      <formula>B76&lt;$H$3</formula>
    </cfRule>
    <cfRule type="expression" dxfId="5" priority="82697" stopIfTrue="1">
      <formula>B76&lt;$H$3</formula>
    </cfRule>
    <cfRule type="expression" dxfId="5" priority="82698" stopIfTrue="1">
      <formula>B76&lt;$H$3</formula>
    </cfRule>
    <cfRule type="expression" dxfId="5" priority="82699" stopIfTrue="1">
      <formula>B76&lt;$H$3</formula>
    </cfRule>
    <cfRule type="expression" dxfId="5" priority="82700" stopIfTrue="1">
      <formula>B76&lt;$H$3</formula>
    </cfRule>
    <cfRule type="expression" dxfId="5" priority="82701" stopIfTrue="1">
      <formula>B76&lt;$H$3</formula>
    </cfRule>
    <cfRule type="expression" dxfId="5" priority="82702" stopIfTrue="1">
      <formula>B76&lt;$H$3</formula>
    </cfRule>
    <cfRule type="expression" dxfId="5" priority="82703" stopIfTrue="1">
      <formula>B76&lt;$H$3</formula>
    </cfRule>
    <cfRule type="expression" dxfId="5" priority="82704" stopIfTrue="1">
      <formula>B76&lt;$H$3</formula>
    </cfRule>
    <cfRule type="expression" dxfId="5" priority="82705" stopIfTrue="1">
      <formula>B76&lt;$H$3</formula>
    </cfRule>
    <cfRule type="expression" dxfId="5" priority="82706" stopIfTrue="1">
      <formula>B76&lt;$H$3</formula>
    </cfRule>
    <cfRule type="expression" dxfId="5" priority="82707" stopIfTrue="1">
      <formula>B76&lt;$H$3</formula>
    </cfRule>
    <cfRule type="expression" dxfId="5" priority="82708" stopIfTrue="1">
      <formula>B76&lt;$H$3</formula>
    </cfRule>
    <cfRule type="expression" dxfId="5" priority="82709" stopIfTrue="1">
      <formula>B76&lt;$H$3</formula>
    </cfRule>
    <cfRule type="expression" dxfId="5" priority="82710" stopIfTrue="1">
      <formula>B76&lt;$H$3</formula>
    </cfRule>
    <cfRule type="expression" dxfId="5" priority="82711" stopIfTrue="1">
      <formula>B76&lt;$H$3</formula>
    </cfRule>
    <cfRule type="expression" dxfId="5" priority="82712" stopIfTrue="1">
      <formula>B76&lt;$H$3</formula>
    </cfRule>
    <cfRule type="expression" dxfId="5" priority="82713" stopIfTrue="1">
      <formula>B76&lt;$H$3</formula>
    </cfRule>
    <cfRule type="expression" dxfId="5" priority="82714" stopIfTrue="1">
      <formula>B76&lt;$H$3</formula>
    </cfRule>
    <cfRule type="expression" dxfId="5" priority="82715" stopIfTrue="1">
      <formula>B76&lt;$H$3</formula>
    </cfRule>
    <cfRule type="expression" dxfId="5" priority="82716" stopIfTrue="1">
      <formula>B76&lt;$H$3</formula>
    </cfRule>
    <cfRule type="expression" dxfId="5" priority="82717" stopIfTrue="1">
      <formula>B76&lt;$H$3</formula>
    </cfRule>
    <cfRule type="expression" dxfId="5" priority="82718" stopIfTrue="1">
      <formula>B76&lt;$H$3</formula>
    </cfRule>
    <cfRule type="expression" dxfId="5" priority="82719" stopIfTrue="1">
      <formula>B76&lt;$H$3</formula>
    </cfRule>
    <cfRule type="expression" dxfId="5" priority="82720" stopIfTrue="1">
      <formula>B76&lt;$H$3</formula>
    </cfRule>
    <cfRule type="expression" dxfId="5" priority="82721" stopIfTrue="1">
      <formula>B76&lt;$H$3</formula>
    </cfRule>
    <cfRule type="expression" dxfId="5" priority="82722" stopIfTrue="1">
      <formula>B76&lt;$H$3</formula>
    </cfRule>
    <cfRule type="expression" dxfId="5" priority="82723" stopIfTrue="1">
      <formula>B76&lt;$H$3</formula>
    </cfRule>
    <cfRule type="expression" dxfId="5" priority="82724" stopIfTrue="1">
      <formula>B76&lt;$H$3</formula>
    </cfRule>
    <cfRule type="expression" dxfId="5" priority="82725" stopIfTrue="1">
      <formula>B76&lt;$H$3</formula>
    </cfRule>
    <cfRule type="expression" dxfId="5" priority="82726" stopIfTrue="1">
      <formula>B76&lt;$H$3</formula>
    </cfRule>
    <cfRule type="expression" dxfId="5" priority="82727" stopIfTrue="1">
      <formula>B76&lt;$H$3</formula>
    </cfRule>
    <cfRule type="expression" dxfId="5" priority="82728" stopIfTrue="1">
      <formula>B76&lt;$H$3</formula>
    </cfRule>
    <cfRule type="expression" dxfId="5" priority="82729" stopIfTrue="1">
      <formula>B76&lt;$H$3</formula>
    </cfRule>
    <cfRule type="expression" dxfId="5" priority="82730" stopIfTrue="1">
      <formula>B76&lt;$H$3</formula>
    </cfRule>
    <cfRule type="expression" dxfId="5" priority="82731" stopIfTrue="1">
      <formula>B76&lt;$H$3</formula>
    </cfRule>
    <cfRule type="expression" dxfId="5" priority="82732" stopIfTrue="1">
      <formula>B76&lt;$H$3</formula>
    </cfRule>
    <cfRule type="expression" dxfId="5" priority="82733" stopIfTrue="1">
      <formula>B76&lt;$H$3</formula>
    </cfRule>
    <cfRule type="expression" dxfId="5" priority="82734" stopIfTrue="1">
      <formula>B76&lt;$H$3</formula>
    </cfRule>
    <cfRule type="expression" dxfId="5" priority="82735" stopIfTrue="1">
      <formula>B76&lt;$H$3</formula>
    </cfRule>
    <cfRule type="expression" dxfId="5" priority="82736" stopIfTrue="1">
      <formula>B76&lt;$H$3</formula>
    </cfRule>
    <cfRule type="expression" dxfId="5" priority="82737" stopIfTrue="1">
      <formula>B76&lt;$H$3</formula>
    </cfRule>
    <cfRule type="expression" dxfId="5" priority="82738" stopIfTrue="1">
      <formula>B76&lt;$H$3</formula>
    </cfRule>
    <cfRule type="expression" dxfId="5" priority="82739" stopIfTrue="1">
      <formula>B76&lt;$H$3</formula>
    </cfRule>
    <cfRule type="expression" dxfId="5" priority="82740" stopIfTrue="1">
      <formula>B76&lt;$H$3</formula>
    </cfRule>
    <cfRule type="expression" dxfId="5" priority="82741" stopIfTrue="1">
      <formula>B76&lt;$H$3</formula>
    </cfRule>
    <cfRule type="expression" dxfId="5" priority="82742" stopIfTrue="1">
      <formula>B76&lt;$H$3</formula>
    </cfRule>
    <cfRule type="expression" dxfId="5" priority="82743" stopIfTrue="1">
      <formula>B76&lt;$H$3</formula>
    </cfRule>
    <cfRule type="expression" dxfId="5" priority="82744" stopIfTrue="1">
      <formula>B76&lt;$H$3</formula>
    </cfRule>
    <cfRule type="expression" dxfId="5" priority="82745" stopIfTrue="1">
      <formula>B76&lt;$H$3</formula>
    </cfRule>
    <cfRule type="expression" dxfId="5" priority="82746" stopIfTrue="1">
      <formula>B76&lt;$H$3</formula>
    </cfRule>
    <cfRule type="expression" dxfId="5" priority="82747" stopIfTrue="1">
      <formula>B76&lt;$H$3</formula>
    </cfRule>
    <cfRule type="expression" dxfId="5" priority="82748" stopIfTrue="1">
      <formula>B76&lt;$H$3</formula>
    </cfRule>
    <cfRule type="expression" dxfId="5" priority="82749" stopIfTrue="1">
      <formula>B76&lt;$H$3</formula>
    </cfRule>
    <cfRule type="expression" dxfId="5" priority="82750" stopIfTrue="1">
      <formula>B76&lt;$H$3</formula>
    </cfRule>
    <cfRule type="expression" dxfId="5" priority="82751" stopIfTrue="1">
      <formula>B76&lt;$H$3</formula>
    </cfRule>
    <cfRule type="expression" dxfId="5" priority="82752" stopIfTrue="1">
      <formula>B76&lt;$H$3</formula>
    </cfRule>
    <cfRule type="expression" dxfId="5" priority="82753" stopIfTrue="1">
      <formula>B76&lt;$H$3</formula>
    </cfRule>
    <cfRule type="expression" dxfId="5" priority="82754" stopIfTrue="1">
      <formula>B76&lt;$H$3</formula>
    </cfRule>
    <cfRule type="expression" dxfId="5" priority="82755" stopIfTrue="1">
      <formula>B76&lt;$H$3</formula>
    </cfRule>
    <cfRule type="expression" dxfId="5" priority="82756" stopIfTrue="1">
      <formula>B76&lt;$H$3</formula>
    </cfRule>
    <cfRule type="expression" dxfId="5" priority="82757" stopIfTrue="1">
      <formula>B76&lt;$H$3</formula>
    </cfRule>
    <cfRule type="expression" dxfId="5" priority="82758" stopIfTrue="1">
      <formula>B76&lt;$H$3</formula>
    </cfRule>
    <cfRule type="expression" dxfId="5" priority="82759" stopIfTrue="1">
      <formula>B76&lt;$H$3</formula>
    </cfRule>
    <cfRule type="expression" dxfId="5" priority="82760" stopIfTrue="1">
      <formula>B76&lt;$H$3</formula>
    </cfRule>
    <cfRule type="expression" dxfId="5" priority="82761" stopIfTrue="1">
      <formula>B76&lt;$H$3</formula>
    </cfRule>
    <cfRule type="expression" dxfId="5" priority="82762" stopIfTrue="1">
      <formula>B76&lt;$H$3</formula>
    </cfRule>
    <cfRule type="expression" dxfId="5" priority="82763" stopIfTrue="1">
      <formula>B76&lt;$H$3</formula>
    </cfRule>
    <cfRule type="expression" dxfId="5" priority="82764" stopIfTrue="1">
      <formula>B76&lt;$H$3</formula>
    </cfRule>
    <cfRule type="expression" dxfId="5" priority="82765" stopIfTrue="1">
      <formula>B76&lt;$H$3</formula>
    </cfRule>
    <cfRule type="expression" dxfId="5" priority="82766" stopIfTrue="1">
      <formula>B76&lt;$H$3</formula>
    </cfRule>
    <cfRule type="expression" dxfId="5" priority="82767" stopIfTrue="1">
      <formula>B76&lt;$H$3</formula>
    </cfRule>
    <cfRule type="expression" dxfId="5" priority="82768" stopIfTrue="1">
      <formula>B76&lt;$H$3</formula>
    </cfRule>
    <cfRule type="expression" dxfId="5" priority="82769" stopIfTrue="1">
      <formula>B76&lt;$H$3</formula>
    </cfRule>
    <cfRule type="expression" dxfId="5" priority="82770" stopIfTrue="1">
      <formula>B76&lt;$H$3</formula>
    </cfRule>
    <cfRule type="expression" dxfId="5" priority="82771" stopIfTrue="1">
      <formula>B76&lt;$H$3</formula>
    </cfRule>
    <cfRule type="expression" dxfId="5" priority="82772" stopIfTrue="1">
      <formula>B76&lt;$H$3</formula>
    </cfRule>
    <cfRule type="expression" dxfId="5" priority="82773" stopIfTrue="1">
      <formula>B76&lt;$H$3</formula>
    </cfRule>
    <cfRule type="expression" dxfId="5" priority="82774" stopIfTrue="1">
      <formula>B76&lt;$H$3</formula>
    </cfRule>
    <cfRule type="expression" dxfId="5" priority="82775" stopIfTrue="1">
      <formula>B76&lt;$H$3</formula>
    </cfRule>
    <cfRule type="expression" dxfId="5" priority="82776" stopIfTrue="1">
      <formula>B76&lt;$H$3</formula>
    </cfRule>
    <cfRule type="expression" dxfId="5" priority="82777" stopIfTrue="1">
      <formula>B76&lt;$H$3</formula>
    </cfRule>
    <cfRule type="expression" dxfId="5" priority="82778" stopIfTrue="1">
      <formula>B76&lt;$H$3</formula>
    </cfRule>
    <cfRule type="expression" dxfId="5" priority="82779" stopIfTrue="1">
      <formula>B76&lt;$H$3</formula>
    </cfRule>
    <cfRule type="expression" dxfId="5" priority="82780" stopIfTrue="1">
      <formula>B76&lt;$H$3</formula>
    </cfRule>
    <cfRule type="expression" dxfId="5" priority="82781" stopIfTrue="1">
      <formula>B76&lt;$H$3</formula>
    </cfRule>
    <cfRule type="expression" dxfId="5" priority="82782" stopIfTrue="1">
      <formula>B76&lt;$H$3</formula>
    </cfRule>
    <cfRule type="expression" dxfId="5" priority="82783" stopIfTrue="1">
      <formula>B76&lt;$H$3</formula>
    </cfRule>
    <cfRule type="expression" dxfId="5" priority="82784" stopIfTrue="1">
      <formula>B76&lt;$H$3</formula>
    </cfRule>
    <cfRule type="expression" dxfId="5" priority="82785" stopIfTrue="1">
      <formula>B76&lt;$H$3</formula>
    </cfRule>
    <cfRule type="expression" dxfId="5" priority="82786" stopIfTrue="1">
      <formula>B76&lt;$H$3</formula>
    </cfRule>
    <cfRule type="expression" dxfId="5" priority="82787" stopIfTrue="1">
      <formula>B76&lt;$H$3</formula>
    </cfRule>
    <cfRule type="expression" dxfId="5" priority="82788" stopIfTrue="1">
      <formula>B76&lt;$H$3</formula>
    </cfRule>
    <cfRule type="expression" dxfId="5" priority="82789" stopIfTrue="1">
      <formula>B76&lt;$H$3</formula>
    </cfRule>
    <cfRule type="expression" dxfId="5" priority="82790" stopIfTrue="1">
      <formula>B76&lt;$H$3</formula>
    </cfRule>
    <cfRule type="expression" dxfId="5" priority="82791" stopIfTrue="1">
      <formula>B76&lt;$H$3</formula>
    </cfRule>
    <cfRule type="expression" dxfId="5" priority="82792" stopIfTrue="1">
      <formula>B76&lt;$H$3</formula>
    </cfRule>
    <cfRule type="expression" dxfId="5" priority="82793" stopIfTrue="1">
      <formula>B76&lt;$H$3</formula>
    </cfRule>
    <cfRule type="expression" dxfId="5" priority="82794" stopIfTrue="1">
      <formula>B76&lt;$H$3</formula>
    </cfRule>
    <cfRule type="expression" dxfId="5" priority="82795" stopIfTrue="1">
      <formula>B76&lt;$H$3</formula>
    </cfRule>
    <cfRule type="expression" dxfId="5" priority="82796" stopIfTrue="1">
      <formula>B76&lt;$H$3</formula>
    </cfRule>
    <cfRule type="expression" dxfId="5" priority="82797" stopIfTrue="1">
      <formula>B76&lt;$H$3</formula>
    </cfRule>
    <cfRule type="expression" dxfId="5" priority="82798" stopIfTrue="1">
      <formula>B76&lt;$H$3</formula>
    </cfRule>
    <cfRule type="expression" dxfId="5" priority="82799" stopIfTrue="1">
      <formula>B76&lt;$H$3</formula>
    </cfRule>
    <cfRule type="expression" dxfId="5" priority="82800" stopIfTrue="1">
      <formula>B76&lt;$H$3</formula>
    </cfRule>
    <cfRule type="expression" dxfId="5" priority="82801" stopIfTrue="1">
      <formula>B76&lt;$H$3</formula>
    </cfRule>
  </conditionalFormatting>
  <conditionalFormatting sqref="D76">
    <cfRule type="cellIs" dxfId="3" priority="64514" stopIfTrue="1" operator="equal">
      <formula>$H$3</formula>
    </cfRule>
    <cfRule type="cellIs" dxfId="4" priority="64515" stopIfTrue="1" operator="lessThan">
      <formula>$H$3</formula>
    </cfRule>
    <cfRule type="cellIs" dxfId="3" priority="64516" stopIfTrue="1" operator="equal">
      <formula>$H$3</formula>
    </cfRule>
    <cfRule type="cellIs" dxfId="4" priority="64517" stopIfTrue="1" operator="lessThan">
      <formula>$H$3</formula>
    </cfRule>
    <cfRule type="cellIs" dxfId="3" priority="64518" stopIfTrue="1" operator="equal">
      <formula>$H$3</formula>
    </cfRule>
    <cfRule type="cellIs" dxfId="4" priority="64519" stopIfTrue="1" operator="lessThan">
      <formula>$H$3</formula>
    </cfRule>
    <cfRule type="cellIs" dxfId="3" priority="64520" stopIfTrue="1" operator="equal">
      <formula>$H$3</formula>
    </cfRule>
    <cfRule type="cellIs" dxfId="4" priority="64521" stopIfTrue="1" operator="lessThan">
      <formula>$H$3</formula>
    </cfRule>
    <cfRule type="cellIs" dxfId="3" priority="64522" stopIfTrue="1" operator="equal">
      <formula>$H$3</formula>
    </cfRule>
    <cfRule type="cellIs" dxfId="4" priority="64523" stopIfTrue="1" operator="lessThan">
      <formula>$H$3</formula>
    </cfRule>
    <cfRule type="cellIs" dxfId="3" priority="64524" stopIfTrue="1" operator="equal">
      <formula>$H$3</formula>
    </cfRule>
    <cfRule type="cellIs" dxfId="4" priority="64525" stopIfTrue="1" operator="lessThan">
      <formula>$H$3</formula>
    </cfRule>
    <cfRule type="cellIs" dxfId="3" priority="64526" stopIfTrue="1" operator="equal">
      <formula>$H$3</formula>
    </cfRule>
    <cfRule type="cellIs" dxfId="4" priority="64527" stopIfTrue="1" operator="lessThan">
      <formula>$H$3</formula>
    </cfRule>
    <cfRule type="cellIs" dxfId="3" priority="64528" stopIfTrue="1" operator="equal">
      <formula>$H$3</formula>
    </cfRule>
    <cfRule type="cellIs" dxfId="4" priority="64529" stopIfTrue="1" operator="lessThan">
      <formula>$H$3</formula>
    </cfRule>
    <cfRule type="cellIs" dxfId="3" priority="64530" stopIfTrue="1" operator="equal">
      <formula>$H$3</formula>
    </cfRule>
    <cfRule type="cellIs" dxfId="4" priority="64531" stopIfTrue="1" operator="lessThan">
      <formula>$H$3</formula>
    </cfRule>
    <cfRule type="cellIs" dxfId="3" priority="64532" stopIfTrue="1" operator="equal">
      <formula>$H$3</formula>
    </cfRule>
    <cfRule type="cellIs" dxfId="4" priority="64533" stopIfTrue="1" operator="lessThan">
      <formula>$H$3</formula>
    </cfRule>
    <cfRule type="cellIs" dxfId="4" priority="64534" stopIfTrue="1" operator="lessThan">
      <formula>$H$3</formula>
    </cfRule>
    <cfRule type="cellIs" dxfId="3" priority="64535" stopIfTrue="1" operator="equal">
      <formula>$H$3</formula>
    </cfRule>
  </conditionalFormatting>
  <conditionalFormatting sqref="E76">
    <cfRule type="expression" dxfId="5" priority="52905" stopIfTrue="1">
      <formula>D76&lt;$H$3</formula>
    </cfRule>
    <cfRule type="expression" dxfId="5" priority="52906" stopIfTrue="1">
      <formula>D76&lt;$H$3</formula>
    </cfRule>
    <cfRule type="expression" dxfId="5" priority="52907" stopIfTrue="1">
      <formula>D76&lt;$H$3</formula>
    </cfRule>
    <cfRule type="expression" dxfId="5" priority="52908" stopIfTrue="1">
      <formula>D76&lt;$H$3</formula>
    </cfRule>
    <cfRule type="expression" dxfId="5" priority="52909" stopIfTrue="1">
      <formula>D76&lt;$H$3</formula>
    </cfRule>
    <cfRule type="expression" dxfId="5" priority="52910" stopIfTrue="1">
      <formula>D76&lt;$H$3</formula>
    </cfRule>
    <cfRule type="expression" dxfId="5" priority="52911" stopIfTrue="1">
      <formula>D76&lt;$H$3</formula>
    </cfRule>
    <cfRule type="expression" dxfId="5" priority="52912" stopIfTrue="1">
      <formula>D76&lt;$H$3</formula>
    </cfRule>
    <cfRule type="expression" dxfId="5" priority="52913" stopIfTrue="1">
      <formula>D76&lt;$H$3</formula>
    </cfRule>
    <cfRule type="expression" dxfId="5" priority="52914" stopIfTrue="1">
      <formula>D76&lt;$H$3</formula>
    </cfRule>
    <cfRule type="expression" dxfId="5" priority="52915" stopIfTrue="1">
      <formula>D76&lt;$H$3</formula>
    </cfRule>
    <cfRule type="expression" dxfId="5" priority="52916" stopIfTrue="1">
      <formula>D76&lt;$H$3</formula>
    </cfRule>
    <cfRule type="expression" dxfId="5" priority="52917" stopIfTrue="1">
      <formula>D76&lt;$H$3</formula>
    </cfRule>
    <cfRule type="expression" dxfId="5" priority="52918" stopIfTrue="1">
      <formula>D76&lt;$H$3</formula>
    </cfRule>
    <cfRule type="expression" dxfId="5" priority="52919" stopIfTrue="1">
      <formula>D76&lt;$H$3</formula>
    </cfRule>
    <cfRule type="expression" dxfId="5" priority="52920" stopIfTrue="1">
      <formula>D76&lt;$H$3</formula>
    </cfRule>
    <cfRule type="expression" dxfId="5" priority="52921" stopIfTrue="1">
      <formula>D76&lt;$H$3</formula>
    </cfRule>
    <cfRule type="expression" dxfId="5" priority="52922" stopIfTrue="1">
      <formula>D76&lt;$H$3</formula>
    </cfRule>
    <cfRule type="expression" dxfId="5" priority="52923" stopIfTrue="1">
      <formula>D76&lt;$H$3</formula>
    </cfRule>
    <cfRule type="expression" dxfId="5" priority="52924" stopIfTrue="1">
      <formula>D76&lt;$H$3</formula>
    </cfRule>
    <cfRule type="expression" dxfId="5" priority="52925" stopIfTrue="1">
      <formula>D76&lt;$H$3</formula>
    </cfRule>
    <cfRule type="expression" dxfId="5" priority="52926" stopIfTrue="1">
      <formula>D76&lt;$H$3</formula>
    </cfRule>
    <cfRule type="expression" dxfId="5" priority="52927" stopIfTrue="1">
      <formula>D76&lt;$H$3</formula>
    </cfRule>
    <cfRule type="expression" dxfId="5" priority="52928" stopIfTrue="1">
      <formula>D76&lt;$H$3</formula>
    </cfRule>
    <cfRule type="expression" dxfId="5" priority="52929" stopIfTrue="1">
      <formula>D76&lt;$H$3</formula>
    </cfRule>
    <cfRule type="expression" dxfId="5" priority="52930" stopIfTrue="1">
      <formula>D76&lt;$H$3</formula>
    </cfRule>
    <cfRule type="expression" dxfId="5" priority="52931" stopIfTrue="1">
      <formula>D76&lt;$H$3</formula>
    </cfRule>
    <cfRule type="expression" dxfId="5" priority="52932" stopIfTrue="1">
      <formula>D76&lt;$H$3</formula>
    </cfRule>
    <cfRule type="expression" dxfId="5" priority="52933" stopIfTrue="1">
      <formula>D76&lt;$H$3</formula>
    </cfRule>
    <cfRule type="expression" dxfId="5" priority="52934" stopIfTrue="1">
      <formula>D76&lt;$H$3</formula>
    </cfRule>
    <cfRule type="expression" dxfId="5" priority="52935" stopIfTrue="1">
      <formula>D76&lt;$H$3</formula>
    </cfRule>
    <cfRule type="expression" dxfId="5" priority="52936" stopIfTrue="1">
      <formula>D76&lt;$H$3</formula>
    </cfRule>
    <cfRule type="expression" dxfId="5" priority="52937" stopIfTrue="1">
      <formula>D76&lt;$H$3</formula>
    </cfRule>
    <cfRule type="expression" dxfId="5" priority="52938" stopIfTrue="1">
      <formula>D76&lt;$H$3</formula>
    </cfRule>
    <cfRule type="expression" dxfId="5" priority="52939" stopIfTrue="1">
      <formula>D76&lt;$H$3</formula>
    </cfRule>
    <cfRule type="expression" dxfId="5" priority="52940" stopIfTrue="1">
      <formula>D76&lt;$H$3</formula>
    </cfRule>
    <cfRule type="expression" dxfId="5" priority="52941" stopIfTrue="1">
      <formula>D76&lt;$H$3</formula>
    </cfRule>
    <cfRule type="expression" dxfId="5" priority="52942" stopIfTrue="1">
      <formula>D76&lt;$H$3</formula>
    </cfRule>
    <cfRule type="expression" dxfId="5" priority="52943" stopIfTrue="1">
      <formula>D76&lt;$H$3</formula>
    </cfRule>
    <cfRule type="expression" dxfId="5" priority="52944" stopIfTrue="1">
      <formula>D76&lt;$H$3</formula>
    </cfRule>
    <cfRule type="expression" dxfId="5" priority="52945" stopIfTrue="1">
      <formula>D76&lt;$H$3</formula>
    </cfRule>
    <cfRule type="expression" dxfId="5" priority="52946" stopIfTrue="1">
      <formula>D76&lt;$H$3</formula>
    </cfRule>
    <cfRule type="expression" dxfId="5" priority="52947" stopIfTrue="1">
      <formula>D76&lt;$H$3</formula>
    </cfRule>
    <cfRule type="expression" dxfId="5" priority="52948" stopIfTrue="1">
      <formula>D76&lt;$H$3</formula>
    </cfRule>
    <cfRule type="expression" dxfId="5" priority="52949" stopIfTrue="1">
      <formula>D76&lt;$H$3</formula>
    </cfRule>
    <cfRule type="expression" dxfId="5" priority="52950" stopIfTrue="1">
      <formula>D76&lt;$H$3</formula>
    </cfRule>
    <cfRule type="expression" dxfId="5" priority="52951" stopIfTrue="1">
      <formula>D76&lt;$H$3</formula>
    </cfRule>
    <cfRule type="expression" dxfId="5" priority="52952" stopIfTrue="1">
      <formula>D76&lt;$H$3</formula>
    </cfRule>
    <cfRule type="expression" dxfId="5" priority="52953" stopIfTrue="1">
      <formula>D76&lt;$H$3</formula>
    </cfRule>
    <cfRule type="expression" dxfId="5" priority="52954" stopIfTrue="1">
      <formula>D76&lt;$H$3</formula>
    </cfRule>
    <cfRule type="expression" dxfId="5" priority="52955" stopIfTrue="1">
      <formula>D76&lt;$H$3</formula>
    </cfRule>
    <cfRule type="expression" dxfId="5" priority="52956" stopIfTrue="1">
      <formula>D76&lt;$H$3</formula>
    </cfRule>
    <cfRule type="expression" dxfId="5" priority="52957" stopIfTrue="1">
      <formula>D76&lt;$H$3</formula>
    </cfRule>
    <cfRule type="expression" dxfId="5" priority="52958" stopIfTrue="1">
      <formula>D76&lt;$H$3</formula>
    </cfRule>
    <cfRule type="expression" dxfId="5" priority="52959" stopIfTrue="1">
      <formula>D76&lt;$H$3</formula>
    </cfRule>
    <cfRule type="expression" dxfId="5" priority="52960" stopIfTrue="1">
      <formula>D76&lt;$H$3</formula>
    </cfRule>
    <cfRule type="expression" dxfId="5" priority="52961" stopIfTrue="1">
      <formula>D76&lt;$H$3</formula>
    </cfRule>
    <cfRule type="expression" dxfId="5" priority="52962" stopIfTrue="1">
      <formula>D76&lt;$H$3</formula>
    </cfRule>
    <cfRule type="expression" dxfId="5" priority="52963" stopIfTrue="1">
      <formula>D76&lt;$H$3</formula>
    </cfRule>
    <cfRule type="expression" dxfId="5" priority="52964" stopIfTrue="1">
      <formula>D76&lt;$H$3</formula>
    </cfRule>
    <cfRule type="expression" dxfId="5" priority="52965" stopIfTrue="1">
      <formula>D76&lt;$H$3</formula>
    </cfRule>
    <cfRule type="expression" dxfId="5" priority="52966" stopIfTrue="1">
      <formula>D76&lt;$H$3</formula>
    </cfRule>
    <cfRule type="expression" dxfId="5" priority="52967" stopIfTrue="1">
      <formula>D76&lt;$H$3</formula>
    </cfRule>
    <cfRule type="expression" dxfId="5" priority="52968" stopIfTrue="1">
      <formula>D76&lt;$H$3</formula>
    </cfRule>
    <cfRule type="expression" dxfId="5" priority="52969" stopIfTrue="1">
      <formula>D76&lt;$H$3</formula>
    </cfRule>
    <cfRule type="expression" dxfId="5" priority="52970" stopIfTrue="1">
      <formula>D76&lt;$H$3</formula>
    </cfRule>
    <cfRule type="expression" dxfId="5" priority="52971" stopIfTrue="1">
      <formula>D76&lt;$H$3</formula>
    </cfRule>
    <cfRule type="expression" dxfId="5" priority="52972" stopIfTrue="1">
      <formula>D76&lt;$H$3</formula>
    </cfRule>
    <cfRule type="expression" dxfId="5" priority="52973" stopIfTrue="1">
      <formula>D76&lt;$H$3</formula>
    </cfRule>
    <cfRule type="expression" dxfId="5" priority="52974" stopIfTrue="1">
      <formula>D76&lt;$H$3</formula>
    </cfRule>
    <cfRule type="expression" dxfId="5" priority="52975" stopIfTrue="1">
      <formula>D76&lt;$H$3</formula>
    </cfRule>
    <cfRule type="expression" dxfId="5" priority="52976" stopIfTrue="1">
      <formula>D76&lt;$H$3</formula>
    </cfRule>
    <cfRule type="expression" dxfId="5" priority="52977" stopIfTrue="1">
      <formula>D76&lt;$H$3</formula>
    </cfRule>
    <cfRule type="expression" dxfId="5" priority="52978" stopIfTrue="1">
      <formula>D76&lt;$H$3</formula>
    </cfRule>
    <cfRule type="expression" dxfId="5" priority="52979" stopIfTrue="1">
      <formula>D76&lt;$H$3</formula>
    </cfRule>
    <cfRule type="expression" dxfId="5" priority="52980" stopIfTrue="1">
      <formula>D76&lt;$H$3</formula>
    </cfRule>
    <cfRule type="expression" dxfId="5" priority="52981" stopIfTrue="1">
      <formula>D76&lt;$H$3</formula>
    </cfRule>
    <cfRule type="expression" dxfId="5" priority="52982" stopIfTrue="1">
      <formula>D76&lt;$H$3</formula>
    </cfRule>
    <cfRule type="expression" dxfId="5" priority="52983" stopIfTrue="1">
      <formula>D76&lt;$H$3</formula>
    </cfRule>
    <cfRule type="expression" dxfId="5" priority="52984" stopIfTrue="1">
      <formula>D76&lt;$H$3</formula>
    </cfRule>
    <cfRule type="expression" dxfId="5" priority="52985" stopIfTrue="1">
      <formula>D76&lt;$H$3</formula>
    </cfRule>
    <cfRule type="expression" dxfId="5" priority="52986" stopIfTrue="1">
      <formula>D76&lt;$H$3</formula>
    </cfRule>
    <cfRule type="expression" dxfId="5" priority="52987" stopIfTrue="1">
      <formula>D76&lt;$H$3</formula>
    </cfRule>
    <cfRule type="expression" dxfId="5" priority="52988" stopIfTrue="1">
      <formula>D76&lt;$H$3</formula>
    </cfRule>
    <cfRule type="expression" dxfId="5" priority="52989" stopIfTrue="1">
      <formula>D76&lt;$H$3</formula>
    </cfRule>
    <cfRule type="expression" dxfId="5" priority="52990" stopIfTrue="1">
      <formula>D76&lt;$H$3</formula>
    </cfRule>
    <cfRule type="expression" dxfId="5" priority="52991" stopIfTrue="1">
      <formula>D76&lt;$H$3</formula>
    </cfRule>
    <cfRule type="expression" dxfId="5" priority="52992" stopIfTrue="1">
      <formula>D76&lt;$H$3</formula>
    </cfRule>
    <cfRule type="expression" dxfId="5" priority="52993" stopIfTrue="1">
      <formula>D76&lt;$H$3</formula>
    </cfRule>
    <cfRule type="expression" dxfId="5" priority="52994" stopIfTrue="1">
      <formula>D76&lt;$H$3</formula>
    </cfRule>
    <cfRule type="expression" dxfId="5" priority="52995" stopIfTrue="1">
      <formula>D76&lt;$H$3</formula>
    </cfRule>
    <cfRule type="expression" dxfId="5" priority="52996" stopIfTrue="1">
      <formula>D76&lt;$H$3</formula>
    </cfRule>
    <cfRule type="expression" dxfId="5" priority="52997" stopIfTrue="1">
      <formula>D76&lt;$H$3</formula>
    </cfRule>
    <cfRule type="expression" dxfId="5" priority="52998" stopIfTrue="1">
      <formula>D76&lt;$H$3</formula>
    </cfRule>
    <cfRule type="expression" dxfId="5" priority="52999" stopIfTrue="1">
      <formula>D76&lt;$H$3</formula>
    </cfRule>
    <cfRule type="expression" dxfId="5" priority="53000" stopIfTrue="1">
      <formula>D76&lt;$H$3</formula>
    </cfRule>
    <cfRule type="expression" dxfId="5" priority="53001" stopIfTrue="1">
      <formula>D76&lt;$H$3</formula>
    </cfRule>
    <cfRule type="expression" dxfId="5" priority="53002" stopIfTrue="1">
      <formula>D76&lt;$H$3</formula>
    </cfRule>
    <cfRule type="expression" dxfId="5" priority="53003" stopIfTrue="1">
      <formula>D76&lt;$H$3</formula>
    </cfRule>
    <cfRule type="expression" dxfId="5" priority="53004" stopIfTrue="1">
      <formula>D76&lt;$H$3</formula>
    </cfRule>
    <cfRule type="expression" dxfId="5" priority="53005" stopIfTrue="1">
      <formula>D76&lt;$H$3</formula>
    </cfRule>
    <cfRule type="expression" dxfId="5" priority="53006" stopIfTrue="1">
      <formula>D76&lt;$H$3</formula>
    </cfRule>
    <cfRule type="expression" dxfId="5" priority="53007" stopIfTrue="1">
      <formula>D76&lt;$H$3</formula>
    </cfRule>
    <cfRule type="expression" dxfId="5" priority="53008" stopIfTrue="1">
      <formula>D76&lt;$H$3</formula>
    </cfRule>
    <cfRule type="expression" dxfId="5" priority="53009" stopIfTrue="1">
      <formula>D76&lt;$H$3</formula>
    </cfRule>
    <cfRule type="expression" dxfId="5" priority="53010" stopIfTrue="1">
      <formula>D76&lt;$H$3</formula>
    </cfRule>
    <cfRule type="expression" dxfId="5" priority="53011" stopIfTrue="1">
      <formula>D76&lt;$H$3</formula>
    </cfRule>
    <cfRule type="expression" dxfId="5" priority="53012" stopIfTrue="1">
      <formula>D76&lt;$H$3</formula>
    </cfRule>
    <cfRule type="expression" dxfId="5" priority="53013" stopIfTrue="1">
      <formula>D76&lt;$H$3</formula>
    </cfRule>
    <cfRule type="expression" dxfId="5" priority="53014" stopIfTrue="1">
      <formula>D76&lt;$H$3</formula>
    </cfRule>
    <cfRule type="expression" dxfId="5" priority="53015" stopIfTrue="1">
      <formula>D76&lt;$H$3</formula>
    </cfRule>
    <cfRule type="expression" dxfId="5" priority="53016" stopIfTrue="1">
      <formula>D76&lt;$H$3</formula>
    </cfRule>
    <cfRule type="expression" dxfId="5" priority="53017" stopIfTrue="1">
      <formula>D76&lt;$H$3</formula>
    </cfRule>
    <cfRule type="expression" dxfId="5" priority="53018" stopIfTrue="1">
      <formula>D76&lt;$H$3</formula>
    </cfRule>
    <cfRule type="expression" dxfId="5" priority="53019" stopIfTrue="1">
      <formula>D76&lt;$H$3</formula>
    </cfRule>
    <cfRule type="expression" dxfId="5" priority="53020" stopIfTrue="1">
      <formula>D76&lt;$H$3</formula>
    </cfRule>
    <cfRule type="expression" dxfId="5" priority="53021" stopIfTrue="1">
      <formula>D76&lt;$H$3</formula>
    </cfRule>
    <cfRule type="expression" dxfId="5" priority="53022" stopIfTrue="1">
      <formula>D76&lt;$H$3</formula>
    </cfRule>
    <cfRule type="expression" dxfId="5" priority="53023" stopIfTrue="1">
      <formula>D76&lt;$H$3</formula>
    </cfRule>
    <cfRule type="expression" dxfId="5" priority="53024" stopIfTrue="1">
      <formula>D76&lt;$H$3</formula>
    </cfRule>
    <cfRule type="expression" dxfId="5" priority="53025" stopIfTrue="1">
      <formula>D76&lt;$H$3</formula>
    </cfRule>
    <cfRule type="expression" dxfId="5" priority="53026" stopIfTrue="1">
      <formula>D76&lt;$H$3</formula>
    </cfRule>
    <cfRule type="expression" dxfId="5" priority="53027" stopIfTrue="1">
      <formula>D76&lt;$H$3</formula>
    </cfRule>
    <cfRule type="expression" dxfId="5" priority="53028" stopIfTrue="1">
      <formula>D76&lt;$H$3</formula>
    </cfRule>
    <cfRule type="expression" dxfId="5" priority="53029" stopIfTrue="1">
      <formula>D76&lt;$H$3</formula>
    </cfRule>
    <cfRule type="expression" dxfId="5" priority="53030" stopIfTrue="1">
      <formula>D76&lt;$H$3</formula>
    </cfRule>
    <cfRule type="expression" dxfId="5" priority="53031" stopIfTrue="1">
      <formula>D76&lt;$H$3</formula>
    </cfRule>
    <cfRule type="expression" dxfId="5" priority="53032" stopIfTrue="1">
      <formula>D76&lt;$H$3</formula>
    </cfRule>
    <cfRule type="expression" dxfId="5" priority="53033" stopIfTrue="1">
      <formula>D76&lt;$H$3</formula>
    </cfRule>
    <cfRule type="expression" dxfId="5" priority="53034" stopIfTrue="1">
      <formula>D76&lt;$H$3</formula>
    </cfRule>
    <cfRule type="expression" dxfId="5" priority="53035" stopIfTrue="1">
      <formula>D76&lt;$H$3</formula>
    </cfRule>
    <cfRule type="expression" dxfId="5" priority="53036" stopIfTrue="1">
      <formula>D76&lt;$H$3</formula>
    </cfRule>
    <cfRule type="expression" dxfId="5" priority="53037" stopIfTrue="1">
      <formula>D76&lt;$H$3</formula>
    </cfRule>
    <cfRule type="expression" dxfId="5" priority="53038" stopIfTrue="1">
      <formula>D76&lt;$H$3</formula>
    </cfRule>
    <cfRule type="expression" dxfId="5" priority="53039" stopIfTrue="1">
      <formula>D76&lt;$H$3</formula>
    </cfRule>
    <cfRule type="expression" dxfId="5" priority="53040" stopIfTrue="1">
      <formula>D76&lt;$H$3</formula>
    </cfRule>
    <cfRule type="expression" dxfId="5" priority="53041" stopIfTrue="1">
      <formula>D76&lt;$H$3</formula>
    </cfRule>
    <cfRule type="expression" dxfId="5" priority="53042" stopIfTrue="1">
      <formula>D76&lt;$H$3</formula>
    </cfRule>
    <cfRule type="expression" dxfId="5" priority="53043" stopIfTrue="1">
      <formula>D76&lt;$H$3</formula>
    </cfRule>
    <cfRule type="expression" dxfId="5" priority="53044" stopIfTrue="1">
      <formula>D76&lt;$H$3</formula>
    </cfRule>
    <cfRule type="expression" dxfId="5" priority="53045" stopIfTrue="1">
      <formula>D76&lt;$H$3</formula>
    </cfRule>
    <cfRule type="expression" dxfId="5" priority="53046" stopIfTrue="1">
      <formula>D76&lt;$H$3</formula>
    </cfRule>
    <cfRule type="expression" dxfId="5" priority="53047" stopIfTrue="1">
      <formula>D76&lt;$H$3</formula>
    </cfRule>
    <cfRule type="expression" dxfId="5" priority="53048" stopIfTrue="1">
      <formula>D76&lt;$H$3</formula>
    </cfRule>
    <cfRule type="expression" dxfId="5" priority="53049" stopIfTrue="1">
      <formula>D76&lt;$H$3</formula>
    </cfRule>
    <cfRule type="expression" dxfId="5" priority="53050" stopIfTrue="1">
      <formula>D76&lt;$H$3</formula>
    </cfRule>
    <cfRule type="expression" dxfId="5" priority="53051" stopIfTrue="1">
      <formula>D76&lt;$H$3</formula>
    </cfRule>
    <cfRule type="expression" dxfId="5" priority="53052" stopIfTrue="1">
      <formula>D76&lt;$H$3</formula>
    </cfRule>
    <cfRule type="expression" dxfId="5" priority="53053" stopIfTrue="1">
      <formula>D76&lt;$H$3</formula>
    </cfRule>
    <cfRule type="expression" dxfId="5" priority="53054" stopIfTrue="1">
      <formula>D76&lt;$H$3</formula>
    </cfRule>
    <cfRule type="expression" dxfId="5" priority="53055" stopIfTrue="1">
      <formula>D76&lt;$H$3</formula>
    </cfRule>
    <cfRule type="expression" dxfId="5" priority="53056" stopIfTrue="1">
      <formula>D76&lt;$H$3</formula>
    </cfRule>
    <cfRule type="expression" dxfId="5" priority="53057" stopIfTrue="1">
      <formula>D76&lt;$H$3</formula>
    </cfRule>
    <cfRule type="expression" dxfId="5" priority="53058" stopIfTrue="1">
      <formula>D76&lt;$H$3</formula>
    </cfRule>
    <cfRule type="expression" dxfId="5" priority="53059" stopIfTrue="1">
      <formula>D76&lt;$H$3</formula>
    </cfRule>
    <cfRule type="expression" dxfId="5" priority="53060" stopIfTrue="1">
      <formula>D76&lt;$H$3</formula>
    </cfRule>
    <cfRule type="expression" dxfId="5" priority="53061" stopIfTrue="1">
      <formula>D76&lt;$H$3</formula>
    </cfRule>
    <cfRule type="expression" dxfId="5" priority="53062" stopIfTrue="1">
      <formula>D76&lt;$H$3</formula>
    </cfRule>
    <cfRule type="expression" dxfId="5" priority="53063" stopIfTrue="1">
      <formula>D76&lt;$H$3</formula>
    </cfRule>
    <cfRule type="expression" dxfId="5" priority="53064" stopIfTrue="1">
      <formula>D76&lt;$H$3</formula>
    </cfRule>
    <cfRule type="expression" dxfId="5" priority="53065" stopIfTrue="1">
      <formula>D76&lt;$H$3</formula>
    </cfRule>
    <cfRule type="expression" dxfId="5" priority="53066" stopIfTrue="1">
      <formula>D76&lt;$H$3</formula>
    </cfRule>
    <cfRule type="expression" dxfId="5" priority="53067" stopIfTrue="1">
      <formula>D76&lt;$H$3</formula>
    </cfRule>
    <cfRule type="expression" dxfId="5" priority="53068" stopIfTrue="1">
      <formula>D76&lt;$H$3</formula>
    </cfRule>
    <cfRule type="expression" dxfId="5" priority="53069" stopIfTrue="1">
      <formula>D76&lt;$H$3</formula>
    </cfRule>
    <cfRule type="expression" dxfId="5" priority="53070" stopIfTrue="1">
      <formula>D76&lt;$H$3</formula>
    </cfRule>
    <cfRule type="expression" dxfId="5" priority="53071" stopIfTrue="1">
      <formula>D76&lt;$H$3</formula>
    </cfRule>
    <cfRule type="expression" dxfId="5" priority="53072" stopIfTrue="1">
      <formula>D76&lt;$H$3</formula>
    </cfRule>
    <cfRule type="expression" dxfId="5" priority="53073" stopIfTrue="1">
      <formula>D76&lt;$H$3</formula>
    </cfRule>
    <cfRule type="expression" dxfId="5" priority="53074" stopIfTrue="1">
      <formula>D76&lt;$H$3</formula>
    </cfRule>
    <cfRule type="expression" dxfId="5" priority="53075" stopIfTrue="1">
      <formula>D76&lt;$H$3</formula>
    </cfRule>
    <cfRule type="expression" dxfId="5" priority="53076" stopIfTrue="1">
      <formula>D76&lt;$H$3</formula>
    </cfRule>
    <cfRule type="expression" dxfId="5" priority="53077" stopIfTrue="1">
      <formula>D76&lt;$H$3</formula>
    </cfRule>
    <cfRule type="expression" dxfId="5" priority="53078" stopIfTrue="1">
      <formula>D76&lt;$H$3</formula>
    </cfRule>
    <cfRule type="expression" dxfId="5" priority="53079" stopIfTrue="1">
      <formula>D76&lt;$H$3</formula>
    </cfRule>
    <cfRule type="expression" dxfId="5" priority="53080" stopIfTrue="1">
      <formula>D76&lt;$H$3</formula>
    </cfRule>
    <cfRule type="expression" dxfId="5" priority="53081" stopIfTrue="1">
      <formula>D76&lt;$H$3</formula>
    </cfRule>
    <cfRule type="expression" dxfId="5" priority="53082" stopIfTrue="1">
      <formula>D76&lt;$H$3</formula>
    </cfRule>
    <cfRule type="expression" dxfId="5" priority="53083" stopIfTrue="1">
      <formula>D76&lt;$H$3</formula>
    </cfRule>
    <cfRule type="expression" dxfId="5" priority="53084" stopIfTrue="1">
      <formula>D76&lt;$H$3</formula>
    </cfRule>
    <cfRule type="expression" dxfId="5" priority="53085" stopIfTrue="1">
      <formula>D76&lt;$H$3</formula>
    </cfRule>
    <cfRule type="expression" dxfId="5" priority="53086" stopIfTrue="1">
      <formula>D76&lt;$H$3</formula>
    </cfRule>
    <cfRule type="expression" dxfId="5" priority="53087" stopIfTrue="1">
      <formula>D76&lt;$H$3</formula>
    </cfRule>
    <cfRule type="expression" dxfId="5" priority="53088" stopIfTrue="1">
      <formula>D76&lt;$H$3</formula>
    </cfRule>
    <cfRule type="expression" dxfId="5" priority="53089" stopIfTrue="1">
      <formula>D76&lt;$H$3</formula>
    </cfRule>
    <cfRule type="expression" dxfId="5" priority="53090" stopIfTrue="1">
      <formula>D76&lt;$H$3</formula>
    </cfRule>
    <cfRule type="expression" dxfId="5" priority="53091" stopIfTrue="1">
      <formula>D76&lt;$H$3</formula>
    </cfRule>
    <cfRule type="expression" dxfId="5" priority="53092" stopIfTrue="1">
      <formula>D76&lt;$H$3</formula>
    </cfRule>
    <cfRule type="expression" dxfId="5" priority="53093" stopIfTrue="1">
      <formula>D76&lt;$H$3</formula>
    </cfRule>
    <cfRule type="expression" dxfId="5" priority="53094" stopIfTrue="1">
      <formula>D76&lt;$H$3</formula>
    </cfRule>
    <cfRule type="expression" dxfId="5" priority="53095" stopIfTrue="1">
      <formula>D76&lt;$H$3</formula>
    </cfRule>
    <cfRule type="expression" dxfId="5" priority="53096" stopIfTrue="1">
      <formula>D76&lt;$H$3</formula>
    </cfRule>
    <cfRule type="expression" dxfId="5" priority="53097" stopIfTrue="1">
      <formula>D76&lt;$H$3</formula>
    </cfRule>
    <cfRule type="expression" dxfId="5" priority="53098" stopIfTrue="1">
      <formula>D76&lt;$H$3</formula>
    </cfRule>
    <cfRule type="expression" dxfId="5" priority="53099" stopIfTrue="1">
      <formula>D76&lt;$H$3</formula>
    </cfRule>
    <cfRule type="expression" dxfId="5" priority="53100" stopIfTrue="1">
      <formula>D76&lt;$H$3</formula>
    </cfRule>
    <cfRule type="expression" dxfId="5" priority="53101" stopIfTrue="1">
      <formula>D76&lt;$H$3</formula>
    </cfRule>
    <cfRule type="expression" dxfId="5" priority="53102" stopIfTrue="1">
      <formula>D76&lt;$H$3</formula>
    </cfRule>
    <cfRule type="expression" dxfId="5" priority="53103" stopIfTrue="1">
      <formula>D76&lt;$H$3</formula>
    </cfRule>
    <cfRule type="expression" dxfId="5" priority="53104" stopIfTrue="1">
      <formula>D76&lt;$H$3</formula>
    </cfRule>
    <cfRule type="expression" dxfId="5" priority="53105" stopIfTrue="1">
      <formula>D76&lt;$H$3</formula>
    </cfRule>
    <cfRule type="expression" dxfId="5" priority="53106" stopIfTrue="1">
      <formula>D76&lt;$H$3</formula>
    </cfRule>
    <cfRule type="expression" dxfId="5" priority="53107" stopIfTrue="1">
      <formula>D76&lt;$H$3</formula>
    </cfRule>
    <cfRule type="expression" dxfId="5" priority="53108" stopIfTrue="1">
      <formula>D76&lt;$H$3</formula>
    </cfRule>
    <cfRule type="expression" dxfId="5" priority="53109" stopIfTrue="1">
      <formula>D76&lt;$H$3</formula>
    </cfRule>
    <cfRule type="expression" dxfId="5" priority="53110" stopIfTrue="1">
      <formula>D76&lt;$H$3</formula>
    </cfRule>
    <cfRule type="expression" dxfId="5" priority="53111" stopIfTrue="1">
      <formula>D76&lt;$H$3</formula>
    </cfRule>
    <cfRule type="expression" dxfId="5" priority="53112" stopIfTrue="1">
      <formula>D76&lt;$H$3</formula>
    </cfRule>
    <cfRule type="expression" dxfId="5" priority="53113" stopIfTrue="1">
      <formula>D76&lt;$H$3</formula>
    </cfRule>
    <cfRule type="expression" dxfId="5" priority="53114" stopIfTrue="1">
      <formula>D76&lt;$H$3</formula>
    </cfRule>
    <cfRule type="expression" dxfId="5" priority="53115" stopIfTrue="1">
      <formula>D76&lt;$H$3</formula>
    </cfRule>
    <cfRule type="expression" dxfId="5" priority="53116" stopIfTrue="1">
      <formula>D76&lt;$H$3</formula>
    </cfRule>
    <cfRule type="expression" dxfId="5" priority="53117" stopIfTrue="1">
      <formula>D76&lt;$H$3</formula>
    </cfRule>
    <cfRule type="expression" dxfId="5" priority="53118" stopIfTrue="1">
      <formula>D76&lt;$H$3</formula>
    </cfRule>
    <cfRule type="expression" dxfId="5" priority="53119" stopIfTrue="1">
      <formula>D76&lt;$H$3</formula>
    </cfRule>
    <cfRule type="expression" dxfId="5" priority="53120" stopIfTrue="1">
      <formula>D76&lt;$H$3</formula>
    </cfRule>
    <cfRule type="expression" dxfId="5" priority="53121" stopIfTrue="1">
      <formula>D76&lt;$H$3</formula>
    </cfRule>
    <cfRule type="expression" dxfId="5" priority="53122" stopIfTrue="1">
      <formula>D76&lt;$H$3</formula>
    </cfRule>
    <cfRule type="expression" dxfId="5" priority="53123" stopIfTrue="1">
      <formula>D76&lt;$H$3</formula>
    </cfRule>
    <cfRule type="expression" dxfId="5" priority="53124" stopIfTrue="1">
      <formula>D76&lt;$H$3</formula>
    </cfRule>
    <cfRule type="expression" dxfId="5" priority="53125" stopIfTrue="1">
      <formula>D76&lt;$H$3</formula>
    </cfRule>
    <cfRule type="expression" dxfId="5" priority="53126" stopIfTrue="1">
      <formula>D76&lt;$H$3</formula>
    </cfRule>
    <cfRule type="expression" dxfId="5" priority="53127" stopIfTrue="1">
      <formula>D76&lt;$H$3</formula>
    </cfRule>
    <cfRule type="expression" dxfId="5" priority="53128" stopIfTrue="1">
      <formula>D76&lt;$H$3</formula>
    </cfRule>
    <cfRule type="expression" dxfId="5" priority="53129" stopIfTrue="1">
      <formula>D76&lt;$H$3</formula>
    </cfRule>
    <cfRule type="expression" dxfId="5" priority="53130" stopIfTrue="1">
      <formula>D76&lt;$H$3</formula>
    </cfRule>
    <cfRule type="expression" dxfId="5" priority="53131" stopIfTrue="1">
      <formula>D76&lt;$H$3</formula>
    </cfRule>
    <cfRule type="expression" dxfId="5" priority="53132" stopIfTrue="1">
      <formula>D76&lt;$H$3</formula>
    </cfRule>
    <cfRule type="expression" dxfId="5" priority="53133" stopIfTrue="1">
      <formula>D76&lt;$H$3</formula>
    </cfRule>
    <cfRule type="expression" dxfId="5" priority="53134" stopIfTrue="1">
      <formula>D76&lt;$H$3</formula>
    </cfRule>
    <cfRule type="expression" dxfId="5" priority="53135" stopIfTrue="1">
      <formula>D76&lt;$H$3</formula>
    </cfRule>
    <cfRule type="expression" dxfId="5" priority="53136" stopIfTrue="1">
      <formula>D76&lt;$H$3</formula>
    </cfRule>
    <cfRule type="expression" dxfId="5" priority="53137" stopIfTrue="1">
      <formula>D76&lt;$H$3</formula>
    </cfRule>
    <cfRule type="expression" dxfId="5" priority="53138" stopIfTrue="1">
      <formula>D76&lt;$H$3</formula>
    </cfRule>
    <cfRule type="expression" dxfId="5" priority="53139" stopIfTrue="1">
      <formula>D76&lt;$H$3</formula>
    </cfRule>
    <cfRule type="expression" dxfId="5" priority="53140" stopIfTrue="1">
      <formula>D76&lt;$H$3</formula>
    </cfRule>
    <cfRule type="expression" dxfId="5" priority="53141" stopIfTrue="1">
      <formula>D76&lt;$H$3</formula>
    </cfRule>
    <cfRule type="expression" dxfId="5" priority="53142" stopIfTrue="1">
      <formula>D76&lt;$H$3</formula>
    </cfRule>
    <cfRule type="expression" dxfId="5" priority="53143" stopIfTrue="1">
      <formula>D76&lt;$H$3</formula>
    </cfRule>
    <cfRule type="expression" dxfId="5" priority="53144" stopIfTrue="1">
      <formula>D76&lt;$H$3</formula>
    </cfRule>
    <cfRule type="expression" dxfId="5" priority="53145" stopIfTrue="1">
      <formula>D76&lt;$H$3</formula>
    </cfRule>
    <cfRule type="expression" dxfId="5" priority="53146" stopIfTrue="1">
      <formula>D76&lt;$H$3</formula>
    </cfRule>
    <cfRule type="expression" dxfId="5" priority="53147" stopIfTrue="1">
      <formula>D76&lt;$H$3</formula>
    </cfRule>
    <cfRule type="expression" dxfId="5" priority="53148" stopIfTrue="1">
      <formula>D76&lt;$H$3</formula>
    </cfRule>
    <cfRule type="expression" dxfId="5" priority="53149" stopIfTrue="1">
      <formula>D76&lt;$H$3</formula>
    </cfRule>
    <cfRule type="expression" dxfId="5" priority="53150" stopIfTrue="1">
      <formula>D76&lt;$H$3</formula>
    </cfRule>
    <cfRule type="expression" dxfId="5" priority="53151" stopIfTrue="1">
      <formula>D76&lt;$H$3</formula>
    </cfRule>
    <cfRule type="expression" dxfId="5" priority="53152" stopIfTrue="1">
      <formula>D76&lt;$H$3</formula>
    </cfRule>
    <cfRule type="expression" dxfId="5" priority="53153" stopIfTrue="1">
      <formula>D76&lt;$H$3</formula>
    </cfRule>
    <cfRule type="expression" dxfId="5" priority="53154" stopIfTrue="1">
      <formula>D76&lt;$H$3</formula>
    </cfRule>
    <cfRule type="expression" dxfId="0" priority="53155" stopIfTrue="1">
      <formula>$F76=$H$3</formula>
    </cfRule>
    <cfRule type="expression" dxfId="0" priority="53156" stopIfTrue="1">
      <formula>$F76=$H$3</formula>
    </cfRule>
    <cfRule type="expression" dxfId="5" priority="53157" stopIfTrue="1">
      <formula>D76&lt;$H$3</formula>
    </cfRule>
    <cfRule type="expression" dxfId="5" priority="53158" stopIfTrue="1">
      <formula>D76&lt;$H$3</formula>
    </cfRule>
    <cfRule type="expression" dxfId="0" priority="53159" stopIfTrue="1">
      <formula>$B76=$H$3</formula>
    </cfRule>
    <cfRule type="expression" dxfId="0" priority="53160" stopIfTrue="1">
      <formula>$F76=$H$3</formula>
    </cfRule>
    <cfRule type="expression" dxfId="5" priority="53161" stopIfTrue="1">
      <formula>D76&lt;$H$3</formula>
    </cfRule>
    <cfRule type="expression" dxfId="0" priority="53162" stopIfTrue="1">
      <formula>$F76=$H$3</formula>
    </cfRule>
    <cfRule type="expression" dxfId="5" priority="53163" stopIfTrue="1">
      <formula>D76&lt;$H$3</formula>
    </cfRule>
    <cfRule type="expression" dxfId="0" priority="53164" stopIfTrue="1">
      <formula>$B76=$H$3</formula>
    </cfRule>
    <cfRule type="expression" dxfId="5" priority="53165" stopIfTrue="1">
      <formula>D76&lt;$H$3</formula>
    </cfRule>
    <cfRule type="expression" dxfId="5" priority="53166" stopIfTrue="1">
      <formula>D76&lt;$H$3</formula>
    </cfRule>
    <cfRule type="expression" dxfId="0" priority="53167" stopIfTrue="1">
      <formula>$B76=$H$3</formula>
    </cfRule>
    <cfRule type="expression" dxfId="0" priority="53168" stopIfTrue="1">
      <formula>$B76=$H$3</formula>
    </cfRule>
    <cfRule type="expression" dxfId="0" priority="53169" stopIfTrue="1">
      <formula>$F76=$H$3</formula>
    </cfRule>
    <cfRule type="expression" dxfId="5" priority="53170" stopIfTrue="1">
      <formula>D76&lt;$H$3</formula>
    </cfRule>
    <cfRule type="expression" dxfId="0" priority="53171" stopIfTrue="1">
      <formula>$B76=$H$3</formula>
    </cfRule>
    <cfRule type="expression" dxfId="0" priority="53172" stopIfTrue="1">
      <formula>$F76=$H$3</formula>
    </cfRule>
  </conditionalFormatting>
  <conditionalFormatting sqref="G76">
    <cfRule type="expression" dxfId="5" priority="52637" stopIfTrue="1">
      <formula>F76&lt;$H$3</formula>
    </cfRule>
    <cfRule type="expression" dxfId="5" priority="52638" stopIfTrue="1">
      <formula>F76&lt;$H$3</formula>
    </cfRule>
    <cfRule type="expression" dxfId="5" priority="52639" stopIfTrue="1">
      <formula>F76&lt;$H$3</formula>
    </cfRule>
    <cfRule type="expression" dxfId="5" priority="52640" stopIfTrue="1">
      <formula>F76&lt;$H$3</formula>
    </cfRule>
    <cfRule type="expression" dxfId="5" priority="52641" stopIfTrue="1">
      <formula>F76&lt;$H$3</formula>
    </cfRule>
    <cfRule type="expression" dxfId="5" priority="52642" stopIfTrue="1">
      <formula>F76&lt;$H$3</formula>
    </cfRule>
    <cfRule type="expression" dxfId="5" priority="52643" stopIfTrue="1">
      <formula>F76&lt;$H$3</formula>
    </cfRule>
    <cfRule type="expression" dxfId="5" priority="52644" stopIfTrue="1">
      <formula>F76&lt;$H$3</formula>
    </cfRule>
    <cfRule type="expression" dxfId="5" priority="52645" stopIfTrue="1">
      <formula>F76&lt;$H$3</formula>
    </cfRule>
    <cfRule type="expression" dxfId="5" priority="52646" stopIfTrue="1">
      <formula>F76&lt;$H$3</formula>
    </cfRule>
    <cfRule type="expression" dxfId="5" priority="52647" stopIfTrue="1">
      <formula>F76&lt;$H$3</formula>
    </cfRule>
    <cfRule type="expression" dxfId="5" priority="52648" stopIfTrue="1">
      <formula>F76&lt;$H$3</formula>
    </cfRule>
    <cfRule type="expression" dxfId="5" priority="52649" stopIfTrue="1">
      <formula>F76&lt;$H$3</formula>
    </cfRule>
    <cfRule type="expression" dxfId="5" priority="52650" stopIfTrue="1">
      <formula>F76&lt;$H$3</formula>
    </cfRule>
    <cfRule type="expression" dxfId="5" priority="52651" stopIfTrue="1">
      <formula>F76&lt;$H$3</formula>
    </cfRule>
    <cfRule type="expression" dxfId="5" priority="52652" stopIfTrue="1">
      <formula>F76&lt;$H$3</formula>
    </cfRule>
    <cfRule type="expression" dxfId="5" priority="52653" stopIfTrue="1">
      <formula>F76&lt;$H$3</formula>
    </cfRule>
    <cfRule type="expression" dxfId="5" priority="52654" stopIfTrue="1">
      <formula>F76&lt;$H$3</formula>
    </cfRule>
    <cfRule type="expression" dxfId="5" priority="52655" stopIfTrue="1">
      <formula>F76&lt;$H$3</formula>
    </cfRule>
    <cfRule type="expression" dxfId="5" priority="52656" stopIfTrue="1">
      <formula>F76&lt;$H$3</formula>
    </cfRule>
    <cfRule type="expression" dxfId="5" priority="52657" stopIfTrue="1">
      <formula>F76&lt;$H$3</formula>
    </cfRule>
    <cfRule type="expression" dxfId="5" priority="52658" stopIfTrue="1">
      <formula>F76&lt;$H$3</formula>
    </cfRule>
    <cfRule type="expression" dxfId="5" priority="52659" stopIfTrue="1">
      <formula>F76&lt;$H$3</formula>
    </cfRule>
    <cfRule type="expression" dxfId="5" priority="52660" stopIfTrue="1">
      <formula>F76&lt;$H$3</formula>
    </cfRule>
    <cfRule type="expression" dxfId="5" priority="52661" stopIfTrue="1">
      <formula>F76&lt;$H$3</formula>
    </cfRule>
    <cfRule type="expression" dxfId="5" priority="52662" stopIfTrue="1">
      <formula>F76&lt;$H$3</formula>
    </cfRule>
    <cfRule type="expression" dxfId="5" priority="52663" stopIfTrue="1">
      <formula>F76&lt;$H$3</formula>
    </cfRule>
    <cfRule type="expression" dxfId="5" priority="52664" stopIfTrue="1">
      <formula>F76&lt;$H$3</formula>
    </cfRule>
    <cfRule type="expression" dxfId="5" priority="52665" stopIfTrue="1">
      <formula>F76&lt;$H$3</formula>
    </cfRule>
    <cfRule type="expression" dxfId="5" priority="52666" stopIfTrue="1">
      <formula>F76&lt;$H$3</formula>
    </cfRule>
    <cfRule type="expression" dxfId="5" priority="52667" stopIfTrue="1">
      <formula>F76&lt;$H$3</formula>
    </cfRule>
    <cfRule type="expression" dxfId="5" priority="52668" stopIfTrue="1">
      <formula>F76&lt;$H$3</formula>
    </cfRule>
    <cfRule type="expression" dxfId="5" priority="52669" stopIfTrue="1">
      <formula>F76&lt;$H$3</formula>
    </cfRule>
    <cfRule type="expression" dxfId="5" priority="52670" stopIfTrue="1">
      <formula>F76&lt;$H$3</formula>
    </cfRule>
    <cfRule type="expression" dxfId="5" priority="52671" stopIfTrue="1">
      <formula>F76&lt;$H$3</formula>
    </cfRule>
    <cfRule type="expression" dxfId="5" priority="52672" stopIfTrue="1">
      <formula>F76&lt;$H$3</formula>
    </cfRule>
    <cfRule type="expression" dxfId="5" priority="52673" stopIfTrue="1">
      <formula>F76&lt;$H$3</formula>
    </cfRule>
    <cfRule type="expression" dxfId="5" priority="52674" stopIfTrue="1">
      <formula>F76&lt;$H$3</formula>
    </cfRule>
    <cfRule type="expression" dxfId="5" priority="52675" stopIfTrue="1">
      <formula>F76&lt;$H$3</formula>
    </cfRule>
    <cfRule type="expression" dxfId="5" priority="52676" stopIfTrue="1">
      <formula>F76&lt;$H$3</formula>
    </cfRule>
    <cfRule type="expression" dxfId="5" priority="52677" stopIfTrue="1">
      <formula>F76&lt;$H$3</formula>
    </cfRule>
    <cfRule type="expression" dxfId="5" priority="52678" stopIfTrue="1">
      <formula>F76&lt;$H$3</formula>
    </cfRule>
    <cfRule type="expression" dxfId="5" priority="52679" stopIfTrue="1">
      <formula>F76&lt;$H$3</formula>
    </cfRule>
    <cfRule type="expression" dxfId="5" priority="52680" stopIfTrue="1">
      <formula>F76&lt;$H$3</formula>
    </cfRule>
    <cfRule type="expression" dxfId="5" priority="52681" stopIfTrue="1">
      <formula>F76&lt;$H$3</formula>
    </cfRule>
    <cfRule type="expression" dxfId="5" priority="52682" stopIfTrue="1">
      <formula>F76&lt;$H$3</formula>
    </cfRule>
    <cfRule type="expression" dxfId="5" priority="52683" stopIfTrue="1">
      <formula>F76&lt;$H$3</formula>
    </cfRule>
    <cfRule type="expression" dxfId="5" priority="52684" stopIfTrue="1">
      <formula>F76&lt;$H$3</formula>
    </cfRule>
    <cfRule type="expression" dxfId="5" priority="52685" stopIfTrue="1">
      <formula>F76&lt;$H$3</formula>
    </cfRule>
    <cfRule type="expression" dxfId="5" priority="52686" stopIfTrue="1">
      <formula>F76&lt;$H$3</formula>
    </cfRule>
    <cfRule type="expression" dxfId="5" priority="52687" stopIfTrue="1">
      <formula>F76&lt;$H$3</formula>
    </cfRule>
    <cfRule type="expression" dxfId="5" priority="52688" stopIfTrue="1">
      <formula>F76&lt;$H$3</formula>
    </cfRule>
    <cfRule type="expression" dxfId="5" priority="52689" stopIfTrue="1">
      <formula>F76&lt;$H$3</formula>
    </cfRule>
    <cfRule type="expression" dxfId="5" priority="52690" stopIfTrue="1">
      <formula>F76&lt;$H$3</formula>
    </cfRule>
    <cfRule type="expression" dxfId="5" priority="52691" stopIfTrue="1">
      <formula>F76&lt;$H$3</formula>
    </cfRule>
    <cfRule type="expression" dxfId="5" priority="52692" stopIfTrue="1">
      <formula>F76&lt;$H$3</formula>
    </cfRule>
    <cfRule type="expression" dxfId="5" priority="52693" stopIfTrue="1">
      <formula>F76&lt;$H$3</formula>
    </cfRule>
    <cfRule type="expression" dxfId="5" priority="52694" stopIfTrue="1">
      <formula>F76&lt;$H$3</formula>
    </cfRule>
    <cfRule type="expression" dxfId="5" priority="52695" stopIfTrue="1">
      <formula>F76&lt;$H$3</formula>
    </cfRule>
    <cfRule type="expression" dxfId="5" priority="52696" stopIfTrue="1">
      <formula>F76&lt;$H$3</formula>
    </cfRule>
    <cfRule type="expression" dxfId="5" priority="52697" stopIfTrue="1">
      <formula>F76&lt;$H$3</formula>
    </cfRule>
    <cfRule type="expression" dxfId="5" priority="52698" stopIfTrue="1">
      <formula>F76&lt;$H$3</formula>
    </cfRule>
    <cfRule type="expression" dxfId="5" priority="52699" stopIfTrue="1">
      <formula>F76&lt;$H$3</formula>
    </cfRule>
    <cfRule type="expression" dxfId="5" priority="52700" stopIfTrue="1">
      <formula>F76&lt;$H$3</formula>
    </cfRule>
    <cfRule type="expression" dxfId="5" priority="52701" stopIfTrue="1">
      <formula>F76&lt;$H$3</formula>
    </cfRule>
    <cfRule type="expression" dxfId="5" priority="52702" stopIfTrue="1">
      <formula>F76&lt;$H$3</formula>
    </cfRule>
    <cfRule type="expression" dxfId="5" priority="52703" stopIfTrue="1">
      <formula>F76&lt;$H$3</formula>
    </cfRule>
    <cfRule type="expression" dxfId="5" priority="52704" stopIfTrue="1">
      <formula>F76&lt;$H$3</formula>
    </cfRule>
    <cfRule type="expression" dxfId="5" priority="52705" stopIfTrue="1">
      <formula>F76&lt;$H$3</formula>
    </cfRule>
    <cfRule type="expression" dxfId="5" priority="52706" stopIfTrue="1">
      <formula>F76&lt;$H$3</formula>
    </cfRule>
    <cfRule type="expression" dxfId="5" priority="52707" stopIfTrue="1">
      <formula>F76&lt;$H$3</formula>
    </cfRule>
    <cfRule type="expression" dxfId="5" priority="52708" stopIfTrue="1">
      <formula>F76&lt;$H$3</formula>
    </cfRule>
    <cfRule type="expression" dxfId="5" priority="52709" stopIfTrue="1">
      <formula>F76&lt;$H$3</formula>
    </cfRule>
    <cfRule type="expression" dxfId="5" priority="52710" stopIfTrue="1">
      <formula>F76&lt;$H$3</formula>
    </cfRule>
    <cfRule type="expression" dxfId="5" priority="52711" stopIfTrue="1">
      <formula>F76&lt;$H$3</formula>
    </cfRule>
    <cfRule type="expression" dxfId="5" priority="52712" stopIfTrue="1">
      <formula>F76&lt;$H$3</formula>
    </cfRule>
    <cfRule type="expression" dxfId="5" priority="52713" stopIfTrue="1">
      <formula>F76&lt;$H$3</formula>
    </cfRule>
    <cfRule type="expression" dxfId="5" priority="52714" stopIfTrue="1">
      <formula>F76&lt;$H$3</formula>
    </cfRule>
    <cfRule type="expression" dxfId="5" priority="52715" stopIfTrue="1">
      <formula>F76&lt;$H$3</formula>
    </cfRule>
    <cfRule type="expression" dxfId="5" priority="52716" stopIfTrue="1">
      <formula>F76&lt;$H$3</formula>
    </cfRule>
    <cfRule type="expression" dxfId="5" priority="52717" stopIfTrue="1">
      <formula>F76&lt;$H$3</formula>
    </cfRule>
    <cfRule type="expression" dxfId="5" priority="52718" stopIfTrue="1">
      <formula>F76&lt;$H$3</formula>
    </cfRule>
    <cfRule type="expression" dxfId="5" priority="52719" stopIfTrue="1">
      <formula>F76&lt;$H$3</formula>
    </cfRule>
    <cfRule type="expression" dxfId="5" priority="52720" stopIfTrue="1">
      <formula>F76&lt;$H$3</formula>
    </cfRule>
    <cfRule type="expression" dxfId="5" priority="52721" stopIfTrue="1">
      <formula>F76&lt;$H$3</formula>
    </cfRule>
    <cfRule type="expression" dxfId="5" priority="52722" stopIfTrue="1">
      <formula>F76&lt;$H$3</formula>
    </cfRule>
    <cfRule type="expression" dxfId="5" priority="52723" stopIfTrue="1">
      <formula>F76&lt;$H$3</formula>
    </cfRule>
    <cfRule type="expression" dxfId="5" priority="52724" stopIfTrue="1">
      <formula>F76&lt;$H$3</formula>
    </cfRule>
    <cfRule type="expression" dxfId="5" priority="52725" stopIfTrue="1">
      <formula>F76&lt;$H$3</formula>
    </cfRule>
    <cfRule type="expression" dxfId="5" priority="52726" stopIfTrue="1">
      <formula>F76&lt;$H$3</formula>
    </cfRule>
    <cfRule type="expression" dxfId="5" priority="52727" stopIfTrue="1">
      <formula>F76&lt;$H$3</formula>
    </cfRule>
    <cfRule type="expression" dxfId="5" priority="52728" stopIfTrue="1">
      <formula>F76&lt;$H$3</formula>
    </cfRule>
    <cfRule type="expression" dxfId="5" priority="52729" stopIfTrue="1">
      <formula>F76&lt;$H$3</formula>
    </cfRule>
    <cfRule type="expression" dxfId="5" priority="52730" stopIfTrue="1">
      <formula>F76&lt;$H$3</formula>
    </cfRule>
    <cfRule type="expression" dxfId="5" priority="52731" stopIfTrue="1">
      <formula>F76&lt;$H$3</formula>
    </cfRule>
    <cfRule type="expression" dxfId="5" priority="52732" stopIfTrue="1">
      <formula>F76&lt;$H$3</formula>
    </cfRule>
    <cfRule type="expression" dxfId="5" priority="52733" stopIfTrue="1">
      <formula>F76&lt;$H$3</formula>
    </cfRule>
    <cfRule type="expression" dxfId="5" priority="52734" stopIfTrue="1">
      <formula>F76&lt;$H$3</formula>
    </cfRule>
    <cfRule type="expression" dxfId="5" priority="52735" stopIfTrue="1">
      <formula>F76&lt;$H$3</formula>
    </cfRule>
    <cfRule type="expression" dxfId="5" priority="52736" stopIfTrue="1">
      <formula>F76&lt;$H$3</formula>
    </cfRule>
    <cfRule type="expression" dxfId="5" priority="52737" stopIfTrue="1">
      <formula>F76&lt;$H$3</formula>
    </cfRule>
    <cfRule type="expression" dxfId="5" priority="52738" stopIfTrue="1">
      <formula>F76&lt;$H$3</formula>
    </cfRule>
    <cfRule type="expression" dxfId="5" priority="52739" stopIfTrue="1">
      <formula>F76&lt;$H$3</formula>
    </cfRule>
    <cfRule type="expression" dxfId="5" priority="52740" stopIfTrue="1">
      <formula>F76&lt;$H$3</formula>
    </cfRule>
    <cfRule type="expression" dxfId="5" priority="52741" stopIfTrue="1">
      <formula>F76&lt;$H$3</formula>
    </cfRule>
    <cfRule type="expression" dxfId="5" priority="52742" stopIfTrue="1">
      <formula>F76&lt;$H$3</formula>
    </cfRule>
    <cfRule type="expression" dxfId="5" priority="52743" stopIfTrue="1">
      <formula>F76&lt;$H$3</formula>
    </cfRule>
    <cfRule type="expression" dxfId="5" priority="52744" stopIfTrue="1">
      <formula>F76&lt;$H$3</formula>
    </cfRule>
    <cfRule type="expression" dxfId="5" priority="52745" stopIfTrue="1">
      <formula>F76&lt;$H$3</formula>
    </cfRule>
    <cfRule type="expression" dxfId="5" priority="52746" stopIfTrue="1">
      <formula>F76&lt;$H$3</formula>
    </cfRule>
    <cfRule type="expression" dxfId="5" priority="52747" stopIfTrue="1">
      <formula>F76&lt;$H$3</formula>
    </cfRule>
    <cfRule type="expression" dxfId="5" priority="52748" stopIfTrue="1">
      <formula>F76&lt;$H$3</formula>
    </cfRule>
    <cfRule type="expression" dxfId="5" priority="52749" stopIfTrue="1">
      <formula>F76&lt;$H$3</formula>
    </cfRule>
    <cfRule type="expression" dxfId="5" priority="52750" stopIfTrue="1">
      <formula>F76&lt;$H$3</formula>
    </cfRule>
    <cfRule type="expression" dxfId="5" priority="52751" stopIfTrue="1">
      <formula>F76&lt;$H$3</formula>
    </cfRule>
    <cfRule type="expression" dxfId="5" priority="52752" stopIfTrue="1">
      <formula>F76&lt;$H$3</formula>
    </cfRule>
    <cfRule type="expression" dxfId="5" priority="52753" stopIfTrue="1">
      <formula>F76&lt;$H$3</formula>
    </cfRule>
    <cfRule type="expression" dxfId="5" priority="52754" stopIfTrue="1">
      <formula>F76&lt;$H$3</formula>
    </cfRule>
    <cfRule type="expression" dxfId="5" priority="52755" stopIfTrue="1">
      <formula>F76&lt;$H$3</formula>
    </cfRule>
    <cfRule type="expression" dxfId="5" priority="52756" stopIfTrue="1">
      <formula>F76&lt;$H$3</formula>
    </cfRule>
    <cfRule type="expression" dxfId="5" priority="52757" stopIfTrue="1">
      <formula>F76&lt;$H$3</formula>
    </cfRule>
    <cfRule type="expression" dxfId="5" priority="52758" stopIfTrue="1">
      <formula>F76&lt;$H$3</formula>
    </cfRule>
    <cfRule type="expression" dxfId="5" priority="52759" stopIfTrue="1">
      <formula>F76&lt;$H$3</formula>
    </cfRule>
    <cfRule type="expression" dxfId="5" priority="52760" stopIfTrue="1">
      <formula>F76&lt;$H$3</formula>
    </cfRule>
    <cfRule type="expression" dxfId="5" priority="52761" stopIfTrue="1">
      <formula>F76&lt;$H$3</formula>
    </cfRule>
    <cfRule type="expression" dxfId="5" priority="52762" stopIfTrue="1">
      <formula>F76&lt;$H$3</formula>
    </cfRule>
    <cfRule type="expression" dxfId="5" priority="52763" stopIfTrue="1">
      <formula>F76&lt;$H$3</formula>
    </cfRule>
    <cfRule type="expression" dxfId="5" priority="52764" stopIfTrue="1">
      <formula>F76&lt;$H$3</formula>
    </cfRule>
    <cfRule type="expression" dxfId="5" priority="52765" stopIfTrue="1">
      <formula>F76&lt;$H$3</formula>
    </cfRule>
    <cfRule type="expression" dxfId="5" priority="52766" stopIfTrue="1">
      <formula>F76&lt;$H$3</formula>
    </cfRule>
    <cfRule type="expression" dxfId="5" priority="52767" stopIfTrue="1">
      <formula>F76&lt;$H$3</formula>
    </cfRule>
    <cfRule type="expression" dxfId="5" priority="52768" stopIfTrue="1">
      <formula>F76&lt;$H$3</formula>
    </cfRule>
    <cfRule type="expression" dxfId="5" priority="52769" stopIfTrue="1">
      <formula>F76&lt;$H$3</formula>
    </cfRule>
    <cfRule type="expression" dxfId="5" priority="52770" stopIfTrue="1">
      <formula>F76&lt;$H$3</formula>
    </cfRule>
    <cfRule type="expression" dxfId="5" priority="52771" stopIfTrue="1">
      <formula>F76&lt;$H$3</formula>
    </cfRule>
    <cfRule type="expression" dxfId="5" priority="52772" stopIfTrue="1">
      <formula>F76&lt;$H$3</formula>
    </cfRule>
    <cfRule type="expression" dxfId="5" priority="52773" stopIfTrue="1">
      <formula>F76&lt;$H$3</formula>
    </cfRule>
    <cfRule type="expression" dxfId="5" priority="52774" stopIfTrue="1">
      <formula>F76&lt;$H$3</formula>
    </cfRule>
    <cfRule type="expression" dxfId="5" priority="52775" stopIfTrue="1">
      <formula>F76&lt;$H$3</formula>
    </cfRule>
    <cfRule type="expression" dxfId="5" priority="52776" stopIfTrue="1">
      <formula>F76&lt;$H$3</formula>
    </cfRule>
    <cfRule type="expression" dxfId="5" priority="52777" stopIfTrue="1">
      <formula>F76&lt;$H$3</formula>
    </cfRule>
    <cfRule type="expression" dxfId="5" priority="52778" stopIfTrue="1">
      <formula>F76&lt;$H$3</formula>
    </cfRule>
    <cfRule type="expression" dxfId="5" priority="52779" stopIfTrue="1">
      <formula>F76&lt;$H$3</formula>
    </cfRule>
    <cfRule type="expression" dxfId="5" priority="52780" stopIfTrue="1">
      <formula>F76&lt;$H$3</formula>
    </cfRule>
    <cfRule type="expression" dxfId="5" priority="52781" stopIfTrue="1">
      <formula>F76&lt;$H$3</formula>
    </cfRule>
    <cfRule type="expression" dxfId="5" priority="52782" stopIfTrue="1">
      <formula>F76&lt;$H$3</formula>
    </cfRule>
    <cfRule type="expression" dxfId="5" priority="52783" stopIfTrue="1">
      <formula>F76&lt;$H$3</formula>
    </cfRule>
    <cfRule type="expression" dxfId="5" priority="52784" stopIfTrue="1">
      <formula>F76&lt;$H$3</formula>
    </cfRule>
    <cfRule type="expression" dxfId="5" priority="52785" stopIfTrue="1">
      <formula>F76&lt;$H$3</formula>
    </cfRule>
    <cfRule type="expression" dxfId="5" priority="52786" stopIfTrue="1">
      <formula>F76&lt;$H$3</formula>
    </cfRule>
    <cfRule type="expression" dxfId="5" priority="52787" stopIfTrue="1">
      <formula>F76&lt;$H$3</formula>
    </cfRule>
    <cfRule type="expression" dxfId="5" priority="52788" stopIfTrue="1">
      <formula>F76&lt;$H$3</formula>
    </cfRule>
    <cfRule type="expression" dxfId="5" priority="52789" stopIfTrue="1">
      <formula>F76&lt;$H$3</formula>
    </cfRule>
    <cfRule type="expression" dxfId="5" priority="52790" stopIfTrue="1">
      <formula>F76&lt;$H$3</formula>
    </cfRule>
    <cfRule type="expression" dxfId="5" priority="52791" stopIfTrue="1">
      <formula>F76&lt;$H$3</formula>
    </cfRule>
    <cfRule type="expression" dxfId="5" priority="52792" stopIfTrue="1">
      <formula>F76&lt;$H$3</formula>
    </cfRule>
    <cfRule type="expression" dxfId="5" priority="52793" stopIfTrue="1">
      <formula>F76&lt;$H$3</formula>
    </cfRule>
    <cfRule type="expression" dxfId="5" priority="52794" stopIfTrue="1">
      <formula>F76&lt;$H$3</formula>
    </cfRule>
    <cfRule type="expression" dxfId="5" priority="52795" stopIfTrue="1">
      <formula>F76&lt;$H$3</formula>
    </cfRule>
    <cfRule type="expression" dxfId="5" priority="52796" stopIfTrue="1">
      <formula>F76&lt;$H$3</formula>
    </cfRule>
    <cfRule type="expression" dxfId="5" priority="52797" stopIfTrue="1">
      <formula>F76&lt;$H$3</formula>
    </cfRule>
    <cfRule type="expression" dxfId="5" priority="52798" stopIfTrue="1">
      <formula>F76&lt;$H$3</formula>
    </cfRule>
    <cfRule type="expression" dxfId="5" priority="52799" stopIfTrue="1">
      <formula>F76&lt;$H$3</formula>
    </cfRule>
    <cfRule type="expression" dxfId="5" priority="52800" stopIfTrue="1">
      <formula>F76&lt;$H$3</formula>
    </cfRule>
    <cfRule type="expression" dxfId="5" priority="52801" stopIfTrue="1">
      <formula>F76&lt;$H$3</formula>
    </cfRule>
    <cfRule type="expression" dxfId="5" priority="52802" stopIfTrue="1">
      <formula>F76&lt;$H$3</formula>
    </cfRule>
    <cfRule type="expression" dxfId="5" priority="52803" stopIfTrue="1">
      <formula>F76&lt;$H$3</formula>
    </cfRule>
    <cfRule type="expression" dxfId="5" priority="52804" stopIfTrue="1">
      <formula>F76&lt;$H$3</formula>
    </cfRule>
    <cfRule type="expression" dxfId="5" priority="52805" stopIfTrue="1">
      <formula>F76&lt;$H$3</formula>
    </cfRule>
    <cfRule type="expression" dxfId="5" priority="52806" stopIfTrue="1">
      <formula>F76&lt;$H$3</formula>
    </cfRule>
    <cfRule type="expression" dxfId="5" priority="52807" stopIfTrue="1">
      <formula>F76&lt;$H$3</formula>
    </cfRule>
    <cfRule type="expression" dxfId="5" priority="52808" stopIfTrue="1">
      <formula>F76&lt;$H$3</formula>
    </cfRule>
    <cfRule type="expression" dxfId="5" priority="52809" stopIfTrue="1">
      <formula>F76&lt;$H$3</formula>
    </cfRule>
    <cfRule type="expression" dxfId="5" priority="52810" stopIfTrue="1">
      <formula>F76&lt;$H$3</formula>
    </cfRule>
    <cfRule type="expression" dxfId="5" priority="52811" stopIfTrue="1">
      <formula>F76&lt;$H$3</formula>
    </cfRule>
    <cfRule type="expression" dxfId="5" priority="52812" stopIfTrue="1">
      <formula>F76&lt;$H$3</formula>
    </cfRule>
    <cfRule type="expression" dxfId="5" priority="52813" stopIfTrue="1">
      <formula>F76&lt;$H$3</formula>
    </cfRule>
    <cfRule type="expression" dxfId="5" priority="52814" stopIfTrue="1">
      <formula>F76&lt;$H$3</formula>
    </cfRule>
    <cfRule type="expression" dxfId="5" priority="52815" stopIfTrue="1">
      <formula>F76&lt;$H$3</formula>
    </cfRule>
    <cfRule type="expression" dxfId="5" priority="52816" stopIfTrue="1">
      <formula>F76&lt;$H$3</formula>
    </cfRule>
    <cfRule type="expression" dxfId="5" priority="52817" stopIfTrue="1">
      <formula>F76&lt;$H$3</formula>
    </cfRule>
    <cfRule type="expression" dxfId="5" priority="52818" stopIfTrue="1">
      <formula>F76&lt;$H$3</formula>
    </cfRule>
    <cfRule type="expression" dxfId="5" priority="52819" stopIfTrue="1">
      <formula>F76&lt;$H$3</formula>
    </cfRule>
    <cfRule type="expression" dxfId="5" priority="52820" stopIfTrue="1">
      <formula>F76&lt;$H$3</formula>
    </cfRule>
    <cfRule type="expression" dxfId="5" priority="52821" stopIfTrue="1">
      <formula>F76&lt;$H$3</formula>
    </cfRule>
    <cfRule type="expression" dxfId="5" priority="52822" stopIfTrue="1">
      <formula>F76&lt;$H$3</formula>
    </cfRule>
    <cfRule type="expression" dxfId="5" priority="52823" stopIfTrue="1">
      <formula>F76&lt;$H$3</formula>
    </cfRule>
    <cfRule type="expression" dxfId="5" priority="52824" stopIfTrue="1">
      <formula>F76&lt;$H$3</formula>
    </cfRule>
    <cfRule type="expression" dxfId="5" priority="52825" stopIfTrue="1">
      <formula>F76&lt;$H$3</formula>
    </cfRule>
    <cfRule type="expression" dxfId="5" priority="52826" stopIfTrue="1">
      <formula>F76&lt;$H$3</formula>
    </cfRule>
    <cfRule type="expression" dxfId="5" priority="52827" stopIfTrue="1">
      <formula>F76&lt;$H$3</formula>
    </cfRule>
    <cfRule type="expression" dxfId="5" priority="52828" stopIfTrue="1">
      <formula>F76&lt;$H$3</formula>
    </cfRule>
    <cfRule type="expression" dxfId="5" priority="52829" stopIfTrue="1">
      <formula>F76&lt;$H$3</formula>
    </cfRule>
    <cfRule type="expression" dxfId="5" priority="52830" stopIfTrue="1">
      <formula>F76&lt;$H$3</formula>
    </cfRule>
    <cfRule type="expression" dxfId="5" priority="52831" stopIfTrue="1">
      <formula>F76&lt;$H$3</formula>
    </cfRule>
    <cfRule type="expression" dxfId="5" priority="52832" stopIfTrue="1">
      <formula>F76&lt;$H$3</formula>
    </cfRule>
    <cfRule type="expression" dxfId="5" priority="52833" stopIfTrue="1">
      <formula>F76&lt;$H$3</formula>
    </cfRule>
    <cfRule type="expression" dxfId="5" priority="52834" stopIfTrue="1">
      <formula>F76&lt;$H$3</formula>
    </cfRule>
    <cfRule type="expression" dxfId="5" priority="52835" stopIfTrue="1">
      <formula>F76&lt;$H$3</formula>
    </cfRule>
    <cfRule type="expression" dxfId="5" priority="52836" stopIfTrue="1">
      <formula>F76&lt;$H$3</formula>
    </cfRule>
    <cfRule type="expression" dxfId="5" priority="52837" stopIfTrue="1">
      <formula>F76&lt;$H$3</formula>
    </cfRule>
    <cfRule type="expression" dxfId="5" priority="52838" stopIfTrue="1">
      <formula>F76&lt;$H$3</formula>
    </cfRule>
    <cfRule type="expression" dxfId="5" priority="52839" stopIfTrue="1">
      <formula>F76&lt;$H$3</formula>
    </cfRule>
    <cfRule type="expression" dxfId="5" priority="52840" stopIfTrue="1">
      <formula>F76&lt;$H$3</formula>
    </cfRule>
    <cfRule type="expression" dxfId="5" priority="52841" stopIfTrue="1">
      <formula>F76&lt;$H$3</formula>
    </cfRule>
    <cfRule type="expression" dxfId="5" priority="52842" stopIfTrue="1">
      <formula>F76&lt;$H$3</formula>
    </cfRule>
    <cfRule type="expression" dxfId="5" priority="52843" stopIfTrue="1">
      <formula>F76&lt;$H$3</formula>
    </cfRule>
    <cfRule type="expression" dxfId="5" priority="52844" stopIfTrue="1">
      <formula>F76&lt;$H$3</formula>
    </cfRule>
    <cfRule type="expression" dxfId="5" priority="52845" stopIfTrue="1">
      <formula>F76&lt;$H$3</formula>
    </cfRule>
    <cfRule type="expression" dxfId="5" priority="52846" stopIfTrue="1">
      <formula>F76&lt;$H$3</formula>
    </cfRule>
    <cfRule type="expression" dxfId="5" priority="52847" stopIfTrue="1">
      <formula>F76&lt;$H$3</formula>
    </cfRule>
    <cfRule type="expression" dxfId="5" priority="52848" stopIfTrue="1">
      <formula>F76&lt;$H$3</formula>
    </cfRule>
    <cfRule type="expression" dxfId="5" priority="52849" stopIfTrue="1">
      <formula>F76&lt;$H$3</formula>
    </cfRule>
    <cfRule type="expression" dxfId="5" priority="52850" stopIfTrue="1">
      <formula>F76&lt;$H$3</formula>
    </cfRule>
    <cfRule type="expression" dxfId="5" priority="52851" stopIfTrue="1">
      <formula>F76&lt;$H$3</formula>
    </cfRule>
    <cfRule type="expression" dxfId="5" priority="52852" stopIfTrue="1">
      <formula>F76&lt;$H$3</formula>
    </cfRule>
    <cfRule type="expression" dxfId="5" priority="52853" stopIfTrue="1">
      <formula>F76&lt;$H$3</formula>
    </cfRule>
    <cfRule type="expression" dxfId="5" priority="52854" stopIfTrue="1">
      <formula>F76&lt;$H$3</formula>
    </cfRule>
    <cfRule type="expression" dxfId="5" priority="52855" stopIfTrue="1">
      <formula>F76&lt;$H$3</formula>
    </cfRule>
    <cfRule type="expression" dxfId="5" priority="52856" stopIfTrue="1">
      <formula>F76&lt;$H$3</formula>
    </cfRule>
    <cfRule type="expression" dxfId="5" priority="52857" stopIfTrue="1">
      <formula>F76&lt;$H$3</formula>
    </cfRule>
    <cfRule type="expression" dxfId="5" priority="52858" stopIfTrue="1">
      <formula>F76&lt;$H$3</formula>
    </cfRule>
    <cfRule type="expression" dxfId="5" priority="52859" stopIfTrue="1">
      <formula>F76&lt;$H$3</formula>
    </cfRule>
    <cfRule type="expression" dxfId="5" priority="52860" stopIfTrue="1">
      <formula>F76&lt;$H$3</formula>
    </cfRule>
    <cfRule type="expression" dxfId="5" priority="52861" stopIfTrue="1">
      <formula>F76&lt;$H$3</formula>
    </cfRule>
    <cfRule type="expression" dxfId="5" priority="52862" stopIfTrue="1">
      <formula>F76&lt;$H$3</formula>
    </cfRule>
    <cfRule type="expression" dxfId="5" priority="52863" stopIfTrue="1">
      <formula>F76&lt;$H$3</formula>
    </cfRule>
    <cfRule type="expression" dxfId="5" priority="52864" stopIfTrue="1">
      <formula>F76&lt;$H$3</formula>
    </cfRule>
    <cfRule type="expression" dxfId="5" priority="52865" stopIfTrue="1">
      <formula>F76&lt;$H$3</formula>
    </cfRule>
    <cfRule type="expression" dxfId="5" priority="52866" stopIfTrue="1">
      <formula>F76&lt;$H$3</formula>
    </cfRule>
    <cfRule type="expression" dxfId="5" priority="52867" stopIfTrue="1">
      <formula>F76&lt;$H$3</formula>
    </cfRule>
    <cfRule type="expression" dxfId="5" priority="52868" stopIfTrue="1">
      <formula>F76&lt;$H$3</formula>
    </cfRule>
    <cfRule type="expression" dxfId="5" priority="52869" stopIfTrue="1">
      <formula>F76&lt;$H$3</formula>
    </cfRule>
    <cfRule type="expression" dxfId="5" priority="52870" stopIfTrue="1">
      <formula>F76&lt;$H$3</formula>
    </cfRule>
    <cfRule type="expression" dxfId="5" priority="52871" stopIfTrue="1">
      <formula>F76&lt;$H$3</formula>
    </cfRule>
    <cfRule type="expression" dxfId="5" priority="52872" stopIfTrue="1">
      <formula>F76&lt;$H$3</formula>
    </cfRule>
    <cfRule type="expression" dxfId="5" priority="52873" stopIfTrue="1">
      <formula>F76&lt;$H$3</formula>
    </cfRule>
    <cfRule type="expression" dxfId="5" priority="52874" stopIfTrue="1">
      <formula>F76&lt;$H$3</formula>
    </cfRule>
    <cfRule type="expression" dxfId="5" priority="52875" stopIfTrue="1">
      <formula>F76&lt;$H$3</formula>
    </cfRule>
    <cfRule type="expression" dxfId="5" priority="52876" stopIfTrue="1">
      <formula>F76&lt;$H$3</formula>
    </cfRule>
    <cfRule type="expression" dxfId="5" priority="52877" stopIfTrue="1">
      <formula>F76&lt;$H$3</formula>
    </cfRule>
    <cfRule type="expression" dxfId="5" priority="52878" stopIfTrue="1">
      <formula>F76&lt;$H$3</formula>
    </cfRule>
    <cfRule type="expression" dxfId="5" priority="52879" stopIfTrue="1">
      <formula>F76&lt;$H$3</formula>
    </cfRule>
    <cfRule type="expression" dxfId="5" priority="52880" stopIfTrue="1">
      <formula>F76&lt;$H$3</formula>
    </cfRule>
    <cfRule type="expression" dxfId="5" priority="52881" stopIfTrue="1">
      <formula>F76&lt;$H$3</formula>
    </cfRule>
    <cfRule type="expression" dxfId="5" priority="52882" stopIfTrue="1">
      <formula>F76&lt;$H$3</formula>
    </cfRule>
    <cfRule type="expression" dxfId="5" priority="52883" stopIfTrue="1">
      <formula>F76&lt;$H$3</formula>
    </cfRule>
    <cfRule type="expression" dxfId="5" priority="52884" stopIfTrue="1">
      <formula>F76&lt;$H$3</formula>
    </cfRule>
    <cfRule type="expression" dxfId="5" priority="52885" stopIfTrue="1">
      <formula>F76&lt;$H$3</formula>
    </cfRule>
    <cfRule type="expression" dxfId="5" priority="52886" stopIfTrue="1">
      <formula>F76&lt;$H$3</formula>
    </cfRule>
    <cfRule type="expression" dxfId="0" priority="52887" stopIfTrue="1">
      <formula>$F76=$H$3</formula>
    </cfRule>
    <cfRule type="expression" dxfId="0" priority="52888" stopIfTrue="1">
      <formula>$F76=$H$3</formula>
    </cfRule>
    <cfRule type="expression" dxfId="5" priority="52889" stopIfTrue="1">
      <formula>F76&lt;$H$3</formula>
    </cfRule>
    <cfRule type="expression" dxfId="5" priority="52890" stopIfTrue="1">
      <formula>F76&lt;$H$3</formula>
    </cfRule>
    <cfRule type="expression" dxfId="0" priority="52891" stopIfTrue="1">
      <formula>$B76=$H$3</formula>
    </cfRule>
    <cfRule type="expression" dxfId="0" priority="52892" stopIfTrue="1">
      <formula>$F76=$H$3</formula>
    </cfRule>
    <cfRule type="expression" dxfId="5" priority="52893" stopIfTrue="1">
      <formula>F76&lt;$H$3</formula>
    </cfRule>
    <cfRule type="expression" dxfId="0" priority="52894" stopIfTrue="1">
      <formula>$F76=$H$3</formula>
    </cfRule>
    <cfRule type="expression" dxfId="5" priority="52895" stopIfTrue="1">
      <formula>F76&lt;$H$3</formula>
    </cfRule>
    <cfRule type="expression" dxfId="0" priority="52896" stopIfTrue="1">
      <formula>$B76=$H$3</formula>
    </cfRule>
    <cfRule type="expression" dxfId="5" priority="52897" stopIfTrue="1">
      <formula>F76&lt;$H$3</formula>
    </cfRule>
    <cfRule type="expression" dxfId="5" priority="52898" stopIfTrue="1">
      <formula>F76&lt;$H$3</formula>
    </cfRule>
    <cfRule type="expression" dxfId="0" priority="52899" stopIfTrue="1">
      <formula>$B76=$H$3</formula>
    </cfRule>
    <cfRule type="expression" dxfId="0" priority="52900" stopIfTrue="1">
      <formula>$B76=$H$3</formula>
    </cfRule>
    <cfRule type="expression" dxfId="0" priority="52901" stopIfTrue="1">
      <formula>$F76=$H$3</formula>
    </cfRule>
    <cfRule type="expression" dxfId="5" priority="52902" stopIfTrue="1">
      <formula>F76&lt;$H$3</formula>
    </cfRule>
    <cfRule type="expression" dxfId="0" priority="52903" stopIfTrue="1">
      <formula>$B76=$H$3</formula>
    </cfRule>
    <cfRule type="expression" dxfId="0" priority="52904" stopIfTrue="1">
      <formula>$F76=$H$3</formula>
    </cfRule>
  </conditionalFormatting>
  <conditionalFormatting sqref="B77">
    <cfRule type="cellIs" dxfId="3" priority="52081" stopIfTrue="1" operator="equal">
      <formula>$H$3</formula>
    </cfRule>
    <cfRule type="cellIs" dxfId="4" priority="52082" stopIfTrue="1" operator="lessThan">
      <formula>$H$3</formula>
    </cfRule>
    <cfRule type="cellIs" dxfId="3" priority="52083" stopIfTrue="1" operator="equal">
      <formula>$H$3</formula>
    </cfRule>
    <cfRule type="cellIs" dxfId="4" priority="52084" stopIfTrue="1" operator="lessThan">
      <formula>$H$3</formula>
    </cfRule>
    <cfRule type="cellIs" dxfId="3" priority="52085" stopIfTrue="1" operator="equal">
      <formula>$H$3</formula>
    </cfRule>
    <cfRule type="cellIs" dxfId="4" priority="52086" stopIfTrue="1" operator="lessThan">
      <formula>$H$3</formula>
    </cfRule>
    <cfRule type="cellIs" dxfId="3" priority="52087" stopIfTrue="1" operator="equal">
      <formula>$H$3</formula>
    </cfRule>
    <cfRule type="cellIs" dxfId="4" priority="52088" stopIfTrue="1" operator="lessThan">
      <formula>$H$3</formula>
    </cfRule>
    <cfRule type="cellIs" dxfId="3" priority="52089" stopIfTrue="1" operator="equal">
      <formula>$H$3</formula>
    </cfRule>
    <cfRule type="cellIs" dxfId="4" priority="52090" stopIfTrue="1" operator="lessThan">
      <formula>$H$3</formula>
    </cfRule>
    <cfRule type="cellIs" dxfId="3" priority="52091" stopIfTrue="1" operator="equal">
      <formula>$H$3</formula>
    </cfRule>
    <cfRule type="cellIs" dxfId="4" priority="52092" stopIfTrue="1" operator="lessThan">
      <formula>$H$3</formula>
    </cfRule>
    <cfRule type="cellIs" dxfId="3" priority="52093" stopIfTrue="1" operator="equal">
      <formula>$H$3</formula>
    </cfRule>
    <cfRule type="cellIs" dxfId="4" priority="52094" stopIfTrue="1" operator="lessThan">
      <formula>$H$3</formula>
    </cfRule>
    <cfRule type="cellIs" dxfId="3" priority="52095" stopIfTrue="1" operator="equal">
      <formula>$H$3</formula>
    </cfRule>
    <cfRule type="cellIs" dxfId="4" priority="52096" stopIfTrue="1" operator="lessThan">
      <formula>$H$3</formula>
    </cfRule>
    <cfRule type="cellIs" dxfId="3" priority="52097" stopIfTrue="1" operator="equal">
      <formula>$H$3</formula>
    </cfRule>
    <cfRule type="cellIs" dxfId="4" priority="52098" stopIfTrue="1" operator="lessThan">
      <formula>$H$3</formula>
    </cfRule>
    <cfRule type="cellIs" dxfId="3" priority="52099" stopIfTrue="1" operator="equal">
      <formula>$H$3</formula>
    </cfRule>
    <cfRule type="cellIs" dxfId="4" priority="52100" stopIfTrue="1" operator="lessThan">
      <formula>$H$3</formula>
    </cfRule>
    <cfRule type="cellIs" dxfId="4" priority="52101" stopIfTrue="1" operator="lessThan">
      <formula>$H$3</formula>
    </cfRule>
    <cfRule type="cellIs" dxfId="3" priority="52102" stopIfTrue="1" operator="equal">
      <formula>$H$3</formula>
    </cfRule>
  </conditionalFormatting>
  <conditionalFormatting sqref="C77">
    <cfRule type="expression" dxfId="5" priority="81324" stopIfTrue="1">
      <formula>B77&lt;$H$3</formula>
    </cfRule>
    <cfRule type="expression" dxfId="5" priority="81325" stopIfTrue="1">
      <formula>B77&lt;$H$3</formula>
    </cfRule>
    <cfRule type="expression" dxfId="5" priority="81326" stopIfTrue="1">
      <formula>B77&lt;$H$3</formula>
    </cfRule>
    <cfRule type="expression" dxfId="5" priority="81327" stopIfTrue="1">
      <formula>B77&lt;$H$3</formula>
    </cfRule>
    <cfRule type="expression" dxfId="5" priority="81328" stopIfTrue="1">
      <formula>B77&lt;$H$3</formula>
    </cfRule>
    <cfRule type="expression" dxfId="5" priority="81329" stopIfTrue="1">
      <formula>B77&lt;$H$3</formula>
    </cfRule>
    <cfRule type="expression" dxfId="5" priority="81330" stopIfTrue="1">
      <formula>B77&lt;$H$3</formula>
    </cfRule>
    <cfRule type="expression" dxfId="5" priority="81331" stopIfTrue="1">
      <formula>B77&lt;$H$3</formula>
    </cfRule>
    <cfRule type="expression" dxfId="5" priority="81332" stopIfTrue="1">
      <formula>B77&lt;$H$3</formula>
    </cfRule>
    <cfRule type="expression" dxfId="5" priority="81333" stopIfTrue="1">
      <formula>B77&lt;$H$3</formula>
    </cfRule>
    <cfRule type="expression" dxfId="5" priority="81334" stopIfTrue="1">
      <formula>B77&lt;$H$3</formula>
    </cfRule>
    <cfRule type="expression" dxfId="5" priority="81335" stopIfTrue="1">
      <formula>B77&lt;$H$3</formula>
    </cfRule>
    <cfRule type="expression" dxfId="5" priority="81336" stopIfTrue="1">
      <formula>B77&lt;$H$3</formula>
    </cfRule>
    <cfRule type="expression" dxfId="5" priority="81337" stopIfTrue="1">
      <formula>B77&lt;$H$3</formula>
    </cfRule>
    <cfRule type="expression" dxfId="5" priority="81338" stopIfTrue="1">
      <formula>B77&lt;$H$3</formula>
    </cfRule>
    <cfRule type="expression" dxfId="5" priority="81339" stopIfTrue="1">
      <formula>B77&lt;$H$3</formula>
    </cfRule>
    <cfRule type="expression" dxfId="5" priority="81340" stopIfTrue="1">
      <formula>B77&lt;$H$3</formula>
    </cfRule>
    <cfRule type="expression" dxfId="5" priority="81341" stopIfTrue="1">
      <formula>B77&lt;$H$3</formula>
    </cfRule>
    <cfRule type="expression" dxfId="5" priority="81342" stopIfTrue="1">
      <formula>B77&lt;$H$3</formula>
    </cfRule>
    <cfRule type="expression" dxfId="5" priority="81343" stopIfTrue="1">
      <formula>B77&lt;$H$3</formula>
    </cfRule>
    <cfRule type="expression" dxfId="5" priority="81344" stopIfTrue="1">
      <formula>B77&lt;$H$3</formula>
    </cfRule>
    <cfRule type="expression" dxfId="5" priority="81345" stopIfTrue="1">
      <formula>B77&lt;$H$3</formula>
    </cfRule>
    <cfRule type="expression" dxfId="5" priority="81346" stopIfTrue="1">
      <formula>B77&lt;$H$3</formula>
    </cfRule>
    <cfRule type="expression" dxfId="5" priority="81347" stopIfTrue="1">
      <formula>B77&lt;$H$3</formula>
    </cfRule>
    <cfRule type="expression" dxfId="5" priority="81348" stopIfTrue="1">
      <formula>B77&lt;$H$3</formula>
    </cfRule>
    <cfRule type="expression" dxfId="5" priority="81349" stopIfTrue="1">
      <formula>B77&lt;$H$3</formula>
    </cfRule>
    <cfRule type="expression" dxfId="5" priority="81350" stopIfTrue="1">
      <formula>B77&lt;$H$3</formula>
    </cfRule>
    <cfRule type="expression" dxfId="5" priority="81351" stopIfTrue="1">
      <formula>B77&lt;$H$3</formula>
    </cfRule>
    <cfRule type="expression" dxfId="5" priority="81352" stopIfTrue="1">
      <formula>B77&lt;$H$3</formula>
    </cfRule>
    <cfRule type="expression" dxfId="5" priority="81353" stopIfTrue="1">
      <formula>B77&lt;$H$3</formula>
    </cfRule>
    <cfRule type="expression" dxfId="5" priority="81354" stopIfTrue="1">
      <formula>B77&lt;$H$3</formula>
    </cfRule>
    <cfRule type="expression" dxfId="5" priority="81355" stopIfTrue="1">
      <formula>B77&lt;$H$3</formula>
    </cfRule>
    <cfRule type="expression" dxfId="5" priority="81356" stopIfTrue="1">
      <formula>B77&lt;$H$3</formula>
    </cfRule>
    <cfRule type="expression" dxfId="5" priority="81357" stopIfTrue="1">
      <formula>B77&lt;$H$3</formula>
    </cfRule>
    <cfRule type="expression" dxfId="5" priority="81358" stopIfTrue="1">
      <formula>B77&lt;$H$3</formula>
    </cfRule>
    <cfRule type="expression" dxfId="5" priority="81359" stopIfTrue="1">
      <formula>B77&lt;$H$3</formula>
    </cfRule>
    <cfRule type="expression" dxfId="5" priority="81360" stopIfTrue="1">
      <formula>B77&lt;$H$3</formula>
    </cfRule>
    <cfRule type="expression" dxfId="5" priority="81361" stopIfTrue="1">
      <formula>B77&lt;$H$3</formula>
    </cfRule>
    <cfRule type="expression" dxfId="5" priority="81362" stopIfTrue="1">
      <formula>B77&lt;$H$3</formula>
    </cfRule>
    <cfRule type="expression" dxfId="5" priority="81363" stopIfTrue="1">
      <formula>B77&lt;$H$3</formula>
    </cfRule>
    <cfRule type="expression" dxfId="5" priority="81364" stopIfTrue="1">
      <formula>B77&lt;$H$3</formula>
    </cfRule>
    <cfRule type="expression" dxfId="5" priority="81365" stopIfTrue="1">
      <formula>B77&lt;$H$3</formula>
    </cfRule>
    <cfRule type="expression" dxfId="5" priority="81366" stopIfTrue="1">
      <formula>B77&lt;$H$3</formula>
    </cfRule>
    <cfRule type="expression" dxfId="5" priority="81367" stopIfTrue="1">
      <formula>B77&lt;$H$3</formula>
    </cfRule>
    <cfRule type="expression" dxfId="5" priority="81368" stopIfTrue="1">
      <formula>B77&lt;$H$3</formula>
    </cfRule>
    <cfRule type="expression" dxfId="5" priority="81369" stopIfTrue="1">
      <formula>B77&lt;$H$3</formula>
    </cfRule>
    <cfRule type="expression" dxfId="5" priority="81370" stopIfTrue="1">
      <formula>B77&lt;$H$3</formula>
    </cfRule>
    <cfRule type="expression" dxfId="5" priority="81371" stopIfTrue="1">
      <formula>B77&lt;$H$3</formula>
    </cfRule>
    <cfRule type="expression" dxfId="5" priority="81372" stopIfTrue="1">
      <formula>B77&lt;$H$3</formula>
    </cfRule>
    <cfRule type="expression" dxfId="5" priority="81373" stopIfTrue="1">
      <formula>B77&lt;$H$3</formula>
    </cfRule>
    <cfRule type="expression" dxfId="5" priority="81374" stopIfTrue="1">
      <formula>B77&lt;$H$3</formula>
    </cfRule>
    <cfRule type="expression" dxfId="5" priority="81375" stopIfTrue="1">
      <formula>B77&lt;$H$3</formula>
    </cfRule>
    <cfRule type="expression" dxfId="5" priority="81376" stopIfTrue="1">
      <formula>B77&lt;$H$3</formula>
    </cfRule>
    <cfRule type="expression" dxfId="5" priority="81377" stopIfTrue="1">
      <formula>B77&lt;$H$3</formula>
    </cfRule>
    <cfRule type="expression" dxfId="5" priority="81378" stopIfTrue="1">
      <formula>B77&lt;$H$3</formula>
    </cfRule>
    <cfRule type="expression" dxfId="5" priority="81379" stopIfTrue="1">
      <formula>B77&lt;$H$3</formula>
    </cfRule>
    <cfRule type="expression" dxfId="5" priority="81380" stopIfTrue="1">
      <formula>B77&lt;$H$3</formula>
    </cfRule>
    <cfRule type="expression" dxfId="5" priority="81381" stopIfTrue="1">
      <formula>B77&lt;$H$3</formula>
    </cfRule>
    <cfRule type="expression" dxfId="5" priority="81382" stopIfTrue="1">
      <formula>B77&lt;$H$3</formula>
    </cfRule>
    <cfRule type="expression" dxfId="5" priority="81383" stopIfTrue="1">
      <formula>B77&lt;$H$3</formula>
    </cfRule>
    <cfRule type="expression" dxfId="5" priority="81384" stopIfTrue="1">
      <formula>B77&lt;$H$3</formula>
    </cfRule>
    <cfRule type="expression" dxfId="5" priority="81385" stopIfTrue="1">
      <formula>B77&lt;$H$3</formula>
    </cfRule>
    <cfRule type="expression" dxfId="5" priority="81386" stopIfTrue="1">
      <formula>B77&lt;$H$3</formula>
    </cfRule>
    <cfRule type="expression" dxfId="5" priority="81387" stopIfTrue="1">
      <formula>B77&lt;$H$3</formula>
    </cfRule>
    <cfRule type="expression" dxfId="5" priority="81388" stopIfTrue="1">
      <formula>B77&lt;$H$3</formula>
    </cfRule>
    <cfRule type="expression" dxfId="5" priority="81389" stopIfTrue="1">
      <formula>B77&lt;$H$3</formula>
    </cfRule>
    <cfRule type="expression" dxfId="5" priority="81390" stopIfTrue="1">
      <formula>B77&lt;$H$3</formula>
    </cfRule>
    <cfRule type="expression" dxfId="5" priority="81391" stopIfTrue="1">
      <formula>B77&lt;$H$3</formula>
    </cfRule>
    <cfRule type="expression" dxfId="5" priority="81392" stopIfTrue="1">
      <formula>B77&lt;$H$3</formula>
    </cfRule>
    <cfRule type="expression" dxfId="5" priority="81393" stopIfTrue="1">
      <formula>B77&lt;$H$3</formula>
    </cfRule>
    <cfRule type="expression" dxfId="5" priority="81394" stopIfTrue="1">
      <formula>B77&lt;$H$3</formula>
    </cfRule>
    <cfRule type="expression" dxfId="5" priority="81395" stopIfTrue="1">
      <formula>B77&lt;$H$3</formula>
    </cfRule>
    <cfRule type="expression" dxfId="5" priority="81396" stopIfTrue="1">
      <formula>B77&lt;$H$3</formula>
    </cfRule>
    <cfRule type="expression" dxfId="5" priority="81397" stopIfTrue="1">
      <formula>B77&lt;$H$3</formula>
    </cfRule>
    <cfRule type="expression" dxfId="5" priority="81398" stopIfTrue="1">
      <formula>B77&lt;$H$3</formula>
    </cfRule>
    <cfRule type="expression" dxfId="5" priority="81399" stopIfTrue="1">
      <formula>B77&lt;$H$3</formula>
    </cfRule>
    <cfRule type="expression" dxfId="5" priority="81400" stopIfTrue="1">
      <formula>B77&lt;$H$3</formula>
    </cfRule>
    <cfRule type="expression" dxfId="5" priority="81401" stopIfTrue="1">
      <formula>B77&lt;$H$3</formula>
    </cfRule>
    <cfRule type="expression" dxfId="5" priority="81402" stopIfTrue="1">
      <formula>B77&lt;$H$3</formula>
    </cfRule>
    <cfRule type="expression" dxfId="5" priority="81403" stopIfTrue="1">
      <formula>B77&lt;$H$3</formula>
    </cfRule>
    <cfRule type="expression" dxfId="5" priority="81404" stopIfTrue="1">
      <formula>B77&lt;$H$3</formula>
    </cfRule>
    <cfRule type="expression" dxfId="5" priority="81405" stopIfTrue="1">
      <formula>B77&lt;$H$3</formula>
    </cfRule>
    <cfRule type="expression" dxfId="5" priority="81406" stopIfTrue="1">
      <formula>B77&lt;$H$3</formula>
    </cfRule>
    <cfRule type="expression" dxfId="5" priority="81407" stopIfTrue="1">
      <formula>B77&lt;$H$3</formula>
    </cfRule>
    <cfRule type="expression" dxfId="5" priority="81408" stopIfTrue="1">
      <formula>B77&lt;$H$3</formula>
    </cfRule>
    <cfRule type="expression" dxfId="5" priority="81409" stopIfTrue="1">
      <formula>B77&lt;$H$3</formula>
    </cfRule>
    <cfRule type="expression" dxfId="5" priority="81410" stopIfTrue="1">
      <formula>B77&lt;$H$3</formula>
    </cfRule>
    <cfRule type="expression" dxfId="5" priority="81411" stopIfTrue="1">
      <formula>B77&lt;$H$3</formula>
    </cfRule>
    <cfRule type="expression" dxfId="5" priority="81412" stopIfTrue="1">
      <formula>B77&lt;$H$3</formula>
    </cfRule>
    <cfRule type="expression" dxfId="5" priority="81413" stopIfTrue="1">
      <formula>B77&lt;$H$3</formula>
    </cfRule>
    <cfRule type="expression" dxfId="5" priority="81414" stopIfTrue="1">
      <formula>B77&lt;$H$3</formula>
    </cfRule>
    <cfRule type="expression" dxfId="5" priority="81415" stopIfTrue="1">
      <formula>B77&lt;$H$3</formula>
    </cfRule>
    <cfRule type="expression" dxfId="5" priority="81416" stopIfTrue="1">
      <formula>B77&lt;$H$3</formula>
    </cfRule>
    <cfRule type="expression" dxfId="5" priority="81417" stopIfTrue="1">
      <formula>B77&lt;$H$3</formula>
    </cfRule>
    <cfRule type="expression" dxfId="5" priority="81418" stopIfTrue="1">
      <formula>B77&lt;$H$3</formula>
    </cfRule>
    <cfRule type="expression" dxfId="5" priority="81419" stopIfTrue="1">
      <formula>B77&lt;$H$3</formula>
    </cfRule>
    <cfRule type="expression" dxfId="5" priority="81420" stopIfTrue="1">
      <formula>B77&lt;$H$3</formula>
    </cfRule>
    <cfRule type="expression" dxfId="5" priority="81421" stopIfTrue="1">
      <formula>B77&lt;$H$3</formula>
    </cfRule>
    <cfRule type="expression" dxfId="5" priority="81422" stopIfTrue="1">
      <formula>B77&lt;$H$3</formula>
    </cfRule>
    <cfRule type="expression" dxfId="5" priority="81423" stopIfTrue="1">
      <formula>B77&lt;$H$3</formula>
    </cfRule>
    <cfRule type="expression" dxfId="5" priority="81424" stopIfTrue="1">
      <formula>B77&lt;$H$3</formula>
    </cfRule>
    <cfRule type="expression" dxfId="5" priority="81425" stopIfTrue="1">
      <formula>B77&lt;$H$3</formula>
    </cfRule>
    <cfRule type="expression" dxfId="5" priority="81426" stopIfTrue="1">
      <formula>B77&lt;$H$3</formula>
    </cfRule>
    <cfRule type="expression" dxfId="5" priority="81427" stopIfTrue="1">
      <formula>B77&lt;$H$3</formula>
    </cfRule>
    <cfRule type="expression" dxfId="5" priority="81428" stopIfTrue="1">
      <formula>B77&lt;$H$3</formula>
    </cfRule>
    <cfRule type="expression" dxfId="5" priority="81429" stopIfTrue="1">
      <formula>B77&lt;$H$3</formula>
    </cfRule>
    <cfRule type="expression" dxfId="5" priority="81430" stopIfTrue="1">
      <formula>B77&lt;$H$3</formula>
    </cfRule>
    <cfRule type="expression" dxfId="5" priority="81431" stopIfTrue="1">
      <formula>B77&lt;$H$3</formula>
    </cfRule>
    <cfRule type="expression" dxfId="5" priority="81432" stopIfTrue="1">
      <formula>B77&lt;$H$3</formula>
    </cfRule>
    <cfRule type="expression" dxfId="5" priority="81433" stopIfTrue="1">
      <formula>B77&lt;$H$3</formula>
    </cfRule>
    <cfRule type="expression" dxfId="5" priority="81434" stopIfTrue="1">
      <formula>B77&lt;$H$3</formula>
    </cfRule>
    <cfRule type="expression" dxfId="5" priority="81435" stopIfTrue="1">
      <formula>B77&lt;$H$3</formula>
    </cfRule>
    <cfRule type="expression" dxfId="5" priority="81436" stopIfTrue="1">
      <formula>B77&lt;$H$3</formula>
    </cfRule>
    <cfRule type="expression" dxfId="5" priority="81437" stopIfTrue="1">
      <formula>B77&lt;$H$3</formula>
    </cfRule>
    <cfRule type="expression" dxfId="5" priority="81438" stopIfTrue="1">
      <formula>B77&lt;$H$3</formula>
    </cfRule>
    <cfRule type="expression" dxfId="5" priority="81439" stopIfTrue="1">
      <formula>B77&lt;$H$3</formula>
    </cfRule>
    <cfRule type="expression" dxfId="5" priority="81440" stopIfTrue="1">
      <formula>B77&lt;$H$3</formula>
    </cfRule>
    <cfRule type="expression" dxfId="5" priority="81441" stopIfTrue="1">
      <formula>B77&lt;$H$3</formula>
    </cfRule>
    <cfRule type="expression" dxfId="5" priority="81442" stopIfTrue="1">
      <formula>B77&lt;$H$3</formula>
    </cfRule>
    <cfRule type="expression" dxfId="5" priority="81443" stopIfTrue="1">
      <formula>B77&lt;$H$3</formula>
    </cfRule>
    <cfRule type="expression" dxfId="5" priority="81444" stopIfTrue="1">
      <formula>B77&lt;$H$3</formula>
    </cfRule>
    <cfRule type="expression" dxfId="5" priority="81445" stopIfTrue="1">
      <formula>B77&lt;$H$3</formula>
    </cfRule>
    <cfRule type="expression" dxfId="5" priority="81446" stopIfTrue="1">
      <formula>B77&lt;$H$3</formula>
    </cfRule>
    <cfRule type="expression" dxfId="5" priority="81447" stopIfTrue="1">
      <formula>B77&lt;$H$3</formula>
    </cfRule>
    <cfRule type="expression" dxfId="5" priority="81448" stopIfTrue="1">
      <formula>B77&lt;$H$3</formula>
    </cfRule>
    <cfRule type="expression" dxfId="5" priority="81449" stopIfTrue="1">
      <formula>B77&lt;$H$3</formula>
    </cfRule>
    <cfRule type="expression" dxfId="5" priority="81450" stopIfTrue="1">
      <formula>B77&lt;$H$3</formula>
    </cfRule>
    <cfRule type="expression" dxfId="5" priority="81451" stopIfTrue="1">
      <formula>B77&lt;$H$3</formula>
    </cfRule>
    <cfRule type="expression" dxfId="5" priority="81452" stopIfTrue="1">
      <formula>B77&lt;$H$3</formula>
    </cfRule>
    <cfRule type="expression" dxfId="5" priority="81453" stopIfTrue="1">
      <formula>B77&lt;$H$3</formula>
    </cfRule>
    <cfRule type="expression" dxfId="5" priority="81454" stopIfTrue="1">
      <formula>B77&lt;$H$3</formula>
    </cfRule>
    <cfRule type="expression" dxfId="5" priority="81455" stopIfTrue="1">
      <formula>B77&lt;$H$3</formula>
    </cfRule>
    <cfRule type="expression" dxfId="5" priority="81456" stopIfTrue="1">
      <formula>B77&lt;$H$3</formula>
    </cfRule>
    <cfRule type="expression" dxfId="5" priority="81457" stopIfTrue="1">
      <formula>B77&lt;$H$3</formula>
    </cfRule>
    <cfRule type="expression" dxfId="5" priority="81458" stopIfTrue="1">
      <formula>B77&lt;$H$3</formula>
    </cfRule>
    <cfRule type="expression" dxfId="5" priority="81459" stopIfTrue="1">
      <formula>B77&lt;$H$3</formula>
    </cfRule>
    <cfRule type="expression" dxfId="5" priority="81460" stopIfTrue="1">
      <formula>B77&lt;$H$3</formula>
    </cfRule>
    <cfRule type="expression" dxfId="5" priority="81461" stopIfTrue="1">
      <formula>B77&lt;$H$3</formula>
    </cfRule>
    <cfRule type="expression" dxfId="5" priority="81462" stopIfTrue="1">
      <formula>B77&lt;$H$3</formula>
    </cfRule>
    <cfRule type="expression" dxfId="5" priority="81463" stopIfTrue="1">
      <formula>B77&lt;$H$3</formula>
    </cfRule>
    <cfRule type="expression" dxfId="5" priority="81464" stopIfTrue="1">
      <formula>B77&lt;$H$3</formula>
    </cfRule>
    <cfRule type="expression" dxfId="5" priority="81465" stopIfTrue="1">
      <formula>B77&lt;$H$3</formula>
    </cfRule>
    <cfRule type="expression" dxfId="5" priority="81466" stopIfTrue="1">
      <formula>B77&lt;$H$3</formula>
    </cfRule>
    <cfRule type="expression" dxfId="5" priority="81467" stopIfTrue="1">
      <formula>B77&lt;$H$3</formula>
    </cfRule>
    <cfRule type="expression" dxfId="5" priority="81468" stopIfTrue="1">
      <formula>B77&lt;$H$3</formula>
    </cfRule>
    <cfRule type="expression" dxfId="5" priority="81469" stopIfTrue="1">
      <formula>B77&lt;$H$3</formula>
    </cfRule>
    <cfRule type="expression" dxfId="5" priority="81470" stopIfTrue="1">
      <formula>B77&lt;$H$3</formula>
    </cfRule>
    <cfRule type="expression" dxfId="5" priority="81471" stopIfTrue="1">
      <formula>B77&lt;$H$3</formula>
    </cfRule>
    <cfRule type="expression" dxfId="5" priority="81472" stopIfTrue="1">
      <formula>B77&lt;$H$3</formula>
    </cfRule>
    <cfRule type="expression" dxfId="5" priority="81473" stopIfTrue="1">
      <formula>B77&lt;$H$3</formula>
    </cfRule>
    <cfRule type="expression" dxfId="5" priority="81474" stopIfTrue="1">
      <formula>B77&lt;$H$3</formula>
    </cfRule>
    <cfRule type="expression" dxfId="5" priority="81475" stopIfTrue="1">
      <formula>B77&lt;$H$3</formula>
    </cfRule>
    <cfRule type="expression" dxfId="5" priority="81476" stopIfTrue="1">
      <formula>B77&lt;$H$3</formula>
    </cfRule>
    <cfRule type="expression" dxfId="5" priority="81477" stopIfTrue="1">
      <formula>B77&lt;$H$3</formula>
    </cfRule>
    <cfRule type="expression" dxfId="5" priority="81478" stopIfTrue="1">
      <formula>B77&lt;$H$3</formula>
    </cfRule>
    <cfRule type="expression" dxfId="5" priority="81479" stopIfTrue="1">
      <formula>B77&lt;$H$3</formula>
    </cfRule>
    <cfRule type="expression" dxfId="5" priority="81480" stopIfTrue="1">
      <formula>B77&lt;$H$3</formula>
    </cfRule>
    <cfRule type="expression" dxfId="5" priority="81481" stopIfTrue="1">
      <formula>B77&lt;$H$3</formula>
    </cfRule>
    <cfRule type="expression" dxfId="5" priority="81482" stopIfTrue="1">
      <formula>B77&lt;$H$3</formula>
    </cfRule>
    <cfRule type="expression" dxfId="5" priority="81483" stopIfTrue="1">
      <formula>B77&lt;$H$3</formula>
    </cfRule>
    <cfRule type="expression" dxfId="5" priority="81484" stopIfTrue="1">
      <formula>B77&lt;$H$3</formula>
    </cfRule>
    <cfRule type="expression" dxfId="5" priority="81485" stopIfTrue="1">
      <formula>B77&lt;$H$3</formula>
    </cfRule>
    <cfRule type="expression" dxfId="5" priority="81486" stopIfTrue="1">
      <formula>B77&lt;$H$3</formula>
    </cfRule>
    <cfRule type="expression" dxfId="5" priority="81487" stopIfTrue="1">
      <formula>B77&lt;$H$3</formula>
    </cfRule>
    <cfRule type="expression" dxfId="5" priority="81488" stopIfTrue="1">
      <formula>B77&lt;$H$3</formula>
    </cfRule>
    <cfRule type="expression" dxfId="5" priority="81489" stopIfTrue="1">
      <formula>B77&lt;$H$3</formula>
    </cfRule>
    <cfRule type="expression" dxfId="5" priority="81490" stopIfTrue="1">
      <formula>B77&lt;$H$3</formula>
    </cfRule>
    <cfRule type="expression" dxfId="5" priority="81491" stopIfTrue="1">
      <formula>B77&lt;$H$3</formula>
    </cfRule>
    <cfRule type="expression" dxfId="5" priority="81492" stopIfTrue="1">
      <formula>B77&lt;$H$3</formula>
    </cfRule>
    <cfRule type="expression" dxfId="5" priority="81493" stopIfTrue="1">
      <formula>B77&lt;$H$3</formula>
    </cfRule>
    <cfRule type="expression" dxfId="5" priority="81494" stopIfTrue="1">
      <formula>B77&lt;$H$3</formula>
    </cfRule>
    <cfRule type="expression" dxfId="5" priority="81495" stopIfTrue="1">
      <formula>B77&lt;$H$3</formula>
    </cfRule>
    <cfRule type="expression" dxfId="5" priority="81496" stopIfTrue="1">
      <formula>B77&lt;$H$3</formula>
    </cfRule>
    <cfRule type="expression" dxfId="5" priority="81497" stopIfTrue="1">
      <formula>B77&lt;$H$3</formula>
    </cfRule>
    <cfRule type="expression" dxfId="5" priority="81498" stopIfTrue="1">
      <formula>B77&lt;$H$3</formula>
    </cfRule>
    <cfRule type="expression" dxfId="5" priority="81499" stopIfTrue="1">
      <formula>B77&lt;$H$3</formula>
    </cfRule>
    <cfRule type="expression" dxfId="5" priority="81500" stopIfTrue="1">
      <formula>B77&lt;$H$3</formula>
    </cfRule>
    <cfRule type="expression" dxfId="5" priority="81501" stopIfTrue="1">
      <formula>B77&lt;$H$3</formula>
    </cfRule>
    <cfRule type="expression" dxfId="5" priority="81502" stopIfTrue="1">
      <formula>B77&lt;$H$3</formula>
    </cfRule>
    <cfRule type="expression" dxfId="5" priority="81503" stopIfTrue="1">
      <formula>B77&lt;$H$3</formula>
    </cfRule>
    <cfRule type="expression" dxfId="5" priority="81504" stopIfTrue="1">
      <formula>B77&lt;$H$3</formula>
    </cfRule>
    <cfRule type="expression" dxfId="5" priority="81505" stopIfTrue="1">
      <formula>B77&lt;$H$3</formula>
    </cfRule>
    <cfRule type="expression" dxfId="5" priority="81506" stopIfTrue="1">
      <formula>B77&lt;$H$3</formula>
    </cfRule>
    <cfRule type="expression" dxfId="5" priority="81507" stopIfTrue="1">
      <formula>B77&lt;$H$3</formula>
    </cfRule>
    <cfRule type="expression" dxfId="5" priority="81508" stopIfTrue="1">
      <formula>B77&lt;$H$3</formula>
    </cfRule>
    <cfRule type="expression" dxfId="5" priority="81509" stopIfTrue="1">
      <formula>B77&lt;$H$3</formula>
    </cfRule>
    <cfRule type="expression" dxfId="5" priority="81510" stopIfTrue="1">
      <formula>B77&lt;$H$3</formula>
    </cfRule>
    <cfRule type="expression" dxfId="5" priority="81511" stopIfTrue="1">
      <formula>B77&lt;$H$3</formula>
    </cfRule>
    <cfRule type="expression" dxfId="5" priority="81512" stopIfTrue="1">
      <formula>B77&lt;$H$3</formula>
    </cfRule>
    <cfRule type="expression" dxfId="5" priority="81513" stopIfTrue="1">
      <formula>B77&lt;$H$3</formula>
    </cfRule>
    <cfRule type="expression" dxfId="5" priority="81514" stopIfTrue="1">
      <formula>B77&lt;$H$3</formula>
    </cfRule>
    <cfRule type="expression" dxfId="5" priority="81515" stopIfTrue="1">
      <formula>B77&lt;$H$3</formula>
    </cfRule>
    <cfRule type="expression" dxfId="5" priority="81516" stopIfTrue="1">
      <formula>B77&lt;$H$3</formula>
    </cfRule>
    <cfRule type="expression" dxfId="5" priority="81517" stopIfTrue="1">
      <formula>B77&lt;$H$3</formula>
    </cfRule>
    <cfRule type="expression" dxfId="5" priority="81518" stopIfTrue="1">
      <formula>B77&lt;$H$3</formula>
    </cfRule>
    <cfRule type="expression" dxfId="5" priority="81519" stopIfTrue="1">
      <formula>B77&lt;$H$3</formula>
    </cfRule>
    <cfRule type="expression" dxfId="5" priority="81520" stopIfTrue="1">
      <formula>B77&lt;$H$3</formula>
    </cfRule>
    <cfRule type="expression" dxfId="5" priority="81521" stopIfTrue="1">
      <formula>B77&lt;$H$3</formula>
    </cfRule>
    <cfRule type="expression" dxfId="5" priority="81522" stopIfTrue="1">
      <formula>B77&lt;$H$3</formula>
    </cfRule>
    <cfRule type="expression" dxfId="5" priority="81523" stopIfTrue="1">
      <formula>B77&lt;$H$3</formula>
    </cfRule>
    <cfRule type="expression" dxfId="5" priority="81524" stopIfTrue="1">
      <formula>B77&lt;$H$3</formula>
    </cfRule>
    <cfRule type="expression" dxfId="5" priority="81525" stopIfTrue="1">
      <formula>B77&lt;$H$3</formula>
    </cfRule>
    <cfRule type="expression" dxfId="5" priority="81526" stopIfTrue="1">
      <formula>B77&lt;$H$3</formula>
    </cfRule>
    <cfRule type="expression" dxfId="5" priority="81527" stopIfTrue="1">
      <formula>B77&lt;$H$3</formula>
    </cfRule>
    <cfRule type="expression" dxfId="5" priority="81528" stopIfTrue="1">
      <formula>B77&lt;$H$3</formula>
    </cfRule>
    <cfRule type="expression" dxfId="5" priority="81529" stopIfTrue="1">
      <formula>B77&lt;$H$3</formula>
    </cfRule>
    <cfRule type="expression" dxfId="5" priority="81530" stopIfTrue="1">
      <formula>B77&lt;$H$3</formula>
    </cfRule>
    <cfRule type="expression" dxfId="5" priority="81531" stopIfTrue="1">
      <formula>B77&lt;$H$3</formula>
    </cfRule>
    <cfRule type="expression" dxfId="5" priority="81532" stopIfTrue="1">
      <formula>B77&lt;$H$3</formula>
    </cfRule>
    <cfRule type="expression" dxfId="5" priority="81533" stopIfTrue="1">
      <formula>B77&lt;$H$3</formula>
    </cfRule>
    <cfRule type="expression" dxfId="5" priority="81534" stopIfTrue="1">
      <formula>B77&lt;$H$3</formula>
    </cfRule>
    <cfRule type="expression" dxfId="5" priority="81535" stopIfTrue="1">
      <formula>B77&lt;$H$3</formula>
    </cfRule>
    <cfRule type="expression" dxfId="5" priority="81536" stopIfTrue="1">
      <formula>B77&lt;$H$3</formula>
    </cfRule>
    <cfRule type="expression" dxfId="5" priority="81537" stopIfTrue="1">
      <formula>B77&lt;$H$3</formula>
    </cfRule>
    <cfRule type="expression" dxfId="5" priority="81538" stopIfTrue="1">
      <formula>B77&lt;$H$3</formula>
    </cfRule>
    <cfRule type="expression" dxfId="5" priority="81539" stopIfTrue="1">
      <formula>B77&lt;$H$3</formula>
    </cfRule>
    <cfRule type="expression" dxfId="5" priority="81540" stopIfTrue="1">
      <formula>B77&lt;$H$3</formula>
    </cfRule>
    <cfRule type="expression" dxfId="5" priority="81541" stopIfTrue="1">
      <formula>B77&lt;$H$3</formula>
    </cfRule>
    <cfRule type="expression" dxfId="5" priority="81542" stopIfTrue="1">
      <formula>B77&lt;$H$3</formula>
    </cfRule>
    <cfRule type="expression" dxfId="5" priority="81543" stopIfTrue="1">
      <formula>B77&lt;$H$3</formula>
    </cfRule>
    <cfRule type="expression" dxfId="5" priority="81544" stopIfTrue="1">
      <formula>B77&lt;$H$3</formula>
    </cfRule>
    <cfRule type="expression" dxfId="5" priority="81545" stopIfTrue="1">
      <formula>B77&lt;$H$3</formula>
    </cfRule>
    <cfRule type="expression" dxfId="5" priority="81546" stopIfTrue="1">
      <formula>B77&lt;$H$3</formula>
    </cfRule>
    <cfRule type="expression" dxfId="5" priority="81547" stopIfTrue="1">
      <formula>B77&lt;$H$3</formula>
    </cfRule>
    <cfRule type="expression" dxfId="5" priority="81548" stopIfTrue="1">
      <formula>B77&lt;$H$3</formula>
    </cfRule>
    <cfRule type="expression" dxfId="5" priority="81549" stopIfTrue="1">
      <formula>B77&lt;$H$3</formula>
    </cfRule>
    <cfRule type="expression" dxfId="5" priority="81550" stopIfTrue="1">
      <formula>B77&lt;$H$3</formula>
    </cfRule>
    <cfRule type="expression" dxfId="5" priority="81551" stopIfTrue="1">
      <formula>B77&lt;$H$3</formula>
    </cfRule>
    <cfRule type="expression" dxfId="5" priority="81552" stopIfTrue="1">
      <formula>B77&lt;$H$3</formula>
    </cfRule>
    <cfRule type="expression" dxfId="5" priority="81553" stopIfTrue="1">
      <formula>B77&lt;$H$3</formula>
    </cfRule>
    <cfRule type="expression" dxfId="5" priority="81554" stopIfTrue="1">
      <formula>B77&lt;$H$3</formula>
    </cfRule>
    <cfRule type="expression" dxfId="5" priority="81555" stopIfTrue="1">
      <formula>B77&lt;$H$3</formula>
    </cfRule>
    <cfRule type="expression" dxfId="5" priority="81556" stopIfTrue="1">
      <formula>B77&lt;$H$3</formula>
    </cfRule>
    <cfRule type="expression" dxfId="5" priority="81557" stopIfTrue="1">
      <formula>B77&lt;$H$3</formula>
    </cfRule>
    <cfRule type="expression" dxfId="5" priority="81558" stopIfTrue="1">
      <formula>B77&lt;$H$3</formula>
    </cfRule>
    <cfRule type="expression" dxfId="5" priority="81559" stopIfTrue="1">
      <formula>B77&lt;$H$3</formula>
    </cfRule>
    <cfRule type="expression" dxfId="5" priority="81560" stopIfTrue="1">
      <formula>B77&lt;$H$3</formula>
    </cfRule>
    <cfRule type="expression" dxfId="5" priority="81561" stopIfTrue="1">
      <formula>B77&lt;$H$3</formula>
    </cfRule>
    <cfRule type="expression" dxfId="5" priority="81562" stopIfTrue="1">
      <formula>B77&lt;$H$3</formula>
    </cfRule>
    <cfRule type="expression" dxfId="5" priority="81563" stopIfTrue="1">
      <formula>B77&lt;$H$3</formula>
    </cfRule>
    <cfRule type="expression" dxfId="5" priority="81564" stopIfTrue="1">
      <formula>B77&lt;$H$3</formula>
    </cfRule>
    <cfRule type="expression" dxfId="5" priority="81565" stopIfTrue="1">
      <formula>B77&lt;$H$3</formula>
    </cfRule>
    <cfRule type="expression" dxfId="5" priority="81566" stopIfTrue="1">
      <formula>B77&lt;$H$3</formula>
    </cfRule>
    <cfRule type="expression" dxfId="5" priority="81567" stopIfTrue="1">
      <formula>B77&lt;$H$3</formula>
    </cfRule>
    <cfRule type="expression" dxfId="5" priority="81568" stopIfTrue="1">
      <formula>B77&lt;$H$3</formula>
    </cfRule>
    <cfRule type="expression" dxfId="5" priority="81569" stopIfTrue="1">
      <formula>B77&lt;$H$3</formula>
    </cfRule>
    <cfRule type="expression" dxfId="5" priority="81570" stopIfTrue="1">
      <formula>B77&lt;$H$3</formula>
    </cfRule>
    <cfRule type="expression" dxfId="5" priority="81571" stopIfTrue="1">
      <formula>B77&lt;$H$3</formula>
    </cfRule>
    <cfRule type="expression" dxfId="5" priority="81572" stopIfTrue="1">
      <formula>B77&lt;$H$3</formula>
    </cfRule>
    <cfRule type="expression" dxfId="5" priority="81573" stopIfTrue="1">
      <formula>B77&lt;$H$3</formula>
    </cfRule>
  </conditionalFormatting>
  <conditionalFormatting sqref="E77">
    <cfRule type="expression" dxfId="5" priority="80040" stopIfTrue="1">
      <formula>D77&lt;$H$3</formula>
    </cfRule>
    <cfRule type="expression" dxfId="5" priority="80041" stopIfTrue="1">
      <formula>D77&lt;$H$3</formula>
    </cfRule>
    <cfRule type="expression" dxfId="5" priority="80042" stopIfTrue="1">
      <formula>D77&lt;$H$3</formula>
    </cfRule>
    <cfRule type="expression" dxfId="5" priority="80043" stopIfTrue="1">
      <formula>D77&lt;$H$3</formula>
    </cfRule>
    <cfRule type="expression" dxfId="5" priority="80044" stopIfTrue="1">
      <formula>D77&lt;$H$3</formula>
    </cfRule>
    <cfRule type="expression" dxfId="5" priority="80045" stopIfTrue="1">
      <formula>D77&lt;$H$3</formula>
    </cfRule>
    <cfRule type="expression" dxfId="5" priority="80046" stopIfTrue="1">
      <formula>D77&lt;$H$3</formula>
    </cfRule>
    <cfRule type="expression" dxfId="5" priority="80047" stopIfTrue="1">
      <formula>D77&lt;$H$3</formula>
    </cfRule>
    <cfRule type="expression" dxfId="5" priority="80048" stopIfTrue="1">
      <formula>D77&lt;$H$3</formula>
    </cfRule>
    <cfRule type="expression" dxfId="5" priority="80049" stopIfTrue="1">
      <formula>D77&lt;$H$3</formula>
    </cfRule>
    <cfRule type="expression" dxfId="5" priority="80050" stopIfTrue="1">
      <formula>D77&lt;$H$3</formula>
    </cfRule>
    <cfRule type="expression" dxfId="5" priority="80051" stopIfTrue="1">
      <formula>D77&lt;$H$3</formula>
    </cfRule>
    <cfRule type="expression" dxfId="5" priority="80052" stopIfTrue="1">
      <formula>D77&lt;$H$3</formula>
    </cfRule>
    <cfRule type="expression" dxfId="5" priority="80053" stopIfTrue="1">
      <formula>D77&lt;$H$3</formula>
    </cfRule>
    <cfRule type="expression" dxfId="5" priority="80054" stopIfTrue="1">
      <formula>D77&lt;$H$3</formula>
    </cfRule>
    <cfRule type="expression" dxfId="5" priority="80055" stopIfTrue="1">
      <formula>D77&lt;$H$3</formula>
    </cfRule>
    <cfRule type="expression" dxfId="5" priority="80056" stopIfTrue="1">
      <formula>D77&lt;$H$3</formula>
    </cfRule>
    <cfRule type="expression" dxfId="5" priority="80057" stopIfTrue="1">
      <formula>D77&lt;$H$3</formula>
    </cfRule>
    <cfRule type="expression" dxfId="5" priority="80058" stopIfTrue="1">
      <formula>D77&lt;$H$3</formula>
    </cfRule>
    <cfRule type="expression" dxfId="5" priority="80059" stopIfTrue="1">
      <formula>D77&lt;$H$3</formula>
    </cfRule>
    <cfRule type="expression" dxfId="5" priority="80060" stopIfTrue="1">
      <formula>D77&lt;$H$3</formula>
    </cfRule>
    <cfRule type="expression" dxfId="5" priority="80061" stopIfTrue="1">
      <formula>D77&lt;$H$3</formula>
    </cfRule>
    <cfRule type="expression" dxfId="5" priority="80062" stopIfTrue="1">
      <formula>D77&lt;$H$3</formula>
    </cfRule>
    <cfRule type="expression" dxfId="5" priority="80063" stopIfTrue="1">
      <formula>D77&lt;$H$3</formula>
    </cfRule>
    <cfRule type="expression" dxfId="5" priority="80064" stopIfTrue="1">
      <formula>D77&lt;$H$3</formula>
    </cfRule>
    <cfRule type="expression" dxfId="5" priority="80065" stopIfTrue="1">
      <formula>D77&lt;$H$3</formula>
    </cfRule>
    <cfRule type="expression" dxfId="5" priority="80066" stopIfTrue="1">
      <formula>D77&lt;$H$3</formula>
    </cfRule>
    <cfRule type="expression" dxfId="5" priority="80067" stopIfTrue="1">
      <formula>D77&lt;$H$3</formula>
    </cfRule>
    <cfRule type="expression" dxfId="5" priority="80068" stopIfTrue="1">
      <formula>D77&lt;$H$3</formula>
    </cfRule>
    <cfRule type="expression" dxfId="5" priority="80069" stopIfTrue="1">
      <formula>D77&lt;$H$3</formula>
    </cfRule>
    <cfRule type="expression" dxfId="5" priority="80070" stopIfTrue="1">
      <formula>D77&lt;$H$3</formula>
    </cfRule>
    <cfRule type="expression" dxfId="5" priority="80071" stopIfTrue="1">
      <formula>D77&lt;$H$3</formula>
    </cfRule>
    <cfRule type="expression" dxfId="5" priority="80072" stopIfTrue="1">
      <formula>D77&lt;$H$3</formula>
    </cfRule>
    <cfRule type="expression" dxfId="5" priority="80073" stopIfTrue="1">
      <formula>D77&lt;$H$3</formula>
    </cfRule>
    <cfRule type="expression" dxfId="5" priority="80074" stopIfTrue="1">
      <formula>D77&lt;$H$3</formula>
    </cfRule>
    <cfRule type="expression" dxfId="5" priority="80075" stopIfTrue="1">
      <formula>D77&lt;$H$3</formula>
    </cfRule>
    <cfRule type="expression" dxfId="5" priority="80076" stopIfTrue="1">
      <formula>D77&lt;$H$3</formula>
    </cfRule>
    <cfRule type="expression" dxfId="5" priority="80077" stopIfTrue="1">
      <formula>D77&lt;$H$3</formula>
    </cfRule>
    <cfRule type="expression" dxfId="5" priority="80078" stopIfTrue="1">
      <formula>D77&lt;$H$3</formula>
    </cfRule>
    <cfRule type="expression" dxfId="5" priority="80079" stopIfTrue="1">
      <formula>D77&lt;$H$3</formula>
    </cfRule>
    <cfRule type="expression" dxfId="5" priority="80080" stopIfTrue="1">
      <formula>D77&lt;$H$3</formula>
    </cfRule>
    <cfRule type="expression" dxfId="5" priority="80081" stopIfTrue="1">
      <formula>D77&lt;$H$3</formula>
    </cfRule>
    <cfRule type="expression" dxfId="5" priority="80082" stopIfTrue="1">
      <formula>D77&lt;$H$3</formula>
    </cfRule>
    <cfRule type="expression" dxfId="5" priority="80083" stopIfTrue="1">
      <formula>D77&lt;$H$3</formula>
    </cfRule>
    <cfRule type="expression" dxfId="5" priority="80084" stopIfTrue="1">
      <formula>D77&lt;$H$3</formula>
    </cfRule>
    <cfRule type="expression" dxfId="5" priority="80085" stopIfTrue="1">
      <formula>D77&lt;$H$3</formula>
    </cfRule>
    <cfRule type="expression" dxfId="5" priority="80086" stopIfTrue="1">
      <formula>D77&lt;$H$3</formula>
    </cfRule>
    <cfRule type="expression" dxfId="5" priority="80087" stopIfTrue="1">
      <formula>D77&lt;$H$3</formula>
    </cfRule>
    <cfRule type="expression" dxfId="5" priority="80088" stopIfTrue="1">
      <formula>D77&lt;$H$3</formula>
    </cfRule>
    <cfRule type="expression" dxfId="5" priority="80089" stopIfTrue="1">
      <formula>D77&lt;$H$3</formula>
    </cfRule>
    <cfRule type="expression" dxfId="5" priority="80090" stopIfTrue="1">
      <formula>D77&lt;$H$3</formula>
    </cfRule>
    <cfRule type="expression" dxfId="5" priority="80091" stopIfTrue="1">
      <formula>D77&lt;$H$3</formula>
    </cfRule>
    <cfRule type="expression" dxfId="5" priority="80092" stopIfTrue="1">
      <formula>D77&lt;$H$3</formula>
    </cfRule>
    <cfRule type="expression" dxfId="5" priority="80093" stopIfTrue="1">
      <formula>D77&lt;$H$3</formula>
    </cfRule>
    <cfRule type="expression" dxfId="5" priority="80094" stopIfTrue="1">
      <formula>D77&lt;$H$3</formula>
    </cfRule>
    <cfRule type="expression" dxfId="5" priority="80095" stopIfTrue="1">
      <formula>D77&lt;$H$3</formula>
    </cfRule>
    <cfRule type="expression" dxfId="5" priority="80096" stopIfTrue="1">
      <formula>D77&lt;$H$3</formula>
    </cfRule>
    <cfRule type="expression" dxfId="5" priority="80097" stopIfTrue="1">
      <formula>D77&lt;$H$3</formula>
    </cfRule>
    <cfRule type="expression" dxfId="5" priority="80098" stopIfTrue="1">
      <formula>D77&lt;$H$3</formula>
    </cfRule>
    <cfRule type="expression" dxfId="5" priority="80099" stopIfTrue="1">
      <formula>D77&lt;$H$3</formula>
    </cfRule>
    <cfRule type="expression" dxfId="5" priority="80100" stopIfTrue="1">
      <formula>D77&lt;$H$3</formula>
    </cfRule>
    <cfRule type="expression" dxfId="5" priority="80101" stopIfTrue="1">
      <formula>D77&lt;$H$3</formula>
    </cfRule>
    <cfRule type="expression" dxfId="5" priority="80102" stopIfTrue="1">
      <formula>D77&lt;$H$3</formula>
    </cfRule>
    <cfRule type="expression" dxfId="5" priority="80103" stopIfTrue="1">
      <formula>D77&lt;$H$3</formula>
    </cfRule>
    <cfRule type="expression" dxfId="5" priority="80104" stopIfTrue="1">
      <formula>D77&lt;$H$3</formula>
    </cfRule>
    <cfRule type="expression" dxfId="5" priority="80105" stopIfTrue="1">
      <formula>D77&lt;$H$3</formula>
    </cfRule>
    <cfRule type="expression" dxfId="5" priority="80106" stopIfTrue="1">
      <formula>D77&lt;$H$3</formula>
    </cfRule>
    <cfRule type="expression" dxfId="5" priority="80107" stopIfTrue="1">
      <formula>D77&lt;$H$3</formula>
    </cfRule>
    <cfRule type="expression" dxfId="5" priority="80108" stopIfTrue="1">
      <formula>D77&lt;$H$3</formula>
    </cfRule>
    <cfRule type="expression" dxfId="5" priority="80109" stopIfTrue="1">
      <formula>D77&lt;$H$3</formula>
    </cfRule>
    <cfRule type="expression" dxfId="5" priority="80110" stopIfTrue="1">
      <formula>D77&lt;$H$3</formula>
    </cfRule>
    <cfRule type="expression" dxfId="5" priority="80111" stopIfTrue="1">
      <formula>D77&lt;$H$3</formula>
    </cfRule>
    <cfRule type="expression" dxfId="5" priority="80112" stopIfTrue="1">
      <formula>D77&lt;$H$3</formula>
    </cfRule>
    <cfRule type="expression" dxfId="5" priority="80113" stopIfTrue="1">
      <formula>D77&lt;$H$3</formula>
    </cfRule>
    <cfRule type="expression" dxfId="5" priority="80114" stopIfTrue="1">
      <formula>D77&lt;$H$3</formula>
    </cfRule>
    <cfRule type="expression" dxfId="5" priority="80115" stopIfTrue="1">
      <formula>D77&lt;$H$3</formula>
    </cfRule>
    <cfRule type="expression" dxfId="5" priority="80116" stopIfTrue="1">
      <formula>D77&lt;$H$3</formula>
    </cfRule>
    <cfRule type="expression" dxfId="5" priority="80117" stopIfTrue="1">
      <formula>D77&lt;$H$3</formula>
    </cfRule>
    <cfRule type="expression" dxfId="5" priority="80118" stopIfTrue="1">
      <formula>D77&lt;$H$3</formula>
    </cfRule>
    <cfRule type="expression" dxfId="5" priority="80119" stopIfTrue="1">
      <formula>D77&lt;$H$3</formula>
    </cfRule>
    <cfRule type="expression" dxfId="5" priority="80120" stopIfTrue="1">
      <formula>D77&lt;$H$3</formula>
    </cfRule>
    <cfRule type="expression" dxfId="5" priority="80121" stopIfTrue="1">
      <formula>D77&lt;$H$3</formula>
    </cfRule>
    <cfRule type="expression" dxfId="5" priority="80122" stopIfTrue="1">
      <formula>D77&lt;$H$3</formula>
    </cfRule>
    <cfRule type="expression" dxfId="5" priority="80123" stopIfTrue="1">
      <formula>D77&lt;$H$3</formula>
    </cfRule>
    <cfRule type="expression" dxfId="5" priority="80124" stopIfTrue="1">
      <formula>D77&lt;$H$3</formula>
    </cfRule>
    <cfRule type="expression" dxfId="5" priority="80125" stopIfTrue="1">
      <formula>D77&lt;$H$3</formula>
    </cfRule>
    <cfRule type="expression" dxfId="5" priority="80126" stopIfTrue="1">
      <formula>D77&lt;$H$3</formula>
    </cfRule>
    <cfRule type="expression" dxfId="5" priority="80127" stopIfTrue="1">
      <formula>D77&lt;$H$3</formula>
    </cfRule>
    <cfRule type="expression" dxfId="5" priority="80128" stopIfTrue="1">
      <formula>D77&lt;$H$3</formula>
    </cfRule>
    <cfRule type="expression" dxfId="5" priority="80129" stopIfTrue="1">
      <formula>D77&lt;$H$3</formula>
    </cfRule>
    <cfRule type="expression" dxfId="5" priority="80130" stopIfTrue="1">
      <formula>D77&lt;$H$3</formula>
    </cfRule>
    <cfRule type="expression" dxfId="5" priority="80131" stopIfTrue="1">
      <formula>D77&lt;$H$3</formula>
    </cfRule>
    <cfRule type="expression" dxfId="5" priority="80132" stopIfTrue="1">
      <formula>D77&lt;$H$3</formula>
    </cfRule>
    <cfRule type="expression" dxfId="5" priority="80133" stopIfTrue="1">
      <formula>D77&lt;$H$3</formula>
    </cfRule>
    <cfRule type="expression" dxfId="5" priority="80134" stopIfTrue="1">
      <formula>D77&lt;$H$3</formula>
    </cfRule>
    <cfRule type="expression" dxfId="5" priority="80135" stopIfTrue="1">
      <formula>D77&lt;$H$3</formula>
    </cfRule>
    <cfRule type="expression" dxfId="5" priority="80136" stopIfTrue="1">
      <formula>D77&lt;$H$3</formula>
    </cfRule>
    <cfRule type="expression" dxfId="5" priority="80137" stopIfTrue="1">
      <formula>D77&lt;$H$3</formula>
    </cfRule>
    <cfRule type="expression" dxfId="5" priority="80138" stopIfTrue="1">
      <formula>D77&lt;$H$3</formula>
    </cfRule>
    <cfRule type="expression" dxfId="5" priority="80139" stopIfTrue="1">
      <formula>D77&lt;$H$3</formula>
    </cfRule>
    <cfRule type="expression" dxfId="5" priority="80140" stopIfTrue="1">
      <formula>D77&lt;$H$3</formula>
    </cfRule>
    <cfRule type="expression" dxfId="5" priority="80141" stopIfTrue="1">
      <formula>D77&lt;$H$3</formula>
    </cfRule>
    <cfRule type="expression" dxfId="5" priority="80142" stopIfTrue="1">
      <formula>D77&lt;$H$3</formula>
    </cfRule>
    <cfRule type="expression" dxfId="5" priority="80143" stopIfTrue="1">
      <formula>D77&lt;$H$3</formula>
    </cfRule>
    <cfRule type="expression" dxfId="5" priority="80144" stopIfTrue="1">
      <formula>D77&lt;$H$3</formula>
    </cfRule>
    <cfRule type="expression" dxfId="5" priority="80145" stopIfTrue="1">
      <formula>D77&lt;$H$3</formula>
    </cfRule>
    <cfRule type="expression" dxfId="5" priority="80146" stopIfTrue="1">
      <formula>D77&lt;$H$3</formula>
    </cfRule>
    <cfRule type="expression" dxfId="5" priority="80147" stopIfTrue="1">
      <formula>D77&lt;$H$3</formula>
    </cfRule>
    <cfRule type="expression" dxfId="5" priority="80148" stopIfTrue="1">
      <formula>D77&lt;$H$3</formula>
    </cfRule>
    <cfRule type="expression" dxfId="5" priority="80149" stopIfTrue="1">
      <formula>D77&lt;$H$3</formula>
    </cfRule>
    <cfRule type="expression" dxfId="5" priority="80150" stopIfTrue="1">
      <formula>D77&lt;$H$3</formula>
    </cfRule>
    <cfRule type="expression" dxfId="5" priority="80151" stopIfTrue="1">
      <formula>D77&lt;$H$3</formula>
    </cfRule>
    <cfRule type="expression" dxfId="5" priority="80152" stopIfTrue="1">
      <formula>D77&lt;$H$3</formula>
    </cfRule>
    <cfRule type="expression" dxfId="5" priority="80153" stopIfTrue="1">
      <formula>D77&lt;$H$3</formula>
    </cfRule>
    <cfRule type="expression" dxfId="5" priority="80154" stopIfTrue="1">
      <formula>D77&lt;$H$3</formula>
    </cfRule>
    <cfRule type="expression" dxfId="5" priority="80155" stopIfTrue="1">
      <formula>D77&lt;$H$3</formula>
    </cfRule>
    <cfRule type="expression" dxfId="5" priority="80156" stopIfTrue="1">
      <formula>D77&lt;$H$3</formula>
    </cfRule>
    <cfRule type="expression" dxfId="5" priority="80157" stopIfTrue="1">
      <formula>D77&lt;$H$3</formula>
    </cfRule>
    <cfRule type="expression" dxfId="5" priority="80158" stopIfTrue="1">
      <formula>D77&lt;$H$3</formula>
    </cfRule>
    <cfRule type="expression" dxfId="5" priority="80159" stopIfTrue="1">
      <formula>D77&lt;$H$3</formula>
    </cfRule>
    <cfRule type="expression" dxfId="5" priority="80160" stopIfTrue="1">
      <formula>D77&lt;$H$3</formula>
    </cfRule>
    <cfRule type="expression" dxfId="5" priority="80161" stopIfTrue="1">
      <formula>D77&lt;$H$3</formula>
    </cfRule>
    <cfRule type="expression" dxfId="5" priority="80162" stopIfTrue="1">
      <formula>D77&lt;$H$3</formula>
    </cfRule>
    <cfRule type="expression" dxfId="5" priority="80163" stopIfTrue="1">
      <formula>D77&lt;$H$3</formula>
    </cfRule>
    <cfRule type="expression" dxfId="5" priority="80164" stopIfTrue="1">
      <formula>D77&lt;$H$3</formula>
    </cfRule>
    <cfRule type="expression" dxfId="5" priority="80165" stopIfTrue="1">
      <formula>D77&lt;$H$3</formula>
    </cfRule>
    <cfRule type="expression" dxfId="5" priority="80166" stopIfTrue="1">
      <formula>D77&lt;$H$3</formula>
    </cfRule>
    <cfRule type="expression" dxfId="5" priority="80167" stopIfTrue="1">
      <formula>D77&lt;$H$3</formula>
    </cfRule>
    <cfRule type="expression" dxfId="5" priority="80168" stopIfTrue="1">
      <formula>D77&lt;$H$3</formula>
    </cfRule>
    <cfRule type="expression" dxfId="5" priority="80169" stopIfTrue="1">
      <formula>D77&lt;$H$3</formula>
    </cfRule>
    <cfRule type="expression" dxfId="5" priority="80170" stopIfTrue="1">
      <formula>D77&lt;$H$3</formula>
    </cfRule>
    <cfRule type="expression" dxfId="5" priority="80171" stopIfTrue="1">
      <formula>D77&lt;$H$3</formula>
    </cfRule>
    <cfRule type="expression" dxfId="5" priority="80172" stopIfTrue="1">
      <formula>D77&lt;$H$3</formula>
    </cfRule>
    <cfRule type="expression" dxfId="5" priority="80173" stopIfTrue="1">
      <formula>D77&lt;$H$3</formula>
    </cfRule>
    <cfRule type="expression" dxfId="5" priority="80174" stopIfTrue="1">
      <formula>D77&lt;$H$3</formula>
    </cfRule>
    <cfRule type="expression" dxfId="5" priority="80175" stopIfTrue="1">
      <formula>D77&lt;$H$3</formula>
    </cfRule>
    <cfRule type="expression" dxfId="5" priority="80176" stopIfTrue="1">
      <formula>D77&lt;$H$3</formula>
    </cfRule>
    <cfRule type="expression" dxfId="5" priority="80177" stopIfTrue="1">
      <formula>D77&lt;$H$3</formula>
    </cfRule>
    <cfRule type="expression" dxfId="5" priority="80178" stopIfTrue="1">
      <formula>D77&lt;$H$3</formula>
    </cfRule>
    <cfRule type="expression" dxfId="5" priority="80179" stopIfTrue="1">
      <formula>D77&lt;$H$3</formula>
    </cfRule>
    <cfRule type="expression" dxfId="5" priority="80180" stopIfTrue="1">
      <formula>D77&lt;$H$3</formula>
    </cfRule>
    <cfRule type="expression" dxfId="5" priority="80181" stopIfTrue="1">
      <formula>D77&lt;$H$3</formula>
    </cfRule>
    <cfRule type="expression" dxfId="5" priority="80182" stopIfTrue="1">
      <formula>D77&lt;$H$3</formula>
    </cfRule>
    <cfRule type="expression" dxfId="5" priority="80183" stopIfTrue="1">
      <formula>D77&lt;$H$3</formula>
    </cfRule>
    <cfRule type="expression" dxfId="5" priority="80184" stopIfTrue="1">
      <formula>D77&lt;$H$3</formula>
    </cfRule>
    <cfRule type="expression" dxfId="5" priority="80185" stopIfTrue="1">
      <formula>D77&lt;$H$3</formula>
    </cfRule>
    <cfRule type="expression" dxfId="5" priority="80186" stopIfTrue="1">
      <formula>D77&lt;$H$3</formula>
    </cfRule>
    <cfRule type="expression" dxfId="5" priority="80187" stopIfTrue="1">
      <formula>D77&lt;$H$3</formula>
    </cfRule>
    <cfRule type="expression" dxfId="5" priority="80188" stopIfTrue="1">
      <formula>D77&lt;$H$3</formula>
    </cfRule>
    <cfRule type="expression" dxfId="5" priority="80189" stopIfTrue="1">
      <formula>D77&lt;$H$3</formula>
    </cfRule>
    <cfRule type="expression" dxfId="5" priority="80190" stopIfTrue="1">
      <formula>D77&lt;$H$3</formula>
    </cfRule>
    <cfRule type="expression" dxfId="5" priority="80191" stopIfTrue="1">
      <formula>D77&lt;$H$3</formula>
    </cfRule>
    <cfRule type="expression" dxfId="5" priority="80192" stopIfTrue="1">
      <formula>D77&lt;$H$3</formula>
    </cfRule>
    <cfRule type="expression" dxfId="5" priority="80193" stopIfTrue="1">
      <formula>D77&lt;$H$3</formula>
    </cfRule>
    <cfRule type="expression" dxfId="5" priority="80194" stopIfTrue="1">
      <formula>D77&lt;$H$3</formula>
    </cfRule>
    <cfRule type="expression" dxfId="5" priority="80195" stopIfTrue="1">
      <formula>D77&lt;$H$3</formula>
    </cfRule>
    <cfRule type="expression" dxfId="5" priority="80196" stopIfTrue="1">
      <formula>D77&lt;$H$3</formula>
    </cfRule>
    <cfRule type="expression" dxfId="5" priority="80197" stopIfTrue="1">
      <formula>D77&lt;$H$3</formula>
    </cfRule>
    <cfRule type="expression" dxfId="5" priority="80198" stopIfTrue="1">
      <formula>D77&lt;$H$3</formula>
    </cfRule>
    <cfRule type="expression" dxfId="5" priority="80199" stopIfTrue="1">
      <formula>D77&lt;$H$3</formula>
    </cfRule>
    <cfRule type="expression" dxfId="5" priority="80200" stopIfTrue="1">
      <formula>D77&lt;$H$3</formula>
    </cfRule>
    <cfRule type="expression" dxfId="5" priority="80201" stopIfTrue="1">
      <formula>D77&lt;$H$3</formula>
    </cfRule>
    <cfRule type="expression" dxfId="5" priority="80202" stopIfTrue="1">
      <formula>D77&lt;$H$3</formula>
    </cfRule>
    <cfRule type="expression" dxfId="5" priority="80203" stopIfTrue="1">
      <formula>D77&lt;$H$3</formula>
    </cfRule>
    <cfRule type="expression" dxfId="5" priority="80204" stopIfTrue="1">
      <formula>D77&lt;$H$3</formula>
    </cfRule>
    <cfRule type="expression" dxfId="5" priority="80205" stopIfTrue="1">
      <formula>D77&lt;$H$3</formula>
    </cfRule>
    <cfRule type="expression" dxfId="5" priority="80206" stopIfTrue="1">
      <formula>D77&lt;$H$3</formula>
    </cfRule>
    <cfRule type="expression" dxfId="5" priority="80207" stopIfTrue="1">
      <formula>D77&lt;$H$3</formula>
    </cfRule>
    <cfRule type="expression" dxfId="5" priority="80208" stopIfTrue="1">
      <formula>D77&lt;$H$3</formula>
    </cfRule>
    <cfRule type="expression" dxfId="5" priority="80209" stopIfTrue="1">
      <formula>D77&lt;$H$3</formula>
    </cfRule>
    <cfRule type="expression" dxfId="5" priority="80210" stopIfTrue="1">
      <formula>D77&lt;$H$3</formula>
    </cfRule>
    <cfRule type="expression" dxfId="5" priority="80211" stopIfTrue="1">
      <formula>D77&lt;$H$3</formula>
    </cfRule>
    <cfRule type="expression" dxfId="5" priority="80212" stopIfTrue="1">
      <formula>D77&lt;$H$3</formula>
    </cfRule>
    <cfRule type="expression" dxfId="5" priority="80213" stopIfTrue="1">
      <formula>D77&lt;$H$3</formula>
    </cfRule>
    <cfRule type="expression" dxfId="5" priority="80214" stopIfTrue="1">
      <formula>D77&lt;$H$3</formula>
    </cfRule>
    <cfRule type="expression" dxfId="5" priority="80215" stopIfTrue="1">
      <formula>D77&lt;$H$3</formula>
    </cfRule>
    <cfRule type="expression" dxfId="5" priority="80216" stopIfTrue="1">
      <formula>D77&lt;$H$3</formula>
    </cfRule>
    <cfRule type="expression" dxfId="5" priority="80217" stopIfTrue="1">
      <formula>D77&lt;$H$3</formula>
    </cfRule>
    <cfRule type="expression" dxfId="5" priority="80218" stopIfTrue="1">
      <formula>D77&lt;$H$3</formula>
    </cfRule>
    <cfRule type="expression" dxfId="5" priority="80219" stopIfTrue="1">
      <formula>D77&lt;$H$3</formula>
    </cfRule>
    <cfRule type="expression" dxfId="5" priority="80220" stopIfTrue="1">
      <formula>D77&lt;$H$3</formula>
    </cfRule>
    <cfRule type="expression" dxfId="5" priority="80221" stopIfTrue="1">
      <formula>D77&lt;$H$3</formula>
    </cfRule>
    <cfRule type="expression" dxfId="5" priority="80222" stopIfTrue="1">
      <formula>D77&lt;$H$3</formula>
    </cfRule>
    <cfRule type="expression" dxfId="5" priority="80223" stopIfTrue="1">
      <formula>D77&lt;$H$3</formula>
    </cfRule>
    <cfRule type="expression" dxfId="5" priority="80224" stopIfTrue="1">
      <formula>D77&lt;$H$3</formula>
    </cfRule>
    <cfRule type="expression" dxfId="5" priority="80225" stopIfTrue="1">
      <formula>D77&lt;$H$3</formula>
    </cfRule>
    <cfRule type="expression" dxfId="5" priority="80226" stopIfTrue="1">
      <formula>D77&lt;$H$3</formula>
    </cfRule>
    <cfRule type="expression" dxfId="5" priority="80227" stopIfTrue="1">
      <formula>D77&lt;$H$3</formula>
    </cfRule>
    <cfRule type="expression" dxfId="5" priority="80228" stopIfTrue="1">
      <formula>D77&lt;$H$3</formula>
    </cfRule>
    <cfRule type="expression" dxfId="5" priority="80229" stopIfTrue="1">
      <formula>D77&lt;$H$3</formula>
    </cfRule>
    <cfRule type="expression" dxfId="5" priority="80230" stopIfTrue="1">
      <formula>D77&lt;$H$3</formula>
    </cfRule>
    <cfRule type="expression" dxfId="5" priority="80231" stopIfTrue="1">
      <formula>D77&lt;$H$3</formula>
    </cfRule>
    <cfRule type="expression" dxfId="5" priority="80232" stopIfTrue="1">
      <formula>D77&lt;$H$3</formula>
    </cfRule>
    <cfRule type="expression" dxfId="5" priority="80233" stopIfTrue="1">
      <formula>D77&lt;$H$3</formula>
    </cfRule>
    <cfRule type="expression" dxfId="5" priority="80234" stopIfTrue="1">
      <formula>D77&lt;$H$3</formula>
    </cfRule>
    <cfRule type="expression" dxfId="5" priority="80235" stopIfTrue="1">
      <formula>D77&lt;$H$3</formula>
    </cfRule>
    <cfRule type="expression" dxfId="5" priority="80236" stopIfTrue="1">
      <formula>D77&lt;$H$3</formula>
    </cfRule>
    <cfRule type="expression" dxfId="5" priority="80237" stopIfTrue="1">
      <formula>D77&lt;$H$3</formula>
    </cfRule>
    <cfRule type="expression" dxfId="5" priority="80238" stopIfTrue="1">
      <formula>D77&lt;$H$3</formula>
    </cfRule>
    <cfRule type="expression" dxfId="5" priority="80239" stopIfTrue="1">
      <formula>D77&lt;$H$3</formula>
    </cfRule>
    <cfRule type="expression" dxfId="5" priority="80240" stopIfTrue="1">
      <formula>D77&lt;$H$3</formula>
    </cfRule>
    <cfRule type="expression" dxfId="5" priority="80241" stopIfTrue="1">
      <formula>D77&lt;$H$3</formula>
    </cfRule>
    <cfRule type="expression" dxfId="5" priority="80242" stopIfTrue="1">
      <formula>D77&lt;$H$3</formula>
    </cfRule>
    <cfRule type="expression" dxfId="5" priority="80243" stopIfTrue="1">
      <formula>D77&lt;$H$3</formula>
    </cfRule>
    <cfRule type="expression" dxfId="5" priority="80244" stopIfTrue="1">
      <formula>D77&lt;$H$3</formula>
    </cfRule>
    <cfRule type="expression" dxfId="5" priority="80245" stopIfTrue="1">
      <formula>D77&lt;$H$3</formula>
    </cfRule>
    <cfRule type="expression" dxfId="5" priority="80246" stopIfTrue="1">
      <formula>D77&lt;$H$3</formula>
    </cfRule>
    <cfRule type="expression" dxfId="5" priority="80247" stopIfTrue="1">
      <formula>D77&lt;$H$3</formula>
    </cfRule>
    <cfRule type="expression" dxfId="5" priority="80248" stopIfTrue="1">
      <formula>D77&lt;$H$3</formula>
    </cfRule>
    <cfRule type="expression" dxfId="5" priority="80249" stopIfTrue="1">
      <formula>D77&lt;$H$3</formula>
    </cfRule>
    <cfRule type="expression" dxfId="5" priority="80250" stopIfTrue="1">
      <formula>D77&lt;$H$3</formula>
    </cfRule>
    <cfRule type="expression" dxfId="5" priority="80251" stopIfTrue="1">
      <formula>D77&lt;$H$3</formula>
    </cfRule>
    <cfRule type="expression" dxfId="5" priority="80252" stopIfTrue="1">
      <formula>D77&lt;$H$3</formula>
    </cfRule>
    <cfRule type="expression" dxfId="5" priority="80253" stopIfTrue="1">
      <formula>D77&lt;$H$3</formula>
    </cfRule>
    <cfRule type="expression" dxfId="5" priority="80254" stopIfTrue="1">
      <formula>D77&lt;$H$3</formula>
    </cfRule>
    <cfRule type="expression" dxfId="5" priority="80255" stopIfTrue="1">
      <formula>D77&lt;$H$3</formula>
    </cfRule>
    <cfRule type="expression" dxfId="5" priority="80256" stopIfTrue="1">
      <formula>D77&lt;$H$3</formula>
    </cfRule>
    <cfRule type="expression" dxfId="5" priority="80257" stopIfTrue="1">
      <formula>D77&lt;$H$3</formula>
    </cfRule>
    <cfRule type="expression" dxfId="5" priority="80258" stopIfTrue="1">
      <formula>D77&lt;$H$3</formula>
    </cfRule>
    <cfRule type="expression" dxfId="5" priority="80259" stopIfTrue="1">
      <formula>D77&lt;$H$3</formula>
    </cfRule>
    <cfRule type="expression" dxfId="5" priority="80260" stopIfTrue="1">
      <formula>D77&lt;$H$3</formula>
    </cfRule>
    <cfRule type="expression" dxfId="5" priority="80261" stopIfTrue="1">
      <formula>D77&lt;$H$3</formula>
    </cfRule>
    <cfRule type="expression" dxfId="5" priority="80262" stopIfTrue="1">
      <formula>D77&lt;$H$3</formula>
    </cfRule>
    <cfRule type="expression" dxfId="5" priority="80263" stopIfTrue="1">
      <formula>D77&lt;$H$3</formula>
    </cfRule>
    <cfRule type="expression" dxfId="5" priority="80264" stopIfTrue="1">
      <formula>D77&lt;$H$3</formula>
    </cfRule>
    <cfRule type="expression" dxfId="5" priority="80265" stopIfTrue="1">
      <formula>D77&lt;$H$3</formula>
    </cfRule>
    <cfRule type="expression" dxfId="5" priority="80266" stopIfTrue="1">
      <formula>D77&lt;$H$3</formula>
    </cfRule>
    <cfRule type="expression" dxfId="5" priority="80267" stopIfTrue="1">
      <formula>D77&lt;$H$3</formula>
    </cfRule>
    <cfRule type="expression" dxfId="5" priority="80268" stopIfTrue="1">
      <formula>D77&lt;$H$3</formula>
    </cfRule>
    <cfRule type="expression" dxfId="5" priority="80269" stopIfTrue="1">
      <formula>D77&lt;$H$3</formula>
    </cfRule>
    <cfRule type="expression" dxfId="5" priority="80270" stopIfTrue="1">
      <formula>D77&lt;$H$3</formula>
    </cfRule>
    <cfRule type="expression" dxfId="5" priority="80271" stopIfTrue="1">
      <formula>D77&lt;$H$3</formula>
    </cfRule>
    <cfRule type="expression" dxfId="5" priority="80272" stopIfTrue="1">
      <formula>D77&lt;$H$3</formula>
    </cfRule>
    <cfRule type="expression" dxfId="5" priority="80273" stopIfTrue="1">
      <formula>D77&lt;$H$3</formula>
    </cfRule>
    <cfRule type="expression" dxfId="5" priority="80274" stopIfTrue="1">
      <formula>D77&lt;$H$3</formula>
    </cfRule>
    <cfRule type="expression" dxfId="5" priority="80275" stopIfTrue="1">
      <formula>D77&lt;$H$3</formula>
    </cfRule>
    <cfRule type="expression" dxfId="5" priority="80276" stopIfTrue="1">
      <formula>D77&lt;$H$3</formula>
    </cfRule>
    <cfRule type="expression" dxfId="5" priority="80277" stopIfTrue="1">
      <formula>D77&lt;$H$3</formula>
    </cfRule>
    <cfRule type="expression" dxfId="5" priority="80278" stopIfTrue="1">
      <formula>D77&lt;$H$3</formula>
    </cfRule>
    <cfRule type="expression" dxfId="5" priority="80279" stopIfTrue="1">
      <formula>D77&lt;$H$3</formula>
    </cfRule>
    <cfRule type="expression" dxfId="5" priority="80280" stopIfTrue="1">
      <formula>D77&lt;$H$3</formula>
    </cfRule>
    <cfRule type="expression" dxfId="5" priority="80281" stopIfTrue="1">
      <formula>D77&lt;$H$3</formula>
    </cfRule>
    <cfRule type="expression" dxfId="5" priority="80282" stopIfTrue="1">
      <formula>D77&lt;$H$3</formula>
    </cfRule>
    <cfRule type="expression" dxfId="5" priority="80283" stopIfTrue="1">
      <formula>D77&lt;$H$3</formula>
    </cfRule>
    <cfRule type="expression" dxfId="5" priority="80284" stopIfTrue="1">
      <formula>D77&lt;$H$3</formula>
    </cfRule>
    <cfRule type="expression" dxfId="5" priority="80285" stopIfTrue="1">
      <formula>D77&lt;$H$3</formula>
    </cfRule>
    <cfRule type="expression" dxfId="5" priority="80286" stopIfTrue="1">
      <formula>D77&lt;$H$3</formula>
    </cfRule>
    <cfRule type="expression" dxfId="5" priority="80287" stopIfTrue="1">
      <formula>D77&lt;$H$3</formula>
    </cfRule>
    <cfRule type="expression" dxfId="5" priority="80288" stopIfTrue="1">
      <formula>D77&lt;$H$3</formula>
    </cfRule>
    <cfRule type="expression" dxfId="5" priority="80289" stopIfTrue="1">
      <formula>D77&lt;$H$3</formula>
    </cfRule>
    <cfRule type="expression" dxfId="5" priority="80290" stopIfTrue="1">
      <formula>D77&lt;$H$3</formula>
    </cfRule>
    <cfRule type="expression" dxfId="5" priority="80291" stopIfTrue="1">
      <formula>D77&lt;$H$3</formula>
    </cfRule>
    <cfRule type="expression" dxfId="5" priority="80292" stopIfTrue="1">
      <formula>D77&lt;$H$3</formula>
    </cfRule>
    <cfRule type="expression" dxfId="5" priority="80293" stopIfTrue="1">
      <formula>D77&lt;$H$3</formula>
    </cfRule>
    <cfRule type="expression" dxfId="5" priority="80294" stopIfTrue="1">
      <formula>D77&lt;$H$3</formula>
    </cfRule>
    <cfRule type="expression" dxfId="5" priority="80295" stopIfTrue="1">
      <formula>D77&lt;$H$3</formula>
    </cfRule>
    <cfRule type="expression" dxfId="5" priority="80296" stopIfTrue="1">
      <formula>D77&lt;$H$3</formula>
    </cfRule>
    <cfRule type="expression" dxfId="5" priority="80297" stopIfTrue="1">
      <formula>D77&lt;$H$3</formula>
    </cfRule>
    <cfRule type="expression" dxfId="5" priority="80298" stopIfTrue="1">
      <formula>D77&lt;$H$3</formula>
    </cfRule>
    <cfRule type="expression" dxfId="5" priority="80299" stopIfTrue="1">
      <formula>D77&lt;$H$3</formula>
    </cfRule>
    <cfRule type="expression" dxfId="5" priority="80300" stopIfTrue="1">
      <formula>D77&lt;$H$3</formula>
    </cfRule>
    <cfRule type="expression" dxfId="5" priority="80301" stopIfTrue="1">
      <formula>D77&lt;$H$3</formula>
    </cfRule>
    <cfRule type="expression" dxfId="5" priority="80302" stopIfTrue="1">
      <formula>D77&lt;$H$3</formula>
    </cfRule>
    <cfRule type="expression" dxfId="5" priority="80303" stopIfTrue="1">
      <formula>D77&lt;$H$3</formula>
    </cfRule>
    <cfRule type="expression" dxfId="5" priority="80304" stopIfTrue="1">
      <formula>D77&lt;$H$3</formula>
    </cfRule>
    <cfRule type="expression" dxfId="5" priority="80305" stopIfTrue="1">
      <formula>D77&lt;$H$3</formula>
    </cfRule>
    <cfRule type="expression" dxfId="5" priority="80306" stopIfTrue="1">
      <formula>D77&lt;$H$3</formula>
    </cfRule>
    <cfRule type="expression" dxfId="5" priority="80307" stopIfTrue="1">
      <formula>D77&lt;$H$3</formula>
    </cfRule>
    <cfRule type="expression" dxfId="5" priority="80308" stopIfTrue="1">
      <formula>D77&lt;$H$3</formula>
    </cfRule>
    <cfRule type="expression" dxfId="5" priority="80309" stopIfTrue="1">
      <formula>D77&lt;$H$3</formula>
    </cfRule>
    <cfRule type="expression" dxfId="5" priority="80310" stopIfTrue="1">
      <formula>D77&lt;$H$3</formula>
    </cfRule>
    <cfRule type="expression" dxfId="5" priority="80311" stopIfTrue="1">
      <formula>D77&lt;$H$3</formula>
    </cfRule>
    <cfRule type="expression" dxfId="5" priority="80312" stopIfTrue="1">
      <formula>D77&lt;$H$3</formula>
    </cfRule>
    <cfRule type="expression" dxfId="5" priority="80313" stopIfTrue="1">
      <formula>D77&lt;$H$3</formula>
    </cfRule>
    <cfRule type="expression" dxfId="5" priority="80314" stopIfTrue="1">
      <formula>D77&lt;$H$3</formula>
    </cfRule>
    <cfRule type="expression" dxfId="5" priority="80315" stopIfTrue="1">
      <formula>D77&lt;$H$3</formula>
    </cfRule>
    <cfRule type="expression" dxfId="5" priority="80316" stopIfTrue="1">
      <formula>D77&lt;$H$3</formula>
    </cfRule>
    <cfRule type="expression" dxfId="5" priority="80317" stopIfTrue="1">
      <formula>D77&lt;$H$3</formula>
    </cfRule>
    <cfRule type="expression" dxfId="5" priority="80318" stopIfTrue="1">
      <formula>D77&lt;$H$3</formula>
    </cfRule>
    <cfRule type="expression" dxfId="5" priority="80319" stopIfTrue="1">
      <formula>D77&lt;$H$3</formula>
    </cfRule>
    <cfRule type="expression" dxfId="5" priority="80320" stopIfTrue="1">
      <formula>D77&lt;$H$3</formula>
    </cfRule>
    <cfRule type="expression" dxfId="5" priority="80321" stopIfTrue="1">
      <formula>D77&lt;$H$3</formula>
    </cfRule>
    <cfRule type="expression" dxfId="5" priority="80322" stopIfTrue="1">
      <formula>D77&lt;$H$3</formula>
    </cfRule>
    <cfRule type="expression" dxfId="5" priority="80323" stopIfTrue="1">
      <formula>D77&lt;$H$3</formula>
    </cfRule>
    <cfRule type="expression" dxfId="5" priority="80324" stopIfTrue="1">
      <formula>D77&lt;$H$3</formula>
    </cfRule>
    <cfRule type="expression" dxfId="5" priority="80325" stopIfTrue="1">
      <formula>D77&lt;$H$3</formula>
    </cfRule>
    <cfRule type="expression" dxfId="5" priority="80326" stopIfTrue="1">
      <formula>D77&lt;$H$3</formula>
    </cfRule>
    <cfRule type="expression" dxfId="5" priority="80327" stopIfTrue="1">
      <formula>D77&lt;$H$3</formula>
    </cfRule>
    <cfRule type="expression" dxfId="5" priority="80328" stopIfTrue="1">
      <formula>D77&lt;$H$3</formula>
    </cfRule>
    <cfRule type="expression" dxfId="5" priority="80329" stopIfTrue="1">
      <formula>D77&lt;$H$3</formula>
    </cfRule>
    <cfRule type="expression" dxfId="5" priority="80330" stopIfTrue="1">
      <formula>D77&lt;$H$3</formula>
    </cfRule>
    <cfRule type="expression" dxfId="5" priority="80331" stopIfTrue="1">
      <formula>D77&lt;$H$3</formula>
    </cfRule>
    <cfRule type="expression" dxfId="5" priority="80332" stopIfTrue="1">
      <formula>D77&lt;$H$3</formula>
    </cfRule>
    <cfRule type="expression" dxfId="5" priority="80333" stopIfTrue="1">
      <formula>D77&lt;$H$3</formula>
    </cfRule>
    <cfRule type="expression" dxfId="5" priority="80334" stopIfTrue="1">
      <formula>D77&lt;$H$3</formula>
    </cfRule>
    <cfRule type="expression" dxfId="5" priority="80335" stopIfTrue="1">
      <formula>D77&lt;$H$3</formula>
    </cfRule>
    <cfRule type="expression" dxfId="5" priority="80336" stopIfTrue="1">
      <formula>D77&lt;$H$3</formula>
    </cfRule>
    <cfRule type="expression" dxfId="5" priority="80337" stopIfTrue="1">
      <formula>D77&lt;$H$3</formula>
    </cfRule>
    <cfRule type="expression" dxfId="5" priority="80338" stopIfTrue="1">
      <formula>D77&lt;$H$3</formula>
    </cfRule>
    <cfRule type="expression" dxfId="5" priority="80339" stopIfTrue="1">
      <formula>D77&lt;$H$3</formula>
    </cfRule>
    <cfRule type="expression" dxfId="5" priority="80340" stopIfTrue="1">
      <formula>D77&lt;$H$3</formula>
    </cfRule>
    <cfRule type="expression" dxfId="5" priority="80341" stopIfTrue="1">
      <formula>D77&lt;$H$3</formula>
    </cfRule>
    <cfRule type="expression" dxfId="5" priority="80342" stopIfTrue="1">
      <formula>D77&lt;$H$3</formula>
    </cfRule>
    <cfRule type="expression" dxfId="5" priority="80343" stopIfTrue="1">
      <formula>D77&lt;$H$3</formula>
    </cfRule>
    <cfRule type="expression" dxfId="5" priority="80344" stopIfTrue="1">
      <formula>D77&lt;$H$3</formula>
    </cfRule>
    <cfRule type="expression" dxfId="5" priority="80345" stopIfTrue="1">
      <formula>D77&lt;$H$3</formula>
    </cfRule>
    <cfRule type="expression" dxfId="5" priority="80346" stopIfTrue="1">
      <formula>D77&lt;$H$3</formula>
    </cfRule>
    <cfRule type="expression" dxfId="5" priority="80347" stopIfTrue="1">
      <formula>D77&lt;$H$3</formula>
    </cfRule>
    <cfRule type="expression" dxfId="5" priority="80348" stopIfTrue="1">
      <formula>D77&lt;$H$3</formula>
    </cfRule>
    <cfRule type="expression" dxfId="5" priority="80349" stopIfTrue="1">
      <formula>D77&lt;$H$3</formula>
    </cfRule>
    <cfRule type="expression" dxfId="5" priority="80350" stopIfTrue="1">
      <formula>D77&lt;$H$3</formula>
    </cfRule>
    <cfRule type="expression" dxfId="5" priority="80351" stopIfTrue="1">
      <formula>D77&lt;$H$3</formula>
    </cfRule>
    <cfRule type="expression" dxfId="5" priority="80352" stopIfTrue="1">
      <formula>D77&lt;$H$3</formula>
    </cfRule>
    <cfRule type="expression" dxfId="5" priority="80353" stopIfTrue="1">
      <formula>D77&lt;$H$3</formula>
    </cfRule>
    <cfRule type="expression" dxfId="5" priority="80354" stopIfTrue="1">
      <formula>D77&lt;$H$3</formula>
    </cfRule>
    <cfRule type="expression" dxfId="5" priority="80355" stopIfTrue="1">
      <formula>D77&lt;$H$3</formula>
    </cfRule>
    <cfRule type="expression" dxfId="5" priority="80356" stopIfTrue="1">
      <formula>D77&lt;$H$3</formula>
    </cfRule>
    <cfRule type="expression" dxfId="5" priority="80357" stopIfTrue="1">
      <formula>D77&lt;$H$3</formula>
    </cfRule>
    <cfRule type="expression" dxfId="5" priority="80358" stopIfTrue="1">
      <formula>D77&lt;$H$3</formula>
    </cfRule>
    <cfRule type="expression" dxfId="5" priority="80359" stopIfTrue="1">
      <formula>D77&lt;$H$3</formula>
    </cfRule>
    <cfRule type="expression" dxfId="5" priority="80360" stopIfTrue="1">
      <formula>D77&lt;$H$3</formula>
    </cfRule>
    <cfRule type="expression" dxfId="5" priority="80361" stopIfTrue="1">
      <formula>D77&lt;$H$3</formula>
    </cfRule>
    <cfRule type="expression" dxfId="5" priority="80362" stopIfTrue="1">
      <formula>D77&lt;$H$3</formula>
    </cfRule>
    <cfRule type="expression" dxfId="5" priority="80363" stopIfTrue="1">
      <formula>D77&lt;$H$3</formula>
    </cfRule>
    <cfRule type="expression" dxfId="5" priority="80364" stopIfTrue="1">
      <formula>D77&lt;$H$3</formula>
    </cfRule>
    <cfRule type="expression" dxfId="5" priority="80365" stopIfTrue="1">
      <formula>D77&lt;$H$3</formula>
    </cfRule>
    <cfRule type="expression" dxfId="5" priority="80366" stopIfTrue="1">
      <formula>D77&lt;$H$3</formula>
    </cfRule>
    <cfRule type="expression" dxfId="5" priority="80367" stopIfTrue="1">
      <formula>D77&lt;$H$3</formula>
    </cfRule>
    <cfRule type="expression" dxfId="5" priority="80368" stopIfTrue="1">
      <formula>D77&lt;$H$3</formula>
    </cfRule>
    <cfRule type="expression" dxfId="5" priority="80369" stopIfTrue="1">
      <formula>D77&lt;$H$3</formula>
    </cfRule>
    <cfRule type="expression" dxfId="5" priority="80370" stopIfTrue="1">
      <formula>D77&lt;$H$3</formula>
    </cfRule>
    <cfRule type="expression" dxfId="5" priority="80371" stopIfTrue="1">
      <formula>D77&lt;$H$3</formula>
    </cfRule>
    <cfRule type="expression" dxfId="5" priority="80372" stopIfTrue="1">
      <formula>D77&lt;$H$3</formula>
    </cfRule>
    <cfRule type="expression" dxfId="5" priority="80373" stopIfTrue="1">
      <formula>D77&lt;$H$3</formula>
    </cfRule>
    <cfRule type="expression" dxfId="5" priority="80374" stopIfTrue="1">
      <formula>D77&lt;$H$3</formula>
    </cfRule>
    <cfRule type="expression" dxfId="5" priority="80375" stopIfTrue="1">
      <formula>D77&lt;$H$3</formula>
    </cfRule>
    <cfRule type="expression" dxfId="5" priority="80376" stopIfTrue="1">
      <formula>D77&lt;$H$3</formula>
    </cfRule>
    <cfRule type="expression" dxfId="5" priority="80377" stopIfTrue="1">
      <formula>D77&lt;$H$3</formula>
    </cfRule>
    <cfRule type="expression" dxfId="5" priority="80378" stopIfTrue="1">
      <formula>D77&lt;$H$3</formula>
    </cfRule>
    <cfRule type="expression" dxfId="5" priority="80379" stopIfTrue="1">
      <formula>D77&lt;$H$3</formula>
    </cfRule>
    <cfRule type="expression" dxfId="5" priority="80380" stopIfTrue="1">
      <formula>D77&lt;$H$3</formula>
    </cfRule>
    <cfRule type="expression" dxfId="5" priority="80381" stopIfTrue="1">
      <formula>D77&lt;$H$3</formula>
    </cfRule>
    <cfRule type="expression" dxfId="5" priority="80382" stopIfTrue="1">
      <formula>D77&lt;$H$3</formula>
    </cfRule>
    <cfRule type="expression" dxfId="5" priority="80383" stopIfTrue="1">
      <formula>D77&lt;$H$3</formula>
    </cfRule>
    <cfRule type="expression" dxfId="5" priority="80384" stopIfTrue="1">
      <formula>D77&lt;$H$3</formula>
    </cfRule>
    <cfRule type="expression" dxfId="5" priority="80385" stopIfTrue="1">
      <formula>D77&lt;$H$3</formula>
    </cfRule>
    <cfRule type="expression" dxfId="5" priority="80386" stopIfTrue="1">
      <formula>D77&lt;$H$3</formula>
    </cfRule>
    <cfRule type="expression" dxfId="5" priority="80387" stopIfTrue="1">
      <formula>D77&lt;$H$3</formula>
    </cfRule>
    <cfRule type="expression" dxfId="5" priority="80388" stopIfTrue="1">
      <formula>D77&lt;$H$3</formula>
    </cfRule>
    <cfRule type="expression" dxfId="5" priority="80389" stopIfTrue="1">
      <formula>D77&lt;$H$3</formula>
    </cfRule>
    <cfRule type="expression" dxfId="5" priority="80390" stopIfTrue="1">
      <formula>D77&lt;$H$3</formula>
    </cfRule>
    <cfRule type="expression" dxfId="5" priority="80391" stopIfTrue="1">
      <formula>D77&lt;$H$3</formula>
    </cfRule>
    <cfRule type="expression" dxfId="5" priority="80392" stopIfTrue="1">
      <formula>D77&lt;$H$3</formula>
    </cfRule>
    <cfRule type="expression" dxfId="5" priority="80393" stopIfTrue="1">
      <formula>D77&lt;$H$3</formula>
    </cfRule>
    <cfRule type="expression" dxfId="5" priority="80394" stopIfTrue="1">
      <formula>D77&lt;$H$3</formula>
    </cfRule>
    <cfRule type="expression" dxfId="5" priority="80395" stopIfTrue="1">
      <formula>D77&lt;$H$3</formula>
    </cfRule>
    <cfRule type="expression" dxfId="5" priority="80396" stopIfTrue="1">
      <formula>D77&lt;$H$3</formula>
    </cfRule>
    <cfRule type="expression" dxfId="5" priority="80397" stopIfTrue="1">
      <formula>D77&lt;$H$3</formula>
    </cfRule>
    <cfRule type="expression" dxfId="5" priority="80398" stopIfTrue="1">
      <formula>D77&lt;$H$3</formula>
    </cfRule>
    <cfRule type="expression" dxfId="5" priority="80399" stopIfTrue="1">
      <formula>D77&lt;$H$3</formula>
    </cfRule>
    <cfRule type="expression" dxfId="5" priority="80400" stopIfTrue="1">
      <formula>D77&lt;$H$3</formula>
    </cfRule>
    <cfRule type="expression" dxfId="5" priority="80401" stopIfTrue="1">
      <formula>D77&lt;$H$3</formula>
    </cfRule>
    <cfRule type="expression" dxfId="5" priority="80402" stopIfTrue="1">
      <formula>D77&lt;$H$3</formula>
    </cfRule>
    <cfRule type="expression" dxfId="5" priority="80403" stopIfTrue="1">
      <formula>D77&lt;$H$3</formula>
    </cfRule>
    <cfRule type="expression" dxfId="5" priority="80404" stopIfTrue="1">
      <formula>D77&lt;$H$3</formula>
    </cfRule>
    <cfRule type="expression" dxfId="5" priority="80405" stopIfTrue="1">
      <formula>D77&lt;$H$3</formula>
    </cfRule>
    <cfRule type="expression" dxfId="5" priority="80406" stopIfTrue="1">
      <formula>D77&lt;$H$3</formula>
    </cfRule>
    <cfRule type="expression" dxfId="5" priority="80407" stopIfTrue="1">
      <formula>D77&lt;$H$3</formula>
    </cfRule>
    <cfRule type="expression" dxfId="5" priority="80408" stopIfTrue="1">
      <formula>D77&lt;$H$3</formula>
    </cfRule>
    <cfRule type="expression" dxfId="5" priority="80409" stopIfTrue="1">
      <formula>D77&lt;$H$3</formula>
    </cfRule>
    <cfRule type="expression" dxfId="5" priority="80410" stopIfTrue="1">
      <formula>D77&lt;$H$3</formula>
    </cfRule>
    <cfRule type="expression" dxfId="5" priority="80411" stopIfTrue="1">
      <formula>D77&lt;$H$3</formula>
    </cfRule>
    <cfRule type="expression" dxfId="5" priority="80412" stopIfTrue="1">
      <formula>D77&lt;$H$3</formula>
    </cfRule>
    <cfRule type="expression" dxfId="5" priority="80413" stopIfTrue="1">
      <formula>D77&lt;$H$3</formula>
    </cfRule>
    <cfRule type="expression" dxfId="5" priority="80414" stopIfTrue="1">
      <formula>D77&lt;$H$3</formula>
    </cfRule>
    <cfRule type="expression" dxfId="5" priority="80415" stopIfTrue="1">
      <formula>D77&lt;$H$3</formula>
    </cfRule>
    <cfRule type="expression" dxfId="5" priority="80416" stopIfTrue="1">
      <formula>D77&lt;$H$3</formula>
    </cfRule>
    <cfRule type="expression" dxfId="5" priority="80417" stopIfTrue="1">
      <formula>D77&lt;$H$3</formula>
    </cfRule>
    <cfRule type="expression" dxfId="5" priority="80418" stopIfTrue="1">
      <formula>D77&lt;$H$3</formula>
    </cfRule>
    <cfRule type="expression" dxfId="5" priority="80419" stopIfTrue="1">
      <formula>D77&lt;$H$3</formula>
    </cfRule>
    <cfRule type="expression" dxfId="5" priority="80420" stopIfTrue="1">
      <formula>D77&lt;$H$3</formula>
    </cfRule>
    <cfRule type="expression" dxfId="5" priority="80421" stopIfTrue="1">
      <formula>D77&lt;$H$3</formula>
    </cfRule>
    <cfRule type="expression" dxfId="5" priority="80422" stopIfTrue="1">
      <formula>D77&lt;$H$3</formula>
    </cfRule>
    <cfRule type="expression" dxfId="5" priority="80423" stopIfTrue="1">
      <formula>D77&lt;$H$3</formula>
    </cfRule>
    <cfRule type="expression" dxfId="5" priority="80424" stopIfTrue="1">
      <formula>D77&lt;$H$3</formula>
    </cfRule>
    <cfRule type="expression" dxfId="5" priority="80425" stopIfTrue="1">
      <formula>D77&lt;$H$3</formula>
    </cfRule>
    <cfRule type="expression" dxfId="5" priority="80426" stopIfTrue="1">
      <formula>D77&lt;$H$3</formula>
    </cfRule>
    <cfRule type="expression" dxfId="5" priority="80427" stopIfTrue="1">
      <formula>D77&lt;$H$3</formula>
    </cfRule>
    <cfRule type="expression" dxfId="5" priority="80428" stopIfTrue="1">
      <formula>D77&lt;$H$3</formula>
    </cfRule>
    <cfRule type="expression" dxfId="5" priority="80429" stopIfTrue="1">
      <formula>D77&lt;$H$3</formula>
    </cfRule>
    <cfRule type="expression" dxfId="5" priority="80430" stopIfTrue="1">
      <formula>D77&lt;$H$3</formula>
    </cfRule>
    <cfRule type="expression" dxfId="5" priority="80431" stopIfTrue="1">
      <formula>D77&lt;$H$3</formula>
    </cfRule>
    <cfRule type="expression" dxfId="5" priority="80432" stopIfTrue="1">
      <formula>D77&lt;$H$3</formula>
    </cfRule>
    <cfRule type="expression" dxfId="5" priority="80433" stopIfTrue="1">
      <formula>D77&lt;$H$3</formula>
    </cfRule>
    <cfRule type="expression" dxfId="5" priority="80434" stopIfTrue="1">
      <formula>D77&lt;$H$3</formula>
    </cfRule>
    <cfRule type="expression" dxfId="5" priority="80435" stopIfTrue="1">
      <formula>D77&lt;$H$3</formula>
    </cfRule>
    <cfRule type="expression" dxfId="5" priority="80436" stopIfTrue="1">
      <formula>D77&lt;$H$3</formula>
    </cfRule>
    <cfRule type="expression" dxfId="5" priority="80437" stopIfTrue="1">
      <formula>D77&lt;$H$3</formula>
    </cfRule>
    <cfRule type="expression" dxfId="5" priority="80438" stopIfTrue="1">
      <formula>D77&lt;$H$3</formula>
    </cfRule>
    <cfRule type="expression" dxfId="5" priority="80439" stopIfTrue="1">
      <formula>D77&lt;$H$3</formula>
    </cfRule>
    <cfRule type="expression" dxfId="5" priority="80440" stopIfTrue="1">
      <formula>D77&lt;$H$3</formula>
    </cfRule>
    <cfRule type="expression" dxfId="5" priority="80441" stopIfTrue="1">
      <formula>D77&lt;$H$3</formula>
    </cfRule>
    <cfRule type="expression" dxfId="5" priority="80442" stopIfTrue="1">
      <formula>D77&lt;$H$3</formula>
    </cfRule>
    <cfRule type="expression" dxfId="5" priority="80443" stopIfTrue="1">
      <formula>D77&lt;$H$3</formula>
    </cfRule>
    <cfRule type="expression" dxfId="5" priority="80444" stopIfTrue="1">
      <formula>D77&lt;$H$3</formula>
    </cfRule>
    <cfRule type="expression" dxfId="5" priority="80445" stopIfTrue="1">
      <formula>D77&lt;$H$3</formula>
    </cfRule>
    <cfRule type="expression" dxfId="5" priority="80446" stopIfTrue="1">
      <formula>D77&lt;$H$3</formula>
    </cfRule>
    <cfRule type="expression" dxfId="5" priority="80447" stopIfTrue="1">
      <formula>D77&lt;$H$3</formula>
    </cfRule>
    <cfRule type="expression" dxfId="5" priority="80448" stopIfTrue="1">
      <formula>D77&lt;$H$3</formula>
    </cfRule>
    <cfRule type="expression" dxfId="5" priority="80449" stopIfTrue="1">
      <formula>D77&lt;$H$3</formula>
    </cfRule>
    <cfRule type="expression" dxfId="5" priority="80450" stopIfTrue="1">
      <formula>D77&lt;$H$3</formula>
    </cfRule>
    <cfRule type="expression" dxfId="5" priority="80451" stopIfTrue="1">
      <formula>D77&lt;$H$3</formula>
    </cfRule>
    <cfRule type="expression" dxfId="5" priority="80452" stopIfTrue="1">
      <formula>D77&lt;$H$3</formula>
    </cfRule>
    <cfRule type="expression" dxfId="5" priority="80453" stopIfTrue="1">
      <formula>D77&lt;$H$3</formula>
    </cfRule>
    <cfRule type="expression" dxfId="5" priority="80454" stopIfTrue="1">
      <formula>D77&lt;$H$3</formula>
    </cfRule>
    <cfRule type="expression" dxfId="5" priority="80455" stopIfTrue="1">
      <formula>D77&lt;$H$3</formula>
    </cfRule>
    <cfRule type="expression" dxfId="5" priority="80456" stopIfTrue="1">
      <formula>D77&lt;$H$3</formula>
    </cfRule>
    <cfRule type="expression" dxfId="5" priority="80457" stopIfTrue="1">
      <formula>D77&lt;$H$3</formula>
    </cfRule>
    <cfRule type="expression" dxfId="5" priority="80458" stopIfTrue="1">
      <formula>D77&lt;$H$3</formula>
    </cfRule>
    <cfRule type="expression" dxfId="5" priority="80459" stopIfTrue="1">
      <formula>D77&lt;$H$3</formula>
    </cfRule>
    <cfRule type="expression" dxfId="5" priority="80460" stopIfTrue="1">
      <formula>D77&lt;$H$3</formula>
    </cfRule>
    <cfRule type="expression" dxfId="5" priority="80461" stopIfTrue="1">
      <formula>D77&lt;$H$3</formula>
    </cfRule>
    <cfRule type="expression" dxfId="5" priority="80462" stopIfTrue="1">
      <formula>D77&lt;$H$3</formula>
    </cfRule>
    <cfRule type="expression" dxfId="5" priority="80463" stopIfTrue="1">
      <formula>D77&lt;$H$3</formula>
    </cfRule>
    <cfRule type="expression" dxfId="5" priority="80464" stopIfTrue="1">
      <formula>D77&lt;$H$3</formula>
    </cfRule>
    <cfRule type="expression" dxfId="5" priority="80465" stopIfTrue="1">
      <formula>D77&lt;$H$3</formula>
    </cfRule>
    <cfRule type="expression" dxfId="5" priority="80466" stopIfTrue="1">
      <formula>D77&lt;$H$3</formula>
    </cfRule>
    <cfRule type="expression" dxfId="5" priority="80467" stopIfTrue="1">
      <formula>D77&lt;$H$3</formula>
    </cfRule>
    <cfRule type="expression" dxfId="5" priority="80468" stopIfTrue="1">
      <formula>D77&lt;$H$3</formula>
    </cfRule>
    <cfRule type="expression" dxfId="5" priority="80469" stopIfTrue="1">
      <formula>D77&lt;$H$3</formula>
    </cfRule>
    <cfRule type="expression" dxfId="5" priority="80470" stopIfTrue="1">
      <formula>D77&lt;$H$3</formula>
    </cfRule>
    <cfRule type="expression" dxfId="5" priority="80471" stopIfTrue="1">
      <formula>D77&lt;$H$3</formula>
    </cfRule>
    <cfRule type="expression" dxfId="5" priority="80472" stopIfTrue="1">
      <formula>D77&lt;$H$3</formula>
    </cfRule>
    <cfRule type="expression" dxfId="5" priority="80473" stopIfTrue="1">
      <formula>D77&lt;$H$3</formula>
    </cfRule>
    <cfRule type="expression" dxfId="5" priority="80474" stopIfTrue="1">
      <formula>D77&lt;$H$3</formula>
    </cfRule>
    <cfRule type="expression" dxfId="5" priority="80475" stopIfTrue="1">
      <formula>D77&lt;$H$3</formula>
    </cfRule>
    <cfRule type="expression" dxfId="5" priority="80476" stopIfTrue="1">
      <formula>D77&lt;$H$3</formula>
    </cfRule>
    <cfRule type="expression" dxfId="5" priority="80477" stopIfTrue="1">
      <formula>D77&lt;$H$3</formula>
    </cfRule>
    <cfRule type="expression" dxfId="5" priority="80478" stopIfTrue="1">
      <formula>D77&lt;$H$3</formula>
    </cfRule>
    <cfRule type="expression" dxfId="5" priority="80479" stopIfTrue="1">
      <formula>D77&lt;$H$3</formula>
    </cfRule>
    <cfRule type="expression" dxfId="5" priority="80480" stopIfTrue="1">
      <formula>D77&lt;$H$3</formula>
    </cfRule>
    <cfRule type="expression" dxfId="5" priority="80481" stopIfTrue="1">
      <formula>D77&lt;$H$3</formula>
    </cfRule>
    <cfRule type="expression" dxfId="5" priority="80482" stopIfTrue="1">
      <formula>D77&lt;$H$3</formula>
    </cfRule>
    <cfRule type="expression" dxfId="5" priority="80483" stopIfTrue="1">
      <formula>D77&lt;$H$3</formula>
    </cfRule>
    <cfRule type="expression" dxfId="5" priority="80484" stopIfTrue="1">
      <formula>D77&lt;$H$3</formula>
    </cfRule>
    <cfRule type="expression" dxfId="5" priority="80485" stopIfTrue="1">
      <formula>D77&lt;$H$3</formula>
    </cfRule>
    <cfRule type="expression" dxfId="5" priority="80486" stopIfTrue="1">
      <formula>D77&lt;$H$3</formula>
    </cfRule>
    <cfRule type="expression" dxfId="5" priority="80487" stopIfTrue="1">
      <formula>D77&lt;$H$3</formula>
    </cfRule>
    <cfRule type="expression" dxfId="5" priority="80488" stopIfTrue="1">
      <formula>D77&lt;$H$3</formula>
    </cfRule>
    <cfRule type="expression" dxfId="5" priority="80489" stopIfTrue="1">
      <formula>D77&lt;$H$3</formula>
    </cfRule>
    <cfRule type="expression" dxfId="5" priority="80490" stopIfTrue="1">
      <formula>D77&lt;$H$3</formula>
    </cfRule>
    <cfRule type="expression" dxfId="5" priority="80491" stopIfTrue="1">
      <formula>D77&lt;$H$3</formula>
    </cfRule>
    <cfRule type="expression" dxfId="5" priority="80492" stopIfTrue="1">
      <formula>D77&lt;$H$3</formula>
    </cfRule>
    <cfRule type="expression" dxfId="5" priority="80493" stopIfTrue="1">
      <formula>D77&lt;$H$3</formula>
    </cfRule>
    <cfRule type="expression" dxfId="5" priority="80494" stopIfTrue="1">
      <formula>D77&lt;$H$3</formula>
    </cfRule>
    <cfRule type="expression" dxfId="5" priority="80495" stopIfTrue="1">
      <formula>D77&lt;$H$3</formula>
    </cfRule>
    <cfRule type="expression" dxfId="5" priority="80496" stopIfTrue="1">
      <formula>D77&lt;$H$3</formula>
    </cfRule>
    <cfRule type="expression" dxfId="5" priority="80497" stopIfTrue="1">
      <formula>D77&lt;$H$3</formula>
    </cfRule>
    <cfRule type="expression" dxfId="5" priority="80498" stopIfTrue="1">
      <formula>D77&lt;$H$3</formula>
    </cfRule>
    <cfRule type="expression" dxfId="5" priority="80499" stopIfTrue="1">
      <formula>D77&lt;$H$3</formula>
    </cfRule>
    <cfRule type="expression" dxfId="5" priority="80500" stopIfTrue="1">
      <formula>D77&lt;$H$3</formula>
    </cfRule>
    <cfRule type="expression" dxfId="5" priority="80501" stopIfTrue="1">
      <formula>D77&lt;$H$3</formula>
    </cfRule>
    <cfRule type="expression" dxfId="5" priority="80502" stopIfTrue="1">
      <formula>D77&lt;$H$3</formula>
    </cfRule>
    <cfRule type="expression" dxfId="5" priority="80503" stopIfTrue="1">
      <formula>D77&lt;$H$3</formula>
    </cfRule>
    <cfRule type="expression" dxfId="5" priority="80504" stopIfTrue="1">
      <formula>D77&lt;$H$3</formula>
    </cfRule>
    <cfRule type="expression" dxfId="5" priority="80505" stopIfTrue="1">
      <formula>D77&lt;$H$3</formula>
    </cfRule>
    <cfRule type="expression" dxfId="5" priority="80506" stopIfTrue="1">
      <formula>D77&lt;$H$3</formula>
    </cfRule>
    <cfRule type="expression" dxfId="5" priority="80507" stopIfTrue="1">
      <formula>D77&lt;$H$3</formula>
    </cfRule>
    <cfRule type="expression" dxfId="5" priority="80508" stopIfTrue="1">
      <formula>D77&lt;$H$3</formula>
    </cfRule>
    <cfRule type="expression" dxfId="5" priority="80509" stopIfTrue="1">
      <formula>D77&lt;$H$3</formula>
    </cfRule>
    <cfRule type="expression" dxfId="5" priority="80510" stopIfTrue="1">
      <formula>D77&lt;$H$3</formula>
    </cfRule>
    <cfRule type="expression" dxfId="5" priority="80511" stopIfTrue="1">
      <formula>D77&lt;$H$3</formula>
    </cfRule>
    <cfRule type="expression" dxfId="5" priority="80512" stopIfTrue="1">
      <formula>D77&lt;$H$3</formula>
    </cfRule>
    <cfRule type="expression" dxfId="5" priority="80513" stopIfTrue="1">
      <formula>D77&lt;$H$3</formula>
    </cfRule>
    <cfRule type="expression" dxfId="5" priority="80514" stopIfTrue="1">
      <formula>D77&lt;$H$3</formula>
    </cfRule>
    <cfRule type="expression" dxfId="5" priority="80515" stopIfTrue="1">
      <formula>D77&lt;$H$3</formula>
    </cfRule>
    <cfRule type="expression" dxfId="5" priority="80516" stopIfTrue="1">
      <formula>D77&lt;$H$3</formula>
    </cfRule>
    <cfRule type="expression" dxfId="5" priority="80517" stopIfTrue="1">
      <formula>D77&lt;$H$3</formula>
    </cfRule>
    <cfRule type="expression" dxfId="5" priority="80518" stopIfTrue="1">
      <formula>D77&lt;$H$3</formula>
    </cfRule>
    <cfRule type="expression" dxfId="5" priority="80519" stopIfTrue="1">
      <formula>D77&lt;$H$3</formula>
    </cfRule>
    <cfRule type="expression" dxfId="5" priority="80520" stopIfTrue="1">
      <formula>D77&lt;$H$3</formula>
    </cfRule>
    <cfRule type="expression" dxfId="5" priority="80521" stopIfTrue="1">
      <formula>D77&lt;$H$3</formula>
    </cfRule>
    <cfRule type="expression" dxfId="5" priority="80522" stopIfTrue="1">
      <formula>D77&lt;$H$3</formula>
    </cfRule>
    <cfRule type="expression" dxfId="5" priority="80523" stopIfTrue="1">
      <formula>D77&lt;$H$3</formula>
    </cfRule>
    <cfRule type="expression" dxfId="5" priority="80524" stopIfTrue="1">
      <formula>D77&lt;$H$3</formula>
    </cfRule>
    <cfRule type="expression" dxfId="5" priority="80525" stopIfTrue="1">
      <formula>D77&lt;$H$3</formula>
    </cfRule>
    <cfRule type="expression" dxfId="5" priority="80526" stopIfTrue="1">
      <formula>D77&lt;$H$3</formula>
    </cfRule>
    <cfRule type="expression" dxfId="5" priority="80527" stopIfTrue="1">
      <formula>D77&lt;$H$3</formula>
    </cfRule>
    <cfRule type="expression" dxfId="5" priority="80528" stopIfTrue="1">
      <formula>D77&lt;$H$3</formula>
    </cfRule>
    <cfRule type="expression" dxfId="5" priority="80529" stopIfTrue="1">
      <formula>D77&lt;$H$3</formula>
    </cfRule>
    <cfRule type="expression" dxfId="5" priority="80530" stopIfTrue="1">
      <formula>D77&lt;$H$3</formula>
    </cfRule>
    <cfRule type="expression" dxfId="5" priority="80531" stopIfTrue="1">
      <formula>D77&lt;$H$3</formula>
    </cfRule>
    <cfRule type="expression" dxfId="5" priority="80532" stopIfTrue="1">
      <formula>D77&lt;$H$3</formula>
    </cfRule>
    <cfRule type="expression" dxfId="5" priority="80533" stopIfTrue="1">
      <formula>D77&lt;$H$3</formula>
    </cfRule>
    <cfRule type="expression" dxfId="5" priority="80534" stopIfTrue="1">
      <formula>D77&lt;$H$3</formula>
    </cfRule>
    <cfRule type="expression" dxfId="5" priority="80535" stopIfTrue="1">
      <formula>D77&lt;$H$3</formula>
    </cfRule>
    <cfRule type="expression" dxfId="5" priority="80536" stopIfTrue="1">
      <formula>D77&lt;$H$3</formula>
    </cfRule>
    <cfRule type="expression" dxfId="5" priority="80537" stopIfTrue="1">
      <formula>D77&lt;$H$3</formula>
    </cfRule>
    <cfRule type="expression" dxfId="5" priority="80538" stopIfTrue="1">
      <formula>D77&lt;$H$3</formula>
    </cfRule>
    <cfRule type="expression" dxfId="5" priority="80539" stopIfTrue="1">
      <formula>D77&lt;$H$3</formula>
    </cfRule>
    <cfRule type="expression" dxfId="5" priority="80540" stopIfTrue="1">
      <formula>D77&lt;$H$3</formula>
    </cfRule>
    <cfRule type="expression" dxfId="5" priority="80541" stopIfTrue="1">
      <formula>D77&lt;$H$3</formula>
    </cfRule>
    <cfRule type="expression" dxfId="5" priority="80542" stopIfTrue="1">
      <formula>D77&lt;$H$3</formula>
    </cfRule>
    <cfRule type="expression" dxfId="5" priority="80543" stopIfTrue="1">
      <formula>D77&lt;$H$3</formula>
    </cfRule>
    <cfRule type="expression" dxfId="5" priority="80544" stopIfTrue="1">
      <formula>D77&lt;$H$3</formula>
    </cfRule>
    <cfRule type="expression" dxfId="5" priority="80545" stopIfTrue="1">
      <formula>D77&lt;$H$3</formula>
    </cfRule>
    <cfRule type="expression" dxfId="5" priority="80546" stopIfTrue="1">
      <formula>D77&lt;$H$3</formula>
    </cfRule>
    <cfRule type="expression" dxfId="5" priority="80547" stopIfTrue="1">
      <formula>D77&lt;$H$3</formula>
    </cfRule>
    <cfRule type="expression" dxfId="5" priority="80548" stopIfTrue="1">
      <formula>D77&lt;$H$3</formula>
    </cfRule>
    <cfRule type="expression" dxfId="5" priority="80549" stopIfTrue="1">
      <formula>D77&lt;$H$3</formula>
    </cfRule>
    <cfRule type="expression" dxfId="5" priority="80550" stopIfTrue="1">
      <formula>D77&lt;$H$3</formula>
    </cfRule>
    <cfRule type="expression" dxfId="5" priority="80551" stopIfTrue="1">
      <formula>D77&lt;$H$3</formula>
    </cfRule>
    <cfRule type="expression" dxfId="5" priority="80552" stopIfTrue="1">
      <formula>D77&lt;$H$3</formula>
    </cfRule>
    <cfRule type="expression" dxfId="5" priority="80553" stopIfTrue="1">
      <formula>D77&lt;$H$3</formula>
    </cfRule>
    <cfRule type="expression" dxfId="5" priority="80554" stopIfTrue="1">
      <formula>D77&lt;$H$3</formula>
    </cfRule>
    <cfRule type="expression" dxfId="5" priority="80555" stopIfTrue="1">
      <formula>D77&lt;$H$3</formula>
    </cfRule>
    <cfRule type="expression" dxfId="5" priority="80556" stopIfTrue="1">
      <formula>D77&lt;$H$3</formula>
    </cfRule>
    <cfRule type="expression" dxfId="5" priority="80557" stopIfTrue="1">
      <formula>D77&lt;$H$3</formula>
    </cfRule>
    <cfRule type="expression" dxfId="5" priority="80558" stopIfTrue="1">
      <formula>D77&lt;$H$3</formula>
    </cfRule>
    <cfRule type="expression" dxfId="5" priority="80559" stopIfTrue="1">
      <formula>D77&lt;$H$3</formula>
    </cfRule>
    <cfRule type="expression" dxfId="5" priority="80560" stopIfTrue="1">
      <formula>D77&lt;$H$3</formula>
    </cfRule>
    <cfRule type="expression" dxfId="5" priority="80561" stopIfTrue="1">
      <formula>D77&lt;$H$3</formula>
    </cfRule>
    <cfRule type="expression" dxfId="5" priority="80562" stopIfTrue="1">
      <formula>D77&lt;$H$3</formula>
    </cfRule>
    <cfRule type="expression" dxfId="5" priority="80563" stopIfTrue="1">
      <formula>D77&lt;$H$3</formula>
    </cfRule>
    <cfRule type="expression" dxfId="5" priority="80564" stopIfTrue="1">
      <formula>D77&lt;$H$3</formula>
    </cfRule>
    <cfRule type="expression" dxfId="5" priority="80565" stopIfTrue="1">
      <formula>D77&lt;$H$3</formula>
    </cfRule>
    <cfRule type="expression" dxfId="5" priority="80566" stopIfTrue="1">
      <formula>D77&lt;$H$3</formula>
    </cfRule>
    <cfRule type="expression" dxfId="5" priority="80567" stopIfTrue="1">
      <formula>D77&lt;$H$3</formula>
    </cfRule>
    <cfRule type="expression" dxfId="5" priority="80568" stopIfTrue="1">
      <formula>D77&lt;$H$3</formula>
    </cfRule>
    <cfRule type="expression" dxfId="5" priority="80569" stopIfTrue="1">
      <formula>D77&lt;$H$3</formula>
    </cfRule>
    <cfRule type="expression" dxfId="5" priority="80570" stopIfTrue="1">
      <formula>D77&lt;$H$3</formula>
    </cfRule>
    <cfRule type="expression" dxfId="5" priority="80571" stopIfTrue="1">
      <formula>D77&lt;$H$3</formula>
    </cfRule>
    <cfRule type="expression" dxfId="5" priority="80572" stopIfTrue="1">
      <formula>D77&lt;$H$3</formula>
    </cfRule>
    <cfRule type="expression" dxfId="5" priority="80573" stopIfTrue="1">
      <formula>D77&lt;$H$3</formula>
    </cfRule>
    <cfRule type="expression" dxfId="5" priority="80574" stopIfTrue="1">
      <formula>D77&lt;$H$3</formula>
    </cfRule>
    <cfRule type="expression" dxfId="5" priority="80575" stopIfTrue="1">
      <formula>D77&lt;$H$3</formula>
    </cfRule>
    <cfRule type="expression" dxfId="5" priority="80576" stopIfTrue="1">
      <formula>D77&lt;$H$3</formula>
    </cfRule>
    <cfRule type="expression" dxfId="5" priority="80577" stopIfTrue="1">
      <formula>D77&lt;$H$3</formula>
    </cfRule>
    <cfRule type="expression" dxfId="5" priority="80578" stopIfTrue="1">
      <formula>D77&lt;$H$3</formula>
    </cfRule>
    <cfRule type="expression" dxfId="5" priority="80579" stopIfTrue="1">
      <formula>D77&lt;$H$3</formula>
    </cfRule>
    <cfRule type="expression" dxfId="5" priority="80580" stopIfTrue="1">
      <formula>D77&lt;$H$3</formula>
    </cfRule>
    <cfRule type="expression" dxfId="5" priority="80581" stopIfTrue="1">
      <formula>D77&lt;$H$3</formula>
    </cfRule>
    <cfRule type="expression" dxfId="5" priority="80582" stopIfTrue="1">
      <formula>D77&lt;$H$3</formula>
    </cfRule>
    <cfRule type="expression" dxfId="5" priority="80583" stopIfTrue="1">
      <formula>D77&lt;$H$3</formula>
    </cfRule>
    <cfRule type="expression" dxfId="5" priority="80584" stopIfTrue="1">
      <formula>D77&lt;$H$3</formula>
    </cfRule>
    <cfRule type="expression" dxfId="5" priority="80585" stopIfTrue="1">
      <formula>D77&lt;$H$3</formula>
    </cfRule>
    <cfRule type="expression" dxfId="5" priority="80586" stopIfTrue="1">
      <formula>D77&lt;$H$3</formula>
    </cfRule>
    <cfRule type="expression" dxfId="5" priority="80587" stopIfTrue="1">
      <formula>D77&lt;$H$3</formula>
    </cfRule>
    <cfRule type="expression" dxfId="5" priority="80588" stopIfTrue="1">
      <formula>D77&lt;$H$3</formula>
    </cfRule>
    <cfRule type="expression" dxfId="5" priority="80589" stopIfTrue="1">
      <formula>D77&lt;$H$3</formula>
    </cfRule>
    <cfRule type="expression" dxfId="5" priority="80590" stopIfTrue="1">
      <formula>D77&lt;$H$3</formula>
    </cfRule>
    <cfRule type="expression" dxfId="5" priority="80591" stopIfTrue="1">
      <formula>D77&lt;$H$3</formula>
    </cfRule>
    <cfRule type="expression" dxfId="5" priority="80592" stopIfTrue="1">
      <formula>D77&lt;$H$3</formula>
    </cfRule>
    <cfRule type="expression" dxfId="5" priority="80593" stopIfTrue="1">
      <formula>D77&lt;$H$3</formula>
    </cfRule>
    <cfRule type="expression" dxfId="5" priority="80594" stopIfTrue="1">
      <formula>D77&lt;$H$3</formula>
    </cfRule>
    <cfRule type="expression" dxfId="5" priority="80595" stopIfTrue="1">
      <formula>D77&lt;$H$3</formula>
    </cfRule>
    <cfRule type="expression" dxfId="5" priority="80596" stopIfTrue="1">
      <formula>D77&lt;$H$3</formula>
    </cfRule>
    <cfRule type="expression" dxfId="5" priority="80597" stopIfTrue="1">
      <formula>D77&lt;$H$3</formula>
    </cfRule>
    <cfRule type="expression" dxfId="5" priority="80598" stopIfTrue="1">
      <formula>D77&lt;$H$3</formula>
    </cfRule>
    <cfRule type="expression" dxfId="5" priority="80599" stopIfTrue="1">
      <formula>D77&lt;$H$3</formula>
    </cfRule>
    <cfRule type="expression" dxfId="5" priority="80600" stopIfTrue="1">
      <formula>D77&lt;$H$3</formula>
    </cfRule>
    <cfRule type="expression" dxfId="5" priority="80601" stopIfTrue="1">
      <formula>D77&lt;$H$3</formula>
    </cfRule>
    <cfRule type="expression" dxfId="5" priority="80602" stopIfTrue="1">
      <formula>D77&lt;$H$3</formula>
    </cfRule>
    <cfRule type="expression" dxfId="5" priority="80603" stopIfTrue="1">
      <formula>D77&lt;$H$3</formula>
    </cfRule>
    <cfRule type="expression" dxfId="5" priority="80604" stopIfTrue="1">
      <formula>D77&lt;$H$3</formula>
    </cfRule>
    <cfRule type="expression" dxfId="5" priority="80605" stopIfTrue="1">
      <formula>D77&lt;$H$3</formula>
    </cfRule>
    <cfRule type="expression" dxfId="5" priority="80606" stopIfTrue="1">
      <formula>D77&lt;$H$3</formula>
    </cfRule>
    <cfRule type="expression" dxfId="5" priority="80607" stopIfTrue="1">
      <formula>D77&lt;$H$3</formula>
    </cfRule>
    <cfRule type="expression" dxfId="5" priority="80608" stopIfTrue="1">
      <formula>D77&lt;$H$3</formula>
    </cfRule>
    <cfRule type="expression" dxfId="5" priority="80609" stopIfTrue="1">
      <formula>D77&lt;$H$3</formula>
    </cfRule>
    <cfRule type="expression" dxfId="5" priority="80610" stopIfTrue="1">
      <formula>D77&lt;$H$3</formula>
    </cfRule>
    <cfRule type="expression" dxfId="5" priority="80611" stopIfTrue="1">
      <formula>D77&lt;$H$3</formula>
    </cfRule>
    <cfRule type="expression" dxfId="5" priority="80612" stopIfTrue="1">
      <formula>D77&lt;$H$3</formula>
    </cfRule>
    <cfRule type="expression" dxfId="5" priority="80613" stopIfTrue="1">
      <formula>D77&lt;$H$3</formula>
    </cfRule>
    <cfRule type="expression" dxfId="5" priority="80614" stopIfTrue="1">
      <formula>D77&lt;$H$3</formula>
    </cfRule>
    <cfRule type="expression" dxfId="5" priority="80615" stopIfTrue="1">
      <formula>D77&lt;$H$3</formula>
    </cfRule>
    <cfRule type="expression" dxfId="5" priority="80616" stopIfTrue="1">
      <formula>D77&lt;$H$3</formula>
    </cfRule>
    <cfRule type="expression" dxfId="5" priority="80617" stopIfTrue="1">
      <formula>D77&lt;$H$3</formula>
    </cfRule>
    <cfRule type="expression" dxfId="5" priority="80618" stopIfTrue="1">
      <formula>D77&lt;$H$3</formula>
    </cfRule>
    <cfRule type="expression" dxfId="5" priority="80619" stopIfTrue="1">
      <formula>D77&lt;$H$3</formula>
    </cfRule>
    <cfRule type="expression" dxfId="5" priority="80620" stopIfTrue="1">
      <formula>D77&lt;$H$3</formula>
    </cfRule>
    <cfRule type="expression" dxfId="5" priority="80621" stopIfTrue="1">
      <formula>D77&lt;$H$3</formula>
    </cfRule>
    <cfRule type="expression" dxfId="5" priority="80622" stopIfTrue="1">
      <formula>D77&lt;$H$3</formula>
    </cfRule>
    <cfRule type="expression" dxfId="5" priority="80623" stopIfTrue="1">
      <formula>D77&lt;$H$3</formula>
    </cfRule>
    <cfRule type="expression" dxfId="5" priority="80624" stopIfTrue="1">
      <formula>D77&lt;$H$3</formula>
    </cfRule>
    <cfRule type="expression" dxfId="5" priority="80625" stopIfTrue="1">
      <formula>D77&lt;$H$3</formula>
    </cfRule>
    <cfRule type="expression" dxfId="5" priority="80626" stopIfTrue="1">
      <formula>D77&lt;$H$3</formula>
    </cfRule>
    <cfRule type="expression" dxfId="5" priority="80627" stopIfTrue="1">
      <formula>D77&lt;$H$3</formula>
    </cfRule>
    <cfRule type="expression" dxfId="5" priority="80628" stopIfTrue="1">
      <formula>D77&lt;$H$3</formula>
    </cfRule>
    <cfRule type="expression" dxfId="5" priority="80629" stopIfTrue="1">
      <formula>D77&lt;$H$3</formula>
    </cfRule>
    <cfRule type="expression" dxfId="5" priority="80630" stopIfTrue="1">
      <formula>D77&lt;$H$3</formula>
    </cfRule>
    <cfRule type="expression" dxfId="5" priority="80631" stopIfTrue="1">
      <formula>D77&lt;$H$3</formula>
    </cfRule>
    <cfRule type="expression" dxfId="5" priority="80632" stopIfTrue="1">
      <formula>D77&lt;$H$3</formula>
    </cfRule>
    <cfRule type="expression" dxfId="5" priority="80633" stopIfTrue="1">
      <formula>D77&lt;$H$3</formula>
    </cfRule>
    <cfRule type="expression" dxfId="5" priority="80634" stopIfTrue="1">
      <formula>D77&lt;$H$3</formula>
    </cfRule>
    <cfRule type="expression" dxfId="5" priority="80635" stopIfTrue="1">
      <formula>D77&lt;$H$3</formula>
    </cfRule>
    <cfRule type="expression" dxfId="5" priority="80636" stopIfTrue="1">
      <formula>D77&lt;$H$3</formula>
    </cfRule>
    <cfRule type="expression" dxfId="5" priority="80637" stopIfTrue="1">
      <formula>D77&lt;$H$3</formula>
    </cfRule>
    <cfRule type="expression" dxfId="5" priority="80638" stopIfTrue="1">
      <formula>D77&lt;$H$3</formula>
    </cfRule>
    <cfRule type="expression" dxfId="5" priority="80639" stopIfTrue="1">
      <formula>D77&lt;$H$3</formula>
    </cfRule>
    <cfRule type="expression" dxfId="5" priority="80640" stopIfTrue="1">
      <formula>D77&lt;$H$3</formula>
    </cfRule>
    <cfRule type="expression" dxfId="5" priority="80641" stopIfTrue="1">
      <formula>D77&lt;$H$3</formula>
    </cfRule>
    <cfRule type="expression" dxfId="5" priority="80642" stopIfTrue="1">
      <formula>D77&lt;$H$3</formula>
    </cfRule>
    <cfRule type="expression" dxfId="5" priority="80643" stopIfTrue="1">
      <formula>D77&lt;$H$3</formula>
    </cfRule>
    <cfRule type="expression" dxfId="5" priority="80644" stopIfTrue="1">
      <formula>D77&lt;$H$3</formula>
    </cfRule>
    <cfRule type="expression" dxfId="5" priority="80645" stopIfTrue="1">
      <formula>D77&lt;$H$3</formula>
    </cfRule>
    <cfRule type="expression" dxfId="5" priority="80646" stopIfTrue="1">
      <formula>D77&lt;$H$3</formula>
    </cfRule>
    <cfRule type="expression" dxfId="5" priority="80647" stopIfTrue="1">
      <formula>D77&lt;$H$3</formula>
    </cfRule>
    <cfRule type="expression" dxfId="5" priority="80648" stopIfTrue="1">
      <formula>D77&lt;$H$3</formula>
    </cfRule>
    <cfRule type="expression" dxfId="5" priority="80649" stopIfTrue="1">
      <formula>D77&lt;$H$3</formula>
    </cfRule>
    <cfRule type="expression" dxfId="5" priority="80650" stopIfTrue="1">
      <formula>D77&lt;$H$3</formula>
    </cfRule>
    <cfRule type="expression" dxfId="5" priority="80651" stopIfTrue="1">
      <formula>D77&lt;$H$3</formula>
    </cfRule>
    <cfRule type="expression" dxfId="5" priority="80652" stopIfTrue="1">
      <formula>D77&lt;$H$3</formula>
    </cfRule>
    <cfRule type="expression" dxfId="5" priority="80653" stopIfTrue="1">
      <formula>D77&lt;$H$3</formula>
    </cfRule>
    <cfRule type="expression" dxfId="5" priority="80654" stopIfTrue="1">
      <formula>D77&lt;$H$3</formula>
    </cfRule>
    <cfRule type="expression" dxfId="5" priority="80655" stopIfTrue="1">
      <formula>D77&lt;$H$3</formula>
    </cfRule>
    <cfRule type="expression" dxfId="5" priority="80656" stopIfTrue="1">
      <formula>D77&lt;$H$3</formula>
    </cfRule>
    <cfRule type="expression" dxfId="5" priority="80657" stopIfTrue="1">
      <formula>D77&lt;$H$3</formula>
    </cfRule>
    <cfRule type="expression" dxfId="5" priority="80658" stopIfTrue="1">
      <formula>D77&lt;$H$3</formula>
    </cfRule>
    <cfRule type="expression" dxfId="5" priority="80659" stopIfTrue="1">
      <formula>D77&lt;$H$3</formula>
    </cfRule>
    <cfRule type="expression" dxfId="5" priority="80660" stopIfTrue="1">
      <formula>D77&lt;$H$3</formula>
    </cfRule>
    <cfRule type="expression" dxfId="5" priority="80661" stopIfTrue="1">
      <formula>D77&lt;$H$3</formula>
    </cfRule>
    <cfRule type="expression" dxfId="5" priority="80662" stopIfTrue="1">
      <formula>D77&lt;$H$3</formula>
    </cfRule>
    <cfRule type="expression" dxfId="5" priority="80663" stopIfTrue="1">
      <formula>D77&lt;$H$3</formula>
    </cfRule>
    <cfRule type="expression" dxfId="5" priority="80664" stopIfTrue="1">
      <formula>D77&lt;$H$3</formula>
    </cfRule>
    <cfRule type="expression" dxfId="5" priority="80665" stopIfTrue="1">
      <formula>D77&lt;$H$3</formula>
    </cfRule>
    <cfRule type="expression" dxfId="5" priority="80666" stopIfTrue="1">
      <formula>D77&lt;$H$3</formula>
    </cfRule>
    <cfRule type="expression" dxfId="5" priority="80667" stopIfTrue="1">
      <formula>D77&lt;$H$3</formula>
    </cfRule>
    <cfRule type="expression" dxfId="5" priority="80668" stopIfTrue="1">
      <formula>D77&lt;$H$3</formula>
    </cfRule>
    <cfRule type="expression" dxfId="5" priority="80669" stopIfTrue="1">
      <formula>D77&lt;$H$3</formula>
    </cfRule>
    <cfRule type="expression" dxfId="5" priority="80670" stopIfTrue="1">
      <formula>D77&lt;$H$3</formula>
    </cfRule>
    <cfRule type="expression" dxfId="5" priority="80671" stopIfTrue="1">
      <formula>D77&lt;$H$3</formula>
    </cfRule>
    <cfRule type="expression" dxfId="5" priority="80672" stopIfTrue="1">
      <formula>D77&lt;$H$3</formula>
    </cfRule>
    <cfRule type="expression" dxfId="5" priority="80673" stopIfTrue="1">
      <formula>D77&lt;$H$3</formula>
    </cfRule>
    <cfRule type="expression" dxfId="5" priority="80674" stopIfTrue="1">
      <formula>D77&lt;$H$3</formula>
    </cfRule>
    <cfRule type="expression" dxfId="5" priority="80675" stopIfTrue="1">
      <formula>D77&lt;$H$3</formula>
    </cfRule>
    <cfRule type="expression" dxfId="5" priority="80676" stopIfTrue="1">
      <formula>D77&lt;$H$3</formula>
    </cfRule>
    <cfRule type="expression" dxfId="5" priority="80677" stopIfTrue="1">
      <formula>D77&lt;$H$3</formula>
    </cfRule>
    <cfRule type="expression" dxfId="5" priority="80678" stopIfTrue="1">
      <formula>D77&lt;$H$3</formula>
    </cfRule>
    <cfRule type="expression" dxfId="5" priority="80679" stopIfTrue="1">
      <formula>D77&lt;$H$3</formula>
    </cfRule>
    <cfRule type="expression" dxfId="5" priority="80680" stopIfTrue="1">
      <formula>D77&lt;$H$3</formula>
    </cfRule>
    <cfRule type="expression" dxfId="5" priority="80681" stopIfTrue="1">
      <formula>D77&lt;$H$3</formula>
    </cfRule>
    <cfRule type="expression" dxfId="5" priority="80682" stopIfTrue="1">
      <formula>D77&lt;$H$3</formula>
    </cfRule>
    <cfRule type="expression" dxfId="5" priority="80683" stopIfTrue="1">
      <formula>D77&lt;$H$3</formula>
    </cfRule>
    <cfRule type="expression" dxfId="5" priority="80684" stopIfTrue="1">
      <formula>D77&lt;$H$3</formula>
    </cfRule>
    <cfRule type="expression" dxfId="5" priority="80685" stopIfTrue="1">
      <formula>D77&lt;$H$3</formula>
    </cfRule>
    <cfRule type="expression" dxfId="5" priority="80686" stopIfTrue="1">
      <formula>D77&lt;$H$3</formula>
    </cfRule>
    <cfRule type="expression" dxfId="5" priority="80687" stopIfTrue="1">
      <formula>D77&lt;$H$3</formula>
    </cfRule>
    <cfRule type="expression" dxfId="5" priority="80688" stopIfTrue="1">
      <formula>D77&lt;$H$3</formula>
    </cfRule>
    <cfRule type="expression" dxfId="5" priority="80689" stopIfTrue="1">
      <formula>D77&lt;$H$3</formula>
    </cfRule>
    <cfRule type="expression" dxfId="5" priority="80690" stopIfTrue="1">
      <formula>D77&lt;$H$3</formula>
    </cfRule>
    <cfRule type="expression" dxfId="5" priority="80691" stopIfTrue="1">
      <formula>D77&lt;$H$3</formula>
    </cfRule>
    <cfRule type="expression" dxfId="5" priority="80692" stopIfTrue="1">
      <formula>D77&lt;$H$3</formula>
    </cfRule>
    <cfRule type="expression" dxfId="5" priority="80693" stopIfTrue="1">
      <formula>D77&lt;$H$3</formula>
    </cfRule>
    <cfRule type="expression" dxfId="5" priority="80694" stopIfTrue="1">
      <formula>D77&lt;$H$3</formula>
    </cfRule>
    <cfRule type="expression" dxfId="5" priority="80695" stopIfTrue="1">
      <formula>D77&lt;$H$3</formula>
    </cfRule>
    <cfRule type="expression" dxfId="5" priority="80696" stopIfTrue="1">
      <formula>D77&lt;$H$3</formula>
    </cfRule>
    <cfRule type="expression" dxfId="5" priority="80697" stopIfTrue="1">
      <formula>D77&lt;$H$3</formula>
    </cfRule>
    <cfRule type="expression" dxfId="5" priority="80698" stopIfTrue="1">
      <formula>D77&lt;$H$3</formula>
    </cfRule>
    <cfRule type="expression" dxfId="5" priority="80699" stopIfTrue="1">
      <formula>D77&lt;$H$3</formula>
    </cfRule>
    <cfRule type="expression" dxfId="5" priority="80700" stopIfTrue="1">
      <formula>D77&lt;$H$3</formula>
    </cfRule>
    <cfRule type="expression" dxfId="5" priority="80701" stopIfTrue="1">
      <formula>D77&lt;$H$3</formula>
    </cfRule>
    <cfRule type="expression" dxfId="5" priority="80702" stopIfTrue="1">
      <formula>D77&lt;$H$3</formula>
    </cfRule>
    <cfRule type="expression" dxfId="5" priority="80703" stopIfTrue="1">
      <formula>D77&lt;$H$3</formula>
    </cfRule>
    <cfRule type="expression" dxfId="5" priority="80704" stopIfTrue="1">
      <formula>D77&lt;$H$3</formula>
    </cfRule>
    <cfRule type="expression" dxfId="5" priority="80705" stopIfTrue="1">
      <formula>D77&lt;$H$3</formula>
    </cfRule>
    <cfRule type="expression" dxfId="5" priority="80706" stopIfTrue="1">
      <formula>D77&lt;$H$3</formula>
    </cfRule>
    <cfRule type="expression" dxfId="5" priority="80707" stopIfTrue="1">
      <formula>D77&lt;$H$3</formula>
    </cfRule>
    <cfRule type="expression" dxfId="5" priority="80708" stopIfTrue="1">
      <formula>D77&lt;$H$3</formula>
    </cfRule>
    <cfRule type="expression" dxfId="5" priority="80709" stopIfTrue="1">
      <formula>D77&lt;$H$3</formula>
    </cfRule>
    <cfRule type="expression" dxfId="5" priority="80710" stopIfTrue="1">
      <formula>D77&lt;$H$3</formula>
    </cfRule>
    <cfRule type="expression" dxfId="5" priority="80711" stopIfTrue="1">
      <formula>D77&lt;$H$3</formula>
    </cfRule>
    <cfRule type="expression" dxfId="5" priority="80712" stopIfTrue="1">
      <formula>D77&lt;$H$3</formula>
    </cfRule>
    <cfRule type="expression" dxfId="5" priority="80713" stopIfTrue="1">
      <formula>D77&lt;$H$3</formula>
    </cfRule>
    <cfRule type="expression" dxfId="5" priority="80714" stopIfTrue="1">
      <formula>D77&lt;$H$3</formula>
    </cfRule>
    <cfRule type="expression" dxfId="5" priority="80715" stopIfTrue="1">
      <formula>D77&lt;$H$3</formula>
    </cfRule>
    <cfRule type="expression" dxfId="5" priority="80716" stopIfTrue="1">
      <formula>D77&lt;$H$3</formula>
    </cfRule>
    <cfRule type="expression" dxfId="5" priority="80717" stopIfTrue="1">
      <formula>D77&lt;$H$3</formula>
    </cfRule>
    <cfRule type="expression" dxfId="5" priority="80718" stopIfTrue="1">
      <formula>D77&lt;$H$3</formula>
    </cfRule>
    <cfRule type="expression" dxfId="5" priority="80719" stopIfTrue="1">
      <formula>D77&lt;$H$3</formula>
    </cfRule>
    <cfRule type="expression" dxfId="5" priority="80720" stopIfTrue="1">
      <formula>D77&lt;$H$3</formula>
    </cfRule>
    <cfRule type="expression" dxfId="5" priority="80721" stopIfTrue="1">
      <formula>D77&lt;$H$3</formula>
    </cfRule>
    <cfRule type="expression" dxfId="5" priority="80722" stopIfTrue="1">
      <formula>D77&lt;$H$3</formula>
    </cfRule>
    <cfRule type="expression" dxfId="5" priority="80723" stopIfTrue="1">
      <formula>D77&lt;$H$3</formula>
    </cfRule>
    <cfRule type="expression" dxfId="5" priority="80724" stopIfTrue="1">
      <formula>D77&lt;$H$3</formula>
    </cfRule>
    <cfRule type="expression" dxfId="5" priority="80725" stopIfTrue="1">
      <formula>D77&lt;$H$3</formula>
    </cfRule>
    <cfRule type="expression" dxfId="5" priority="80726" stopIfTrue="1">
      <formula>D77&lt;$H$3</formula>
    </cfRule>
    <cfRule type="expression" dxfId="5" priority="80727" stopIfTrue="1">
      <formula>D77&lt;$H$3</formula>
    </cfRule>
    <cfRule type="expression" dxfId="5" priority="80728" stopIfTrue="1">
      <formula>D77&lt;$H$3</formula>
    </cfRule>
    <cfRule type="expression" dxfId="5" priority="80729" stopIfTrue="1">
      <formula>D77&lt;$H$3</formula>
    </cfRule>
    <cfRule type="expression" dxfId="5" priority="80730" stopIfTrue="1">
      <formula>D77&lt;$H$3</formula>
    </cfRule>
    <cfRule type="expression" dxfId="5" priority="80731" stopIfTrue="1">
      <formula>D77&lt;$H$3</formula>
    </cfRule>
    <cfRule type="expression" dxfId="5" priority="80732" stopIfTrue="1">
      <formula>D77&lt;$H$3</formula>
    </cfRule>
    <cfRule type="expression" dxfId="5" priority="80733" stopIfTrue="1">
      <formula>D77&lt;$H$3</formula>
    </cfRule>
    <cfRule type="expression" dxfId="5" priority="80734" stopIfTrue="1">
      <formula>D77&lt;$H$3</formula>
    </cfRule>
    <cfRule type="expression" dxfId="5" priority="80735" stopIfTrue="1">
      <formula>D77&lt;$H$3</formula>
    </cfRule>
    <cfRule type="expression" dxfId="5" priority="80736" stopIfTrue="1">
      <formula>D77&lt;$H$3</formula>
    </cfRule>
    <cfRule type="expression" dxfId="5" priority="80737" stopIfTrue="1">
      <formula>D77&lt;$H$3</formula>
    </cfRule>
    <cfRule type="expression" dxfId="5" priority="80738" stopIfTrue="1">
      <formula>D77&lt;$H$3</formula>
    </cfRule>
    <cfRule type="expression" dxfId="5" priority="80739" stopIfTrue="1">
      <formula>D77&lt;$H$3</formula>
    </cfRule>
    <cfRule type="expression" dxfId="5" priority="80740" stopIfTrue="1">
      <formula>D77&lt;$H$3</formula>
    </cfRule>
    <cfRule type="expression" dxfId="5" priority="80741" stopIfTrue="1">
      <formula>D77&lt;$H$3</formula>
    </cfRule>
    <cfRule type="expression" dxfId="5" priority="80742" stopIfTrue="1">
      <formula>D77&lt;$H$3</formula>
    </cfRule>
    <cfRule type="expression" dxfId="5" priority="80743" stopIfTrue="1">
      <formula>D77&lt;$H$3</formula>
    </cfRule>
    <cfRule type="expression" dxfId="5" priority="80744" stopIfTrue="1">
      <formula>D77&lt;$H$3</formula>
    </cfRule>
    <cfRule type="expression" dxfId="5" priority="80745" stopIfTrue="1">
      <formula>D77&lt;$H$3</formula>
    </cfRule>
    <cfRule type="expression" dxfId="5" priority="80746" stopIfTrue="1">
      <formula>D77&lt;$H$3</formula>
    </cfRule>
    <cfRule type="expression" dxfId="5" priority="80747" stopIfTrue="1">
      <formula>D77&lt;$H$3</formula>
    </cfRule>
    <cfRule type="expression" dxfId="5" priority="80748" stopIfTrue="1">
      <formula>D77&lt;$H$3</formula>
    </cfRule>
    <cfRule type="expression" dxfId="5" priority="80749" stopIfTrue="1">
      <formula>D77&lt;$H$3</formula>
    </cfRule>
    <cfRule type="expression" dxfId="5" priority="80750" stopIfTrue="1">
      <formula>D77&lt;$H$3</formula>
    </cfRule>
    <cfRule type="expression" dxfId="5" priority="80751" stopIfTrue="1">
      <formula>D77&lt;$H$3</formula>
    </cfRule>
    <cfRule type="expression" dxfId="5" priority="80752" stopIfTrue="1">
      <formula>D77&lt;$H$3</formula>
    </cfRule>
    <cfRule type="expression" dxfId="5" priority="80753" stopIfTrue="1">
      <formula>D77&lt;$H$3</formula>
    </cfRule>
    <cfRule type="expression" dxfId="5" priority="80754" stopIfTrue="1">
      <formula>D77&lt;$H$3</formula>
    </cfRule>
    <cfRule type="expression" dxfId="5" priority="80755" stopIfTrue="1">
      <formula>D77&lt;$H$3</formula>
    </cfRule>
    <cfRule type="expression" dxfId="5" priority="80756" stopIfTrue="1">
      <formula>D77&lt;$H$3</formula>
    </cfRule>
    <cfRule type="expression" dxfId="5" priority="80757" stopIfTrue="1">
      <formula>D77&lt;$H$3</formula>
    </cfRule>
    <cfRule type="expression" dxfId="5" priority="80758" stopIfTrue="1">
      <formula>D77&lt;$H$3</formula>
    </cfRule>
    <cfRule type="expression" dxfId="5" priority="80759" stopIfTrue="1">
      <formula>D77&lt;$H$3</formula>
    </cfRule>
    <cfRule type="expression" dxfId="5" priority="80760" stopIfTrue="1">
      <formula>D77&lt;$H$3</formula>
    </cfRule>
    <cfRule type="expression" dxfId="5" priority="80761" stopIfTrue="1">
      <formula>D77&lt;$H$3</formula>
    </cfRule>
    <cfRule type="expression" dxfId="5" priority="80762" stopIfTrue="1">
      <formula>D77&lt;$H$3</formula>
    </cfRule>
    <cfRule type="expression" dxfId="5" priority="80763" stopIfTrue="1">
      <formula>D77&lt;$H$3</formula>
    </cfRule>
    <cfRule type="expression" dxfId="5" priority="80764" stopIfTrue="1">
      <formula>D77&lt;$H$3</formula>
    </cfRule>
    <cfRule type="expression" dxfId="5" priority="80765" stopIfTrue="1">
      <formula>D77&lt;$H$3</formula>
    </cfRule>
    <cfRule type="expression" dxfId="5" priority="80766" stopIfTrue="1">
      <formula>D77&lt;$H$3</formula>
    </cfRule>
    <cfRule type="expression" dxfId="5" priority="80767" stopIfTrue="1">
      <formula>D77&lt;$H$3</formula>
    </cfRule>
    <cfRule type="expression" dxfId="5" priority="80768" stopIfTrue="1">
      <formula>D77&lt;$H$3</formula>
    </cfRule>
    <cfRule type="expression" dxfId="5" priority="80769" stopIfTrue="1">
      <formula>D77&lt;$H$3</formula>
    </cfRule>
    <cfRule type="expression" dxfId="5" priority="80770" stopIfTrue="1">
      <formula>D77&lt;$H$3</formula>
    </cfRule>
    <cfRule type="expression" dxfId="5" priority="80771" stopIfTrue="1">
      <formula>D77&lt;$H$3</formula>
    </cfRule>
    <cfRule type="expression" dxfId="5" priority="80772" stopIfTrue="1">
      <formula>D77&lt;$H$3</formula>
    </cfRule>
    <cfRule type="expression" dxfId="5" priority="80773" stopIfTrue="1">
      <formula>D77&lt;$H$3</formula>
    </cfRule>
    <cfRule type="expression" dxfId="5" priority="80774" stopIfTrue="1">
      <formula>D77&lt;$H$3</formula>
    </cfRule>
    <cfRule type="expression" dxfId="5" priority="80775" stopIfTrue="1">
      <formula>D77&lt;$H$3</formula>
    </cfRule>
    <cfRule type="expression" dxfId="5" priority="80776" stopIfTrue="1">
      <formula>D77&lt;$H$3</formula>
    </cfRule>
    <cfRule type="expression" dxfId="5" priority="80777" stopIfTrue="1">
      <formula>D77&lt;$H$3</formula>
    </cfRule>
    <cfRule type="expression" dxfId="5" priority="80778" stopIfTrue="1">
      <formula>D77&lt;$H$3</formula>
    </cfRule>
    <cfRule type="expression" dxfId="5" priority="80779" stopIfTrue="1">
      <formula>D77&lt;$H$3</formula>
    </cfRule>
    <cfRule type="expression" dxfId="5" priority="80780" stopIfTrue="1">
      <formula>D77&lt;$H$3</formula>
    </cfRule>
    <cfRule type="expression" dxfId="5" priority="80781" stopIfTrue="1">
      <formula>D77&lt;$H$3</formula>
    </cfRule>
    <cfRule type="expression" dxfId="5" priority="80782" stopIfTrue="1">
      <formula>D77&lt;$H$3</formula>
    </cfRule>
    <cfRule type="expression" dxfId="5" priority="80783" stopIfTrue="1">
      <formula>D77&lt;$H$3</formula>
    </cfRule>
    <cfRule type="expression" dxfId="5" priority="80784" stopIfTrue="1">
      <formula>D77&lt;$H$3</formula>
    </cfRule>
    <cfRule type="expression" dxfId="5" priority="80785" stopIfTrue="1">
      <formula>D77&lt;$H$3</formula>
    </cfRule>
    <cfRule type="expression" dxfId="5" priority="80786" stopIfTrue="1">
      <formula>D77&lt;$H$3</formula>
    </cfRule>
    <cfRule type="expression" dxfId="5" priority="80787" stopIfTrue="1">
      <formula>D77&lt;$H$3</formula>
    </cfRule>
    <cfRule type="expression" dxfId="5" priority="80788" stopIfTrue="1">
      <formula>D77&lt;$H$3</formula>
    </cfRule>
    <cfRule type="expression" dxfId="5" priority="80789" stopIfTrue="1">
      <formula>D77&lt;$H$3</formula>
    </cfRule>
    <cfRule type="expression" dxfId="5" priority="80790" stopIfTrue="1">
      <formula>D77&lt;$H$3</formula>
    </cfRule>
    <cfRule type="expression" dxfId="5" priority="80791" stopIfTrue="1">
      <formula>D77&lt;$H$3</formula>
    </cfRule>
    <cfRule type="expression" dxfId="5" priority="80792" stopIfTrue="1">
      <formula>D77&lt;$H$3</formula>
    </cfRule>
    <cfRule type="expression" dxfId="5" priority="80793" stopIfTrue="1">
      <formula>D77&lt;$H$3</formula>
    </cfRule>
    <cfRule type="expression" dxfId="5" priority="80794" stopIfTrue="1">
      <formula>D77&lt;$H$3</formula>
    </cfRule>
    <cfRule type="expression" dxfId="5" priority="80795" stopIfTrue="1">
      <formula>D77&lt;$H$3</formula>
    </cfRule>
    <cfRule type="expression" dxfId="5" priority="80796" stopIfTrue="1">
      <formula>D77&lt;$H$3</formula>
    </cfRule>
    <cfRule type="expression" dxfId="5" priority="80797" stopIfTrue="1">
      <formula>D77&lt;$H$3</formula>
    </cfRule>
    <cfRule type="expression" dxfId="5" priority="80798" stopIfTrue="1">
      <formula>D77&lt;$H$3</formula>
    </cfRule>
    <cfRule type="expression" dxfId="5" priority="80799" stopIfTrue="1">
      <formula>D77&lt;$H$3</formula>
    </cfRule>
    <cfRule type="expression" dxfId="5" priority="80800" stopIfTrue="1">
      <formula>D77&lt;$H$3</formula>
    </cfRule>
    <cfRule type="expression" dxfId="5" priority="80801" stopIfTrue="1">
      <formula>D77&lt;$H$3</formula>
    </cfRule>
    <cfRule type="expression" dxfId="5" priority="80802" stopIfTrue="1">
      <formula>D77&lt;$H$3</formula>
    </cfRule>
    <cfRule type="expression" dxfId="5" priority="80803" stopIfTrue="1">
      <formula>D77&lt;$H$3</formula>
    </cfRule>
    <cfRule type="expression" dxfId="5" priority="80804" stopIfTrue="1">
      <formula>D77&lt;$H$3</formula>
    </cfRule>
    <cfRule type="expression" dxfId="5" priority="80805" stopIfTrue="1">
      <formula>D77&lt;$H$3</formula>
    </cfRule>
    <cfRule type="expression" dxfId="5" priority="80806" stopIfTrue="1">
      <formula>D77&lt;$H$3</formula>
    </cfRule>
    <cfRule type="expression" dxfId="5" priority="80807" stopIfTrue="1">
      <formula>D77&lt;$H$3</formula>
    </cfRule>
    <cfRule type="expression" dxfId="5" priority="80808" stopIfTrue="1">
      <formula>D77&lt;$H$3</formula>
    </cfRule>
    <cfRule type="expression" dxfId="5" priority="80809" stopIfTrue="1">
      <formula>D77&lt;$H$3</formula>
    </cfRule>
    <cfRule type="expression" dxfId="5" priority="80810" stopIfTrue="1">
      <formula>D77&lt;$H$3</formula>
    </cfRule>
    <cfRule type="expression" dxfId="5" priority="80811" stopIfTrue="1">
      <formula>D77&lt;$H$3</formula>
    </cfRule>
    <cfRule type="expression" dxfId="5" priority="80812" stopIfTrue="1">
      <formula>D77&lt;$H$3</formula>
    </cfRule>
    <cfRule type="expression" dxfId="5" priority="80813" stopIfTrue="1">
      <formula>D77&lt;$H$3</formula>
    </cfRule>
    <cfRule type="expression" dxfId="5" priority="80814" stopIfTrue="1">
      <formula>D77&lt;$H$3</formula>
    </cfRule>
    <cfRule type="expression" dxfId="5" priority="80815" stopIfTrue="1">
      <formula>D77&lt;$H$3</formula>
    </cfRule>
    <cfRule type="expression" dxfId="5" priority="80816" stopIfTrue="1">
      <formula>D77&lt;$H$3</formula>
    </cfRule>
    <cfRule type="expression" dxfId="5" priority="80817" stopIfTrue="1">
      <formula>D77&lt;$H$3</formula>
    </cfRule>
    <cfRule type="expression" dxfId="5" priority="80818" stopIfTrue="1">
      <formula>D77&lt;$H$3</formula>
    </cfRule>
    <cfRule type="expression" dxfId="5" priority="80819" stopIfTrue="1">
      <formula>D77&lt;$H$3</formula>
    </cfRule>
    <cfRule type="expression" dxfId="5" priority="80820" stopIfTrue="1">
      <formula>D77&lt;$H$3</formula>
    </cfRule>
    <cfRule type="expression" dxfId="5" priority="80821" stopIfTrue="1">
      <formula>D77&lt;$H$3</formula>
    </cfRule>
    <cfRule type="expression" dxfId="5" priority="80822" stopIfTrue="1">
      <formula>D77&lt;$H$3</formula>
    </cfRule>
    <cfRule type="expression" dxfId="5" priority="80823" stopIfTrue="1">
      <formula>D77&lt;$H$3</formula>
    </cfRule>
    <cfRule type="expression" dxfId="5" priority="80824" stopIfTrue="1">
      <formula>D77&lt;$H$3</formula>
    </cfRule>
    <cfRule type="expression" dxfId="5" priority="80825" stopIfTrue="1">
      <formula>D77&lt;$H$3</formula>
    </cfRule>
    <cfRule type="expression" dxfId="5" priority="80826" stopIfTrue="1">
      <formula>D77&lt;$H$3</formula>
    </cfRule>
    <cfRule type="expression" dxfId="5" priority="80827" stopIfTrue="1">
      <formula>D77&lt;$H$3</formula>
    </cfRule>
    <cfRule type="expression" dxfId="5" priority="80828" stopIfTrue="1">
      <formula>D77&lt;$H$3</formula>
    </cfRule>
    <cfRule type="expression" dxfId="5" priority="80829" stopIfTrue="1">
      <formula>D77&lt;$H$3</formula>
    </cfRule>
    <cfRule type="expression" dxfId="5" priority="80830" stopIfTrue="1">
      <formula>D77&lt;$H$3</formula>
    </cfRule>
    <cfRule type="expression" dxfId="5" priority="80831" stopIfTrue="1">
      <formula>D77&lt;$H$3</formula>
    </cfRule>
    <cfRule type="expression" dxfId="5" priority="80832" stopIfTrue="1">
      <formula>D77&lt;$H$3</formula>
    </cfRule>
    <cfRule type="expression" dxfId="5" priority="80833" stopIfTrue="1">
      <formula>D77&lt;$H$3</formula>
    </cfRule>
    <cfRule type="expression" dxfId="5" priority="80834" stopIfTrue="1">
      <formula>D77&lt;$H$3</formula>
    </cfRule>
    <cfRule type="expression" dxfId="5" priority="80835" stopIfTrue="1">
      <formula>D77&lt;$H$3</formula>
    </cfRule>
    <cfRule type="expression" dxfId="5" priority="80836" stopIfTrue="1">
      <formula>D77&lt;$H$3</formula>
    </cfRule>
    <cfRule type="expression" dxfId="5" priority="80837" stopIfTrue="1">
      <formula>D77&lt;$H$3</formula>
    </cfRule>
    <cfRule type="expression" dxfId="5" priority="80838" stopIfTrue="1">
      <formula>D77&lt;$H$3</formula>
    </cfRule>
    <cfRule type="expression" dxfId="5" priority="80839" stopIfTrue="1">
      <formula>D77&lt;$H$3</formula>
    </cfRule>
    <cfRule type="expression" dxfId="5" priority="80840" stopIfTrue="1">
      <formula>D77&lt;$H$3</formula>
    </cfRule>
    <cfRule type="expression" dxfId="5" priority="80841" stopIfTrue="1">
      <formula>D77&lt;$H$3</formula>
    </cfRule>
    <cfRule type="expression" dxfId="5" priority="80842" stopIfTrue="1">
      <formula>D77&lt;$H$3</formula>
    </cfRule>
    <cfRule type="expression" dxfId="5" priority="80843" stopIfTrue="1">
      <formula>D77&lt;$H$3</formula>
    </cfRule>
    <cfRule type="expression" dxfId="5" priority="80844" stopIfTrue="1">
      <formula>D77&lt;$H$3</formula>
    </cfRule>
    <cfRule type="expression" dxfId="5" priority="80845" stopIfTrue="1">
      <formula>D77&lt;$H$3</formula>
    </cfRule>
    <cfRule type="expression" dxfId="5" priority="80846" stopIfTrue="1">
      <formula>D77&lt;$H$3</formula>
    </cfRule>
    <cfRule type="expression" dxfId="5" priority="80847" stopIfTrue="1">
      <formula>D77&lt;$H$3</formula>
    </cfRule>
    <cfRule type="expression" dxfId="5" priority="80848" stopIfTrue="1">
      <formula>D77&lt;$H$3</formula>
    </cfRule>
    <cfRule type="expression" dxfId="5" priority="80849" stopIfTrue="1">
      <formula>D77&lt;$H$3</formula>
    </cfRule>
    <cfRule type="expression" dxfId="5" priority="80850" stopIfTrue="1">
      <formula>D77&lt;$H$3</formula>
    </cfRule>
    <cfRule type="expression" dxfId="5" priority="80851" stopIfTrue="1">
      <formula>D77&lt;$H$3</formula>
    </cfRule>
    <cfRule type="expression" dxfId="5" priority="80852" stopIfTrue="1">
      <formula>D77&lt;$H$3</formula>
    </cfRule>
    <cfRule type="expression" dxfId="5" priority="80853" stopIfTrue="1">
      <formula>D77&lt;$H$3</formula>
    </cfRule>
    <cfRule type="expression" dxfId="5" priority="80854" stopIfTrue="1">
      <formula>D77&lt;$H$3</formula>
    </cfRule>
    <cfRule type="expression" dxfId="5" priority="80855" stopIfTrue="1">
      <formula>D77&lt;$H$3</formula>
    </cfRule>
    <cfRule type="expression" dxfId="5" priority="80856" stopIfTrue="1">
      <formula>D77&lt;$H$3</formula>
    </cfRule>
    <cfRule type="expression" dxfId="5" priority="80857" stopIfTrue="1">
      <formula>D77&lt;$H$3</formula>
    </cfRule>
    <cfRule type="expression" dxfId="5" priority="80858" stopIfTrue="1">
      <formula>D77&lt;$H$3</formula>
    </cfRule>
    <cfRule type="expression" dxfId="5" priority="80859" stopIfTrue="1">
      <formula>D77&lt;$H$3</formula>
    </cfRule>
    <cfRule type="expression" dxfId="5" priority="80860" stopIfTrue="1">
      <formula>D77&lt;$H$3</formula>
    </cfRule>
    <cfRule type="expression" dxfId="5" priority="80861" stopIfTrue="1">
      <formula>D77&lt;$H$3</formula>
    </cfRule>
    <cfRule type="expression" dxfId="5" priority="80862" stopIfTrue="1">
      <formula>D77&lt;$H$3</formula>
    </cfRule>
    <cfRule type="expression" dxfId="5" priority="80863" stopIfTrue="1">
      <formula>D77&lt;$H$3</formula>
    </cfRule>
    <cfRule type="expression" dxfId="5" priority="80864" stopIfTrue="1">
      <formula>D77&lt;$H$3</formula>
    </cfRule>
    <cfRule type="expression" dxfId="5" priority="80865" stopIfTrue="1">
      <formula>D77&lt;$H$3</formula>
    </cfRule>
    <cfRule type="expression" dxfId="5" priority="80866" stopIfTrue="1">
      <formula>D77&lt;$H$3</formula>
    </cfRule>
    <cfRule type="expression" dxfId="5" priority="80867" stopIfTrue="1">
      <formula>D77&lt;$H$3</formula>
    </cfRule>
    <cfRule type="expression" dxfId="5" priority="80868" stopIfTrue="1">
      <formula>D77&lt;$H$3</formula>
    </cfRule>
    <cfRule type="expression" dxfId="5" priority="80869" stopIfTrue="1">
      <formula>D77&lt;$H$3</formula>
    </cfRule>
    <cfRule type="expression" dxfId="5" priority="80870" stopIfTrue="1">
      <formula>D77&lt;$H$3</formula>
    </cfRule>
    <cfRule type="expression" dxfId="5" priority="80871" stopIfTrue="1">
      <formula>D77&lt;$H$3</formula>
    </cfRule>
    <cfRule type="expression" dxfId="5" priority="80872" stopIfTrue="1">
      <formula>D77&lt;$H$3</formula>
    </cfRule>
    <cfRule type="expression" dxfId="5" priority="80873" stopIfTrue="1">
      <formula>D77&lt;$H$3</formula>
    </cfRule>
    <cfRule type="expression" dxfId="5" priority="80874" stopIfTrue="1">
      <formula>D77&lt;$H$3</formula>
    </cfRule>
    <cfRule type="expression" dxfId="5" priority="80875" stopIfTrue="1">
      <formula>D77&lt;$H$3</formula>
    </cfRule>
    <cfRule type="expression" dxfId="5" priority="80876" stopIfTrue="1">
      <formula>D77&lt;$H$3</formula>
    </cfRule>
    <cfRule type="expression" dxfId="5" priority="80877" stopIfTrue="1">
      <formula>D77&lt;$H$3</formula>
    </cfRule>
    <cfRule type="expression" dxfId="5" priority="80878" stopIfTrue="1">
      <formula>D77&lt;$H$3</formula>
    </cfRule>
    <cfRule type="expression" dxfId="5" priority="80879" stopIfTrue="1">
      <formula>D77&lt;$H$3</formula>
    </cfRule>
    <cfRule type="expression" dxfId="5" priority="80880" stopIfTrue="1">
      <formula>D77&lt;$H$3</formula>
    </cfRule>
    <cfRule type="expression" dxfId="5" priority="80881" stopIfTrue="1">
      <formula>D77&lt;$H$3</formula>
    </cfRule>
    <cfRule type="expression" dxfId="5" priority="80882" stopIfTrue="1">
      <formula>D77&lt;$H$3</formula>
    </cfRule>
    <cfRule type="expression" dxfId="5" priority="80883" stopIfTrue="1">
      <formula>D77&lt;$H$3</formula>
    </cfRule>
    <cfRule type="expression" dxfId="5" priority="80884" stopIfTrue="1">
      <formula>D77&lt;$H$3</formula>
    </cfRule>
    <cfRule type="expression" dxfId="5" priority="80885" stopIfTrue="1">
      <formula>D77&lt;$H$3</formula>
    </cfRule>
    <cfRule type="expression" dxfId="5" priority="80886" stopIfTrue="1">
      <formula>D77&lt;$H$3</formula>
    </cfRule>
    <cfRule type="expression" dxfId="5" priority="80887" stopIfTrue="1">
      <formula>D77&lt;$H$3</formula>
    </cfRule>
    <cfRule type="expression" dxfId="5" priority="80888" stopIfTrue="1">
      <formula>D77&lt;$H$3</formula>
    </cfRule>
    <cfRule type="expression" dxfId="5" priority="80889" stopIfTrue="1">
      <formula>D77&lt;$H$3</formula>
    </cfRule>
    <cfRule type="expression" dxfId="5" priority="80890" stopIfTrue="1">
      <formula>D77&lt;$H$3</formula>
    </cfRule>
    <cfRule type="expression" dxfId="5" priority="80891" stopIfTrue="1">
      <formula>D77&lt;$H$3</formula>
    </cfRule>
    <cfRule type="expression" dxfId="5" priority="80892" stopIfTrue="1">
      <formula>D77&lt;$H$3</formula>
    </cfRule>
    <cfRule type="expression" dxfId="5" priority="80893" stopIfTrue="1">
      <formula>D77&lt;$H$3</formula>
    </cfRule>
    <cfRule type="expression" dxfId="5" priority="80894" stopIfTrue="1">
      <formula>D77&lt;$H$3</formula>
    </cfRule>
    <cfRule type="expression" dxfId="5" priority="80895" stopIfTrue="1">
      <formula>D77&lt;$H$3</formula>
    </cfRule>
    <cfRule type="expression" dxfId="5" priority="80896" stopIfTrue="1">
      <formula>D77&lt;$H$3</formula>
    </cfRule>
    <cfRule type="expression" dxfId="5" priority="80897" stopIfTrue="1">
      <formula>D77&lt;$H$3</formula>
    </cfRule>
    <cfRule type="expression" dxfId="5" priority="80898" stopIfTrue="1">
      <formula>D77&lt;$H$3</formula>
    </cfRule>
    <cfRule type="expression" dxfId="5" priority="80899" stopIfTrue="1">
      <formula>D77&lt;$H$3</formula>
    </cfRule>
    <cfRule type="expression" dxfId="5" priority="80900" stopIfTrue="1">
      <formula>D77&lt;$H$3</formula>
    </cfRule>
    <cfRule type="expression" dxfId="5" priority="80901" stopIfTrue="1">
      <formula>D77&lt;$H$3</formula>
    </cfRule>
    <cfRule type="expression" dxfId="5" priority="80902" stopIfTrue="1">
      <formula>D77&lt;$H$3</formula>
    </cfRule>
    <cfRule type="expression" dxfId="5" priority="80903" stopIfTrue="1">
      <formula>D77&lt;$H$3</formula>
    </cfRule>
    <cfRule type="expression" dxfId="5" priority="80904" stopIfTrue="1">
      <formula>D77&lt;$H$3</formula>
    </cfRule>
    <cfRule type="expression" dxfId="5" priority="80905" stopIfTrue="1">
      <formula>D77&lt;$H$3</formula>
    </cfRule>
    <cfRule type="expression" dxfId="5" priority="80906" stopIfTrue="1">
      <formula>D77&lt;$H$3</formula>
    </cfRule>
    <cfRule type="expression" dxfId="5" priority="80907" stopIfTrue="1">
      <formula>D77&lt;$H$3</formula>
    </cfRule>
    <cfRule type="expression" dxfId="5" priority="80908" stopIfTrue="1">
      <formula>D77&lt;$H$3</formula>
    </cfRule>
    <cfRule type="expression" dxfId="5" priority="80909" stopIfTrue="1">
      <formula>D77&lt;$H$3</formula>
    </cfRule>
    <cfRule type="expression" dxfId="5" priority="80910" stopIfTrue="1">
      <formula>D77&lt;$H$3</formula>
    </cfRule>
    <cfRule type="expression" dxfId="5" priority="80911" stopIfTrue="1">
      <formula>D77&lt;$H$3</formula>
    </cfRule>
    <cfRule type="expression" dxfId="5" priority="80912" stopIfTrue="1">
      <formula>D77&lt;$H$3</formula>
    </cfRule>
    <cfRule type="expression" dxfId="5" priority="80913" stopIfTrue="1">
      <formula>D77&lt;$H$3</formula>
    </cfRule>
    <cfRule type="expression" dxfId="5" priority="80914" stopIfTrue="1">
      <formula>D77&lt;$H$3</formula>
    </cfRule>
    <cfRule type="expression" dxfId="5" priority="80915" stopIfTrue="1">
      <formula>D77&lt;$H$3</formula>
    </cfRule>
    <cfRule type="expression" dxfId="5" priority="80916" stopIfTrue="1">
      <formula>D77&lt;$H$3</formula>
    </cfRule>
    <cfRule type="expression" dxfId="5" priority="80917" stopIfTrue="1">
      <formula>D77&lt;$H$3</formula>
    </cfRule>
    <cfRule type="expression" dxfId="5" priority="80918" stopIfTrue="1">
      <formula>D77&lt;$H$3</formula>
    </cfRule>
    <cfRule type="expression" dxfId="5" priority="80919" stopIfTrue="1">
      <formula>D77&lt;$H$3</formula>
    </cfRule>
    <cfRule type="expression" dxfId="5" priority="80920" stopIfTrue="1">
      <formula>D77&lt;$H$3</formula>
    </cfRule>
    <cfRule type="expression" dxfId="5" priority="80921" stopIfTrue="1">
      <formula>D77&lt;$H$3</formula>
    </cfRule>
    <cfRule type="expression" dxfId="5" priority="80922" stopIfTrue="1">
      <formula>D77&lt;$H$3</formula>
    </cfRule>
    <cfRule type="expression" dxfId="5" priority="80923" stopIfTrue="1">
      <formula>D77&lt;$H$3</formula>
    </cfRule>
    <cfRule type="expression" dxfId="5" priority="80924" stopIfTrue="1">
      <formula>D77&lt;$H$3</formula>
    </cfRule>
    <cfRule type="expression" dxfId="5" priority="80925" stopIfTrue="1">
      <formula>D77&lt;$H$3</formula>
    </cfRule>
    <cfRule type="expression" dxfId="5" priority="80926" stopIfTrue="1">
      <formula>D77&lt;$H$3</formula>
    </cfRule>
    <cfRule type="expression" dxfId="5" priority="80927" stopIfTrue="1">
      <formula>D77&lt;$H$3</formula>
    </cfRule>
    <cfRule type="expression" dxfId="5" priority="80928" stopIfTrue="1">
      <formula>D77&lt;$H$3</formula>
    </cfRule>
    <cfRule type="expression" dxfId="5" priority="80929" stopIfTrue="1">
      <formula>D77&lt;$H$3</formula>
    </cfRule>
    <cfRule type="expression" dxfId="5" priority="80930" stopIfTrue="1">
      <formula>D77&lt;$H$3</formula>
    </cfRule>
    <cfRule type="expression" dxfId="5" priority="80931" stopIfTrue="1">
      <formula>D77&lt;$H$3</formula>
    </cfRule>
    <cfRule type="expression" dxfId="5" priority="80932" stopIfTrue="1">
      <formula>D77&lt;$H$3</formula>
    </cfRule>
    <cfRule type="expression" dxfId="5" priority="80933" stopIfTrue="1">
      <formula>D77&lt;$H$3</formula>
    </cfRule>
    <cfRule type="expression" dxfId="5" priority="80934" stopIfTrue="1">
      <formula>D77&lt;$H$3</formula>
    </cfRule>
    <cfRule type="expression" dxfId="5" priority="80935" stopIfTrue="1">
      <formula>D77&lt;$H$3</formula>
    </cfRule>
    <cfRule type="expression" dxfId="5" priority="80936" stopIfTrue="1">
      <formula>D77&lt;$H$3</formula>
    </cfRule>
    <cfRule type="expression" dxfId="5" priority="80937" stopIfTrue="1">
      <formula>D77&lt;$H$3</formula>
    </cfRule>
    <cfRule type="expression" dxfId="5" priority="80938" stopIfTrue="1">
      <formula>D77&lt;$H$3</formula>
    </cfRule>
    <cfRule type="expression" dxfId="5" priority="80939" stopIfTrue="1">
      <formula>D77&lt;$H$3</formula>
    </cfRule>
    <cfRule type="expression" dxfId="5" priority="80940" stopIfTrue="1">
      <formula>D77&lt;$H$3</formula>
    </cfRule>
    <cfRule type="expression" dxfId="5" priority="80941" stopIfTrue="1">
      <formula>D77&lt;$H$3</formula>
    </cfRule>
    <cfRule type="expression" dxfId="5" priority="80942" stopIfTrue="1">
      <formula>D77&lt;$H$3</formula>
    </cfRule>
    <cfRule type="expression" dxfId="5" priority="80943" stopIfTrue="1">
      <formula>D77&lt;$H$3</formula>
    </cfRule>
    <cfRule type="expression" dxfId="5" priority="80944" stopIfTrue="1">
      <formula>D77&lt;$H$3</formula>
    </cfRule>
    <cfRule type="expression" dxfId="5" priority="80945" stopIfTrue="1">
      <formula>D77&lt;$H$3</formula>
    </cfRule>
    <cfRule type="expression" dxfId="5" priority="80946" stopIfTrue="1">
      <formula>D77&lt;$H$3</formula>
    </cfRule>
    <cfRule type="expression" dxfId="5" priority="80947" stopIfTrue="1">
      <formula>D77&lt;$H$3</formula>
    </cfRule>
    <cfRule type="expression" dxfId="5" priority="80948" stopIfTrue="1">
      <formula>D77&lt;$H$3</formula>
    </cfRule>
    <cfRule type="expression" dxfId="5" priority="80949" stopIfTrue="1">
      <formula>D77&lt;$H$3</formula>
    </cfRule>
    <cfRule type="expression" dxfId="5" priority="80950" stopIfTrue="1">
      <formula>D77&lt;$H$3</formula>
    </cfRule>
    <cfRule type="expression" dxfId="5" priority="80951" stopIfTrue="1">
      <formula>D77&lt;$H$3</formula>
    </cfRule>
    <cfRule type="expression" dxfId="5" priority="80952" stopIfTrue="1">
      <formula>D77&lt;$H$3</formula>
    </cfRule>
    <cfRule type="expression" dxfId="5" priority="80953" stopIfTrue="1">
      <formula>D77&lt;$H$3</formula>
    </cfRule>
    <cfRule type="expression" dxfId="5" priority="80954" stopIfTrue="1">
      <formula>D77&lt;$H$3</formula>
    </cfRule>
    <cfRule type="expression" dxfId="5" priority="80955" stopIfTrue="1">
      <formula>D77&lt;$H$3</formula>
    </cfRule>
    <cfRule type="expression" dxfId="5" priority="80956" stopIfTrue="1">
      <formula>D77&lt;$H$3</formula>
    </cfRule>
    <cfRule type="expression" dxfId="5" priority="80957" stopIfTrue="1">
      <formula>D77&lt;$H$3</formula>
    </cfRule>
    <cfRule type="expression" dxfId="5" priority="80958" stopIfTrue="1">
      <formula>D77&lt;$H$3</formula>
    </cfRule>
    <cfRule type="expression" dxfId="5" priority="80959" stopIfTrue="1">
      <formula>D77&lt;$H$3</formula>
    </cfRule>
    <cfRule type="expression" dxfId="5" priority="80960" stopIfTrue="1">
      <formula>D77&lt;$H$3</formula>
    </cfRule>
    <cfRule type="expression" dxfId="5" priority="80961" stopIfTrue="1">
      <formula>D77&lt;$H$3</formula>
    </cfRule>
    <cfRule type="expression" dxfId="5" priority="80962" stopIfTrue="1">
      <formula>D77&lt;$H$3</formula>
    </cfRule>
    <cfRule type="expression" dxfId="5" priority="80963" stopIfTrue="1">
      <formula>D77&lt;$H$3</formula>
    </cfRule>
    <cfRule type="expression" dxfId="5" priority="80964" stopIfTrue="1">
      <formula>D77&lt;$H$3</formula>
    </cfRule>
    <cfRule type="expression" dxfId="5" priority="80965" stopIfTrue="1">
      <formula>D77&lt;$H$3</formula>
    </cfRule>
    <cfRule type="expression" dxfId="5" priority="80966" stopIfTrue="1">
      <formula>D77&lt;$H$3</formula>
    </cfRule>
    <cfRule type="expression" dxfId="5" priority="80967" stopIfTrue="1">
      <formula>D77&lt;$H$3</formula>
    </cfRule>
    <cfRule type="expression" dxfId="5" priority="80968" stopIfTrue="1">
      <formula>D77&lt;$H$3</formula>
    </cfRule>
    <cfRule type="expression" dxfId="5" priority="80969" stopIfTrue="1">
      <formula>D77&lt;$H$3</formula>
    </cfRule>
    <cfRule type="expression" dxfId="5" priority="80970" stopIfTrue="1">
      <formula>D77&lt;$H$3</formula>
    </cfRule>
    <cfRule type="expression" dxfId="5" priority="80971" stopIfTrue="1">
      <formula>D77&lt;$H$3</formula>
    </cfRule>
    <cfRule type="expression" dxfId="5" priority="80972" stopIfTrue="1">
      <formula>D77&lt;$H$3</formula>
    </cfRule>
    <cfRule type="expression" dxfId="5" priority="80973" stopIfTrue="1">
      <formula>D77&lt;$H$3</formula>
    </cfRule>
    <cfRule type="expression" dxfId="5" priority="80974" stopIfTrue="1">
      <formula>D77&lt;$H$3</formula>
    </cfRule>
    <cfRule type="expression" dxfId="5" priority="80975" stopIfTrue="1">
      <formula>D77&lt;$H$3</formula>
    </cfRule>
    <cfRule type="expression" dxfId="5" priority="80976" stopIfTrue="1">
      <formula>D77&lt;$H$3</formula>
    </cfRule>
    <cfRule type="expression" dxfId="5" priority="80977" stopIfTrue="1">
      <formula>D77&lt;$H$3</formula>
    </cfRule>
    <cfRule type="expression" dxfId="5" priority="80978" stopIfTrue="1">
      <formula>D77&lt;$H$3</formula>
    </cfRule>
    <cfRule type="expression" dxfId="5" priority="80979" stopIfTrue="1">
      <formula>D77&lt;$H$3</formula>
    </cfRule>
    <cfRule type="expression" dxfId="5" priority="80980" stopIfTrue="1">
      <formula>D77&lt;$H$3</formula>
    </cfRule>
    <cfRule type="expression" dxfId="5" priority="80981" stopIfTrue="1">
      <formula>D77&lt;$H$3</formula>
    </cfRule>
    <cfRule type="expression" dxfId="5" priority="80982" stopIfTrue="1">
      <formula>D77&lt;$H$3</formula>
    </cfRule>
    <cfRule type="expression" dxfId="5" priority="80983" stopIfTrue="1">
      <formula>D77&lt;$H$3</formula>
    </cfRule>
    <cfRule type="expression" dxfId="5" priority="80984" stopIfTrue="1">
      <formula>D77&lt;$H$3</formula>
    </cfRule>
    <cfRule type="expression" dxfId="5" priority="80985" stopIfTrue="1">
      <formula>D77&lt;$H$3</formula>
    </cfRule>
    <cfRule type="expression" dxfId="5" priority="80986" stopIfTrue="1">
      <formula>D77&lt;$H$3</formula>
    </cfRule>
    <cfRule type="expression" dxfId="5" priority="80987" stopIfTrue="1">
      <formula>D77&lt;$H$3</formula>
    </cfRule>
    <cfRule type="expression" dxfId="5" priority="80988" stopIfTrue="1">
      <formula>D77&lt;$H$3</formula>
    </cfRule>
    <cfRule type="expression" dxfId="5" priority="80989" stopIfTrue="1">
      <formula>D77&lt;$H$3</formula>
    </cfRule>
    <cfRule type="expression" dxfId="5" priority="80990" stopIfTrue="1">
      <formula>D77&lt;$H$3</formula>
    </cfRule>
    <cfRule type="expression" dxfId="5" priority="80991" stopIfTrue="1">
      <formula>D77&lt;$H$3</formula>
    </cfRule>
    <cfRule type="expression" dxfId="5" priority="80992" stopIfTrue="1">
      <formula>D77&lt;$H$3</formula>
    </cfRule>
    <cfRule type="expression" dxfId="5" priority="80993" stopIfTrue="1">
      <formula>D77&lt;$H$3</formula>
    </cfRule>
    <cfRule type="expression" dxfId="5" priority="80994" stopIfTrue="1">
      <formula>D77&lt;$H$3</formula>
    </cfRule>
    <cfRule type="expression" dxfId="5" priority="80995" stopIfTrue="1">
      <formula>D77&lt;$H$3</formula>
    </cfRule>
    <cfRule type="expression" dxfId="5" priority="80996" stopIfTrue="1">
      <formula>D77&lt;$H$3</formula>
    </cfRule>
    <cfRule type="expression" dxfId="5" priority="80997" stopIfTrue="1">
      <formula>D77&lt;$H$3</formula>
    </cfRule>
    <cfRule type="expression" dxfId="5" priority="80998" stopIfTrue="1">
      <formula>D77&lt;$H$3</formula>
    </cfRule>
    <cfRule type="expression" dxfId="5" priority="80999" stopIfTrue="1">
      <formula>D77&lt;$H$3</formula>
    </cfRule>
    <cfRule type="expression" dxfId="5" priority="81000" stopIfTrue="1">
      <formula>D77&lt;$H$3</formula>
    </cfRule>
    <cfRule type="expression" dxfId="5" priority="81001" stopIfTrue="1">
      <formula>D77&lt;$H$3</formula>
    </cfRule>
    <cfRule type="expression" dxfId="5" priority="81002" stopIfTrue="1">
      <formula>D77&lt;$H$3</formula>
    </cfRule>
    <cfRule type="expression" dxfId="5" priority="81003" stopIfTrue="1">
      <formula>D77&lt;$H$3</formula>
    </cfRule>
    <cfRule type="expression" dxfId="5" priority="81004" stopIfTrue="1">
      <formula>D77&lt;$H$3</formula>
    </cfRule>
    <cfRule type="expression" dxfId="5" priority="81005" stopIfTrue="1">
      <formula>D77&lt;$H$3</formula>
    </cfRule>
    <cfRule type="expression" dxfId="5" priority="81006" stopIfTrue="1">
      <formula>D77&lt;$H$3</formula>
    </cfRule>
    <cfRule type="expression" dxfId="5" priority="81007" stopIfTrue="1">
      <formula>D77&lt;$H$3</formula>
    </cfRule>
    <cfRule type="expression" dxfId="5" priority="81008" stopIfTrue="1">
      <formula>D77&lt;$H$3</formula>
    </cfRule>
    <cfRule type="expression" dxfId="5" priority="81009" stopIfTrue="1">
      <formula>D77&lt;$H$3</formula>
    </cfRule>
    <cfRule type="expression" dxfId="5" priority="81010" stopIfTrue="1">
      <formula>D77&lt;$H$3</formula>
    </cfRule>
    <cfRule type="expression" dxfId="5" priority="81011" stopIfTrue="1">
      <formula>D77&lt;$H$3</formula>
    </cfRule>
    <cfRule type="expression" dxfId="5" priority="81012" stopIfTrue="1">
      <formula>D77&lt;$H$3</formula>
    </cfRule>
    <cfRule type="expression" dxfId="5" priority="81013" stopIfTrue="1">
      <formula>D77&lt;$H$3</formula>
    </cfRule>
    <cfRule type="expression" dxfId="5" priority="81014" stopIfTrue="1">
      <formula>D77&lt;$H$3</formula>
    </cfRule>
    <cfRule type="expression" dxfId="5" priority="81015" stopIfTrue="1">
      <formula>D77&lt;$H$3</formula>
    </cfRule>
    <cfRule type="expression" dxfId="5" priority="81016" stopIfTrue="1">
      <formula>D77&lt;$H$3</formula>
    </cfRule>
    <cfRule type="expression" dxfId="5" priority="81017" stopIfTrue="1">
      <formula>D77&lt;$H$3</formula>
    </cfRule>
    <cfRule type="expression" dxfId="5" priority="81018" stopIfTrue="1">
      <formula>D77&lt;$H$3</formula>
    </cfRule>
    <cfRule type="expression" dxfId="5" priority="81019" stopIfTrue="1">
      <formula>D77&lt;$H$3</formula>
    </cfRule>
    <cfRule type="expression" dxfId="5" priority="81020" stopIfTrue="1">
      <formula>D77&lt;$H$3</formula>
    </cfRule>
    <cfRule type="expression" dxfId="5" priority="81021" stopIfTrue="1">
      <formula>D77&lt;$H$3</formula>
    </cfRule>
    <cfRule type="expression" dxfId="5" priority="81022" stopIfTrue="1">
      <formula>D77&lt;$H$3</formula>
    </cfRule>
    <cfRule type="expression" dxfId="5" priority="81023" stopIfTrue="1">
      <formula>D77&lt;$H$3</formula>
    </cfRule>
    <cfRule type="expression" dxfId="5" priority="81024" stopIfTrue="1">
      <formula>D77&lt;$H$3</formula>
    </cfRule>
    <cfRule type="expression" dxfId="5" priority="81025" stopIfTrue="1">
      <formula>D77&lt;$H$3</formula>
    </cfRule>
    <cfRule type="expression" dxfId="5" priority="81026" stopIfTrue="1">
      <formula>D77&lt;$H$3</formula>
    </cfRule>
    <cfRule type="expression" dxfId="5" priority="81027" stopIfTrue="1">
      <formula>D77&lt;$H$3</formula>
    </cfRule>
    <cfRule type="expression" dxfId="5" priority="81028" stopIfTrue="1">
      <formula>D77&lt;$H$3</formula>
    </cfRule>
    <cfRule type="expression" dxfId="5" priority="81029" stopIfTrue="1">
      <formula>D77&lt;$H$3</formula>
    </cfRule>
    <cfRule type="expression" dxfId="5" priority="81030" stopIfTrue="1">
      <formula>D77&lt;$H$3</formula>
    </cfRule>
    <cfRule type="expression" dxfId="5" priority="81031" stopIfTrue="1">
      <formula>D77&lt;$H$3</formula>
    </cfRule>
    <cfRule type="expression" dxfId="5" priority="81032" stopIfTrue="1">
      <formula>D77&lt;$H$3</formula>
    </cfRule>
    <cfRule type="expression" dxfId="5" priority="81033" stopIfTrue="1">
      <formula>D77&lt;$H$3</formula>
    </cfRule>
    <cfRule type="expression" dxfId="5" priority="81034" stopIfTrue="1">
      <formula>D77&lt;$H$3</formula>
    </cfRule>
    <cfRule type="expression" dxfId="5" priority="81035" stopIfTrue="1">
      <formula>D77&lt;$H$3</formula>
    </cfRule>
    <cfRule type="expression" dxfId="5" priority="81036" stopIfTrue="1">
      <formula>D77&lt;$H$3</formula>
    </cfRule>
    <cfRule type="expression" dxfId="5" priority="81037" stopIfTrue="1">
      <formula>D77&lt;$H$3</formula>
    </cfRule>
    <cfRule type="expression" dxfId="5" priority="81038" stopIfTrue="1">
      <formula>D77&lt;$H$3</formula>
    </cfRule>
    <cfRule type="expression" dxfId="5" priority="81039" stopIfTrue="1">
      <formula>D77&lt;$H$3</formula>
    </cfRule>
    <cfRule type="expression" dxfId="5" priority="81040" stopIfTrue="1">
      <formula>D77&lt;$H$3</formula>
    </cfRule>
    <cfRule type="expression" dxfId="5" priority="81041" stopIfTrue="1">
      <formula>D77&lt;$H$3</formula>
    </cfRule>
    <cfRule type="expression" dxfId="5" priority="81042" stopIfTrue="1">
      <formula>D77&lt;$H$3</formula>
    </cfRule>
    <cfRule type="expression" dxfId="5" priority="81043" stopIfTrue="1">
      <formula>D77&lt;$H$3</formula>
    </cfRule>
    <cfRule type="expression" dxfId="5" priority="81044" stopIfTrue="1">
      <formula>D77&lt;$H$3</formula>
    </cfRule>
    <cfRule type="expression" dxfId="5" priority="81045" stopIfTrue="1">
      <formula>D77&lt;$H$3</formula>
    </cfRule>
    <cfRule type="expression" dxfId="5" priority="81046" stopIfTrue="1">
      <formula>D77&lt;$H$3</formula>
    </cfRule>
    <cfRule type="expression" dxfId="5" priority="81047" stopIfTrue="1">
      <formula>D77&lt;$H$3</formula>
    </cfRule>
    <cfRule type="expression" dxfId="5" priority="81048" stopIfTrue="1">
      <formula>D77&lt;$H$3</formula>
    </cfRule>
    <cfRule type="expression" dxfId="5" priority="81049" stopIfTrue="1">
      <formula>D77&lt;$H$3</formula>
    </cfRule>
    <cfRule type="expression" dxfId="5" priority="81050" stopIfTrue="1">
      <formula>D77&lt;$H$3</formula>
    </cfRule>
    <cfRule type="expression" dxfId="5" priority="81051" stopIfTrue="1">
      <formula>D77&lt;$H$3</formula>
    </cfRule>
    <cfRule type="expression" dxfId="5" priority="81052" stopIfTrue="1">
      <formula>D77&lt;$H$3</formula>
    </cfRule>
    <cfRule type="expression" dxfId="5" priority="81053" stopIfTrue="1">
      <formula>D77&lt;$H$3</formula>
    </cfRule>
    <cfRule type="expression" dxfId="5" priority="81054" stopIfTrue="1">
      <formula>D77&lt;$H$3</formula>
    </cfRule>
    <cfRule type="expression" dxfId="5" priority="81055" stopIfTrue="1">
      <formula>D77&lt;$H$3</formula>
    </cfRule>
    <cfRule type="expression" dxfId="5" priority="81056" stopIfTrue="1">
      <formula>D77&lt;$H$3</formula>
    </cfRule>
    <cfRule type="expression" dxfId="5" priority="81057" stopIfTrue="1">
      <formula>D77&lt;$H$3</formula>
    </cfRule>
    <cfRule type="expression" dxfId="5" priority="81058" stopIfTrue="1">
      <formula>D77&lt;$H$3</formula>
    </cfRule>
    <cfRule type="expression" dxfId="5" priority="81059" stopIfTrue="1">
      <formula>D77&lt;$H$3</formula>
    </cfRule>
    <cfRule type="expression" dxfId="5" priority="81060" stopIfTrue="1">
      <formula>D77&lt;$H$3</formula>
    </cfRule>
    <cfRule type="expression" dxfId="5" priority="81061" stopIfTrue="1">
      <formula>D77&lt;$H$3</formula>
    </cfRule>
    <cfRule type="expression" dxfId="5" priority="81062" stopIfTrue="1">
      <formula>D77&lt;$H$3</formula>
    </cfRule>
    <cfRule type="expression" dxfId="5" priority="81063" stopIfTrue="1">
      <formula>D77&lt;$H$3</formula>
    </cfRule>
    <cfRule type="expression" dxfId="5" priority="81064" stopIfTrue="1">
      <formula>D77&lt;$H$3</formula>
    </cfRule>
    <cfRule type="expression" dxfId="5" priority="81065" stopIfTrue="1">
      <formula>D77&lt;$H$3</formula>
    </cfRule>
    <cfRule type="expression" dxfId="5" priority="81066" stopIfTrue="1">
      <formula>D77&lt;$H$3</formula>
    </cfRule>
    <cfRule type="expression" dxfId="5" priority="81067" stopIfTrue="1">
      <formula>D77&lt;$H$3</formula>
    </cfRule>
    <cfRule type="expression" dxfId="5" priority="81068" stopIfTrue="1">
      <formula>D77&lt;$H$3</formula>
    </cfRule>
    <cfRule type="expression" dxfId="5" priority="81069" stopIfTrue="1">
      <formula>D77&lt;$H$3</formula>
    </cfRule>
    <cfRule type="expression" dxfId="5" priority="81070" stopIfTrue="1">
      <formula>D77&lt;$H$3</formula>
    </cfRule>
    <cfRule type="expression" dxfId="5" priority="81071" stopIfTrue="1">
      <formula>D77&lt;$H$3</formula>
    </cfRule>
    <cfRule type="expression" dxfId="5" priority="81072" stopIfTrue="1">
      <formula>D77&lt;$H$3</formula>
    </cfRule>
    <cfRule type="expression" dxfId="5" priority="81073" stopIfTrue="1">
      <formula>D77&lt;$H$3</formula>
    </cfRule>
    <cfRule type="expression" dxfId="5" priority="81074" stopIfTrue="1">
      <formula>D77&lt;$H$3</formula>
    </cfRule>
    <cfRule type="expression" dxfId="5" priority="81075" stopIfTrue="1">
      <formula>D77&lt;$H$3</formula>
    </cfRule>
    <cfRule type="expression" dxfId="5" priority="81076" stopIfTrue="1">
      <formula>D77&lt;$H$3</formula>
    </cfRule>
    <cfRule type="expression" dxfId="5" priority="81077" stopIfTrue="1">
      <formula>D77&lt;$H$3</formula>
    </cfRule>
    <cfRule type="expression" dxfId="5" priority="81078" stopIfTrue="1">
      <formula>D77&lt;$H$3</formula>
    </cfRule>
    <cfRule type="expression" dxfId="5" priority="81079" stopIfTrue="1">
      <formula>D77&lt;$H$3</formula>
    </cfRule>
    <cfRule type="expression" dxfId="5" priority="81080" stopIfTrue="1">
      <formula>D77&lt;$H$3</formula>
    </cfRule>
    <cfRule type="expression" dxfId="5" priority="81081" stopIfTrue="1">
      <formula>D77&lt;$H$3</formula>
    </cfRule>
    <cfRule type="expression" dxfId="5" priority="81082" stopIfTrue="1">
      <formula>D77&lt;$H$3</formula>
    </cfRule>
    <cfRule type="expression" dxfId="5" priority="81083" stopIfTrue="1">
      <formula>D77&lt;$H$3</formula>
    </cfRule>
    <cfRule type="expression" dxfId="5" priority="81084" stopIfTrue="1">
      <formula>D77&lt;$H$3</formula>
    </cfRule>
    <cfRule type="expression" dxfId="5" priority="81085" stopIfTrue="1">
      <formula>D77&lt;$H$3</formula>
    </cfRule>
    <cfRule type="expression" dxfId="5" priority="81086" stopIfTrue="1">
      <formula>D77&lt;$H$3</formula>
    </cfRule>
    <cfRule type="expression" dxfId="5" priority="81087" stopIfTrue="1">
      <formula>D77&lt;$H$3</formula>
    </cfRule>
    <cfRule type="expression" dxfId="5" priority="81088" stopIfTrue="1">
      <formula>D77&lt;$H$3</formula>
    </cfRule>
    <cfRule type="expression" dxfId="5" priority="81089" stopIfTrue="1">
      <formula>D77&lt;$H$3</formula>
    </cfRule>
    <cfRule type="expression" dxfId="5" priority="81090" stopIfTrue="1">
      <formula>D77&lt;$H$3</formula>
    </cfRule>
    <cfRule type="expression" dxfId="5" priority="81091" stopIfTrue="1">
      <formula>D77&lt;$H$3</formula>
    </cfRule>
    <cfRule type="expression" dxfId="5" priority="81092" stopIfTrue="1">
      <formula>D77&lt;$H$3</formula>
    </cfRule>
    <cfRule type="expression" dxfId="5" priority="81093" stopIfTrue="1">
      <formula>D77&lt;$H$3</formula>
    </cfRule>
    <cfRule type="expression" dxfId="5" priority="81094" stopIfTrue="1">
      <formula>D77&lt;$H$3</formula>
    </cfRule>
    <cfRule type="expression" dxfId="5" priority="81095" stopIfTrue="1">
      <formula>D77&lt;$H$3</formula>
    </cfRule>
    <cfRule type="expression" dxfId="5" priority="81096" stopIfTrue="1">
      <formula>D77&lt;$H$3</formula>
    </cfRule>
    <cfRule type="expression" dxfId="5" priority="81097" stopIfTrue="1">
      <formula>D77&lt;$H$3</formula>
    </cfRule>
    <cfRule type="expression" dxfId="5" priority="81098" stopIfTrue="1">
      <formula>D77&lt;$H$3</formula>
    </cfRule>
    <cfRule type="expression" dxfId="5" priority="81099" stopIfTrue="1">
      <formula>D77&lt;$H$3</formula>
    </cfRule>
    <cfRule type="expression" dxfId="5" priority="81100" stopIfTrue="1">
      <formula>D77&lt;$H$3</formula>
    </cfRule>
    <cfRule type="expression" dxfId="5" priority="81101" stopIfTrue="1">
      <formula>D77&lt;$H$3</formula>
    </cfRule>
    <cfRule type="expression" dxfId="5" priority="81102" stopIfTrue="1">
      <formula>D77&lt;$H$3</formula>
    </cfRule>
    <cfRule type="expression" dxfId="5" priority="81103" stopIfTrue="1">
      <formula>D77&lt;$H$3</formula>
    </cfRule>
    <cfRule type="expression" dxfId="5" priority="81104" stopIfTrue="1">
      <formula>D77&lt;$H$3</formula>
    </cfRule>
    <cfRule type="expression" dxfId="5" priority="81105" stopIfTrue="1">
      <formula>D77&lt;$H$3</formula>
    </cfRule>
    <cfRule type="expression" dxfId="5" priority="81106" stopIfTrue="1">
      <formula>D77&lt;$H$3</formula>
    </cfRule>
    <cfRule type="expression" dxfId="5" priority="81107" stopIfTrue="1">
      <formula>D77&lt;$H$3</formula>
    </cfRule>
    <cfRule type="expression" dxfId="5" priority="81108" stopIfTrue="1">
      <formula>D77&lt;$H$3</formula>
    </cfRule>
    <cfRule type="expression" dxfId="5" priority="81109" stopIfTrue="1">
      <formula>D77&lt;$H$3</formula>
    </cfRule>
    <cfRule type="expression" dxfId="5" priority="81110" stopIfTrue="1">
      <formula>D77&lt;$H$3</formula>
    </cfRule>
    <cfRule type="expression" dxfId="5" priority="81111" stopIfTrue="1">
      <formula>D77&lt;$H$3</formula>
    </cfRule>
    <cfRule type="expression" dxfId="5" priority="81112" stopIfTrue="1">
      <formula>D77&lt;$H$3</formula>
    </cfRule>
    <cfRule type="expression" dxfId="5" priority="81113" stopIfTrue="1">
      <formula>D77&lt;$H$3</formula>
    </cfRule>
    <cfRule type="expression" dxfId="5" priority="81114" stopIfTrue="1">
      <formula>D77&lt;$H$3</formula>
    </cfRule>
    <cfRule type="expression" dxfId="5" priority="81115" stopIfTrue="1">
      <formula>D77&lt;$H$3</formula>
    </cfRule>
    <cfRule type="expression" dxfId="5" priority="81116" stopIfTrue="1">
      <formula>D77&lt;$H$3</formula>
    </cfRule>
    <cfRule type="expression" dxfId="5" priority="81117" stopIfTrue="1">
      <formula>D77&lt;$H$3</formula>
    </cfRule>
    <cfRule type="expression" dxfId="5" priority="81118" stopIfTrue="1">
      <formula>D77&lt;$H$3</formula>
    </cfRule>
    <cfRule type="expression" dxfId="5" priority="81119" stopIfTrue="1">
      <formula>D77&lt;$H$3</formula>
    </cfRule>
    <cfRule type="expression" dxfId="5" priority="81120" stopIfTrue="1">
      <formula>D77&lt;$H$3</formula>
    </cfRule>
    <cfRule type="expression" dxfId="5" priority="81121" stopIfTrue="1">
      <formula>D77&lt;$H$3</formula>
    </cfRule>
    <cfRule type="expression" dxfId="5" priority="81122" stopIfTrue="1">
      <formula>D77&lt;$H$3</formula>
    </cfRule>
    <cfRule type="expression" dxfId="5" priority="81123" stopIfTrue="1">
      <formula>D77&lt;$H$3</formula>
    </cfRule>
    <cfRule type="expression" dxfId="5" priority="81124" stopIfTrue="1">
      <formula>D77&lt;$H$3</formula>
    </cfRule>
    <cfRule type="expression" dxfId="5" priority="81125" stopIfTrue="1">
      <formula>D77&lt;$H$3</formula>
    </cfRule>
    <cfRule type="expression" dxfId="5" priority="81126" stopIfTrue="1">
      <formula>D77&lt;$H$3</formula>
    </cfRule>
    <cfRule type="expression" dxfId="5" priority="81127" stopIfTrue="1">
      <formula>D77&lt;$H$3</formula>
    </cfRule>
    <cfRule type="expression" dxfId="5" priority="81128" stopIfTrue="1">
      <formula>D77&lt;$H$3</formula>
    </cfRule>
    <cfRule type="expression" dxfId="5" priority="81129" stopIfTrue="1">
      <formula>D77&lt;$H$3</formula>
    </cfRule>
    <cfRule type="expression" dxfId="5" priority="81130" stopIfTrue="1">
      <formula>D77&lt;$H$3</formula>
    </cfRule>
    <cfRule type="expression" dxfId="5" priority="81131" stopIfTrue="1">
      <formula>D77&lt;$H$3</formula>
    </cfRule>
    <cfRule type="expression" dxfId="5" priority="81132" stopIfTrue="1">
      <formula>D77&lt;$H$3</formula>
    </cfRule>
    <cfRule type="expression" dxfId="5" priority="81133" stopIfTrue="1">
      <formula>D77&lt;$H$3</formula>
    </cfRule>
    <cfRule type="expression" dxfId="5" priority="81134" stopIfTrue="1">
      <formula>D77&lt;$H$3</formula>
    </cfRule>
    <cfRule type="expression" dxfId="5" priority="81135" stopIfTrue="1">
      <formula>D77&lt;$H$3</formula>
    </cfRule>
    <cfRule type="expression" dxfId="5" priority="81136" stopIfTrue="1">
      <formula>D77&lt;$H$3</formula>
    </cfRule>
    <cfRule type="expression" dxfId="5" priority="81137" stopIfTrue="1">
      <formula>D77&lt;$H$3</formula>
    </cfRule>
    <cfRule type="expression" dxfId="5" priority="81138" stopIfTrue="1">
      <formula>D77&lt;$H$3</formula>
    </cfRule>
    <cfRule type="expression" dxfId="5" priority="81139" stopIfTrue="1">
      <formula>D77&lt;$H$3</formula>
    </cfRule>
    <cfRule type="expression" dxfId="5" priority="81140" stopIfTrue="1">
      <formula>D77&lt;$H$3</formula>
    </cfRule>
    <cfRule type="expression" dxfId="5" priority="81141" stopIfTrue="1">
      <formula>D77&lt;$H$3</formula>
    </cfRule>
    <cfRule type="expression" dxfId="5" priority="81142" stopIfTrue="1">
      <formula>D77&lt;$H$3</formula>
    </cfRule>
    <cfRule type="expression" dxfId="5" priority="81143" stopIfTrue="1">
      <formula>D77&lt;$H$3</formula>
    </cfRule>
    <cfRule type="expression" dxfId="5" priority="81144" stopIfTrue="1">
      <formula>D77&lt;$H$3</formula>
    </cfRule>
    <cfRule type="expression" dxfId="5" priority="81145" stopIfTrue="1">
      <formula>D77&lt;$H$3</formula>
    </cfRule>
    <cfRule type="expression" dxfId="5" priority="81146" stopIfTrue="1">
      <formula>D77&lt;$H$3</formula>
    </cfRule>
    <cfRule type="expression" dxfId="5" priority="81147" stopIfTrue="1">
      <formula>D77&lt;$H$3</formula>
    </cfRule>
    <cfRule type="expression" dxfId="5" priority="81148" stopIfTrue="1">
      <formula>D77&lt;$H$3</formula>
    </cfRule>
    <cfRule type="expression" dxfId="5" priority="81149" stopIfTrue="1">
      <formula>D77&lt;$H$3</formula>
    </cfRule>
    <cfRule type="expression" dxfId="5" priority="81150" stopIfTrue="1">
      <formula>D77&lt;$H$3</formula>
    </cfRule>
    <cfRule type="expression" dxfId="5" priority="81151" stopIfTrue="1">
      <formula>D77&lt;$H$3</formula>
    </cfRule>
    <cfRule type="expression" dxfId="5" priority="81152" stopIfTrue="1">
      <formula>D77&lt;$H$3</formula>
    </cfRule>
    <cfRule type="expression" dxfId="5" priority="81153" stopIfTrue="1">
      <formula>D77&lt;$H$3</formula>
    </cfRule>
    <cfRule type="expression" dxfId="5" priority="81154" stopIfTrue="1">
      <formula>D77&lt;$H$3</formula>
    </cfRule>
    <cfRule type="expression" dxfId="5" priority="81155" stopIfTrue="1">
      <formula>D77&lt;$H$3</formula>
    </cfRule>
    <cfRule type="expression" dxfId="5" priority="81156" stopIfTrue="1">
      <formula>D77&lt;$H$3</formula>
    </cfRule>
    <cfRule type="expression" dxfId="5" priority="81157" stopIfTrue="1">
      <formula>D77&lt;$H$3</formula>
    </cfRule>
    <cfRule type="expression" dxfId="5" priority="81158" stopIfTrue="1">
      <formula>D77&lt;$H$3</formula>
    </cfRule>
    <cfRule type="expression" dxfId="5" priority="81159" stopIfTrue="1">
      <formula>D77&lt;$H$3</formula>
    </cfRule>
    <cfRule type="expression" dxfId="5" priority="81160" stopIfTrue="1">
      <formula>D77&lt;$H$3</formula>
    </cfRule>
    <cfRule type="expression" dxfId="5" priority="81161" stopIfTrue="1">
      <formula>D77&lt;$H$3</formula>
    </cfRule>
    <cfRule type="expression" dxfId="5" priority="81162" stopIfTrue="1">
      <formula>D77&lt;$H$3</formula>
    </cfRule>
    <cfRule type="expression" dxfId="5" priority="81163" stopIfTrue="1">
      <formula>D77&lt;$H$3</formula>
    </cfRule>
    <cfRule type="expression" dxfId="5" priority="81164" stopIfTrue="1">
      <formula>D77&lt;$H$3</formula>
    </cfRule>
    <cfRule type="expression" dxfId="5" priority="81165" stopIfTrue="1">
      <formula>D77&lt;$H$3</formula>
    </cfRule>
    <cfRule type="expression" dxfId="5" priority="81166" stopIfTrue="1">
      <formula>D77&lt;$H$3</formula>
    </cfRule>
    <cfRule type="expression" dxfId="5" priority="81167" stopIfTrue="1">
      <formula>D77&lt;$H$3</formula>
    </cfRule>
    <cfRule type="expression" dxfId="5" priority="81168" stopIfTrue="1">
      <formula>D77&lt;$H$3</formula>
    </cfRule>
    <cfRule type="expression" dxfId="5" priority="81169" stopIfTrue="1">
      <formula>D77&lt;$H$3</formula>
    </cfRule>
    <cfRule type="expression" dxfId="5" priority="81170" stopIfTrue="1">
      <formula>D77&lt;$H$3</formula>
    </cfRule>
    <cfRule type="expression" dxfId="5" priority="81171" stopIfTrue="1">
      <formula>D77&lt;$H$3</formula>
    </cfRule>
    <cfRule type="expression" dxfId="5" priority="81172" stopIfTrue="1">
      <formula>D77&lt;$H$3</formula>
    </cfRule>
    <cfRule type="expression" dxfId="5" priority="81173" stopIfTrue="1">
      <formula>D77&lt;$H$3</formula>
    </cfRule>
    <cfRule type="expression" dxfId="5" priority="81174" stopIfTrue="1">
      <formula>D77&lt;$H$3</formula>
    </cfRule>
    <cfRule type="expression" dxfId="5" priority="81175" stopIfTrue="1">
      <formula>D77&lt;$H$3</formula>
    </cfRule>
    <cfRule type="expression" dxfId="5" priority="81176" stopIfTrue="1">
      <formula>D77&lt;$H$3</formula>
    </cfRule>
    <cfRule type="expression" dxfId="5" priority="81177" stopIfTrue="1">
      <formula>D77&lt;$H$3</formula>
    </cfRule>
    <cfRule type="expression" dxfId="5" priority="81178" stopIfTrue="1">
      <formula>D77&lt;$H$3</formula>
    </cfRule>
    <cfRule type="expression" dxfId="5" priority="81179" stopIfTrue="1">
      <formula>D77&lt;$H$3</formula>
    </cfRule>
    <cfRule type="expression" dxfId="5" priority="81180" stopIfTrue="1">
      <formula>D77&lt;$H$3</formula>
    </cfRule>
    <cfRule type="expression" dxfId="5" priority="81181" stopIfTrue="1">
      <formula>D77&lt;$H$3</formula>
    </cfRule>
    <cfRule type="expression" dxfId="5" priority="81182" stopIfTrue="1">
      <formula>D77&lt;$H$3</formula>
    </cfRule>
    <cfRule type="expression" dxfId="5" priority="81183" stopIfTrue="1">
      <formula>D77&lt;$H$3</formula>
    </cfRule>
    <cfRule type="expression" dxfId="5" priority="81184" stopIfTrue="1">
      <formula>D77&lt;$H$3</formula>
    </cfRule>
    <cfRule type="expression" dxfId="5" priority="81185" stopIfTrue="1">
      <formula>D77&lt;$H$3</formula>
    </cfRule>
    <cfRule type="expression" dxfId="5" priority="81186" stopIfTrue="1">
      <formula>D77&lt;$H$3</formula>
    </cfRule>
    <cfRule type="expression" dxfId="5" priority="81187" stopIfTrue="1">
      <formula>D77&lt;$H$3</formula>
    </cfRule>
    <cfRule type="expression" dxfId="5" priority="81188" stopIfTrue="1">
      <formula>D77&lt;$H$3</formula>
    </cfRule>
    <cfRule type="expression" dxfId="5" priority="81189" stopIfTrue="1">
      <formula>D77&lt;$H$3</formula>
    </cfRule>
    <cfRule type="expression" dxfId="5" priority="81190" stopIfTrue="1">
      <formula>D77&lt;$H$3</formula>
    </cfRule>
    <cfRule type="expression" dxfId="5" priority="81191" stopIfTrue="1">
      <formula>D77&lt;$H$3</formula>
    </cfRule>
    <cfRule type="expression" dxfId="5" priority="81192" stopIfTrue="1">
      <formula>D77&lt;$H$3</formula>
    </cfRule>
    <cfRule type="expression" dxfId="5" priority="81193" stopIfTrue="1">
      <formula>D77&lt;$H$3</formula>
    </cfRule>
    <cfRule type="expression" dxfId="5" priority="81194" stopIfTrue="1">
      <formula>D77&lt;$H$3</formula>
    </cfRule>
    <cfRule type="expression" dxfId="5" priority="81195" stopIfTrue="1">
      <formula>D77&lt;$H$3</formula>
    </cfRule>
    <cfRule type="expression" dxfId="5" priority="81196" stopIfTrue="1">
      <formula>D77&lt;$H$3</formula>
    </cfRule>
    <cfRule type="expression" dxfId="5" priority="81197" stopIfTrue="1">
      <formula>D77&lt;$H$3</formula>
    </cfRule>
    <cfRule type="expression" dxfId="5" priority="81198" stopIfTrue="1">
      <formula>D77&lt;$H$3</formula>
    </cfRule>
    <cfRule type="expression" dxfId="5" priority="81199" stopIfTrue="1">
      <formula>D77&lt;$H$3</formula>
    </cfRule>
    <cfRule type="expression" dxfId="5" priority="81200" stopIfTrue="1">
      <formula>D77&lt;$H$3</formula>
    </cfRule>
    <cfRule type="expression" dxfId="5" priority="81201" stopIfTrue="1">
      <formula>D77&lt;$H$3</formula>
    </cfRule>
    <cfRule type="expression" dxfId="5" priority="81202" stopIfTrue="1">
      <formula>D77&lt;$H$3</formula>
    </cfRule>
    <cfRule type="expression" dxfId="5" priority="81203" stopIfTrue="1">
      <formula>D77&lt;$H$3</formula>
    </cfRule>
    <cfRule type="expression" dxfId="5" priority="81204" stopIfTrue="1">
      <formula>D77&lt;$H$3</formula>
    </cfRule>
    <cfRule type="expression" dxfId="5" priority="81205" stopIfTrue="1">
      <formula>D77&lt;$H$3</formula>
    </cfRule>
    <cfRule type="expression" dxfId="5" priority="81206" stopIfTrue="1">
      <formula>D77&lt;$H$3</formula>
    </cfRule>
    <cfRule type="expression" dxfId="5" priority="81207" stopIfTrue="1">
      <formula>D77&lt;$H$3</formula>
    </cfRule>
    <cfRule type="expression" dxfId="5" priority="81208" stopIfTrue="1">
      <formula>D77&lt;$H$3</formula>
    </cfRule>
    <cfRule type="expression" dxfId="5" priority="81209" stopIfTrue="1">
      <formula>D77&lt;$H$3</formula>
    </cfRule>
    <cfRule type="expression" dxfId="5" priority="81210" stopIfTrue="1">
      <formula>D77&lt;$H$3</formula>
    </cfRule>
    <cfRule type="expression" dxfId="5" priority="81211" stopIfTrue="1">
      <formula>D77&lt;$H$3</formula>
    </cfRule>
    <cfRule type="expression" dxfId="5" priority="81212" stopIfTrue="1">
      <formula>D77&lt;$H$3</formula>
    </cfRule>
    <cfRule type="expression" dxfId="5" priority="81213" stopIfTrue="1">
      <formula>D77&lt;$H$3</formula>
    </cfRule>
    <cfRule type="expression" dxfId="5" priority="81214" stopIfTrue="1">
      <formula>D77&lt;$H$3</formula>
    </cfRule>
    <cfRule type="expression" dxfId="5" priority="81215" stopIfTrue="1">
      <formula>D77&lt;$H$3</formula>
    </cfRule>
    <cfRule type="expression" dxfId="5" priority="81216" stopIfTrue="1">
      <formula>D77&lt;$H$3</formula>
    </cfRule>
    <cfRule type="expression" dxfId="5" priority="81217" stopIfTrue="1">
      <formula>D77&lt;$H$3</formula>
    </cfRule>
    <cfRule type="expression" dxfId="5" priority="81218" stopIfTrue="1">
      <formula>D77&lt;$H$3</formula>
    </cfRule>
    <cfRule type="expression" dxfId="5" priority="81219" stopIfTrue="1">
      <formula>D77&lt;$H$3</formula>
    </cfRule>
    <cfRule type="expression" dxfId="5" priority="81220" stopIfTrue="1">
      <formula>D77&lt;$H$3</formula>
    </cfRule>
    <cfRule type="expression" dxfId="5" priority="81221" stopIfTrue="1">
      <formula>D77&lt;$H$3</formula>
    </cfRule>
    <cfRule type="expression" dxfId="5" priority="81222" stopIfTrue="1">
      <formula>D77&lt;$H$3</formula>
    </cfRule>
    <cfRule type="expression" dxfId="5" priority="81223" stopIfTrue="1">
      <formula>D77&lt;$H$3</formula>
    </cfRule>
    <cfRule type="expression" dxfId="5" priority="81224" stopIfTrue="1">
      <formula>D77&lt;$H$3</formula>
    </cfRule>
    <cfRule type="expression" dxfId="5" priority="81225" stopIfTrue="1">
      <formula>D77&lt;$H$3</formula>
    </cfRule>
    <cfRule type="expression" dxfId="5" priority="81226" stopIfTrue="1">
      <formula>D77&lt;$H$3</formula>
    </cfRule>
    <cfRule type="expression" dxfId="5" priority="81227" stopIfTrue="1">
      <formula>D77&lt;$H$3</formula>
    </cfRule>
    <cfRule type="expression" dxfId="5" priority="81228" stopIfTrue="1">
      <formula>D77&lt;$H$3</formula>
    </cfRule>
    <cfRule type="expression" dxfId="5" priority="81229" stopIfTrue="1">
      <formula>D77&lt;$H$3</formula>
    </cfRule>
    <cfRule type="expression" dxfId="5" priority="81230" stopIfTrue="1">
      <formula>D77&lt;$H$3</formula>
    </cfRule>
    <cfRule type="expression" dxfId="5" priority="81231" stopIfTrue="1">
      <formula>D77&lt;$H$3</formula>
    </cfRule>
    <cfRule type="expression" dxfId="5" priority="81232" stopIfTrue="1">
      <formula>D77&lt;$H$3</formula>
    </cfRule>
    <cfRule type="expression" dxfId="5" priority="81233" stopIfTrue="1">
      <formula>D77&lt;$H$3</formula>
    </cfRule>
    <cfRule type="expression" dxfId="5" priority="81234" stopIfTrue="1">
      <formula>D77&lt;$H$3</formula>
    </cfRule>
    <cfRule type="expression" dxfId="5" priority="81235" stopIfTrue="1">
      <formula>D77&lt;$H$3</formula>
    </cfRule>
    <cfRule type="expression" dxfId="5" priority="81236" stopIfTrue="1">
      <formula>D77&lt;$H$3</formula>
    </cfRule>
    <cfRule type="expression" dxfId="5" priority="81237" stopIfTrue="1">
      <formula>D77&lt;$H$3</formula>
    </cfRule>
    <cfRule type="expression" dxfId="5" priority="81238" stopIfTrue="1">
      <formula>D77&lt;$H$3</formula>
    </cfRule>
    <cfRule type="expression" dxfId="5" priority="81239" stopIfTrue="1">
      <formula>D77&lt;$H$3</formula>
    </cfRule>
    <cfRule type="expression" dxfId="5" priority="81240" stopIfTrue="1">
      <formula>D77&lt;$H$3</formula>
    </cfRule>
    <cfRule type="expression" dxfId="5" priority="81241" stopIfTrue="1">
      <formula>D77&lt;$H$3</formula>
    </cfRule>
    <cfRule type="expression" dxfId="5" priority="81242" stopIfTrue="1">
      <formula>D77&lt;$H$3</formula>
    </cfRule>
    <cfRule type="expression" dxfId="5" priority="81243" stopIfTrue="1">
      <formula>D77&lt;$H$3</formula>
    </cfRule>
    <cfRule type="expression" dxfId="5" priority="81244" stopIfTrue="1">
      <formula>D77&lt;$H$3</formula>
    </cfRule>
    <cfRule type="expression" dxfId="5" priority="81245" stopIfTrue="1">
      <formula>D77&lt;$H$3</formula>
    </cfRule>
    <cfRule type="expression" dxfId="5" priority="81246" stopIfTrue="1">
      <formula>D77&lt;$H$3</formula>
    </cfRule>
    <cfRule type="expression" dxfId="5" priority="81247" stopIfTrue="1">
      <formula>D77&lt;$H$3</formula>
    </cfRule>
    <cfRule type="expression" dxfId="5" priority="81248" stopIfTrue="1">
      <formula>D77&lt;$H$3</formula>
    </cfRule>
    <cfRule type="expression" dxfId="5" priority="81249" stopIfTrue="1">
      <formula>D77&lt;$H$3</formula>
    </cfRule>
    <cfRule type="expression" dxfId="5" priority="81250" stopIfTrue="1">
      <formula>D77&lt;$H$3</formula>
    </cfRule>
    <cfRule type="expression" dxfId="5" priority="81251" stopIfTrue="1">
      <formula>D77&lt;$H$3</formula>
    </cfRule>
    <cfRule type="expression" dxfId="5" priority="81252" stopIfTrue="1">
      <formula>D77&lt;$H$3</formula>
    </cfRule>
    <cfRule type="expression" dxfId="5" priority="81253" stopIfTrue="1">
      <formula>D77&lt;$H$3</formula>
    </cfRule>
    <cfRule type="expression" dxfId="5" priority="81254" stopIfTrue="1">
      <formula>D77&lt;$H$3</formula>
    </cfRule>
    <cfRule type="expression" dxfId="5" priority="81255" stopIfTrue="1">
      <formula>D77&lt;$H$3</formula>
    </cfRule>
    <cfRule type="expression" dxfId="5" priority="81256" stopIfTrue="1">
      <formula>D77&lt;$H$3</formula>
    </cfRule>
    <cfRule type="expression" dxfId="5" priority="81257" stopIfTrue="1">
      <formula>D77&lt;$H$3</formula>
    </cfRule>
    <cfRule type="expression" dxfId="5" priority="81258" stopIfTrue="1">
      <formula>D77&lt;$H$3</formula>
    </cfRule>
    <cfRule type="expression" dxfId="5" priority="81259" stopIfTrue="1">
      <formula>D77&lt;$H$3</formula>
    </cfRule>
    <cfRule type="expression" dxfId="5" priority="81260" stopIfTrue="1">
      <formula>D77&lt;$H$3</formula>
    </cfRule>
    <cfRule type="expression" dxfId="5" priority="81261" stopIfTrue="1">
      <formula>D77&lt;$H$3</formula>
    </cfRule>
    <cfRule type="expression" dxfId="5" priority="81262" stopIfTrue="1">
      <formula>D77&lt;$H$3</formula>
    </cfRule>
    <cfRule type="expression" dxfId="5" priority="81263" stopIfTrue="1">
      <formula>D77&lt;$H$3</formula>
    </cfRule>
    <cfRule type="expression" dxfId="5" priority="81264" stopIfTrue="1">
      <formula>D77&lt;$H$3</formula>
    </cfRule>
    <cfRule type="expression" dxfId="5" priority="81265" stopIfTrue="1">
      <formula>D77&lt;$H$3</formula>
    </cfRule>
    <cfRule type="expression" dxfId="5" priority="81266" stopIfTrue="1">
      <formula>D77&lt;$H$3</formula>
    </cfRule>
    <cfRule type="expression" dxfId="5" priority="81267" stopIfTrue="1">
      <formula>D77&lt;$H$3</formula>
    </cfRule>
    <cfRule type="expression" dxfId="5" priority="81268" stopIfTrue="1">
      <formula>D77&lt;$H$3</formula>
    </cfRule>
    <cfRule type="expression" dxfId="5" priority="81269" stopIfTrue="1">
      <formula>D77&lt;$H$3</formula>
    </cfRule>
    <cfRule type="expression" dxfId="5" priority="81270" stopIfTrue="1">
      <formula>D77&lt;$H$3</formula>
    </cfRule>
    <cfRule type="expression" dxfId="5" priority="81271" stopIfTrue="1">
      <formula>D77&lt;$H$3</formula>
    </cfRule>
    <cfRule type="expression" dxfId="5" priority="81272" stopIfTrue="1">
      <formula>D77&lt;$H$3</formula>
    </cfRule>
    <cfRule type="expression" dxfId="5" priority="81273" stopIfTrue="1">
      <formula>D77&lt;$H$3</formula>
    </cfRule>
    <cfRule type="expression" dxfId="5" priority="81274" stopIfTrue="1">
      <formula>D77&lt;$H$3</formula>
    </cfRule>
    <cfRule type="expression" dxfId="5" priority="81275" stopIfTrue="1">
      <formula>D77&lt;$H$3</formula>
    </cfRule>
    <cfRule type="expression" dxfId="5" priority="81276" stopIfTrue="1">
      <formula>D77&lt;$H$3</formula>
    </cfRule>
    <cfRule type="expression" dxfId="5" priority="81277" stopIfTrue="1">
      <formula>D77&lt;$H$3</formula>
    </cfRule>
    <cfRule type="expression" dxfId="5" priority="81278" stopIfTrue="1">
      <formula>D77&lt;$H$3</formula>
    </cfRule>
    <cfRule type="expression" dxfId="5" priority="81279" stopIfTrue="1">
      <formula>D77&lt;$H$3</formula>
    </cfRule>
    <cfRule type="expression" dxfId="5" priority="81280" stopIfTrue="1">
      <formula>D77&lt;$H$3</formula>
    </cfRule>
    <cfRule type="expression" dxfId="5" priority="81281" stopIfTrue="1">
      <formula>D77&lt;$H$3</formula>
    </cfRule>
    <cfRule type="expression" dxfId="5" priority="81282" stopIfTrue="1">
      <formula>D77&lt;$H$3</formula>
    </cfRule>
    <cfRule type="expression" dxfId="5" priority="81283" stopIfTrue="1">
      <formula>D77&lt;$H$3</formula>
    </cfRule>
    <cfRule type="expression" dxfId="5" priority="81284" stopIfTrue="1">
      <formula>D77&lt;$H$3</formula>
    </cfRule>
    <cfRule type="expression" dxfId="5" priority="81285" stopIfTrue="1">
      <formula>D77&lt;$H$3</formula>
    </cfRule>
    <cfRule type="expression" dxfId="5" priority="81286" stopIfTrue="1">
      <formula>D77&lt;$H$3</formula>
    </cfRule>
    <cfRule type="expression" dxfId="5" priority="81287" stopIfTrue="1">
      <formula>D77&lt;$H$3</formula>
    </cfRule>
    <cfRule type="expression" dxfId="5" priority="81288" stopIfTrue="1">
      <formula>D77&lt;$H$3</formula>
    </cfRule>
    <cfRule type="expression" dxfId="5" priority="81289" stopIfTrue="1">
      <formula>D77&lt;$H$3</formula>
    </cfRule>
    <cfRule type="expression" dxfId="5" priority="81290" stopIfTrue="1">
      <formula>D77&lt;$H$3</formula>
    </cfRule>
    <cfRule type="expression" dxfId="5" priority="81291" stopIfTrue="1">
      <formula>D77&lt;$H$3</formula>
    </cfRule>
    <cfRule type="expression" dxfId="5" priority="81292" stopIfTrue="1">
      <formula>D77&lt;$H$3</formula>
    </cfRule>
    <cfRule type="expression" dxfId="5" priority="81293" stopIfTrue="1">
      <formula>D77&lt;$H$3</formula>
    </cfRule>
    <cfRule type="expression" dxfId="5" priority="81294" stopIfTrue="1">
      <formula>D77&lt;$H$3</formula>
    </cfRule>
    <cfRule type="expression" dxfId="5" priority="81295" stopIfTrue="1">
      <formula>D77&lt;$H$3</formula>
    </cfRule>
    <cfRule type="expression" dxfId="5" priority="81296" stopIfTrue="1">
      <formula>D77&lt;$H$3</formula>
    </cfRule>
    <cfRule type="expression" dxfId="5" priority="81297" stopIfTrue="1">
      <formula>D77&lt;$H$3</formula>
    </cfRule>
    <cfRule type="expression" dxfId="5" priority="81298" stopIfTrue="1">
      <formula>D77&lt;$H$3</formula>
    </cfRule>
    <cfRule type="expression" dxfId="5" priority="81299" stopIfTrue="1">
      <formula>D77&lt;$H$3</formula>
    </cfRule>
    <cfRule type="expression" dxfId="5" priority="81300" stopIfTrue="1">
      <formula>D77&lt;$H$3</formula>
    </cfRule>
    <cfRule type="expression" dxfId="5" priority="81301" stopIfTrue="1">
      <formula>D77&lt;$H$3</formula>
    </cfRule>
    <cfRule type="expression" dxfId="5" priority="81302" stopIfTrue="1">
      <formula>D77&lt;$H$3</formula>
    </cfRule>
    <cfRule type="expression" dxfId="5" priority="81303" stopIfTrue="1">
      <formula>D77&lt;$H$3</formula>
    </cfRule>
    <cfRule type="expression" dxfId="5" priority="81304" stopIfTrue="1">
      <formula>D77&lt;$H$3</formula>
    </cfRule>
    <cfRule type="expression" dxfId="5" priority="81305" stopIfTrue="1">
      <formula>D77&lt;$H$3</formula>
    </cfRule>
    <cfRule type="expression" dxfId="0" priority="81306" stopIfTrue="1">
      <formula>$F77=$H$3</formula>
    </cfRule>
    <cfRule type="expression" dxfId="0" priority="81307" stopIfTrue="1">
      <formula>$F77=$H$3</formula>
    </cfRule>
    <cfRule type="expression" dxfId="5" priority="81308" stopIfTrue="1">
      <formula>D77&lt;$H$3</formula>
    </cfRule>
    <cfRule type="expression" dxfId="5" priority="81309" stopIfTrue="1">
      <formula>D77&lt;$H$3</formula>
    </cfRule>
    <cfRule type="expression" dxfId="0" priority="81310" stopIfTrue="1">
      <formula>$B77=$H$3</formula>
    </cfRule>
    <cfRule type="expression" dxfId="0" priority="81311" stopIfTrue="1">
      <formula>$F77=$H$3</formula>
    </cfRule>
    <cfRule type="expression" dxfId="5" priority="81312" stopIfTrue="1">
      <formula>D77&lt;$H$3</formula>
    </cfRule>
    <cfRule type="expression" dxfId="0" priority="81313" stopIfTrue="1">
      <formula>$F77=$H$3</formula>
    </cfRule>
    <cfRule type="expression" dxfId="5" priority="81314" stopIfTrue="1">
      <formula>D77&lt;$H$3</formula>
    </cfRule>
    <cfRule type="expression" dxfId="0" priority="81315" stopIfTrue="1">
      <formula>$B77=$H$3</formula>
    </cfRule>
    <cfRule type="expression" dxfId="5" priority="81316" stopIfTrue="1">
      <formula>D77&lt;$H$3</formula>
    </cfRule>
    <cfRule type="expression" dxfId="5" priority="81317" stopIfTrue="1">
      <formula>D77&lt;$H$3</formula>
    </cfRule>
    <cfRule type="expression" dxfId="0" priority="81318" stopIfTrue="1">
      <formula>$B77=$H$3</formula>
    </cfRule>
    <cfRule type="expression" dxfId="0" priority="81319" stopIfTrue="1">
      <formula>$B77=$H$3</formula>
    </cfRule>
    <cfRule type="expression" dxfId="0" priority="81320" stopIfTrue="1">
      <formula>$F77=$H$3</formula>
    </cfRule>
    <cfRule type="expression" dxfId="5" priority="81321" stopIfTrue="1">
      <formula>D77&lt;$H$3</formula>
    </cfRule>
    <cfRule type="expression" dxfId="0" priority="81322" stopIfTrue="1">
      <formula>$B77=$H$3</formula>
    </cfRule>
    <cfRule type="expression" dxfId="0" priority="81323" stopIfTrue="1">
      <formula>$F77=$H$3</formula>
    </cfRule>
  </conditionalFormatting>
  <conditionalFormatting sqref="G77">
    <cfRule type="expression" dxfId="5" priority="25951" stopIfTrue="1">
      <formula>F77&lt;$H$3</formula>
    </cfRule>
    <cfRule type="expression" dxfId="5" priority="25952" stopIfTrue="1">
      <formula>F77&lt;$H$3</formula>
    </cfRule>
    <cfRule type="expression" dxfId="5" priority="25953" stopIfTrue="1">
      <formula>F77&lt;$H$3</formula>
    </cfRule>
    <cfRule type="expression" dxfId="5" priority="25954" stopIfTrue="1">
      <formula>F77&lt;$H$3</formula>
    </cfRule>
    <cfRule type="expression" dxfId="5" priority="25955" stopIfTrue="1">
      <formula>F77&lt;$H$3</formula>
    </cfRule>
    <cfRule type="expression" dxfId="5" priority="25956" stopIfTrue="1">
      <formula>F77&lt;$H$3</formula>
    </cfRule>
    <cfRule type="expression" dxfId="5" priority="25957" stopIfTrue="1">
      <formula>F77&lt;$H$3</formula>
    </cfRule>
    <cfRule type="expression" dxfId="5" priority="25958" stopIfTrue="1">
      <formula>F77&lt;$H$3</formula>
    </cfRule>
    <cfRule type="expression" dxfId="5" priority="25959" stopIfTrue="1">
      <formula>F77&lt;$H$3</formula>
    </cfRule>
    <cfRule type="expression" dxfId="5" priority="25960" stopIfTrue="1">
      <formula>F77&lt;$H$3</formula>
    </cfRule>
    <cfRule type="expression" dxfId="5" priority="25961" stopIfTrue="1">
      <formula>F77&lt;$H$3</formula>
    </cfRule>
    <cfRule type="expression" dxfId="5" priority="25962" stopIfTrue="1">
      <formula>F77&lt;$H$3</formula>
    </cfRule>
    <cfRule type="expression" dxfId="5" priority="25963" stopIfTrue="1">
      <formula>F77&lt;$H$3</formula>
    </cfRule>
    <cfRule type="expression" dxfId="5" priority="25964" stopIfTrue="1">
      <formula>F77&lt;$H$3</formula>
    </cfRule>
    <cfRule type="expression" dxfId="5" priority="25965" stopIfTrue="1">
      <formula>F77&lt;$H$3</formula>
    </cfRule>
    <cfRule type="expression" dxfId="5" priority="25966" stopIfTrue="1">
      <formula>F77&lt;$H$3</formula>
    </cfRule>
    <cfRule type="expression" dxfId="5" priority="25967" stopIfTrue="1">
      <formula>F77&lt;$H$3</formula>
    </cfRule>
    <cfRule type="expression" dxfId="5" priority="25968" stopIfTrue="1">
      <formula>F77&lt;$H$3</formula>
    </cfRule>
    <cfRule type="expression" dxfId="5" priority="25969" stopIfTrue="1">
      <formula>F77&lt;$H$3</formula>
    </cfRule>
    <cfRule type="expression" dxfId="5" priority="25970" stopIfTrue="1">
      <formula>F77&lt;$H$3</formula>
    </cfRule>
    <cfRule type="expression" dxfId="5" priority="25971" stopIfTrue="1">
      <formula>F77&lt;$H$3</formula>
    </cfRule>
    <cfRule type="expression" dxfId="5" priority="25972" stopIfTrue="1">
      <formula>F77&lt;$H$3</formula>
    </cfRule>
    <cfRule type="expression" dxfId="5" priority="25973" stopIfTrue="1">
      <formula>F77&lt;$H$3</formula>
    </cfRule>
    <cfRule type="expression" dxfId="5" priority="25974" stopIfTrue="1">
      <formula>F77&lt;$H$3</formula>
    </cfRule>
    <cfRule type="expression" dxfId="5" priority="25975" stopIfTrue="1">
      <formula>F77&lt;$H$3</formula>
    </cfRule>
    <cfRule type="expression" dxfId="5" priority="25976" stopIfTrue="1">
      <formula>F77&lt;$H$3</formula>
    </cfRule>
    <cfRule type="expression" dxfId="5" priority="25977" stopIfTrue="1">
      <formula>F77&lt;$H$3</formula>
    </cfRule>
    <cfRule type="expression" dxfId="5" priority="25978" stopIfTrue="1">
      <formula>F77&lt;$H$3</formula>
    </cfRule>
    <cfRule type="expression" dxfId="5" priority="25979" stopIfTrue="1">
      <formula>F77&lt;$H$3</formula>
    </cfRule>
    <cfRule type="expression" dxfId="5" priority="25980" stopIfTrue="1">
      <formula>F77&lt;$H$3</formula>
    </cfRule>
    <cfRule type="expression" dxfId="5" priority="25981" stopIfTrue="1">
      <formula>F77&lt;$H$3</formula>
    </cfRule>
    <cfRule type="expression" dxfId="5" priority="25982" stopIfTrue="1">
      <formula>F77&lt;$H$3</formula>
    </cfRule>
    <cfRule type="expression" dxfId="5" priority="25983" stopIfTrue="1">
      <formula>F77&lt;$H$3</formula>
    </cfRule>
    <cfRule type="expression" dxfId="5" priority="25984" stopIfTrue="1">
      <formula>F77&lt;$H$3</formula>
    </cfRule>
    <cfRule type="expression" dxfId="5" priority="25985" stopIfTrue="1">
      <formula>F77&lt;$H$3</formula>
    </cfRule>
    <cfRule type="expression" dxfId="5" priority="25986" stopIfTrue="1">
      <formula>F77&lt;$H$3</formula>
    </cfRule>
    <cfRule type="expression" dxfId="5" priority="25987" stopIfTrue="1">
      <formula>F77&lt;$H$3</formula>
    </cfRule>
    <cfRule type="expression" dxfId="5" priority="25988" stopIfTrue="1">
      <formula>F77&lt;$H$3</formula>
    </cfRule>
    <cfRule type="expression" dxfId="5" priority="25989" stopIfTrue="1">
      <formula>F77&lt;$H$3</formula>
    </cfRule>
    <cfRule type="expression" dxfId="5" priority="25990" stopIfTrue="1">
      <formula>F77&lt;$H$3</formula>
    </cfRule>
    <cfRule type="expression" dxfId="5" priority="25991" stopIfTrue="1">
      <formula>F77&lt;$H$3</formula>
    </cfRule>
    <cfRule type="expression" dxfId="5" priority="25992" stopIfTrue="1">
      <formula>F77&lt;$H$3</formula>
    </cfRule>
    <cfRule type="expression" dxfId="5" priority="25993" stopIfTrue="1">
      <formula>F77&lt;$H$3</formula>
    </cfRule>
    <cfRule type="expression" dxfId="5" priority="25994" stopIfTrue="1">
      <formula>F77&lt;$H$3</formula>
    </cfRule>
    <cfRule type="expression" dxfId="5" priority="25995" stopIfTrue="1">
      <formula>F77&lt;$H$3</formula>
    </cfRule>
    <cfRule type="expression" dxfId="5" priority="25996" stopIfTrue="1">
      <formula>F77&lt;$H$3</formula>
    </cfRule>
    <cfRule type="expression" dxfId="5" priority="25997" stopIfTrue="1">
      <formula>F77&lt;$H$3</formula>
    </cfRule>
    <cfRule type="expression" dxfId="5" priority="25998" stopIfTrue="1">
      <formula>F77&lt;$H$3</formula>
    </cfRule>
    <cfRule type="expression" dxfId="5" priority="25999" stopIfTrue="1">
      <formula>F77&lt;$H$3</formula>
    </cfRule>
    <cfRule type="expression" dxfId="5" priority="26000" stopIfTrue="1">
      <formula>F77&lt;$H$3</formula>
    </cfRule>
    <cfRule type="expression" dxfId="5" priority="26001" stopIfTrue="1">
      <formula>F77&lt;$H$3</formula>
    </cfRule>
    <cfRule type="expression" dxfId="5" priority="26002" stopIfTrue="1">
      <formula>F77&lt;$H$3</formula>
    </cfRule>
    <cfRule type="expression" dxfId="5" priority="26003" stopIfTrue="1">
      <formula>F77&lt;$H$3</formula>
    </cfRule>
    <cfRule type="expression" dxfId="5" priority="26004" stopIfTrue="1">
      <formula>F77&lt;$H$3</formula>
    </cfRule>
    <cfRule type="expression" dxfId="5" priority="26005" stopIfTrue="1">
      <formula>F77&lt;$H$3</formula>
    </cfRule>
    <cfRule type="expression" dxfId="5" priority="26006" stopIfTrue="1">
      <formula>F77&lt;$H$3</formula>
    </cfRule>
    <cfRule type="expression" dxfId="5" priority="26007" stopIfTrue="1">
      <formula>F77&lt;$H$3</formula>
    </cfRule>
    <cfRule type="expression" dxfId="5" priority="26008" stopIfTrue="1">
      <formula>F77&lt;$H$3</formula>
    </cfRule>
    <cfRule type="expression" dxfId="5" priority="26009" stopIfTrue="1">
      <formula>F77&lt;$H$3</formula>
    </cfRule>
    <cfRule type="expression" dxfId="5" priority="26010" stopIfTrue="1">
      <formula>F77&lt;$H$3</formula>
    </cfRule>
    <cfRule type="expression" dxfId="5" priority="26011" stopIfTrue="1">
      <formula>F77&lt;$H$3</formula>
    </cfRule>
    <cfRule type="expression" dxfId="5" priority="26012" stopIfTrue="1">
      <formula>F77&lt;$H$3</formula>
    </cfRule>
    <cfRule type="expression" dxfId="5" priority="26013" stopIfTrue="1">
      <formula>F77&lt;$H$3</formula>
    </cfRule>
    <cfRule type="expression" dxfId="5" priority="26014" stopIfTrue="1">
      <formula>F77&lt;$H$3</formula>
    </cfRule>
    <cfRule type="expression" dxfId="5" priority="26015" stopIfTrue="1">
      <formula>F77&lt;$H$3</formula>
    </cfRule>
    <cfRule type="expression" dxfId="5" priority="26016" stopIfTrue="1">
      <formula>F77&lt;$H$3</formula>
    </cfRule>
    <cfRule type="expression" dxfId="5" priority="26017" stopIfTrue="1">
      <formula>F77&lt;$H$3</formula>
    </cfRule>
    <cfRule type="expression" dxfId="5" priority="26018" stopIfTrue="1">
      <formula>F77&lt;$H$3</formula>
    </cfRule>
    <cfRule type="expression" dxfId="5" priority="26019" stopIfTrue="1">
      <formula>F77&lt;$H$3</formula>
    </cfRule>
    <cfRule type="expression" dxfId="5" priority="26020" stopIfTrue="1">
      <formula>F77&lt;$H$3</formula>
    </cfRule>
    <cfRule type="expression" dxfId="5" priority="26021" stopIfTrue="1">
      <formula>F77&lt;$H$3</formula>
    </cfRule>
    <cfRule type="expression" dxfId="5" priority="26022" stopIfTrue="1">
      <formula>F77&lt;$H$3</formula>
    </cfRule>
    <cfRule type="expression" dxfId="5" priority="26023" stopIfTrue="1">
      <formula>F77&lt;$H$3</formula>
    </cfRule>
    <cfRule type="expression" dxfId="5" priority="26024" stopIfTrue="1">
      <formula>F77&lt;$H$3</formula>
    </cfRule>
    <cfRule type="expression" dxfId="5" priority="26025" stopIfTrue="1">
      <formula>F77&lt;$H$3</formula>
    </cfRule>
    <cfRule type="expression" dxfId="5" priority="26026" stopIfTrue="1">
      <formula>F77&lt;$H$3</formula>
    </cfRule>
    <cfRule type="expression" dxfId="5" priority="26027" stopIfTrue="1">
      <formula>F77&lt;$H$3</formula>
    </cfRule>
    <cfRule type="expression" dxfId="5" priority="26028" stopIfTrue="1">
      <formula>F77&lt;$H$3</formula>
    </cfRule>
    <cfRule type="expression" dxfId="5" priority="26029" stopIfTrue="1">
      <formula>F77&lt;$H$3</formula>
    </cfRule>
    <cfRule type="expression" dxfId="5" priority="26030" stopIfTrue="1">
      <formula>F77&lt;$H$3</formula>
    </cfRule>
    <cfRule type="expression" dxfId="5" priority="26031" stopIfTrue="1">
      <formula>F77&lt;$H$3</formula>
    </cfRule>
    <cfRule type="expression" dxfId="5" priority="26032" stopIfTrue="1">
      <formula>F77&lt;$H$3</formula>
    </cfRule>
    <cfRule type="expression" dxfId="5" priority="26033" stopIfTrue="1">
      <formula>F77&lt;$H$3</formula>
    </cfRule>
    <cfRule type="expression" dxfId="5" priority="26034" stopIfTrue="1">
      <formula>F77&lt;$H$3</formula>
    </cfRule>
    <cfRule type="expression" dxfId="5" priority="26035" stopIfTrue="1">
      <formula>F77&lt;$H$3</formula>
    </cfRule>
    <cfRule type="expression" dxfId="5" priority="26036" stopIfTrue="1">
      <formula>F77&lt;$H$3</formula>
    </cfRule>
    <cfRule type="expression" dxfId="5" priority="26037" stopIfTrue="1">
      <formula>F77&lt;$H$3</formula>
    </cfRule>
    <cfRule type="expression" dxfId="5" priority="26038" stopIfTrue="1">
      <formula>F77&lt;$H$3</formula>
    </cfRule>
    <cfRule type="expression" dxfId="5" priority="26039" stopIfTrue="1">
      <formula>F77&lt;$H$3</formula>
    </cfRule>
    <cfRule type="expression" dxfId="5" priority="26040" stopIfTrue="1">
      <formula>F77&lt;$H$3</formula>
    </cfRule>
    <cfRule type="expression" dxfId="5" priority="26041" stopIfTrue="1">
      <formula>F77&lt;$H$3</formula>
    </cfRule>
    <cfRule type="expression" dxfId="5" priority="26042" stopIfTrue="1">
      <formula>F77&lt;$H$3</formula>
    </cfRule>
    <cfRule type="expression" dxfId="5" priority="26043" stopIfTrue="1">
      <formula>F77&lt;$H$3</formula>
    </cfRule>
    <cfRule type="expression" dxfId="5" priority="26044" stopIfTrue="1">
      <formula>F77&lt;$H$3</formula>
    </cfRule>
    <cfRule type="expression" dxfId="5" priority="26045" stopIfTrue="1">
      <formula>F77&lt;$H$3</formula>
    </cfRule>
    <cfRule type="expression" dxfId="5" priority="26046" stopIfTrue="1">
      <formula>F77&lt;$H$3</formula>
    </cfRule>
    <cfRule type="expression" dxfId="5" priority="26047" stopIfTrue="1">
      <formula>F77&lt;$H$3</formula>
    </cfRule>
    <cfRule type="expression" dxfId="5" priority="26048" stopIfTrue="1">
      <formula>F77&lt;$H$3</formula>
    </cfRule>
    <cfRule type="expression" dxfId="5" priority="26049" stopIfTrue="1">
      <formula>F77&lt;$H$3</formula>
    </cfRule>
    <cfRule type="expression" dxfId="5" priority="26050" stopIfTrue="1">
      <formula>F77&lt;$H$3</formula>
    </cfRule>
    <cfRule type="expression" dxfId="5" priority="26051" stopIfTrue="1">
      <formula>F77&lt;$H$3</formula>
    </cfRule>
    <cfRule type="expression" dxfId="5" priority="26052" stopIfTrue="1">
      <formula>F77&lt;$H$3</formula>
    </cfRule>
    <cfRule type="expression" dxfId="5" priority="26053" stopIfTrue="1">
      <formula>F77&lt;$H$3</formula>
    </cfRule>
    <cfRule type="expression" dxfId="5" priority="26054" stopIfTrue="1">
      <formula>F77&lt;$H$3</formula>
    </cfRule>
    <cfRule type="expression" dxfId="5" priority="26055" stopIfTrue="1">
      <formula>F77&lt;$H$3</formula>
    </cfRule>
    <cfRule type="expression" dxfId="5" priority="26056" stopIfTrue="1">
      <formula>F77&lt;$H$3</formula>
    </cfRule>
    <cfRule type="expression" dxfId="5" priority="26057" stopIfTrue="1">
      <formula>F77&lt;$H$3</formula>
    </cfRule>
    <cfRule type="expression" dxfId="5" priority="26058" stopIfTrue="1">
      <formula>F77&lt;$H$3</formula>
    </cfRule>
    <cfRule type="expression" dxfId="5" priority="26059" stopIfTrue="1">
      <formula>F77&lt;$H$3</formula>
    </cfRule>
    <cfRule type="expression" dxfId="5" priority="26060" stopIfTrue="1">
      <formula>F77&lt;$H$3</formula>
    </cfRule>
    <cfRule type="expression" dxfId="5" priority="26061" stopIfTrue="1">
      <formula>F77&lt;$H$3</formula>
    </cfRule>
    <cfRule type="expression" dxfId="5" priority="26062" stopIfTrue="1">
      <formula>F77&lt;$H$3</formula>
    </cfRule>
    <cfRule type="expression" dxfId="5" priority="26063" stopIfTrue="1">
      <formula>F77&lt;$H$3</formula>
    </cfRule>
    <cfRule type="expression" dxfId="5" priority="26064" stopIfTrue="1">
      <formula>F77&lt;$H$3</formula>
    </cfRule>
    <cfRule type="expression" dxfId="5" priority="26065" stopIfTrue="1">
      <formula>F77&lt;$H$3</formula>
    </cfRule>
    <cfRule type="expression" dxfId="5" priority="26066" stopIfTrue="1">
      <formula>F77&lt;$H$3</formula>
    </cfRule>
    <cfRule type="expression" dxfId="5" priority="26067" stopIfTrue="1">
      <formula>F77&lt;$H$3</formula>
    </cfRule>
    <cfRule type="expression" dxfId="5" priority="26068" stopIfTrue="1">
      <formula>F77&lt;$H$3</formula>
    </cfRule>
    <cfRule type="expression" dxfId="5" priority="26069" stopIfTrue="1">
      <formula>F77&lt;$H$3</formula>
    </cfRule>
    <cfRule type="expression" dxfId="5" priority="26070" stopIfTrue="1">
      <formula>F77&lt;$H$3</formula>
    </cfRule>
    <cfRule type="expression" dxfId="5" priority="26071" stopIfTrue="1">
      <formula>F77&lt;$H$3</formula>
    </cfRule>
    <cfRule type="expression" dxfId="5" priority="26072" stopIfTrue="1">
      <formula>F77&lt;$H$3</formula>
    </cfRule>
    <cfRule type="expression" dxfId="5" priority="26073" stopIfTrue="1">
      <formula>F77&lt;$H$3</formula>
    </cfRule>
    <cfRule type="expression" dxfId="5" priority="26074" stopIfTrue="1">
      <formula>F77&lt;$H$3</formula>
    </cfRule>
    <cfRule type="expression" dxfId="5" priority="26075" stopIfTrue="1">
      <formula>F77&lt;$H$3</formula>
    </cfRule>
    <cfRule type="expression" dxfId="5" priority="26076" stopIfTrue="1">
      <formula>F77&lt;$H$3</formula>
    </cfRule>
    <cfRule type="expression" dxfId="5" priority="26077" stopIfTrue="1">
      <formula>F77&lt;$H$3</formula>
    </cfRule>
    <cfRule type="expression" dxfId="5" priority="26078" stopIfTrue="1">
      <formula>F77&lt;$H$3</formula>
    </cfRule>
    <cfRule type="expression" dxfId="5" priority="26079" stopIfTrue="1">
      <formula>F77&lt;$H$3</formula>
    </cfRule>
    <cfRule type="expression" dxfId="5" priority="26080" stopIfTrue="1">
      <formula>F77&lt;$H$3</formula>
    </cfRule>
    <cfRule type="expression" dxfId="5" priority="26081" stopIfTrue="1">
      <formula>F77&lt;$H$3</formula>
    </cfRule>
    <cfRule type="expression" dxfId="5" priority="26082" stopIfTrue="1">
      <formula>F77&lt;$H$3</formula>
    </cfRule>
    <cfRule type="expression" dxfId="5" priority="26083" stopIfTrue="1">
      <formula>F77&lt;$H$3</formula>
    </cfRule>
    <cfRule type="expression" dxfId="5" priority="26084" stopIfTrue="1">
      <formula>F77&lt;$H$3</formula>
    </cfRule>
    <cfRule type="expression" dxfId="5" priority="26085" stopIfTrue="1">
      <formula>F77&lt;$H$3</formula>
    </cfRule>
    <cfRule type="expression" dxfId="5" priority="26086" stopIfTrue="1">
      <formula>F77&lt;$H$3</formula>
    </cfRule>
    <cfRule type="expression" dxfId="5" priority="26087" stopIfTrue="1">
      <formula>F77&lt;$H$3</formula>
    </cfRule>
    <cfRule type="expression" dxfId="5" priority="26088" stopIfTrue="1">
      <formula>F77&lt;$H$3</formula>
    </cfRule>
    <cfRule type="expression" dxfId="5" priority="26089" stopIfTrue="1">
      <formula>F77&lt;$H$3</formula>
    </cfRule>
    <cfRule type="expression" dxfId="5" priority="26090" stopIfTrue="1">
      <formula>F77&lt;$H$3</formula>
    </cfRule>
    <cfRule type="expression" dxfId="5" priority="26091" stopIfTrue="1">
      <formula>F77&lt;$H$3</formula>
    </cfRule>
    <cfRule type="expression" dxfId="5" priority="26092" stopIfTrue="1">
      <formula>F77&lt;$H$3</formula>
    </cfRule>
    <cfRule type="expression" dxfId="5" priority="26093" stopIfTrue="1">
      <formula>F77&lt;$H$3</formula>
    </cfRule>
    <cfRule type="expression" dxfId="5" priority="26094" stopIfTrue="1">
      <formula>F77&lt;$H$3</formula>
    </cfRule>
    <cfRule type="expression" dxfId="5" priority="26095" stopIfTrue="1">
      <formula>F77&lt;$H$3</formula>
    </cfRule>
    <cfRule type="expression" dxfId="5" priority="26096" stopIfTrue="1">
      <formula>F77&lt;$H$3</formula>
    </cfRule>
    <cfRule type="expression" dxfId="5" priority="26097" stopIfTrue="1">
      <formula>F77&lt;$H$3</formula>
    </cfRule>
    <cfRule type="expression" dxfId="5" priority="26098" stopIfTrue="1">
      <formula>F77&lt;$H$3</formula>
    </cfRule>
    <cfRule type="expression" dxfId="5" priority="26099" stopIfTrue="1">
      <formula>F77&lt;$H$3</formula>
    </cfRule>
    <cfRule type="expression" dxfId="5" priority="26100" stopIfTrue="1">
      <formula>F77&lt;$H$3</formula>
    </cfRule>
    <cfRule type="expression" dxfId="5" priority="26101" stopIfTrue="1">
      <formula>F77&lt;$H$3</formula>
    </cfRule>
    <cfRule type="expression" dxfId="5" priority="26102" stopIfTrue="1">
      <formula>F77&lt;$H$3</formula>
    </cfRule>
    <cfRule type="expression" dxfId="5" priority="26103" stopIfTrue="1">
      <formula>F77&lt;$H$3</formula>
    </cfRule>
    <cfRule type="expression" dxfId="5" priority="26104" stopIfTrue="1">
      <formula>F77&lt;$H$3</formula>
    </cfRule>
    <cfRule type="expression" dxfId="5" priority="26105" stopIfTrue="1">
      <formula>F77&lt;$H$3</formula>
    </cfRule>
    <cfRule type="expression" dxfId="5" priority="26106" stopIfTrue="1">
      <formula>F77&lt;$H$3</formula>
    </cfRule>
    <cfRule type="expression" dxfId="5" priority="26107" stopIfTrue="1">
      <formula>F77&lt;$H$3</formula>
    </cfRule>
    <cfRule type="expression" dxfId="5" priority="26108" stopIfTrue="1">
      <formula>F77&lt;$H$3</formula>
    </cfRule>
    <cfRule type="expression" dxfId="5" priority="26109" stopIfTrue="1">
      <formula>F77&lt;$H$3</formula>
    </cfRule>
    <cfRule type="expression" dxfId="5" priority="26110" stopIfTrue="1">
      <formula>F77&lt;$H$3</formula>
    </cfRule>
    <cfRule type="expression" dxfId="5" priority="26111" stopIfTrue="1">
      <formula>F77&lt;$H$3</formula>
    </cfRule>
    <cfRule type="expression" dxfId="5" priority="26112" stopIfTrue="1">
      <formula>F77&lt;$H$3</formula>
    </cfRule>
    <cfRule type="expression" dxfId="5" priority="26113" stopIfTrue="1">
      <formula>F77&lt;$H$3</formula>
    </cfRule>
    <cfRule type="expression" dxfId="5" priority="26114" stopIfTrue="1">
      <formula>F77&lt;$H$3</formula>
    </cfRule>
    <cfRule type="expression" dxfId="5" priority="26115" stopIfTrue="1">
      <formula>F77&lt;$H$3</formula>
    </cfRule>
    <cfRule type="expression" dxfId="5" priority="26116" stopIfTrue="1">
      <formula>F77&lt;$H$3</formula>
    </cfRule>
    <cfRule type="expression" dxfId="5" priority="26117" stopIfTrue="1">
      <formula>F77&lt;$H$3</formula>
    </cfRule>
    <cfRule type="expression" dxfId="5" priority="26118" stopIfTrue="1">
      <formula>F77&lt;$H$3</formula>
    </cfRule>
    <cfRule type="expression" dxfId="5" priority="26119" stopIfTrue="1">
      <formula>F77&lt;$H$3</formula>
    </cfRule>
    <cfRule type="expression" dxfId="5" priority="26120" stopIfTrue="1">
      <formula>F77&lt;$H$3</formula>
    </cfRule>
    <cfRule type="expression" dxfId="5" priority="26121" stopIfTrue="1">
      <formula>F77&lt;$H$3</formula>
    </cfRule>
    <cfRule type="expression" dxfId="5" priority="26122" stopIfTrue="1">
      <formula>F77&lt;$H$3</formula>
    </cfRule>
    <cfRule type="expression" dxfId="5" priority="26123" stopIfTrue="1">
      <formula>F77&lt;$H$3</formula>
    </cfRule>
    <cfRule type="expression" dxfId="5" priority="26124" stopIfTrue="1">
      <formula>F77&lt;$H$3</formula>
    </cfRule>
    <cfRule type="expression" dxfId="5" priority="26125" stopIfTrue="1">
      <formula>F77&lt;$H$3</formula>
    </cfRule>
    <cfRule type="expression" dxfId="5" priority="26126" stopIfTrue="1">
      <formula>F77&lt;$H$3</formula>
    </cfRule>
    <cfRule type="expression" dxfId="5" priority="26127" stopIfTrue="1">
      <formula>F77&lt;$H$3</formula>
    </cfRule>
    <cfRule type="expression" dxfId="5" priority="26128" stopIfTrue="1">
      <formula>F77&lt;$H$3</formula>
    </cfRule>
    <cfRule type="expression" dxfId="5" priority="26129" stopIfTrue="1">
      <formula>F77&lt;$H$3</formula>
    </cfRule>
    <cfRule type="expression" dxfId="5" priority="26130" stopIfTrue="1">
      <formula>F77&lt;$H$3</formula>
    </cfRule>
    <cfRule type="expression" dxfId="5" priority="26131" stopIfTrue="1">
      <formula>F77&lt;$H$3</formula>
    </cfRule>
    <cfRule type="expression" dxfId="5" priority="26132" stopIfTrue="1">
      <formula>F77&lt;$H$3</formula>
    </cfRule>
    <cfRule type="expression" dxfId="5" priority="26133" stopIfTrue="1">
      <formula>F77&lt;$H$3</formula>
    </cfRule>
    <cfRule type="expression" dxfId="5" priority="26134" stopIfTrue="1">
      <formula>F77&lt;$H$3</formula>
    </cfRule>
    <cfRule type="expression" dxfId="5" priority="26135" stopIfTrue="1">
      <formula>F77&lt;$H$3</formula>
    </cfRule>
    <cfRule type="expression" dxfId="5" priority="26136" stopIfTrue="1">
      <formula>F77&lt;$H$3</formula>
    </cfRule>
    <cfRule type="expression" dxfId="5" priority="26137" stopIfTrue="1">
      <formula>F77&lt;$H$3</formula>
    </cfRule>
    <cfRule type="expression" dxfId="5" priority="26138" stopIfTrue="1">
      <formula>F77&lt;$H$3</formula>
    </cfRule>
    <cfRule type="expression" dxfId="5" priority="26139" stopIfTrue="1">
      <formula>F77&lt;$H$3</formula>
    </cfRule>
    <cfRule type="expression" dxfId="5" priority="26140" stopIfTrue="1">
      <formula>F77&lt;$H$3</formula>
    </cfRule>
    <cfRule type="expression" dxfId="5" priority="26141" stopIfTrue="1">
      <formula>F77&lt;$H$3</formula>
    </cfRule>
    <cfRule type="expression" dxfId="5" priority="26142" stopIfTrue="1">
      <formula>F77&lt;$H$3</formula>
    </cfRule>
    <cfRule type="expression" dxfId="5" priority="26143" stopIfTrue="1">
      <formula>F77&lt;$H$3</formula>
    </cfRule>
    <cfRule type="expression" dxfId="5" priority="26144" stopIfTrue="1">
      <formula>F77&lt;$H$3</formula>
    </cfRule>
    <cfRule type="expression" dxfId="5" priority="26145" stopIfTrue="1">
      <formula>F77&lt;$H$3</formula>
    </cfRule>
    <cfRule type="expression" dxfId="5" priority="26146" stopIfTrue="1">
      <formula>F77&lt;$H$3</formula>
    </cfRule>
    <cfRule type="expression" dxfId="5" priority="26147" stopIfTrue="1">
      <formula>F77&lt;$H$3</formula>
    </cfRule>
    <cfRule type="expression" dxfId="5" priority="26148" stopIfTrue="1">
      <formula>F77&lt;$H$3</formula>
    </cfRule>
    <cfRule type="expression" dxfId="5" priority="26149" stopIfTrue="1">
      <formula>F77&lt;$H$3</formula>
    </cfRule>
    <cfRule type="expression" dxfId="5" priority="26150" stopIfTrue="1">
      <formula>F77&lt;$H$3</formula>
    </cfRule>
    <cfRule type="expression" dxfId="5" priority="26151" stopIfTrue="1">
      <formula>F77&lt;$H$3</formula>
    </cfRule>
    <cfRule type="expression" dxfId="5" priority="26152" stopIfTrue="1">
      <formula>F77&lt;$H$3</formula>
    </cfRule>
    <cfRule type="expression" dxfId="5" priority="26153" stopIfTrue="1">
      <formula>F77&lt;$H$3</formula>
    </cfRule>
    <cfRule type="expression" dxfId="5" priority="26154" stopIfTrue="1">
      <formula>F77&lt;$H$3</formula>
    </cfRule>
    <cfRule type="expression" dxfId="5" priority="26155" stopIfTrue="1">
      <formula>F77&lt;$H$3</formula>
    </cfRule>
    <cfRule type="expression" dxfId="5" priority="26156" stopIfTrue="1">
      <formula>F77&lt;$H$3</formula>
    </cfRule>
    <cfRule type="expression" dxfId="5" priority="26157" stopIfTrue="1">
      <formula>F77&lt;$H$3</formula>
    </cfRule>
    <cfRule type="expression" dxfId="5" priority="26158" stopIfTrue="1">
      <formula>F77&lt;$H$3</formula>
    </cfRule>
    <cfRule type="expression" dxfId="5" priority="26159" stopIfTrue="1">
      <formula>F77&lt;$H$3</formula>
    </cfRule>
    <cfRule type="expression" dxfId="5" priority="26160" stopIfTrue="1">
      <formula>F77&lt;$H$3</formula>
    </cfRule>
    <cfRule type="expression" dxfId="5" priority="26161" stopIfTrue="1">
      <formula>F77&lt;$H$3</formula>
    </cfRule>
    <cfRule type="expression" dxfId="5" priority="26162" stopIfTrue="1">
      <formula>F77&lt;$H$3</formula>
    </cfRule>
    <cfRule type="expression" dxfId="5" priority="26163" stopIfTrue="1">
      <formula>F77&lt;$H$3</formula>
    </cfRule>
    <cfRule type="expression" dxfId="5" priority="26164" stopIfTrue="1">
      <formula>F77&lt;$H$3</formula>
    </cfRule>
    <cfRule type="expression" dxfId="5" priority="26165" stopIfTrue="1">
      <formula>F77&lt;$H$3</formula>
    </cfRule>
    <cfRule type="expression" dxfId="5" priority="26166" stopIfTrue="1">
      <formula>F77&lt;$H$3</formula>
    </cfRule>
    <cfRule type="expression" dxfId="5" priority="26167" stopIfTrue="1">
      <formula>F77&lt;$H$3</formula>
    </cfRule>
    <cfRule type="expression" dxfId="5" priority="26168" stopIfTrue="1">
      <formula>F77&lt;$H$3</formula>
    </cfRule>
    <cfRule type="expression" dxfId="5" priority="26169" stopIfTrue="1">
      <formula>F77&lt;$H$3</formula>
    </cfRule>
    <cfRule type="expression" dxfId="5" priority="26170" stopIfTrue="1">
      <formula>F77&lt;$H$3</formula>
    </cfRule>
    <cfRule type="expression" dxfId="5" priority="26171" stopIfTrue="1">
      <formula>F77&lt;$H$3</formula>
    </cfRule>
    <cfRule type="expression" dxfId="5" priority="26172" stopIfTrue="1">
      <formula>F77&lt;$H$3</formula>
    </cfRule>
    <cfRule type="expression" dxfId="5" priority="26173" stopIfTrue="1">
      <formula>F77&lt;$H$3</formula>
    </cfRule>
    <cfRule type="expression" dxfId="5" priority="26174" stopIfTrue="1">
      <formula>F77&lt;$H$3</formula>
    </cfRule>
    <cfRule type="expression" dxfId="5" priority="26175" stopIfTrue="1">
      <formula>F77&lt;$H$3</formula>
    </cfRule>
    <cfRule type="expression" dxfId="5" priority="26176" stopIfTrue="1">
      <formula>F77&lt;$H$3</formula>
    </cfRule>
    <cfRule type="expression" dxfId="5" priority="26177" stopIfTrue="1">
      <formula>F77&lt;$H$3</formula>
    </cfRule>
    <cfRule type="expression" dxfId="5" priority="26178" stopIfTrue="1">
      <formula>F77&lt;$H$3</formula>
    </cfRule>
    <cfRule type="expression" dxfId="5" priority="26179" stopIfTrue="1">
      <formula>F77&lt;$H$3</formula>
    </cfRule>
    <cfRule type="expression" dxfId="5" priority="26180" stopIfTrue="1">
      <formula>F77&lt;$H$3</formula>
    </cfRule>
    <cfRule type="expression" dxfId="5" priority="26181" stopIfTrue="1">
      <formula>F77&lt;$H$3</formula>
    </cfRule>
    <cfRule type="expression" dxfId="5" priority="26182" stopIfTrue="1">
      <formula>F77&lt;$H$3</formula>
    </cfRule>
    <cfRule type="expression" dxfId="5" priority="26183" stopIfTrue="1">
      <formula>F77&lt;$H$3</formula>
    </cfRule>
    <cfRule type="expression" dxfId="5" priority="26184" stopIfTrue="1">
      <formula>F77&lt;$H$3</formula>
    </cfRule>
    <cfRule type="expression" dxfId="5" priority="26185" stopIfTrue="1">
      <formula>F77&lt;$H$3</formula>
    </cfRule>
    <cfRule type="expression" dxfId="5" priority="26186" stopIfTrue="1">
      <formula>F77&lt;$H$3</formula>
    </cfRule>
    <cfRule type="expression" dxfId="5" priority="26187" stopIfTrue="1">
      <formula>F77&lt;$H$3</formula>
    </cfRule>
    <cfRule type="expression" dxfId="5" priority="26188" stopIfTrue="1">
      <formula>F77&lt;$H$3</formula>
    </cfRule>
    <cfRule type="expression" dxfId="5" priority="26189" stopIfTrue="1">
      <formula>F77&lt;$H$3</formula>
    </cfRule>
    <cfRule type="expression" dxfId="5" priority="26190" stopIfTrue="1">
      <formula>F77&lt;$H$3</formula>
    </cfRule>
    <cfRule type="expression" dxfId="5" priority="26191" stopIfTrue="1">
      <formula>F77&lt;$H$3</formula>
    </cfRule>
    <cfRule type="expression" dxfId="5" priority="26192" stopIfTrue="1">
      <formula>F77&lt;$H$3</formula>
    </cfRule>
    <cfRule type="expression" dxfId="5" priority="26193" stopIfTrue="1">
      <formula>F77&lt;$H$3</formula>
    </cfRule>
    <cfRule type="expression" dxfId="5" priority="26194" stopIfTrue="1">
      <formula>F77&lt;$H$3</formula>
    </cfRule>
    <cfRule type="expression" dxfId="5" priority="26195" stopIfTrue="1">
      <formula>F77&lt;$H$3</formula>
    </cfRule>
    <cfRule type="expression" dxfId="5" priority="26196" stopIfTrue="1">
      <formula>F77&lt;$H$3</formula>
    </cfRule>
    <cfRule type="expression" dxfId="5" priority="26197" stopIfTrue="1">
      <formula>F77&lt;$H$3</formula>
    </cfRule>
    <cfRule type="expression" dxfId="5" priority="26198" stopIfTrue="1">
      <formula>F77&lt;$H$3</formula>
    </cfRule>
    <cfRule type="expression" dxfId="5" priority="26199" stopIfTrue="1">
      <formula>F77&lt;$H$3</formula>
    </cfRule>
    <cfRule type="expression" dxfId="5" priority="26200" stopIfTrue="1">
      <formula>F77&lt;$H$3</formula>
    </cfRule>
    <cfRule type="expression" dxfId="0" priority="26201" stopIfTrue="1">
      <formula>$F77=$H$3</formula>
    </cfRule>
    <cfRule type="expression" dxfId="0" priority="26202" stopIfTrue="1">
      <formula>$F77=$H$3</formula>
    </cfRule>
    <cfRule type="expression" dxfId="5" priority="26203" stopIfTrue="1">
      <formula>F77&lt;$H$3</formula>
    </cfRule>
    <cfRule type="expression" dxfId="5" priority="26204" stopIfTrue="1">
      <formula>F77&lt;$H$3</formula>
    </cfRule>
    <cfRule type="expression" dxfId="0" priority="26205" stopIfTrue="1">
      <formula>$B77=$H$3</formula>
    </cfRule>
    <cfRule type="expression" dxfId="0" priority="26206" stopIfTrue="1">
      <formula>$F77=$H$3</formula>
    </cfRule>
    <cfRule type="expression" dxfId="5" priority="26207" stopIfTrue="1">
      <formula>F77&lt;$H$3</formula>
    </cfRule>
    <cfRule type="expression" dxfId="0" priority="26208" stopIfTrue="1">
      <formula>$F77=$H$3</formula>
    </cfRule>
    <cfRule type="expression" dxfId="5" priority="26209" stopIfTrue="1">
      <formula>F77&lt;$H$3</formula>
    </cfRule>
    <cfRule type="expression" dxfId="0" priority="26210" stopIfTrue="1">
      <formula>$B77=$H$3</formula>
    </cfRule>
    <cfRule type="expression" dxfId="5" priority="26211" stopIfTrue="1">
      <formula>F77&lt;$H$3</formula>
    </cfRule>
    <cfRule type="expression" dxfId="5" priority="26212" stopIfTrue="1">
      <formula>F77&lt;$H$3</formula>
    </cfRule>
    <cfRule type="expression" dxfId="0" priority="26213" stopIfTrue="1">
      <formula>$B77=$H$3</formula>
    </cfRule>
    <cfRule type="expression" dxfId="0" priority="26214" stopIfTrue="1">
      <formula>$B77=$H$3</formula>
    </cfRule>
    <cfRule type="expression" dxfId="0" priority="26215" stopIfTrue="1">
      <formula>$F77=$H$3</formula>
    </cfRule>
    <cfRule type="expression" dxfId="5" priority="26216" stopIfTrue="1">
      <formula>F77&lt;$H$3</formula>
    </cfRule>
    <cfRule type="expression" dxfId="0" priority="26217" stopIfTrue="1">
      <formula>$B77=$H$3</formula>
    </cfRule>
    <cfRule type="expression" dxfId="0" priority="26218" stopIfTrue="1">
      <formula>$F77=$H$3</formula>
    </cfRule>
  </conditionalFormatting>
  <conditionalFormatting sqref="C78">
    <cfRule type="expression" dxfId="5" priority="77248" stopIfTrue="1">
      <formula>B78&lt;$H$3</formula>
    </cfRule>
    <cfRule type="expression" dxfId="5" priority="77249" stopIfTrue="1">
      <formula>B78&lt;$H$3</formula>
    </cfRule>
    <cfRule type="expression" dxfId="5" priority="77250" stopIfTrue="1">
      <formula>B78&lt;$H$3</formula>
    </cfRule>
    <cfRule type="expression" dxfId="5" priority="77251" stopIfTrue="1">
      <formula>B78&lt;$H$3</formula>
    </cfRule>
    <cfRule type="expression" dxfId="5" priority="77252" stopIfTrue="1">
      <formula>B78&lt;$H$3</formula>
    </cfRule>
    <cfRule type="expression" dxfId="5" priority="77253" stopIfTrue="1">
      <formula>B78&lt;$H$3</formula>
    </cfRule>
    <cfRule type="expression" dxfId="5" priority="77254" stopIfTrue="1">
      <formula>B78&lt;$H$3</formula>
    </cfRule>
    <cfRule type="expression" dxfId="5" priority="77255" stopIfTrue="1">
      <formula>B78&lt;$H$3</formula>
    </cfRule>
    <cfRule type="expression" dxfId="5" priority="77256" stopIfTrue="1">
      <formula>B78&lt;$H$3</formula>
    </cfRule>
    <cfRule type="expression" dxfId="5" priority="77257" stopIfTrue="1">
      <formula>B78&lt;$H$3</formula>
    </cfRule>
    <cfRule type="expression" dxfId="5" priority="77258" stopIfTrue="1">
      <formula>B78&lt;$H$3</formula>
    </cfRule>
    <cfRule type="expression" dxfId="5" priority="77259" stopIfTrue="1">
      <formula>B78&lt;$H$3</formula>
    </cfRule>
    <cfRule type="expression" dxfId="5" priority="77260" stopIfTrue="1">
      <formula>B78&lt;$H$3</formula>
    </cfRule>
    <cfRule type="expression" dxfId="5" priority="77261" stopIfTrue="1">
      <formula>B78&lt;$H$3</formula>
    </cfRule>
    <cfRule type="expression" dxfId="5" priority="77262" stopIfTrue="1">
      <formula>B78&lt;$H$3</formula>
    </cfRule>
    <cfRule type="expression" dxfId="5" priority="77263" stopIfTrue="1">
      <formula>B78&lt;$H$3</formula>
    </cfRule>
    <cfRule type="expression" dxfId="5" priority="77264" stopIfTrue="1">
      <formula>B78&lt;$H$3</formula>
    </cfRule>
    <cfRule type="expression" dxfId="5" priority="77265" stopIfTrue="1">
      <formula>B78&lt;$H$3</formula>
    </cfRule>
    <cfRule type="expression" dxfId="5" priority="77266" stopIfTrue="1">
      <formula>B78&lt;$H$3</formula>
    </cfRule>
    <cfRule type="expression" dxfId="5" priority="77267" stopIfTrue="1">
      <formula>B78&lt;$H$3</formula>
    </cfRule>
    <cfRule type="expression" dxfId="5" priority="77268" stopIfTrue="1">
      <formula>B78&lt;$H$3</formula>
    </cfRule>
    <cfRule type="expression" dxfId="5" priority="77269" stopIfTrue="1">
      <formula>B78&lt;$H$3</formula>
    </cfRule>
    <cfRule type="expression" dxfId="5" priority="77270" stopIfTrue="1">
      <formula>B78&lt;$H$3</formula>
    </cfRule>
    <cfRule type="expression" dxfId="5" priority="77271" stopIfTrue="1">
      <formula>B78&lt;$H$3</formula>
    </cfRule>
    <cfRule type="expression" dxfId="5" priority="77272" stopIfTrue="1">
      <formula>B78&lt;$H$3</formula>
    </cfRule>
    <cfRule type="expression" dxfId="5" priority="77273" stopIfTrue="1">
      <formula>B78&lt;$H$3</formula>
    </cfRule>
    <cfRule type="expression" dxfId="5" priority="77274" stopIfTrue="1">
      <formula>B78&lt;$H$3</formula>
    </cfRule>
    <cfRule type="expression" dxfId="5" priority="77275" stopIfTrue="1">
      <formula>B78&lt;$H$3</formula>
    </cfRule>
    <cfRule type="expression" dxfId="5" priority="77276" stopIfTrue="1">
      <formula>B78&lt;$H$3</formula>
    </cfRule>
    <cfRule type="expression" dxfId="5" priority="77277" stopIfTrue="1">
      <formula>B78&lt;$H$3</formula>
    </cfRule>
    <cfRule type="expression" dxfId="5" priority="77278" stopIfTrue="1">
      <formula>B78&lt;$H$3</formula>
    </cfRule>
    <cfRule type="expression" dxfId="5" priority="77279" stopIfTrue="1">
      <formula>B78&lt;$H$3</formula>
    </cfRule>
    <cfRule type="expression" dxfId="5" priority="77280" stopIfTrue="1">
      <formula>B78&lt;$H$3</formula>
    </cfRule>
    <cfRule type="expression" dxfId="5" priority="77281" stopIfTrue="1">
      <formula>B78&lt;$H$3</formula>
    </cfRule>
    <cfRule type="expression" dxfId="5" priority="77282" stopIfTrue="1">
      <formula>B78&lt;$H$3</formula>
    </cfRule>
    <cfRule type="expression" dxfId="5" priority="77283" stopIfTrue="1">
      <formula>B78&lt;$H$3</formula>
    </cfRule>
    <cfRule type="expression" dxfId="5" priority="77284" stopIfTrue="1">
      <formula>B78&lt;$H$3</formula>
    </cfRule>
    <cfRule type="expression" dxfId="5" priority="77285" stopIfTrue="1">
      <formula>B78&lt;$H$3</formula>
    </cfRule>
    <cfRule type="expression" dxfId="5" priority="77286" stopIfTrue="1">
      <formula>B78&lt;$H$3</formula>
    </cfRule>
    <cfRule type="expression" dxfId="5" priority="77287" stopIfTrue="1">
      <formula>B78&lt;$H$3</formula>
    </cfRule>
    <cfRule type="expression" dxfId="5" priority="77288" stopIfTrue="1">
      <formula>B78&lt;$H$3</formula>
    </cfRule>
    <cfRule type="expression" dxfId="5" priority="77289" stopIfTrue="1">
      <formula>B78&lt;$H$3</formula>
    </cfRule>
    <cfRule type="expression" dxfId="5" priority="77290" stopIfTrue="1">
      <formula>B78&lt;$H$3</formula>
    </cfRule>
    <cfRule type="expression" dxfId="5" priority="77291" stopIfTrue="1">
      <formula>B78&lt;$H$3</formula>
    </cfRule>
    <cfRule type="expression" dxfId="5" priority="77292" stopIfTrue="1">
      <formula>B78&lt;$H$3</formula>
    </cfRule>
    <cfRule type="expression" dxfId="5" priority="77293" stopIfTrue="1">
      <formula>B78&lt;$H$3</formula>
    </cfRule>
    <cfRule type="expression" dxfId="5" priority="77294" stopIfTrue="1">
      <formula>B78&lt;$H$3</formula>
    </cfRule>
    <cfRule type="expression" dxfId="5" priority="77295" stopIfTrue="1">
      <formula>B78&lt;$H$3</formula>
    </cfRule>
    <cfRule type="expression" dxfId="5" priority="77296" stopIfTrue="1">
      <formula>B78&lt;$H$3</formula>
    </cfRule>
    <cfRule type="expression" dxfId="5" priority="77297" stopIfTrue="1">
      <formula>B78&lt;$H$3</formula>
    </cfRule>
    <cfRule type="expression" dxfId="5" priority="77298" stopIfTrue="1">
      <formula>B78&lt;$H$3</formula>
    </cfRule>
    <cfRule type="expression" dxfId="5" priority="77299" stopIfTrue="1">
      <formula>B78&lt;$H$3</formula>
    </cfRule>
    <cfRule type="expression" dxfId="5" priority="77300" stopIfTrue="1">
      <formula>B78&lt;$H$3</formula>
    </cfRule>
    <cfRule type="expression" dxfId="5" priority="77301" stopIfTrue="1">
      <formula>B78&lt;$H$3</formula>
    </cfRule>
    <cfRule type="expression" dxfId="5" priority="77302" stopIfTrue="1">
      <formula>B78&lt;$H$3</formula>
    </cfRule>
    <cfRule type="expression" dxfId="5" priority="77303" stopIfTrue="1">
      <formula>B78&lt;$H$3</formula>
    </cfRule>
    <cfRule type="expression" dxfId="5" priority="77304" stopIfTrue="1">
      <formula>B78&lt;$H$3</formula>
    </cfRule>
    <cfRule type="expression" dxfId="5" priority="77305" stopIfTrue="1">
      <formula>B78&lt;$H$3</formula>
    </cfRule>
    <cfRule type="expression" dxfId="5" priority="77306" stopIfTrue="1">
      <formula>B78&lt;$H$3</formula>
    </cfRule>
    <cfRule type="expression" dxfId="5" priority="77307" stopIfTrue="1">
      <formula>B78&lt;$H$3</formula>
    </cfRule>
    <cfRule type="expression" dxfId="5" priority="77308" stopIfTrue="1">
      <formula>B78&lt;$H$3</formula>
    </cfRule>
    <cfRule type="expression" dxfId="5" priority="77309" stopIfTrue="1">
      <formula>B78&lt;$H$3</formula>
    </cfRule>
    <cfRule type="expression" dxfId="5" priority="77310" stopIfTrue="1">
      <formula>B78&lt;$H$3</formula>
    </cfRule>
    <cfRule type="expression" dxfId="5" priority="77311" stopIfTrue="1">
      <formula>B78&lt;$H$3</formula>
    </cfRule>
    <cfRule type="expression" dxfId="5" priority="77312" stopIfTrue="1">
      <formula>B78&lt;$H$3</formula>
    </cfRule>
    <cfRule type="expression" dxfId="5" priority="77313" stopIfTrue="1">
      <formula>B78&lt;$H$3</formula>
    </cfRule>
    <cfRule type="expression" dxfId="5" priority="77314" stopIfTrue="1">
      <formula>B78&lt;$H$3</formula>
    </cfRule>
    <cfRule type="expression" dxfId="5" priority="77315" stopIfTrue="1">
      <formula>B78&lt;$H$3</formula>
    </cfRule>
    <cfRule type="expression" dxfId="5" priority="77316" stopIfTrue="1">
      <formula>B78&lt;$H$3</formula>
    </cfRule>
    <cfRule type="expression" dxfId="5" priority="77317" stopIfTrue="1">
      <formula>B78&lt;$H$3</formula>
    </cfRule>
    <cfRule type="expression" dxfId="5" priority="77318" stopIfTrue="1">
      <formula>B78&lt;$H$3</formula>
    </cfRule>
    <cfRule type="expression" dxfId="5" priority="77319" stopIfTrue="1">
      <formula>B78&lt;$H$3</formula>
    </cfRule>
    <cfRule type="expression" dxfId="5" priority="77320" stopIfTrue="1">
      <formula>B78&lt;$H$3</formula>
    </cfRule>
    <cfRule type="expression" dxfId="5" priority="77321" stopIfTrue="1">
      <formula>B78&lt;$H$3</formula>
    </cfRule>
    <cfRule type="expression" dxfId="5" priority="77322" stopIfTrue="1">
      <formula>B78&lt;$H$3</formula>
    </cfRule>
    <cfRule type="expression" dxfId="5" priority="77323" stopIfTrue="1">
      <formula>B78&lt;$H$3</formula>
    </cfRule>
    <cfRule type="expression" dxfId="5" priority="77324" stopIfTrue="1">
      <formula>B78&lt;$H$3</formula>
    </cfRule>
    <cfRule type="expression" dxfId="5" priority="77325" stopIfTrue="1">
      <formula>B78&lt;$H$3</formula>
    </cfRule>
    <cfRule type="expression" dxfId="5" priority="77326" stopIfTrue="1">
      <formula>B78&lt;$H$3</formula>
    </cfRule>
    <cfRule type="expression" dxfId="5" priority="77327" stopIfTrue="1">
      <formula>B78&lt;$H$3</formula>
    </cfRule>
    <cfRule type="expression" dxfId="5" priority="77328" stopIfTrue="1">
      <formula>B78&lt;$H$3</formula>
    </cfRule>
    <cfRule type="expression" dxfId="5" priority="77329" stopIfTrue="1">
      <formula>B78&lt;$H$3</formula>
    </cfRule>
    <cfRule type="expression" dxfId="5" priority="77330" stopIfTrue="1">
      <formula>B78&lt;$H$3</formula>
    </cfRule>
    <cfRule type="expression" dxfId="5" priority="77331" stopIfTrue="1">
      <formula>B78&lt;$H$3</formula>
    </cfRule>
    <cfRule type="expression" dxfId="5" priority="77332" stopIfTrue="1">
      <formula>B78&lt;$H$3</formula>
    </cfRule>
    <cfRule type="expression" dxfId="5" priority="77333" stopIfTrue="1">
      <formula>B78&lt;$H$3</formula>
    </cfRule>
    <cfRule type="expression" dxfId="5" priority="77334" stopIfTrue="1">
      <formula>B78&lt;$H$3</formula>
    </cfRule>
    <cfRule type="expression" dxfId="5" priority="77335" stopIfTrue="1">
      <formula>B78&lt;$H$3</formula>
    </cfRule>
    <cfRule type="expression" dxfId="5" priority="77336" stopIfTrue="1">
      <formula>B78&lt;$H$3</formula>
    </cfRule>
    <cfRule type="expression" dxfId="5" priority="77337" stopIfTrue="1">
      <formula>B78&lt;$H$3</formula>
    </cfRule>
    <cfRule type="expression" dxfId="5" priority="77338" stopIfTrue="1">
      <formula>B78&lt;$H$3</formula>
    </cfRule>
    <cfRule type="expression" dxfId="5" priority="77339" stopIfTrue="1">
      <formula>B78&lt;$H$3</formula>
    </cfRule>
    <cfRule type="expression" dxfId="5" priority="77340" stopIfTrue="1">
      <formula>B78&lt;$H$3</formula>
    </cfRule>
    <cfRule type="expression" dxfId="5" priority="77341" stopIfTrue="1">
      <formula>B78&lt;$H$3</formula>
    </cfRule>
    <cfRule type="expression" dxfId="5" priority="77342" stopIfTrue="1">
      <formula>B78&lt;$H$3</formula>
    </cfRule>
    <cfRule type="expression" dxfId="5" priority="77343" stopIfTrue="1">
      <formula>B78&lt;$H$3</formula>
    </cfRule>
    <cfRule type="expression" dxfId="5" priority="77344" stopIfTrue="1">
      <formula>B78&lt;$H$3</formula>
    </cfRule>
    <cfRule type="expression" dxfId="5" priority="77345" stopIfTrue="1">
      <formula>B78&lt;$H$3</formula>
    </cfRule>
    <cfRule type="expression" dxfId="5" priority="77346" stopIfTrue="1">
      <formula>B78&lt;$H$3</formula>
    </cfRule>
    <cfRule type="expression" dxfId="5" priority="77347" stopIfTrue="1">
      <formula>B78&lt;$H$3</formula>
    </cfRule>
    <cfRule type="expression" dxfId="5" priority="77348" stopIfTrue="1">
      <formula>B78&lt;$H$3</formula>
    </cfRule>
    <cfRule type="expression" dxfId="5" priority="77349" stopIfTrue="1">
      <formula>B78&lt;$H$3</formula>
    </cfRule>
    <cfRule type="expression" dxfId="5" priority="77350" stopIfTrue="1">
      <formula>B78&lt;$H$3</formula>
    </cfRule>
    <cfRule type="expression" dxfId="5" priority="77351" stopIfTrue="1">
      <formula>B78&lt;$H$3</formula>
    </cfRule>
    <cfRule type="expression" dxfId="5" priority="77352" stopIfTrue="1">
      <formula>B78&lt;$H$3</formula>
    </cfRule>
    <cfRule type="expression" dxfId="5" priority="77353" stopIfTrue="1">
      <formula>B78&lt;$H$3</formula>
    </cfRule>
    <cfRule type="expression" dxfId="5" priority="77354" stopIfTrue="1">
      <formula>B78&lt;$H$3</formula>
    </cfRule>
    <cfRule type="expression" dxfId="5" priority="77355" stopIfTrue="1">
      <formula>B78&lt;$H$3</formula>
    </cfRule>
    <cfRule type="expression" dxfId="5" priority="77356" stopIfTrue="1">
      <formula>B78&lt;$H$3</formula>
    </cfRule>
    <cfRule type="expression" dxfId="5" priority="77357" stopIfTrue="1">
      <formula>B78&lt;$H$3</formula>
    </cfRule>
    <cfRule type="expression" dxfId="5" priority="77358" stopIfTrue="1">
      <formula>B78&lt;$H$3</formula>
    </cfRule>
    <cfRule type="expression" dxfId="5" priority="77359" stopIfTrue="1">
      <formula>B78&lt;$H$3</formula>
    </cfRule>
    <cfRule type="expression" dxfId="5" priority="77360" stopIfTrue="1">
      <formula>B78&lt;$H$3</formula>
    </cfRule>
    <cfRule type="expression" dxfId="5" priority="77361" stopIfTrue="1">
      <formula>B78&lt;$H$3</formula>
    </cfRule>
    <cfRule type="expression" dxfId="5" priority="77362" stopIfTrue="1">
      <formula>B78&lt;$H$3</formula>
    </cfRule>
    <cfRule type="expression" dxfId="5" priority="77363" stopIfTrue="1">
      <formula>B78&lt;$H$3</formula>
    </cfRule>
    <cfRule type="expression" dxfId="5" priority="77364" stopIfTrue="1">
      <formula>B78&lt;$H$3</formula>
    </cfRule>
    <cfRule type="expression" dxfId="5" priority="77365" stopIfTrue="1">
      <formula>B78&lt;$H$3</formula>
    </cfRule>
    <cfRule type="expression" dxfId="5" priority="77366" stopIfTrue="1">
      <formula>B78&lt;$H$3</formula>
    </cfRule>
    <cfRule type="expression" dxfId="5" priority="77367" stopIfTrue="1">
      <formula>B78&lt;$H$3</formula>
    </cfRule>
    <cfRule type="expression" dxfId="5" priority="77368" stopIfTrue="1">
      <formula>B78&lt;$H$3</formula>
    </cfRule>
    <cfRule type="expression" dxfId="5" priority="77369" stopIfTrue="1">
      <formula>B78&lt;$H$3</formula>
    </cfRule>
    <cfRule type="expression" dxfId="5" priority="77370" stopIfTrue="1">
      <formula>B78&lt;$H$3</formula>
    </cfRule>
    <cfRule type="expression" dxfId="5" priority="77371" stopIfTrue="1">
      <formula>B78&lt;$H$3</formula>
    </cfRule>
    <cfRule type="expression" dxfId="5" priority="77372" stopIfTrue="1">
      <formula>B78&lt;$H$3</formula>
    </cfRule>
    <cfRule type="expression" dxfId="5" priority="77373" stopIfTrue="1">
      <formula>B78&lt;$H$3</formula>
    </cfRule>
    <cfRule type="expression" dxfId="5" priority="77374" stopIfTrue="1">
      <formula>B78&lt;$H$3</formula>
    </cfRule>
    <cfRule type="expression" dxfId="5" priority="77375" stopIfTrue="1">
      <formula>B78&lt;$H$3</formula>
    </cfRule>
    <cfRule type="expression" dxfId="5" priority="77376" stopIfTrue="1">
      <formula>B78&lt;$H$3</formula>
    </cfRule>
    <cfRule type="expression" dxfId="5" priority="77377" stopIfTrue="1">
      <formula>B78&lt;$H$3</formula>
    </cfRule>
    <cfRule type="expression" dxfId="5" priority="77378" stopIfTrue="1">
      <formula>B78&lt;$H$3</formula>
    </cfRule>
    <cfRule type="expression" dxfId="5" priority="77379" stopIfTrue="1">
      <formula>B78&lt;$H$3</formula>
    </cfRule>
    <cfRule type="expression" dxfId="5" priority="77380" stopIfTrue="1">
      <formula>B78&lt;$H$3</formula>
    </cfRule>
    <cfRule type="expression" dxfId="5" priority="77381" stopIfTrue="1">
      <formula>B78&lt;$H$3</formula>
    </cfRule>
    <cfRule type="expression" dxfId="5" priority="77382" stopIfTrue="1">
      <formula>B78&lt;$H$3</formula>
    </cfRule>
    <cfRule type="expression" dxfId="5" priority="77383" stopIfTrue="1">
      <formula>B78&lt;$H$3</formula>
    </cfRule>
    <cfRule type="expression" dxfId="5" priority="77384" stopIfTrue="1">
      <formula>B78&lt;$H$3</formula>
    </cfRule>
    <cfRule type="expression" dxfId="5" priority="77385" stopIfTrue="1">
      <formula>B78&lt;$H$3</formula>
    </cfRule>
    <cfRule type="expression" dxfId="5" priority="77386" stopIfTrue="1">
      <formula>B78&lt;$H$3</formula>
    </cfRule>
    <cfRule type="expression" dxfId="5" priority="77387" stopIfTrue="1">
      <formula>B78&lt;$H$3</formula>
    </cfRule>
    <cfRule type="expression" dxfId="5" priority="77388" stopIfTrue="1">
      <formula>B78&lt;$H$3</formula>
    </cfRule>
    <cfRule type="expression" dxfId="5" priority="77389" stopIfTrue="1">
      <formula>B78&lt;$H$3</formula>
    </cfRule>
    <cfRule type="expression" dxfId="5" priority="77390" stopIfTrue="1">
      <formula>B78&lt;$H$3</formula>
    </cfRule>
    <cfRule type="expression" dxfId="5" priority="77391" stopIfTrue="1">
      <formula>B78&lt;$H$3</formula>
    </cfRule>
    <cfRule type="expression" dxfId="5" priority="77392" stopIfTrue="1">
      <formula>B78&lt;$H$3</formula>
    </cfRule>
    <cfRule type="expression" dxfId="5" priority="77393" stopIfTrue="1">
      <formula>B78&lt;$H$3</formula>
    </cfRule>
    <cfRule type="expression" dxfId="5" priority="77394" stopIfTrue="1">
      <formula>B78&lt;$H$3</formula>
    </cfRule>
    <cfRule type="expression" dxfId="5" priority="77395" stopIfTrue="1">
      <formula>B78&lt;$H$3</formula>
    </cfRule>
    <cfRule type="expression" dxfId="5" priority="77396" stopIfTrue="1">
      <formula>B78&lt;$H$3</formula>
    </cfRule>
    <cfRule type="expression" dxfId="5" priority="77397" stopIfTrue="1">
      <formula>B78&lt;$H$3</formula>
    </cfRule>
    <cfRule type="expression" dxfId="5" priority="77398" stopIfTrue="1">
      <formula>B78&lt;$H$3</formula>
    </cfRule>
    <cfRule type="expression" dxfId="5" priority="77399" stopIfTrue="1">
      <formula>B78&lt;$H$3</formula>
    </cfRule>
    <cfRule type="expression" dxfId="5" priority="77400" stopIfTrue="1">
      <formula>B78&lt;$H$3</formula>
    </cfRule>
    <cfRule type="expression" dxfId="5" priority="77401" stopIfTrue="1">
      <formula>B78&lt;$H$3</formula>
    </cfRule>
    <cfRule type="expression" dxfId="5" priority="77402" stopIfTrue="1">
      <formula>B78&lt;$H$3</formula>
    </cfRule>
    <cfRule type="expression" dxfId="5" priority="77403" stopIfTrue="1">
      <formula>B78&lt;$H$3</formula>
    </cfRule>
    <cfRule type="expression" dxfId="5" priority="77404" stopIfTrue="1">
      <formula>B78&lt;$H$3</formula>
    </cfRule>
    <cfRule type="expression" dxfId="5" priority="77405" stopIfTrue="1">
      <formula>B78&lt;$H$3</formula>
    </cfRule>
    <cfRule type="expression" dxfId="5" priority="77406" stopIfTrue="1">
      <formula>B78&lt;$H$3</formula>
    </cfRule>
    <cfRule type="expression" dxfId="5" priority="77407" stopIfTrue="1">
      <formula>B78&lt;$H$3</formula>
    </cfRule>
    <cfRule type="expression" dxfId="5" priority="77408" stopIfTrue="1">
      <formula>B78&lt;$H$3</formula>
    </cfRule>
    <cfRule type="expression" dxfId="5" priority="77409" stopIfTrue="1">
      <formula>B78&lt;$H$3</formula>
    </cfRule>
    <cfRule type="expression" dxfId="5" priority="77410" stopIfTrue="1">
      <formula>B78&lt;$H$3</formula>
    </cfRule>
    <cfRule type="expression" dxfId="5" priority="77411" stopIfTrue="1">
      <formula>B78&lt;$H$3</formula>
    </cfRule>
    <cfRule type="expression" dxfId="5" priority="77412" stopIfTrue="1">
      <formula>B78&lt;$H$3</formula>
    </cfRule>
    <cfRule type="expression" dxfId="5" priority="77413" stopIfTrue="1">
      <formula>B78&lt;$H$3</formula>
    </cfRule>
    <cfRule type="expression" dxfId="5" priority="77414" stopIfTrue="1">
      <formula>B78&lt;$H$3</formula>
    </cfRule>
    <cfRule type="expression" dxfId="5" priority="77415" stopIfTrue="1">
      <formula>B78&lt;$H$3</formula>
    </cfRule>
    <cfRule type="expression" dxfId="5" priority="77416" stopIfTrue="1">
      <formula>B78&lt;$H$3</formula>
    </cfRule>
    <cfRule type="expression" dxfId="5" priority="77417" stopIfTrue="1">
      <formula>B78&lt;$H$3</formula>
    </cfRule>
    <cfRule type="expression" dxfId="5" priority="77418" stopIfTrue="1">
      <formula>B78&lt;$H$3</formula>
    </cfRule>
    <cfRule type="expression" dxfId="5" priority="77419" stopIfTrue="1">
      <formula>B78&lt;$H$3</formula>
    </cfRule>
    <cfRule type="expression" dxfId="5" priority="77420" stopIfTrue="1">
      <formula>B78&lt;$H$3</formula>
    </cfRule>
    <cfRule type="expression" dxfId="5" priority="77421" stopIfTrue="1">
      <formula>B78&lt;$H$3</formula>
    </cfRule>
    <cfRule type="expression" dxfId="5" priority="77422" stopIfTrue="1">
      <formula>B78&lt;$H$3</formula>
    </cfRule>
    <cfRule type="expression" dxfId="5" priority="77423" stopIfTrue="1">
      <formula>B78&lt;$H$3</formula>
    </cfRule>
    <cfRule type="expression" dxfId="5" priority="77424" stopIfTrue="1">
      <formula>B78&lt;$H$3</formula>
    </cfRule>
    <cfRule type="expression" dxfId="5" priority="77425" stopIfTrue="1">
      <formula>B78&lt;$H$3</formula>
    </cfRule>
    <cfRule type="expression" dxfId="5" priority="77426" stopIfTrue="1">
      <formula>B78&lt;$H$3</formula>
    </cfRule>
    <cfRule type="expression" dxfId="5" priority="77427" stopIfTrue="1">
      <formula>B78&lt;$H$3</formula>
    </cfRule>
    <cfRule type="expression" dxfId="5" priority="77428" stopIfTrue="1">
      <formula>B78&lt;$H$3</formula>
    </cfRule>
    <cfRule type="expression" dxfId="5" priority="77429" stopIfTrue="1">
      <formula>B78&lt;$H$3</formula>
    </cfRule>
    <cfRule type="expression" dxfId="5" priority="77430" stopIfTrue="1">
      <formula>B78&lt;$H$3</formula>
    </cfRule>
    <cfRule type="expression" dxfId="5" priority="77431" stopIfTrue="1">
      <formula>B78&lt;$H$3</formula>
    </cfRule>
    <cfRule type="expression" dxfId="5" priority="77432" stopIfTrue="1">
      <formula>B78&lt;$H$3</formula>
    </cfRule>
    <cfRule type="expression" dxfId="5" priority="77433" stopIfTrue="1">
      <formula>B78&lt;$H$3</formula>
    </cfRule>
    <cfRule type="expression" dxfId="5" priority="77434" stopIfTrue="1">
      <formula>B78&lt;$H$3</formula>
    </cfRule>
    <cfRule type="expression" dxfId="5" priority="77435" stopIfTrue="1">
      <formula>B78&lt;$H$3</formula>
    </cfRule>
    <cfRule type="expression" dxfId="5" priority="77436" stopIfTrue="1">
      <formula>B78&lt;$H$3</formula>
    </cfRule>
    <cfRule type="expression" dxfId="5" priority="77437" stopIfTrue="1">
      <formula>B78&lt;$H$3</formula>
    </cfRule>
    <cfRule type="expression" dxfId="5" priority="77438" stopIfTrue="1">
      <formula>B78&lt;$H$3</formula>
    </cfRule>
    <cfRule type="expression" dxfId="5" priority="77439" stopIfTrue="1">
      <formula>B78&lt;$H$3</formula>
    </cfRule>
    <cfRule type="expression" dxfId="5" priority="77440" stopIfTrue="1">
      <formula>B78&lt;$H$3</formula>
    </cfRule>
    <cfRule type="expression" dxfId="5" priority="77441" stopIfTrue="1">
      <formula>B78&lt;$H$3</formula>
    </cfRule>
    <cfRule type="expression" dxfId="5" priority="77442" stopIfTrue="1">
      <formula>B78&lt;$H$3</formula>
    </cfRule>
    <cfRule type="expression" dxfId="5" priority="77443" stopIfTrue="1">
      <formula>B78&lt;$H$3</formula>
    </cfRule>
    <cfRule type="expression" dxfId="5" priority="77444" stopIfTrue="1">
      <formula>B78&lt;$H$3</formula>
    </cfRule>
    <cfRule type="expression" dxfId="5" priority="77445" stopIfTrue="1">
      <formula>B78&lt;$H$3</formula>
    </cfRule>
    <cfRule type="expression" dxfId="5" priority="77446" stopIfTrue="1">
      <formula>B78&lt;$H$3</formula>
    </cfRule>
    <cfRule type="expression" dxfId="5" priority="77447" stopIfTrue="1">
      <formula>B78&lt;$H$3</formula>
    </cfRule>
    <cfRule type="expression" dxfId="5" priority="77448" stopIfTrue="1">
      <formula>B78&lt;$H$3</formula>
    </cfRule>
    <cfRule type="expression" dxfId="5" priority="77449" stopIfTrue="1">
      <formula>B78&lt;$H$3</formula>
    </cfRule>
    <cfRule type="expression" dxfId="5" priority="77450" stopIfTrue="1">
      <formula>B78&lt;$H$3</formula>
    </cfRule>
    <cfRule type="expression" dxfId="5" priority="77451" stopIfTrue="1">
      <formula>B78&lt;$H$3</formula>
    </cfRule>
    <cfRule type="expression" dxfId="5" priority="77452" stopIfTrue="1">
      <formula>B78&lt;$H$3</formula>
    </cfRule>
    <cfRule type="expression" dxfId="5" priority="77453" stopIfTrue="1">
      <formula>B78&lt;$H$3</formula>
    </cfRule>
    <cfRule type="expression" dxfId="5" priority="77454" stopIfTrue="1">
      <formula>B78&lt;$H$3</formula>
    </cfRule>
    <cfRule type="expression" dxfId="5" priority="77455" stopIfTrue="1">
      <formula>B78&lt;$H$3</formula>
    </cfRule>
    <cfRule type="expression" dxfId="5" priority="77456" stopIfTrue="1">
      <formula>B78&lt;$H$3</formula>
    </cfRule>
    <cfRule type="expression" dxfId="5" priority="77457" stopIfTrue="1">
      <formula>B78&lt;$H$3</formula>
    </cfRule>
    <cfRule type="expression" dxfId="5" priority="77458" stopIfTrue="1">
      <formula>B78&lt;$H$3</formula>
    </cfRule>
    <cfRule type="expression" dxfId="5" priority="77459" stopIfTrue="1">
      <formula>B78&lt;$H$3</formula>
    </cfRule>
    <cfRule type="expression" dxfId="5" priority="77460" stopIfTrue="1">
      <formula>B78&lt;$H$3</formula>
    </cfRule>
    <cfRule type="expression" dxfId="5" priority="77461" stopIfTrue="1">
      <formula>B78&lt;$H$3</formula>
    </cfRule>
    <cfRule type="expression" dxfId="5" priority="77462" stopIfTrue="1">
      <formula>B78&lt;$H$3</formula>
    </cfRule>
    <cfRule type="expression" dxfId="5" priority="77463" stopIfTrue="1">
      <formula>B78&lt;$H$3</formula>
    </cfRule>
    <cfRule type="expression" dxfId="5" priority="77464" stopIfTrue="1">
      <formula>B78&lt;$H$3</formula>
    </cfRule>
    <cfRule type="expression" dxfId="5" priority="77465" stopIfTrue="1">
      <formula>B78&lt;$H$3</formula>
    </cfRule>
    <cfRule type="expression" dxfId="5" priority="77466" stopIfTrue="1">
      <formula>B78&lt;$H$3</formula>
    </cfRule>
    <cfRule type="expression" dxfId="5" priority="77467" stopIfTrue="1">
      <formula>B78&lt;$H$3</formula>
    </cfRule>
    <cfRule type="expression" dxfId="5" priority="77468" stopIfTrue="1">
      <formula>B78&lt;$H$3</formula>
    </cfRule>
    <cfRule type="expression" dxfId="5" priority="77469" stopIfTrue="1">
      <formula>B78&lt;$H$3</formula>
    </cfRule>
    <cfRule type="expression" dxfId="5" priority="77470" stopIfTrue="1">
      <formula>B78&lt;$H$3</formula>
    </cfRule>
    <cfRule type="expression" dxfId="5" priority="77471" stopIfTrue="1">
      <formula>B78&lt;$H$3</formula>
    </cfRule>
    <cfRule type="expression" dxfId="5" priority="77472" stopIfTrue="1">
      <formula>B78&lt;$H$3</formula>
    </cfRule>
    <cfRule type="expression" dxfId="5" priority="77473" stopIfTrue="1">
      <formula>B78&lt;$H$3</formula>
    </cfRule>
    <cfRule type="expression" dxfId="5" priority="77474" stopIfTrue="1">
      <formula>B78&lt;$H$3</formula>
    </cfRule>
    <cfRule type="expression" dxfId="5" priority="77475" stopIfTrue="1">
      <formula>B78&lt;$H$3</formula>
    </cfRule>
    <cfRule type="expression" dxfId="5" priority="77476" stopIfTrue="1">
      <formula>B78&lt;$H$3</formula>
    </cfRule>
    <cfRule type="expression" dxfId="5" priority="77477" stopIfTrue="1">
      <formula>B78&lt;$H$3</formula>
    </cfRule>
    <cfRule type="expression" dxfId="5" priority="77478" stopIfTrue="1">
      <formula>B78&lt;$H$3</formula>
    </cfRule>
    <cfRule type="expression" dxfId="5" priority="77479" stopIfTrue="1">
      <formula>B78&lt;$H$3</formula>
    </cfRule>
    <cfRule type="expression" dxfId="5" priority="77480" stopIfTrue="1">
      <formula>B78&lt;$H$3</formula>
    </cfRule>
    <cfRule type="expression" dxfId="5" priority="77481" stopIfTrue="1">
      <formula>B78&lt;$H$3</formula>
    </cfRule>
    <cfRule type="expression" dxfId="5" priority="77482" stopIfTrue="1">
      <formula>B78&lt;$H$3</formula>
    </cfRule>
    <cfRule type="expression" dxfId="5" priority="77483" stopIfTrue="1">
      <formula>B78&lt;$H$3</formula>
    </cfRule>
    <cfRule type="expression" dxfId="5" priority="77484" stopIfTrue="1">
      <formula>B78&lt;$H$3</formula>
    </cfRule>
    <cfRule type="expression" dxfId="5" priority="77485" stopIfTrue="1">
      <formula>B78&lt;$H$3</formula>
    </cfRule>
    <cfRule type="expression" dxfId="5" priority="77486" stopIfTrue="1">
      <formula>B78&lt;$H$3</formula>
    </cfRule>
    <cfRule type="expression" dxfId="5" priority="77487" stopIfTrue="1">
      <formula>B78&lt;$H$3</formula>
    </cfRule>
    <cfRule type="expression" dxfId="5" priority="77488" stopIfTrue="1">
      <formula>B78&lt;$H$3</formula>
    </cfRule>
    <cfRule type="expression" dxfId="5" priority="77489" stopIfTrue="1">
      <formula>B78&lt;$H$3</formula>
    </cfRule>
    <cfRule type="expression" dxfId="5" priority="77490" stopIfTrue="1">
      <formula>B78&lt;$H$3</formula>
    </cfRule>
    <cfRule type="expression" dxfId="5" priority="77491" stopIfTrue="1">
      <formula>B78&lt;$H$3</formula>
    </cfRule>
    <cfRule type="expression" dxfId="5" priority="77492" stopIfTrue="1">
      <formula>B78&lt;$H$3</formula>
    </cfRule>
    <cfRule type="expression" dxfId="5" priority="77493" stopIfTrue="1">
      <formula>B78&lt;$H$3</formula>
    </cfRule>
    <cfRule type="expression" dxfId="5" priority="77494" stopIfTrue="1">
      <formula>B78&lt;$H$3</formula>
    </cfRule>
    <cfRule type="expression" dxfId="5" priority="77495" stopIfTrue="1">
      <formula>B78&lt;$H$3</formula>
    </cfRule>
    <cfRule type="expression" dxfId="5" priority="77496" stopIfTrue="1">
      <formula>B78&lt;$H$3</formula>
    </cfRule>
    <cfRule type="expression" dxfId="5" priority="77497" stopIfTrue="1">
      <formula>B78&lt;$H$3</formula>
    </cfRule>
    <cfRule type="expression" dxfId="5" priority="77498" stopIfTrue="1">
      <formula>B78&lt;$H$3</formula>
    </cfRule>
    <cfRule type="expression" dxfId="5" priority="77499" stopIfTrue="1">
      <formula>B78&lt;$H$3</formula>
    </cfRule>
    <cfRule type="expression" dxfId="5" priority="77500" stopIfTrue="1">
      <formula>B78&lt;$H$3</formula>
    </cfRule>
    <cfRule type="expression" dxfId="5" priority="77501" stopIfTrue="1">
      <formula>B78&lt;$H$3</formula>
    </cfRule>
    <cfRule type="expression" dxfId="5" priority="77502" stopIfTrue="1">
      <formula>B78&lt;$H$3</formula>
    </cfRule>
    <cfRule type="expression" dxfId="5" priority="77503" stopIfTrue="1">
      <formula>B78&lt;$H$3</formula>
    </cfRule>
    <cfRule type="expression" dxfId="5" priority="77504" stopIfTrue="1">
      <formula>B78&lt;$H$3</formula>
    </cfRule>
    <cfRule type="expression" dxfId="5" priority="77505" stopIfTrue="1">
      <formula>B78&lt;$H$3</formula>
    </cfRule>
    <cfRule type="expression" dxfId="5" priority="77506" stopIfTrue="1">
      <formula>B78&lt;$H$3</formula>
    </cfRule>
    <cfRule type="expression" dxfId="5" priority="77507" stopIfTrue="1">
      <formula>B78&lt;$H$3</formula>
    </cfRule>
    <cfRule type="expression" dxfId="5" priority="77508" stopIfTrue="1">
      <formula>B78&lt;$H$3</formula>
    </cfRule>
    <cfRule type="expression" dxfId="5" priority="77509" stopIfTrue="1">
      <formula>B78&lt;$H$3</formula>
    </cfRule>
    <cfRule type="expression" dxfId="5" priority="77510" stopIfTrue="1">
      <formula>B78&lt;$H$3</formula>
    </cfRule>
    <cfRule type="expression" dxfId="5" priority="77511" stopIfTrue="1">
      <formula>B78&lt;$H$3</formula>
    </cfRule>
    <cfRule type="expression" dxfId="5" priority="77512" stopIfTrue="1">
      <formula>B78&lt;$H$3</formula>
    </cfRule>
    <cfRule type="expression" dxfId="5" priority="77513" stopIfTrue="1">
      <formula>B78&lt;$H$3</formula>
    </cfRule>
    <cfRule type="expression" dxfId="5" priority="77514" stopIfTrue="1">
      <formula>B78&lt;$H$3</formula>
    </cfRule>
    <cfRule type="expression" dxfId="5" priority="77515" stopIfTrue="1">
      <formula>B78&lt;$H$3</formula>
    </cfRule>
    <cfRule type="expression" dxfId="5" priority="77516" stopIfTrue="1">
      <formula>B78&lt;$H$3</formula>
    </cfRule>
    <cfRule type="expression" dxfId="5" priority="77517" stopIfTrue="1">
      <formula>B78&lt;$H$3</formula>
    </cfRule>
    <cfRule type="expression" dxfId="5" priority="77518" stopIfTrue="1">
      <formula>B78&lt;$H$3</formula>
    </cfRule>
    <cfRule type="expression" dxfId="5" priority="77519" stopIfTrue="1">
      <formula>B78&lt;$H$3</formula>
    </cfRule>
    <cfRule type="expression" dxfId="5" priority="77520" stopIfTrue="1">
      <formula>B78&lt;$H$3</formula>
    </cfRule>
    <cfRule type="expression" dxfId="5" priority="77521" stopIfTrue="1">
      <formula>B78&lt;$H$3</formula>
    </cfRule>
    <cfRule type="expression" dxfId="5" priority="77522" stopIfTrue="1">
      <formula>B78&lt;$H$3</formula>
    </cfRule>
    <cfRule type="expression" dxfId="5" priority="77523" stopIfTrue="1">
      <formula>B78&lt;$H$3</formula>
    </cfRule>
    <cfRule type="expression" dxfId="5" priority="77524" stopIfTrue="1">
      <formula>B78&lt;$H$3</formula>
    </cfRule>
    <cfRule type="expression" dxfId="5" priority="77525" stopIfTrue="1">
      <formula>B78&lt;$H$3</formula>
    </cfRule>
    <cfRule type="expression" dxfId="5" priority="77526" stopIfTrue="1">
      <formula>B78&lt;$H$3</formula>
    </cfRule>
    <cfRule type="expression" dxfId="5" priority="77527" stopIfTrue="1">
      <formula>B78&lt;$H$3</formula>
    </cfRule>
    <cfRule type="expression" dxfId="5" priority="77528" stopIfTrue="1">
      <formula>B78&lt;$H$3</formula>
    </cfRule>
    <cfRule type="expression" dxfId="5" priority="77529" stopIfTrue="1">
      <formula>B78&lt;$H$3</formula>
    </cfRule>
    <cfRule type="expression" dxfId="5" priority="77530" stopIfTrue="1">
      <formula>B78&lt;$H$3</formula>
    </cfRule>
    <cfRule type="expression" dxfId="5" priority="77531" stopIfTrue="1">
      <formula>B78&lt;$H$3</formula>
    </cfRule>
    <cfRule type="expression" dxfId="5" priority="77532" stopIfTrue="1">
      <formula>B78&lt;$H$3</formula>
    </cfRule>
    <cfRule type="expression" dxfId="5" priority="77533" stopIfTrue="1">
      <formula>B78&lt;$H$3</formula>
    </cfRule>
    <cfRule type="expression" dxfId="5" priority="77534" stopIfTrue="1">
      <formula>B78&lt;$H$3</formula>
    </cfRule>
    <cfRule type="expression" dxfId="5" priority="77535" stopIfTrue="1">
      <formula>B78&lt;$H$3</formula>
    </cfRule>
    <cfRule type="expression" dxfId="5" priority="77536" stopIfTrue="1">
      <formula>B78&lt;$H$3</formula>
    </cfRule>
    <cfRule type="expression" dxfId="5" priority="77537" stopIfTrue="1">
      <formula>B78&lt;$H$3</formula>
    </cfRule>
    <cfRule type="expression" dxfId="5" priority="77538" stopIfTrue="1">
      <formula>B78&lt;$H$3</formula>
    </cfRule>
    <cfRule type="expression" dxfId="5" priority="77539" stopIfTrue="1">
      <formula>B78&lt;$H$3</formula>
    </cfRule>
    <cfRule type="expression" dxfId="5" priority="77540" stopIfTrue="1">
      <formula>B78&lt;$H$3</formula>
    </cfRule>
    <cfRule type="expression" dxfId="5" priority="77541" stopIfTrue="1">
      <formula>B78&lt;$H$3</formula>
    </cfRule>
    <cfRule type="expression" dxfId="5" priority="77542" stopIfTrue="1">
      <formula>B78&lt;$H$3</formula>
    </cfRule>
    <cfRule type="expression" dxfId="5" priority="77543" stopIfTrue="1">
      <formula>B78&lt;$H$3</formula>
    </cfRule>
    <cfRule type="expression" dxfId="5" priority="77544" stopIfTrue="1">
      <formula>B78&lt;$H$3</formula>
    </cfRule>
    <cfRule type="expression" dxfId="5" priority="77545" stopIfTrue="1">
      <formula>B78&lt;$H$3</formula>
    </cfRule>
    <cfRule type="expression" dxfId="5" priority="77546" stopIfTrue="1">
      <formula>B78&lt;$H$3</formula>
    </cfRule>
    <cfRule type="expression" dxfId="5" priority="77547" stopIfTrue="1">
      <formula>B78&lt;$H$3</formula>
    </cfRule>
    <cfRule type="expression" dxfId="5" priority="77548" stopIfTrue="1">
      <formula>B78&lt;$H$3</formula>
    </cfRule>
    <cfRule type="expression" dxfId="5" priority="77549" stopIfTrue="1">
      <formula>B78&lt;$H$3</formula>
    </cfRule>
    <cfRule type="expression" dxfId="5" priority="77550" stopIfTrue="1">
      <formula>B78&lt;$H$3</formula>
    </cfRule>
    <cfRule type="expression" dxfId="5" priority="77551" stopIfTrue="1">
      <formula>B78&lt;$H$3</formula>
    </cfRule>
    <cfRule type="expression" dxfId="5" priority="77552" stopIfTrue="1">
      <formula>B78&lt;$H$3</formula>
    </cfRule>
    <cfRule type="expression" dxfId="5" priority="77553" stopIfTrue="1">
      <formula>B78&lt;$H$3</formula>
    </cfRule>
    <cfRule type="expression" dxfId="5" priority="77554" stopIfTrue="1">
      <formula>B78&lt;$H$3</formula>
    </cfRule>
    <cfRule type="expression" dxfId="5" priority="77555" stopIfTrue="1">
      <formula>B78&lt;$H$3</formula>
    </cfRule>
    <cfRule type="expression" dxfId="5" priority="77556" stopIfTrue="1">
      <formula>B78&lt;$H$3</formula>
    </cfRule>
    <cfRule type="expression" dxfId="5" priority="77557" stopIfTrue="1">
      <formula>B78&lt;$H$3</formula>
    </cfRule>
    <cfRule type="expression" dxfId="5" priority="77558" stopIfTrue="1">
      <formula>B78&lt;$H$3</formula>
    </cfRule>
    <cfRule type="expression" dxfId="5" priority="77559" stopIfTrue="1">
      <formula>B78&lt;$H$3</formula>
    </cfRule>
    <cfRule type="expression" dxfId="5" priority="77560" stopIfTrue="1">
      <formula>B78&lt;$H$3</formula>
    </cfRule>
    <cfRule type="expression" dxfId="5" priority="77561" stopIfTrue="1">
      <formula>B78&lt;$H$3</formula>
    </cfRule>
    <cfRule type="expression" dxfId="5" priority="77562" stopIfTrue="1">
      <formula>B78&lt;$H$3</formula>
    </cfRule>
    <cfRule type="expression" dxfId="5" priority="77563" stopIfTrue="1">
      <formula>B78&lt;$H$3</formula>
    </cfRule>
    <cfRule type="expression" dxfId="5" priority="77564" stopIfTrue="1">
      <formula>B78&lt;$H$3</formula>
    </cfRule>
    <cfRule type="expression" dxfId="5" priority="77565" stopIfTrue="1">
      <formula>B78&lt;$H$3</formula>
    </cfRule>
    <cfRule type="expression" dxfId="5" priority="77566" stopIfTrue="1">
      <formula>B78&lt;$H$3</formula>
    </cfRule>
    <cfRule type="expression" dxfId="5" priority="77567" stopIfTrue="1">
      <formula>B78&lt;$H$3</formula>
    </cfRule>
    <cfRule type="expression" dxfId="5" priority="77568" stopIfTrue="1">
      <formula>B78&lt;$H$3</formula>
    </cfRule>
    <cfRule type="expression" dxfId="5" priority="77569" stopIfTrue="1">
      <formula>B78&lt;$H$3</formula>
    </cfRule>
    <cfRule type="expression" dxfId="5" priority="77570" stopIfTrue="1">
      <formula>B78&lt;$H$3</formula>
    </cfRule>
    <cfRule type="expression" dxfId="5" priority="77571" stopIfTrue="1">
      <formula>B78&lt;$H$3</formula>
    </cfRule>
    <cfRule type="expression" dxfId="5" priority="77572" stopIfTrue="1">
      <formula>B78&lt;$H$3</formula>
    </cfRule>
    <cfRule type="expression" dxfId="5" priority="77573" stopIfTrue="1">
      <formula>B78&lt;$H$3</formula>
    </cfRule>
    <cfRule type="expression" dxfId="5" priority="77574" stopIfTrue="1">
      <formula>B78&lt;$H$3</formula>
    </cfRule>
    <cfRule type="expression" dxfId="5" priority="77575" stopIfTrue="1">
      <formula>B78&lt;$H$3</formula>
    </cfRule>
    <cfRule type="expression" dxfId="5" priority="77576" stopIfTrue="1">
      <formula>B78&lt;$H$3</formula>
    </cfRule>
    <cfRule type="expression" dxfId="5" priority="77577" stopIfTrue="1">
      <formula>B78&lt;$H$3</formula>
    </cfRule>
    <cfRule type="expression" dxfId="5" priority="77578" stopIfTrue="1">
      <formula>B78&lt;$H$3</formula>
    </cfRule>
    <cfRule type="expression" dxfId="5" priority="77579" stopIfTrue="1">
      <formula>B78&lt;$H$3</formula>
    </cfRule>
    <cfRule type="expression" dxfId="5" priority="77580" stopIfTrue="1">
      <formula>B78&lt;$H$3</formula>
    </cfRule>
    <cfRule type="expression" dxfId="5" priority="77581" stopIfTrue="1">
      <formula>B78&lt;$H$3</formula>
    </cfRule>
    <cfRule type="expression" dxfId="5" priority="77582" stopIfTrue="1">
      <formula>B78&lt;$H$3</formula>
    </cfRule>
    <cfRule type="expression" dxfId="5" priority="77583" stopIfTrue="1">
      <formula>B78&lt;$H$3</formula>
    </cfRule>
    <cfRule type="expression" dxfId="5" priority="77584" stopIfTrue="1">
      <formula>B78&lt;$H$3</formula>
    </cfRule>
    <cfRule type="expression" dxfId="5" priority="77585" stopIfTrue="1">
      <formula>B78&lt;$H$3</formula>
    </cfRule>
    <cfRule type="expression" dxfId="5" priority="77586" stopIfTrue="1">
      <formula>B78&lt;$H$3</formula>
    </cfRule>
    <cfRule type="expression" dxfId="5" priority="77587" stopIfTrue="1">
      <formula>B78&lt;$H$3</formula>
    </cfRule>
    <cfRule type="expression" dxfId="5" priority="77588" stopIfTrue="1">
      <formula>B78&lt;$H$3</formula>
    </cfRule>
    <cfRule type="expression" dxfId="5" priority="77589" stopIfTrue="1">
      <formula>B78&lt;$H$3</formula>
    </cfRule>
    <cfRule type="expression" dxfId="5" priority="77590" stopIfTrue="1">
      <formula>B78&lt;$H$3</formula>
    </cfRule>
    <cfRule type="expression" dxfId="5" priority="77591" stopIfTrue="1">
      <formula>B78&lt;$H$3</formula>
    </cfRule>
    <cfRule type="expression" dxfId="5" priority="77592" stopIfTrue="1">
      <formula>B78&lt;$H$3</formula>
    </cfRule>
    <cfRule type="expression" dxfId="5" priority="77593" stopIfTrue="1">
      <formula>B78&lt;$H$3</formula>
    </cfRule>
    <cfRule type="expression" dxfId="5" priority="77594" stopIfTrue="1">
      <formula>B78&lt;$H$3</formula>
    </cfRule>
    <cfRule type="expression" dxfId="5" priority="77595" stopIfTrue="1">
      <formula>B78&lt;$H$3</formula>
    </cfRule>
    <cfRule type="expression" dxfId="5" priority="77596" stopIfTrue="1">
      <formula>B78&lt;$H$3</formula>
    </cfRule>
    <cfRule type="expression" dxfId="5" priority="77597" stopIfTrue="1">
      <formula>B78&lt;$H$3</formula>
    </cfRule>
    <cfRule type="expression" dxfId="5" priority="77598" stopIfTrue="1">
      <formula>B78&lt;$H$3</formula>
    </cfRule>
    <cfRule type="expression" dxfId="5" priority="77599" stopIfTrue="1">
      <formula>B78&lt;$H$3</formula>
    </cfRule>
    <cfRule type="expression" dxfId="5" priority="77600" stopIfTrue="1">
      <formula>B78&lt;$H$3</formula>
    </cfRule>
    <cfRule type="expression" dxfId="5" priority="77601" stopIfTrue="1">
      <formula>B78&lt;$H$3</formula>
    </cfRule>
    <cfRule type="expression" dxfId="5" priority="77602" stopIfTrue="1">
      <formula>B78&lt;$H$3</formula>
    </cfRule>
    <cfRule type="expression" dxfId="5" priority="77603" stopIfTrue="1">
      <formula>B78&lt;$H$3</formula>
    </cfRule>
    <cfRule type="expression" dxfId="5" priority="77604" stopIfTrue="1">
      <formula>B78&lt;$H$3</formula>
    </cfRule>
    <cfRule type="expression" dxfId="5" priority="77605" stopIfTrue="1">
      <formula>B78&lt;$H$3</formula>
    </cfRule>
    <cfRule type="expression" dxfId="5" priority="77606" stopIfTrue="1">
      <formula>B78&lt;$H$3</formula>
    </cfRule>
    <cfRule type="expression" dxfId="5" priority="77607" stopIfTrue="1">
      <formula>B78&lt;$H$3</formula>
    </cfRule>
    <cfRule type="expression" dxfId="5" priority="77608" stopIfTrue="1">
      <formula>B78&lt;$H$3</formula>
    </cfRule>
    <cfRule type="expression" dxfId="5" priority="77609" stopIfTrue="1">
      <formula>B78&lt;$H$3</formula>
    </cfRule>
    <cfRule type="expression" dxfId="5" priority="77610" stopIfTrue="1">
      <formula>B78&lt;$H$3</formula>
    </cfRule>
    <cfRule type="expression" dxfId="5" priority="77611" stopIfTrue="1">
      <formula>B78&lt;$H$3</formula>
    </cfRule>
    <cfRule type="expression" dxfId="5" priority="77612" stopIfTrue="1">
      <formula>B78&lt;$H$3</formula>
    </cfRule>
    <cfRule type="expression" dxfId="5" priority="77613" stopIfTrue="1">
      <formula>B78&lt;$H$3</formula>
    </cfRule>
    <cfRule type="expression" dxfId="5" priority="77614" stopIfTrue="1">
      <formula>B78&lt;$H$3</formula>
    </cfRule>
    <cfRule type="expression" dxfId="5" priority="77615" stopIfTrue="1">
      <formula>B78&lt;$H$3</formula>
    </cfRule>
    <cfRule type="expression" dxfId="5" priority="77616" stopIfTrue="1">
      <formula>B78&lt;$H$3</formula>
    </cfRule>
    <cfRule type="expression" dxfId="5" priority="77617" stopIfTrue="1">
      <formula>B78&lt;$H$3</formula>
    </cfRule>
    <cfRule type="expression" dxfId="5" priority="77618" stopIfTrue="1">
      <formula>B78&lt;$H$3</formula>
    </cfRule>
    <cfRule type="expression" dxfId="5" priority="77619" stopIfTrue="1">
      <formula>B78&lt;$H$3</formula>
    </cfRule>
    <cfRule type="expression" dxfId="5" priority="77620" stopIfTrue="1">
      <formula>B78&lt;$H$3</formula>
    </cfRule>
    <cfRule type="expression" dxfId="5" priority="77621" stopIfTrue="1">
      <formula>B78&lt;$H$3</formula>
    </cfRule>
    <cfRule type="expression" dxfId="5" priority="77622" stopIfTrue="1">
      <formula>B78&lt;$H$3</formula>
    </cfRule>
    <cfRule type="expression" dxfId="5" priority="77623" stopIfTrue="1">
      <formula>B78&lt;$H$3</formula>
    </cfRule>
    <cfRule type="expression" dxfId="5" priority="77624" stopIfTrue="1">
      <formula>B78&lt;$H$3</formula>
    </cfRule>
    <cfRule type="expression" dxfId="5" priority="77625" stopIfTrue="1">
      <formula>B78&lt;$H$3</formula>
    </cfRule>
    <cfRule type="expression" dxfId="5" priority="77626" stopIfTrue="1">
      <formula>B78&lt;$H$3</formula>
    </cfRule>
    <cfRule type="expression" dxfId="5" priority="77627" stopIfTrue="1">
      <formula>B78&lt;$H$3</formula>
    </cfRule>
    <cfRule type="expression" dxfId="5" priority="77628" stopIfTrue="1">
      <formula>B78&lt;$H$3</formula>
    </cfRule>
    <cfRule type="expression" dxfId="5" priority="77629" stopIfTrue="1">
      <formula>B78&lt;$H$3</formula>
    </cfRule>
    <cfRule type="expression" dxfId="5" priority="77630" stopIfTrue="1">
      <formula>B78&lt;$H$3</formula>
    </cfRule>
    <cfRule type="expression" dxfId="5" priority="77631" stopIfTrue="1">
      <formula>B78&lt;$H$3</formula>
    </cfRule>
    <cfRule type="expression" dxfId="5" priority="77632" stopIfTrue="1">
      <formula>B78&lt;$H$3</formula>
    </cfRule>
    <cfRule type="expression" dxfId="5" priority="77633" stopIfTrue="1">
      <formula>B78&lt;$H$3</formula>
    </cfRule>
    <cfRule type="expression" dxfId="5" priority="77634" stopIfTrue="1">
      <formula>B78&lt;$H$3</formula>
    </cfRule>
    <cfRule type="expression" dxfId="5" priority="77635" stopIfTrue="1">
      <formula>B78&lt;$H$3</formula>
    </cfRule>
    <cfRule type="expression" dxfId="5" priority="77636" stopIfTrue="1">
      <formula>B78&lt;$H$3</formula>
    </cfRule>
    <cfRule type="expression" dxfId="5" priority="77637" stopIfTrue="1">
      <formula>B78&lt;$H$3</formula>
    </cfRule>
    <cfRule type="expression" dxfId="5" priority="77638" stopIfTrue="1">
      <formula>B78&lt;$H$3</formula>
    </cfRule>
    <cfRule type="expression" dxfId="5" priority="77639" stopIfTrue="1">
      <formula>B78&lt;$H$3</formula>
    </cfRule>
    <cfRule type="expression" dxfId="5" priority="77640" stopIfTrue="1">
      <formula>B78&lt;$H$3</formula>
    </cfRule>
    <cfRule type="expression" dxfId="5" priority="77641" stopIfTrue="1">
      <formula>B78&lt;$H$3</formula>
    </cfRule>
    <cfRule type="expression" dxfId="5" priority="77642" stopIfTrue="1">
      <formula>B78&lt;$H$3</formula>
    </cfRule>
    <cfRule type="expression" dxfId="5" priority="77643" stopIfTrue="1">
      <formula>B78&lt;$H$3</formula>
    </cfRule>
    <cfRule type="expression" dxfId="5" priority="77644" stopIfTrue="1">
      <formula>B78&lt;$H$3</formula>
    </cfRule>
    <cfRule type="expression" dxfId="5" priority="77645" stopIfTrue="1">
      <formula>B78&lt;$H$3</formula>
    </cfRule>
    <cfRule type="expression" dxfId="5" priority="77646" stopIfTrue="1">
      <formula>B78&lt;$H$3</formula>
    </cfRule>
    <cfRule type="expression" dxfId="5" priority="77647" stopIfTrue="1">
      <formula>B78&lt;$H$3</formula>
    </cfRule>
    <cfRule type="expression" dxfId="5" priority="77648" stopIfTrue="1">
      <formula>B78&lt;$H$3</formula>
    </cfRule>
    <cfRule type="expression" dxfId="5" priority="77649" stopIfTrue="1">
      <formula>B78&lt;$H$3</formula>
    </cfRule>
    <cfRule type="expression" dxfId="5" priority="77650" stopIfTrue="1">
      <formula>B78&lt;$H$3</formula>
    </cfRule>
    <cfRule type="expression" dxfId="5" priority="77651" stopIfTrue="1">
      <formula>B78&lt;$H$3</formula>
    </cfRule>
    <cfRule type="expression" dxfId="5" priority="77652" stopIfTrue="1">
      <formula>B78&lt;$H$3</formula>
    </cfRule>
    <cfRule type="expression" dxfId="5" priority="77653" stopIfTrue="1">
      <formula>B78&lt;$H$3</formula>
    </cfRule>
    <cfRule type="expression" dxfId="5" priority="77654" stopIfTrue="1">
      <formula>B78&lt;$H$3</formula>
    </cfRule>
    <cfRule type="expression" dxfId="5" priority="77655" stopIfTrue="1">
      <formula>B78&lt;$H$3</formula>
    </cfRule>
    <cfRule type="expression" dxfId="5" priority="77656" stopIfTrue="1">
      <formula>B78&lt;$H$3</formula>
    </cfRule>
    <cfRule type="expression" dxfId="5" priority="77657" stopIfTrue="1">
      <formula>B78&lt;$H$3</formula>
    </cfRule>
    <cfRule type="expression" dxfId="5" priority="77658" stopIfTrue="1">
      <formula>B78&lt;$H$3</formula>
    </cfRule>
    <cfRule type="expression" dxfId="5" priority="77659" stopIfTrue="1">
      <formula>B78&lt;$H$3</formula>
    </cfRule>
    <cfRule type="expression" dxfId="5" priority="77660" stopIfTrue="1">
      <formula>B78&lt;$H$3</formula>
    </cfRule>
    <cfRule type="expression" dxfId="5" priority="77661" stopIfTrue="1">
      <formula>B78&lt;$H$3</formula>
    </cfRule>
    <cfRule type="expression" dxfId="5" priority="77662" stopIfTrue="1">
      <formula>B78&lt;$H$3</formula>
    </cfRule>
    <cfRule type="expression" dxfId="5" priority="77663" stopIfTrue="1">
      <formula>B78&lt;$H$3</formula>
    </cfRule>
    <cfRule type="expression" dxfId="5" priority="77664" stopIfTrue="1">
      <formula>B78&lt;$H$3</formula>
    </cfRule>
    <cfRule type="expression" dxfId="5" priority="77665" stopIfTrue="1">
      <formula>B78&lt;$H$3</formula>
    </cfRule>
    <cfRule type="expression" dxfId="5" priority="77666" stopIfTrue="1">
      <formula>B78&lt;$H$3</formula>
    </cfRule>
    <cfRule type="expression" dxfId="5" priority="77667" stopIfTrue="1">
      <formula>B78&lt;$H$3</formula>
    </cfRule>
    <cfRule type="expression" dxfId="5" priority="77668" stopIfTrue="1">
      <formula>B78&lt;$H$3</formula>
    </cfRule>
    <cfRule type="expression" dxfId="5" priority="77669" stopIfTrue="1">
      <formula>B78&lt;$H$3</formula>
    </cfRule>
    <cfRule type="expression" dxfId="5" priority="77670" stopIfTrue="1">
      <formula>B78&lt;$H$3</formula>
    </cfRule>
    <cfRule type="expression" dxfId="5" priority="77671" stopIfTrue="1">
      <formula>B78&lt;$H$3</formula>
    </cfRule>
    <cfRule type="expression" dxfId="5" priority="77672" stopIfTrue="1">
      <formula>B78&lt;$H$3</formula>
    </cfRule>
    <cfRule type="expression" dxfId="5" priority="77673" stopIfTrue="1">
      <formula>B78&lt;$H$3</formula>
    </cfRule>
    <cfRule type="expression" dxfId="5" priority="77674" stopIfTrue="1">
      <formula>B78&lt;$H$3</formula>
    </cfRule>
    <cfRule type="expression" dxfId="5" priority="77675" stopIfTrue="1">
      <formula>B78&lt;$H$3</formula>
    </cfRule>
    <cfRule type="expression" dxfId="5" priority="77676" stopIfTrue="1">
      <formula>B78&lt;$H$3</formula>
    </cfRule>
    <cfRule type="expression" dxfId="5" priority="77677" stopIfTrue="1">
      <formula>B78&lt;$H$3</formula>
    </cfRule>
    <cfRule type="expression" dxfId="5" priority="77678" stopIfTrue="1">
      <formula>B78&lt;$H$3</formula>
    </cfRule>
    <cfRule type="expression" dxfId="5" priority="77679" stopIfTrue="1">
      <formula>B78&lt;$H$3</formula>
    </cfRule>
    <cfRule type="expression" dxfId="5" priority="77680" stopIfTrue="1">
      <formula>B78&lt;$H$3</formula>
    </cfRule>
    <cfRule type="expression" dxfId="5" priority="77681" stopIfTrue="1">
      <formula>B78&lt;$H$3</formula>
    </cfRule>
    <cfRule type="expression" dxfId="5" priority="77682" stopIfTrue="1">
      <formula>B78&lt;$H$3</formula>
    </cfRule>
    <cfRule type="expression" dxfId="5" priority="77683" stopIfTrue="1">
      <formula>B78&lt;$H$3</formula>
    </cfRule>
    <cfRule type="expression" dxfId="5" priority="77684" stopIfTrue="1">
      <formula>B78&lt;$H$3</formula>
    </cfRule>
    <cfRule type="expression" dxfId="5" priority="77685" stopIfTrue="1">
      <formula>B78&lt;$H$3</formula>
    </cfRule>
    <cfRule type="expression" dxfId="5" priority="77686" stopIfTrue="1">
      <formula>B78&lt;$H$3</formula>
    </cfRule>
    <cfRule type="expression" dxfId="5" priority="77687" stopIfTrue="1">
      <formula>B78&lt;$H$3</formula>
    </cfRule>
    <cfRule type="expression" dxfId="5" priority="77688" stopIfTrue="1">
      <formula>B78&lt;$H$3</formula>
    </cfRule>
    <cfRule type="expression" dxfId="5" priority="77689" stopIfTrue="1">
      <formula>B78&lt;$H$3</formula>
    </cfRule>
    <cfRule type="expression" dxfId="5" priority="77690" stopIfTrue="1">
      <formula>B78&lt;$H$3</formula>
    </cfRule>
    <cfRule type="expression" dxfId="5" priority="77691" stopIfTrue="1">
      <formula>B78&lt;$H$3</formula>
    </cfRule>
    <cfRule type="expression" dxfId="5" priority="77692" stopIfTrue="1">
      <formula>B78&lt;$H$3</formula>
    </cfRule>
    <cfRule type="expression" dxfId="5" priority="77693" stopIfTrue="1">
      <formula>B78&lt;$H$3</formula>
    </cfRule>
    <cfRule type="expression" dxfId="5" priority="77694" stopIfTrue="1">
      <formula>B78&lt;$H$3</formula>
    </cfRule>
    <cfRule type="expression" dxfId="5" priority="77695" stopIfTrue="1">
      <formula>B78&lt;$H$3</formula>
    </cfRule>
    <cfRule type="expression" dxfId="5" priority="77696" stopIfTrue="1">
      <formula>B78&lt;$H$3</formula>
    </cfRule>
    <cfRule type="expression" dxfId="5" priority="77697" stopIfTrue="1">
      <formula>B78&lt;$H$3</formula>
    </cfRule>
    <cfRule type="expression" dxfId="5" priority="77698" stopIfTrue="1">
      <formula>B78&lt;$H$3</formula>
    </cfRule>
    <cfRule type="expression" dxfId="5" priority="77699" stopIfTrue="1">
      <formula>B78&lt;$H$3</formula>
    </cfRule>
    <cfRule type="expression" dxfId="5" priority="77700" stopIfTrue="1">
      <formula>B78&lt;$H$3</formula>
    </cfRule>
    <cfRule type="expression" dxfId="5" priority="77701" stopIfTrue="1">
      <formula>B78&lt;$H$3</formula>
    </cfRule>
    <cfRule type="expression" dxfId="5" priority="77702" stopIfTrue="1">
      <formula>B78&lt;$H$3</formula>
    </cfRule>
    <cfRule type="expression" dxfId="5" priority="77703" stopIfTrue="1">
      <formula>B78&lt;$H$3</formula>
    </cfRule>
    <cfRule type="expression" dxfId="5" priority="77704" stopIfTrue="1">
      <formula>B78&lt;$H$3</formula>
    </cfRule>
    <cfRule type="expression" dxfId="5" priority="77705" stopIfTrue="1">
      <formula>B78&lt;$H$3</formula>
    </cfRule>
    <cfRule type="expression" dxfId="5" priority="77706" stopIfTrue="1">
      <formula>B78&lt;$H$3</formula>
    </cfRule>
    <cfRule type="expression" dxfId="5" priority="77707" stopIfTrue="1">
      <formula>B78&lt;$H$3</formula>
    </cfRule>
    <cfRule type="expression" dxfId="5" priority="77708" stopIfTrue="1">
      <formula>B78&lt;$H$3</formula>
    </cfRule>
    <cfRule type="expression" dxfId="5" priority="77709" stopIfTrue="1">
      <formula>B78&lt;$H$3</formula>
    </cfRule>
    <cfRule type="expression" dxfId="5" priority="77710" stopIfTrue="1">
      <formula>B78&lt;$H$3</formula>
    </cfRule>
    <cfRule type="expression" dxfId="5" priority="77711" stopIfTrue="1">
      <formula>B78&lt;$H$3</formula>
    </cfRule>
    <cfRule type="expression" dxfId="5" priority="77712" stopIfTrue="1">
      <formula>B78&lt;$H$3</formula>
    </cfRule>
    <cfRule type="expression" dxfId="5" priority="77713" stopIfTrue="1">
      <formula>B78&lt;$H$3</formula>
    </cfRule>
    <cfRule type="expression" dxfId="5" priority="77714" stopIfTrue="1">
      <formula>B78&lt;$H$3</formula>
    </cfRule>
    <cfRule type="expression" dxfId="5" priority="77715" stopIfTrue="1">
      <formula>B78&lt;$H$3</formula>
    </cfRule>
    <cfRule type="expression" dxfId="5" priority="77716" stopIfTrue="1">
      <formula>B78&lt;$H$3</formula>
    </cfRule>
    <cfRule type="expression" dxfId="5" priority="77717" stopIfTrue="1">
      <formula>B78&lt;$H$3</formula>
    </cfRule>
    <cfRule type="expression" dxfId="5" priority="77718" stopIfTrue="1">
      <formula>B78&lt;$H$3</formula>
    </cfRule>
    <cfRule type="expression" dxfId="5" priority="77719" stopIfTrue="1">
      <formula>B78&lt;$H$3</formula>
    </cfRule>
    <cfRule type="expression" dxfId="5" priority="77720" stopIfTrue="1">
      <formula>B78&lt;$H$3</formula>
    </cfRule>
    <cfRule type="expression" dxfId="5" priority="77721" stopIfTrue="1">
      <formula>B78&lt;$H$3</formula>
    </cfRule>
    <cfRule type="expression" dxfId="5" priority="77722" stopIfTrue="1">
      <formula>B78&lt;$H$3</formula>
    </cfRule>
    <cfRule type="expression" dxfId="5" priority="77723" stopIfTrue="1">
      <formula>B78&lt;$H$3</formula>
    </cfRule>
    <cfRule type="expression" dxfId="5" priority="77724" stopIfTrue="1">
      <formula>B78&lt;$H$3</formula>
    </cfRule>
    <cfRule type="expression" dxfId="5" priority="77725" stopIfTrue="1">
      <formula>B78&lt;$H$3</formula>
    </cfRule>
    <cfRule type="expression" dxfId="5" priority="77726" stopIfTrue="1">
      <formula>B78&lt;$H$3</formula>
    </cfRule>
    <cfRule type="expression" dxfId="5" priority="77727" stopIfTrue="1">
      <formula>B78&lt;$H$3</formula>
    </cfRule>
    <cfRule type="expression" dxfId="5" priority="77728" stopIfTrue="1">
      <formula>B78&lt;$H$3</formula>
    </cfRule>
    <cfRule type="expression" dxfId="5" priority="77729" stopIfTrue="1">
      <formula>B78&lt;$H$3</formula>
    </cfRule>
    <cfRule type="expression" dxfId="5" priority="77730" stopIfTrue="1">
      <formula>B78&lt;$H$3</formula>
    </cfRule>
    <cfRule type="expression" dxfId="5" priority="77731" stopIfTrue="1">
      <formula>B78&lt;$H$3</formula>
    </cfRule>
    <cfRule type="expression" dxfId="5" priority="77732" stopIfTrue="1">
      <formula>B78&lt;$H$3</formula>
    </cfRule>
    <cfRule type="expression" dxfId="5" priority="77733" stopIfTrue="1">
      <formula>B78&lt;$H$3</formula>
    </cfRule>
    <cfRule type="expression" dxfId="5" priority="77734" stopIfTrue="1">
      <formula>B78&lt;$H$3</formula>
    </cfRule>
    <cfRule type="expression" dxfId="5" priority="77735" stopIfTrue="1">
      <formula>B78&lt;$H$3</formula>
    </cfRule>
    <cfRule type="expression" dxfId="5" priority="77736" stopIfTrue="1">
      <formula>B78&lt;$H$3</formula>
    </cfRule>
    <cfRule type="expression" dxfId="5" priority="77737" stopIfTrue="1">
      <formula>B78&lt;$H$3</formula>
    </cfRule>
    <cfRule type="expression" dxfId="5" priority="77738" stopIfTrue="1">
      <formula>B78&lt;$H$3</formula>
    </cfRule>
    <cfRule type="expression" dxfId="5" priority="77739" stopIfTrue="1">
      <formula>B78&lt;$H$3</formula>
    </cfRule>
    <cfRule type="expression" dxfId="5" priority="77740" stopIfTrue="1">
      <formula>B78&lt;$H$3</formula>
    </cfRule>
    <cfRule type="expression" dxfId="5" priority="77741" stopIfTrue="1">
      <formula>B78&lt;$H$3</formula>
    </cfRule>
    <cfRule type="expression" dxfId="5" priority="77742" stopIfTrue="1">
      <formula>B78&lt;$H$3</formula>
    </cfRule>
    <cfRule type="expression" dxfId="5" priority="77743" stopIfTrue="1">
      <formula>B78&lt;$H$3</formula>
    </cfRule>
    <cfRule type="expression" dxfId="5" priority="77744" stopIfTrue="1">
      <formula>B78&lt;$H$3</formula>
    </cfRule>
    <cfRule type="expression" dxfId="5" priority="77745" stopIfTrue="1">
      <formula>B78&lt;$H$3</formula>
    </cfRule>
    <cfRule type="expression" dxfId="5" priority="77746" stopIfTrue="1">
      <formula>B78&lt;$H$3</formula>
    </cfRule>
    <cfRule type="expression" dxfId="5" priority="77747" stopIfTrue="1">
      <formula>B78&lt;$H$3</formula>
    </cfRule>
    <cfRule type="expression" dxfId="5" priority="77748" stopIfTrue="1">
      <formula>B78&lt;$H$3</formula>
    </cfRule>
    <cfRule type="expression" dxfId="5" priority="77749" stopIfTrue="1">
      <formula>B78&lt;$H$3</formula>
    </cfRule>
    <cfRule type="expression" dxfId="5" priority="77750" stopIfTrue="1">
      <formula>B78&lt;$H$3</formula>
    </cfRule>
    <cfRule type="expression" dxfId="5" priority="77751" stopIfTrue="1">
      <formula>B78&lt;$H$3</formula>
    </cfRule>
    <cfRule type="expression" dxfId="5" priority="77752" stopIfTrue="1">
      <formula>B78&lt;$H$3</formula>
    </cfRule>
    <cfRule type="expression" dxfId="5" priority="77753" stopIfTrue="1">
      <formula>B78&lt;$H$3</formula>
    </cfRule>
    <cfRule type="expression" dxfId="5" priority="77754" stopIfTrue="1">
      <formula>B78&lt;$H$3</formula>
    </cfRule>
    <cfRule type="expression" dxfId="5" priority="77755" stopIfTrue="1">
      <formula>B78&lt;$H$3</formula>
    </cfRule>
    <cfRule type="expression" dxfId="5" priority="77756" stopIfTrue="1">
      <formula>B78&lt;$H$3</formula>
    </cfRule>
    <cfRule type="expression" dxfId="5" priority="77757" stopIfTrue="1">
      <formula>B78&lt;$H$3</formula>
    </cfRule>
    <cfRule type="expression" dxfId="5" priority="77758" stopIfTrue="1">
      <formula>B78&lt;$H$3</formula>
    </cfRule>
    <cfRule type="expression" dxfId="5" priority="77759" stopIfTrue="1">
      <formula>B78&lt;$H$3</formula>
    </cfRule>
    <cfRule type="expression" dxfId="5" priority="77760" stopIfTrue="1">
      <formula>B78&lt;$H$3</formula>
    </cfRule>
    <cfRule type="expression" dxfId="5" priority="77761" stopIfTrue="1">
      <formula>B78&lt;$H$3</formula>
    </cfRule>
    <cfRule type="expression" dxfId="5" priority="77762" stopIfTrue="1">
      <formula>B78&lt;$H$3</formula>
    </cfRule>
    <cfRule type="expression" dxfId="5" priority="77763" stopIfTrue="1">
      <formula>B78&lt;$H$3</formula>
    </cfRule>
    <cfRule type="expression" dxfId="5" priority="77764" stopIfTrue="1">
      <formula>B78&lt;$H$3</formula>
    </cfRule>
    <cfRule type="expression" dxfId="5" priority="77765" stopIfTrue="1">
      <formula>B78&lt;$H$3</formula>
    </cfRule>
    <cfRule type="expression" dxfId="5" priority="77766" stopIfTrue="1">
      <formula>B78&lt;$H$3</formula>
    </cfRule>
    <cfRule type="expression" dxfId="5" priority="77767" stopIfTrue="1">
      <formula>B78&lt;$H$3</formula>
    </cfRule>
    <cfRule type="expression" dxfId="5" priority="77768" stopIfTrue="1">
      <formula>B78&lt;$H$3</formula>
    </cfRule>
    <cfRule type="expression" dxfId="5" priority="77769" stopIfTrue="1">
      <formula>B78&lt;$H$3</formula>
    </cfRule>
    <cfRule type="expression" dxfId="5" priority="77770" stopIfTrue="1">
      <formula>B78&lt;$H$3</formula>
    </cfRule>
    <cfRule type="expression" dxfId="5" priority="77771" stopIfTrue="1">
      <formula>B78&lt;$H$3</formula>
    </cfRule>
    <cfRule type="expression" dxfId="5" priority="77772" stopIfTrue="1">
      <formula>B78&lt;$H$3</formula>
    </cfRule>
    <cfRule type="expression" dxfId="5" priority="77773" stopIfTrue="1">
      <formula>B78&lt;$H$3</formula>
    </cfRule>
    <cfRule type="expression" dxfId="5" priority="77774" stopIfTrue="1">
      <formula>B78&lt;$H$3</formula>
    </cfRule>
    <cfRule type="expression" dxfId="5" priority="77775" stopIfTrue="1">
      <formula>B78&lt;$H$3</formula>
    </cfRule>
    <cfRule type="expression" dxfId="5" priority="77776" stopIfTrue="1">
      <formula>B78&lt;$H$3</formula>
    </cfRule>
    <cfRule type="expression" dxfId="5" priority="77777" stopIfTrue="1">
      <formula>B78&lt;$H$3</formula>
    </cfRule>
    <cfRule type="expression" dxfId="5" priority="77778" stopIfTrue="1">
      <formula>B78&lt;$H$3</formula>
    </cfRule>
    <cfRule type="expression" dxfId="5" priority="77779" stopIfTrue="1">
      <formula>B78&lt;$H$3</formula>
    </cfRule>
    <cfRule type="expression" dxfId="5" priority="77780" stopIfTrue="1">
      <formula>B78&lt;$H$3</formula>
    </cfRule>
    <cfRule type="expression" dxfId="5" priority="77781" stopIfTrue="1">
      <formula>B78&lt;$H$3</formula>
    </cfRule>
    <cfRule type="expression" dxfId="5" priority="77782" stopIfTrue="1">
      <formula>B78&lt;$H$3</formula>
    </cfRule>
    <cfRule type="expression" dxfId="5" priority="77783" stopIfTrue="1">
      <formula>B78&lt;$H$3</formula>
    </cfRule>
    <cfRule type="expression" dxfId="5" priority="77784" stopIfTrue="1">
      <formula>B78&lt;$H$3</formula>
    </cfRule>
    <cfRule type="expression" dxfId="5" priority="77785" stopIfTrue="1">
      <formula>B78&lt;$H$3</formula>
    </cfRule>
    <cfRule type="expression" dxfId="5" priority="77786" stopIfTrue="1">
      <formula>B78&lt;$H$3</formula>
    </cfRule>
    <cfRule type="expression" dxfId="5" priority="77787" stopIfTrue="1">
      <formula>B78&lt;$H$3</formula>
    </cfRule>
    <cfRule type="expression" dxfId="5" priority="77788" stopIfTrue="1">
      <formula>B78&lt;$H$3</formula>
    </cfRule>
    <cfRule type="expression" dxfId="5" priority="77789" stopIfTrue="1">
      <formula>B78&lt;$H$3</formula>
    </cfRule>
    <cfRule type="expression" dxfId="5" priority="77790" stopIfTrue="1">
      <formula>B78&lt;$H$3</formula>
    </cfRule>
    <cfRule type="expression" dxfId="5" priority="77791" stopIfTrue="1">
      <formula>B78&lt;$H$3</formula>
    </cfRule>
    <cfRule type="expression" dxfId="5" priority="77792" stopIfTrue="1">
      <formula>B78&lt;$H$3</formula>
    </cfRule>
    <cfRule type="expression" dxfId="5" priority="77793" stopIfTrue="1">
      <formula>B78&lt;$H$3</formula>
    </cfRule>
    <cfRule type="expression" dxfId="5" priority="77794" stopIfTrue="1">
      <formula>B78&lt;$H$3</formula>
    </cfRule>
    <cfRule type="expression" dxfId="5" priority="77795" stopIfTrue="1">
      <formula>B78&lt;$H$3</formula>
    </cfRule>
    <cfRule type="expression" dxfId="5" priority="77796" stopIfTrue="1">
      <formula>B78&lt;$H$3</formula>
    </cfRule>
    <cfRule type="expression" dxfId="5" priority="77797" stopIfTrue="1">
      <formula>B78&lt;$H$3</formula>
    </cfRule>
    <cfRule type="expression" dxfId="5" priority="77798" stopIfTrue="1">
      <formula>B78&lt;$H$3</formula>
    </cfRule>
    <cfRule type="expression" dxfId="5" priority="77799" stopIfTrue="1">
      <formula>B78&lt;$H$3</formula>
    </cfRule>
    <cfRule type="expression" dxfId="5" priority="77800" stopIfTrue="1">
      <formula>B78&lt;$H$3</formula>
    </cfRule>
    <cfRule type="expression" dxfId="5" priority="77801" stopIfTrue="1">
      <formula>B78&lt;$H$3</formula>
    </cfRule>
    <cfRule type="expression" dxfId="5" priority="77802" stopIfTrue="1">
      <formula>B78&lt;$H$3</formula>
    </cfRule>
    <cfRule type="expression" dxfId="5" priority="77803" stopIfTrue="1">
      <formula>B78&lt;$H$3</formula>
    </cfRule>
    <cfRule type="expression" dxfId="5" priority="77804" stopIfTrue="1">
      <formula>B78&lt;$H$3</formula>
    </cfRule>
    <cfRule type="expression" dxfId="5" priority="77805" stopIfTrue="1">
      <formula>B78&lt;$H$3</formula>
    </cfRule>
    <cfRule type="expression" dxfId="5" priority="77806" stopIfTrue="1">
      <formula>B78&lt;$H$3</formula>
    </cfRule>
    <cfRule type="expression" dxfId="5" priority="77807" stopIfTrue="1">
      <formula>B78&lt;$H$3</formula>
    </cfRule>
    <cfRule type="expression" dxfId="5" priority="77808" stopIfTrue="1">
      <formula>B78&lt;$H$3</formula>
    </cfRule>
    <cfRule type="expression" dxfId="5" priority="77809" stopIfTrue="1">
      <formula>B78&lt;$H$3</formula>
    </cfRule>
    <cfRule type="expression" dxfId="5" priority="77810" stopIfTrue="1">
      <formula>B78&lt;$H$3</formula>
    </cfRule>
    <cfRule type="expression" dxfId="5" priority="77811" stopIfTrue="1">
      <formula>B78&lt;$H$3</formula>
    </cfRule>
    <cfRule type="expression" dxfId="5" priority="77812" stopIfTrue="1">
      <formula>B78&lt;$H$3</formula>
    </cfRule>
    <cfRule type="expression" dxfId="5" priority="77813" stopIfTrue="1">
      <formula>B78&lt;$H$3</formula>
    </cfRule>
    <cfRule type="expression" dxfId="5" priority="77814" stopIfTrue="1">
      <formula>B78&lt;$H$3</formula>
    </cfRule>
    <cfRule type="expression" dxfId="5" priority="77815" stopIfTrue="1">
      <formula>B78&lt;$H$3</formula>
    </cfRule>
    <cfRule type="expression" dxfId="5" priority="77816" stopIfTrue="1">
      <formula>B78&lt;$H$3</formula>
    </cfRule>
    <cfRule type="expression" dxfId="5" priority="77817" stopIfTrue="1">
      <formula>B78&lt;$H$3</formula>
    </cfRule>
    <cfRule type="expression" dxfId="5" priority="77818" stopIfTrue="1">
      <formula>B78&lt;$H$3</formula>
    </cfRule>
    <cfRule type="expression" dxfId="5" priority="77819" stopIfTrue="1">
      <formula>B78&lt;$H$3</formula>
    </cfRule>
    <cfRule type="expression" dxfId="5" priority="77820" stopIfTrue="1">
      <formula>B78&lt;$H$3</formula>
    </cfRule>
    <cfRule type="expression" dxfId="5" priority="77821" stopIfTrue="1">
      <formula>B78&lt;$H$3</formula>
    </cfRule>
    <cfRule type="expression" dxfId="5" priority="77822" stopIfTrue="1">
      <formula>B78&lt;$H$3</formula>
    </cfRule>
    <cfRule type="expression" dxfId="5" priority="77823" stopIfTrue="1">
      <formula>B78&lt;$H$3</formula>
    </cfRule>
    <cfRule type="expression" dxfId="5" priority="77824" stopIfTrue="1">
      <formula>B78&lt;$H$3</formula>
    </cfRule>
    <cfRule type="expression" dxfId="5" priority="77825" stopIfTrue="1">
      <formula>B78&lt;$H$3</formula>
    </cfRule>
    <cfRule type="expression" dxfId="5" priority="77826" stopIfTrue="1">
      <formula>B78&lt;$H$3</formula>
    </cfRule>
    <cfRule type="expression" dxfId="5" priority="77827" stopIfTrue="1">
      <formula>B78&lt;$H$3</formula>
    </cfRule>
    <cfRule type="expression" dxfId="5" priority="77828" stopIfTrue="1">
      <formula>B78&lt;$H$3</formula>
    </cfRule>
    <cfRule type="expression" dxfId="5" priority="77829" stopIfTrue="1">
      <formula>B78&lt;$H$3</formula>
    </cfRule>
    <cfRule type="expression" dxfId="5" priority="77830" stopIfTrue="1">
      <formula>B78&lt;$H$3</formula>
    </cfRule>
    <cfRule type="expression" dxfId="5" priority="77831" stopIfTrue="1">
      <formula>B78&lt;$H$3</formula>
    </cfRule>
    <cfRule type="expression" dxfId="5" priority="77832" stopIfTrue="1">
      <formula>B78&lt;$H$3</formula>
    </cfRule>
    <cfRule type="expression" dxfId="5" priority="77833" stopIfTrue="1">
      <formula>B78&lt;$H$3</formula>
    </cfRule>
    <cfRule type="expression" dxfId="5" priority="77834" stopIfTrue="1">
      <formula>B78&lt;$H$3</formula>
    </cfRule>
    <cfRule type="expression" dxfId="5" priority="77835" stopIfTrue="1">
      <formula>B78&lt;$H$3</formula>
    </cfRule>
    <cfRule type="expression" dxfId="5" priority="77836" stopIfTrue="1">
      <formula>B78&lt;$H$3</formula>
    </cfRule>
    <cfRule type="expression" dxfId="5" priority="77837" stopIfTrue="1">
      <formula>B78&lt;$H$3</formula>
    </cfRule>
    <cfRule type="expression" dxfId="5" priority="77838" stopIfTrue="1">
      <formula>B78&lt;$H$3</formula>
    </cfRule>
    <cfRule type="expression" dxfId="5" priority="77839" stopIfTrue="1">
      <formula>B78&lt;$H$3</formula>
    </cfRule>
    <cfRule type="expression" dxfId="5" priority="77840" stopIfTrue="1">
      <formula>B78&lt;$H$3</formula>
    </cfRule>
    <cfRule type="expression" dxfId="5" priority="77841" stopIfTrue="1">
      <formula>B78&lt;$H$3</formula>
    </cfRule>
    <cfRule type="expression" dxfId="5" priority="77842" stopIfTrue="1">
      <formula>B78&lt;$H$3</formula>
    </cfRule>
    <cfRule type="expression" dxfId="5" priority="77843" stopIfTrue="1">
      <formula>B78&lt;$H$3</formula>
    </cfRule>
    <cfRule type="expression" dxfId="5" priority="77844" stopIfTrue="1">
      <formula>B78&lt;$H$3</formula>
    </cfRule>
    <cfRule type="expression" dxfId="5" priority="77845" stopIfTrue="1">
      <formula>B78&lt;$H$3</formula>
    </cfRule>
    <cfRule type="expression" dxfId="5" priority="77846" stopIfTrue="1">
      <formula>B78&lt;$H$3</formula>
    </cfRule>
    <cfRule type="expression" dxfId="5" priority="77847" stopIfTrue="1">
      <formula>B78&lt;$H$3</formula>
    </cfRule>
    <cfRule type="expression" dxfId="5" priority="77848" stopIfTrue="1">
      <formula>B78&lt;$H$3</formula>
    </cfRule>
    <cfRule type="expression" dxfId="5" priority="77849" stopIfTrue="1">
      <formula>B78&lt;$H$3</formula>
    </cfRule>
    <cfRule type="expression" dxfId="5" priority="77850" stopIfTrue="1">
      <formula>B78&lt;$H$3</formula>
    </cfRule>
    <cfRule type="expression" dxfId="5" priority="77851" stopIfTrue="1">
      <formula>B78&lt;$H$3</formula>
    </cfRule>
    <cfRule type="expression" dxfId="5" priority="77852" stopIfTrue="1">
      <formula>B78&lt;$H$3</formula>
    </cfRule>
    <cfRule type="expression" dxfId="5" priority="77853" stopIfTrue="1">
      <formula>B78&lt;$H$3</formula>
    </cfRule>
    <cfRule type="expression" dxfId="5" priority="77854" stopIfTrue="1">
      <formula>B78&lt;$H$3</formula>
    </cfRule>
    <cfRule type="expression" dxfId="5" priority="77855" stopIfTrue="1">
      <formula>B78&lt;$H$3</formula>
    </cfRule>
    <cfRule type="expression" dxfId="5" priority="77856" stopIfTrue="1">
      <formula>B78&lt;$H$3</formula>
    </cfRule>
    <cfRule type="expression" dxfId="5" priority="77857" stopIfTrue="1">
      <formula>B78&lt;$H$3</formula>
    </cfRule>
    <cfRule type="expression" dxfId="5" priority="77858" stopIfTrue="1">
      <formula>B78&lt;$H$3</formula>
    </cfRule>
    <cfRule type="expression" dxfId="5" priority="77859" stopIfTrue="1">
      <formula>B78&lt;$H$3</formula>
    </cfRule>
    <cfRule type="expression" dxfId="5" priority="77860" stopIfTrue="1">
      <formula>B78&lt;$H$3</formula>
    </cfRule>
    <cfRule type="expression" dxfId="5" priority="77861" stopIfTrue="1">
      <formula>B78&lt;$H$3</formula>
    </cfRule>
    <cfRule type="expression" dxfId="5" priority="77862" stopIfTrue="1">
      <formula>B78&lt;$H$3</formula>
    </cfRule>
    <cfRule type="expression" dxfId="5" priority="77863" stopIfTrue="1">
      <formula>B78&lt;$H$3</formula>
    </cfRule>
    <cfRule type="expression" dxfId="5" priority="77864" stopIfTrue="1">
      <formula>B78&lt;$H$3</formula>
    </cfRule>
    <cfRule type="expression" dxfId="5" priority="77865" stopIfTrue="1">
      <formula>B78&lt;$H$3</formula>
    </cfRule>
    <cfRule type="expression" dxfId="5" priority="77866" stopIfTrue="1">
      <formula>B78&lt;$H$3</formula>
    </cfRule>
    <cfRule type="expression" dxfId="5" priority="77867" stopIfTrue="1">
      <formula>B78&lt;$H$3</formula>
    </cfRule>
    <cfRule type="expression" dxfId="5" priority="77868" stopIfTrue="1">
      <formula>B78&lt;$H$3</formula>
    </cfRule>
    <cfRule type="expression" dxfId="5" priority="77869" stopIfTrue="1">
      <formula>B78&lt;$H$3</formula>
    </cfRule>
    <cfRule type="expression" dxfId="5" priority="77870" stopIfTrue="1">
      <formula>B78&lt;$H$3</formula>
    </cfRule>
    <cfRule type="expression" dxfId="5" priority="77871" stopIfTrue="1">
      <formula>B78&lt;$H$3</formula>
    </cfRule>
    <cfRule type="expression" dxfId="5" priority="77872" stopIfTrue="1">
      <formula>B78&lt;$H$3</formula>
    </cfRule>
    <cfRule type="expression" dxfId="5" priority="77873" stopIfTrue="1">
      <formula>B78&lt;$H$3</formula>
    </cfRule>
    <cfRule type="expression" dxfId="5" priority="77874" stopIfTrue="1">
      <formula>B78&lt;$H$3</formula>
    </cfRule>
    <cfRule type="expression" dxfId="5" priority="77875" stopIfTrue="1">
      <formula>B78&lt;$H$3</formula>
    </cfRule>
    <cfRule type="expression" dxfId="5" priority="77876" stopIfTrue="1">
      <formula>B78&lt;$H$3</formula>
    </cfRule>
    <cfRule type="expression" dxfId="5" priority="77877" stopIfTrue="1">
      <formula>B78&lt;$H$3</formula>
    </cfRule>
    <cfRule type="expression" dxfId="5" priority="77878" stopIfTrue="1">
      <formula>B78&lt;$H$3</formula>
    </cfRule>
    <cfRule type="expression" dxfId="5" priority="77879" stopIfTrue="1">
      <formula>B78&lt;$H$3</formula>
    </cfRule>
    <cfRule type="expression" dxfId="5" priority="77880" stopIfTrue="1">
      <formula>B78&lt;$H$3</formula>
    </cfRule>
    <cfRule type="expression" dxfId="5" priority="77881" stopIfTrue="1">
      <formula>B78&lt;$H$3</formula>
    </cfRule>
    <cfRule type="expression" dxfId="5" priority="77882" stopIfTrue="1">
      <formula>B78&lt;$H$3</formula>
    </cfRule>
    <cfRule type="expression" dxfId="5" priority="77883" stopIfTrue="1">
      <formula>B78&lt;$H$3</formula>
    </cfRule>
    <cfRule type="expression" dxfId="5" priority="77884" stopIfTrue="1">
      <formula>B78&lt;$H$3</formula>
    </cfRule>
    <cfRule type="expression" dxfId="5" priority="77885" stopIfTrue="1">
      <formula>B78&lt;$H$3</formula>
    </cfRule>
    <cfRule type="expression" dxfId="5" priority="77886" stopIfTrue="1">
      <formula>B78&lt;$H$3</formula>
    </cfRule>
    <cfRule type="expression" dxfId="5" priority="77887" stopIfTrue="1">
      <formula>B78&lt;$H$3</formula>
    </cfRule>
    <cfRule type="expression" dxfId="5" priority="77888" stopIfTrue="1">
      <formula>B78&lt;$H$3</formula>
    </cfRule>
    <cfRule type="expression" dxfId="5" priority="77889" stopIfTrue="1">
      <formula>B78&lt;$H$3</formula>
    </cfRule>
    <cfRule type="expression" dxfId="5" priority="77890" stopIfTrue="1">
      <formula>B78&lt;$H$3</formula>
    </cfRule>
    <cfRule type="expression" dxfId="5" priority="77891" stopIfTrue="1">
      <formula>B78&lt;$H$3</formula>
    </cfRule>
    <cfRule type="expression" dxfId="5" priority="77892" stopIfTrue="1">
      <formula>B78&lt;$H$3</formula>
    </cfRule>
    <cfRule type="expression" dxfId="5" priority="77893" stopIfTrue="1">
      <formula>B78&lt;$H$3</formula>
    </cfRule>
    <cfRule type="expression" dxfId="5" priority="77894" stopIfTrue="1">
      <formula>B78&lt;$H$3</formula>
    </cfRule>
    <cfRule type="expression" dxfId="5" priority="77895" stopIfTrue="1">
      <formula>B78&lt;$H$3</formula>
    </cfRule>
    <cfRule type="expression" dxfId="5" priority="77896" stopIfTrue="1">
      <formula>B78&lt;$H$3</formula>
    </cfRule>
    <cfRule type="expression" dxfId="5" priority="77897" stopIfTrue="1">
      <formula>B78&lt;$H$3</formula>
    </cfRule>
    <cfRule type="expression" dxfId="5" priority="77898" stopIfTrue="1">
      <formula>B78&lt;$H$3</formula>
    </cfRule>
    <cfRule type="expression" dxfId="5" priority="77899" stopIfTrue="1">
      <formula>B78&lt;$H$3</formula>
    </cfRule>
    <cfRule type="expression" dxfId="5" priority="77900" stopIfTrue="1">
      <formula>B78&lt;$H$3</formula>
    </cfRule>
    <cfRule type="expression" dxfId="5" priority="77901" stopIfTrue="1">
      <formula>B78&lt;$H$3</formula>
    </cfRule>
    <cfRule type="expression" dxfId="5" priority="77902" stopIfTrue="1">
      <formula>B78&lt;$H$3</formula>
    </cfRule>
    <cfRule type="expression" dxfId="5" priority="77903" stopIfTrue="1">
      <formula>B78&lt;$H$3</formula>
    </cfRule>
    <cfRule type="expression" dxfId="5" priority="77904" stopIfTrue="1">
      <formula>B78&lt;$H$3</formula>
    </cfRule>
    <cfRule type="expression" dxfId="5" priority="77905" stopIfTrue="1">
      <formula>B78&lt;$H$3</formula>
    </cfRule>
    <cfRule type="expression" dxfId="5" priority="77906" stopIfTrue="1">
      <formula>B78&lt;$H$3</formula>
    </cfRule>
    <cfRule type="expression" dxfId="5" priority="77907" stopIfTrue="1">
      <formula>B78&lt;$H$3</formula>
    </cfRule>
    <cfRule type="expression" dxfId="5" priority="77908" stopIfTrue="1">
      <formula>B78&lt;$H$3</formula>
    </cfRule>
    <cfRule type="expression" dxfId="5" priority="77909" stopIfTrue="1">
      <formula>B78&lt;$H$3</formula>
    </cfRule>
    <cfRule type="expression" dxfId="5" priority="77910" stopIfTrue="1">
      <formula>B78&lt;$H$3</formula>
    </cfRule>
    <cfRule type="expression" dxfId="5" priority="77911" stopIfTrue="1">
      <formula>B78&lt;$H$3</formula>
    </cfRule>
    <cfRule type="expression" dxfId="5" priority="77912" stopIfTrue="1">
      <formula>B78&lt;$H$3</formula>
    </cfRule>
    <cfRule type="expression" dxfId="5" priority="77913" stopIfTrue="1">
      <formula>B78&lt;$H$3</formula>
    </cfRule>
    <cfRule type="expression" dxfId="5" priority="77914" stopIfTrue="1">
      <formula>B78&lt;$H$3</formula>
    </cfRule>
    <cfRule type="expression" dxfId="5" priority="77915" stopIfTrue="1">
      <formula>B78&lt;$H$3</formula>
    </cfRule>
    <cfRule type="expression" dxfId="5" priority="77916" stopIfTrue="1">
      <formula>B78&lt;$H$3</formula>
    </cfRule>
    <cfRule type="expression" dxfId="5" priority="77917" stopIfTrue="1">
      <formula>B78&lt;$H$3</formula>
    </cfRule>
    <cfRule type="expression" dxfId="5" priority="77918" stopIfTrue="1">
      <formula>B78&lt;$H$3</formula>
    </cfRule>
    <cfRule type="expression" dxfId="5" priority="77919" stopIfTrue="1">
      <formula>B78&lt;$H$3</formula>
    </cfRule>
    <cfRule type="expression" dxfId="5" priority="77920" stopIfTrue="1">
      <formula>B78&lt;$H$3</formula>
    </cfRule>
    <cfRule type="expression" dxfId="5" priority="77921" stopIfTrue="1">
      <formula>B78&lt;$H$3</formula>
    </cfRule>
    <cfRule type="expression" dxfId="5" priority="77922" stopIfTrue="1">
      <formula>B78&lt;$H$3</formula>
    </cfRule>
    <cfRule type="expression" dxfId="5" priority="77923" stopIfTrue="1">
      <formula>B78&lt;$H$3</formula>
    </cfRule>
    <cfRule type="expression" dxfId="5" priority="77924" stopIfTrue="1">
      <formula>B78&lt;$H$3</formula>
    </cfRule>
    <cfRule type="expression" dxfId="5" priority="77925" stopIfTrue="1">
      <formula>B78&lt;$H$3</formula>
    </cfRule>
    <cfRule type="expression" dxfId="5" priority="77926" stopIfTrue="1">
      <formula>B78&lt;$H$3</formula>
    </cfRule>
    <cfRule type="expression" dxfId="5" priority="77927" stopIfTrue="1">
      <formula>B78&lt;$H$3</formula>
    </cfRule>
    <cfRule type="expression" dxfId="5" priority="77928" stopIfTrue="1">
      <formula>B78&lt;$H$3</formula>
    </cfRule>
    <cfRule type="expression" dxfId="5" priority="77929" stopIfTrue="1">
      <formula>B78&lt;$H$3</formula>
    </cfRule>
    <cfRule type="expression" dxfId="5" priority="77930" stopIfTrue="1">
      <formula>B78&lt;$H$3</formula>
    </cfRule>
    <cfRule type="expression" dxfId="5" priority="77931" stopIfTrue="1">
      <formula>B78&lt;$H$3</formula>
    </cfRule>
    <cfRule type="expression" dxfId="5" priority="77932" stopIfTrue="1">
      <formula>B78&lt;$H$3</formula>
    </cfRule>
    <cfRule type="expression" dxfId="5" priority="77933" stopIfTrue="1">
      <formula>B78&lt;$H$3</formula>
    </cfRule>
    <cfRule type="expression" dxfId="5" priority="77934" stopIfTrue="1">
      <formula>B78&lt;$H$3</formula>
    </cfRule>
    <cfRule type="expression" dxfId="5" priority="77935" stopIfTrue="1">
      <formula>B78&lt;$H$3</formula>
    </cfRule>
    <cfRule type="expression" dxfId="5" priority="77936" stopIfTrue="1">
      <formula>B78&lt;$H$3</formula>
    </cfRule>
    <cfRule type="expression" dxfId="5" priority="77937" stopIfTrue="1">
      <formula>B78&lt;$H$3</formula>
    </cfRule>
    <cfRule type="expression" dxfId="5" priority="77938" stopIfTrue="1">
      <formula>B78&lt;$H$3</formula>
    </cfRule>
    <cfRule type="expression" dxfId="5" priority="77939" stopIfTrue="1">
      <formula>B78&lt;$H$3</formula>
    </cfRule>
    <cfRule type="expression" dxfId="5" priority="77940" stopIfTrue="1">
      <formula>B78&lt;$H$3</formula>
    </cfRule>
    <cfRule type="expression" dxfId="5" priority="77941" stopIfTrue="1">
      <formula>B78&lt;$H$3</formula>
    </cfRule>
    <cfRule type="expression" dxfId="5" priority="77942" stopIfTrue="1">
      <formula>B78&lt;$H$3</formula>
    </cfRule>
    <cfRule type="expression" dxfId="5" priority="77943" stopIfTrue="1">
      <formula>B78&lt;$H$3</formula>
    </cfRule>
    <cfRule type="expression" dxfId="5" priority="77944" stopIfTrue="1">
      <formula>B78&lt;$H$3</formula>
    </cfRule>
    <cfRule type="expression" dxfId="5" priority="77945" stopIfTrue="1">
      <formula>B78&lt;$H$3</formula>
    </cfRule>
    <cfRule type="expression" dxfId="5" priority="77946" stopIfTrue="1">
      <formula>B78&lt;$H$3</formula>
    </cfRule>
    <cfRule type="expression" dxfId="5" priority="77947" stopIfTrue="1">
      <formula>B78&lt;$H$3</formula>
    </cfRule>
    <cfRule type="expression" dxfId="5" priority="77948" stopIfTrue="1">
      <formula>B78&lt;$H$3</formula>
    </cfRule>
    <cfRule type="expression" dxfId="5" priority="77949" stopIfTrue="1">
      <formula>B78&lt;$H$3</formula>
    </cfRule>
    <cfRule type="expression" dxfId="5" priority="77950" stopIfTrue="1">
      <formula>B78&lt;$H$3</formula>
    </cfRule>
    <cfRule type="expression" dxfId="5" priority="77951" stopIfTrue="1">
      <formula>B78&lt;$H$3</formula>
    </cfRule>
    <cfRule type="expression" dxfId="5" priority="77952" stopIfTrue="1">
      <formula>B78&lt;$H$3</formula>
    </cfRule>
    <cfRule type="expression" dxfId="5" priority="77953" stopIfTrue="1">
      <formula>B78&lt;$H$3</formula>
    </cfRule>
    <cfRule type="expression" dxfId="5" priority="77954" stopIfTrue="1">
      <formula>B78&lt;$H$3</formula>
    </cfRule>
    <cfRule type="expression" dxfId="5" priority="77955" stopIfTrue="1">
      <formula>B78&lt;$H$3</formula>
    </cfRule>
    <cfRule type="expression" dxfId="5" priority="77956" stopIfTrue="1">
      <formula>B78&lt;$H$3</formula>
    </cfRule>
    <cfRule type="expression" dxfId="5" priority="77957" stopIfTrue="1">
      <formula>B78&lt;$H$3</formula>
    </cfRule>
    <cfRule type="expression" dxfId="5" priority="77958" stopIfTrue="1">
      <formula>B78&lt;$H$3</formula>
    </cfRule>
    <cfRule type="expression" dxfId="5" priority="77959" stopIfTrue="1">
      <formula>B78&lt;$H$3</formula>
    </cfRule>
    <cfRule type="expression" dxfId="5" priority="77960" stopIfTrue="1">
      <formula>B78&lt;$H$3</formula>
    </cfRule>
    <cfRule type="expression" dxfId="5" priority="77961" stopIfTrue="1">
      <formula>B78&lt;$H$3</formula>
    </cfRule>
    <cfRule type="expression" dxfId="5" priority="77962" stopIfTrue="1">
      <formula>B78&lt;$H$3</formula>
    </cfRule>
    <cfRule type="expression" dxfId="5" priority="77963" stopIfTrue="1">
      <formula>B78&lt;$H$3</formula>
    </cfRule>
    <cfRule type="expression" dxfId="5" priority="77964" stopIfTrue="1">
      <formula>B78&lt;$H$3</formula>
    </cfRule>
    <cfRule type="expression" dxfId="5" priority="77965" stopIfTrue="1">
      <formula>B78&lt;$H$3</formula>
    </cfRule>
    <cfRule type="expression" dxfId="5" priority="77966" stopIfTrue="1">
      <formula>B78&lt;$H$3</formula>
    </cfRule>
    <cfRule type="expression" dxfId="5" priority="77967" stopIfTrue="1">
      <formula>B78&lt;$H$3</formula>
    </cfRule>
    <cfRule type="expression" dxfId="5" priority="77968" stopIfTrue="1">
      <formula>B78&lt;$H$3</formula>
    </cfRule>
    <cfRule type="expression" dxfId="5" priority="77969" stopIfTrue="1">
      <formula>B78&lt;$H$3</formula>
    </cfRule>
    <cfRule type="expression" dxfId="5" priority="77970" stopIfTrue="1">
      <formula>B78&lt;$H$3</formula>
    </cfRule>
    <cfRule type="expression" dxfId="5" priority="77971" stopIfTrue="1">
      <formula>B78&lt;$H$3</formula>
    </cfRule>
    <cfRule type="expression" dxfId="5" priority="77972" stopIfTrue="1">
      <formula>B78&lt;$H$3</formula>
    </cfRule>
    <cfRule type="expression" dxfId="5" priority="77973" stopIfTrue="1">
      <formula>B78&lt;$H$3</formula>
    </cfRule>
    <cfRule type="expression" dxfId="5" priority="77974" stopIfTrue="1">
      <formula>B78&lt;$H$3</formula>
    </cfRule>
    <cfRule type="expression" dxfId="5" priority="77975" stopIfTrue="1">
      <formula>B78&lt;$H$3</formula>
    </cfRule>
    <cfRule type="expression" dxfId="5" priority="77976" stopIfTrue="1">
      <formula>B78&lt;$H$3</formula>
    </cfRule>
    <cfRule type="expression" dxfId="5" priority="77977" stopIfTrue="1">
      <formula>B78&lt;$H$3</formula>
    </cfRule>
    <cfRule type="expression" dxfId="5" priority="77978" stopIfTrue="1">
      <formula>B78&lt;$H$3</formula>
    </cfRule>
    <cfRule type="expression" dxfId="5" priority="77979" stopIfTrue="1">
      <formula>B78&lt;$H$3</formula>
    </cfRule>
    <cfRule type="expression" dxfId="5" priority="77980" stopIfTrue="1">
      <formula>B78&lt;$H$3</formula>
    </cfRule>
    <cfRule type="expression" dxfId="5" priority="77981" stopIfTrue="1">
      <formula>B78&lt;$H$3</formula>
    </cfRule>
    <cfRule type="expression" dxfId="5" priority="77982" stopIfTrue="1">
      <formula>B78&lt;$H$3</formula>
    </cfRule>
    <cfRule type="expression" dxfId="5" priority="77983" stopIfTrue="1">
      <formula>B78&lt;$H$3</formula>
    </cfRule>
    <cfRule type="expression" dxfId="5" priority="77984" stopIfTrue="1">
      <formula>B78&lt;$H$3</formula>
    </cfRule>
    <cfRule type="expression" dxfId="5" priority="77985" stopIfTrue="1">
      <formula>B78&lt;$H$3</formula>
    </cfRule>
    <cfRule type="expression" dxfId="5" priority="77986" stopIfTrue="1">
      <formula>B78&lt;$H$3</formula>
    </cfRule>
    <cfRule type="expression" dxfId="5" priority="77987" stopIfTrue="1">
      <formula>B78&lt;$H$3</formula>
    </cfRule>
    <cfRule type="expression" dxfId="5" priority="77988" stopIfTrue="1">
      <formula>B78&lt;$H$3</formula>
    </cfRule>
    <cfRule type="expression" dxfId="5" priority="77989" stopIfTrue="1">
      <formula>B78&lt;$H$3</formula>
    </cfRule>
    <cfRule type="expression" dxfId="5" priority="77990" stopIfTrue="1">
      <formula>B78&lt;$H$3</formula>
    </cfRule>
    <cfRule type="expression" dxfId="5" priority="77991" stopIfTrue="1">
      <formula>B78&lt;$H$3</formula>
    </cfRule>
    <cfRule type="expression" dxfId="5" priority="77992" stopIfTrue="1">
      <formula>B78&lt;$H$3</formula>
    </cfRule>
    <cfRule type="expression" dxfId="5" priority="77993" stopIfTrue="1">
      <formula>B78&lt;$H$3</formula>
    </cfRule>
    <cfRule type="expression" dxfId="5" priority="77994" stopIfTrue="1">
      <formula>B78&lt;$H$3</formula>
    </cfRule>
    <cfRule type="expression" dxfId="5" priority="77995" stopIfTrue="1">
      <formula>B78&lt;$H$3</formula>
    </cfRule>
    <cfRule type="expression" dxfId="5" priority="77996" stopIfTrue="1">
      <formula>B78&lt;$H$3</formula>
    </cfRule>
    <cfRule type="expression" dxfId="5" priority="77997" stopIfTrue="1">
      <formula>B78&lt;$H$3</formula>
    </cfRule>
    <cfRule type="expression" dxfId="5" priority="77998" stopIfTrue="1">
      <formula>B78&lt;$H$3</formula>
    </cfRule>
    <cfRule type="expression" dxfId="5" priority="77999" stopIfTrue="1">
      <formula>B78&lt;$H$3</formula>
    </cfRule>
    <cfRule type="expression" dxfId="5" priority="78000" stopIfTrue="1">
      <formula>B78&lt;$H$3</formula>
    </cfRule>
    <cfRule type="expression" dxfId="5" priority="78001" stopIfTrue="1">
      <formula>B78&lt;$H$3</formula>
    </cfRule>
    <cfRule type="expression" dxfId="5" priority="78002" stopIfTrue="1">
      <formula>B78&lt;$H$3</formula>
    </cfRule>
    <cfRule type="expression" dxfId="5" priority="78003" stopIfTrue="1">
      <formula>B78&lt;$H$3</formula>
    </cfRule>
    <cfRule type="expression" dxfId="5" priority="78004" stopIfTrue="1">
      <formula>B78&lt;$H$3</formula>
    </cfRule>
    <cfRule type="expression" dxfId="5" priority="78005" stopIfTrue="1">
      <formula>B78&lt;$H$3</formula>
    </cfRule>
    <cfRule type="expression" dxfId="5" priority="78006" stopIfTrue="1">
      <formula>B78&lt;$H$3</formula>
    </cfRule>
    <cfRule type="expression" dxfId="5" priority="78007" stopIfTrue="1">
      <formula>B78&lt;$H$3</formula>
    </cfRule>
    <cfRule type="expression" dxfId="5" priority="78008" stopIfTrue="1">
      <formula>B78&lt;$H$3</formula>
    </cfRule>
    <cfRule type="expression" dxfId="5" priority="78009" stopIfTrue="1">
      <formula>B78&lt;$H$3</formula>
    </cfRule>
    <cfRule type="expression" dxfId="5" priority="78010" stopIfTrue="1">
      <formula>B78&lt;$H$3</formula>
    </cfRule>
    <cfRule type="expression" dxfId="5" priority="78011" stopIfTrue="1">
      <formula>B78&lt;$H$3</formula>
    </cfRule>
    <cfRule type="expression" dxfId="5" priority="78012" stopIfTrue="1">
      <formula>B78&lt;$H$3</formula>
    </cfRule>
    <cfRule type="expression" dxfId="5" priority="78013" stopIfTrue="1">
      <formula>B78&lt;$H$3</formula>
    </cfRule>
    <cfRule type="expression" dxfId="5" priority="78014" stopIfTrue="1">
      <formula>B78&lt;$H$3</formula>
    </cfRule>
    <cfRule type="expression" dxfId="5" priority="78015" stopIfTrue="1">
      <formula>B78&lt;$H$3</formula>
    </cfRule>
    <cfRule type="expression" dxfId="5" priority="78016" stopIfTrue="1">
      <formula>B78&lt;$H$3</formula>
    </cfRule>
    <cfRule type="expression" dxfId="5" priority="78017" stopIfTrue="1">
      <formula>B78&lt;$H$3</formula>
    </cfRule>
    <cfRule type="expression" dxfId="5" priority="78018" stopIfTrue="1">
      <formula>B78&lt;$H$3</formula>
    </cfRule>
    <cfRule type="expression" dxfId="5" priority="78019" stopIfTrue="1">
      <formula>B78&lt;$H$3</formula>
    </cfRule>
    <cfRule type="expression" dxfId="5" priority="78020" stopIfTrue="1">
      <formula>B78&lt;$H$3</formula>
    </cfRule>
    <cfRule type="expression" dxfId="5" priority="78021" stopIfTrue="1">
      <formula>B78&lt;$H$3</formula>
    </cfRule>
    <cfRule type="expression" dxfId="5" priority="78022" stopIfTrue="1">
      <formula>B78&lt;$H$3</formula>
    </cfRule>
    <cfRule type="expression" dxfId="5" priority="78023" stopIfTrue="1">
      <formula>B78&lt;$H$3</formula>
    </cfRule>
    <cfRule type="expression" dxfId="5" priority="78024" stopIfTrue="1">
      <formula>B78&lt;$H$3</formula>
    </cfRule>
    <cfRule type="expression" dxfId="5" priority="78025" stopIfTrue="1">
      <formula>B78&lt;$H$3</formula>
    </cfRule>
    <cfRule type="expression" dxfId="5" priority="78026" stopIfTrue="1">
      <formula>B78&lt;$H$3</formula>
    </cfRule>
    <cfRule type="expression" dxfId="5" priority="78027" stopIfTrue="1">
      <formula>B78&lt;$H$3</formula>
    </cfRule>
    <cfRule type="expression" dxfId="5" priority="78028" stopIfTrue="1">
      <formula>B78&lt;$H$3</formula>
    </cfRule>
    <cfRule type="expression" dxfId="5" priority="78029" stopIfTrue="1">
      <formula>B78&lt;$H$3</formula>
    </cfRule>
    <cfRule type="expression" dxfId="5" priority="78030" stopIfTrue="1">
      <formula>B78&lt;$H$3</formula>
    </cfRule>
    <cfRule type="expression" dxfId="5" priority="78031" stopIfTrue="1">
      <formula>B78&lt;$H$3</formula>
    </cfRule>
    <cfRule type="expression" dxfId="5" priority="78032" stopIfTrue="1">
      <formula>B78&lt;$H$3</formula>
    </cfRule>
    <cfRule type="expression" dxfId="5" priority="78033" stopIfTrue="1">
      <formula>B78&lt;$H$3</formula>
    </cfRule>
    <cfRule type="expression" dxfId="5" priority="78034" stopIfTrue="1">
      <formula>B78&lt;$H$3</formula>
    </cfRule>
    <cfRule type="expression" dxfId="5" priority="78035" stopIfTrue="1">
      <formula>B78&lt;$H$3</formula>
    </cfRule>
    <cfRule type="expression" dxfId="5" priority="78036" stopIfTrue="1">
      <formula>B78&lt;$H$3</formula>
    </cfRule>
    <cfRule type="expression" dxfId="5" priority="78037" stopIfTrue="1">
      <formula>B78&lt;$H$3</formula>
    </cfRule>
    <cfRule type="expression" dxfId="5" priority="78038" stopIfTrue="1">
      <formula>B78&lt;$H$3</formula>
    </cfRule>
    <cfRule type="expression" dxfId="5" priority="78039" stopIfTrue="1">
      <formula>B78&lt;$H$3</formula>
    </cfRule>
    <cfRule type="expression" dxfId="5" priority="78040" stopIfTrue="1">
      <formula>B78&lt;$H$3</formula>
    </cfRule>
    <cfRule type="expression" dxfId="5" priority="78041" stopIfTrue="1">
      <formula>B78&lt;$H$3</formula>
    </cfRule>
    <cfRule type="expression" dxfId="5" priority="78042" stopIfTrue="1">
      <formula>B78&lt;$H$3</formula>
    </cfRule>
    <cfRule type="expression" dxfId="5" priority="78043" stopIfTrue="1">
      <formula>B78&lt;$H$3</formula>
    </cfRule>
    <cfRule type="expression" dxfId="5" priority="78044" stopIfTrue="1">
      <formula>B78&lt;$H$3</formula>
    </cfRule>
    <cfRule type="expression" dxfId="5" priority="78045" stopIfTrue="1">
      <formula>B78&lt;$H$3</formula>
    </cfRule>
    <cfRule type="expression" dxfId="5" priority="78046" stopIfTrue="1">
      <formula>B78&lt;$H$3</formula>
    </cfRule>
    <cfRule type="expression" dxfId="5" priority="78047" stopIfTrue="1">
      <formula>B78&lt;$H$3</formula>
    </cfRule>
    <cfRule type="expression" dxfId="5" priority="78048" stopIfTrue="1">
      <formula>B78&lt;$H$3</formula>
    </cfRule>
    <cfRule type="expression" dxfId="5" priority="78049" stopIfTrue="1">
      <formula>B78&lt;$H$3</formula>
    </cfRule>
    <cfRule type="expression" dxfId="5" priority="78050" stopIfTrue="1">
      <formula>B78&lt;$H$3</formula>
    </cfRule>
    <cfRule type="expression" dxfId="5" priority="78051" stopIfTrue="1">
      <formula>B78&lt;$H$3</formula>
    </cfRule>
    <cfRule type="expression" dxfId="5" priority="78052" stopIfTrue="1">
      <formula>B78&lt;$H$3</formula>
    </cfRule>
    <cfRule type="expression" dxfId="5" priority="78053" stopIfTrue="1">
      <formula>B78&lt;$H$3</formula>
    </cfRule>
    <cfRule type="expression" dxfId="5" priority="78054" stopIfTrue="1">
      <formula>B78&lt;$H$3</formula>
    </cfRule>
    <cfRule type="expression" dxfId="5" priority="78055" stopIfTrue="1">
      <formula>B78&lt;$H$3</formula>
    </cfRule>
    <cfRule type="expression" dxfId="5" priority="78056" stopIfTrue="1">
      <formula>B78&lt;$H$3</formula>
    </cfRule>
    <cfRule type="expression" dxfId="5" priority="78057" stopIfTrue="1">
      <formula>B78&lt;$H$3</formula>
    </cfRule>
    <cfRule type="expression" dxfId="5" priority="78058" stopIfTrue="1">
      <formula>B78&lt;$H$3</formula>
    </cfRule>
    <cfRule type="expression" dxfId="5" priority="78059" stopIfTrue="1">
      <formula>B78&lt;$H$3</formula>
    </cfRule>
    <cfRule type="expression" dxfId="5" priority="78060" stopIfTrue="1">
      <formula>B78&lt;$H$3</formula>
    </cfRule>
    <cfRule type="expression" dxfId="5" priority="78061" stopIfTrue="1">
      <formula>B78&lt;$H$3</formula>
    </cfRule>
    <cfRule type="expression" dxfId="5" priority="78062" stopIfTrue="1">
      <formula>B78&lt;$H$3</formula>
    </cfRule>
    <cfRule type="expression" dxfId="5" priority="78063" stopIfTrue="1">
      <formula>B78&lt;$H$3</formula>
    </cfRule>
    <cfRule type="expression" dxfId="5" priority="78064" stopIfTrue="1">
      <formula>B78&lt;$H$3</formula>
    </cfRule>
    <cfRule type="expression" dxfId="5" priority="78065" stopIfTrue="1">
      <formula>B78&lt;$H$3</formula>
    </cfRule>
    <cfRule type="expression" dxfId="5" priority="78066" stopIfTrue="1">
      <formula>B78&lt;$H$3</formula>
    </cfRule>
    <cfRule type="expression" dxfId="5" priority="78067" stopIfTrue="1">
      <formula>B78&lt;$H$3</formula>
    </cfRule>
    <cfRule type="expression" dxfId="5" priority="78068" stopIfTrue="1">
      <formula>B78&lt;$H$3</formula>
    </cfRule>
    <cfRule type="expression" dxfId="5" priority="78069" stopIfTrue="1">
      <formula>B78&lt;$H$3</formula>
    </cfRule>
    <cfRule type="expression" dxfId="5" priority="78070" stopIfTrue="1">
      <formula>B78&lt;$H$3</formula>
    </cfRule>
    <cfRule type="expression" dxfId="5" priority="78071" stopIfTrue="1">
      <formula>B78&lt;$H$3</formula>
    </cfRule>
    <cfRule type="expression" dxfId="5" priority="78072" stopIfTrue="1">
      <formula>B78&lt;$H$3</formula>
    </cfRule>
    <cfRule type="expression" dxfId="5" priority="78073" stopIfTrue="1">
      <formula>B78&lt;$H$3</formula>
    </cfRule>
    <cfRule type="expression" dxfId="5" priority="78074" stopIfTrue="1">
      <formula>B78&lt;$H$3</formula>
    </cfRule>
    <cfRule type="expression" dxfId="5" priority="78075" stopIfTrue="1">
      <formula>B78&lt;$H$3</formula>
    </cfRule>
    <cfRule type="expression" dxfId="5" priority="78076" stopIfTrue="1">
      <formula>B78&lt;$H$3</formula>
    </cfRule>
    <cfRule type="expression" dxfId="5" priority="78077" stopIfTrue="1">
      <formula>B78&lt;$H$3</formula>
    </cfRule>
    <cfRule type="expression" dxfId="5" priority="78078" stopIfTrue="1">
      <formula>B78&lt;$H$3</formula>
    </cfRule>
    <cfRule type="expression" dxfId="5" priority="78079" stopIfTrue="1">
      <formula>B78&lt;$H$3</formula>
    </cfRule>
    <cfRule type="expression" dxfId="5" priority="78080" stopIfTrue="1">
      <formula>B78&lt;$H$3</formula>
    </cfRule>
    <cfRule type="expression" dxfId="5" priority="78081" stopIfTrue="1">
      <formula>B78&lt;$H$3</formula>
    </cfRule>
    <cfRule type="expression" dxfId="5" priority="78082" stopIfTrue="1">
      <formula>B78&lt;$H$3</formula>
    </cfRule>
    <cfRule type="expression" dxfId="5" priority="78083" stopIfTrue="1">
      <formula>B78&lt;$H$3</formula>
    </cfRule>
    <cfRule type="expression" dxfId="5" priority="78084" stopIfTrue="1">
      <formula>B78&lt;$H$3</formula>
    </cfRule>
    <cfRule type="expression" dxfId="5" priority="78085" stopIfTrue="1">
      <formula>B78&lt;$H$3</formula>
    </cfRule>
    <cfRule type="expression" dxfId="5" priority="78086" stopIfTrue="1">
      <formula>B78&lt;$H$3</formula>
    </cfRule>
    <cfRule type="expression" dxfId="5" priority="78087" stopIfTrue="1">
      <formula>B78&lt;$H$3</formula>
    </cfRule>
    <cfRule type="expression" dxfId="5" priority="78088" stopIfTrue="1">
      <formula>B78&lt;$H$3</formula>
    </cfRule>
    <cfRule type="expression" dxfId="5" priority="78089" stopIfTrue="1">
      <formula>B78&lt;$H$3</formula>
    </cfRule>
    <cfRule type="expression" dxfId="5" priority="78090" stopIfTrue="1">
      <formula>B78&lt;$H$3</formula>
    </cfRule>
    <cfRule type="expression" dxfId="5" priority="78091" stopIfTrue="1">
      <formula>B78&lt;$H$3</formula>
    </cfRule>
    <cfRule type="expression" dxfId="5" priority="78092" stopIfTrue="1">
      <formula>B78&lt;$H$3</formula>
    </cfRule>
    <cfRule type="expression" dxfId="5" priority="78093" stopIfTrue="1">
      <formula>B78&lt;$H$3</formula>
    </cfRule>
    <cfRule type="expression" dxfId="5" priority="78094" stopIfTrue="1">
      <formula>B78&lt;$H$3</formula>
    </cfRule>
    <cfRule type="expression" dxfId="5" priority="78095" stopIfTrue="1">
      <formula>B78&lt;$H$3</formula>
    </cfRule>
    <cfRule type="expression" dxfId="5" priority="78096" stopIfTrue="1">
      <formula>B78&lt;$H$3</formula>
    </cfRule>
    <cfRule type="expression" dxfId="5" priority="78097" stopIfTrue="1">
      <formula>B78&lt;$H$3</formula>
    </cfRule>
    <cfRule type="expression" dxfId="5" priority="78098" stopIfTrue="1">
      <formula>B78&lt;$H$3</formula>
    </cfRule>
    <cfRule type="expression" dxfId="5" priority="78099" stopIfTrue="1">
      <formula>B78&lt;$H$3</formula>
    </cfRule>
    <cfRule type="expression" dxfId="5" priority="78100" stopIfTrue="1">
      <formula>B78&lt;$H$3</formula>
    </cfRule>
    <cfRule type="expression" dxfId="5" priority="78101" stopIfTrue="1">
      <formula>B78&lt;$H$3</formula>
    </cfRule>
    <cfRule type="expression" dxfId="5" priority="78102" stopIfTrue="1">
      <formula>B78&lt;$H$3</formula>
    </cfRule>
    <cfRule type="expression" dxfId="5" priority="78103" stopIfTrue="1">
      <formula>B78&lt;$H$3</formula>
    </cfRule>
    <cfRule type="expression" dxfId="5" priority="78104" stopIfTrue="1">
      <formula>B78&lt;$H$3</formula>
    </cfRule>
    <cfRule type="expression" dxfId="5" priority="78105" stopIfTrue="1">
      <formula>B78&lt;$H$3</formula>
    </cfRule>
    <cfRule type="expression" dxfId="5" priority="78106" stopIfTrue="1">
      <formula>B78&lt;$H$3</formula>
    </cfRule>
    <cfRule type="expression" dxfId="5" priority="78107" stopIfTrue="1">
      <formula>B78&lt;$H$3</formula>
    </cfRule>
    <cfRule type="expression" dxfId="5" priority="78108" stopIfTrue="1">
      <formula>B78&lt;$H$3</formula>
    </cfRule>
    <cfRule type="expression" dxfId="5" priority="78109" stopIfTrue="1">
      <formula>B78&lt;$H$3</formula>
    </cfRule>
    <cfRule type="expression" dxfId="5" priority="78110" stopIfTrue="1">
      <formula>B78&lt;$H$3</formula>
    </cfRule>
    <cfRule type="expression" dxfId="5" priority="78111" stopIfTrue="1">
      <formula>B78&lt;$H$3</formula>
    </cfRule>
    <cfRule type="expression" dxfId="5" priority="78112" stopIfTrue="1">
      <formula>B78&lt;$H$3</formula>
    </cfRule>
    <cfRule type="expression" dxfId="5" priority="78113" stopIfTrue="1">
      <formula>B78&lt;$H$3</formula>
    </cfRule>
    <cfRule type="expression" dxfId="5" priority="78114" stopIfTrue="1">
      <formula>B78&lt;$H$3</formula>
    </cfRule>
    <cfRule type="expression" dxfId="5" priority="78115" stopIfTrue="1">
      <formula>B78&lt;$H$3</formula>
    </cfRule>
    <cfRule type="expression" dxfId="5" priority="78116" stopIfTrue="1">
      <formula>B78&lt;$H$3</formula>
    </cfRule>
    <cfRule type="expression" dxfId="5" priority="78117" stopIfTrue="1">
      <formula>B78&lt;$H$3</formula>
    </cfRule>
    <cfRule type="expression" dxfId="5" priority="78118" stopIfTrue="1">
      <formula>B78&lt;$H$3</formula>
    </cfRule>
    <cfRule type="expression" dxfId="5" priority="78119" stopIfTrue="1">
      <formula>B78&lt;$H$3</formula>
    </cfRule>
    <cfRule type="expression" dxfId="5" priority="78120" stopIfTrue="1">
      <formula>B78&lt;$H$3</formula>
    </cfRule>
    <cfRule type="expression" dxfId="5" priority="78121" stopIfTrue="1">
      <formula>B78&lt;$H$3</formula>
    </cfRule>
    <cfRule type="expression" dxfId="5" priority="78122" stopIfTrue="1">
      <formula>B78&lt;$H$3</formula>
    </cfRule>
    <cfRule type="expression" dxfId="5" priority="78123" stopIfTrue="1">
      <formula>B78&lt;$H$3</formula>
    </cfRule>
    <cfRule type="expression" dxfId="5" priority="78124" stopIfTrue="1">
      <formula>B78&lt;$H$3</formula>
    </cfRule>
    <cfRule type="expression" dxfId="5" priority="78125" stopIfTrue="1">
      <formula>B78&lt;$H$3</formula>
    </cfRule>
    <cfRule type="expression" dxfId="5" priority="78126" stopIfTrue="1">
      <formula>B78&lt;$H$3</formula>
    </cfRule>
    <cfRule type="expression" dxfId="5" priority="78127" stopIfTrue="1">
      <formula>B78&lt;$H$3</formula>
    </cfRule>
    <cfRule type="expression" dxfId="5" priority="78128" stopIfTrue="1">
      <formula>B78&lt;$H$3</formula>
    </cfRule>
    <cfRule type="expression" dxfId="5" priority="78129" stopIfTrue="1">
      <formula>B78&lt;$H$3</formula>
    </cfRule>
    <cfRule type="expression" dxfId="5" priority="78130" stopIfTrue="1">
      <formula>B78&lt;$H$3</formula>
    </cfRule>
    <cfRule type="expression" dxfId="5" priority="78131" stopIfTrue="1">
      <formula>B78&lt;$H$3</formula>
    </cfRule>
    <cfRule type="expression" dxfId="5" priority="78132" stopIfTrue="1">
      <formula>B78&lt;$H$3</formula>
    </cfRule>
    <cfRule type="expression" dxfId="5" priority="78133" stopIfTrue="1">
      <formula>B78&lt;$H$3</formula>
    </cfRule>
    <cfRule type="expression" dxfId="5" priority="78134" stopIfTrue="1">
      <formula>B78&lt;$H$3</formula>
    </cfRule>
    <cfRule type="expression" dxfId="5" priority="78135" stopIfTrue="1">
      <formula>B78&lt;$H$3</formula>
    </cfRule>
    <cfRule type="expression" dxfId="5" priority="78136" stopIfTrue="1">
      <formula>B78&lt;$H$3</formula>
    </cfRule>
    <cfRule type="expression" dxfId="5" priority="78137" stopIfTrue="1">
      <formula>B78&lt;$H$3</formula>
    </cfRule>
    <cfRule type="expression" dxfId="5" priority="78138" stopIfTrue="1">
      <formula>B78&lt;$H$3</formula>
    </cfRule>
    <cfRule type="expression" dxfId="5" priority="78139" stopIfTrue="1">
      <formula>B78&lt;$H$3</formula>
    </cfRule>
    <cfRule type="expression" dxfId="5" priority="78140" stopIfTrue="1">
      <formula>B78&lt;$H$3</formula>
    </cfRule>
    <cfRule type="expression" dxfId="5" priority="78141" stopIfTrue="1">
      <formula>B78&lt;$H$3</formula>
    </cfRule>
    <cfRule type="expression" dxfId="5" priority="78142" stopIfTrue="1">
      <formula>B78&lt;$H$3</formula>
    </cfRule>
    <cfRule type="expression" dxfId="5" priority="78143" stopIfTrue="1">
      <formula>B78&lt;$H$3</formula>
    </cfRule>
    <cfRule type="expression" dxfId="5" priority="78144" stopIfTrue="1">
      <formula>B78&lt;$H$3</formula>
    </cfRule>
    <cfRule type="expression" dxfId="5" priority="78145" stopIfTrue="1">
      <formula>B78&lt;$H$3</formula>
    </cfRule>
    <cfRule type="expression" dxfId="5" priority="78146" stopIfTrue="1">
      <formula>B78&lt;$H$3</formula>
    </cfRule>
    <cfRule type="expression" dxfId="5" priority="78147" stopIfTrue="1">
      <formula>B78&lt;$H$3</formula>
    </cfRule>
    <cfRule type="expression" dxfId="5" priority="78148" stopIfTrue="1">
      <formula>B78&lt;$H$3</formula>
    </cfRule>
    <cfRule type="expression" dxfId="5" priority="78149" stopIfTrue="1">
      <formula>B78&lt;$H$3</formula>
    </cfRule>
    <cfRule type="expression" dxfId="5" priority="78150" stopIfTrue="1">
      <formula>B78&lt;$H$3</formula>
    </cfRule>
    <cfRule type="expression" dxfId="5" priority="78151" stopIfTrue="1">
      <formula>B78&lt;$H$3</formula>
    </cfRule>
    <cfRule type="expression" dxfId="5" priority="78152" stopIfTrue="1">
      <formula>B78&lt;$H$3</formula>
    </cfRule>
    <cfRule type="expression" dxfId="5" priority="78153" stopIfTrue="1">
      <formula>B78&lt;$H$3</formula>
    </cfRule>
    <cfRule type="expression" dxfId="5" priority="78154" stopIfTrue="1">
      <formula>B78&lt;$H$3</formula>
    </cfRule>
    <cfRule type="expression" dxfId="5" priority="78155" stopIfTrue="1">
      <formula>B78&lt;$H$3</formula>
    </cfRule>
    <cfRule type="expression" dxfId="5" priority="78156" stopIfTrue="1">
      <formula>B78&lt;$H$3</formula>
    </cfRule>
    <cfRule type="expression" dxfId="5" priority="78157" stopIfTrue="1">
      <formula>B78&lt;$H$3</formula>
    </cfRule>
    <cfRule type="expression" dxfId="5" priority="78158" stopIfTrue="1">
      <formula>B78&lt;$H$3</formula>
    </cfRule>
    <cfRule type="expression" dxfId="5" priority="78159" stopIfTrue="1">
      <formula>B78&lt;$H$3</formula>
    </cfRule>
    <cfRule type="expression" dxfId="5" priority="78160" stopIfTrue="1">
      <formula>B78&lt;$H$3</formula>
    </cfRule>
    <cfRule type="expression" dxfId="5" priority="78161" stopIfTrue="1">
      <formula>B78&lt;$H$3</formula>
    </cfRule>
    <cfRule type="expression" dxfId="5" priority="78162" stopIfTrue="1">
      <formula>B78&lt;$H$3</formula>
    </cfRule>
    <cfRule type="expression" dxfId="5" priority="78163" stopIfTrue="1">
      <formula>B78&lt;$H$3</formula>
    </cfRule>
    <cfRule type="expression" dxfId="5" priority="78164" stopIfTrue="1">
      <formula>B78&lt;$H$3</formula>
    </cfRule>
    <cfRule type="expression" dxfId="5" priority="78165" stopIfTrue="1">
      <formula>B78&lt;$H$3</formula>
    </cfRule>
    <cfRule type="expression" dxfId="5" priority="78166" stopIfTrue="1">
      <formula>B78&lt;$H$3</formula>
    </cfRule>
    <cfRule type="expression" dxfId="5" priority="78167" stopIfTrue="1">
      <formula>B78&lt;$H$3</formula>
    </cfRule>
    <cfRule type="expression" dxfId="5" priority="78168" stopIfTrue="1">
      <formula>B78&lt;$H$3</formula>
    </cfRule>
    <cfRule type="expression" dxfId="5" priority="78169" stopIfTrue="1">
      <formula>B78&lt;$H$3</formula>
    </cfRule>
    <cfRule type="expression" dxfId="5" priority="78170" stopIfTrue="1">
      <formula>B78&lt;$H$3</formula>
    </cfRule>
    <cfRule type="expression" dxfId="5" priority="78171" stopIfTrue="1">
      <formula>B78&lt;$H$3</formula>
    </cfRule>
    <cfRule type="expression" dxfId="5" priority="78172" stopIfTrue="1">
      <formula>B78&lt;$H$3</formula>
    </cfRule>
    <cfRule type="expression" dxfId="5" priority="78173" stopIfTrue="1">
      <formula>B78&lt;$H$3</formula>
    </cfRule>
    <cfRule type="expression" dxfId="5" priority="78174" stopIfTrue="1">
      <formula>B78&lt;$H$3</formula>
    </cfRule>
    <cfRule type="expression" dxfId="5" priority="78175" stopIfTrue="1">
      <formula>B78&lt;$H$3</formula>
    </cfRule>
    <cfRule type="expression" dxfId="5" priority="78176" stopIfTrue="1">
      <formula>B78&lt;$H$3</formula>
    </cfRule>
    <cfRule type="expression" dxfId="5" priority="78177" stopIfTrue="1">
      <formula>B78&lt;$H$3</formula>
    </cfRule>
    <cfRule type="expression" dxfId="5" priority="78178" stopIfTrue="1">
      <formula>B78&lt;$H$3</formula>
    </cfRule>
    <cfRule type="expression" dxfId="5" priority="78179" stopIfTrue="1">
      <formula>B78&lt;$H$3</formula>
    </cfRule>
    <cfRule type="expression" dxfId="5" priority="78180" stopIfTrue="1">
      <formula>B78&lt;$H$3</formula>
    </cfRule>
    <cfRule type="expression" dxfId="5" priority="78181" stopIfTrue="1">
      <formula>B78&lt;$H$3</formula>
    </cfRule>
    <cfRule type="expression" dxfId="5" priority="78182" stopIfTrue="1">
      <formula>B78&lt;$H$3</formula>
    </cfRule>
    <cfRule type="expression" dxfId="5" priority="78183" stopIfTrue="1">
      <formula>B78&lt;$H$3</formula>
    </cfRule>
    <cfRule type="expression" dxfId="5" priority="78184" stopIfTrue="1">
      <formula>B78&lt;$H$3</formula>
    </cfRule>
    <cfRule type="expression" dxfId="5" priority="78185" stopIfTrue="1">
      <formula>B78&lt;$H$3</formula>
    </cfRule>
    <cfRule type="expression" dxfId="5" priority="78186" stopIfTrue="1">
      <formula>B78&lt;$H$3</formula>
    </cfRule>
    <cfRule type="expression" dxfId="5" priority="78187" stopIfTrue="1">
      <formula>B78&lt;$H$3</formula>
    </cfRule>
    <cfRule type="expression" dxfId="5" priority="78188" stopIfTrue="1">
      <formula>B78&lt;$H$3</formula>
    </cfRule>
    <cfRule type="expression" dxfId="5" priority="78189" stopIfTrue="1">
      <formula>B78&lt;$H$3</formula>
    </cfRule>
    <cfRule type="expression" dxfId="5" priority="78190" stopIfTrue="1">
      <formula>B78&lt;$H$3</formula>
    </cfRule>
    <cfRule type="expression" dxfId="5" priority="78191" stopIfTrue="1">
      <formula>B78&lt;$H$3</formula>
    </cfRule>
    <cfRule type="expression" dxfId="5" priority="78192" stopIfTrue="1">
      <formula>B78&lt;$H$3</formula>
    </cfRule>
    <cfRule type="expression" dxfId="5" priority="78193" stopIfTrue="1">
      <formula>B78&lt;$H$3</formula>
    </cfRule>
    <cfRule type="expression" dxfId="5" priority="78194" stopIfTrue="1">
      <formula>B78&lt;$H$3</formula>
    </cfRule>
    <cfRule type="expression" dxfId="5" priority="78195" stopIfTrue="1">
      <formula>B78&lt;$H$3</formula>
    </cfRule>
    <cfRule type="expression" dxfId="5" priority="78196" stopIfTrue="1">
      <formula>B78&lt;$H$3</formula>
    </cfRule>
    <cfRule type="expression" dxfId="5" priority="78197" stopIfTrue="1">
      <formula>B78&lt;$H$3</formula>
    </cfRule>
    <cfRule type="expression" dxfId="5" priority="78198" stopIfTrue="1">
      <formula>B78&lt;$H$3</formula>
    </cfRule>
    <cfRule type="expression" dxfId="5" priority="78199" stopIfTrue="1">
      <formula>B78&lt;$H$3</formula>
    </cfRule>
    <cfRule type="expression" dxfId="5" priority="78200" stopIfTrue="1">
      <formula>B78&lt;$H$3</formula>
    </cfRule>
    <cfRule type="expression" dxfId="5" priority="78201" stopIfTrue="1">
      <formula>B78&lt;$H$3</formula>
    </cfRule>
    <cfRule type="expression" dxfId="5" priority="78202" stopIfTrue="1">
      <formula>B78&lt;$H$3</formula>
    </cfRule>
    <cfRule type="expression" dxfId="5" priority="78203" stopIfTrue="1">
      <formula>B78&lt;$H$3</formula>
    </cfRule>
    <cfRule type="expression" dxfId="5" priority="78204" stopIfTrue="1">
      <formula>B78&lt;$H$3</formula>
    </cfRule>
    <cfRule type="expression" dxfId="5" priority="78205" stopIfTrue="1">
      <formula>B78&lt;$H$3</formula>
    </cfRule>
    <cfRule type="expression" dxfId="5" priority="78206" stopIfTrue="1">
      <formula>B78&lt;$H$3</formula>
    </cfRule>
    <cfRule type="expression" dxfId="5" priority="78207" stopIfTrue="1">
      <formula>B78&lt;$H$3</formula>
    </cfRule>
    <cfRule type="expression" dxfId="5" priority="78208" stopIfTrue="1">
      <formula>B78&lt;$H$3</formula>
    </cfRule>
    <cfRule type="expression" dxfId="5" priority="78209" stopIfTrue="1">
      <formula>B78&lt;$H$3</formula>
    </cfRule>
    <cfRule type="expression" dxfId="5" priority="78210" stopIfTrue="1">
      <formula>B78&lt;$H$3</formula>
    </cfRule>
    <cfRule type="expression" dxfId="5" priority="78211" stopIfTrue="1">
      <formula>B78&lt;$H$3</formula>
    </cfRule>
    <cfRule type="expression" dxfId="5" priority="78212" stopIfTrue="1">
      <formula>B78&lt;$H$3</formula>
    </cfRule>
    <cfRule type="expression" dxfId="5" priority="78213" stopIfTrue="1">
      <formula>B78&lt;$H$3</formula>
    </cfRule>
    <cfRule type="expression" dxfId="5" priority="78214" stopIfTrue="1">
      <formula>B78&lt;$H$3</formula>
    </cfRule>
    <cfRule type="expression" dxfId="5" priority="78215" stopIfTrue="1">
      <formula>B78&lt;$H$3</formula>
    </cfRule>
    <cfRule type="expression" dxfId="5" priority="78216" stopIfTrue="1">
      <formula>B78&lt;$H$3</formula>
    </cfRule>
    <cfRule type="expression" dxfId="5" priority="78217" stopIfTrue="1">
      <formula>B78&lt;$H$3</formula>
    </cfRule>
    <cfRule type="expression" dxfId="5" priority="78218" stopIfTrue="1">
      <formula>B78&lt;$H$3</formula>
    </cfRule>
    <cfRule type="expression" dxfId="5" priority="78219" stopIfTrue="1">
      <formula>B78&lt;$H$3</formula>
    </cfRule>
    <cfRule type="expression" dxfId="5" priority="78220" stopIfTrue="1">
      <formula>B78&lt;$H$3</formula>
    </cfRule>
    <cfRule type="expression" dxfId="5" priority="78221" stopIfTrue="1">
      <formula>B78&lt;$H$3</formula>
    </cfRule>
    <cfRule type="expression" dxfId="5" priority="78222" stopIfTrue="1">
      <formula>B78&lt;$H$3</formula>
    </cfRule>
    <cfRule type="expression" dxfId="5" priority="78223" stopIfTrue="1">
      <formula>B78&lt;$H$3</formula>
    </cfRule>
    <cfRule type="expression" dxfId="5" priority="78224" stopIfTrue="1">
      <formula>B78&lt;$H$3</formula>
    </cfRule>
    <cfRule type="expression" dxfId="5" priority="78225" stopIfTrue="1">
      <formula>B78&lt;$H$3</formula>
    </cfRule>
    <cfRule type="expression" dxfId="5" priority="78226" stopIfTrue="1">
      <formula>B78&lt;$H$3</formula>
    </cfRule>
    <cfRule type="expression" dxfId="5" priority="78227" stopIfTrue="1">
      <formula>B78&lt;$H$3</formula>
    </cfRule>
    <cfRule type="expression" dxfId="5" priority="78228" stopIfTrue="1">
      <formula>B78&lt;$H$3</formula>
    </cfRule>
    <cfRule type="expression" dxfId="5" priority="78229" stopIfTrue="1">
      <formula>B78&lt;$H$3</formula>
    </cfRule>
    <cfRule type="expression" dxfId="5" priority="78230" stopIfTrue="1">
      <formula>B78&lt;$H$3</formula>
    </cfRule>
    <cfRule type="expression" dxfId="5" priority="78231" stopIfTrue="1">
      <formula>B78&lt;$H$3</formula>
    </cfRule>
    <cfRule type="expression" dxfId="5" priority="78232" stopIfTrue="1">
      <formula>B78&lt;$H$3</formula>
    </cfRule>
    <cfRule type="expression" dxfId="5" priority="78233" stopIfTrue="1">
      <formula>B78&lt;$H$3</formula>
    </cfRule>
    <cfRule type="expression" dxfId="5" priority="78234" stopIfTrue="1">
      <formula>B78&lt;$H$3</formula>
    </cfRule>
    <cfRule type="expression" dxfId="5" priority="78235" stopIfTrue="1">
      <formula>B78&lt;$H$3</formula>
    </cfRule>
    <cfRule type="expression" dxfId="5" priority="78236" stopIfTrue="1">
      <formula>B78&lt;$H$3</formula>
    </cfRule>
    <cfRule type="expression" dxfId="5" priority="78237" stopIfTrue="1">
      <formula>B78&lt;$H$3</formula>
    </cfRule>
    <cfRule type="expression" dxfId="5" priority="78238" stopIfTrue="1">
      <formula>B78&lt;$H$3</formula>
    </cfRule>
    <cfRule type="expression" dxfId="5" priority="78239" stopIfTrue="1">
      <formula>B78&lt;$H$3</formula>
    </cfRule>
    <cfRule type="expression" dxfId="5" priority="78240" stopIfTrue="1">
      <formula>B78&lt;$H$3</formula>
    </cfRule>
    <cfRule type="expression" dxfId="5" priority="78241" stopIfTrue="1">
      <formula>B78&lt;$H$3</formula>
    </cfRule>
    <cfRule type="expression" dxfId="5" priority="78242" stopIfTrue="1">
      <formula>B78&lt;$H$3</formula>
    </cfRule>
    <cfRule type="expression" dxfId="5" priority="78243" stopIfTrue="1">
      <formula>B78&lt;$H$3</formula>
    </cfRule>
    <cfRule type="expression" dxfId="5" priority="78244" stopIfTrue="1">
      <formula>B78&lt;$H$3</formula>
    </cfRule>
    <cfRule type="expression" dxfId="5" priority="78245" stopIfTrue="1">
      <formula>B78&lt;$H$3</formula>
    </cfRule>
    <cfRule type="expression" dxfId="5" priority="78246" stopIfTrue="1">
      <formula>B78&lt;$H$3</formula>
    </cfRule>
    <cfRule type="expression" dxfId="5" priority="78247" stopIfTrue="1">
      <formula>B78&lt;$H$3</formula>
    </cfRule>
    <cfRule type="expression" dxfId="5" priority="78248" stopIfTrue="1">
      <formula>B78&lt;$H$3</formula>
    </cfRule>
    <cfRule type="expression" dxfId="5" priority="78249" stopIfTrue="1">
      <formula>B78&lt;$H$3</formula>
    </cfRule>
    <cfRule type="expression" dxfId="5" priority="78250" stopIfTrue="1">
      <formula>B78&lt;$H$3</formula>
    </cfRule>
    <cfRule type="expression" dxfId="5" priority="78251" stopIfTrue="1">
      <formula>B78&lt;$H$3</formula>
    </cfRule>
    <cfRule type="expression" dxfId="5" priority="78252" stopIfTrue="1">
      <formula>B78&lt;$H$3</formula>
    </cfRule>
    <cfRule type="expression" dxfId="5" priority="78253" stopIfTrue="1">
      <formula>B78&lt;$H$3</formula>
    </cfRule>
    <cfRule type="expression" dxfId="5" priority="78254" stopIfTrue="1">
      <formula>B78&lt;$H$3</formula>
    </cfRule>
    <cfRule type="expression" dxfId="5" priority="78255" stopIfTrue="1">
      <formula>B78&lt;$H$3</formula>
    </cfRule>
    <cfRule type="expression" dxfId="5" priority="78256" stopIfTrue="1">
      <formula>B78&lt;$H$3</formula>
    </cfRule>
    <cfRule type="expression" dxfId="5" priority="78257" stopIfTrue="1">
      <formula>B78&lt;$H$3</formula>
    </cfRule>
    <cfRule type="expression" dxfId="5" priority="78258" stopIfTrue="1">
      <formula>B78&lt;$H$3</formula>
    </cfRule>
    <cfRule type="expression" dxfId="5" priority="78259" stopIfTrue="1">
      <formula>B78&lt;$H$3</formula>
    </cfRule>
    <cfRule type="expression" dxfId="5" priority="78260" stopIfTrue="1">
      <formula>B78&lt;$H$3</formula>
    </cfRule>
    <cfRule type="expression" dxfId="5" priority="78261" stopIfTrue="1">
      <formula>B78&lt;$H$3</formula>
    </cfRule>
    <cfRule type="expression" dxfId="5" priority="78262" stopIfTrue="1">
      <formula>B78&lt;$H$3</formula>
    </cfRule>
    <cfRule type="expression" dxfId="5" priority="78263" stopIfTrue="1">
      <formula>B78&lt;$H$3</formula>
    </cfRule>
    <cfRule type="expression" dxfId="5" priority="78264" stopIfTrue="1">
      <formula>B78&lt;$H$3</formula>
    </cfRule>
    <cfRule type="expression" dxfId="5" priority="78265" stopIfTrue="1">
      <formula>B78&lt;$H$3</formula>
    </cfRule>
    <cfRule type="expression" dxfId="5" priority="78266" stopIfTrue="1">
      <formula>B78&lt;$H$3</formula>
    </cfRule>
    <cfRule type="expression" dxfId="5" priority="78267" stopIfTrue="1">
      <formula>B78&lt;$H$3</formula>
    </cfRule>
    <cfRule type="expression" dxfId="5" priority="78268" stopIfTrue="1">
      <formula>B78&lt;$H$3</formula>
    </cfRule>
    <cfRule type="expression" dxfId="5" priority="78269" stopIfTrue="1">
      <formula>B78&lt;$H$3</formula>
    </cfRule>
    <cfRule type="expression" dxfId="5" priority="78270" stopIfTrue="1">
      <formula>B78&lt;$H$3</formula>
    </cfRule>
    <cfRule type="expression" dxfId="5" priority="78271" stopIfTrue="1">
      <formula>B78&lt;$H$3</formula>
    </cfRule>
    <cfRule type="expression" dxfId="5" priority="78272" stopIfTrue="1">
      <formula>B78&lt;$H$3</formula>
    </cfRule>
    <cfRule type="expression" dxfId="5" priority="78273" stopIfTrue="1">
      <formula>B78&lt;$H$3</formula>
    </cfRule>
    <cfRule type="expression" dxfId="5" priority="78274" stopIfTrue="1">
      <formula>B78&lt;$H$3</formula>
    </cfRule>
    <cfRule type="expression" dxfId="5" priority="78275" stopIfTrue="1">
      <formula>B78&lt;$H$3</formula>
    </cfRule>
    <cfRule type="expression" dxfId="5" priority="78276" stopIfTrue="1">
      <formula>B78&lt;$H$3</formula>
    </cfRule>
    <cfRule type="expression" dxfId="5" priority="78277" stopIfTrue="1">
      <formula>B78&lt;$H$3</formula>
    </cfRule>
    <cfRule type="expression" dxfId="5" priority="78278" stopIfTrue="1">
      <formula>B78&lt;$H$3</formula>
    </cfRule>
    <cfRule type="expression" dxfId="5" priority="78279" stopIfTrue="1">
      <formula>B78&lt;$H$3</formula>
    </cfRule>
    <cfRule type="expression" dxfId="5" priority="78280" stopIfTrue="1">
      <formula>B78&lt;$H$3</formula>
    </cfRule>
    <cfRule type="expression" dxfId="5" priority="78281" stopIfTrue="1">
      <formula>B78&lt;$H$3</formula>
    </cfRule>
    <cfRule type="expression" dxfId="5" priority="78282" stopIfTrue="1">
      <formula>B78&lt;$H$3</formula>
    </cfRule>
    <cfRule type="expression" dxfId="5" priority="78283" stopIfTrue="1">
      <formula>B78&lt;$H$3</formula>
    </cfRule>
    <cfRule type="expression" dxfId="5" priority="78284" stopIfTrue="1">
      <formula>B78&lt;$H$3</formula>
    </cfRule>
    <cfRule type="expression" dxfId="5" priority="78285" stopIfTrue="1">
      <formula>B78&lt;$H$3</formula>
    </cfRule>
    <cfRule type="expression" dxfId="5" priority="78286" stopIfTrue="1">
      <formula>B78&lt;$H$3</formula>
    </cfRule>
    <cfRule type="expression" dxfId="5" priority="78287" stopIfTrue="1">
      <formula>B78&lt;$H$3</formula>
    </cfRule>
    <cfRule type="expression" dxfId="5" priority="78288" stopIfTrue="1">
      <formula>B78&lt;$H$3</formula>
    </cfRule>
    <cfRule type="expression" dxfId="5" priority="78289" stopIfTrue="1">
      <formula>B78&lt;$H$3</formula>
    </cfRule>
    <cfRule type="expression" dxfId="5" priority="78290" stopIfTrue="1">
      <formula>B78&lt;$H$3</formula>
    </cfRule>
    <cfRule type="expression" dxfId="5" priority="78291" stopIfTrue="1">
      <formula>B78&lt;$H$3</formula>
    </cfRule>
    <cfRule type="expression" dxfId="5" priority="78292" stopIfTrue="1">
      <formula>B78&lt;$H$3</formula>
    </cfRule>
    <cfRule type="expression" dxfId="5" priority="78293" stopIfTrue="1">
      <formula>B78&lt;$H$3</formula>
    </cfRule>
    <cfRule type="expression" dxfId="5" priority="78294" stopIfTrue="1">
      <formula>B78&lt;$H$3</formula>
    </cfRule>
    <cfRule type="expression" dxfId="5" priority="78295" stopIfTrue="1">
      <formula>B78&lt;$H$3</formula>
    </cfRule>
    <cfRule type="expression" dxfId="5" priority="78296" stopIfTrue="1">
      <formula>B78&lt;$H$3</formula>
    </cfRule>
    <cfRule type="expression" dxfId="5" priority="78297" stopIfTrue="1">
      <formula>B78&lt;$H$3</formula>
    </cfRule>
    <cfRule type="expression" dxfId="5" priority="78298" stopIfTrue="1">
      <formula>B78&lt;$H$3</formula>
    </cfRule>
    <cfRule type="expression" dxfId="5" priority="78299" stopIfTrue="1">
      <formula>B78&lt;$H$3</formula>
    </cfRule>
    <cfRule type="expression" dxfId="5" priority="78300" stopIfTrue="1">
      <formula>B78&lt;$H$3</formula>
    </cfRule>
    <cfRule type="expression" dxfId="5" priority="78301" stopIfTrue="1">
      <formula>B78&lt;$H$3</formula>
    </cfRule>
    <cfRule type="expression" dxfId="5" priority="78302" stopIfTrue="1">
      <formula>B78&lt;$H$3</formula>
    </cfRule>
    <cfRule type="expression" dxfId="5" priority="78303" stopIfTrue="1">
      <formula>B78&lt;$H$3</formula>
    </cfRule>
    <cfRule type="expression" dxfId="5" priority="78304" stopIfTrue="1">
      <formula>B78&lt;$H$3</formula>
    </cfRule>
    <cfRule type="expression" dxfId="5" priority="78305" stopIfTrue="1">
      <formula>B78&lt;$H$3</formula>
    </cfRule>
    <cfRule type="expression" dxfId="5" priority="78306" stopIfTrue="1">
      <formula>B78&lt;$H$3</formula>
    </cfRule>
    <cfRule type="expression" dxfId="5" priority="78307" stopIfTrue="1">
      <formula>B78&lt;$H$3</formula>
    </cfRule>
    <cfRule type="expression" dxfId="5" priority="78308" stopIfTrue="1">
      <formula>B78&lt;$H$3</formula>
    </cfRule>
    <cfRule type="expression" dxfId="5" priority="78309" stopIfTrue="1">
      <formula>B78&lt;$H$3</formula>
    </cfRule>
    <cfRule type="expression" dxfId="5" priority="78310" stopIfTrue="1">
      <formula>B78&lt;$H$3</formula>
    </cfRule>
    <cfRule type="expression" dxfId="5" priority="78311" stopIfTrue="1">
      <formula>B78&lt;$H$3</formula>
    </cfRule>
    <cfRule type="expression" dxfId="5" priority="78312" stopIfTrue="1">
      <formula>B78&lt;$H$3</formula>
    </cfRule>
    <cfRule type="expression" dxfId="5" priority="78313" stopIfTrue="1">
      <formula>B78&lt;$H$3</formula>
    </cfRule>
    <cfRule type="expression" dxfId="5" priority="78314" stopIfTrue="1">
      <formula>B78&lt;$H$3</formula>
    </cfRule>
    <cfRule type="expression" dxfId="5" priority="78315" stopIfTrue="1">
      <formula>B78&lt;$H$3</formula>
    </cfRule>
    <cfRule type="expression" dxfId="5" priority="78316" stopIfTrue="1">
      <formula>B78&lt;$H$3</formula>
    </cfRule>
    <cfRule type="expression" dxfId="5" priority="78317" stopIfTrue="1">
      <formula>B78&lt;$H$3</formula>
    </cfRule>
    <cfRule type="expression" dxfId="5" priority="78318" stopIfTrue="1">
      <formula>B78&lt;$H$3</formula>
    </cfRule>
    <cfRule type="expression" dxfId="5" priority="78319" stopIfTrue="1">
      <formula>B78&lt;$H$3</formula>
    </cfRule>
    <cfRule type="expression" dxfId="5" priority="78320" stopIfTrue="1">
      <formula>B78&lt;$H$3</formula>
    </cfRule>
    <cfRule type="expression" dxfId="5" priority="78321" stopIfTrue="1">
      <formula>B78&lt;$H$3</formula>
    </cfRule>
    <cfRule type="expression" dxfId="5" priority="78322" stopIfTrue="1">
      <formula>B78&lt;$H$3</formula>
    </cfRule>
    <cfRule type="expression" dxfId="5" priority="78323" stopIfTrue="1">
      <formula>B78&lt;$H$3</formula>
    </cfRule>
    <cfRule type="expression" dxfId="5" priority="78324" stopIfTrue="1">
      <formula>B78&lt;$H$3</formula>
    </cfRule>
    <cfRule type="expression" dxfId="5" priority="78325" stopIfTrue="1">
      <formula>B78&lt;$H$3</formula>
    </cfRule>
    <cfRule type="expression" dxfId="5" priority="78326" stopIfTrue="1">
      <formula>B78&lt;$H$3</formula>
    </cfRule>
    <cfRule type="expression" dxfId="5" priority="78327" stopIfTrue="1">
      <formula>B78&lt;$H$3</formula>
    </cfRule>
    <cfRule type="expression" dxfId="5" priority="78328" stopIfTrue="1">
      <formula>B78&lt;$H$3</formula>
    </cfRule>
    <cfRule type="expression" dxfId="5" priority="78329" stopIfTrue="1">
      <formula>B78&lt;$H$3</formula>
    </cfRule>
    <cfRule type="expression" dxfId="5" priority="78330" stopIfTrue="1">
      <formula>B78&lt;$H$3</formula>
    </cfRule>
    <cfRule type="expression" dxfId="5" priority="78331" stopIfTrue="1">
      <formula>B78&lt;$H$3</formula>
    </cfRule>
    <cfRule type="expression" dxfId="5" priority="78332" stopIfTrue="1">
      <formula>B78&lt;$H$3</formula>
    </cfRule>
    <cfRule type="expression" dxfId="5" priority="78333" stopIfTrue="1">
      <formula>B78&lt;$H$3</formula>
    </cfRule>
    <cfRule type="expression" dxfId="5" priority="78334" stopIfTrue="1">
      <formula>B78&lt;$H$3</formula>
    </cfRule>
    <cfRule type="expression" dxfId="5" priority="78335" stopIfTrue="1">
      <formula>B78&lt;$H$3</formula>
    </cfRule>
    <cfRule type="expression" dxfId="5" priority="78336" stopIfTrue="1">
      <formula>B78&lt;$H$3</formula>
    </cfRule>
    <cfRule type="expression" dxfId="5" priority="78337" stopIfTrue="1">
      <formula>B78&lt;$H$3</formula>
    </cfRule>
    <cfRule type="expression" dxfId="5" priority="78338" stopIfTrue="1">
      <formula>B78&lt;$H$3</formula>
    </cfRule>
    <cfRule type="expression" dxfId="5" priority="78339" stopIfTrue="1">
      <formula>B78&lt;$H$3</formula>
    </cfRule>
    <cfRule type="expression" dxfId="5" priority="78340" stopIfTrue="1">
      <formula>B78&lt;$H$3</formula>
    </cfRule>
    <cfRule type="expression" dxfId="5" priority="78341" stopIfTrue="1">
      <formula>B78&lt;$H$3</formula>
    </cfRule>
    <cfRule type="expression" dxfId="5" priority="78342" stopIfTrue="1">
      <formula>B78&lt;$H$3</formula>
    </cfRule>
    <cfRule type="expression" dxfId="5" priority="78343" stopIfTrue="1">
      <formula>B78&lt;$H$3</formula>
    </cfRule>
    <cfRule type="expression" dxfId="5" priority="78344" stopIfTrue="1">
      <formula>B78&lt;$H$3</formula>
    </cfRule>
    <cfRule type="expression" dxfId="5" priority="78345" stopIfTrue="1">
      <formula>B78&lt;$H$3</formula>
    </cfRule>
    <cfRule type="expression" dxfId="5" priority="78346" stopIfTrue="1">
      <formula>B78&lt;$H$3</formula>
    </cfRule>
    <cfRule type="expression" dxfId="5" priority="78347" stopIfTrue="1">
      <formula>B78&lt;$H$3</formula>
    </cfRule>
    <cfRule type="expression" dxfId="5" priority="78348" stopIfTrue="1">
      <formula>B78&lt;$H$3</formula>
    </cfRule>
    <cfRule type="expression" dxfId="5" priority="78349" stopIfTrue="1">
      <formula>B78&lt;$H$3</formula>
    </cfRule>
    <cfRule type="expression" dxfId="5" priority="78350" stopIfTrue="1">
      <formula>B78&lt;$H$3</formula>
    </cfRule>
    <cfRule type="expression" dxfId="5" priority="78351" stopIfTrue="1">
      <formula>B78&lt;$H$3</formula>
    </cfRule>
    <cfRule type="expression" dxfId="5" priority="78352" stopIfTrue="1">
      <formula>B78&lt;$H$3</formula>
    </cfRule>
    <cfRule type="expression" dxfId="5" priority="78353" stopIfTrue="1">
      <formula>B78&lt;$H$3</formula>
    </cfRule>
    <cfRule type="expression" dxfId="5" priority="78354" stopIfTrue="1">
      <formula>B78&lt;$H$3</formula>
    </cfRule>
    <cfRule type="expression" dxfId="5" priority="78355" stopIfTrue="1">
      <formula>B78&lt;$H$3</formula>
    </cfRule>
    <cfRule type="expression" dxfId="5" priority="78356" stopIfTrue="1">
      <formula>B78&lt;$H$3</formula>
    </cfRule>
    <cfRule type="expression" dxfId="5" priority="78357" stopIfTrue="1">
      <formula>B78&lt;$H$3</formula>
    </cfRule>
    <cfRule type="expression" dxfId="5" priority="78358" stopIfTrue="1">
      <formula>B78&lt;$H$3</formula>
    </cfRule>
    <cfRule type="expression" dxfId="5" priority="78359" stopIfTrue="1">
      <formula>B78&lt;$H$3</formula>
    </cfRule>
    <cfRule type="expression" dxfId="5" priority="78360" stopIfTrue="1">
      <formula>B78&lt;$H$3</formula>
    </cfRule>
    <cfRule type="expression" dxfId="5" priority="78361" stopIfTrue="1">
      <formula>B78&lt;$H$3</formula>
    </cfRule>
    <cfRule type="expression" dxfId="5" priority="78362" stopIfTrue="1">
      <formula>B78&lt;$H$3</formula>
    </cfRule>
    <cfRule type="expression" dxfId="5" priority="78363" stopIfTrue="1">
      <formula>B78&lt;$H$3</formula>
    </cfRule>
    <cfRule type="expression" dxfId="5" priority="78364" stopIfTrue="1">
      <formula>B78&lt;$H$3</formula>
    </cfRule>
    <cfRule type="expression" dxfId="5" priority="78365" stopIfTrue="1">
      <formula>B78&lt;$H$3</formula>
    </cfRule>
    <cfRule type="expression" dxfId="5" priority="78366" stopIfTrue="1">
      <formula>B78&lt;$H$3</formula>
    </cfRule>
    <cfRule type="expression" dxfId="5" priority="78367" stopIfTrue="1">
      <formula>B78&lt;$H$3</formula>
    </cfRule>
    <cfRule type="expression" dxfId="5" priority="78368" stopIfTrue="1">
      <formula>B78&lt;$H$3</formula>
    </cfRule>
    <cfRule type="expression" dxfId="5" priority="78369" stopIfTrue="1">
      <formula>B78&lt;$H$3</formula>
    </cfRule>
    <cfRule type="expression" dxfId="5" priority="78370" stopIfTrue="1">
      <formula>B78&lt;$H$3</formula>
    </cfRule>
    <cfRule type="expression" dxfId="5" priority="78371" stopIfTrue="1">
      <formula>B78&lt;$H$3</formula>
    </cfRule>
    <cfRule type="expression" dxfId="5" priority="78372" stopIfTrue="1">
      <formula>B78&lt;$H$3</formula>
    </cfRule>
    <cfRule type="expression" dxfId="5" priority="78373" stopIfTrue="1">
      <formula>B78&lt;$H$3</formula>
    </cfRule>
    <cfRule type="expression" dxfId="5" priority="78374" stopIfTrue="1">
      <formula>B78&lt;$H$3</formula>
    </cfRule>
    <cfRule type="expression" dxfId="5" priority="78375" stopIfTrue="1">
      <formula>B78&lt;$H$3</formula>
    </cfRule>
    <cfRule type="expression" dxfId="5" priority="78376" stopIfTrue="1">
      <formula>B78&lt;$H$3</formula>
    </cfRule>
    <cfRule type="expression" dxfId="5" priority="78377" stopIfTrue="1">
      <formula>B78&lt;$H$3</formula>
    </cfRule>
    <cfRule type="expression" dxfId="5" priority="78378" stopIfTrue="1">
      <formula>B78&lt;$H$3</formula>
    </cfRule>
    <cfRule type="expression" dxfId="5" priority="78379" stopIfTrue="1">
      <formula>B78&lt;$H$3</formula>
    </cfRule>
    <cfRule type="expression" dxfId="5" priority="78380" stopIfTrue="1">
      <formula>B78&lt;$H$3</formula>
    </cfRule>
    <cfRule type="expression" dxfId="5" priority="78381" stopIfTrue="1">
      <formula>B78&lt;$H$3</formula>
    </cfRule>
    <cfRule type="expression" dxfId="5" priority="78382" stopIfTrue="1">
      <formula>B78&lt;$H$3</formula>
    </cfRule>
    <cfRule type="expression" dxfId="5" priority="78383" stopIfTrue="1">
      <formula>B78&lt;$H$3</formula>
    </cfRule>
    <cfRule type="expression" dxfId="5" priority="78384" stopIfTrue="1">
      <formula>B78&lt;$H$3</formula>
    </cfRule>
    <cfRule type="expression" dxfId="5" priority="78385" stopIfTrue="1">
      <formula>B78&lt;$H$3</formula>
    </cfRule>
    <cfRule type="expression" dxfId="5" priority="78386" stopIfTrue="1">
      <formula>B78&lt;$H$3</formula>
    </cfRule>
    <cfRule type="expression" dxfId="5" priority="78387" stopIfTrue="1">
      <formula>B78&lt;$H$3</formula>
    </cfRule>
    <cfRule type="expression" dxfId="5" priority="78388" stopIfTrue="1">
      <formula>B78&lt;$H$3</formula>
    </cfRule>
    <cfRule type="expression" dxfId="5" priority="78389" stopIfTrue="1">
      <formula>B78&lt;$H$3</formula>
    </cfRule>
    <cfRule type="expression" dxfId="5" priority="78390" stopIfTrue="1">
      <formula>B78&lt;$H$3</formula>
    </cfRule>
    <cfRule type="expression" dxfId="5" priority="78391" stopIfTrue="1">
      <formula>B78&lt;$H$3</formula>
    </cfRule>
    <cfRule type="expression" dxfId="5" priority="78392" stopIfTrue="1">
      <formula>B78&lt;$H$3</formula>
    </cfRule>
    <cfRule type="expression" dxfId="5" priority="78393" stopIfTrue="1">
      <formula>B78&lt;$H$3</formula>
    </cfRule>
    <cfRule type="expression" dxfId="5" priority="78394" stopIfTrue="1">
      <formula>B78&lt;$H$3</formula>
    </cfRule>
    <cfRule type="expression" dxfId="5" priority="78395" stopIfTrue="1">
      <formula>B78&lt;$H$3</formula>
    </cfRule>
    <cfRule type="expression" dxfId="5" priority="78396" stopIfTrue="1">
      <formula>B78&lt;$H$3</formula>
    </cfRule>
    <cfRule type="expression" dxfId="5" priority="78397" stopIfTrue="1">
      <formula>B78&lt;$H$3</formula>
    </cfRule>
    <cfRule type="expression" dxfId="5" priority="78398" stopIfTrue="1">
      <formula>B78&lt;$H$3</formula>
    </cfRule>
    <cfRule type="expression" dxfId="5" priority="78399" stopIfTrue="1">
      <formula>B78&lt;$H$3</formula>
    </cfRule>
    <cfRule type="expression" dxfId="5" priority="78400" stopIfTrue="1">
      <formula>B78&lt;$H$3</formula>
    </cfRule>
    <cfRule type="expression" dxfId="5" priority="78401" stopIfTrue="1">
      <formula>B78&lt;$H$3</formula>
    </cfRule>
    <cfRule type="expression" dxfId="5" priority="78402" stopIfTrue="1">
      <formula>B78&lt;$H$3</formula>
    </cfRule>
    <cfRule type="expression" dxfId="5" priority="78403" stopIfTrue="1">
      <formula>B78&lt;$H$3</formula>
    </cfRule>
    <cfRule type="expression" dxfId="5" priority="78404" stopIfTrue="1">
      <formula>B78&lt;$H$3</formula>
    </cfRule>
    <cfRule type="expression" dxfId="5" priority="78405" stopIfTrue="1">
      <formula>B78&lt;$H$3</formula>
    </cfRule>
    <cfRule type="expression" dxfId="5" priority="78406" stopIfTrue="1">
      <formula>B78&lt;$H$3</formula>
    </cfRule>
    <cfRule type="expression" dxfId="5" priority="78407" stopIfTrue="1">
      <formula>B78&lt;$H$3</formula>
    </cfRule>
    <cfRule type="expression" dxfId="5" priority="78408" stopIfTrue="1">
      <formula>B78&lt;$H$3</formula>
    </cfRule>
    <cfRule type="expression" dxfId="5" priority="78409" stopIfTrue="1">
      <formula>B78&lt;$H$3</formula>
    </cfRule>
    <cfRule type="expression" dxfId="5" priority="78410" stopIfTrue="1">
      <formula>B78&lt;$H$3</formula>
    </cfRule>
    <cfRule type="expression" dxfId="5" priority="78411" stopIfTrue="1">
      <formula>B78&lt;$H$3</formula>
    </cfRule>
    <cfRule type="expression" dxfId="5" priority="78412" stopIfTrue="1">
      <formula>B78&lt;$H$3</formula>
    </cfRule>
    <cfRule type="expression" dxfId="5" priority="78413" stopIfTrue="1">
      <formula>B78&lt;$H$3</formula>
    </cfRule>
    <cfRule type="expression" dxfId="5" priority="78414" stopIfTrue="1">
      <formula>B78&lt;$H$3</formula>
    </cfRule>
    <cfRule type="expression" dxfId="5" priority="78415" stopIfTrue="1">
      <formula>B78&lt;$H$3</formula>
    </cfRule>
    <cfRule type="expression" dxfId="5" priority="78416" stopIfTrue="1">
      <formula>B78&lt;$H$3</formula>
    </cfRule>
    <cfRule type="expression" dxfId="5" priority="78417" stopIfTrue="1">
      <formula>B78&lt;$H$3</formula>
    </cfRule>
    <cfRule type="expression" dxfId="5" priority="78418" stopIfTrue="1">
      <formula>B78&lt;$H$3</formula>
    </cfRule>
    <cfRule type="expression" dxfId="5" priority="78419" stopIfTrue="1">
      <formula>B78&lt;$H$3</formula>
    </cfRule>
    <cfRule type="expression" dxfId="5" priority="78420" stopIfTrue="1">
      <formula>B78&lt;$H$3</formula>
    </cfRule>
    <cfRule type="expression" dxfId="5" priority="78421" stopIfTrue="1">
      <formula>B78&lt;$H$3</formula>
    </cfRule>
    <cfRule type="expression" dxfId="5" priority="78422" stopIfTrue="1">
      <formula>B78&lt;$H$3</formula>
    </cfRule>
    <cfRule type="expression" dxfId="5" priority="78423" stopIfTrue="1">
      <formula>B78&lt;$H$3</formula>
    </cfRule>
    <cfRule type="expression" dxfId="5" priority="78424" stopIfTrue="1">
      <formula>B78&lt;$H$3</formula>
    </cfRule>
    <cfRule type="expression" dxfId="5" priority="78425" stopIfTrue="1">
      <formula>B78&lt;$H$3</formula>
    </cfRule>
    <cfRule type="expression" dxfId="5" priority="78426" stopIfTrue="1">
      <formula>B78&lt;$H$3</formula>
    </cfRule>
    <cfRule type="expression" dxfId="5" priority="78427" stopIfTrue="1">
      <formula>B78&lt;$H$3</formula>
    </cfRule>
    <cfRule type="expression" dxfId="5" priority="78428" stopIfTrue="1">
      <formula>B78&lt;$H$3</formula>
    </cfRule>
    <cfRule type="expression" dxfId="5" priority="78429" stopIfTrue="1">
      <formula>B78&lt;$H$3</formula>
    </cfRule>
    <cfRule type="expression" dxfId="5" priority="78430" stopIfTrue="1">
      <formula>B78&lt;$H$3</formula>
    </cfRule>
    <cfRule type="expression" dxfId="5" priority="78431" stopIfTrue="1">
      <formula>B78&lt;$H$3</formula>
    </cfRule>
    <cfRule type="expression" dxfId="5" priority="78432" stopIfTrue="1">
      <formula>B78&lt;$H$3</formula>
    </cfRule>
    <cfRule type="expression" dxfId="5" priority="78433" stopIfTrue="1">
      <formula>B78&lt;$H$3</formula>
    </cfRule>
    <cfRule type="expression" dxfId="5" priority="78434" stopIfTrue="1">
      <formula>B78&lt;$H$3</formula>
    </cfRule>
    <cfRule type="expression" dxfId="5" priority="78435" stopIfTrue="1">
      <formula>B78&lt;$H$3</formula>
    </cfRule>
    <cfRule type="expression" dxfId="5" priority="78436" stopIfTrue="1">
      <formula>B78&lt;$H$3</formula>
    </cfRule>
    <cfRule type="expression" dxfId="5" priority="78437" stopIfTrue="1">
      <formula>B78&lt;$H$3</formula>
    </cfRule>
    <cfRule type="expression" dxfId="5" priority="78438" stopIfTrue="1">
      <formula>B78&lt;$H$3</formula>
    </cfRule>
    <cfRule type="expression" dxfId="5" priority="78439" stopIfTrue="1">
      <formula>B78&lt;$H$3</formula>
    </cfRule>
    <cfRule type="expression" dxfId="5" priority="78440" stopIfTrue="1">
      <formula>B78&lt;$H$3</formula>
    </cfRule>
    <cfRule type="expression" dxfId="5" priority="78441" stopIfTrue="1">
      <formula>B78&lt;$H$3</formula>
    </cfRule>
    <cfRule type="expression" dxfId="5" priority="78442" stopIfTrue="1">
      <formula>B78&lt;$H$3</formula>
    </cfRule>
    <cfRule type="expression" dxfId="5" priority="78443" stopIfTrue="1">
      <formula>B78&lt;$H$3</formula>
    </cfRule>
    <cfRule type="expression" dxfId="5" priority="78444" stopIfTrue="1">
      <formula>B78&lt;$H$3</formula>
    </cfRule>
    <cfRule type="expression" dxfId="5" priority="78445" stopIfTrue="1">
      <formula>B78&lt;$H$3</formula>
    </cfRule>
    <cfRule type="expression" dxfId="5" priority="78446" stopIfTrue="1">
      <formula>B78&lt;$H$3</formula>
    </cfRule>
    <cfRule type="expression" dxfId="5" priority="78447" stopIfTrue="1">
      <formula>B78&lt;$H$3</formula>
    </cfRule>
    <cfRule type="expression" dxfId="5" priority="78448" stopIfTrue="1">
      <formula>B78&lt;$H$3</formula>
    </cfRule>
    <cfRule type="expression" dxfId="5" priority="78449" stopIfTrue="1">
      <formula>B78&lt;$H$3</formula>
    </cfRule>
    <cfRule type="expression" dxfId="5" priority="78450" stopIfTrue="1">
      <formula>B78&lt;$H$3</formula>
    </cfRule>
    <cfRule type="expression" dxfId="5" priority="78451" stopIfTrue="1">
      <formula>B78&lt;$H$3</formula>
    </cfRule>
    <cfRule type="expression" dxfId="5" priority="78452" stopIfTrue="1">
      <formula>B78&lt;$H$3</formula>
    </cfRule>
    <cfRule type="expression" dxfId="5" priority="78453" stopIfTrue="1">
      <formula>B78&lt;$H$3</formula>
    </cfRule>
    <cfRule type="expression" dxfId="5" priority="78454" stopIfTrue="1">
      <formula>B78&lt;$H$3</formula>
    </cfRule>
    <cfRule type="expression" dxfId="5" priority="78455" stopIfTrue="1">
      <formula>B78&lt;$H$3</formula>
    </cfRule>
    <cfRule type="expression" dxfId="5" priority="78456" stopIfTrue="1">
      <formula>B78&lt;$H$3</formula>
    </cfRule>
    <cfRule type="expression" dxfId="5" priority="78457" stopIfTrue="1">
      <formula>B78&lt;$H$3</formula>
    </cfRule>
    <cfRule type="expression" dxfId="5" priority="78458" stopIfTrue="1">
      <formula>B78&lt;$H$3</formula>
    </cfRule>
    <cfRule type="expression" dxfId="5" priority="78459" stopIfTrue="1">
      <formula>B78&lt;$H$3</formula>
    </cfRule>
    <cfRule type="expression" dxfId="5" priority="78460" stopIfTrue="1">
      <formula>B78&lt;$H$3</formula>
    </cfRule>
    <cfRule type="expression" dxfId="5" priority="78461" stopIfTrue="1">
      <formula>B78&lt;$H$3</formula>
    </cfRule>
    <cfRule type="expression" dxfId="5" priority="78462" stopIfTrue="1">
      <formula>B78&lt;$H$3</formula>
    </cfRule>
    <cfRule type="expression" dxfId="5" priority="78463" stopIfTrue="1">
      <formula>B78&lt;$H$3</formula>
    </cfRule>
    <cfRule type="expression" dxfId="5" priority="78464" stopIfTrue="1">
      <formula>B78&lt;$H$3</formula>
    </cfRule>
    <cfRule type="expression" dxfId="5" priority="78465" stopIfTrue="1">
      <formula>B78&lt;$H$3</formula>
    </cfRule>
    <cfRule type="expression" dxfId="5" priority="78466" stopIfTrue="1">
      <formula>B78&lt;$H$3</formula>
    </cfRule>
    <cfRule type="expression" dxfId="5" priority="78467" stopIfTrue="1">
      <formula>B78&lt;$H$3</formula>
    </cfRule>
    <cfRule type="expression" dxfId="5" priority="78468" stopIfTrue="1">
      <formula>B78&lt;$H$3</formula>
    </cfRule>
    <cfRule type="expression" dxfId="5" priority="78469" stopIfTrue="1">
      <formula>B78&lt;$H$3</formula>
    </cfRule>
    <cfRule type="expression" dxfId="5" priority="78470" stopIfTrue="1">
      <formula>B78&lt;$H$3</formula>
    </cfRule>
    <cfRule type="expression" dxfId="5" priority="78471" stopIfTrue="1">
      <formula>B78&lt;$H$3</formula>
    </cfRule>
    <cfRule type="expression" dxfId="5" priority="78472" stopIfTrue="1">
      <formula>B78&lt;$H$3</formula>
    </cfRule>
    <cfRule type="expression" dxfId="5" priority="78473" stopIfTrue="1">
      <formula>B78&lt;$H$3</formula>
    </cfRule>
    <cfRule type="expression" dxfId="5" priority="78474" stopIfTrue="1">
      <formula>B78&lt;$H$3</formula>
    </cfRule>
    <cfRule type="expression" dxfId="5" priority="78475" stopIfTrue="1">
      <formula>B78&lt;$H$3</formula>
    </cfRule>
    <cfRule type="expression" dxfId="5" priority="78476" stopIfTrue="1">
      <formula>B78&lt;$H$3</formula>
    </cfRule>
    <cfRule type="expression" dxfId="5" priority="78477" stopIfTrue="1">
      <formula>B78&lt;$H$3</formula>
    </cfRule>
    <cfRule type="expression" dxfId="5" priority="78478" stopIfTrue="1">
      <formula>B78&lt;$H$3</formula>
    </cfRule>
    <cfRule type="expression" dxfId="5" priority="78479" stopIfTrue="1">
      <formula>B78&lt;$H$3</formula>
    </cfRule>
    <cfRule type="expression" dxfId="5" priority="78480" stopIfTrue="1">
      <formula>B78&lt;$H$3</formula>
    </cfRule>
    <cfRule type="expression" dxfId="5" priority="78481" stopIfTrue="1">
      <formula>B78&lt;$H$3</formula>
    </cfRule>
    <cfRule type="expression" dxfId="5" priority="78482" stopIfTrue="1">
      <formula>B78&lt;$H$3</formula>
    </cfRule>
    <cfRule type="expression" dxfId="5" priority="78483" stopIfTrue="1">
      <formula>B78&lt;$H$3</formula>
    </cfRule>
    <cfRule type="expression" dxfId="5" priority="78484" stopIfTrue="1">
      <formula>B78&lt;$H$3</formula>
    </cfRule>
    <cfRule type="expression" dxfId="5" priority="78485" stopIfTrue="1">
      <formula>B78&lt;$H$3</formula>
    </cfRule>
    <cfRule type="expression" dxfId="5" priority="78486" stopIfTrue="1">
      <formula>B78&lt;$H$3</formula>
    </cfRule>
    <cfRule type="expression" dxfId="5" priority="78487" stopIfTrue="1">
      <formula>B78&lt;$H$3</formula>
    </cfRule>
    <cfRule type="expression" dxfId="5" priority="78488" stopIfTrue="1">
      <formula>B78&lt;$H$3</formula>
    </cfRule>
    <cfRule type="expression" dxfId="5" priority="78489" stopIfTrue="1">
      <formula>B78&lt;$H$3</formula>
    </cfRule>
    <cfRule type="expression" dxfId="5" priority="78490" stopIfTrue="1">
      <formula>B78&lt;$H$3</formula>
    </cfRule>
    <cfRule type="expression" dxfId="5" priority="78491" stopIfTrue="1">
      <formula>B78&lt;$H$3</formula>
    </cfRule>
    <cfRule type="expression" dxfId="5" priority="78492" stopIfTrue="1">
      <formula>B78&lt;$H$3</formula>
    </cfRule>
    <cfRule type="expression" dxfId="5" priority="78493" stopIfTrue="1">
      <formula>B78&lt;$H$3</formula>
    </cfRule>
    <cfRule type="expression" dxfId="5" priority="78494" stopIfTrue="1">
      <formula>B78&lt;$H$3</formula>
    </cfRule>
    <cfRule type="expression" dxfId="5" priority="78495" stopIfTrue="1">
      <formula>B78&lt;$H$3</formula>
    </cfRule>
    <cfRule type="expression" dxfId="5" priority="78496" stopIfTrue="1">
      <formula>B78&lt;$H$3</formula>
    </cfRule>
    <cfRule type="expression" dxfId="5" priority="78497" stopIfTrue="1">
      <formula>B78&lt;$H$3</formula>
    </cfRule>
    <cfRule type="expression" dxfId="5" priority="78498" stopIfTrue="1">
      <formula>B78&lt;$H$3</formula>
    </cfRule>
    <cfRule type="expression" dxfId="5" priority="78499" stopIfTrue="1">
      <formula>B78&lt;$H$3</formula>
    </cfRule>
    <cfRule type="expression" dxfId="5" priority="78500" stopIfTrue="1">
      <formula>B78&lt;$H$3</formula>
    </cfRule>
    <cfRule type="expression" dxfId="5" priority="78501" stopIfTrue="1">
      <formula>B78&lt;$H$3</formula>
    </cfRule>
    <cfRule type="expression" dxfId="5" priority="78502" stopIfTrue="1">
      <formula>B78&lt;$H$3</formula>
    </cfRule>
    <cfRule type="expression" dxfId="5" priority="78503" stopIfTrue="1">
      <formula>B78&lt;$H$3</formula>
    </cfRule>
    <cfRule type="expression" dxfId="5" priority="78504" stopIfTrue="1">
      <formula>B78&lt;$H$3</formula>
    </cfRule>
    <cfRule type="expression" dxfId="5" priority="78505" stopIfTrue="1">
      <formula>B78&lt;$H$3</formula>
    </cfRule>
    <cfRule type="expression" dxfId="5" priority="78506" stopIfTrue="1">
      <formula>B78&lt;$H$3</formula>
    </cfRule>
    <cfRule type="expression" dxfId="5" priority="78507" stopIfTrue="1">
      <formula>B78&lt;$H$3</formula>
    </cfRule>
    <cfRule type="expression" dxfId="5" priority="78508" stopIfTrue="1">
      <formula>B78&lt;$H$3</formula>
    </cfRule>
    <cfRule type="expression" dxfId="5" priority="78509" stopIfTrue="1">
      <formula>B78&lt;$H$3</formula>
    </cfRule>
    <cfRule type="expression" dxfId="5" priority="78510" stopIfTrue="1">
      <formula>B78&lt;$H$3</formula>
    </cfRule>
    <cfRule type="expression" dxfId="5" priority="78511" stopIfTrue="1">
      <formula>B78&lt;$H$3</formula>
    </cfRule>
    <cfRule type="expression" dxfId="5" priority="78512" stopIfTrue="1">
      <formula>B78&lt;$H$3</formula>
    </cfRule>
    <cfRule type="expression" dxfId="5" priority="78513" stopIfTrue="1">
      <formula>B78&lt;$H$3</formula>
    </cfRule>
    <cfRule type="expression" dxfId="5" priority="78514" stopIfTrue="1">
      <formula>B78&lt;$H$3</formula>
    </cfRule>
    <cfRule type="expression" dxfId="5" priority="78515" stopIfTrue="1">
      <formula>B78&lt;$H$3</formula>
    </cfRule>
    <cfRule type="expression" dxfId="5" priority="78516" stopIfTrue="1">
      <formula>B78&lt;$H$3</formula>
    </cfRule>
    <cfRule type="expression" dxfId="5" priority="78517" stopIfTrue="1">
      <formula>B78&lt;$H$3</formula>
    </cfRule>
    <cfRule type="expression" dxfId="5" priority="78518" stopIfTrue="1">
      <formula>B78&lt;$H$3</formula>
    </cfRule>
    <cfRule type="expression" dxfId="5" priority="78519" stopIfTrue="1">
      <formula>B78&lt;$H$3</formula>
    </cfRule>
    <cfRule type="expression" dxfId="5" priority="78520" stopIfTrue="1">
      <formula>B78&lt;$H$3</formula>
    </cfRule>
    <cfRule type="expression" dxfId="5" priority="78521" stopIfTrue="1">
      <formula>B78&lt;$H$3</formula>
    </cfRule>
    <cfRule type="expression" dxfId="5" priority="78522" stopIfTrue="1">
      <formula>B78&lt;$H$3</formula>
    </cfRule>
    <cfRule type="expression" dxfId="5" priority="78523" stopIfTrue="1">
      <formula>B78&lt;$H$3</formula>
    </cfRule>
    <cfRule type="expression" dxfId="5" priority="78524" stopIfTrue="1">
      <formula>B78&lt;$H$3</formula>
    </cfRule>
    <cfRule type="expression" dxfId="5" priority="78525" stopIfTrue="1">
      <formula>B78&lt;$H$3</formula>
    </cfRule>
    <cfRule type="expression" dxfId="5" priority="78526" stopIfTrue="1">
      <formula>B78&lt;$H$3</formula>
    </cfRule>
    <cfRule type="expression" dxfId="5" priority="78527" stopIfTrue="1">
      <formula>B78&lt;$H$3</formula>
    </cfRule>
    <cfRule type="expression" dxfId="5" priority="78528" stopIfTrue="1">
      <formula>B78&lt;$H$3</formula>
    </cfRule>
    <cfRule type="expression" dxfId="5" priority="78529" stopIfTrue="1">
      <formula>B78&lt;$H$3</formula>
    </cfRule>
    <cfRule type="expression" dxfId="5" priority="78530" stopIfTrue="1">
      <formula>B78&lt;$H$3</formula>
    </cfRule>
    <cfRule type="expression" dxfId="5" priority="78531" stopIfTrue="1">
      <formula>B78&lt;$H$3</formula>
    </cfRule>
    <cfRule type="expression" dxfId="5" priority="78532" stopIfTrue="1">
      <formula>B78&lt;$H$3</formula>
    </cfRule>
    <cfRule type="expression" dxfId="5" priority="78533" stopIfTrue="1">
      <formula>B78&lt;$H$3</formula>
    </cfRule>
    <cfRule type="expression" dxfId="5" priority="78534" stopIfTrue="1">
      <formula>B78&lt;$H$3</formula>
    </cfRule>
    <cfRule type="expression" dxfId="5" priority="78535" stopIfTrue="1">
      <formula>B78&lt;$H$3</formula>
    </cfRule>
    <cfRule type="expression" dxfId="5" priority="78536" stopIfTrue="1">
      <formula>B78&lt;$H$3</formula>
    </cfRule>
    <cfRule type="expression" dxfId="5" priority="78537" stopIfTrue="1">
      <formula>B78&lt;$H$3</formula>
    </cfRule>
    <cfRule type="expression" dxfId="5" priority="78538" stopIfTrue="1">
      <formula>B78&lt;$H$3</formula>
    </cfRule>
    <cfRule type="expression" dxfId="5" priority="78539" stopIfTrue="1">
      <formula>B78&lt;$H$3</formula>
    </cfRule>
    <cfRule type="expression" dxfId="5" priority="78540" stopIfTrue="1">
      <formula>B78&lt;$H$3</formula>
    </cfRule>
    <cfRule type="expression" dxfId="5" priority="78541" stopIfTrue="1">
      <formula>B78&lt;$H$3</formula>
    </cfRule>
    <cfRule type="expression" dxfId="5" priority="78542" stopIfTrue="1">
      <formula>B78&lt;$H$3</formula>
    </cfRule>
    <cfRule type="expression" dxfId="5" priority="78543" stopIfTrue="1">
      <formula>B78&lt;$H$3</formula>
    </cfRule>
    <cfRule type="expression" dxfId="5" priority="78544" stopIfTrue="1">
      <formula>B78&lt;$H$3</formula>
    </cfRule>
    <cfRule type="expression" dxfId="5" priority="78545" stopIfTrue="1">
      <formula>B78&lt;$H$3</formula>
    </cfRule>
    <cfRule type="expression" dxfId="5" priority="78546" stopIfTrue="1">
      <formula>B78&lt;$H$3</formula>
    </cfRule>
    <cfRule type="expression" dxfId="5" priority="78547" stopIfTrue="1">
      <formula>B78&lt;$H$3</formula>
    </cfRule>
    <cfRule type="expression" dxfId="5" priority="78548" stopIfTrue="1">
      <formula>B78&lt;$H$3</formula>
    </cfRule>
    <cfRule type="expression" dxfId="5" priority="78549" stopIfTrue="1">
      <formula>B78&lt;$H$3</formula>
    </cfRule>
    <cfRule type="expression" dxfId="5" priority="78550" stopIfTrue="1">
      <formula>B78&lt;$H$3</formula>
    </cfRule>
    <cfRule type="expression" dxfId="5" priority="78551" stopIfTrue="1">
      <formula>B78&lt;$H$3</formula>
    </cfRule>
    <cfRule type="expression" dxfId="5" priority="78552" stopIfTrue="1">
      <formula>B78&lt;$H$3</formula>
    </cfRule>
    <cfRule type="expression" dxfId="5" priority="78553" stopIfTrue="1">
      <formula>B78&lt;$H$3</formula>
    </cfRule>
    <cfRule type="expression" dxfId="5" priority="78554" stopIfTrue="1">
      <formula>B78&lt;$H$3</formula>
    </cfRule>
    <cfRule type="expression" dxfId="5" priority="78555" stopIfTrue="1">
      <formula>B78&lt;$H$3</formula>
    </cfRule>
    <cfRule type="expression" dxfId="5" priority="78556" stopIfTrue="1">
      <formula>B78&lt;$H$3</formula>
    </cfRule>
    <cfRule type="expression" dxfId="5" priority="78557" stopIfTrue="1">
      <formula>B78&lt;$H$3</formula>
    </cfRule>
    <cfRule type="expression" dxfId="5" priority="78558" stopIfTrue="1">
      <formula>B78&lt;$H$3</formula>
    </cfRule>
    <cfRule type="expression" dxfId="5" priority="78559" stopIfTrue="1">
      <formula>B78&lt;$H$3</formula>
    </cfRule>
    <cfRule type="expression" dxfId="5" priority="78560" stopIfTrue="1">
      <formula>B78&lt;$H$3</formula>
    </cfRule>
    <cfRule type="expression" dxfId="5" priority="78561" stopIfTrue="1">
      <formula>B78&lt;$H$3</formula>
    </cfRule>
    <cfRule type="expression" dxfId="5" priority="78562" stopIfTrue="1">
      <formula>B78&lt;$H$3</formula>
    </cfRule>
    <cfRule type="expression" dxfId="5" priority="78563" stopIfTrue="1">
      <formula>B78&lt;$H$3</formula>
    </cfRule>
    <cfRule type="expression" dxfId="5" priority="78564" stopIfTrue="1">
      <formula>B78&lt;$H$3</formula>
    </cfRule>
    <cfRule type="expression" dxfId="5" priority="78565" stopIfTrue="1">
      <formula>B78&lt;$H$3</formula>
    </cfRule>
    <cfRule type="expression" dxfId="5" priority="78566" stopIfTrue="1">
      <formula>B78&lt;$H$3</formula>
    </cfRule>
    <cfRule type="expression" dxfId="5" priority="78567" stopIfTrue="1">
      <formula>B78&lt;$H$3</formula>
    </cfRule>
    <cfRule type="expression" dxfId="5" priority="78568" stopIfTrue="1">
      <formula>B78&lt;$H$3</formula>
    </cfRule>
    <cfRule type="expression" dxfId="5" priority="78569" stopIfTrue="1">
      <formula>B78&lt;$H$3</formula>
    </cfRule>
    <cfRule type="expression" dxfId="5" priority="78570" stopIfTrue="1">
      <formula>B78&lt;$H$3</formula>
    </cfRule>
    <cfRule type="expression" dxfId="5" priority="78571" stopIfTrue="1">
      <formula>B78&lt;$H$3</formula>
    </cfRule>
    <cfRule type="expression" dxfId="5" priority="78572" stopIfTrue="1">
      <formula>B78&lt;$H$3</formula>
    </cfRule>
    <cfRule type="expression" dxfId="5" priority="78573" stopIfTrue="1">
      <formula>B78&lt;$H$3</formula>
    </cfRule>
    <cfRule type="expression" dxfId="5" priority="78574" stopIfTrue="1">
      <formula>B78&lt;$H$3</formula>
    </cfRule>
    <cfRule type="expression" dxfId="5" priority="78575" stopIfTrue="1">
      <formula>B78&lt;$H$3</formula>
    </cfRule>
    <cfRule type="expression" dxfId="5" priority="78576" stopIfTrue="1">
      <formula>B78&lt;$H$3</formula>
    </cfRule>
    <cfRule type="expression" dxfId="5" priority="78577" stopIfTrue="1">
      <formula>B78&lt;$H$3</formula>
    </cfRule>
    <cfRule type="expression" dxfId="5" priority="78578" stopIfTrue="1">
      <formula>B78&lt;$H$3</formula>
    </cfRule>
    <cfRule type="expression" dxfId="5" priority="78579" stopIfTrue="1">
      <formula>B78&lt;$H$3</formula>
    </cfRule>
    <cfRule type="expression" dxfId="5" priority="78580" stopIfTrue="1">
      <formula>B78&lt;$H$3</formula>
    </cfRule>
    <cfRule type="expression" dxfId="5" priority="78581" stopIfTrue="1">
      <formula>B78&lt;$H$3</formula>
    </cfRule>
    <cfRule type="expression" dxfId="5" priority="78582" stopIfTrue="1">
      <formula>B78&lt;$H$3</formula>
    </cfRule>
    <cfRule type="expression" dxfId="5" priority="78583" stopIfTrue="1">
      <formula>B78&lt;$H$3</formula>
    </cfRule>
    <cfRule type="expression" dxfId="5" priority="78584" stopIfTrue="1">
      <formula>B78&lt;$H$3</formula>
    </cfRule>
    <cfRule type="expression" dxfId="5" priority="78585" stopIfTrue="1">
      <formula>B78&lt;$H$3</formula>
    </cfRule>
    <cfRule type="expression" dxfId="5" priority="78586" stopIfTrue="1">
      <formula>B78&lt;$H$3</formula>
    </cfRule>
    <cfRule type="expression" dxfId="5" priority="78587" stopIfTrue="1">
      <formula>B78&lt;$H$3</formula>
    </cfRule>
    <cfRule type="expression" dxfId="5" priority="78588" stopIfTrue="1">
      <formula>B78&lt;$H$3</formula>
    </cfRule>
    <cfRule type="expression" dxfId="5" priority="78589" stopIfTrue="1">
      <formula>B78&lt;$H$3</formula>
    </cfRule>
    <cfRule type="expression" dxfId="5" priority="78590" stopIfTrue="1">
      <formula>B78&lt;$H$3</formula>
    </cfRule>
    <cfRule type="expression" dxfId="5" priority="78591" stopIfTrue="1">
      <formula>B78&lt;$H$3</formula>
    </cfRule>
    <cfRule type="expression" dxfId="5" priority="78592" stopIfTrue="1">
      <formula>B78&lt;$H$3</formula>
    </cfRule>
    <cfRule type="expression" dxfId="5" priority="78593" stopIfTrue="1">
      <formula>B78&lt;$H$3</formula>
    </cfRule>
    <cfRule type="expression" dxfId="5" priority="78594" stopIfTrue="1">
      <formula>B78&lt;$H$3</formula>
    </cfRule>
    <cfRule type="expression" dxfId="5" priority="78595" stopIfTrue="1">
      <formula>B78&lt;$H$3</formula>
    </cfRule>
    <cfRule type="expression" dxfId="5" priority="78596" stopIfTrue="1">
      <formula>B78&lt;$H$3</formula>
    </cfRule>
    <cfRule type="expression" dxfId="5" priority="78597" stopIfTrue="1">
      <formula>B78&lt;$H$3</formula>
    </cfRule>
    <cfRule type="expression" dxfId="5" priority="78598" stopIfTrue="1">
      <formula>B78&lt;$H$3</formula>
    </cfRule>
    <cfRule type="expression" dxfId="5" priority="78599" stopIfTrue="1">
      <formula>B78&lt;$H$3</formula>
    </cfRule>
    <cfRule type="expression" dxfId="5" priority="78600" stopIfTrue="1">
      <formula>B78&lt;$H$3</formula>
    </cfRule>
    <cfRule type="expression" dxfId="5" priority="78601" stopIfTrue="1">
      <formula>B78&lt;$H$3</formula>
    </cfRule>
    <cfRule type="expression" dxfId="5" priority="78602" stopIfTrue="1">
      <formula>B78&lt;$H$3</formula>
    </cfRule>
    <cfRule type="expression" dxfId="5" priority="78603" stopIfTrue="1">
      <formula>B78&lt;$H$3</formula>
    </cfRule>
    <cfRule type="expression" dxfId="5" priority="78604" stopIfTrue="1">
      <formula>B78&lt;$H$3</formula>
    </cfRule>
    <cfRule type="expression" dxfId="5" priority="78605" stopIfTrue="1">
      <formula>B78&lt;$H$3</formula>
    </cfRule>
    <cfRule type="expression" dxfId="5" priority="78606" stopIfTrue="1">
      <formula>B78&lt;$H$3</formula>
    </cfRule>
    <cfRule type="expression" dxfId="5" priority="78607" stopIfTrue="1">
      <formula>B78&lt;$H$3</formula>
    </cfRule>
    <cfRule type="expression" dxfId="5" priority="78608" stopIfTrue="1">
      <formula>B78&lt;$H$3</formula>
    </cfRule>
    <cfRule type="expression" dxfId="5" priority="78609" stopIfTrue="1">
      <formula>B78&lt;$H$3</formula>
    </cfRule>
    <cfRule type="expression" dxfId="5" priority="78610" stopIfTrue="1">
      <formula>B78&lt;$H$3</formula>
    </cfRule>
    <cfRule type="expression" dxfId="5" priority="78611" stopIfTrue="1">
      <formula>B78&lt;$H$3</formula>
    </cfRule>
    <cfRule type="expression" dxfId="5" priority="78612" stopIfTrue="1">
      <formula>B78&lt;$H$3</formula>
    </cfRule>
    <cfRule type="expression" dxfId="5" priority="78613" stopIfTrue="1">
      <formula>B78&lt;$H$3</formula>
    </cfRule>
    <cfRule type="expression" dxfId="5" priority="78614" stopIfTrue="1">
      <formula>B78&lt;$H$3</formula>
    </cfRule>
    <cfRule type="expression" dxfId="5" priority="78615" stopIfTrue="1">
      <formula>B78&lt;$H$3</formula>
    </cfRule>
    <cfRule type="expression" dxfId="5" priority="78616" stopIfTrue="1">
      <formula>B78&lt;$H$3</formula>
    </cfRule>
    <cfRule type="expression" dxfId="5" priority="78617" stopIfTrue="1">
      <formula>B78&lt;$H$3</formula>
    </cfRule>
    <cfRule type="expression" dxfId="5" priority="78618" stopIfTrue="1">
      <formula>B78&lt;$H$3</formula>
    </cfRule>
    <cfRule type="expression" dxfId="5" priority="78619" stopIfTrue="1">
      <formula>B78&lt;$H$3</formula>
    </cfRule>
    <cfRule type="expression" dxfId="5" priority="78620" stopIfTrue="1">
      <formula>B78&lt;$H$3</formula>
    </cfRule>
    <cfRule type="expression" dxfId="5" priority="78621" stopIfTrue="1">
      <formula>B78&lt;$H$3</formula>
    </cfRule>
    <cfRule type="expression" dxfId="5" priority="78622" stopIfTrue="1">
      <formula>B78&lt;$H$3</formula>
    </cfRule>
    <cfRule type="expression" dxfId="5" priority="78623" stopIfTrue="1">
      <formula>B78&lt;$H$3</formula>
    </cfRule>
    <cfRule type="expression" dxfId="5" priority="78624" stopIfTrue="1">
      <formula>B78&lt;$H$3</formula>
    </cfRule>
    <cfRule type="expression" dxfId="5" priority="78625" stopIfTrue="1">
      <formula>B78&lt;$H$3</formula>
    </cfRule>
    <cfRule type="expression" dxfId="5" priority="78626" stopIfTrue="1">
      <formula>B78&lt;$H$3</formula>
    </cfRule>
    <cfRule type="expression" dxfId="5" priority="78627" stopIfTrue="1">
      <formula>B78&lt;$H$3</formula>
    </cfRule>
    <cfRule type="expression" dxfId="5" priority="78628" stopIfTrue="1">
      <formula>B78&lt;$H$3</formula>
    </cfRule>
    <cfRule type="expression" dxfId="5" priority="78629" stopIfTrue="1">
      <formula>B78&lt;$H$3</formula>
    </cfRule>
    <cfRule type="expression" dxfId="5" priority="78630" stopIfTrue="1">
      <formula>B78&lt;$H$3</formula>
    </cfRule>
    <cfRule type="expression" dxfId="5" priority="78631" stopIfTrue="1">
      <formula>B78&lt;$H$3</formula>
    </cfRule>
    <cfRule type="expression" dxfId="5" priority="78632" stopIfTrue="1">
      <formula>B78&lt;$H$3</formula>
    </cfRule>
    <cfRule type="expression" dxfId="5" priority="78633" stopIfTrue="1">
      <formula>B78&lt;$H$3</formula>
    </cfRule>
    <cfRule type="expression" dxfId="5" priority="78634" stopIfTrue="1">
      <formula>B78&lt;$H$3</formula>
    </cfRule>
  </conditionalFormatting>
  <conditionalFormatting sqref="E78">
    <cfRule type="expression" dxfId="5" priority="76980" stopIfTrue="1">
      <formula>D78&lt;$H$3</formula>
    </cfRule>
    <cfRule type="expression" dxfId="5" priority="76981" stopIfTrue="1">
      <formula>D78&lt;$H$3</formula>
    </cfRule>
    <cfRule type="expression" dxfId="5" priority="76982" stopIfTrue="1">
      <formula>D78&lt;$H$3</formula>
    </cfRule>
    <cfRule type="expression" dxfId="5" priority="76983" stopIfTrue="1">
      <formula>D78&lt;$H$3</formula>
    </cfRule>
    <cfRule type="expression" dxfId="5" priority="76984" stopIfTrue="1">
      <formula>D78&lt;$H$3</formula>
    </cfRule>
    <cfRule type="expression" dxfId="5" priority="76985" stopIfTrue="1">
      <formula>D78&lt;$H$3</formula>
    </cfRule>
    <cfRule type="expression" dxfId="5" priority="76986" stopIfTrue="1">
      <formula>D78&lt;$H$3</formula>
    </cfRule>
    <cfRule type="expression" dxfId="5" priority="76987" stopIfTrue="1">
      <formula>D78&lt;$H$3</formula>
    </cfRule>
    <cfRule type="expression" dxfId="5" priority="76988" stopIfTrue="1">
      <formula>D78&lt;$H$3</formula>
    </cfRule>
    <cfRule type="expression" dxfId="5" priority="76989" stopIfTrue="1">
      <formula>D78&lt;$H$3</formula>
    </cfRule>
    <cfRule type="expression" dxfId="5" priority="76990" stopIfTrue="1">
      <formula>D78&lt;$H$3</formula>
    </cfRule>
    <cfRule type="expression" dxfId="5" priority="76991" stopIfTrue="1">
      <formula>D78&lt;$H$3</formula>
    </cfRule>
    <cfRule type="expression" dxfId="5" priority="76992" stopIfTrue="1">
      <formula>D78&lt;$H$3</formula>
    </cfRule>
    <cfRule type="expression" dxfId="5" priority="76993" stopIfTrue="1">
      <formula>D78&lt;$H$3</formula>
    </cfRule>
    <cfRule type="expression" dxfId="5" priority="76994" stopIfTrue="1">
      <formula>D78&lt;$H$3</formula>
    </cfRule>
    <cfRule type="expression" dxfId="5" priority="76995" stopIfTrue="1">
      <formula>D78&lt;$H$3</formula>
    </cfRule>
    <cfRule type="expression" dxfId="5" priority="76996" stopIfTrue="1">
      <formula>D78&lt;$H$3</formula>
    </cfRule>
    <cfRule type="expression" dxfId="5" priority="76997" stopIfTrue="1">
      <formula>D78&lt;$H$3</formula>
    </cfRule>
    <cfRule type="expression" dxfId="5" priority="76998" stopIfTrue="1">
      <formula>D78&lt;$H$3</formula>
    </cfRule>
    <cfRule type="expression" dxfId="5" priority="76999" stopIfTrue="1">
      <formula>D78&lt;$H$3</formula>
    </cfRule>
    <cfRule type="expression" dxfId="5" priority="77000" stopIfTrue="1">
      <formula>D78&lt;$H$3</formula>
    </cfRule>
    <cfRule type="expression" dxfId="5" priority="77001" stopIfTrue="1">
      <formula>D78&lt;$H$3</formula>
    </cfRule>
    <cfRule type="expression" dxfId="5" priority="77002" stopIfTrue="1">
      <formula>D78&lt;$H$3</formula>
    </cfRule>
    <cfRule type="expression" dxfId="5" priority="77003" stopIfTrue="1">
      <formula>D78&lt;$H$3</formula>
    </cfRule>
    <cfRule type="expression" dxfId="5" priority="77004" stopIfTrue="1">
      <formula>D78&lt;$H$3</formula>
    </cfRule>
    <cfRule type="expression" dxfId="5" priority="77005" stopIfTrue="1">
      <formula>D78&lt;$H$3</formula>
    </cfRule>
    <cfRule type="expression" dxfId="5" priority="77006" stopIfTrue="1">
      <formula>D78&lt;$H$3</formula>
    </cfRule>
    <cfRule type="expression" dxfId="5" priority="77007" stopIfTrue="1">
      <formula>D78&lt;$H$3</formula>
    </cfRule>
    <cfRule type="expression" dxfId="5" priority="77008" stopIfTrue="1">
      <formula>D78&lt;$H$3</formula>
    </cfRule>
    <cfRule type="expression" dxfId="5" priority="77009" stopIfTrue="1">
      <formula>D78&lt;$H$3</formula>
    </cfRule>
    <cfRule type="expression" dxfId="5" priority="77010" stopIfTrue="1">
      <formula>D78&lt;$H$3</formula>
    </cfRule>
    <cfRule type="expression" dxfId="5" priority="77011" stopIfTrue="1">
      <formula>D78&lt;$H$3</formula>
    </cfRule>
    <cfRule type="expression" dxfId="5" priority="77012" stopIfTrue="1">
      <formula>D78&lt;$H$3</formula>
    </cfRule>
    <cfRule type="expression" dxfId="5" priority="77013" stopIfTrue="1">
      <formula>D78&lt;$H$3</formula>
    </cfRule>
    <cfRule type="expression" dxfId="5" priority="77014" stopIfTrue="1">
      <formula>D78&lt;$H$3</formula>
    </cfRule>
    <cfRule type="expression" dxfId="5" priority="77015" stopIfTrue="1">
      <formula>D78&lt;$H$3</formula>
    </cfRule>
    <cfRule type="expression" dxfId="5" priority="77016" stopIfTrue="1">
      <formula>D78&lt;$H$3</formula>
    </cfRule>
    <cfRule type="expression" dxfId="5" priority="77017" stopIfTrue="1">
      <formula>D78&lt;$H$3</formula>
    </cfRule>
    <cfRule type="expression" dxfId="5" priority="77018" stopIfTrue="1">
      <formula>D78&lt;$H$3</formula>
    </cfRule>
    <cfRule type="expression" dxfId="5" priority="77019" stopIfTrue="1">
      <formula>D78&lt;$H$3</formula>
    </cfRule>
    <cfRule type="expression" dxfId="5" priority="77020" stopIfTrue="1">
      <formula>D78&lt;$H$3</formula>
    </cfRule>
    <cfRule type="expression" dxfId="5" priority="77021" stopIfTrue="1">
      <formula>D78&lt;$H$3</formula>
    </cfRule>
    <cfRule type="expression" dxfId="5" priority="77022" stopIfTrue="1">
      <formula>D78&lt;$H$3</formula>
    </cfRule>
    <cfRule type="expression" dxfId="5" priority="77023" stopIfTrue="1">
      <formula>D78&lt;$H$3</formula>
    </cfRule>
    <cfRule type="expression" dxfId="5" priority="77024" stopIfTrue="1">
      <formula>D78&lt;$H$3</formula>
    </cfRule>
    <cfRule type="expression" dxfId="5" priority="77025" stopIfTrue="1">
      <formula>D78&lt;$H$3</formula>
    </cfRule>
    <cfRule type="expression" dxfId="5" priority="77026" stopIfTrue="1">
      <formula>D78&lt;$H$3</formula>
    </cfRule>
    <cfRule type="expression" dxfId="5" priority="77027" stopIfTrue="1">
      <formula>D78&lt;$H$3</formula>
    </cfRule>
    <cfRule type="expression" dxfId="5" priority="77028" stopIfTrue="1">
      <formula>D78&lt;$H$3</formula>
    </cfRule>
    <cfRule type="expression" dxfId="5" priority="77029" stopIfTrue="1">
      <formula>D78&lt;$H$3</formula>
    </cfRule>
    <cfRule type="expression" dxfId="5" priority="77030" stopIfTrue="1">
      <formula>D78&lt;$H$3</formula>
    </cfRule>
    <cfRule type="expression" dxfId="5" priority="77031" stopIfTrue="1">
      <formula>D78&lt;$H$3</formula>
    </cfRule>
    <cfRule type="expression" dxfId="5" priority="77032" stopIfTrue="1">
      <formula>D78&lt;$H$3</formula>
    </cfRule>
    <cfRule type="expression" dxfId="5" priority="77033" stopIfTrue="1">
      <formula>D78&lt;$H$3</formula>
    </cfRule>
    <cfRule type="expression" dxfId="5" priority="77034" stopIfTrue="1">
      <formula>D78&lt;$H$3</formula>
    </cfRule>
    <cfRule type="expression" dxfId="5" priority="77035" stopIfTrue="1">
      <formula>D78&lt;$H$3</formula>
    </cfRule>
    <cfRule type="expression" dxfId="5" priority="77036" stopIfTrue="1">
      <formula>D78&lt;$H$3</formula>
    </cfRule>
    <cfRule type="expression" dxfId="5" priority="77037" stopIfTrue="1">
      <formula>D78&lt;$H$3</formula>
    </cfRule>
    <cfRule type="expression" dxfId="5" priority="77038" stopIfTrue="1">
      <formula>D78&lt;$H$3</formula>
    </cfRule>
    <cfRule type="expression" dxfId="5" priority="77039" stopIfTrue="1">
      <formula>D78&lt;$H$3</formula>
    </cfRule>
    <cfRule type="expression" dxfId="5" priority="77040" stopIfTrue="1">
      <formula>D78&lt;$H$3</formula>
    </cfRule>
    <cfRule type="expression" dxfId="5" priority="77041" stopIfTrue="1">
      <formula>D78&lt;$H$3</formula>
    </cfRule>
    <cfRule type="expression" dxfId="5" priority="77042" stopIfTrue="1">
      <formula>D78&lt;$H$3</formula>
    </cfRule>
    <cfRule type="expression" dxfId="5" priority="77043" stopIfTrue="1">
      <formula>D78&lt;$H$3</formula>
    </cfRule>
    <cfRule type="expression" dxfId="5" priority="77044" stopIfTrue="1">
      <formula>D78&lt;$H$3</formula>
    </cfRule>
    <cfRule type="expression" dxfId="5" priority="77045" stopIfTrue="1">
      <formula>D78&lt;$H$3</formula>
    </cfRule>
    <cfRule type="expression" dxfId="5" priority="77046" stopIfTrue="1">
      <formula>D78&lt;$H$3</formula>
    </cfRule>
    <cfRule type="expression" dxfId="5" priority="77047" stopIfTrue="1">
      <formula>D78&lt;$H$3</formula>
    </cfRule>
    <cfRule type="expression" dxfId="5" priority="77048" stopIfTrue="1">
      <formula>D78&lt;$H$3</formula>
    </cfRule>
    <cfRule type="expression" dxfId="5" priority="77049" stopIfTrue="1">
      <formula>D78&lt;$H$3</formula>
    </cfRule>
    <cfRule type="expression" dxfId="5" priority="77050" stopIfTrue="1">
      <formula>D78&lt;$H$3</formula>
    </cfRule>
    <cfRule type="expression" dxfId="5" priority="77051" stopIfTrue="1">
      <formula>D78&lt;$H$3</formula>
    </cfRule>
    <cfRule type="expression" dxfId="5" priority="77052" stopIfTrue="1">
      <formula>D78&lt;$H$3</formula>
    </cfRule>
    <cfRule type="expression" dxfId="5" priority="77053" stopIfTrue="1">
      <formula>D78&lt;$H$3</formula>
    </cfRule>
    <cfRule type="expression" dxfId="5" priority="77054" stopIfTrue="1">
      <formula>D78&lt;$H$3</formula>
    </cfRule>
    <cfRule type="expression" dxfId="5" priority="77055" stopIfTrue="1">
      <formula>D78&lt;$H$3</formula>
    </cfRule>
    <cfRule type="expression" dxfId="5" priority="77056" stopIfTrue="1">
      <formula>D78&lt;$H$3</formula>
    </cfRule>
    <cfRule type="expression" dxfId="5" priority="77057" stopIfTrue="1">
      <formula>D78&lt;$H$3</formula>
    </cfRule>
    <cfRule type="expression" dxfId="5" priority="77058" stopIfTrue="1">
      <formula>D78&lt;$H$3</formula>
    </cfRule>
    <cfRule type="expression" dxfId="5" priority="77059" stopIfTrue="1">
      <formula>D78&lt;$H$3</formula>
    </cfRule>
    <cfRule type="expression" dxfId="5" priority="77060" stopIfTrue="1">
      <formula>D78&lt;$H$3</formula>
    </cfRule>
    <cfRule type="expression" dxfId="5" priority="77061" stopIfTrue="1">
      <formula>D78&lt;$H$3</formula>
    </cfRule>
    <cfRule type="expression" dxfId="5" priority="77062" stopIfTrue="1">
      <formula>D78&lt;$H$3</formula>
    </cfRule>
    <cfRule type="expression" dxfId="5" priority="77063" stopIfTrue="1">
      <formula>D78&lt;$H$3</formula>
    </cfRule>
    <cfRule type="expression" dxfId="5" priority="77064" stopIfTrue="1">
      <formula>D78&lt;$H$3</formula>
    </cfRule>
    <cfRule type="expression" dxfId="5" priority="77065" stopIfTrue="1">
      <formula>D78&lt;$H$3</formula>
    </cfRule>
    <cfRule type="expression" dxfId="5" priority="77066" stopIfTrue="1">
      <formula>D78&lt;$H$3</formula>
    </cfRule>
    <cfRule type="expression" dxfId="5" priority="77067" stopIfTrue="1">
      <formula>D78&lt;$H$3</formula>
    </cfRule>
    <cfRule type="expression" dxfId="5" priority="77068" stopIfTrue="1">
      <formula>D78&lt;$H$3</formula>
    </cfRule>
    <cfRule type="expression" dxfId="5" priority="77069" stopIfTrue="1">
      <formula>D78&lt;$H$3</formula>
    </cfRule>
    <cfRule type="expression" dxfId="5" priority="77070" stopIfTrue="1">
      <formula>D78&lt;$H$3</formula>
    </cfRule>
    <cfRule type="expression" dxfId="5" priority="77071" stopIfTrue="1">
      <formula>D78&lt;$H$3</formula>
    </cfRule>
    <cfRule type="expression" dxfId="5" priority="77072" stopIfTrue="1">
      <formula>D78&lt;$H$3</formula>
    </cfRule>
    <cfRule type="expression" dxfId="5" priority="77073" stopIfTrue="1">
      <formula>D78&lt;$H$3</formula>
    </cfRule>
    <cfRule type="expression" dxfId="5" priority="77074" stopIfTrue="1">
      <formula>D78&lt;$H$3</formula>
    </cfRule>
    <cfRule type="expression" dxfId="5" priority="77075" stopIfTrue="1">
      <formula>D78&lt;$H$3</formula>
    </cfRule>
    <cfRule type="expression" dxfId="5" priority="77076" stopIfTrue="1">
      <formula>D78&lt;$H$3</formula>
    </cfRule>
    <cfRule type="expression" dxfId="5" priority="77077" stopIfTrue="1">
      <formula>D78&lt;$H$3</formula>
    </cfRule>
    <cfRule type="expression" dxfId="5" priority="77078" stopIfTrue="1">
      <formula>D78&lt;$H$3</formula>
    </cfRule>
    <cfRule type="expression" dxfId="5" priority="77079" stopIfTrue="1">
      <formula>D78&lt;$H$3</formula>
    </cfRule>
    <cfRule type="expression" dxfId="5" priority="77080" stopIfTrue="1">
      <formula>D78&lt;$H$3</formula>
    </cfRule>
    <cfRule type="expression" dxfId="5" priority="77081" stopIfTrue="1">
      <formula>D78&lt;$H$3</formula>
    </cfRule>
    <cfRule type="expression" dxfId="5" priority="77082" stopIfTrue="1">
      <formula>D78&lt;$H$3</formula>
    </cfRule>
    <cfRule type="expression" dxfId="5" priority="77083" stopIfTrue="1">
      <formula>D78&lt;$H$3</formula>
    </cfRule>
    <cfRule type="expression" dxfId="5" priority="77084" stopIfTrue="1">
      <formula>D78&lt;$H$3</formula>
    </cfRule>
    <cfRule type="expression" dxfId="5" priority="77085" stopIfTrue="1">
      <formula>D78&lt;$H$3</formula>
    </cfRule>
    <cfRule type="expression" dxfId="5" priority="77086" stopIfTrue="1">
      <formula>D78&lt;$H$3</formula>
    </cfRule>
    <cfRule type="expression" dxfId="5" priority="77087" stopIfTrue="1">
      <formula>D78&lt;$H$3</formula>
    </cfRule>
    <cfRule type="expression" dxfId="5" priority="77088" stopIfTrue="1">
      <formula>D78&lt;$H$3</formula>
    </cfRule>
    <cfRule type="expression" dxfId="5" priority="77089" stopIfTrue="1">
      <formula>D78&lt;$H$3</formula>
    </cfRule>
    <cfRule type="expression" dxfId="5" priority="77090" stopIfTrue="1">
      <formula>D78&lt;$H$3</formula>
    </cfRule>
    <cfRule type="expression" dxfId="5" priority="77091" stopIfTrue="1">
      <formula>D78&lt;$H$3</formula>
    </cfRule>
    <cfRule type="expression" dxfId="5" priority="77092" stopIfTrue="1">
      <formula>D78&lt;$H$3</formula>
    </cfRule>
    <cfRule type="expression" dxfId="5" priority="77093" stopIfTrue="1">
      <formula>D78&lt;$H$3</formula>
    </cfRule>
    <cfRule type="expression" dxfId="5" priority="77094" stopIfTrue="1">
      <formula>D78&lt;$H$3</formula>
    </cfRule>
    <cfRule type="expression" dxfId="5" priority="77095" stopIfTrue="1">
      <formula>D78&lt;$H$3</formula>
    </cfRule>
    <cfRule type="expression" dxfId="5" priority="77096" stopIfTrue="1">
      <formula>D78&lt;$H$3</formula>
    </cfRule>
    <cfRule type="expression" dxfId="5" priority="77097" stopIfTrue="1">
      <formula>D78&lt;$H$3</formula>
    </cfRule>
    <cfRule type="expression" dxfId="5" priority="77098" stopIfTrue="1">
      <formula>D78&lt;$H$3</formula>
    </cfRule>
    <cfRule type="expression" dxfId="5" priority="77099" stopIfTrue="1">
      <formula>D78&lt;$H$3</formula>
    </cfRule>
    <cfRule type="expression" dxfId="5" priority="77100" stopIfTrue="1">
      <formula>D78&lt;$H$3</formula>
    </cfRule>
    <cfRule type="expression" dxfId="5" priority="77101" stopIfTrue="1">
      <formula>D78&lt;$H$3</formula>
    </cfRule>
    <cfRule type="expression" dxfId="5" priority="77102" stopIfTrue="1">
      <formula>D78&lt;$H$3</formula>
    </cfRule>
    <cfRule type="expression" dxfId="5" priority="77103" stopIfTrue="1">
      <formula>D78&lt;$H$3</formula>
    </cfRule>
    <cfRule type="expression" dxfId="5" priority="77104" stopIfTrue="1">
      <formula>D78&lt;$H$3</formula>
    </cfRule>
    <cfRule type="expression" dxfId="5" priority="77105" stopIfTrue="1">
      <formula>D78&lt;$H$3</formula>
    </cfRule>
    <cfRule type="expression" dxfId="5" priority="77106" stopIfTrue="1">
      <formula>D78&lt;$H$3</formula>
    </cfRule>
    <cfRule type="expression" dxfId="5" priority="77107" stopIfTrue="1">
      <formula>D78&lt;$H$3</formula>
    </cfRule>
    <cfRule type="expression" dxfId="5" priority="77108" stopIfTrue="1">
      <formula>D78&lt;$H$3</formula>
    </cfRule>
    <cfRule type="expression" dxfId="5" priority="77109" stopIfTrue="1">
      <formula>D78&lt;$H$3</formula>
    </cfRule>
    <cfRule type="expression" dxfId="5" priority="77110" stopIfTrue="1">
      <formula>D78&lt;$H$3</formula>
    </cfRule>
    <cfRule type="expression" dxfId="5" priority="77111" stopIfTrue="1">
      <formula>D78&lt;$H$3</formula>
    </cfRule>
    <cfRule type="expression" dxfId="5" priority="77112" stopIfTrue="1">
      <formula>D78&lt;$H$3</formula>
    </cfRule>
    <cfRule type="expression" dxfId="5" priority="77113" stopIfTrue="1">
      <formula>D78&lt;$H$3</formula>
    </cfRule>
    <cfRule type="expression" dxfId="5" priority="77114" stopIfTrue="1">
      <formula>D78&lt;$H$3</formula>
    </cfRule>
    <cfRule type="expression" dxfId="5" priority="77115" stopIfTrue="1">
      <formula>D78&lt;$H$3</formula>
    </cfRule>
    <cfRule type="expression" dxfId="5" priority="77116" stopIfTrue="1">
      <formula>D78&lt;$H$3</formula>
    </cfRule>
    <cfRule type="expression" dxfId="5" priority="77117" stopIfTrue="1">
      <formula>D78&lt;$H$3</formula>
    </cfRule>
    <cfRule type="expression" dxfId="5" priority="77118" stopIfTrue="1">
      <formula>D78&lt;$H$3</formula>
    </cfRule>
    <cfRule type="expression" dxfId="5" priority="77119" stopIfTrue="1">
      <formula>D78&lt;$H$3</formula>
    </cfRule>
    <cfRule type="expression" dxfId="5" priority="77120" stopIfTrue="1">
      <formula>D78&lt;$H$3</formula>
    </cfRule>
    <cfRule type="expression" dxfId="5" priority="77121" stopIfTrue="1">
      <formula>D78&lt;$H$3</formula>
    </cfRule>
    <cfRule type="expression" dxfId="5" priority="77122" stopIfTrue="1">
      <formula>D78&lt;$H$3</formula>
    </cfRule>
    <cfRule type="expression" dxfId="5" priority="77123" stopIfTrue="1">
      <formula>D78&lt;$H$3</formula>
    </cfRule>
    <cfRule type="expression" dxfId="5" priority="77124" stopIfTrue="1">
      <formula>D78&lt;$H$3</formula>
    </cfRule>
    <cfRule type="expression" dxfId="5" priority="77125" stopIfTrue="1">
      <formula>D78&lt;$H$3</formula>
    </cfRule>
    <cfRule type="expression" dxfId="5" priority="77126" stopIfTrue="1">
      <formula>D78&lt;$H$3</formula>
    </cfRule>
    <cfRule type="expression" dxfId="5" priority="77127" stopIfTrue="1">
      <formula>D78&lt;$H$3</formula>
    </cfRule>
    <cfRule type="expression" dxfId="5" priority="77128" stopIfTrue="1">
      <formula>D78&lt;$H$3</formula>
    </cfRule>
    <cfRule type="expression" dxfId="5" priority="77129" stopIfTrue="1">
      <formula>D78&lt;$H$3</formula>
    </cfRule>
    <cfRule type="expression" dxfId="5" priority="77130" stopIfTrue="1">
      <formula>D78&lt;$H$3</formula>
    </cfRule>
    <cfRule type="expression" dxfId="5" priority="77131" stopIfTrue="1">
      <formula>D78&lt;$H$3</formula>
    </cfRule>
    <cfRule type="expression" dxfId="5" priority="77132" stopIfTrue="1">
      <formula>D78&lt;$H$3</formula>
    </cfRule>
    <cfRule type="expression" dxfId="5" priority="77133" stopIfTrue="1">
      <formula>D78&lt;$H$3</formula>
    </cfRule>
    <cfRule type="expression" dxfId="5" priority="77134" stopIfTrue="1">
      <formula>D78&lt;$H$3</formula>
    </cfRule>
    <cfRule type="expression" dxfId="5" priority="77135" stopIfTrue="1">
      <formula>D78&lt;$H$3</formula>
    </cfRule>
    <cfRule type="expression" dxfId="5" priority="77136" stopIfTrue="1">
      <formula>D78&lt;$H$3</formula>
    </cfRule>
    <cfRule type="expression" dxfId="5" priority="77137" stopIfTrue="1">
      <formula>D78&lt;$H$3</formula>
    </cfRule>
    <cfRule type="expression" dxfId="5" priority="77138" stopIfTrue="1">
      <formula>D78&lt;$H$3</formula>
    </cfRule>
    <cfRule type="expression" dxfId="5" priority="77139" stopIfTrue="1">
      <formula>D78&lt;$H$3</formula>
    </cfRule>
    <cfRule type="expression" dxfId="5" priority="77140" stopIfTrue="1">
      <formula>D78&lt;$H$3</formula>
    </cfRule>
    <cfRule type="expression" dxfId="5" priority="77141" stopIfTrue="1">
      <formula>D78&lt;$H$3</formula>
    </cfRule>
    <cfRule type="expression" dxfId="5" priority="77142" stopIfTrue="1">
      <formula>D78&lt;$H$3</formula>
    </cfRule>
    <cfRule type="expression" dxfId="5" priority="77143" stopIfTrue="1">
      <formula>D78&lt;$H$3</formula>
    </cfRule>
    <cfRule type="expression" dxfId="5" priority="77144" stopIfTrue="1">
      <formula>D78&lt;$H$3</formula>
    </cfRule>
    <cfRule type="expression" dxfId="5" priority="77145" stopIfTrue="1">
      <formula>D78&lt;$H$3</formula>
    </cfRule>
    <cfRule type="expression" dxfId="5" priority="77146" stopIfTrue="1">
      <formula>D78&lt;$H$3</formula>
    </cfRule>
    <cfRule type="expression" dxfId="5" priority="77147" stopIfTrue="1">
      <formula>D78&lt;$H$3</formula>
    </cfRule>
    <cfRule type="expression" dxfId="5" priority="77148" stopIfTrue="1">
      <formula>D78&lt;$H$3</formula>
    </cfRule>
    <cfRule type="expression" dxfId="5" priority="77149" stopIfTrue="1">
      <formula>D78&lt;$H$3</formula>
    </cfRule>
    <cfRule type="expression" dxfId="5" priority="77150" stopIfTrue="1">
      <formula>D78&lt;$H$3</formula>
    </cfRule>
    <cfRule type="expression" dxfId="5" priority="77151" stopIfTrue="1">
      <formula>D78&lt;$H$3</formula>
    </cfRule>
    <cfRule type="expression" dxfId="5" priority="77152" stopIfTrue="1">
      <formula>D78&lt;$H$3</formula>
    </cfRule>
    <cfRule type="expression" dxfId="5" priority="77153" stopIfTrue="1">
      <formula>D78&lt;$H$3</formula>
    </cfRule>
    <cfRule type="expression" dxfId="5" priority="77154" stopIfTrue="1">
      <formula>D78&lt;$H$3</formula>
    </cfRule>
    <cfRule type="expression" dxfId="5" priority="77155" stopIfTrue="1">
      <formula>D78&lt;$H$3</formula>
    </cfRule>
    <cfRule type="expression" dxfId="5" priority="77156" stopIfTrue="1">
      <formula>D78&lt;$H$3</formula>
    </cfRule>
    <cfRule type="expression" dxfId="5" priority="77157" stopIfTrue="1">
      <formula>D78&lt;$H$3</formula>
    </cfRule>
    <cfRule type="expression" dxfId="5" priority="77158" stopIfTrue="1">
      <formula>D78&lt;$H$3</formula>
    </cfRule>
    <cfRule type="expression" dxfId="5" priority="77159" stopIfTrue="1">
      <formula>D78&lt;$H$3</formula>
    </cfRule>
    <cfRule type="expression" dxfId="5" priority="77160" stopIfTrue="1">
      <formula>D78&lt;$H$3</formula>
    </cfRule>
    <cfRule type="expression" dxfId="5" priority="77161" stopIfTrue="1">
      <formula>D78&lt;$H$3</formula>
    </cfRule>
    <cfRule type="expression" dxfId="5" priority="77162" stopIfTrue="1">
      <formula>D78&lt;$H$3</formula>
    </cfRule>
    <cfRule type="expression" dxfId="5" priority="77163" stopIfTrue="1">
      <formula>D78&lt;$H$3</formula>
    </cfRule>
    <cfRule type="expression" dxfId="5" priority="77164" stopIfTrue="1">
      <formula>D78&lt;$H$3</formula>
    </cfRule>
    <cfRule type="expression" dxfId="5" priority="77165" stopIfTrue="1">
      <formula>D78&lt;$H$3</formula>
    </cfRule>
    <cfRule type="expression" dxfId="5" priority="77166" stopIfTrue="1">
      <formula>D78&lt;$H$3</formula>
    </cfRule>
    <cfRule type="expression" dxfId="5" priority="77167" stopIfTrue="1">
      <formula>D78&lt;$H$3</formula>
    </cfRule>
    <cfRule type="expression" dxfId="5" priority="77168" stopIfTrue="1">
      <formula>D78&lt;$H$3</formula>
    </cfRule>
    <cfRule type="expression" dxfId="5" priority="77169" stopIfTrue="1">
      <formula>D78&lt;$H$3</formula>
    </cfRule>
    <cfRule type="expression" dxfId="5" priority="77170" stopIfTrue="1">
      <formula>D78&lt;$H$3</formula>
    </cfRule>
    <cfRule type="expression" dxfId="5" priority="77171" stopIfTrue="1">
      <formula>D78&lt;$H$3</formula>
    </cfRule>
    <cfRule type="expression" dxfId="5" priority="77172" stopIfTrue="1">
      <formula>D78&lt;$H$3</formula>
    </cfRule>
    <cfRule type="expression" dxfId="5" priority="77173" stopIfTrue="1">
      <formula>D78&lt;$H$3</formula>
    </cfRule>
    <cfRule type="expression" dxfId="5" priority="77174" stopIfTrue="1">
      <formula>D78&lt;$H$3</formula>
    </cfRule>
    <cfRule type="expression" dxfId="5" priority="77175" stopIfTrue="1">
      <formula>D78&lt;$H$3</formula>
    </cfRule>
    <cfRule type="expression" dxfId="5" priority="77176" stopIfTrue="1">
      <formula>D78&lt;$H$3</formula>
    </cfRule>
    <cfRule type="expression" dxfId="5" priority="77177" stopIfTrue="1">
      <formula>D78&lt;$H$3</formula>
    </cfRule>
    <cfRule type="expression" dxfId="5" priority="77178" stopIfTrue="1">
      <formula>D78&lt;$H$3</formula>
    </cfRule>
    <cfRule type="expression" dxfId="5" priority="77179" stopIfTrue="1">
      <formula>D78&lt;$H$3</formula>
    </cfRule>
    <cfRule type="expression" dxfId="5" priority="77180" stopIfTrue="1">
      <formula>D78&lt;$H$3</formula>
    </cfRule>
    <cfRule type="expression" dxfId="5" priority="77181" stopIfTrue="1">
      <formula>D78&lt;$H$3</formula>
    </cfRule>
    <cfRule type="expression" dxfId="5" priority="77182" stopIfTrue="1">
      <formula>D78&lt;$H$3</formula>
    </cfRule>
    <cfRule type="expression" dxfId="5" priority="77183" stopIfTrue="1">
      <formula>D78&lt;$H$3</formula>
    </cfRule>
    <cfRule type="expression" dxfId="5" priority="77184" stopIfTrue="1">
      <formula>D78&lt;$H$3</formula>
    </cfRule>
    <cfRule type="expression" dxfId="5" priority="77185" stopIfTrue="1">
      <formula>D78&lt;$H$3</formula>
    </cfRule>
    <cfRule type="expression" dxfId="5" priority="77186" stopIfTrue="1">
      <formula>D78&lt;$H$3</formula>
    </cfRule>
    <cfRule type="expression" dxfId="5" priority="77187" stopIfTrue="1">
      <formula>D78&lt;$H$3</formula>
    </cfRule>
    <cfRule type="expression" dxfId="5" priority="77188" stopIfTrue="1">
      <formula>D78&lt;$H$3</formula>
    </cfRule>
    <cfRule type="expression" dxfId="5" priority="77189" stopIfTrue="1">
      <formula>D78&lt;$H$3</formula>
    </cfRule>
    <cfRule type="expression" dxfId="5" priority="77190" stopIfTrue="1">
      <formula>D78&lt;$H$3</formula>
    </cfRule>
    <cfRule type="expression" dxfId="5" priority="77191" stopIfTrue="1">
      <formula>D78&lt;$H$3</formula>
    </cfRule>
    <cfRule type="expression" dxfId="5" priority="77192" stopIfTrue="1">
      <formula>D78&lt;$H$3</formula>
    </cfRule>
    <cfRule type="expression" dxfId="5" priority="77193" stopIfTrue="1">
      <formula>D78&lt;$H$3</formula>
    </cfRule>
    <cfRule type="expression" dxfId="5" priority="77194" stopIfTrue="1">
      <formula>D78&lt;$H$3</formula>
    </cfRule>
    <cfRule type="expression" dxfId="5" priority="77195" stopIfTrue="1">
      <formula>D78&lt;$H$3</formula>
    </cfRule>
    <cfRule type="expression" dxfId="5" priority="77196" stopIfTrue="1">
      <formula>D78&lt;$H$3</formula>
    </cfRule>
    <cfRule type="expression" dxfId="5" priority="77197" stopIfTrue="1">
      <formula>D78&lt;$H$3</formula>
    </cfRule>
    <cfRule type="expression" dxfId="5" priority="77198" stopIfTrue="1">
      <formula>D78&lt;$H$3</formula>
    </cfRule>
    <cfRule type="expression" dxfId="5" priority="77199" stopIfTrue="1">
      <formula>D78&lt;$H$3</formula>
    </cfRule>
    <cfRule type="expression" dxfId="5" priority="77200" stopIfTrue="1">
      <formula>D78&lt;$H$3</formula>
    </cfRule>
    <cfRule type="expression" dxfId="5" priority="77201" stopIfTrue="1">
      <formula>D78&lt;$H$3</formula>
    </cfRule>
    <cfRule type="expression" dxfId="5" priority="77202" stopIfTrue="1">
      <formula>D78&lt;$H$3</formula>
    </cfRule>
    <cfRule type="expression" dxfId="5" priority="77203" stopIfTrue="1">
      <formula>D78&lt;$H$3</formula>
    </cfRule>
    <cfRule type="expression" dxfId="5" priority="77204" stopIfTrue="1">
      <formula>D78&lt;$H$3</formula>
    </cfRule>
    <cfRule type="expression" dxfId="5" priority="77205" stopIfTrue="1">
      <formula>D78&lt;$H$3</formula>
    </cfRule>
    <cfRule type="expression" dxfId="5" priority="77206" stopIfTrue="1">
      <formula>D78&lt;$H$3</formula>
    </cfRule>
    <cfRule type="expression" dxfId="5" priority="77207" stopIfTrue="1">
      <formula>D78&lt;$H$3</formula>
    </cfRule>
    <cfRule type="expression" dxfId="5" priority="77208" stopIfTrue="1">
      <formula>D78&lt;$H$3</formula>
    </cfRule>
    <cfRule type="expression" dxfId="5" priority="77209" stopIfTrue="1">
      <formula>D78&lt;$H$3</formula>
    </cfRule>
    <cfRule type="expression" dxfId="5" priority="77210" stopIfTrue="1">
      <formula>D78&lt;$H$3</formula>
    </cfRule>
    <cfRule type="expression" dxfId="5" priority="77211" stopIfTrue="1">
      <formula>D78&lt;$H$3</formula>
    </cfRule>
    <cfRule type="expression" dxfId="5" priority="77212" stopIfTrue="1">
      <formula>D78&lt;$H$3</formula>
    </cfRule>
    <cfRule type="expression" dxfId="5" priority="77213" stopIfTrue="1">
      <formula>D78&lt;$H$3</formula>
    </cfRule>
    <cfRule type="expression" dxfId="5" priority="77214" stopIfTrue="1">
      <formula>D78&lt;$H$3</formula>
    </cfRule>
    <cfRule type="expression" dxfId="5" priority="77215" stopIfTrue="1">
      <formula>D78&lt;$H$3</formula>
    </cfRule>
    <cfRule type="expression" dxfId="5" priority="77216" stopIfTrue="1">
      <formula>D78&lt;$H$3</formula>
    </cfRule>
    <cfRule type="expression" dxfId="5" priority="77217" stopIfTrue="1">
      <formula>D78&lt;$H$3</formula>
    </cfRule>
    <cfRule type="expression" dxfId="5" priority="77218" stopIfTrue="1">
      <formula>D78&lt;$H$3</formula>
    </cfRule>
    <cfRule type="expression" dxfId="5" priority="77219" stopIfTrue="1">
      <formula>D78&lt;$H$3</formula>
    </cfRule>
    <cfRule type="expression" dxfId="5" priority="77220" stopIfTrue="1">
      <formula>D78&lt;$H$3</formula>
    </cfRule>
    <cfRule type="expression" dxfId="5" priority="77221" stopIfTrue="1">
      <formula>D78&lt;$H$3</formula>
    </cfRule>
    <cfRule type="expression" dxfId="5" priority="77222" stopIfTrue="1">
      <formula>D78&lt;$H$3</formula>
    </cfRule>
    <cfRule type="expression" dxfId="5" priority="77223" stopIfTrue="1">
      <formula>D78&lt;$H$3</formula>
    </cfRule>
    <cfRule type="expression" dxfId="5" priority="77224" stopIfTrue="1">
      <formula>D78&lt;$H$3</formula>
    </cfRule>
    <cfRule type="expression" dxfId="5" priority="77225" stopIfTrue="1">
      <formula>D78&lt;$H$3</formula>
    </cfRule>
    <cfRule type="expression" dxfId="5" priority="77226" stopIfTrue="1">
      <formula>D78&lt;$H$3</formula>
    </cfRule>
    <cfRule type="expression" dxfId="5" priority="77227" stopIfTrue="1">
      <formula>D78&lt;$H$3</formula>
    </cfRule>
    <cfRule type="expression" dxfId="5" priority="77228" stopIfTrue="1">
      <formula>D78&lt;$H$3</formula>
    </cfRule>
    <cfRule type="expression" dxfId="5" priority="77229" stopIfTrue="1">
      <formula>D78&lt;$H$3</formula>
    </cfRule>
    <cfRule type="expression" dxfId="0" priority="77230" stopIfTrue="1">
      <formula>$F78=$H$3</formula>
    </cfRule>
    <cfRule type="expression" dxfId="0" priority="77231" stopIfTrue="1">
      <formula>$F78=$H$3</formula>
    </cfRule>
    <cfRule type="expression" dxfId="5" priority="77232" stopIfTrue="1">
      <formula>D78&lt;$H$3</formula>
    </cfRule>
    <cfRule type="expression" dxfId="5" priority="77233" stopIfTrue="1">
      <formula>D78&lt;$H$3</formula>
    </cfRule>
    <cfRule type="expression" dxfId="0" priority="77234" stopIfTrue="1">
      <formula>$B78=$H$3</formula>
    </cfRule>
    <cfRule type="expression" dxfId="0" priority="77235" stopIfTrue="1">
      <formula>$F78=$H$3</formula>
    </cfRule>
    <cfRule type="expression" dxfId="5" priority="77236" stopIfTrue="1">
      <formula>D78&lt;$H$3</formula>
    </cfRule>
    <cfRule type="expression" dxfId="0" priority="77237" stopIfTrue="1">
      <formula>$F78=$H$3</formula>
    </cfRule>
    <cfRule type="expression" dxfId="5" priority="77238" stopIfTrue="1">
      <formula>D78&lt;$H$3</formula>
    </cfRule>
    <cfRule type="expression" dxfId="0" priority="77239" stopIfTrue="1">
      <formula>$B78=$H$3</formula>
    </cfRule>
    <cfRule type="expression" dxfId="5" priority="77240" stopIfTrue="1">
      <formula>D78&lt;$H$3</formula>
    </cfRule>
    <cfRule type="expression" dxfId="5" priority="77241" stopIfTrue="1">
      <formula>D78&lt;$H$3</formula>
    </cfRule>
    <cfRule type="expression" dxfId="0" priority="77242" stopIfTrue="1">
      <formula>$B78=$H$3</formula>
    </cfRule>
    <cfRule type="expression" dxfId="0" priority="77243" stopIfTrue="1">
      <formula>$B78=$H$3</formula>
    </cfRule>
    <cfRule type="expression" dxfId="0" priority="77244" stopIfTrue="1">
      <formula>$F78=$H$3</formula>
    </cfRule>
    <cfRule type="expression" dxfId="5" priority="77245" stopIfTrue="1">
      <formula>D78&lt;$H$3</formula>
    </cfRule>
    <cfRule type="expression" dxfId="0" priority="77246" stopIfTrue="1">
      <formula>$B78=$H$3</formula>
    </cfRule>
    <cfRule type="expression" dxfId="0" priority="77247" stopIfTrue="1">
      <formula>$F78=$H$3</formula>
    </cfRule>
  </conditionalFormatting>
  <conditionalFormatting sqref="G78">
    <cfRule type="expression" dxfId="5" priority="76045" stopIfTrue="1">
      <formula>F78&lt;$H$3</formula>
    </cfRule>
    <cfRule type="expression" dxfId="5" priority="76046" stopIfTrue="1">
      <formula>F78&lt;$H$3</formula>
    </cfRule>
    <cfRule type="expression" dxfId="5" priority="76047" stopIfTrue="1">
      <formula>F78&lt;$H$3</formula>
    </cfRule>
    <cfRule type="expression" dxfId="5" priority="76048" stopIfTrue="1">
      <formula>F78&lt;$H$3</formula>
    </cfRule>
    <cfRule type="expression" dxfId="5" priority="76049" stopIfTrue="1">
      <formula>F78&lt;$H$3</formula>
    </cfRule>
    <cfRule type="expression" dxfId="5" priority="76050" stopIfTrue="1">
      <formula>F78&lt;$H$3</formula>
    </cfRule>
    <cfRule type="expression" dxfId="5" priority="76051" stopIfTrue="1">
      <formula>F78&lt;$H$3</formula>
    </cfRule>
    <cfRule type="expression" dxfId="5" priority="76052" stopIfTrue="1">
      <formula>F78&lt;$H$3</formula>
    </cfRule>
    <cfRule type="expression" dxfId="5" priority="76053" stopIfTrue="1">
      <formula>F78&lt;$H$3</formula>
    </cfRule>
    <cfRule type="expression" dxfId="5" priority="76054" stopIfTrue="1">
      <formula>F78&lt;$H$3</formula>
    </cfRule>
    <cfRule type="expression" dxfId="5" priority="76055" stopIfTrue="1">
      <formula>F78&lt;$H$3</formula>
    </cfRule>
    <cfRule type="expression" dxfId="5" priority="76056" stopIfTrue="1">
      <formula>F78&lt;$H$3</formula>
    </cfRule>
    <cfRule type="expression" dxfId="5" priority="76057" stopIfTrue="1">
      <formula>F78&lt;$H$3</formula>
    </cfRule>
    <cfRule type="expression" dxfId="5" priority="76058" stopIfTrue="1">
      <formula>F78&lt;$H$3</formula>
    </cfRule>
    <cfRule type="expression" dxfId="5" priority="76059" stopIfTrue="1">
      <formula>F78&lt;$H$3</formula>
    </cfRule>
    <cfRule type="expression" dxfId="5" priority="76060" stopIfTrue="1">
      <formula>F78&lt;$H$3</formula>
    </cfRule>
    <cfRule type="expression" dxfId="5" priority="76061" stopIfTrue="1">
      <formula>F78&lt;$H$3</formula>
    </cfRule>
    <cfRule type="expression" dxfId="5" priority="76062" stopIfTrue="1">
      <formula>F78&lt;$H$3</formula>
    </cfRule>
    <cfRule type="expression" dxfId="5" priority="76063" stopIfTrue="1">
      <formula>F78&lt;$H$3</formula>
    </cfRule>
    <cfRule type="expression" dxfId="5" priority="76064" stopIfTrue="1">
      <formula>F78&lt;$H$3</formula>
    </cfRule>
    <cfRule type="expression" dxfId="5" priority="76065" stopIfTrue="1">
      <formula>F78&lt;$H$3</formula>
    </cfRule>
    <cfRule type="expression" dxfId="5" priority="76066" stopIfTrue="1">
      <formula>F78&lt;$H$3</formula>
    </cfRule>
    <cfRule type="expression" dxfId="5" priority="76067" stopIfTrue="1">
      <formula>F78&lt;$H$3</formula>
    </cfRule>
    <cfRule type="expression" dxfId="5" priority="76068" stopIfTrue="1">
      <formula>F78&lt;$H$3</formula>
    </cfRule>
    <cfRule type="expression" dxfId="5" priority="76069" stopIfTrue="1">
      <formula>F78&lt;$H$3</formula>
    </cfRule>
    <cfRule type="expression" dxfId="5" priority="76070" stopIfTrue="1">
      <formula>F78&lt;$H$3</formula>
    </cfRule>
    <cfRule type="expression" dxfId="5" priority="76071" stopIfTrue="1">
      <formula>F78&lt;$H$3</formula>
    </cfRule>
    <cfRule type="expression" dxfId="5" priority="76072" stopIfTrue="1">
      <formula>F78&lt;$H$3</formula>
    </cfRule>
    <cfRule type="expression" dxfId="5" priority="76073" stopIfTrue="1">
      <formula>F78&lt;$H$3</formula>
    </cfRule>
    <cfRule type="expression" dxfId="5" priority="76074" stopIfTrue="1">
      <formula>F78&lt;$H$3</formula>
    </cfRule>
    <cfRule type="expression" dxfId="5" priority="76075" stopIfTrue="1">
      <formula>F78&lt;$H$3</formula>
    </cfRule>
    <cfRule type="expression" dxfId="5" priority="76076" stopIfTrue="1">
      <formula>F78&lt;$H$3</formula>
    </cfRule>
    <cfRule type="expression" dxfId="5" priority="76077" stopIfTrue="1">
      <formula>F78&lt;$H$3</formula>
    </cfRule>
    <cfRule type="expression" dxfId="5" priority="76078" stopIfTrue="1">
      <formula>F78&lt;$H$3</formula>
    </cfRule>
    <cfRule type="expression" dxfId="5" priority="76079" stopIfTrue="1">
      <formula>F78&lt;$H$3</formula>
    </cfRule>
    <cfRule type="expression" dxfId="5" priority="76080" stopIfTrue="1">
      <formula>F78&lt;$H$3</formula>
    </cfRule>
    <cfRule type="expression" dxfId="5" priority="76081" stopIfTrue="1">
      <formula>F78&lt;$H$3</formula>
    </cfRule>
    <cfRule type="expression" dxfId="5" priority="76082" stopIfTrue="1">
      <formula>F78&lt;$H$3</formula>
    </cfRule>
    <cfRule type="expression" dxfId="5" priority="76083" stopIfTrue="1">
      <formula>F78&lt;$H$3</formula>
    </cfRule>
    <cfRule type="expression" dxfId="5" priority="76084" stopIfTrue="1">
      <formula>F78&lt;$H$3</formula>
    </cfRule>
    <cfRule type="expression" dxfId="5" priority="76085" stopIfTrue="1">
      <formula>F78&lt;$H$3</formula>
    </cfRule>
    <cfRule type="expression" dxfId="5" priority="76086" stopIfTrue="1">
      <formula>F78&lt;$H$3</formula>
    </cfRule>
    <cfRule type="expression" dxfId="5" priority="76087" stopIfTrue="1">
      <formula>F78&lt;$H$3</formula>
    </cfRule>
    <cfRule type="expression" dxfId="5" priority="76088" stopIfTrue="1">
      <formula>F78&lt;$H$3</formula>
    </cfRule>
    <cfRule type="expression" dxfId="5" priority="76089" stopIfTrue="1">
      <formula>F78&lt;$H$3</formula>
    </cfRule>
    <cfRule type="expression" dxfId="5" priority="76090" stopIfTrue="1">
      <formula>F78&lt;$H$3</formula>
    </cfRule>
    <cfRule type="expression" dxfId="5" priority="76091" stopIfTrue="1">
      <formula>F78&lt;$H$3</formula>
    </cfRule>
    <cfRule type="expression" dxfId="5" priority="76092" stopIfTrue="1">
      <formula>F78&lt;$H$3</formula>
    </cfRule>
    <cfRule type="expression" dxfId="5" priority="76093" stopIfTrue="1">
      <formula>F78&lt;$H$3</formula>
    </cfRule>
    <cfRule type="expression" dxfId="5" priority="76094" stopIfTrue="1">
      <formula>F78&lt;$H$3</formula>
    </cfRule>
    <cfRule type="expression" dxfId="5" priority="76095" stopIfTrue="1">
      <formula>F78&lt;$H$3</formula>
    </cfRule>
    <cfRule type="expression" dxfId="5" priority="76096" stopIfTrue="1">
      <formula>F78&lt;$H$3</formula>
    </cfRule>
    <cfRule type="expression" dxfId="5" priority="76097" stopIfTrue="1">
      <formula>F78&lt;$H$3</formula>
    </cfRule>
    <cfRule type="expression" dxfId="5" priority="76098" stopIfTrue="1">
      <formula>F78&lt;$H$3</formula>
    </cfRule>
    <cfRule type="expression" dxfId="5" priority="76099" stopIfTrue="1">
      <formula>F78&lt;$H$3</formula>
    </cfRule>
    <cfRule type="expression" dxfId="5" priority="76100" stopIfTrue="1">
      <formula>F78&lt;$H$3</formula>
    </cfRule>
    <cfRule type="expression" dxfId="5" priority="76101" stopIfTrue="1">
      <formula>F78&lt;$H$3</formula>
    </cfRule>
    <cfRule type="expression" dxfId="5" priority="76102" stopIfTrue="1">
      <formula>F78&lt;$H$3</formula>
    </cfRule>
    <cfRule type="expression" dxfId="5" priority="76103" stopIfTrue="1">
      <formula>F78&lt;$H$3</formula>
    </cfRule>
    <cfRule type="expression" dxfId="5" priority="76104" stopIfTrue="1">
      <formula>F78&lt;$H$3</formula>
    </cfRule>
    <cfRule type="expression" dxfId="5" priority="76105" stopIfTrue="1">
      <formula>F78&lt;$H$3</formula>
    </cfRule>
    <cfRule type="expression" dxfId="5" priority="76106" stopIfTrue="1">
      <formula>F78&lt;$H$3</formula>
    </cfRule>
    <cfRule type="expression" dxfId="5" priority="76107" stopIfTrue="1">
      <formula>F78&lt;$H$3</formula>
    </cfRule>
    <cfRule type="expression" dxfId="5" priority="76108" stopIfTrue="1">
      <formula>F78&lt;$H$3</formula>
    </cfRule>
    <cfRule type="expression" dxfId="5" priority="76109" stopIfTrue="1">
      <formula>F78&lt;$H$3</formula>
    </cfRule>
    <cfRule type="expression" dxfId="5" priority="76110" stopIfTrue="1">
      <formula>F78&lt;$H$3</formula>
    </cfRule>
    <cfRule type="expression" dxfId="5" priority="76111" stopIfTrue="1">
      <formula>F78&lt;$H$3</formula>
    </cfRule>
    <cfRule type="expression" dxfId="5" priority="76112" stopIfTrue="1">
      <formula>F78&lt;$H$3</formula>
    </cfRule>
    <cfRule type="expression" dxfId="5" priority="76113" stopIfTrue="1">
      <formula>F78&lt;$H$3</formula>
    </cfRule>
    <cfRule type="expression" dxfId="5" priority="76114" stopIfTrue="1">
      <formula>F78&lt;$H$3</formula>
    </cfRule>
    <cfRule type="expression" dxfId="5" priority="76115" stopIfTrue="1">
      <formula>F78&lt;$H$3</formula>
    </cfRule>
    <cfRule type="expression" dxfId="5" priority="76116" stopIfTrue="1">
      <formula>F78&lt;$H$3</formula>
    </cfRule>
    <cfRule type="expression" dxfId="5" priority="76117" stopIfTrue="1">
      <formula>F78&lt;$H$3</formula>
    </cfRule>
    <cfRule type="expression" dxfId="5" priority="76118" stopIfTrue="1">
      <formula>F78&lt;$H$3</formula>
    </cfRule>
    <cfRule type="expression" dxfId="5" priority="76119" stopIfTrue="1">
      <formula>F78&lt;$H$3</formula>
    </cfRule>
    <cfRule type="expression" dxfId="5" priority="76120" stopIfTrue="1">
      <formula>F78&lt;$H$3</formula>
    </cfRule>
    <cfRule type="expression" dxfId="5" priority="76121" stopIfTrue="1">
      <formula>F78&lt;$H$3</formula>
    </cfRule>
    <cfRule type="expression" dxfId="5" priority="76122" stopIfTrue="1">
      <formula>F78&lt;$H$3</formula>
    </cfRule>
    <cfRule type="expression" dxfId="5" priority="76123" stopIfTrue="1">
      <formula>F78&lt;$H$3</formula>
    </cfRule>
    <cfRule type="expression" dxfId="5" priority="76124" stopIfTrue="1">
      <formula>F78&lt;$H$3</formula>
    </cfRule>
    <cfRule type="expression" dxfId="5" priority="76125" stopIfTrue="1">
      <formula>F78&lt;$H$3</formula>
    </cfRule>
    <cfRule type="expression" dxfId="5" priority="76126" stopIfTrue="1">
      <formula>F78&lt;$H$3</formula>
    </cfRule>
    <cfRule type="expression" dxfId="5" priority="76127" stopIfTrue="1">
      <formula>F78&lt;$H$3</formula>
    </cfRule>
    <cfRule type="expression" dxfId="5" priority="76128" stopIfTrue="1">
      <formula>F78&lt;$H$3</formula>
    </cfRule>
    <cfRule type="expression" dxfId="5" priority="76129" stopIfTrue="1">
      <formula>F78&lt;$H$3</formula>
    </cfRule>
    <cfRule type="expression" dxfId="5" priority="76130" stopIfTrue="1">
      <formula>F78&lt;$H$3</formula>
    </cfRule>
    <cfRule type="expression" dxfId="5" priority="76131" stopIfTrue="1">
      <formula>F78&lt;$H$3</formula>
    </cfRule>
    <cfRule type="expression" dxfId="5" priority="76132" stopIfTrue="1">
      <formula>F78&lt;$H$3</formula>
    </cfRule>
    <cfRule type="expression" dxfId="5" priority="76133" stopIfTrue="1">
      <formula>F78&lt;$H$3</formula>
    </cfRule>
    <cfRule type="expression" dxfId="5" priority="76134" stopIfTrue="1">
      <formula>F78&lt;$H$3</formula>
    </cfRule>
    <cfRule type="expression" dxfId="5" priority="76135" stopIfTrue="1">
      <formula>F78&lt;$H$3</formula>
    </cfRule>
    <cfRule type="expression" dxfId="5" priority="76136" stopIfTrue="1">
      <formula>F78&lt;$H$3</formula>
    </cfRule>
    <cfRule type="expression" dxfId="5" priority="76137" stopIfTrue="1">
      <formula>F78&lt;$H$3</formula>
    </cfRule>
    <cfRule type="expression" dxfId="5" priority="76138" stopIfTrue="1">
      <formula>F78&lt;$H$3</formula>
    </cfRule>
    <cfRule type="expression" dxfId="5" priority="76139" stopIfTrue="1">
      <formula>F78&lt;$H$3</formula>
    </cfRule>
    <cfRule type="expression" dxfId="5" priority="76140" stopIfTrue="1">
      <formula>F78&lt;$H$3</formula>
    </cfRule>
    <cfRule type="expression" dxfId="5" priority="76141" stopIfTrue="1">
      <formula>F78&lt;$H$3</formula>
    </cfRule>
    <cfRule type="expression" dxfId="5" priority="76142" stopIfTrue="1">
      <formula>F78&lt;$H$3</formula>
    </cfRule>
    <cfRule type="expression" dxfId="5" priority="76143" stopIfTrue="1">
      <formula>F78&lt;$H$3</formula>
    </cfRule>
    <cfRule type="expression" dxfId="5" priority="76144" stopIfTrue="1">
      <formula>F78&lt;$H$3</formula>
    </cfRule>
    <cfRule type="expression" dxfId="5" priority="76145" stopIfTrue="1">
      <formula>F78&lt;$H$3</formula>
    </cfRule>
    <cfRule type="expression" dxfId="5" priority="76146" stopIfTrue="1">
      <formula>F78&lt;$H$3</formula>
    </cfRule>
    <cfRule type="expression" dxfId="5" priority="76147" stopIfTrue="1">
      <formula>F78&lt;$H$3</formula>
    </cfRule>
    <cfRule type="expression" dxfId="5" priority="76148" stopIfTrue="1">
      <formula>F78&lt;$H$3</formula>
    </cfRule>
    <cfRule type="expression" dxfId="5" priority="76149" stopIfTrue="1">
      <formula>F78&lt;$H$3</formula>
    </cfRule>
    <cfRule type="expression" dxfId="5" priority="76150" stopIfTrue="1">
      <formula>F78&lt;$H$3</formula>
    </cfRule>
    <cfRule type="expression" dxfId="5" priority="76151" stopIfTrue="1">
      <formula>F78&lt;$H$3</formula>
    </cfRule>
    <cfRule type="expression" dxfId="5" priority="76152" stopIfTrue="1">
      <formula>F78&lt;$H$3</formula>
    </cfRule>
    <cfRule type="expression" dxfId="5" priority="76153" stopIfTrue="1">
      <formula>F78&lt;$H$3</formula>
    </cfRule>
    <cfRule type="expression" dxfId="5" priority="76154" stopIfTrue="1">
      <formula>F78&lt;$H$3</formula>
    </cfRule>
    <cfRule type="expression" dxfId="5" priority="76155" stopIfTrue="1">
      <formula>F78&lt;$H$3</formula>
    </cfRule>
    <cfRule type="expression" dxfId="5" priority="76156" stopIfTrue="1">
      <formula>F78&lt;$H$3</formula>
    </cfRule>
    <cfRule type="expression" dxfId="5" priority="76157" stopIfTrue="1">
      <formula>F78&lt;$H$3</formula>
    </cfRule>
    <cfRule type="expression" dxfId="5" priority="76158" stopIfTrue="1">
      <formula>F78&lt;$H$3</formula>
    </cfRule>
    <cfRule type="expression" dxfId="5" priority="76159" stopIfTrue="1">
      <formula>F78&lt;$H$3</formula>
    </cfRule>
    <cfRule type="expression" dxfId="5" priority="76160" stopIfTrue="1">
      <formula>F78&lt;$H$3</formula>
    </cfRule>
    <cfRule type="expression" dxfId="5" priority="76161" stopIfTrue="1">
      <formula>F78&lt;$H$3</formula>
    </cfRule>
    <cfRule type="expression" dxfId="5" priority="76162" stopIfTrue="1">
      <formula>F78&lt;$H$3</formula>
    </cfRule>
    <cfRule type="expression" dxfId="5" priority="76163" stopIfTrue="1">
      <formula>F78&lt;$H$3</formula>
    </cfRule>
    <cfRule type="expression" dxfId="5" priority="76164" stopIfTrue="1">
      <formula>F78&lt;$H$3</formula>
    </cfRule>
    <cfRule type="expression" dxfId="5" priority="76165" stopIfTrue="1">
      <formula>F78&lt;$H$3</formula>
    </cfRule>
    <cfRule type="expression" dxfId="5" priority="76166" stopIfTrue="1">
      <formula>F78&lt;$H$3</formula>
    </cfRule>
    <cfRule type="expression" dxfId="5" priority="76167" stopIfTrue="1">
      <formula>F78&lt;$H$3</formula>
    </cfRule>
    <cfRule type="expression" dxfId="5" priority="76168" stopIfTrue="1">
      <formula>F78&lt;$H$3</formula>
    </cfRule>
    <cfRule type="expression" dxfId="5" priority="76169" stopIfTrue="1">
      <formula>F78&lt;$H$3</formula>
    </cfRule>
    <cfRule type="expression" dxfId="5" priority="76170" stopIfTrue="1">
      <formula>F78&lt;$H$3</formula>
    </cfRule>
    <cfRule type="expression" dxfId="5" priority="76171" stopIfTrue="1">
      <formula>F78&lt;$H$3</formula>
    </cfRule>
    <cfRule type="expression" dxfId="5" priority="76172" stopIfTrue="1">
      <formula>F78&lt;$H$3</formula>
    </cfRule>
    <cfRule type="expression" dxfId="5" priority="76173" stopIfTrue="1">
      <formula>F78&lt;$H$3</formula>
    </cfRule>
    <cfRule type="expression" dxfId="5" priority="76174" stopIfTrue="1">
      <formula>F78&lt;$H$3</formula>
    </cfRule>
    <cfRule type="expression" dxfId="5" priority="76175" stopIfTrue="1">
      <formula>F78&lt;$H$3</formula>
    </cfRule>
    <cfRule type="expression" dxfId="5" priority="76176" stopIfTrue="1">
      <formula>F78&lt;$H$3</formula>
    </cfRule>
    <cfRule type="expression" dxfId="5" priority="76177" stopIfTrue="1">
      <formula>F78&lt;$H$3</formula>
    </cfRule>
    <cfRule type="expression" dxfId="5" priority="76178" stopIfTrue="1">
      <formula>F78&lt;$H$3</formula>
    </cfRule>
    <cfRule type="expression" dxfId="5" priority="76179" stopIfTrue="1">
      <formula>F78&lt;$H$3</formula>
    </cfRule>
    <cfRule type="expression" dxfId="5" priority="76180" stopIfTrue="1">
      <formula>F78&lt;$H$3</formula>
    </cfRule>
    <cfRule type="expression" dxfId="5" priority="76181" stopIfTrue="1">
      <formula>F78&lt;$H$3</formula>
    </cfRule>
    <cfRule type="expression" dxfId="5" priority="76182" stopIfTrue="1">
      <formula>F78&lt;$H$3</formula>
    </cfRule>
    <cfRule type="expression" dxfId="5" priority="76183" stopIfTrue="1">
      <formula>F78&lt;$H$3</formula>
    </cfRule>
    <cfRule type="expression" dxfId="5" priority="76184" stopIfTrue="1">
      <formula>F78&lt;$H$3</formula>
    </cfRule>
    <cfRule type="expression" dxfId="5" priority="76185" stopIfTrue="1">
      <formula>F78&lt;$H$3</formula>
    </cfRule>
    <cfRule type="expression" dxfId="5" priority="76186" stopIfTrue="1">
      <formula>F78&lt;$H$3</formula>
    </cfRule>
    <cfRule type="expression" dxfId="5" priority="76187" stopIfTrue="1">
      <formula>F78&lt;$H$3</formula>
    </cfRule>
    <cfRule type="expression" dxfId="5" priority="76188" stopIfTrue="1">
      <formula>F78&lt;$H$3</formula>
    </cfRule>
    <cfRule type="expression" dxfId="5" priority="76189" stopIfTrue="1">
      <formula>F78&lt;$H$3</formula>
    </cfRule>
    <cfRule type="expression" dxfId="5" priority="76190" stopIfTrue="1">
      <formula>F78&lt;$H$3</formula>
    </cfRule>
    <cfRule type="expression" dxfId="5" priority="76191" stopIfTrue="1">
      <formula>F78&lt;$H$3</formula>
    </cfRule>
    <cfRule type="expression" dxfId="5" priority="76192" stopIfTrue="1">
      <formula>F78&lt;$H$3</formula>
    </cfRule>
    <cfRule type="expression" dxfId="5" priority="76193" stopIfTrue="1">
      <formula>F78&lt;$H$3</formula>
    </cfRule>
    <cfRule type="expression" dxfId="5" priority="76194" stopIfTrue="1">
      <formula>F78&lt;$H$3</formula>
    </cfRule>
    <cfRule type="expression" dxfId="5" priority="76195" stopIfTrue="1">
      <formula>F78&lt;$H$3</formula>
    </cfRule>
    <cfRule type="expression" dxfId="5" priority="76196" stopIfTrue="1">
      <formula>F78&lt;$H$3</formula>
    </cfRule>
    <cfRule type="expression" dxfId="5" priority="76197" stopIfTrue="1">
      <formula>F78&lt;$H$3</formula>
    </cfRule>
    <cfRule type="expression" dxfId="5" priority="76198" stopIfTrue="1">
      <formula>F78&lt;$H$3</formula>
    </cfRule>
    <cfRule type="expression" dxfId="5" priority="76199" stopIfTrue="1">
      <formula>F78&lt;$H$3</formula>
    </cfRule>
    <cfRule type="expression" dxfId="5" priority="76200" stopIfTrue="1">
      <formula>F78&lt;$H$3</formula>
    </cfRule>
    <cfRule type="expression" dxfId="5" priority="76201" stopIfTrue="1">
      <formula>F78&lt;$H$3</formula>
    </cfRule>
    <cfRule type="expression" dxfId="5" priority="76202" stopIfTrue="1">
      <formula>F78&lt;$H$3</formula>
    </cfRule>
    <cfRule type="expression" dxfId="5" priority="76203" stopIfTrue="1">
      <formula>F78&lt;$H$3</formula>
    </cfRule>
    <cfRule type="expression" dxfId="5" priority="76204" stopIfTrue="1">
      <formula>F78&lt;$H$3</formula>
    </cfRule>
    <cfRule type="expression" dxfId="5" priority="76205" stopIfTrue="1">
      <formula>F78&lt;$H$3</formula>
    </cfRule>
    <cfRule type="expression" dxfId="5" priority="76206" stopIfTrue="1">
      <formula>F78&lt;$H$3</formula>
    </cfRule>
    <cfRule type="expression" dxfId="5" priority="76207" stopIfTrue="1">
      <formula>F78&lt;$H$3</formula>
    </cfRule>
    <cfRule type="expression" dxfId="5" priority="76208" stopIfTrue="1">
      <formula>F78&lt;$H$3</formula>
    </cfRule>
    <cfRule type="expression" dxfId="5" priority="76209" stopIfTrue="1">
      <formula>F78&lt;$H$3</formula>
    </cfRule>
    <cfRule type="expression" dxfId="5" priority="76210" stopIfTrue="1">
      <formula>F78&lt;$H$3</formula>
    </cfRule>
    <cfRule type="expression" dxfId="5" priority="76211" stopIfTrue="1">
      <formula>F78&lt;$H$3</formula>
    </cfRule>
    <cfRule type="expression" dxfId="5" priority="76212" stopIfTrue="1">
      <formula>F78&lt;$H$3</formula>
    </cfRule>
    <cfRule type="expression" dxfId="5" priority="76213" stopIfTrue="1">
      <formula>F78&lt;$H$3</formula>
    </cfRule>
    <cfRule type="expression" dxfId="5" priority="76214" stopIfTrue="1">
      <formula>F78&lt;$H$3</formula>
    </cfRule>
    <cfRule type="expression" dxfId="5" priority="76215" stopIfTrue="1">
      <formula>F78&lt;$H$3</formula>
    </cfRule>
    <cfRule type="expression" dxfId="5" priority="76216" stopIfTrue="1">
      <formula>F78&lt;$H$3</formula>
    </cfRule>
    <cfRule type="expression" dxfId="5" priority="76217" stopIfTrue="1">
      <formula>F78&lt;$H$3</formula>
    </cfRule>
    <cfRule type="expression" dxfId="5" priority="76218" stopIfTrue="1">
      <formula>F78&lt;$H$3</formula>
    </cfRule>
    <cfRule type="expression" dxfId="5" priority="76219" stopIfTrue="1">
      <formula>F78&lt;$H$3</formula>
    </cfRule>
    <cfRule type="expression" dxfId="5" priority="76220" stopIfTrue="1">
      <formula>F78&lt;$H$3</formula>
    </cfRule>
    <cfRule type="expression" dxfId="5" priority="76221" stopIfTrue="1">
      <formula>F78&lt;$H$3</formula>
    </cfRule>
    <cfRule type="expression" dxfId="5" priority="76222" stopIfTrue="1">
      <formula>F78&lt;$H$3</formula>
    </cfRule>
    <cfRule type="expression" dxfId="5" priority="76223" stopIfTrue="1">
      <formula>F78&lt;$H$3</formula>
    </cfRule>
    <cfRule type="expression" dxfId="5" priority="76224" stopIfTrue="1">
      <formula>F78&lt;$H$3</formula>
    </cfRule>
    <cfRule type="expression" dxfId="5" priority="76225" stopIfTrue="1">
      <formula>F78&lt;$H$3</formula>
    </cfRule>
    <cfRule type="expression" dxfId="5" priority="76226" stopIfTrue="1">
      <formula>F78&lt;$H$3</formula>
    </cfRule>
    <cfRule type="expression" dxfId="5" priority="76227" stopIfTrue="1">
      <formula>F78&lt;$H$3</formula>
    </cfRule>
    <cfRule type="expression" dxfId="5" priority="76228" stopIfTrue="1">
      <formula>F78&lt;$H$3</formula>
    </cfRule>
    <cfRule type="expression" dxfId="5" priority="76229" stopIfTrue="1">
      <formula>F78&lt;$H$3</formula>
    </cfRule>
    <cfRule type="expression" dxfId="5" priority="76230" stopIfTrue="1">
      <formula>F78&lt;$H$3</formula>
    </cfRule>
    <cfRule type="expression" dxfId="5" priority="76231" stopIfTrue="1">
      <formula>F78&lt;$H$3</formula>
    </cfRule>
    <cfRule type="expression" dxfId="5" priority="76232" stopIfTrue="1">
      <formula>F78&lt;$H$3</formula>
    </cfRule>
    <cfRule type="expression" dxfId="5" priority="76233" stopIfTrue="1">
      <formula>F78&lt;$H$3</formula>
    </cfRule>
    <cfRule type="expression" dxfId="5" priority="76234" stopIfTrue="1">
      <formula>F78&lt;$H$3</formula>
    </cfRule>
    <cfRule type="expression" dxfId="5" priority="76235" stopIfTrue="1">
      <formula>F78&lt;$H$3</formula>
    </cfRule>
    <cfRule type="expression" dxfId="5" priority="76236" stopIfTrue="1">
      <formula>F78&lt;$H$3</formula>
    </cfRule>
    <cfRule type="expression" dxfId="5" priority="76237" stopIfTrue="1">
      <formula>F78&lt;$H$3</formula>
    </cfRule>
    <cfRule type="expression" dxfId="5" priority="76238" stopIfTrue="1">
      <formula>F78&lt;$H$3</formula>
    </cfRule>
    <cfRule type="expression" dxfId="5" priority="76239" stopIfTrue="1">
      <formula>F78&lt;$H$3</formula>
    </cfRule>
    <cfRule type="expression" dxfId="5" priority="76240" stopIfTrue="1">
      <formula>F78&lt;$H$3</formula>
    </cfRule>
    <cfRule type="expression" dxfId="5" priority="76241" stopIfTrue="1">
      <formula>F78&lt;$H$3</formula>
    </cfRule>
    <cfRule type="expression" dxfId="5" priority="76242" stopIfTrue="1">
      <formula>F78&lt;$H$3</formula>
    </cfRule>
    <cfRule type="expression" dxfId="5" priority="76243" stopIfTrue="1">
      <formula>F78&lt;$H$3</formula>
    </cfRule>
    <cfRule type="expression" dxfId="5" priority="76244" stopIfTrue="1">
      <formula>F78&lt;$H$3</formula>
    </cfRule>
    <cfRule type="expression" dxfId="5" priority="76245" stopIfTrue="1">
      <formula>F78&lt;$H$3</formula>
    </cfRule>
    <cfRule type="expression" dxfId="5" priority="76246" stopIfTrue="1">
      <formula>F78&lt;$H$3</formula>
    </cfRule>
    <cfRule type="expression" dxfId="5" priority="76247" stopIfTrue="1">
      <formula>F78&lt;$H$3</formula>
    </cfRule>
    <cfRule type="expression" dxfId="5" priority="76248" stopIfTrue="1">
      <formula>F78&lt;$H$3</formula>
    </cfRule>
    <cfRule type="expression" dxfId="5" priority="76249" stopIfTrue="1">
      <formula>F78&lt;$H$3</formula>
    </cfRule>
    <cfRule type="expression" dxfId="5" priority="76250" stopIfTrue="1">
      <formula>F78&lt;$H$3</formula>
    </cfRule>
    <cfRule type="expression" dxfId="5" priority="76251" stopIfTrue="1">
      <formula>F78&lt;$H$3</formula>
    </cfRule>
    <cfRule type="expression" dxfId="5" priority="76252" stopIfTrue="1">
      <formula>F78&lt;$H$3</formula>
    </cfRule>
    <cfRule type="expression" dxfId="5" priority="76253" stopIfTrue="1">
      <formula>F78&lt;$H$3</formula>
    </cfRule>
    <cfRule type="expression" dxfId="5" priority="76254" stopIfTrue="1">
      <formula>F78&lt;$H$3</formula>
    </cfRule>
    <cfRule type="expression" dxfId="5" priority="76255" stopIfTrue="1">
      <formula>F78&lt;$H$3</formula>
    </cfRule>
    <cfRule type="expression" dxfId="5" priority="76256" stopIfTrue="1">
      <formula>F78&lt;$H$3</formula>
    </cfRule>
    <cfRule type="expression" dxfId="5" priority="76257" stopIfTrue="1">
      <formula>F78&lt;$H$3</formula>
    </cfRule>
    <cfRule type="expression" dxfId="5" priority="76258" stopIfTrue="1">
      <formula>F78&lt;$H$3</formula>
    </cfRule>
    <cfRule type="expression" dxfId="5" priority="76259" stopIfTrue="1">
      <formula>F78&lt;$H$3</formula>
    </cfRule>
    <cfRule type="expression" dxfId="5" priority="76260" stopIfTrue="1">
      <formula>F78&lt;$H$3</formula>
    </cfRule>
    <cfRule type="expression" dxfId="5" priority="76261" stopIfTrue="1">
      <formula>F78&lt;$H$3</formula>
    </cfRule>
    <cfRule type="expression" dxfId="5" priority="76262" stopIfTrue="1">
      <formula>F78&lt;$H$3</formula>
    </cfRule>
    <cfRule type="expression" dxfId="5" priority="76263" stopIfTrue="1">
      <formula>F78&lt;$H$3</formula>
    </cfRule>
    <cfRule type="expression" dxfId="5" priority="76264" stopIfTrue="1">
      <formula>F78&lt;$H$3</formula>
    </cfRule>
    <cfRule type="expression" dxfId="5" priority="76265" stopIfTrue="1">
      <formula>F78&lt;$H$3</formula>
    </cfRule>
    <cfRule type="expression" dxfId="5" priority="76266" stopIfTrue="1">
      <formula>F78&lt;$H$3</formula>
    </cfRule>
    <cfRule type="expression" dxfId="5" priority="76267" stopIfTrue="1">
      <formula>F78&lt;$H$3</formula>
    </cfRule>
    <cfRule type="expression" dxfId="5" priority="76268" stopIfTrue="1">
      <formula>F78&lt;$H$3</formula>
    </cfRule>
    <cfRule type="expression" dxfId="5" priority="76269" stopIfTrue="1">
      <formula>F78&lt;$H$3</formula>
    </cfRule>
    <cfRule type="expression" dxfId="5" priority="76270" stopIfTrue="1">
      <formula>F78&lt;$H$3</formula>
    </cfRule>
    <cfRule type="expression" dxfId="5" priority="76271" stopIfTrue="1">
      <formula>F78&lt;$H$3</formula>
    </cfRule>
    <cfRule type="expression" dxfId="5" priority="76272" stopIfTrue="1">
      <formula>F78&lt;$H$3</formula>
    </cfRule>
    <cfRule type="expression" dxfId="5" priority="76273" stopIfTrue="1">
      <formula>F78&lt;$H$3</formula>
    </cfRule>
    <cfRule type="expression" dxfId="5" priority="76274" stopIfTrue="1">
      <formula>F78&lt;$H$3</formula>
    </cfRule>
    <cfRule type="expression" dxfId="5" priority="76275" stopIfTrue="1">
      <formula>F78&lt;$H$3</formula>
    </cfRule>
    <cfRule type="expression" dxfId="5" priority="76276" stopIfTrue="1">
      <formula>F78&lt;$H$3</formula>
    </cfRule>
    <cfRule type="expression" dxfId="5" priority="76277" stopIfTrue="1">
      <formula>F78&lt;$H$3</formula>
    </cfRule>
    <cfRule type="expression" dxfId="5" priority="76278" stopIfTrue="1">
      <formula>F78&lt;$H$3</formula>
    </cfRule>
    <cfRule type="expression" dxfId="5" priority="76279" stopIfTrue="1">
      <formula>F78&lt;$H$3</formula>
    </cfRule>
    <cfRule type="expression" dxfId="5" priority="76280" stopIfTrue="1">
      <formula>F78&lt;$H$3</formula>
    </cfRule>
    <cfRule type="expression" dxfId="5" priority="76281" stopIfTrue="1">
      <formula>F78&lt;$H$3</formula>
    </cfRule>
    <cfRule type="expression" dxfId="5" priority="76282" stopIfTrue="1">
      <formula>F78&lt;$H$3</formula>
    </cfRule>
    <cfRule type="expression" dxfId="5" priority="76283" stopIfTrue="1">
      <formula>F78&lt;$H$3</formula>
    </cfRule>
    <cfRule type="expression" dxfId="5" priority="76284" stopIfTrue="1">
      <formula>F78&lt;$H$3</formula>
    </cfRule>
    <cfRule type="expression" dxfId="5" priority="76285" stopIfTrue="1">
      <formula>F78&lt;$H$3</formula>
    </cfRule>
    <cfRule type="expression" dxfId="5" priority="76286" stopIfTrue="1">
      <formula>F78&lt;$H$3</formula>
    </cfRule>
    <cfRule type="expression" dxfId="5" priority="76287" stopIfTrue="1">
      <formula>F78&lt;$H$3</formula>
    </cfRule>
    <cfRule type="expression" dxfId="5" priority="76288" stopIfTrue="1">
      <formula>F78&lt;$H$3</formula>
    </cfRule>
    <cfRule type="expression" dxfId="5" priority="76289" stopIfTrue="1">
      <formula>F78&lt;$H$3</formula>
    </cfRule>
    <cfRule type="expression" dxfId="5" priority="76290" stopIfTrue="1">
      <formula>F78&lt;$H$3</formula>
    </cfRule>
    <cfRule type="expression" dxfId="5" priority="76291" stopIfTrue="1">
      <formula>F78&lt;$H$3</formula>
    </cfRule>
    <cfRule type="expression" dxfId="5" priority="76292" stopIfTrue="1">
      <formula>F78&lt;$H$3</formula>
    </cfRule>
    <cfRule type="expression" dxfId="5" priority="76293" stopIfTrue="1">
      <formula>F78&lt;$H$3</formula>
    </cfRule>
    <cfRule type="expression" dxfId="5" priority="76294" stopIfTrue="1">
      <formula>F78&lt;$H$3</formula>
    </cfRule>
    <cfRule type="expression" dxfId="5" priority="76295" stopIfTrue="1">
      <formula>F78&lt;$H$3</formula>
    </cfRule>
    <cfRule type="expression" dxfId="5" priority="76296" stopIfTrue="1">
      <formula>F78&lt;$H$3</formula>
    </cfRule>
    <cfRule type="expression" dxfId="5" priority="76297" stopIfTrue="1">
      <formula>F78&lt;$H$3</formula>
    </cfRule>
    <cfRule type="expression" dxfId="5" priority="76298" stopIfTrue="1">
      <formula>F78&lt;$H$3</formula>
    </cfRule>
    <cfRule type="expression" dxfId="5" priority="76299" stopIfTrue="1">
      <formula>F78&lt;$H$3</formula>
    </cfRule>
    <cfRule type="expression" dxfId="5" priority="76300" stopIfTrue="1">
      <formula>F78&lt;$H$3</formula>
    </cfRule>
    <cfRule type="expression" dxfId="5" priority="76301" stopIfTrue="1">
      <formula>F78&lt;$H$3</formula>
    </cfRule>
    <cfRule type="expression" dxfId="5" priority="76302" stopIfTrue="1">
      <formula>F78&lt;$H$3</formula>
    </cfRule>
    <cfRule type="expression" dxfId="5" priority="76303" stopIfTrue="1">
      <formula>F78&lt;$H$3</formula>
    </cfRule>
    <cfRule type="expression" dxfId="5" priority="76304" stopIfTrue="1">
      <formula>F78&lt;$H$3</formula>
    </cfRule>
    <cfRule type="expression" dxfId="5" priority="76305" stopIfTrue="1">
      <formula>F78&lt;$H$3</formula>
    </cfRule>
    <cfRule type="expression" dxfId="5" priority="76306" stopIfTrue="1">
      <formula>F78&lt;$H$3</formula>
    </cfRule>
    <cfRule type="expression" dxfId="5" priority="76307" stopIfTrue="1">
      <formula>F78&lt;$H$3</formula>
    </cfRule>
    <cfRule type="expression" dxfId="5" priority="76308" stopIfTrue="1">
      <formula>F78&lt;$H$3</formula>
    </cfRule>
    <cfRule type="expression" dxfId="5" priority="76309" stopIfTrue="1">
      <formula>F78&lt;$H$3</formula>
    </cfRule>
    <cfRule type="expression" dxfId="5" priority="76310" stopIfTrue="1">
      <formula>F78&lt;$H$3</formula>
    </cfRule>
    <cfRule type="expression" dxfId="5" priority="76311" stopIfTrue="1">
      <formula>F78&lt;$H$3</formula>
    </cfRule>
    <cfRule type="expression" dxfId="5" priority="76312" stopIfTrue="1">
      <formula>F78&lt;$H$3</formula>
    </cfRule>
    <cfRule type="expression" dxfId="5" priority="76313" stopIfTrue="1">
      <formula>F78&lt;$H$3</formula>
    </cfRule>
    <cfRule type="expression" dxfId="5" priority="76314" stopIfTrue="1">
      <formula>F78&lt;$H$3</formula>
    </cfRule>
    <cfRule type="expression" dxfId="5" priority="76315" stopIfTrue="1">
      <formula>F78&lt;$H$3</formula>
    </cfRule>
    <cfRule type="expression" dxfId="5" priority="76316" stopIfTrue="1">
      <formula>F78&lt;$H$3</formula>
    </cfRule>
    <cfRule type="expression" dxfId="5" priority="76317" stopIfTrue="1">
      <formula>F78&lt;$H$3</formula>
    </cfRule>
    <cfRule type="expression" dxfId="5" priority="76318" stopIfTrue="1">
      <formula>F78&lt;$H$3</formula>
    </cfRule>
    <cfRule type="expression" dxfId="5" priority="76319" stopIfTrue="1">
      <formula>F78&lt;$H$3</formula>
    </cfRule>
    <cfRule type="expression" dxfId="5" priority="76320" stopIfTrue="1">
      <formula>F78&lt;$H$3</formula>
    </cfRule>
    <cfRule type="expression" dxfId="5" priority="76321" stopIfTrue="1">
      <formula>F78&lt;$H$3</formula>
    </cfRule>
    <cfRule type="expression" dxfId="5" priority="76322" stopIfTrue="1">
      <formula>F78&lt;$H$3</formula>
    </cfRule>
    <cfRule type="expression" dxfId="5" priority="76323" stopIfTrue="1">
      <formula>F78&lt;$H$3</formula>
    </cfRule>
    <cfRule type="expression" dxfId="5" priority="76324" stopIfTrue="1">
      <formula>F78&lt;$H$3</formula>
    </cfRule>
    <cfRule type="expression" dxfId="5" priority="76325" stopIfTrue="1">
      <formula>F78&lt;$H$3</formula>
    </cfRule>
    <cfRule type="expression" dxfId="5" priority="76326" stopIfTrue="1">
      <formula>F78&lt;$H$3</formula>
    </cfRule>
    <cfRule type="expression" dxfId="5" priority="76327" stopIfTrue="1">
      <formula>F78&lt;$H$3</formula>
    </cfRule>
    <cfRule type="expression" dxfId="5" priority="76328" stopIfTrue="1">
      <formula>F78&lt;$H$3</formula>
    </cfRule>
    <cfRule type="expression" dxfId="5" priority="76329" stopIfTrue="1">
      <formula>F78&lt;$H$3</formula>
    </cfRule>
    <cfRule type="expression" dxfId="5" priority="76330" stopIfTrue="1">
      <formula>F78&lt;$H$3</formula>
    </cfRule>
    <cfRule type="expression" dxfId="5" priority="76331" stopIfTrue="1">
      <formula>F78&lt;$H$3</formula>
    </cfRule>
    <cfRule type="expression" dxfId="5" priority="76332" stopIfTrue="1">
      <formula>F78&lt;$H$3</formula>
    </cfRule>
    <cfRule type="expression" dxfId="5" priority="76333" stopIfTrue="1">
      <formula>F78&lt;$H$3</formula>
    </cfRule>
    <cfRule type="expression" dxfId="5" priority="76334" stopIfTrue="1">
      <formula>F78&lt;$H$3</formula>
    </cfRule>
    <cfRule type="expression" dxfId="5" priority="76335" stopIfTrue="1">
      <formula>F78&lt;$H$3</formula>
    </cfRule>
    <cfRule type="expression" dxfId="5" priority="76336" stopIfTrue="1">
      <formula>F78&lt;$H$3</formula>
    </cfRule>
    <cfRule type="expression" dxfId="5" priority="76337" stopIfTrue="1">
      <formula>F78&lt;$H$3</formula>
    </cfRule>
    <cfRule type="expression" dxfId="5" priority="76338" stopIfTrue="1">
      <formula>F78&lt;$H$3</formula>
    </cfRule>
    <cfRule type="expression" dxfId="5" priority="76339" stopIfTrue="1">
      <formula>F78&lt;$H$3</formula>
    </cfRule>
    <cfRule type="expression" dxfId="5" priority="76340" stopIfTrue="1">
      <formula>F78&lt;$H$3</formula>
    </cfRule>
    <cfRule type="expression" dxfId="5" priority="76341" stopIfTrue="1">
      <formula>F78&lt;$H$3</formula>
    </cfRule>
    <cfRule type="expression" dxfId="5" priority="76342" stopIfTrue="1">
      <formula>F78&lt;$H$3</formula>
    </cfRule>
    <cfRule type="expression" dxfId="5" priority="76343" stopIfTrue="1">
      <formula>F78&lt;$H$3</formula>
    </cfRule>
    <cfRule type="expression" dxfId="5" priority="76344" stopIfTrue="1">
      <formula>F78&lt;$H$3</formula>
    </cfRule>
    <cfRule type="expression" dxfId="5" priority="76345" stopIfTrue="1">
      <formula>F78&lt;$H$3</formula>
    </cfRule>
    <cfRule type="expression" dxfId="5" priority="76346" stopIfTrue="1">
      <formula>F78&lt;$H$3</formula>
    </cfRule>
    <cfRule type="expression" dxfId="5" priority="76347" stopIfTrue="1">
      <formula>F78&lt;$H$3</formula>
    </cfRule>
    <cfRule type="expression" dxfId="5" priority="76348" stopIfTrue="1">
      <formula>F78&lt;$H$3</formula>
    </cfRule>
    <cfRule type="expression" dxfId="5" priority="76349" stopIfTrue="1">
      <formula>F78&lt;$H$3</formula>
    </cfRule>
    <cfRule type="expression" dxfId="5" priority="76350" stopIfTrue="1">
      <formula>F78&lt;$H$3</formula>
    </cfRule>
    <cfRule type="expression" dxfId="5" priority="76351" stopIfTrue="1">
      <formula>F78&lt;$H$3</formula>
    </cfRule>
    <cfRule type="expression" dxfId="5" priority="76352" stopIfTrue="1">
      <formula>F78&lt;$H$3</formula>
    </cfRule>
    <cfRule type="expression" dxfId="5" priority="76353" stopIfTrue="1">
      <formula>F78&lt;$H$3</formula>
    </cfRule>
    <cfRule type="expression" dxfId="5" priority="76354" stopIfTrue="1">
      <formula>F78&lt;$H$3</formula>
    </cfRule>
    <cfRule type="expression" dxfId="5" priority="76355" stopIfTrue="1">
      <formula>F78&lt;$H$3</formula>
    </cfRule>
    <cfRule type="expression" dxfId="5" priority="76356" stopIfTrue="1">
      <formula>F78&lt;$H$3</formula>
    </cfRule>
    <cfRule type="expression" dxfId="5" priority="76357" stopIfTrue="1">
      <formula>F78&lt;$H$3</formula>
    </cfRule>
    <cfRule type="expression" dxfId="5" priority="76358" stopIfTrue="1">
      <formula>F78&lt;$H$3</formula>
    </cfRule>
    <cfRule type="expression" dxfId="5" priority="76359" stopIfTrue="1">
      <formula>F78&lt;$H$3</formula>
    </cfRule>
    <cfRule type="expression" dxfId="5" priority="76360" stopIfTrue="1">
      <formula>F78&lt;$H$3</formula>
    </cfRule>
    <cfRule type="expression" dxfId="5" priority="76361" stopIfTrue="1">
      <formula>F78&lt;$H$3</formula>
    </cfRule>
    <cfRule type="expression" dxfId="5" priority="76362" stopIfTrue="1">
      <formula>F78&lt;$H$3</formula>
    </cfRule>
    <cfRule type="expression" dxfId="5" priority="76363" stopIfTrue="1">
      <formula>F78&lt;$H$3</formula>
    </cfRule>
    <cfRule type="expression" dxfId="5" priority="76364" stopIfTrue="1">
      <formula>F78&lt;$H$3</formula>
    </cfRule>
    <cfRule type="expression" dxfId="5" priority="76365" stopIfTrue="1">
      <formula>F78&lt;$H$3</formula>
    </cfRule>
    <cfRule type="expression" dxfId="5" priority="76366" stopIfTrue="1">
      <formula>F78&lt;$H$3</formula>
    </cfRule>
    <cfRule type="expression" dxfId="5" priority="76367" stopIfTrue="1">
      <formula>F78&lt;$H$3</formula>
    </cfRule>
    <cfRule type="expression" dxfId="5" priority="76368" stopIfTrue="1">
      <formula>F78&lt;$H$3</formula>
    </cfRule>
    <cfRule type="expression" dxfId="5" priority="76369" stopIfTrue="1">
      <formula>F78&lt;$H$3</formula>
    </cfRule>
    <cfRule type="expression" dxfId="5" priority="76370" stopIfTrue="1">
      <formula>F78&lt;$H$3</formula>
    </cfRule>
    <cfRule type="expression" dxfId="5" priority="76371" stopIfTrue="1">
      <formula>F78&lt;$H$3</formula>
    </cfRule>
    <cfRule type="expression" dxfId="5" priority="76372" stopIfTrue="1">
      <formula>F78&lt;$H$3</formula>
    </cfRule>
    <cfRule type="expression" dxfId="5" priority="76373" stopIfTrue="1">
      <formula>F78&lt;$H$3</formula>
    </cfRule>
    <cfRule type="expression" dxfId="5" priority="76374" stopIfTrue="1">
      <formula>F78&lt;$H$3</formula>
    </cfRule>
    <cfRule type="expression" dxfId="5" priority="76375" stopIfTrue="1">
      <formula>F78&lt;$H$3</formula>
    </cfRule>
    <cfRule type="expression" dxfId="5" priority="76376" stopIfTrue="1">
      <formula>F78&lt;$H$3</formula>
    </cfRule>
    <cfRule type="expression" dxfId="5" priority="76377" stopIfTrue="1">
      <formula>F78&lt;$H$3</formula>
    </cfRule>
    <cfRule type="expression" dxfId="5" priority="76378" stopIfTrue="1">
      <formula>F78&lt;$H$3</formula>
    </cfRule>
    <cfRule type="expression" dxfId="5" priority="76379" stopIfTrue="1">
      <formula>F78&lt;$H$3</formula>
    </cfRule>
    <cfRule type="expression" dxfId="5" priority="76380" stopIfTrue="1">
      <formula>F78&lt;$H$3</formula>
    </cfRule>
    <cfRule type="expression" dxfId="5" priority="76381" stopIfTrue="1">
      <formula>F78&lt;$H$3</formula>
    </cfRule>
    <cfRule type="expression" dxfId="5" priority="76382" stopIfTrue="1">
      <formula>F78&lt;$H$3</formula>
    </cfRule>
    <cfRule type="expression" dxfId="5" priority="76383" stopIfTrue="1">
      <formula>F78&lt;$H$3</formula>
    </cfRule>
    <cfRule type="expression" dxfId="5" priority="76384" stopIfTrue="1">
      <formula>F78&lt;$H$3</formula>
    </cfRule>
    <cfRule type="expression" dxfId="5" priority="76385" stopIfTrue="1">
      <formula>F78&lt;$H$3</formula>
    </cfRule>
    <cfRule type="expression" dxfId="5" priority="76386" stopIfTrue="1">
      <formula>F78&lt;$H$3</formula>
    </cfRule>
    <cfRule type="expression" dxfId="5" priority="76387" stopIfTrue="1">
      <formula>F78&lt;$H$3</formula>
    </cfRule>
    <cfRule type="expression" dxfId="5" priority="76388" stopIfTrue="1">
      <formula>F78&lt;$H$3</formula>
    </cfRule>
    <cfRule type="expression" dxfId="5" priority="76389" stopIfTrue="1">
      <formula>F78&lt;$H$3</formula>
    </cfRule>
    <cfRule type="expression" dxfId="5" priority="76390" stopIfTrue="1">
      <formula>F78&lt;$H$3</formula>
    </cfRule>
    <cfRule type="expression" dxfId="5" priority="76391" stopIfTrue="1">
      <formula>F78&lt;$H$3</formula>
    </cfRule>
    <cfRule type="expression" dxfId="5" priority="76392" stopIfTrue="1">
      <formula>F78&lt;$H$3</formula>
    </cfRule>
    <cfRule type="expression" dxfId="5" priority="76393" stopIfTrue="1">
      <formula>F78&lt;$H$3</formula>
    </cfRule>
    <cfRule type="expression" dxfId="5" priority="76394" stopIfTrue="1">
      <formula>F78&lt;$H$3</formula>
    </cfRule>
    <cfRule type="expression" dxfId="5" priority="76395" stopIfTrue="1">
      <formula>F78&lt;$H$3</formula>
    </cfRule>
    <cfRule type="expression" dxfId="5" priority="76396" stopIfTrue="1">
      <formula>F78&lt;$H$3</formula>
    </cfRule>
    <cfRule type="expression" dxfId="5" priority="76397" stopIfTrue="1">
      <formula>F78&lt;$H$3</formula>
    </cfRule>
    <cfRule type="expression" dxfId="5" priority="76398" stopIfTrue="1">
      <formula>F78&lt;$H$3</formula>
    </cfRule>
    <cfRule type="expression" dxfId="5" priority="76399" stopIfTrue="1">
      <formula>F78&lt;$H$3</formula>
    </cfRule>
    <cfRule type="expression" dxfId="5" priority="76400" stopIfTrue="1">
      <formula>F78&lt;$H$3</formula>
    </cfRule>
    <cfRule type="expression" dxfId="5" priority="76401" stopIfTrue="1">
      <formula>F78&lt;$H$3</formula>
    </cfRule>
    <cfRule type="expression" dxfId="5" priority="76402" stopIfTrue="1">
      <formula>F78&lt;$H$3</formula>
    </cfRule>
    <cfRule type="expression" dxfId="5" priority="76403" stopIfTrue="1">
      <formula>F78&lt;$H$3</formula>
    </cfRule>
    <cfRule type="expression" dxfId="5" priority="76404" stopIfTrue="1">
      <formula>F78&lt;$H$3</formula>
    </cfRule>
    <cfRule type="expression" dxfId="5" priority="76405" stopIfTrue="1">
      <formula>F78&lt;$H$3</formula>
    </cfRule>
    <cfRule type="expression" dxfId="5" priority="76406" stopIfTrue="1">
      <formula>F78&lt;$H$3</formula>
    </cfRule>
    <cfRule type="expression" dxfId="5" priority="76407" stopIfTrue="1">
      <formula>F78&lt;$H$3</formula>
    </cfRule>
    <cfRule type="expression" dxfId="5" priority="76408" stopIfTrue="1">
      <formula>F78&lt;$H$3</formula>
    </cfRule>
    <cfRule type="expression" dxfId="5" priority="76409" stopIfTrue="1">
      <formula>F78&lt;$H$3</formula>
    </cfRule>
    <cfRule type="expression" dxfId="5" priority="76410" stopIfTrue="1">
      <formula>F78&lt;$H$3</formula>
    </cfRule>
    <cfRule type="expression" dxfId="5" priority="76411" stopIfTrue="1">
      <formula>F78&lt;$H$3</formula>
    </cfRule>
    <cfRule type="expression" dxfId="5" priority="76412" stopIfTrue="1">
      <formula>F78&lt;$H$3</formula>
    </cfRule>
    <cfRule type="expression" dxfId="5" priority="76413" stopIfTrue="1">
      <formula>F78&lt;$H$3</formula>
    </cfRule>
    <cfRule type="expression" dxfId="5" priority="76414" stopIfTrue="1">
      <formula>F78&lt;$H$3</formula>
    </cfRule>
    <cfRule type="expression" dxfId="5" priority="76415" stopIfTrue="1">
      <formula>F78&lt;$H$3</formula>
    </cfRule>
    <cfRule type="expression" dxfId="5" priority="76416" stopIfTrue="1">
      <formula>F78&lt;$H$3</formula>
    </cfRule>
    <cfRule type="expression" dxfId="5" priority="76417" stopIfTrue="1">
      <formula>F78&lt;$H$3</formula>
    </cfRule>
    <cfRule type="expression" dxfId="5" priority="76418" stopIfTrue="1">
      <formula>F78&lt;$H$3</formula>
    </cfRule>
    <cfRule type="expression" dxfId="5" priority="76419" stopIfTrue="1">
      <formula>F78&lt;$H$3</formula>
    </cfRule>
    <cfRule type="expression" dxfId="5" priority="76420" stopIfTrue="1">
      <formula>F78&lt;$H$3</formula>
    </cfRule>
    <cfRule type="expression" dxfId="5" priority="76421" stopIfTrue="1">
      <formula>F78&lt;$H$3</formula>
    </cfRule>
    <cfRule type="expression" dxfId="5" priority="76422" stopIfTrue="1">
      <formula>F78&lt;$H$3</formula>
    </cfRule>
    <cfRule type="expression" dxfId="5" priority="76423" stopIfTrue="1">
      <formula>F78&lt;$H$3</formula>
    </cfRule>
    <cfRule type="expression" dxfId="5" priority="76424" stopIfTrue="1">
      <formula>F78&lt;$H$3</formula>
    </cfRule>
    <cfRule type="expression" dxfId="5" priority="76425" stopIfTrue="1">
      <formula>F78&lt;$H$3</formula>
    </cfRule>
    <cfRule type="expression" dxfId="5" priority="76426" stopIfTrue="1">
      <formula>F78&lt;$H$3</formula>
    </cfRule>
    <cfRule type="expression" dxfId="5" priority="76427" stopIfTrue="1">
      <formula>F78&lt;$H$3</formula>
    </cfRule>
    <cfRule type="expression" dxfId="5" priority="76428" stopIfTrue="1">
      <formula>F78&lt;$H$3</formula>
    </cfRule>
    <cfRule type="expression" dxfId="5" priority="76429" stopIfTrue="1">
      <formula>F78&lt;$H$3</formula>
    </cfRule>
    <cfRule type="expression" dxfId="5" priority="76430" stopIfTrue="1">
      <formula>F78&lt;$H$3</formula>
    </cfRule>
    <cfRule type="expression" dxfId="5" priority="76431" stopIfTrue="1">
      <formula>F78&lt;$H$3</formula>
    </cfRule>
    <cfRule type="expression" dxfId="5" priority="76432" stopIfTrue="1">
      <formula>F78&lt;$H$3</formula>
    </cfRule>
    <cfRule type="expression" dxfId="5" priority="76433" stopIfTrue="1">
      <formula>F78&lt;$H$3</formula>
    </cfRule>
    <cfRule type="expression" dxfId="5" priority="76434" stopIfTrue="1">
      <formula>F78&lt;$H$3</formula>
    </cfRule>
    <cfRule type="expression" dxfId="5" priority="76435" stopIfTrue="1">
      <formula>F78&lt;$H$3</formula>
    </cfRule>
    <cfRule type="expression" dxfId="5" priority="76436" stopIfTrue="1">
      <formula>F78&lt;$H$3</formula>
    </cfRule>
    <cfRule type="expression" dxfId="5" priority="76437" stopIfTrue="1">
      <formula>F78&lt;$H$3</formula>
    </cfRule>
    <cfRule type="expression" dxfId="5" priority="76438" stopIfTrue="1">
      <formula>F78&lt;$H$3</formula>
    </cfRule>
    <cfRule type="expression" dxfId="5" priority="76439" stopIfTrue="1">
      <formula>F78&lt;$H$3</formula>
    </cfRule>
    <cfRule type="expression" dxfId="5" priority="76440" stopIfTrue="1">
      <formula>F78&lt;$H$3</formula>
    </cfRule>
    <cfRule type="expression" dxfId="5" priority="76441" stopIfTrue="1">
      <formula>F78&lt;$H$3</formula>
    </cfRule>
    <cfRule type="expression" dxfId="5" priority="76442" stopIfTrue="1">
      <formula>F78&lt;$H$3</formula>
    </cfRule>
    <cfRule type="expression" dxfId="5" priority="76443" stopIfTrue="1">
      <formula>F78&lt;$H$3</formula>
    </cfRule>
    <cfRule type="expression" dxfId="5" priority="76444" stopIfTrue="1">
      <formula>F78&lt;$H$3</formula>
    </cfRule>
    <cfRule type="expression" dxfId="5" priority="76445" stopIfTrue="1">
      <formula>F78&lt;$H$3</formula>
    </cfRule>
    <cfRule type="expression" dxfId="5" priority="76446" stopIfTrue="1">
      <formula>F78&lt;$H$3</formula>
    </cfRule>
    <cfRule type="expression" dxfId="5" priority="76447" stopIfTrue="1">
      <formula>F78&lt;$H$3</formula>
    </cfRule>
    <cfRule type="expression" dxfId="5" priority="76448" stopIfTrue="1">
      <formula>F78&lt;$H$3</formula>
    </cfRule>
    <cfRule type="expression" dxfId="5" priority="76449" stopIfTrue="1">
      <formula>F78&lt;$H$3</formula>
    </cfRule>
    <cfRule type="expression" dxfId="5" priority="76450" stopIfTrue="1">
      <formula>F78&lt;$H$3</formula>
    </cfRule>
    <cfRule type="expression" dxfId="5" priority="76451" stopIfTrue="1">
      <formula>F78&lt;$H$3</formula>
    </cfRule>
    <cfRule type="expression" dxfId="5" priority="76452" stopIfTrue="1">
      <formula>F78&lt;$H$3</formula>
    </cfRule>
    <cfRule type="expression" dxfId="5" priority="76453" stopIfTrue="1">
      <formula>F78&lt;$H$3</formula>
    </cfRule>
    <cfRule type="expression" dxfId="5" priority="76454" stopIfTrue="1">
      <formula>F78&lt;$H$3</formula>
    </cfRule>
    <cfRule type="expression" dxfId="5" priority="76455" stopIfTrue="1">
      <formula>F78&lt;$H$3</formula>
    </cfRule>
    <cfRule type="expression" dxfId="5" priority="76456" stopIfTrue="1">
      <formula>F78&lt;$H$3</formula>
    </cfRule>
    <cfRule type="expression" dxfId="5" priority="76457" stopIfTrue="1">
      <formula>F78&lt;$H$3</formula>
    </cfRule>
    <cfRule type="expression" dxfId="5" priority="76458" stopIfTrue="1">
      <formula>F78&lt;$H$3</formula>
    </cfRule>
    <cfRule type="expression" dxfId="5" priority="76459" stopIfTrue="1">
      <formula>F78&lt;$H$3</formula>
    </cfRule>
    <cfRule type="expression" dxfId="5" priority="76460" stopIfTrue="1">
      <formula>F78&lt;$H$3</formula>
    </cfRule>
    <cfRule type="expression" dxfId="5" priority="76461" stopIfTrue="1">
      <formula>F78&lt;$H$3</formula>
    </cfRule>
    <cfRule type="expression" dxfId="5" priority="76462" stopIfTrue="1">
      <formula>F78&lt;$H$3</formula>
    </cfRule>
    <cfRule type="expression" dxfId="5" priority="76463" stopIfTrue="1">
      <formula>F78&lt;$H$3</formula>
    </cfRule>
    <cfRule type="expression" dxfId="5" priority="76464" stopIfTrue="1">
      <formula>F78&lt;$H$3</formula>
    </cfRule>
    <cfRule type="expression" dxfId="5" priority="76465" stopIfTrue="1">
      <formula>F78&lt;$H$3</formula>
    </cfRule>
    <cfRule type="expression" dxfId="5" priority="76466" stopIfTrue="1">
      <formula>F78&lt;$H$3</formula>
    </cfRule>
    <cfRule type="expression" dxfId="5" priority="76467" stopIfTrue="1">
      <formula>F78&lt;$H$3</formula>
    </cfRule>
    <cfRule type="expression" dxfId="5" priority="76468" stopIfTrue="1">
      <formula>F78&lt;$H$3</formula>
    </cfRule>
    <cfRule type="expression" dxfId="5" priority="76469" stopIfTrue="1">
      <formula>F78&lt;$H$3</formula>
    </cfRule>
    <cfRule type="expression" dxfId="5" priority="76470" stopIfTrue="1">
      <formula>F78&lt;$H$3</formula>
    </cfRule>
    <cfRule type="expression" dxfId="5" priority="76471" stopIfTrue="1">
      <formula>F78&lt;$H$3</formula>
    </cfRule>
    <cfRule type="expression" dxfId="5" priority="76472" stopIfTrue="1">
      <formula>F78&lt;$H$3</formula>
    </cfRule>
    <cfRule type="expression" dxfId="5" priority="76473" stopIfTrue="1">
      <formula>F78&lt;$H$3</formula>
    </cfRule>
    <cfRule type="expression" dxfId="5" priority="76474" stopIfTrue="1">
      <formula>F78&lt;$H$3</formula>
    </cfRule>
    <cfRule type="expression" dxfId="5" priority="76475" stopIfTrue="1">
      <formula>F78&lt;$H$3</formula>
    </cfRule>
    <cfRule type="expression" dxfId="5" priority="76476" stopIfTrue="1">
      <formula>F78&lt;$H$3</formula>
    </cfRule>
    <cfRule type="expression" dxfId="5" priority="76477" stopIfTrue="1">
      <formula>F78&lt;$H$3</formula>
    </cfRule>
    <cfRule type="expression" dxfId="5" priority="76478" stopIfTrue="1">
      <formula>F78&lt;$H$3</formula>
    </cfRule>
    <cfRule type="expression" dxfId="5" priority="76479" stopIfTrue="1">
      <formula>F78&lt;$H$3</formula>
    </cfRule>
    <cfRule type="expression" dxfId="5" priority="76480" stopIfTrue="1">
      <formula>F78&lt;$H$3</formula>
    </cfRule>
    <cfRule type="expression" dxfId="5" priority="76481" stopIfTrue="1">
      <formula>F78&lt;$H$3</formula>
    </cfRule>
    <cfRule type="expression" dxfId="5" priority="76482" stopIfTrue="1">
      <formula>F78&lt;$H$3</formula>
    </cfRule>
    <cfRule type="expression" dxfId="5" priority="76483" stopIfTrue="1">
      <formula>F78&lt;$H$3</formula>
    </cfRule>
    <cfRule type="expression" dxfId="5" priority="76484" stopIfTrue="1">
      <formula>F78&lt;$H$3</formula>
    </cfRule>
    <cfRule type="expression" dxfId="5" priority="76485" stopIfTrue="1">
      <formula>F78&lt;$H$3</formula>
    </cfRule>
    <cfRule type="expression" dxfId="5" priority="76486" stopIfTrue="1">
      <formula>F78&lt;$H$3</formula>
    </cfRule>
    <cfRule type="expression" dxfId="5" priority="76487" stopIfTrue="1">
      <formula>F78&lt;$H$3</formula>
    </cfRule>
    <cfRule type="expression" dxfId="5" priority="76488" stopIfTrue="1">
      <formula>F78&lt;$H$3</formula>
    </cfRule>
    <cfRule type="expression" dxfId="5" priority="76489" stopIfTrue="1">
      <formula>F78&lt;$H$3</formula>
    </cfRule>
    <cfRule type="expression" dxfId="5" priority="76490" stopIfTrue="1">
      <formula>F78&lt;$H$3</formula>
    </cfRule>
    <cfRule type="expression" dxfId="5" priority="76491" stopIfTrue="1">
      <formula>F78&lt;$H$3</formula>
    </cfRule>
    <cfRule type="expression" dxfId="5" priority="76492" stopIfTrue="1">
      <formula>F78&lt;$H$3</formula>
    </cfRule>
    <cfRule type="expression" dxfId="5" priority="76493" stopIfTrue="1">
      <formula>F78&lt;$H$3</formula>
    </cfRule>
    <cfRule type="expression" dxfId="5" priority="76494" stopIfTrue="1">
      <formula>F78&lt;$H$3</formula>
    </cfRule>
    <cfRule type="expression" dxfId="5" priority="76495" stopIfTrue="1">
      <formula>F78&lt;$H$3</formula>
    </cfRule>
    <cfRule type="expression" dxfId="5" priority="76496" stopIfTrue="1">
      <formula>F78&lt;$H$3</formula>
    </cfRule>
    <cfRule type="expression" dxfId="5" priority="76497" stopIfTrue="1">
      <formula>F78&lt;$H$3</formula>
    </cfRule>
    <cfRule type="expression" dxfId="5" priority="76498" stopIfTrue="1">
      <formula>F78&lt;$H$3</formula>
    </cfRule>
    <cfRule type="expression" dxfId="5" priority="76499" stopIfTrue="1">
      <formula>F78&lt;$H$3</formula>
    </cfRule>
    <cfRule type="expression" dxfId="5" priority="76500" stopIfTrue="1">
      <formula>F78&lt;$H$3</formula>
    </cfRule>
    <cfRule type="expression" dxfId="5" priority="76501" stopIfTrue="1">
      <formula>F78&lt;$H$3</formula>
    </cfRule>
    <cfRule type="expression" dxfId="5" priority="76502" stopIfTrue="1">
      <formula>F78&lt;$H$3</formula>
    </cfRule>
    <cfRule type="expression" dxfId="5" priority="76503" stopIfTrue="1">
      <formula>F78&lt;$H$3</formula>
    </cfRule>
    <cfRule type="expression" dxfId="5" priority="76504" stopIfTrue="1">
      <formula>F78&lt;$H$3</formula>
    </cfRule>
    <cfRule type="expression" dxfId="5" priority="76505" stopIfTrue="1">
      <formula>F78&lt;$H$3</formula>
    </cfRule>
    <cfRule type="expression" dxfId="5" priority="76506" stopIfTrue="1">
      <formula>F78&lt;$H$3</formula>
    </cfRule>
    <cfRule type="expression" dxfId="5" priority="76507" stopIfTrue="1">
      <formula>F78&lt;$H$3</formula>
    </cfRule>
    <cfRule type="expression" dxfId="5" priority="76508" stopIfTrue="1">
      <formula>F78&lt;$H$3</formula>
    </cfRule>
    <cfRule type="expression" dxfId="5" priority="76509" stopIfTrue="1">
      <formula>F78&lt;$H$3</formula>
    </cfRule>
    <cfRule type="expression" dxfId="5" priority="76510" stopIfTrue="1">
      <formula>F78&lt;$H$3</formula>
    </cfRule>
    <cfRule type="expression" dxfId="5" priority="76511" stopIfTrue="1">
      <formula>F78&lt;$H$3</formula>
    </cfRule>
    <cfRule type="expression" dxfId="5" priority="76512" stopIfTrue="1">
      <formula>F78&lt;$H$3</formula>
    </cfRule>
    <cfRule type="expression" dxfId="5" priority="76513" stopIfTrue="1">
      <formula>F78&lt;$H$3</formula>
    </cfRule>
    <cfRule type="expression" dxfId="5" priority="76514" stopIfTrue="1">
      <formula>F78&lt;$H$3</formula>
    </cfRule>
    <cfRule type="expression" dxfId="5" priority="76515" stopIfTrue="1">
      <formula>F78&lt;$H$3</formula>
    </cfRule>
    <cfRule type="expression" dxfId="5" priority="76516" stopIfTrue="1">
      <formula>F78&lt;$H$3</formula>
    </cfRule>
    <cfRule type="expression" dxfId="5" priority="76517" stopIfTrue="1">
      <formula>F78&lt;$H$3</formula>
    </cfRule>
    <cfRule type="expression" dxfId="5" priority="76518" stopIfTrue="1">
      <formula>F78&lt;$H$3</formula>
    </cfRule>
    <cfRule type="expression" dxfId="5" priority="76519" stopIfTrue="1">
      <formula>F78&lt;$H$3</formula>
    </cfRule>
    <cfRule type="expression" dxfId="5" priority="76520" stopIfTrue="1">
      <formula>F78&lt;$H$3</formula>
    </cfRule>
    <cfRule type="expression" dxfId="5" priority="76521" stopIfTrue="1">
      <formula>F78&lt;$H$3</formula>
    </cfRule>
    <cfRule type="expression" dxfId="5" priority="76522" stopIfTrue="1">
      <formula>F78&lt;$H$3</formula>
    </cfRule>
    <cfRule type="expression" dxfId="5" priority="76523" stopIfTrue="1">
      <formula>F78&lt;$H$3</formula>
    </cfRule>
    <cfRule type="expression" dxfId="5" priority="76524" stopIfTrue="1">
      <formula>F78&lt;$H$3</formula>
    </cfRule>
    <cfRule type="expression" dxfId="5" priority="76525" stopIfTrue="1">
      <formula>F78&lt;$H$3</formula>
    </cfRule>
    <cfRule type="expression" dxfId="5" priority="76526" stopIfTrue="1">
      <formula>F78&lt;$H$3</formula>
    </cfRule>
    <cfRule type="expression" dxfId="5" priority="76527" stopIfTrue="1">
      <formula>F78&lt;$H$3</formula>
    </cfRule>
    <cfRule type="expression" dxfId="5" priority="76528" stopIfTrue="1">
      <formula>F78&lt;$H$3</formula>
    </cfRule>
    <cfRule type="expression" dxfId="5" priority="76529" stopIfTrue="1">
      <formula>F78&lt;$H$3</formula>
    </cfRule>
    <cfRule type="expression" dxfId="5" priority="76530" stopIfTrue="1">
      <formula>F78&lt;$H$3</formula>
    </cfRule>
    <cfRule type="expression" dxfId="5" priority="76531" stopIfTrue="1">
      <formula>F78&lt;$H$3</formula>
    </cfRule>
    <cfRule type="expression" dxfId="5" priority="76532" stopIfTrue="1">
      <formula>F78&lt;$H$3</formula>
    </cfRule>
    <cfRule type="expression" dxfId="5" priority="76533" stopIfTrue="1">
      <formula>F78&lt;$H$3</formula>
    </cfRule>
    <cfRule type="expression" dxfId="5" priority="76534" stopIfTrue="1">
      <formula>F78&lt;$H$3</formula>
    </cfRule>
    <cfRule type="expression" dxfId="5" priority="76535" stopIfTrue="1">
      <formula>F78&lt;$H$3</formula>
    </cfRule>
    <cfRule type="expression" dxfId="5" priority="76536" stopIfTrue="1">
      <formula>F78&lt;$H$3</formula>
    </cfRule>
    <cfRule type="expression" dxfId="5" priority="76537" stopIfTrue="1">
      <formula>F78&lt;$H$3</formula>
    </cfRule>
    <cfRule type="expression" dxfId="5" priority="76538" stopIfTrue="1">
      <formula>F78&lt;$H$3</formula>
    </cfRule>
    <cfRule type="expression" dxfId="5" priority="76539" stopIfTrue="1">
      <formula>F78&lt;$H$3</formula>
    </cfRule>
    <cfRule type="expression" dxfId="5" priority="76540" stopIfTrue="1">
      <formula>F78&lt;$H$3</formula>
    </cfRule>
    <cfRule type="expression" dxfId="5" priority="76541" stopIfTrue="1">
      <formula>F78&lt;$H$3</formula>
    </cfRule>
    <cfRule type="expression" dxfId="5" priority="76542" stopIfTrue="1">
      <formula>F78&lt;$H$3</formula>
    </cfRule>
    <cfRule type="expression" dxfId="5" priority="76543" stopIfTrue="1">
      <formula>F78&lt;$H$3</formula>
    </cfRule>
    <cfRule type="expression" dxfId="5" priority="76544" stopIfTrue="1">
      <formula>F78&lt;$H$3</formula>
    </cfRule>
    <cfRule type="expression" dxfId="5" priority="76545" stopIfTrue="1">
      <formula>F78&lt;$H$3</formula>
    </cfRule>
    <cfRule type="expression" dxfId="5" priority="76546" stopIfTrue="1">
      <formula>F78&lt;$H$3</formula>
    </cfRule>
    <cfRule type="expression" dxfId="5" priority="76547" stopIfTrue="1">
      <formula>F78&lt;$H$3</formula>
    </cfRule>
    <cfRule type="expression" dxfId="5" priority="76548" stopIfTrue="1">
      <formula>F78&lt;$H$3</formula>
    </cfRule>
    <cfRule type="expression" dxfId="5" priority="76549" stopIfTrue="1">
      <formula>F78&lt;$H$3</formula>
    </cfRule>
    <cfRule type="expression" dxfId="5" priority="76550" stopIfTrue="1">
      <formula>F78&lt;$H$3</formula>
    </cfRule>
    <cfRule type="expression" dxfId="5" priority="76551" stopIfTrue="1">
      <formula>F78&lt;$H$3</formula>
    </cfRule>
    <cfRule type="expression" dxfId="5" priority="76552" stopIfTrue="1">
      <formula>F78&lt;$H$3</formula>
    </cfRule>
    <cfRule type="expression" dxfId="5" priority="76553" stopIfTrue="1">
      <formula>F78&lt;$H$3</formula>
    </cfRule>
    <cfRule type="expression" dxfId="5" priority="76554" stopIfTrue="1">
      <formula>F78&lt;$H$3</formula>
    </cfRule>
    <cfRule type="expression" dxfId="5" priority="76555" stopIfTrue="1">
      <formula>F78&lt;$H$3</formula>
    </cfRule>
    <cfRule type="expression" dxfId="5" priority="76556" stopIfTrue="1">
      <formula>F78&lt;$H$3</formula>
    </cfRule>
    <cfRule type="expression" dxfId="5" priority="76557" stopIfTrue="1">
      <formula>F78&lt;$H$3</formula>
    </cfRule>
    <cfRule type="expression" dxfId="5" priority="76558" stopIfTrue="1">
      <formula>F78&lt;$H$3</formula>
    </cfRule>
    <cfRule type="expression" dxfId="5" priority="76559" stopIfTrue="1">
      <formula>F78&lt;$H$3</formula>
    </cfRule>
    <cfRule type="expression" dxfId="5" priority="76560" stopIfTrue="1">
      <formula>F78&lt;$H$3</formula>
    </cfRule>
    <cfRule type="expression" dxfId="5" priority="76561" stopIfTrue="1">
      <formula>F78&lt;$H$3</formula>
    </cfRule>
    <cfRule type="expression" dxfId="5" priority="76562" stopIfTrue="1">
      <formula>F78&lt;$H$3</formula>
    </cfRule>
    <cfRule type="expression" dxfId="5" priority="76563" stopIfTrue="1">
      <formula>F78&lt;$H$3</formula>
    </cfRule>
    <cfRule type="expression" dxfId="5" priority="76564" stopIfTrue="1">
      <formula>F78&lt;$H$3</formula>
    </cfRule>
    <cfRule type="expression" dxfId="5" priority="76565" stopIfTrue="1">
      <formula>F78&lt;$H$3</formula>
    </cfRule>
    <cfRule type="expression" dxfId="5" priority="76566" stopIfTrue="1">
      <formula>F78&lt;$H$3</formula>
    </cfRule>
    <cfRule type="expression" dxfId="5" priority="76567" stopIfTrue="1">
      <formula>F78&lt;$H$3</formula>
    </cfRule>
    <cfRule type="expression" dxfId="5" priority="76568" stopIfTrue="1">
      <formula>F78&lt;$H$3</formula>
    </cfRule>
    <cfRule type="expression" dxfId="5" priority="76569" stopIfTrue="1">
      <formula>F78&lt;$H$3</formula>
    </cfRule>
    <cfRule type="expression" dxfId="5" priority="76570" stopIfTrue="1">
      <formula>F78&lt;$H$3</formula>
    </cfRule>
    <cfRule type="expression" dxfId="5" priority="76571" stopIfTrue="1">
      <formula>F78&lt;$H$3</formula>
    </cfRule>
    <cfRule type="expression" dxfId="5" priority="76572" stopIfTrue="1">
      <formula>F78&lt;$H$3</formula>
    </cfRule>
    <cfRule type="expression" dxfId="5" priority="76573" stopIfTrue="1">
      <formula>F78&lt;$H$3</formula>
    </cfRule>
    <cfRule type="expression" dxfId="5" priority="76574" stopIfTrue="1">
      <formula>F78&lt;$H$3</formula>
    </cfRule>
    <cfRule type="expression" dxfId="5" priority="76575" stopIfTrue="1">
      <formula>F78&lt;$H$3</formula>
    </cfRule>
    <cfRule type="expression" dxfId="5" priority="76576" stopIfTrue="1">
      <formula>F78&lt;$H$3</formula>
    </cfRule>
    <cfRule type="expression" dxfId="5" priority="76577" stopIfTrue="1">
      <formula>F78&lt;$H$3</formula>
    </cfRule>
    <cfRule type="expression" dxfId="5" priority="76578" stopIfTrue="1">
      <formula>F78&lt;$H$3</formula>
    </cfRule>
    <cfRule type="expression" dxfId="5" priority="76579" stopIfTrue="1">
      <formula>F78&lt;$H$3</formula>
    </cfRule>
    <cfRule type="expression" dxfId="5" priority="76580" stopIfTrue="1">
      <formula>F78&lt;$H$3</formula>
    </cfRule>
    <cfRule type="expression" dxfId="5" priority="76581" stopIfTrue="1">
      <formula>F78&lt;$H$3</formula>
    </cfRule>
    <cfRule type="expression" dxfId="5" priority="76582" stopIfTrue="1">
      <formula>F78&lt;$H$3</formula>
    </cfRule>
    <cfRule type="expression" dxfId="5" priority="76583" stopIfTrue="1">
      <formula>F78&lt;$H$3</formula>
    </cfRule>
    <cfRule type="expression" dxfId="5" priority="76584" stopIfTrue="1">
      <formula>F78&lt;$H$3</formula>
    </cfRule>
    <cfRule type="expression" dxfId="5" priority="76585" stopIfTrue="1">
      <formula>F78&lt;$H$3</formula>
    </cfRule>
    <cfRule type="expression" dxfId="5" priority="76586" stopIfTrue="1">
      <formula>F78&lt;$H$3</formula>
    </cfRule>
    <cfRule type="expression" dxfId="5" priority="76587" stopIfTrue="1">
      <formula>F78&lt;$H$3</formula>
    </cfRule>
    <cfRule type="expression" dxfId="5" priority="76588" stopIfTrue="1">
      <formula>F78&lt;$H$3</formula>
    </cfRule>
    <cfRule type="expression" dxfId="5" priority="76589" stopIfTrue="1">
      <formula>F78&lt;$H$3</formula>
    </cfRule>
    <cfRule type="expression" dxfId="5" priority="76590" stopIfTrue="1">
      <formula>F78&lt;$H$3</formula>
    </cfRule>
    <cfRule type="expression" dxfId="5" priority="76591" stopIfTrue="1">
      <formula>F78&lt;$H$3</formula>
    </cfRule>
    <cfRule type="expression" dxfId="5" priority="76592" stopIfTrue="1">
      <formula>F78&lt;$H$3</formula>
    </cfRule>
    <cfRule type="expression" dxfId="5" priority="76593" stopIfTrue="1">
      <formula>F78&lt;$H$3</formula>
    </cfRule>
    <cfRule type="expression" dxfId="5" priority="76594" stopIfTrue="1">
      <formula>F78&lt;$H$3</formula>
    </cfRule>
    <cfRule type="expression" dxfId="5" priority="76595" stopIfTrue="1">
      <formula>F78&lt;$H$3</formula>
    </cfRule>
    <cfRule type="expression" dxfId="5" priority="76596" stopIfTrue="1">
      <formula>F78&lt;$H$3</formula>
    </cfRule>
    <cfRule type="expression" dxfId="5" priority="76597" stopIfTrue="1">
      <formula>F78&lt;$H$3</formula>
    </cfRule>
    <cfRule type="expression" dxfId="5" priority="76598" stopIfTrue="1">
      <formula>F78&lt;$H$3</formula>
    </cfRule>
    <cfRule type="expression" dxfId="5" priority="76599" stopIfTrue="1">
      <formula>F78&lt;$H$3</formula>
    </cfRule>
    <cfRule type="expression" dxfId="5" priority="76600" stopIfTrue="1">
      <formula>F78&lt;$H$3</formula>
    </cfRule>
    <cfRule type="expression" dxfId="5" priority="76601" stopIfTrue="1">
      <formula>F78&lt;$H$3</formula>
    </cfRule>
    <cfRule type="expression" dxfId="5" priority="76602" stopIfTrue="1">
      <formula>F78&lt;$H$3</formula>
    </cfRule>
    <cfRule type="expression" dxfId="5" priority="76603" stopIfTrue="1">
      <formula>F78&lt;$H$3</formula>
    </cfRule>
    <cfRule type="expression" dxfId="5" priority="76604" stopIfTrue="1">
      <formula>F78&lt;$H$3</formula>
    </cfRule>
    <cfRule type="expression" dxfId="5" priority="76605" stopIfTrue="1">
      <formula>F78&lt;$H$3</formula>
    </cfRule>
    <cfRule type="expression" dxfId="5" priority="76606" stopIfTrue="1">
      <formula>F78&lt;$H$3</formula>
    </cfRule>
    <cfRule type="expression" dxfId="5" priority="76607" stopIfTrue="1">
      <formula>F78&lt;$H$3</formula>
    </cfRule>
    <cfRule type="expression" dxfId="5" priority="76608" stopIfTrue="1">
      <formula>F78&lt;$H$3</formula>
    </cfRule>
    <cfRule type="expression" dxfId="5" priority="76609" stopIfTrue="1">
      <formula>F78&lt;$H$3</formula>
    </cfRule>
    <cfRule type="expression" dxfId="5" priority="76610" stopIfTrue="1">
      <formula>F78&lt;$H$3</formula>
    </cfRule>
    <cfRule type="expression" dxfId="5" priority="76611" stopIfTrue="1">
      <formula>F78&lt;$H$3</formula>
    </cfRule>
    <cfRule type="expression" dxfId="5" priority="76612" stopIfTrue="1">
      <formula>F78&lt;$H$3</formula>
    </cfRule>
    <cfRule type="expression" dxfId="5" priority="76613" stopIfTrue="1">
      <formula>F78&lt;$H$3</formula>
    </cfRule>
    <cfRule type="expression" dxfId="5" priority="76614" stopIfTrue="1">
      <formula>F78&lt;$H$3</formula>
    </cfRule>
    <cfRule type="expression" dxfId="5" priority="76615" stopIfTrue="1">
      <formula>F78&lt;$H$3</formula>
    </cfRule>
    <cfRule type="expression" dxfId="5" priority="76616" stopIfTrue="1">
      <formula>F78&lt;$H$3</formula>
    </cfRule>
    <cfRule type="expression" dxfId="5" priority="76617" stopIfTrue="1">
      <formula>F78&lt;$H$3</formula>
    </cfRule>
    <cfRule type="expression" dxfId="5" priority="76618" stopIfTrue="1">
      <formula>F78&lt;$H$3</formula>
    </cfRule>
    <cfRule type="expression" dxfId="5" priority="76619" stopIfTrue="1">
      <formula>F78&lt;$H$3</formula>
    </cfRule>
    <cfRule type="expression" dxfId="5" priority="76620" stopIfTrue="1">
      <formula>F78&lt;$H$3</formula>
    </cfRule>
    <cfRule type="expression" dxfId="5" priority="76621" stopIfTrue="1">
      <formula>F78&lt;$H$3</formula>
    </cfRule>
    <cfRule type="expression" dxfId="5" priority="76622" stopIfTrue="1">
      <formula>F78&lt;$H$3</formula>
    </cfRule>
    <cfRule type="expression" dxfId="5" priority="76623" stopIfTrue="1">
      <formula>F78&lt;$H$3</formula>
    </cfRule>
    <cfRule type="expression" dxfId="5" priority="76624" stopIfTrue="1">
      <formula>F78&lt;$H$3</formula>
    </cfRule>
    <cfRule type="expression" dxfId="5" priority="76625" stopIfTrue="1">
      <formula>F78&lt;$H$3</formula>
    </cfRule>
    <cfRule type="expression" dxfId="5" priority="76626" stopIfTrue="1">
      <formula>F78&lt;$H$3</formula>
    </cfRule>
    <cfRule type="expression" dxfId="5" priority="76627" stopIfTrue="1">
      <formula>F78&lt;$H$3</formula>
    </cfRule>
    <cfRule type="expression" dxfId="5" priority="76628" stopIfTrue="1">
      <formula>F78&lt;$H$3</formula>
    </cfRule>
    <cfRule type="expression" dxfId="5" priority="76629" stopIfTrue="1">
      <formula>F78&lt;$H$3</formula>
    </cfRule>
    <cfRule type="expression" dxfId="5" priority="76630" stopIfTrue="1">
      <formula>F78&lt;$H$3</formula>
    </cfRule>
    <cfRule type="expression" dxfId="5" priority="76631" stopIfTrue="1">
      <formula>F78&lt;$H$3</formula>
    </cfRule>
    <cfRule type="expression" dxfId="5" priority="76632" stopIfTrue="1">
      <formula>F78&lt;$H$3</formula>
    </cfRule>
    <cfRule type="expression" dxfId="5" priority="76633" stopIfTrue="1">
      <formula>F78&lt;$H$3</formula>
    </cfRule>
    <cfRule type="expression" dxfId="5" priority="76634" stopIfTrue="1">
      <formula>F78&lt;$H$3</formula>
    </cfRule>
    <cfRule type="expression" dxfId="5" priority="76635" stopIfTrue="1">
      <formula>F78&lt;$H$3</formula>
    </cfRule>
    <cfRule type="expression" dxfId="5" priority="76636" stopIfTrue="1">
      <formula>F78&lt;$H$3</formula>
    </cfRule>
    <cfRule type="expression" dxfId="5" priority="76637" stopIfTrue="1">
      <formula>F78&lt;$H$3</formula>
    </cfRule>
    <cfRule type="expression" dxfId="5" priority="76638" stopIfTrue="1">
      <formula>F78&lt;$H$3</formula>
    </cfRule>
    <cfRule type="expression" dxfId="5" priority="76639" stopIfTrue="1">
      <formula>F78&lt;$H$3</formula>
    </cfRule>
    <cfRule type="expression" dxfId="5" priority="76640" stopIfTrue="1">
      <formula>F78&lt;$H$3</formula>
    </cfRule>
    <cfRule type="expression" dxfId="5" priority="76641" stopIfTrue="1">
      <formula>F78&lt;$H$3</formula>
    </cfRule>
    <cfRule type="expression" dxfId="5" priority="76642" stopIfTrue="1">
      <formula>F78&lt;$H$3</formula>
    </cfRule>
    <cfRule type="expression" dxfId="5" priority="76643" stopIfTrue="1">
      <formula>F78&lt;$H$3</formula>
    </cfRule>
    <cfRule type="expression" dxfId="5" priority="76644" stopIfTrue="1">
      <formula>F78&lt;$H$3</formula>
    </cfRule>
    <cfRule type="expression" dxfId="5" priority="76645" stopIfTrue="1">
      <formula>F78&lt;$H$3</formula>
    </cfRule>
    <cfRule type="expression" dxfId="5" priority="76646" stopIfTrue="1">
      <formula>F78&lt;$H$3</formula>
    </cfRule>
    <cfRule type="expression" dxfId="5" priority="76647" stopIfTrue="1">
      <formula>F78&lt;$H$3</formula>
    </cfRule>
    <cfRule type="expression" dxfId="5" priority="76648" stopIfTrue="1">
      <formula>F78&lt;$H$3</formula>
    </cfRule>
    <cfRule type="expression" dxfId="5" priority="76649" stopIfTrue="1">
      <formula>F78&lt;$H$3</formula>
    </cfRule>
    <cfRule type="expression" dxfId="5" priority="76650" stopIfTrue="1">
      <formula>F78&lt;$H$3</formula>
    </cfRule>
    <cfRule type="expression" dxfId="5" priority="76651" stopIfTrue="1">
      <formula>F78&lt;$H$3</formula>
    </cfRule>
    <cfRule type="expression" dxfId="5" priority="76652" stopIfTrue="1">
      <formula>F78&lt;$H$3</formula>
    </cfRule>
    <cfRule type="expression" dxfId="5" priority="76653" stopIfTrue="1">
      <formula>F78&lt;$H$3</formula>
    </cfRule>
    <cfRule type="expression" dxfId="5" priority="76654" stopIfTrue="1">
      <formula>F78&lt;$H$3</formula>
    </cfRule>
    <cfRule type="expression" dxfId="5" priority="76655" stopIfTrue="1">
      <formula>F78&lt;$H$3</formula>
    </cfRule>
    <cfRule type="expression" dxfId="5" priority="76656" stopIfTrue="1">
      <formula>F78&lt;$H$3</formula>
    </cfRule>
    <cfRule type="expression" dxfId="5" priority="76657" stopIfTrue="1">
      <formula>F78&lt;$H$3</formula>
    </cfRule>
    <cfRule type="expression" dxfId="5" priority="76658" stopIfTrue="1">
      <formula>F78&lt;$H$3</formula>
    </cfRule>
    <cfRule type="expression" dxfId="5" priority="76659" stopIfTrue="1">
      <formula>F78&lt;$H$3</formula>
    </cfRule>
    <cfRule type="expression" dxfId="5" priority="76660" stopIfTrue="1">
      <formula>F78&lt;$H$3</formula>
    </cfRule>
    <cfRule type="expression" dxfId="5" priority="76661" stopIfTrue="1">
      <formula>F78&lt;$H$3</formula>
    </cfRule>
    <cfRule type="expression" dxfId="5" priority="76662" stopIfTrue="1">
      <formula>F78&lt;$H$3</formula>
    </cfRule>
    <cfRule type="expression" dxfId="5" priority="76663" stopIfTrue="1">
      <formula>F78&lt;$H$3</formula>
    </cfRule>
    <cfRule type="expression" dxfId="5" priority="76664" stopIfTrue="1">
      <formula>F78&lt;$H$3</formula>
    </cfRule>
    <cfRule type="expression" dxfId="5" priority="76665" stopIfTrue="1">
      <formula>F78&lt;$H$3</formula>
    </cfRule>
    <cfRule type="expression" dxfId="5" priority="76666" stopIfTrue="1">
      <formula>F78&lt;$H$3</formula>
    </cfRule>
    <cfRule type="expression" dxfId="5" priority="76667" stopIfTrue="1">
      <formula>F78&lt;$H$3</formula>
    </cfRule>
    <cfRule type="expression" dxfId="5" priority="76668" stopIfTrue="1">
      <formula>F78&lt;$H$3</formula>
    </cfRule>
    <cfRule type="expression" dxfId="5" priority="76669" stopIfTrue="1">
      <formula>F78&lt;$H$3</formula>
    </cfRule>
    <cfRule type="expression" dxfId="5" priority="76670" stopIfTrue="1">
      <formula>F78&lt;$H$3</formula>
    </cfRule>
    <cfRule type="expression" dxfId="5" priority="76671" stopIfTrue="1">
      <formula>F78&lt;$H$3</formula>
    </cfRule>
    <cfRule type="expression" dxfId="5" priority="76672" stopIfTrue="1">
      <formula>F78&lt;$H$3</formula>
    </cfRule>
    <cfRule type="expression" dxfId="5" priority="76673" stopIfTrue="1">
      <formula>F78&lt;$H$3</formula>
    </cfRule>
    <cfRule type="expression" dxfId="5" priority="76674" stopIfTrue="1">
      <formula>F78&lt;$H$3</formula>
    </cfRule>
    <cfRule type="expression" dxfId="5" priority="76675" stopIfTrue="1">
      <formula>F78&lt;$H$3</formula>
    </cfRule>
    <cfRule type="expression" dxfId="5" priority="76676" stopIfTrue="1">
      <formula>F78&lt;$H$3</formula>
    </cfRule>
    <cfRule type="expression" dxfId="5" priority="76677" stopIfTrue="1">
      <formula>F78&lt;$H$3</formula>
    </cfRule>
    <cfRule type="expression" dxfId="5" priority="76678" stopIfTrue="1">
      <formula>F78&lt;$H$3</formula>
    </cfRule>
    <cfRule type="expression" dxfId="5" priority="76679" stopIfTrue="1">
      <formula>F78&lt;$H$3</formula>
    </cfRule>
    <cfRule type="expression" dxfId="5" priority="76680" stopIfTrue="1">
      <formula>F78&lt;$H$3</formula>
    </cfRule>
    <cfRule type="expression" dxfId="5" priority="76681" stopIfTrue="1">
      <formula>F78&lt;$H$3</formula>
    </cfRule>
    <cfRule type="expression" dxfId="5" priority="76682" stopIfTrue="1">
      <formula>F78&lt;$H$3</formula>
    </cfRule>
    <cfRule type="expression" dxfId="5" priority="76683" stopIfTrue="1">
      <formula>F78&lt;$H$3</formula>
    </cfRule>
    <cfRule type="expression" dxfId="5" priority="76684" stopIfTrue="1">
      <formula>F78&lt;$H$3</formula>
    </cfRule>
    <cfRule type="expression" dxfId="5" priority="76685" stopIfTrue="1">
      <formula>F78&lt;$H$3</formula>
    </cfRule>
    <cfRule type="expression" dxfId="5" priority="76686" stopIfTrue="1">
      <formula>F78&lt;$H$3</formula>
    </cfRule>
    <cfRule type="expression" dxfId="5" priority="76687" stopIfTrue="1">
      <formula>F78&lt;$H$3</formula>
    </cfRule>
    <cfRule type="expression" dxfId="5" priority="76688" stopIfTrue="1">
      <formula>F78&lt;$H$3</formula>
    </cfRule>
    <cfRule type="expression" dxfId="5" priority="76689" stopIfTrue="1">
      <formula>F78&lt;$H$3</formula>
    </cfRule>
    <cfRule type="expression" dxfId="5" priority="76690" stopIfTrue="1">
      <formula>F78&lt;$H$3</formula>
    </cfRule>
    <cfRule type="expression" dxfId="5" priority="76691" stopIfTrue="1">
      <formula>F78&lt;$H$3</formula>
    </cfRule>
    <cfRule type="expression" dxfId="5" priority="76692" stopIfTrue="1">
      <formula>F78&lt;$H$3</formula>
    </cfRule>
    <cfRule type="expression" dxfId="5" priority="76693" stopIfTrue="1">
      <formula>F78&lt;$H$3</formula>
    </cfRule>
    <cfRule type="expression" dxfId="5" priority="76694" stopIfTrue="1">
      <formula>F78&lt;$H$3</formula>
    </cfRule>
    <cfRule type="expression" dxfId="5" priority="76695" stopIfTrue="1">
      <formula>F78&lt;$H$3</formula>
    </cfRule>
    <cfRule type="expression" dxfId="5" priority="76696" stopIfTrue="1">
      <formula>F78&lt;$H$3</formula>
    </cfRule>
    <cfRule type="expression" dxfId="5" priority="76697" stopIfTrue="1">
      <formula>F78&lt;$H$3</formula>
    </cfRule>
    <cfRule type="expression" dxfId="5" priority="76698" stopIfTrue="1">
      <formula>F78&lt;$H$3</formula>
    </cfRule>
    <cfRule type="expression" dxfId="5" priority="76699" stopIfTrue="1">
      <formula>F78&lt;$H$3</formula>
    </cfRule>
    <cfRule type="expression" dxfId="5" priority="76700" stopIfTrue="1">
      <formula>F78&lt;$H$3</formula>
    </cfRule>
    <cfRule type="expression" dxfId="5" priority="76701" stopIfTrue="1">
      <formula>F78&lt;$H$3</formula>
    </cfRule>
    <cfRule type="expression" dxfId="5" priority="76702" stopIfTrue="1">
      <formula>F78&lt;$H$3</formula>
    </cfRule>
    <cfRule type="expression" dxfId="5" priority="76703" stopIfTrue="1">
      <formula>F78&lt;$H$3</formula>
    </cfRule>
    <cfRule type="expression" dxfId="5" priority="76704" stopIfTrue="1">
      <formula>F78&lt;$H$3</formula>
    </cfRule>
    <cfRule type="expression" dxfId="5" priority="76705" stopIfTrue="1">
      <formula>F78&lt;$H$3</formula>
    </cfRule>
    <cfRule type="expression" dxfId="5" priority="76706" stopIfTrue="1">
      <formula>F78&lt;$H$3</formula>
    </cfRule>
    <cfRule type="expression" dxfId="5" priority="76707" stopIfTrue="1">
      <formula>F78&lt;$H$3</formula>
    </cfRule>
    <cfRule type="expression" dxfId="5" priority="76708" stopIfTrue="1">
      <formula>F78&lt;$H$3</formula>
    </cfRule>
    <cfRule type="expression" dxfId="5" priority="76709" stopIfTrue="1">
      <formula>F78&lt;$H$3</formula>
    </cfRule>
    <cfRule type="expression" dxfId="5" priority="76710" stopIfTrue="1">
      <formula>F78&lt;$H$3</formula>
    </cfRule>
    <cfRule type="expression" dxfId="5" priority="76711" stopIfTrue="1">
      <formula>F78&lt;$H$3</formula>
    </cfRule>
    <cfRule type="expression" dxfId="5" priority="76712" stopIfTrue="1">
      <formula>F78&lt;$H$3</formula>
    </cfRule>
    <cfRule type="expression" dxfId="5" priority="76713" stopIfTrue="1">
      <formula>F78&lt;$H$3</formula>
    </cfRule>
    <cfRule type="expression" dxfId="5" priority="76714" stopIfTrue="1">
      <formula>F78&lt;$H$3</formula>
    </cfRule>
    <cfRule type="expression" dxfId="5" priority="76715" stopIfTrue="1">
      <formula>F78&lt;$H$3</formula>
    </cfRule>
    <cfRule type="expression" dxfId="5" priority="76716" stopIfTrue="1">
      <formula>F78&lt;$H$3</formula>
    </cfRule>
    <cfRule type="expression" dxfId="5" priority="76717" stopIfTrue="1">
      <formula>F78&lt;$H$3</formula>
    </cfRule>
    <cfRule type="expression" dxfId="5" priority="76718" stopIfTrue="1">
      <formula>F78&lt;$H$3</formula>
    </cfRule>
    <cfRule type="expression" dxfId="5" priority="76719" stopIfTrue="1">
      <formula>F78&lt;$H$3</formula>
    </cfRule>
    <cfRule type="expression" dxfId="5" priority="76720" stopIfTrue="1">
      <formula>F78&lt;$H$3</formula>
    </cfRule>
    <cfRule type="expression" dxfId="5" priority="76721" stopIfTrue="1">
      <formula>F78&lt;$H$3</formula>
    </cfRule>
    <cfRule type="expression" dxfId="5" priority="76722" stopIfTrue="1">
      <formula>F78&lt;$H$3</formula>
    </cfRule>
    <cfRule type="expression" dxfId="5" priority="76723" stopIfTrue="1">
      <formula>F78&lt;$H$3</formula>
    </cfRule>
    <cfRule type="expression" dxfId="5" priority="76724" stopIfTrue="1">
      <formula>F78&lt;$H$3</formula>
    </cfRule>
    <cfRule type="expression" dxfId="5" priority="76725" stopIfTrue="1">
      <formula>F78&lt;$H$3</formula>
    </cfRule>
    <cfRule type="expression" dxfId="5" priority="76726" stopIfTrue="1">
      <formula>F78&lt;$H$3</formula>
    </cfRule>
    <cfRule type="expression" dxfId="5" priority="76727" stopIfTrue="1">
      <formula>F78&lt;$H$3</formula>
    </cfRule>
    <cfRule type="expression" dxfId="5" priority="76728" stopIfTrue="1">
      <formula>F78&lt;$H$3</formula>
    </cfRule>
    <cfRule type="expression" dxfId="5" priority="76729" stopIfTrue="1">
      <formula>F78&lt;$H$3</formula>
    </cfRule>
    <cfRule type="expression" dxfId="5" priority="76730" stopIfTrue="1">
      <formula>F78&lt;$H$3</formula>
    </cfRule>
    <cfRule type="expression" dxfId="5" priority="76731" stopIfTrue="1">
      <formula>F78&lt;$H$3</formula>
    </cfRule>
    <cfRule type="expression" dxfId="5" priority="76732" stopIfTrue="1">
      <formula>F78&lt;$H$3</formula>
    </cfRule>
    <cfRule type="expression" dxfId="5" priority="76733" stopIfTrue="1">
      <formula>F78&lt;$H$3</formula>
    </cfRule>
    <cfRule type="expression" dxfId="5" priority="76734" stopIfTrue="1">
      <formula>F78&lt;$H$3</formula>
    </cfRule>
    <cfRule type="expression" dxfId="5" priority="76735" stopIfTrue="1">
      <formula>F78&lt;$H$3</formula>
    </cfRule>
    <cfRule type="expression" dxfId="5" priority="76736" stopIfTrue="1">
      <formula>F78&lt;$H$3</formula>
    </cfRule>
    <cfRule type="expression" dxfId="5" priority="76737" stopIfTrue="1">
      <formula>F78&lt;$H$3</formula>
    </cfRule>
    <cfRule type="expression" dxfId="5" priority="76738" stopIfTrue="1">
      <formula>F78&lt;$H$3</formula>
    </cfRule>
    <cfRule type="expression" dxfId="5" priority="76739" stopIfTrue="1">
      <formula>F78&lt;$H$3</formula>
    </cfRule>
    <cfRule type="expression" dxfId="5" priority="76740" stopIfTrue="1">
      <formula>F78&lt;$H$3</formula>
    </cfRule>
    <cfRule type="expression" dxfId="5" priority="76741" stopIfTrue="1">
      <formula>F78&lt;$H$3</formula>
    </cfRule>
    <cfRule type="expression" dxfId="5" priority="76742" stopIfTrue="1">
      <formula>F78&lt;$H$3</formula>
    </cfRule>
    <cfRule type="expression" dxfId="5" priority="76743" stopIfTrue="1">
      <formula>F78&lt;$H$3</formula>
    </cfRule>
    <cfRule type="expression" dxfId="5" priority="76744" stopIfTrue="1">
      <formula>F78&lt;$H$3</formula>
    </cfRule>
    <cfRule type="expression" dxfId="5" priority="76745" stopIfTrue="1">
      <formula>F78&lt;$H$3</formula>
    </cfRule>
    <cfRule type="expression" dxfId="5" priority="76746" stopIfTrue="1">
      <formula>F78&lt;$H$3</formula>
    </cfRule>
    <cfRule type="expression" dxfId="5" priority="76747" stopIfTrue="1">
      <formula>F78&lt;$H$3</formula>
    </cfRule>
    <cfRule type="expression" dxfId="5" priority="76748" stopIfTrue="1">
      <formula>F78&lt;$H$3</formula>
    </cfRule>
    <cfRule type="expression" dxfId="5" priority="76749" stopIfTrue="1">
      <formula>F78&lt;$H$3</formula>
    </cfRule>
    <cfRule type="expression" dxfId="5" priority="76750" stopIfTrue="1">
      <formula>F78&lt;$H$3</formula>
    </cfRule>
    <cfRule type="expression" dxfId="5" priority="76751" stopIfTrue="1">
      <formula>F78&lt;$H$3</formula>
    </cfRule>
    <cfRule type="expression" dxfId="5" priority="76752" stopIfTrue="1">
      <formula>F78&lt;$H$3</formula>
    </cfRule>
    <cfRule type="expression" dxfId="5" priority="76753" stopIfTrue="1">
      <formula>F78&lt;$H$3</formula>
    </cfRule>
    <cfRule type="expression" dxfId="5" priority="76754" stopIfTrue="1">
      <formula>F78&lt;$H$3</formula>
    </cfRule>
    <cfRule type="expression" dxfId="5" priority="76755" stopIfTrue="1">
      <formula>F78&lt;$H$3</formula>
    </cfRule>
    <cfRule type="expression" dxfId="5" priority="76756" stopIfTrue="1">
      <formula>F78&lt;$H$3</formula>
    </cfRule>
    <cfRule type="expression" dxfId="5" priority="76757" stopIfTrue="1">
      <formula>F78&lt;$H$3</formula>
    </cfRule>
    <cfRule type="expression" dxfId="5" priority="76758" stopIfTrue="1">
      <formula>F78&lt;$H$3</formula>
    </cfRule>
    <cfRule type="expression" dxfId="5" priority="76759" stopIfTrue="1">
      <formula>F78&lt;$H$3</formula>
    </cfRule>
    <cfRule type="expression" dxfId="5" priority="76760" stopIfTrue="1">
      <formula>F78&lt;$H$3</formula>
    </cfRule>
    <cfRule type="expression" dxfId="5" priority="76761" stopIfTrue="1">
      <formula>F78&lt;$H$3</formula>
    </cfRule>
    <cfRule type="expression" dxfId="5" priority="76762" stopIfTrue="1">
      <formula>F78&lt;$H$3</formula>
    </cfRule>
    <cfRule type="expression" dxfId="5" priority="76763" stopIfTrue="1">
      <formula>F78&lt;$H$3</formula>
    </cfRule>
    <cfRule type="expression" dxfId="5" priority="76764" stopIfTrue="1">
      <formula>F78&lt;$H$3</formula>
    </cfRule>
    <cfRule type="expression" dxfId="5" priority="76765" stopIfTrue="1">
      <formula>F78&lt;$H$3</formula>
    </cfRule>
    <cfRule type="expression" dxfId="5" priority="76766" stopIfTrue="1">
      <formula>F78&lt;$H$3</formula>
    </cfRule>
    <cfRule type="expression" dxfId="5" priority="76767" stopIfTrue="1">
      <formula>F78&lt;$H$3</formula>
    </cfRule>
    <cfRule type="expression" dxfId="5" priority="76768" stopIfTrue="1">
      <formula>F78&lt;$H$3</formula>
    </cfRule>
    <cfRule type="expression" dxfId="5" priority="76769" stopIfTrue="1">
      <formula>F78&lt;$H$3</formula>
    </cfRule>
    <cfRule type="expression" dxfId="5" priority="76770" stopIfTrue="1">
      <formula>F78&lt;$H$3</formula>
    </cfRule>
    <cfRule type="expression" dxfId="5" priority="76771" stopIfTrue="1">
      <formula>F78&lt;$H$3</formula>
    </cfRule>
    <cfRule type="expression" dxfId="5" priority="76772" stopIfTrue="1">
      <formula>F78&lt;$H$3</formula>
    </cfRule>
    <cfRule type="expression" dxfId="5" priority="76773" stopIfTrue="1">
      <formula>F78&lt;$H$3</formula>
    </cfRule>
    <cfRule type="expression" dxfId="5" priority="76774" stopIfTrue="1">
      <formula>F78&lt;$H$3</formula>
    </cfRule>
    <cfRule type="expression" dxfId="5" priority="76775" stopIfTrue="1">
      <formula>F78&lt;$H$3</formula>
    </cfRule>
    <cfRule type="expression" dxfId="5" priority="76776" stopIfTrue="1">
      <formula>F78&lt;$H$3</formula>
    </cfRule>
    <cfRule type="expression" dxfId="5" priority="76777" stopIfTrue="1">
      <formula>F78&lt;$H$3</formula>
    </cfRule>
    <cfRule type="expression" dxfId="5" priority="76778" stopIfTrue="1">
      <formula>F78&lt;$H$3</formula>
    </cfRule>
    <cfRule type="expression" dxfId="5" priority="76779" stopIfTrue="1">
      <formula>F78&lt;$H$3</formula>
    </cfRule>
    <cfRule type="expression" dxfId="5" priority="76780" stopIfTrue="1">
      <formula>F78&lt;$H$3</formula>
    </cfRule>
    <cfRule type="expression" dxfId="5" priority="76781" stopIfTrue="1">
      <formula>F78&lt;$H$3</formula>
    </cfRule>
    <cfRule type="expression" dxfId="5" priority="76782" stopIfTrue="1">
      <formula>F78&lt;$H$3</formula>
    </cfRule>
    <cfRule type="expression" dxfId="5" priority="76783" stopIfTrue="1">
      <formula>F78&lt;$H$3</formula>
    </cfRule>
    <cfRule type="expression" dxfId="5" priority="76784" stopIfTrue="1">
      <formula>F78&lt;$H$3</formula>
    </cfRule>
    <cfRule type="expression" dxfId="5" priority="76785" stopIfTrue="1">
      <formula>F78&lt;$H$3</formula>
    </cfRule>
    <cfRule type="expression" dxfId="5" priority="76786" stopIfTrue="1">
      <formula>F78&lt;$H$3</formula>
    </cfRule>
    <cfRule type="expression" dxfId="5" priority="76787" stopIfTrue="1">
      <formula>F78&lt;$H$3</formula>
    </cfRule>
    <cfRule type="expression" dxfId="5" priority="76788" stopIfTrue="1">
      <formula>F78&lt;$H$3</formula>
    </cfRule>
    <cfRule type="expression" dxfId="5" priority="76789" stopIfTrue="1">
      <formula>F78&lt;$H$3</formula>
    </cfRule>
    <cfRule type="expression" dxfId="5" priority="76790" stopIfTrue="1">
      <formula>F78&lt;$H$3</formula>
    </cfRule>
    <cfRule type="expression" dxfId="5" priority="76791" stopIfTrue="1">
      <formula>F78&lt;$H$3</formula>
    </cfRule>
    <cfRule type="expression" dxfId="5" priority="76792" stopIfTrue="1">
      <formula>F78&lt;$H$3</formula>
    </cfRule>
    <cfRule type="expression" dxfId="5" priority="76793" stopIfTrue="1">
      <formula>F78&lt;$H$3</formula>
    </cfRule>
    <cfRule type="expression" dxfId="5" priority="76794" stopIfTrue="1">
      <formula>F78&lt;$H$3</formula>
    </cfRule>
    <cfRule type="expression" dxfId="5" priority="76795" stopIfTrue="1">
      <formula>F78&lt;$H$3</formula>
    </cfRule>
    <cfRule type="expression" dxfId="5" priority="76796" stopIfTrue="1">
      <formula>F78&lt;$H$3</formula>
    </cfRule>
    <cfRule type="expression" dxfId="5" priority="76797" stopIfTrue="1">
      <formula>F78&lt;$H$3</formula>
    </cfRule>
    <cfRule type="expression" dxfId="5" priority="76798" stopIfTrue="1">
      <formula>F78&lt;$H$3</formula>
    </cfRule>
    <cfRule type="expression" dxfId="5" priority="76799" stopIfTrue="1">
      <formula>F78&lt;$H$3</formula>
    </cfRule>
    <cfRule type="expression" dxfId="5" priority="76800" stopIfTrue="1">
      <formula>F78&lt;$H$3</formula>
    </cfRule>
    <cfRule type="expression" dxfId="5" priority="76801" stopIfTrue="1">
      <formula>F78&lt;$H$3</formula>
    </cfRule>
    <cfRule type="expression" dxfId="5" priority="76802" stopIfTrue="1">
      <formula>F78&lt;$H$3</formula>
    </cfRule>
    <cfRule type="expression" dxfId="5" priority="76803" stopIfTrue="1">
      <formula>F78&lt;$H$3</formula>
    </cfRule>
    <cfRule type="expression" dxfId="5" priority="76804" stopIfTrue="1">
      <formula>F78&lt;$H$3</formula>
    </cfRule>
    <cfRule type="expression" dxfId="5" priority="76805" stopIfTrue="1">
      <formula>F78&lt;$H$3</formula>
    </cfRule>
    <cfRule type="expression" dxfId="5" priority="76806" stopIfTrue="1">
      <formula>F78&lt;$H$3</formula>
    </cfRule>
    <cfRule type="expression" dxfId="5" priority="76807" stopIfTrue="1">
      <formula>F78&lt;$H$3</formula>
    </cfRule>
    <cfRule type="expression" dxfId="5" priority="76808" stopIfTrue="1">
      <formula>F78&lt;$H$3</formula>
    </cfRule>
    <cfRule type="expression" dxfId="5" priority="76809" stopIfTrue="1">
      <formula>F78&lt;$H$3</formula>
    </cfRule>
    <cfRule type="expression" dxfId="5" priority="76810" stopIfTrue="1">
      <formula>F78&lt;$H$3</formula>
    </cfRule>
    <cfRule type="expression" dxfId="5" priority="76811" stopIfTrue="1">
      <formula>F78&lt;$H$3</formula>
    </cfRule>
    <cfRule type="expression" dxfId="5" priority="76812" stopIfTrue="1">
      <formula>F78&lt;$H$3</formula>
    </cfRule>
    <cfRule type="expression" dxfId="5" priority="76813" stopIfTrue="1">
      <formula>F78&lt;$H$3</formula>
    </cfRule>
    <cfRule type="expression" dxfId="5" priority="76814" stopIfTrue="1">
      <formula>F78&lt;$H$3</formula>
    </cfRule>
    <cfRule type="expression" dxfId="5" priority="76815" stopIfTrue="1">
      <formula>F78&lt;$H$3</formula>
    </cfRule>
    <cfRule type="expression" dxfId="5" priority="76816" stopIfTrue="1">
      <formula>F78&lt;$H$3</formula>
    </cfRule>
    <cfRule type="expression" dxfId="5" priority="76817" stopIfTrue="1">
      <formula>F78&lt;$H$3</formula>
    </cfRule>
    <cfRule type="expression" dxfId="5" priority="76818" stopIfTrue="1">
      <formula>F78&lt;$H$3</formula>
    </cfRule>
    <cfRule type="expression" dxfId="5" priority="76819" stopIfTrue="1">
      <formula>F78&lt;$H$3</formula>
    </cfRule>
    <cfRule type="expression" dxfId="5" priority="76820" stopIfTrue="1">
      <formula>F78&lt;$H$3</formula>
    </cfRule>
    <cfRule type="expression" dxfId="5" priority="76821" stopIfTrue="1">
      <formula>F78&lt;$H$3</formula>
    </cfRule>
    <cfRule type="expression" dxfId="5" priority="76822" stopIfTrue="1">
      <formula>F78&lt;$H$3</formula>
    </cfRule>
    <cfRule type="expression" dxfId="5" priority="76823" stopIfTrue="1">
      <formula>F78&lt;$H$3</formula>
    </cfRule>
    <cfRule type="expression" dxfId="5" priority="76824" stopIfTrue="1">
      <formula>F78&lt;$H$3</formula>
    </cfRule>
    <cfRule type="expression" dxfId="5" priority="76825" stopIfTrue="1">
      <formula>F78&lt;$H$3</formula>
    </cfRule>
    <cfRule type="expression" dxfId="5" priority="76826" stopIfTrue="1">
      <formula>F78&lt;$H$3</formula>
    </cfRule>
    <cfRule type="expression" dxfId="5" priority="76827" stopIfTrue="1">
      <formula>F78&lt;$H$3</formula>
    </cfRule>
    <cfRule type="expression" dxfId="5" priority="76828" stopIfTrue="1">
      <formula>F78&lt;$H$3</formula>
    </cfRule>
    <cfRule type="expression" dxfId="5" priority="76829" stopIfTrue="1">
      <formula>F78&lt;$H$3</formula>
    </cfRule>
    <cfRule type="expression" dxfId="5" priority="76830" stopIfTrue="1">
      <formula>F78&lt;$H$3</formula>
    </cfRule>
    <cfRule type="expression" dxfId="5" priority="76831" stopIfTrue="1">
      <formula>F78&lt;$H$3</formula>
    </cfRule>
    <cfRule type="expression" dxfId="5" priority="76832" stopIfTrue="1">
      <formula>F78&lt;$H$3</formula>
    </cfRule>
    <cfRule type="expression" dxfId="5" priority="76833" stopIfTrue="1">
      <formula>F78&lt;$H$3</formula>
    </cfRule>
    <cfRule type="expression" dxfId="5" priority="76834" stopIfTrue="1">
      <formula>F78&lt;$H$3</formula>
    </cfRule>
    <cfRule type="expression" dxfId="5" priority="76835" stopIfTrue="1">
      <formula>F78&lt;$H$3</formula>
    </cfRule>
    <cfRule type="expression" dxfId="5" priority="76836" stopIfTrue="1">
      <formula>F78&lt;$H$3</formula>
    </cfRule>
    <cfRule type="expression" dxfId="5" priority="76837" stopIfTrue="1">
      <formula>F78&lt;$H$3</formula>
    </cfRule>
    <cfRule type="expression" dxfId="5" priority="76838" stopIfTrue="1">
      <formula>F78&lt;$H$3</formula>
    </cfRule>
    <cfRule type="expression" dxfId="5" priority="76839" stopIfTrue="1">
      <formula>F78&lt;$H$3</formula>
    </cfRule>
    <cfRule type="expression" dxfId="5" priority="76840" stopIfTrue="1">
      <formula>F78&lt;$H$3</formula>
    </cfRule>
    <cfRule type="expression" dxfId="5" priority="76841" stopIfTrue="1">
      <formula>F78&lt;$H$3</formula>
    </cfRule>
    <cfRule type="expression" dxfId="5" priority="76842" stopIfTrue="1">
      <formula>F78&lt;$H$3</formula>
    </cfRule>
    <cfRule type="expression" dxfId="5" priority="76843" stopIfTrue="1">
      <formula>F78&lt;$H$3</formula>
    </cfRule>
    <cfRule type="expression" dxfId="5" priority="76844" stopIfTrue="1">
      <formula>F78&lt;$H$3</formula>
    </cfRule>
    <cfRule type="expression" dxfId="5" priority="76845" stopIfTrue="1">
      <formula>F78&lt;$H$3</formula>
    </cfRule>
    <cfRule type="expression" dxfId="5" priority="76846" stopIfTrue="1">
      <formula>F78&lt;$H$3</formula>
    </cfRule>
    <cfRule type="expression" dxfId="5" priority="76847" stopIfTrue="1">
      <formula>F78&lt;$H$3</formula>
    </cfRule>
    <cfRule type="expression" dxfId="5" priority="76848" stopIfTrue="1">
      <formula>F78&lt;$H$3</formula>
    </cfRule>
    <cfRule type="expression" dxfId="5" priority="76849" stopIfTrue="1">
      <formula>F78&lt;$H$3</formula>
    </cfRule>
    <cfRule type="expression" dxfId="5" priority="76850" stopIfTrue="1">
      <formula>F78&lt;$H$3</formula>
    </cfRule>
    <cfRule type="expression" dxfId="5" priority="76851" stopIfTrue="1">
      <formula>F78&lt;$H$3</formula>
    </cfRule>
    <cfRule type="expression" dxfId="5" priority="76852" stopIfTrue="1">
      <formula>F78&lt;$H$3</formula>
    </cfRule>
    <cfRule type="expression" dxfId="5" priority="76853" stopIfTrue="1">
      <formula>F78&lt;$H$3</formula>
    </cfRule>
    <cfRule type="expression" dxfId="5" priority="76854" stopIfTrue="1">
      <formula>F78&lt;$H$3</formula>
    </cfRule>
    <cfRule type="expression" dxfId="5" priority="76855" stopIfTrue="1">
      <formula>F78&lt;$H$3</formula>
    </cfRule>
    <cfRule type="expression" dxfId="5" priority="76856" stopIfTrue="1">
      <formula>F78&lt;$H$3</formula>
    </cfRule>
    <cfRule type="expression" dxfId="5" priority="76857" stopIfTrue="1">
      <formula>F78&lt;$H$3</formula>
    </cfRule>
    <cfRule type="expression" dxfId="5" priority="76858" stopIfTrue="1">
      <formula>F78&lt;$H$3</formula>
    </cfRule>
    <cfRule type="expression" dxfId="5" priority="76859" stopIfTrue="1">
      <formula>F78&lt;$H$3</formula>
    </cfRule>
    <cfRule type="expression" dxfId="5" priority="76860" stopIfTrue="1">
      <formula>F78&lt;$H$3</formula>
    </cfRule>
    <cfRule type="expression" dxfId="5" priority="76861" stopIfTrue="1">
      <formula>F78&lt;$H$3</formula>
    </cfRule>
    <cfRule type="expression" dxfId="5" priority="76862" stopIfTrue="1">
      <formula>F78&lt;$H$3</formula>
    </cfRule>
    <cfRule type="expression" dxfId="5" priority="76863" stopIfTrue="1">
      <formula>F78&lt;$H$3</formula>
    </cfRule>
    <cfRule type="expression" dxfId="5" priority="76864" stopIfTrue="1">
      <formula>F78&lt;$H$3</formula>
    </cfRule>
    <cfRule type="expression" dxfId="5" priority="76865" stopIfTrue="1">
      <formula>F78&lt;$H$3</formula>
    </cfRule>
    <cfRule type="expression" dxfId="5" priority="76866" stopIfTrue="1">
      <formula>F78&lt;$H$3</formula>
    </cfRule>
    <cfRule type="expression" dxfId="5" priority="76867" stopIfTrue="1">
      <formula>F78&lt;$H$3</formula>
    </cfRule>
    <cfRule type="expression" dxfId="5" priority="76868" stopIfTrue="1">
      <formula>F78&lt;$H$3</formula>
    </cfRule>
    <cfRule type="expression" dxfId="5" priority="76869" stopIfTrue="1">
      <formula>F78&lt;$H$3</formula>
    </cfRule>
    <cfRule type="expression" dxfId="5" priority="76870" stopIfTrue="1">
      <formula>F78&lt;$H$3</formula>
    </cfRule>
    <cfRule type="expression" dxfId="5" priority="76871" stopIfTrue="1">
      <formula>F78&lt;$H$3</formula>
    </cfRule>
    <cfRule type="expression" dxfId="5" priority="76872" stopIfTrue="1">
      <formula>F78&lt;$H$3</formula>
    </cfRule>
    <cfRule type="expression" dxfId="5" priority="76873" stopIfTrue="1">
      <formula>F78&lt;$H$3</formula>
    </cfRule>
    <cfRule type="expression" dxfId="5" priority="76874" stopIfTrue="1">
      <formula>F78&lt;$H$3</formula>
    </cfRule>
    <cfRule type="expression" dxfId="5" priority="76875" stopIfTrue="1">
      <formula>F78&lt;$H$3</formula>
    </cfRule>
    <cfRule type="expression" dxfId="5" priority="76876" stopIfTrue="1">
      <formula>F78&lt;$H$3</formula>
    </cfRule>
    <cfRule type="expression" dxfId="5" priority="76877" stopIfTrue="1">
      <formula>F78&lt;$H$3</formula>
    </cfRule>
    <cfRule type="expression" dxfId="5" priority="76878" stopIfTrue="1">
      <formula>F78&lt;$H$3</formula>
    </cfRule>
    <cfRule type="expression" dxfId="5" priority="76879" stopIfTrue="1">
      <formula>F78&lt;$H$3</formula>
    </cfRule>
    <cfRule type="expression" dxfId="5" priority="76880" stopIfTrue="1">
      <formula>F78&lt;$H$3</formula>
    </cfRule>
    <cfRule type="expression" dxfId="5" priority="76881" stopIfTrue="1">
      <formula>F78&lt;$H$3</formula>
    </cfRule>
    <cfRule type="expression" dxfId="5" priority="76882" stopIfTrue="1">
      <formula>F78&lt;$H$3</formula>
    </cfRule>
    <cfRule type="expression" dxfId="5" priority="76883" stopIfTrue="1">
      <formula>F78&lt;$H$3</formula>
    </cfRule>
    <cfRule type="expression" dxfId="5" priority="76884" stopIfTrue="1">
      <formula>F78&lt;$H$3</formula>
    </cfRule>
    <cfRule type="expression" dxfId="5" priority="76885" stopIfTrue="1">
      <formula>F78&lt;$H$3</formula>
    </cfRule>
    <cfRule type="expression" dxfId="5" priority="76886" stopIfTrue="1">
      <formula>F78&lt;$H$3</formula>
    </cfRule>
    <cfRule type="expression" dxfId="5" priority="76887" stopIfTrue="1">
      <formula>F78&lt;$H$3</formula>
    </cfRule>
    <cfRule type="expression" dxfId="5" priority="76888" stopIfTrue="1">
      <formula>F78&lt;$H$3</formula>
    </cfRule>
    <cfRule type="expression" dxfId="5" priority="76889" stopIfTrue="1">
      <formula>F78&lt;$H$3</formula>
    </cfRule>
    <cfRule type="expression" dxfId="5" priority="76890" stopIfTrue="1">
      <formula>F78&lt;$H$3</formula>
    </cfRule>
    <cfRule type="expression" dxfId="5" priority="76891" stopIfTrue="1">
      <formula>F78&lt;$H$3</formula>
    </cfRule>
    <cfRule type="expression" dxfId="5" priority="76892" stopIfTrue="1">
      <formula>F78&lt;$H$3</formula>
    </cfRule>
    <cfRule type="expression" dxfId="5" priority="76893" stopIfTrue="1">
      <formula>F78&lt;$H$3</formula>
    </cfRule>
    <cfRule type="expression" dxfId="5" priority="76894" stopIfTrue="1">
      <formula>F78&lt;$H$3</formula>
    </cfRule>
    <cfRule type="expression" dxfId="5" priority="76895" stopIfTrue="1">
      <formula>F78&lt;$H$3</formula>
    </cfRule>
    <cfRule type="expression" dxfId="5" priority="76896" stopIfTrue="1">
      <formula>F78&lt;$H$3</formula>
    </cfRule>
    <cfRule type="expression" dxfId="5" priority="76897" stopIfTrue="1">
      <formula>F78&lt;$H$3</formula>
    </cfRule>
    <cfRule type="expression" dxfId="5" priority="76898" stopIfTrue="1">
      <formula>F78&lt;$H$3</formula>
    </cfRule>
    <cfRule type="expression" dxfId="5" priority="76899" stopIfTrue="1">
      <formula>F78&lt;$H$3</formula>
    </cfRule>
    <cfRule type="expression" dxfId="5" priority="76900" stopIfTrue="1">
      <formula>F78&lt;$H$3</formula>
    </cfRule>
    <cfRule type="expression" dxfId="5" priority="76901" stopIfTrue="1">
      <formula>F78&lt;$H$3</formula>
    </cfRule>
    <cfRule type="expression" dxfId="5" priority="76902" stopIfTrue="1">
      <formula>F78&lt;$H$3</formula>
    </cfRule>
    <cfRule type="expression" dxfId="5" priority="76903" stopIfTrue="1">
      <formula>F78&lt;$H$3</formula>
    </cfRule>
    <cfRule type="expression" dxfId="5" priority="76904" stopIfTrue="1">
      <formula>F78&lt;$H$3</formula>
    </cfRule>
    <cfRule type="expression" dxfId="5" priority="76905" stopIfTrue="1">
      <formula>F78&lt;$H$3</formula>
    </cfRule>
    <cfRule type="expression" dxfId="5" priority="76906" stopIfTrue="1">
      <formula>F78&lt;$H$3</formula>
    </cfRule>
    <cfRule type="expression" dxfId="5" priority="76907" stopIfTrue="1">
      <formula>F78&lt;$H$3</formula>
    </cfRule>
    <cfRule type="expression" dxfId="5" priority="76908" stopIfTrue="1">
      <formula>F78&lt;$H$3</formula>
    </cfRule>
    <cfRule type="expression" dxfId="5" priority="76909" stopIfTrue="1">
      <formula>F78&lt;$H$3</formula>
    </cfRule>
    <cfRule type="expression" dxfId="5" priority="76910" stopIfTrue="1">
      <formula>F78&lt;$H$3</formula>
    </cfRule>
    <cfRule type="expression" dxfId="5" priority="76911" stopIfTrue="1">
      <formula>F78&lt;$H$3</formula>
    </cfRule>
    <cfRule type="expression" dxfId="5" priority="76912" stopIfTrue="1">
      <formula>F78&lt;$H$3</formula>
    </cfRule>
    <cfRule type="expression" dxfId="5" priority="76913" stopIfTrue="1">
      <formula>F78&lt;$H$3</formula>
    </cfRule>
    <cfRule type="expression" dxfId="5" priority="76914" stopIfTrue="1">
      <formula>F78&lt;$H$3</formula>
    </cfRule>
    <cfRule type="expression" dxfId="5" priority="76915" stopIfTrue="1">
      <formula>F78&lt;$H$3</formula>
    </cfRule>
    <cfRule type="expression" dxfId="5" priority="76916" stopIfTrue="1">
      <formula>F78&lt;$H$3</formula>
    </cfRule>
    <cfRule type="expression" dxfId="5" priority="76917" stopIfTrue="1">
      <formula>F78&lt;$H$3</formula>
    </cfRule>
    <cfRule type="expression" dxfId="5" priority="76918" stopIfTrue="1">
      <formula>F78&lt;$H$3</formula>
    </cfRule>
    <cfRule type="expression" dxfId="5" priority="76919" stopIfTrue="1">
      <formula>F78&lt;$H$3</formula>
    </cfRule>
    <cfRule type="expression" dxfId="5" priority="76920" stopIfTrue="1">
      <formula>F78&lt;$H$3</formula>
    </cfRule>
    <cfRule type="expression" dxfId="5" priority="76921" stopIfTrue="1">
      <formula>F78&lt;$H$3</formula>
    </cfRule>
    <cfRule type="expression" dxfId="5" priority="76922" stopIfTrue="1">
      <formula>F78&lt;$H$3</formula>
    </cfRule>
    <cfRule type="expression" dxfId="5" priority="76923" stopIfTrue="1">
      <formula>F78&lt;$H$3</formula>
    </cfRule>
    <cfRule type="expression" dxfId="5" priority="76924" stopIfTrue="1">
      <formula>F78&lt;$H$3</formula>
    </cfRule>
    <cfRule type="expression" dxfId="5" priority="76925" stopIfTrue="1">
      <formula>F78&lt;$H$3</formula>
    </cfRule>
    <cfRule type="expression" dxfId="5" priority="76926" stopIfTrue="1">
      <formula>F78&lt;$H$3</formula>
    </cfRule>
    <cfRule type="expression" dxfId="5" priority="76927" stopIfTrue="1">
      <formula>F78&lt;$H$3</formula>
    </cfRule>
    <cfRule type="expression" dxfId="5" priority="76928" stopIfTrue="1">
      <formula>F78&lt;$H$3</formula>
    </cfRule>
    <cfRule type="expression" dxfId="5" priority="76929" stopIfTrue="1">
      <formula>F78&lt;$H$3</formula>
    </cfRule>
    <cfRule type="expression" dxfId="5" priority="76930" stopIfTrue="1">
      <formula>F78&lt;$H$3</formula>
    </cfRule>
    <cfRule type="expression" dxfId="5" priority="76931" stopIfTrue="1">
      <formula>F78&lt;$H$3</formula>
    </cfRule>
    <cfRule type="expression" dxfId="5" priority="76932" stopIfTrue="1">
      <formula>F78&lt;$H$3</formula>
    </cfRule>
    <cfRule type="expression" dxfId="5" priority="76933" stopIfTrue="1">
      <formula>F78&lt;$H$3</formula>
    </cfRule>
    <cfRule type="expression" dxfId="5" priority="76934" stopIfTrue="1">
      <formula>F78&lt;$H$3</formula>
    </cfRule>
    <cfRule type="expression" dxfId="5" priority="76935" stopIfTrue="1">
      <formula>F78&lt;$H$3</formula>
    </cfRule>
    <cfRule type="expression" dxfId="5" priority="76936" stopIfTrue="1">
      <formula>F78&lt;$H$3</formula>
    </cfRule>
    <cfRule type="expression" dxfId="5" priority="76937" stopIfTrue="1">
      <formula>F78&lt;$H$3</formula>
    </cfRule>
    <cfRule type="expression" dxfId="5" priority="76938" stopIfTrue="1">
      <formula>F78&lt;$H$3</formula>
    </cfRule>
    <cfRule type="expression" dxfId="5" priority="76939" stopIfTrue="1">
      <formula>F78&lt;$H$3</formula>
    </cfRule>
    <cfRule type="expression" dxfId="5" priority="76940" stopIfTrue="1">
      <formula>F78&lt;$H$3</formula>
    </cfRule>
    <cfRule type="expression" dxfId="5" priority="76941" stopIfTrue="1">
      <formula>F78&lt;$H$3</formula>
    </cfRule>
    <cfRule type="expression" dxfId="5" priority="76942" stopIfTrue="1">
      <formula>F78&lt;$H$3</formula>
    </cfRule>
    <cfRule type="expression" dxfId="5" priority="76943" stopIfTrue="1">
      <formula>F78&lt;$H$3</formula>
    </cfRule>
    <cfRule type="expression" dxfId="5" priority="76944" stopIfTrue="1">
      <formula>F78&lt;$H$3</formula>
    </cfRule>
    <cfRule type="expression" dxfId="5" priority="76945" stopIfTrue="1">
      <formula>F78&lt;$H$3</formula>
    </cfRule>
    <cfRule type="expression" dxfId="5" priority="76946" stopIfTrue="1">
      <formula>F78&lt;$H$3</formula>
    </cfRule>
    <cfRule type="expression" dxfId="5" priority="76947" stopIfTrue="1">
      <formula>F78&lt;$H$3</formula>
    </cfRule>
    <cfRule type="expression" dxfId="5" priority="76948" stopIfTrue="1">
      <formula>F78&lt;$H$3</formula>
    </cfRule>
    <cfRule type="expression" dxfId="5" priority="76949" stopIfTrue="1">
      <formula>F78&lt;$H$3</formula>
    </cfRule>
    <cfRule type="expression" dxfId="5" priority="76950" stopIfTrue="1">
      <formula>F78&lt;$H$3</formula>
    </cfRule>
    <cfRule type="expression" dxfId="5" priority="76951" stopIfTrue="1">
      <formula>F78&lt;$H$3</formula>
    </cfRule>
    <cfRule type="expression" dxfId="5" priority="76952" stopIfTrue="1">
      <formula>F78&lt;$H$3</formula>
    </cfRule>
    <cfRule type="expression" dxfId="5" priority="76953" stopIfTrue="1">
      <formula>F78&lt;$H$3</formula>
    </cfRule>
    <cfRule type="expression" dxfId="5" priority="76954" stopIfTrue="1">
      <formula>F78&lt;$H$3</formula>
    </cfRule>
    <cfRule type="expression" dxfId="5" priority="76955" stopIfTrue="1">
      <formula>F78&lt;$H$3</formula>
    </cfRule>
    <cfRule type="expression" dxfId="5" priority="76956" stopIfTrue="1">
      <formula>F78&lt;$H$3</formula>
    </cfRule>
    <cfRule type="expression" dxfId="5" priority="76957" stopIfTrue="1">
      <formula>F78&lt;$H$3</formula>
    </cfRule>
    <cfRule type="expression" dxfId="5" priority="76958" stopIfTrue="1">
      <formula>F78&lt;$H$3</formula>
    </cfRule>
    <cfRule type="expression" dxfId="5" priority="76959" stopIfTrue="1">
      <formula>F78&lt;$H$3</formula>
    </cfRule>
    <cfRule type="expression" dxfId="5" priority="76960" stopIfTrue="1">
      <formula>F78&lt;$H$3</formula>
    </cfRule>
    <cfRule type="expression" dxfId="0" priority="76961" stopIfTrue="1">
      <formula>$F78=$H$3</formula>
    </cfRule>
    <cfRule type="expression" dxfId="0" priority="76962" stopIfTrue="1">
      <formula>$F78=$H$3</formula>
    </cfRule>
    <cfRule type="expression" dxfId="5" priority="76963" stopIfTrue="1">
      <formula>F78&lt;$H$3</formula>
    </cfRule>
    <cfRule type="expression" dxfId="5" priority="76964" stopIfTrue="1">
      <formula>F78&lt;$H$3</formula>
    </cfRule>
    <cfRule type="expression" dxfId="0" priority="76965" stopIfTrue="1">
      <formula>$B78=$H$3</formula>
    </cfRule>
    <cfRule type="expression" dxfId="0" priority="76966" stopIfTrue="1">
      <formula>$F78=$H$3</formula>
    </cfRule>
    <cfRule type="expression" dxfId="5" priority="76967" stopIfTrue="1">
      <formula>F78&lt;$H$3</formula>
    </cfRule>
    <cfRule type="expression" dxfId="0" priority="76968" stopIfTrue="1">
      <formula>$F78=$H$3</formula>
    </cfRule>
    <cfRule type="expression" dxfId="5" priority="76969" stopIfTrue="1">
      <formula>F78&lt;$H$3</formula>
    </cfRule>
    <cfRule type="expression" dxfId="0" priority="76970" stopIfTrue="1">
      <formula>$B78=$H$3</formula>
    </cfRule>
    <cfRule type="expression" dxfId="5" priority="76971" stopIfTrue="1">
      <formula>F78&lt;$H$3</formula>
    </cfRule>
    <cfRule type="expression" dxfId="5" priority="76972" stopIfTrue="1">
      <formula>F78&lt;$H$3</formula>
    </cfRule>
    <cfRule type="expression" dxfId="0" priority="76973" stopIfTrue="1">
      <formula>$B78=$H$3</formula>
    </cfRule>
    <cfRule type="expression" dxfId="0" priority="76974" stopIfTrue="1">
      <formula>$B78=$H$3</formula>
    </cfRule>
    <cfRule type="expression" dxfId="0" priority="76975" stopIfTrue="1">
      <formula>$F78=$H$3</formula>
    </cfRule>
    <cfRule type="expression" dxfId="5" priority="76976" stopIfTrue="1">
      <formula>F78&lt;$H$3</formula>
    </cfRule>
    <cfRule type="expression" dxfId="0" priority="76977" stopIfTrue="1">
      <formula>$B78=$H$3</formula>
    </cfRule>
    <cfRule type="expression" dxfId="0" priority="76978" stopIfTrue="1">
      <formula>$F78=$H$3</formula>
    </cfRule>
    <cfRule type="expression" dxfId="5" priority="76979" stopIfTrue="1">
      <formula>F78&lt;$H$3</formula>
    </cfRule>
  </conditionalFormatting>
  <conditionalFormatting sqref="C79">
    <cfRule type="expression" dxfId="5" priority="74658" stopIfTrue="1">
      <formula>B79&lt;$H$3</formula>
    </cfRule>
    <cfRule type="expression" dxfId="5" priority="74659" stopIfTrue="1">
      <formula>B79&lt;$H$3</formula>
    </cfRule>
    <cfRule type="expression" dxfId="5" priority="74660" stopIfTrue="1">
      <formula>B79&lt;$H$3</formula>
    </cfRule>
    <cfRule type="expression" dxfId="5" priority="74661" stopIfTrue="1">
      <formula>B79&lt;$H$3</formula>
    </cfRule>
    <cfRule type="expression" dxfId="5" priority="74662" stopIfTrue="1">
      <formula>B79&lt;$H$3</formula>
    </cfRule>
    <cfRule type="expression" dxfId="5" priority="74663" stopIfTrue="1">
      <formula>B79&lt;$H$3</formula>
    </cfRule>
    <cfRule type="expression" dxfId="5" priority="74664" stopIfTrue="1">
      <formula>B79&lt;$H$3</formula>
    </cfRule>
    <cfRule type="expression" dxfId="5" priority="74665" stopIfTrue="1">
      <formula>B79&lt;$H$3</formula>
    </cfRule>
    <cfRule type="expression" dxfId="5" priority="74666" stopIfTrue="1">
      <formula>B79&lt;$H$3</formula>
    </cfRule>
    <cfRule type="expression" dxfId="5" priority="74667" stopIfTrue="1">
      <formula>B79&lt;$H$3</formula>
    </cfRule>
    <cfRule type="expression" dxfId="5" priority="74668" stopIfTrue="1">
      <formula>B79&lt;$H$3</formula>
    </cfRule>
    <cfRule type="expression" dxfId="5" priority="74669" stopIfTrue="1">
      <formula>B79&lt;$H$3</formula>
    </cfRule>
    <cfRule type="expression" dxfId="5" priority="74670" stopIfTrue="1">
      <formula>B79&lt;$H$3</formula>
    </cfRule>
    <cfRule type="expression" dxfId="5" priority="74671" stopIfTrue="1">
      <formula>B79&lt;$H$3</formula>
    </cfRule>
    <cfRule type="expression" dxfId="5" priority="74672" stopIfTrue="1">
      <formula>B79&lt;$H$3</formula>
    </cfRule>
    <cfRule type="expression" dxfId="5" priority="74673" stopIfTrue="1">
      <formula>B79&lt;$H$3</formula>
    </cfRule>
    <cfRule type="expression" dxfId="5" priority="74674" stopIfTrue="1">
      <formula>B79&lt;$H$3</formula>
    </cfRule>
    <cfRule type="expression" dxfId="5" priority="74675" stopIfTrue="1">
      <formula>B79&lt;$H$3</formula>
    </cfRule>
    <cfRule type="expression" dxfId="5" priority="74676" stopIfTrue="1">
      <formula>B79&lt;$H$3</formula>
    </cfRule>
    <cfRule type="expression" dxfId="5" priority="74677" stopIfTrue="1">
      <formula>B79&lt;$H$3</formula>
    </cfRule>
    <cfRule type="expression" dxfId="5" priority="74678" stopIfTrue="1">
      <formula>B79&lt;$H$3</formula>
    </cfRule>
    <cfRule type="expression" dxfId="5" priority="74679" stopIfTrue="1">
      <formula>B79&lt;$H$3</formula>
    </cfRule>
    <cfRule type="expression" dxfId="5" priority="74680" stopIfTrue="1">
      <formula>B79&lt;$H$3</formula>
    </cfRule>
    <cfRule type="expression" dxfId="5" priority="74681" stopIfTrue="1">
      <formula>B79&lt;$H$3</formula>
    </cfRule>
    <cfRule type="expression" dxfId="5" priority="74682" stopIfTrue="1">
      <formula>B79&lt;$H$3</formula>
    </cfRule>
    <cfRule type="expression" dxfId="5" priority="74683" stopIfTrue="1">
      <formula>B79&lt;$H$3</formula>
    </cfRule>
    <cfRule type="expression" dxfId="5" priority="74684" stopIfTrue="1">
      <formula>B79&lt;$H$3</formula>
    </cfRule>
    <cfRule type="expression" dxfId="5" priority="74685" stopIfTrue="1">
      <formula>B79&lt;$H$3</formula>
    </cfRule>
    <cfRule type="expression" dxfId="5" priority="74686" stopIfTrue="1">
      <formula>B79&lt;$H$3</formula>
    </cfRule>
    <cfRule type="expression" dxfId="5" priority="74687" stopIfTrue="1">
      <formula>B79&lt;$H$3</formula>
    </cfRule>
    <cfRule type="expression" dxfId="5" priority="74688" stopIfTrue="1">
      <formula>B79&lt;$H$3</formula>
    </cfRule>
    <cfRule type="expression" dxfId="5" priority="74689" stopIfTrue="1">
      <formula>B79&lt;$H$3</formula>
    </cfRule>
    <cfRule type="expression" dxfId="5" priority="74690" stopIfTrue="1">
      <formula>B79&lt;$H$3</formula>
    </cfRule>
    <cfRule type="expression" dxfId="5" priority="74691" stopIfTrue="1">
      <formula>B79&lt;$H$3</formula>
    </cfRule>
    <cfRule type="expression" dxfId="5" priority="74692" stopIfTrue="1">
      <formula>B79&lt;$H$3</formula>
    </cfRule>
    <cfRule type="expression" dxfId="5" priority="74693" stopIfTrue="1">
      <formula>B79&lt;$H$3</formula>
    </cfRule>
    <cfRule type="expression" dxfId="5" priority="74694" stopIfTrue="1">
      <formula>B79&lt;$H$3</formula>
    </cfRule>
    <cfRule type="expression" dxfId="5" priority="74695" stopIfTrue="1">
      <formula>B79&lt;$H$3</formula>
    </cfRule>
    <cfRule type="expression" dxfId="5" priority="74696" stopIfTrue="1">
      <formula>B79&lt;$H$3</formula>
    </cfRule>
    <cfRule type="expression" dxfId="5" priority="74697" stopIfTrue="1">
      <formula>B79&lt;$H$3</formula>
    </cfRule>
    <cfRule type="expression" dxfId="5" priority="74698" stopIfTrue="1">
      <formula>B79&lt;$H$3</formula>
    </cfRule>
    <cfRule type="expression" dxfId="5" priority="74699" stopIfTrue="1">
      <formula>B79&lt;$H$3</formula>
    </cfRule>
    <cfRule type="expression" dxfId="5" priority="74700" stopIfTrue="1">
      <formula>B79&lt;$H$3</formula>
    </cfRule>
    <cfRule type="expression" dxfId="5" priority="74701" stopIfTrue="1">
      <formula>B79&lt;$H$3</formula>
    </cfRule>
    <cfRule type="expression" dxfId="5" priority="74702" stopIfTrue="1">
      <formula>B79&lt;$H$3</formula>
    </cfRule>
    <cfRule type="expression" dxfId="5" priority="74703" stopIfTrue="1">
      <formula>B79&lt;$H$3</formula>
    </cfRule>
    <cfRule type="expression" dxfId="5" priority="74704" stopIfTrue="1">
      <formula>B79&lt;$H$3</formula>
    </cfRule>
    <cfRule type="expression" dxfId="5" priority="74705" stopIfTrue="1">
      <formula>B79&lt;$H$3</formula>
    </cfRule>
    <cfRule type="expression" dxfId="5" priority="74706" stopIfTrue="1">
      <formula>B79&lt;$H$3</formula>
    </cfRule>
    <cfRule type="expression" dxfId="5" priority="74707" stopIfTrue="1">
      <formula>B79&lt;$H$3</formula>
    </cfRule>
    <cfRule type="expression" dxfId="5" priority="74708" stopIfTrue="1">
      <formula>B79&lt;$H$3</formula>
    </cfRule>
    <cfRule type="expression" dxfId="5" priority="74709" stopIfTrue="1">
      <formula>B79&lt;$H$3</formula>
    </cfRule>
    <cfRule type="expression" dxfId="5" priority="74710" stopIfTrue="1">
      <formula>B79&lt;$H$3</formula>
    </cfRule>
    <cfRule type="expression" dxfId="5" priority="74711" stopIfTrue="1">
      <formula>B79&lt;$H$3</formula>
    </cfRule>
    <cfRule type="expression" dxfId="5" priority="74712" stopIfTrue="1">
      <formula>B79&lt;$H$3</formula>
    </cfRule>
    <cfRule type="expression" dxfId="5" priority="74713" stopIfTrue="1">
      <formula>B79&lt;$H$3</formula>
    </cfRule>
    <cfRule type="expression" dxfId="5" priority="74714" stopIfTrue="1">
      <formula>B79&lt;$H$3</formula>
    </cfRule>
    <cfRule type="expression" dxfId="5" priority="74715" stopIfTrue="1">
      <formula>B79&lt;$H$3</formula>
    </cfRule>
    <cfRule type="expression" dxfId="5" priority="74716" stopIfTrue="1">
      <formula>B79&lt;$H$3</formula>
    </cfRule>
    <cfRule type="expression" dxfId="5" priority="74717" stopIfTrue="1">
      <formula>B79&lt;$H$3</formula>
    </cfRule>
    <cfRule type="expression" dxfId="5" priority="74718" stopIfTrue="1">
      <formula>B79&lt;$H$3</formula>
    </cfRule>
    <cfRule type="expression" dxfId="5" priority="74719" stopIfTrue="1">
      <formula>B79&lt;$H$3</formula>
    </cfRule>
    <cfRule type="expression" dxfId="5" priority="74720" stopIfTrue="1">
      <formula>B79&lt;$H$3</formula>
    </cfRule>
    <cfRule type="expression" dxfId="5" priority="74721" stopIfTrue="1">
      <formula>B79&lt;$H$3</formula>
    </cfRule>
    <cfRule type="expression" dxfId="5" priority="74722" stopIfTrue="1">
      <formula>B79&lt;$H$3</formula>
    </cfRule>
    <cfRule type="expression" dxfId="5" priority="74723" stopIfTrue="1">
      <formula>B79&lt;$H$3</formula>
    </cfRule>
    <cfRule type="expression" dxfId="5" priority="74724" stopIfTrue="1">
      <formula>B79&lt;$H$3</formula>
    </cfRule>
    <cfRule type="expression" dxfId="5" priority="74725" stopIfTrue="1">
      <formula>B79&lt;$H$3</formula>
    </cfRule>
    <cfRule type="expression" dxfId="5" priority="74726" stopIfTrue="1">
      <formula>B79&lt;$H$3</formula>
    </cfRule>
    <cfRule type="expression" dxfId="5" priority="74727" stopIfTrue="1">
      <formula>B79&lt;$H$3</formula>
    </cfRule>
    <cfRule type="expression" dxfId="5" priority="74728" stopIfTrue="1">
      <formula>B79&lt;$H$3</formula>
    </cfRule>
    <cfRule type="expression" dxfId="5" priority="74729" stopIfTrue="1">
      <formula>B79&lt;$H$3</formula>
    </cfRule>
    <cfRule type="expression" dxfId="5" priority="74730" stopIfTrue="1">
      <formula>B79&lt;$H$3</formula>
    </cfRule>
    <cfRule type="expression" dxfId="5" priority="74731" stopIfTrue="1">
      <formula>B79&lt;$H$3</formula>
    </cfRule>
    <cfRule type="expression" dxfId="5" priority="74732" stopIfTrue="1">
      <formula>B79&lt;$H$3</formula>
    </cfRule>
    <cfRule type="expression" dxfId="5" priority="74733" stopIfTrue="1">
      <formula>B79&lt;$H$3</formula>
    </cfRule>
    <cfRule type="expression" dxfId="5" priority="74734" stopIfTrue="1">
      <formula>B79&lt;$H$3</formula>
    </cfRule>
    <cfRule type="expression" dxfId="5" priority="74735" stopIfTrue="1">
      <formula>B79&lt;$H$3</formula>
    </cfRule>
    <cfRule type="expression" dxfId="5" priority="74736" stopIfTrue="1">
      <formula>B79&lt;$H$3</formula>
    </cfRule>
    <cfRule type="expression" dxfId="5" priority="74737" stopIfTrue="1">
      <formula>B79&lt;$H$3</formula>
    </cfRule>
    <cfRule type="expression" dxfId="5" priority="74738" stopIfTrue="1">
      <formula>B79&lt;$H$3</formula>
    </cfRule>
    <cfRule type="expression" dxfId="5" priority="74739" stopIfTrue="1">
      <formula>B79&lt;$H$3</formula>
    </cfRule>
    <cfRule type="expression" dxfId="5" priority="74740" stopIfTrue="1">
      <formula>B79&lt;$H$3</formula>
    </cfRule>
    <cfRule type="expression" dxfId="5" priority="74741" stopIfTrue="1">
      <formula>B79&lt;$H$3</formula>
    </cfRule>
    <cfRule type="expression" dxfId="5" priority="74742" stopIfTrue="1">
      <formula>B79&lt;$H$3</formula>
    </cfRule>
    <cfRule type="expression" dxfId="5" priority="74743" stopIfTrue="1">
      <formula>B79&lt;$H$3</formula>
    </cfRule>
    <cfRule type="expression" dxfId="5" priority="74744" stopIfTrue="1">
      <formula>B79&lt;$H$3</formula>
    </cfRule>
    <cfRule type="expression" dxfId="5" priority="74745" stopIfTrue="1">
      <formula>B79&lt;$H$3</formula>
    </cfRule>
    <cfRule type="expression" dxfId="5" priority="74746" stopIfTrue="1">
      <formula>B79&lt;$H$3</formula>
    </cfRule>
    <cfRule type="expression" dxfId="5" priority="74747" stopIfTrue="1">
      <formula>B79&lt;$H$3</formula>
    </cfRule>
    <cfRule type="expression" dxfId="5" priority="74748" stopIfTrue="1">
      <formula>B79&lt;$H$3</formula>
    </cfRule>
    <cfRule type="expression" dxfId="5" priority="74749" stopIfTrue="1">
      <formula>B79&lt;$H$3</formula>
    </cfRule>
    <cfRule type="expression" dxfId="5" priority="74750" stopIfTrue="1">
      <formula>B79&lt;$H$3</formula>
    </cfRule>
    <cfRule type="expression" dxfId="5" priority="74751" stopIfTrue="1">
      <formula>B79&lt;$H$3</formula>
    </cfRule>
    <cfRule type="expression" dxfId="5" priority="74752" stopIfTrue="1">
      <formula>B79&lt;$H$3</formula>
    </cfRule>
    <cfRule type="expression" dxfId="5" priority="74753" stopIfTrue="1">
      <formula>B79&lt;$H$3</formula>
    </cfRule>
    <cfRule type="expression" dxfId="5" priority="74754" stopIfTrue="1">
      <formula>B79&lt;$H$3</formula>
    </cfRule>
    <cfRule type="expression" dxfId="5" priority="74755" stopIfTrue="1">
      <formula>B79&lt;$H$3</formula>
    </cfRule>
    <cfRule type="expression" dxfId="5" priority="74756" stopIfTrue="1">
      <formula>B79&lt;$H$3</formula>
    </cfRule>
    <cfRule type="expression" dxfId="5" priority="74757" stopIfTrue="1">
      <formula>B79&lt;$H$3</formula>
    </cfRule>
    <cfRule type="expression" dxfId="5" priority="74758" stopIfTrue="1">
      <formula>B79&lt;$H$3</formula>
    </cfRule>
    <cfRule type="expression" dxfId="5" priority="74759" stopIfTrue="1">
      <formula>B79&lt;$H$3</formula>
    </cfRule>
    <cfRule type="expression" dxfId="5" priority="74760" stopIfTrue="1">
      <formula>B79&lt;$H$3</formula>
    </cfRule>
    <cfRule type="expression" dxfId="5" priority="74761" stopIfTrue="1">
      <formula>B79&lt;$H$3</formula>
    </cfRule>
    <cfRule type="expression" dxfId="5" priority="74762" stopIfTrue="1">
      <formula>B79&lt;$H$3</formula>
    </cfRule>
    <cfRule type="expression" dxfId="5" priority="74763" stopIfTrue="1">
      <formula>B79&lt;$H$3</formula>
    </cfRule>
    <cfRule type="expression" dxfId="5" priority="74764" stopIfTrue="1">
      <formula>B79&lt;$H$3</formula>
    </cfRule>
    <cfRule type="expression" dxfId="5" priority="74765" stopIfTrue="1">
      <formula>B79&lt;$H$3</formula>
    </cfRule>
    <cfRule type="expression" dxfId="5" priority="74766" stopIfTrue="1">
      <formula>B79&lt;$H$3</formula>
    </cfRule>
    <cfRule type="expression" dxfId="5" priority="74767" stopIfTrue="1">
      <formula>B79&lt;$H$3</formula>
    </cfRule>
    <cfRule type="expression" dxfId="5" priority="74768" stopIfTrue="1">
      <formula>B79&lt;$H$3</formula>
    </cfRule>
    <cfRule type="expression" dxfId="5" priority="74769" stopIfTrue="1">
      <formula>B79&lt;$H$3</formula>
    </cfRule>
    <cfRule type="expression" dxfId="5" priority="74770" stopIfTrue="1">
      <formula>B79&lt;$H$3</formula>
    </cfRule>
    <cfRule type="expression" dxfId="5" priority="74771" stopIfTrue="1">
      <formula>B79&lt;$H$3</formula>
    </cfRule>
    <cfRule type="expression" dxfId="5" priority="74772" stopIfTrue="1">
      <formula>B79&lt;$H$3</formula>
    </cfRule>
    <cfRule type="expression" dxfId="5" priority="74773" stopIfTrue="1">
      <formula>B79&lt;$H$3</formula>
    </cfRule>
    <cfRule type="expression" dxfId="5" priority="74774" stopIfTrue="1">
      <formula>B79&lt;$H$3</formula>
    </cfRule>
    <cfRule type="expression" dxfId="5" priority="74775" stopIfTrue="1">
      <formula>B79&lt;$H$3</formula>
    </cfRule>
    <cfRule type="expression" dxfId="5" priority="74776" stopIfTrue="1">
      <formula>B79&lt;$H$3</formula>
    </cfRule>
    <cfRule type="expression" dxfId="5" priority="74777" stopIfTrue="1">
      <formula>B79&lt;$H$3</formula>
    </cfRule>
    <cfRule type="expression" dxfId="5" priority="74778" stopIfTrue="1">
      <formula>B79&lt;$H$3</formula>
    </cfRule>
    <cfRule type="expression" dxfId="5" priority="74779" stopIfTrue="1">
      <formula>B79&lt;$H$3</formula>
    </cfRule>
    <cfRule type="expression" dxfId="5" priority="74780" stopIfTrue="1">
      <formula>B79&lt;$H$3</formula>
    </cfRule>
    <cfRule type="expression" dxfId="5" priority="74781" stopIfTrue="1">
      <formula>B79&lt;$H$3</formula>
    </cfRule>
    <cfRule type="expression" dxfId="5" priority="74782" stopIfTrue="1">
      <formula>B79&lt;$H$3</formula>
    </cfRule>
    <cfRule type="expression" dxfId="5" priority="74783" stopIfTrue="1">
      <formula>B79&lt;$H$3</formula>
    </cfRule>
    <cfRule type="expression" dxfId="5" priority="74784" stopIfTrue="1">
      <formula>B79&lt;$H$3</formula>
    </cfRule>
    <cfRule type="expression" dxfId="5" priority="74785" stopIfTrue="1">
      <formula>B79&lt;$H$3</formula>
    </cfRule>
    <cfRule type="expression" dxfId="5" priority="74786" stopIfTrue="1">
      <formula>B79&lt;$H$3</formula>
    </cfRule>
    <cfRule type="expression" dxfId="5" priority="74787" stopIfTrue="1">
      <formula>B79&lt;$H$3</formula>
    </cfRule>
    <cfRule type="expression" dxfId="5" priority="74788" stopIfTrue="1">
      <formula>B79&lt;$H$3</formula>
    </cfRule>
    <cfRule type="expression" dxfId="5" priority="74789" stopIfTrue="1">
      <formula>B79&lt;$H$3</formula>
    </cfRule>
    <cfRule type="expression" dxfId="5" priority="74790" stopIfTrue="1">
      <formula>B79&lt;$H$3</formula>
    </cfRule>
    <cfRule type="expression" dxfId="5" priority="74791" stopIfTrue="1">
      <formula>B79&lt;$H$3</formula>
    </cfRule>
    <cfRule type="expression" dxfId="5" priority="74792" stopIfTrue="1">
      <formula>B79&lt;$H$3</formula>
    </cfRule>
    <cfRule type="expression" dxfId="5" priority="74793" stopIfTrue="1">
      <formula>B79&lt;$H$3</formula>
    </cfRule>
    <cfRule type="expression" dxfId="5" priority="74794" stopIfTrue="1">
      <formula>B79&lt;$H$3</formula>
    </cfRule>
    <cfRule type="expression" dxfId="5" priority="74795" stopIfTrue="1">
      <formula>B79&lt;$H$3</formula>
    </cfRule>
    <cfRule type="expression" dxfId="5" priority="74796" stopIfTrue="1">
      <formula>B79&lt;$H$3</formula>
    </cfRule>
    <cfRule type="expression" dxfId="5" priority="74797" stopIfTrue="1">
      <formula>B79&lt;$H$3</formula>
    </cfRule>
    <cfRule type="expression" dxfId="5" priority="74798" stopIfTrue="1">
      <formula>B79&lt;$H$3</formula>
    </cfRule>
    <cfRule type="expression" dxfId="5" priority="74799" stopIfTrue="1">
      <formula>B79&lt;$H$3</formula>
    </cfRule>
    <cfRule type="expression" dxfId="5" priority="74800" stopIfTrue="1">
      <formula>B79&lt;$H$3</formula>
    </cfRule>
    <cfRule type="expression" dxfId="5" priority="74801" stopIfTrue="1">
      <formula>B79&lt;$H$3</formula>
    </cfRule>
    <cfRule type="expression" dxfId="5" priority="74802" stopIfTrue="1">
      <formula>B79&lt;$H$3</formula>
    </cfRule>
    <cfRule type="expression" dxfId="5" priority="74803" stopIfTrue="1">
      <formula>B79&lt;$H$3</formula>
    </cfRule>
    <cfRule type="expression" dxfId="5" priority="74804" stopIfTrue="1">
      <formula>B79&lt;$H$3</formula>
    </cfRule>
    <cfRule type="expression" dxfId="5" priority="74805" stopIfTrue="1">
      <formula>B79&lt;$H$3</formula>
    </cfRule>
    <cfRule type="expression" dxfId="5" priority="74806" stopIfTrue="1">
      <formula>B79&lt;$H$3</formula>
    </cfRule>
    <cfRule type="expression" dxfId="5" priority="74807" stopIfTrue="1">
      <formula>B79&lt;$H$3</formula>
    </cfRule>
    <cfRule type="expression" dxfId="5" priority="74808" stopIfTrue="1">
      <formula>B79&lt;$H$3</formula>
    </cfRule>
    <cfRule type="expression" dxfId="5" priority="74809" stopIfTrue="1">
      <formula>B79&lt;$H$3</formula>
    </cfRule>
    <cfRule type="expression" dxfId="5" priority="74810" stopIfTrue="1">
      <formula>B79&lt;$H$3</formula>
    </cfRule>
    <cfRule type="expression" dxfId="5" priority="74811" stopIfTrue="1">
      <formula>B79&lt;$H$3</formula>
    </cfRule>
    <cfRule type="expression" dxfId="5" priority="74812" stopIfTrue="1">
      <formula>B79&lt;$H$3</formula>
    </cfRule>
    <cfRule type="expression" dxfId="5" priority="74813" stopIfTrue="1">
      <formula>B79&lt;$H$3</formula>
    </cfRule>
    <cfRule type="expression" dxfId="5" priority="74814" stopIfTrue="1">
      <formula>B79&lt;$H$3</formula>
    </cfRule>
    <cfRule type="expression" dxfId="5" priority="74815" stopIfTrue="1">
      <formula>B79&lt;$H$3</formula>
    </cfRule>
    <cfRule type="expression" dxfId="5" priority="74816" stopIfTrue="1">
      <formula>B79&lt;$H$3</formula>
    </cfRule>
    <cfRule type="expression" dxfId="5" priority="74817" stopIfTrue="1">
      <formula>B79&lt;$H$3</formula>
    </cfRule>
    <cfRule type="expression" dxfId="5" priority="74818" stopIfTrue="1">
      <formula>B79&lt;$H$3</formula>
    </cfRule>
    <cfRule type="expression" dxfId="5" priority="74819" stopIfTrue="1">
      <formula>B79&lt;$H$3</formula>
    </cfRule>
    <cfRule type="expression" dxfId="5" priority="74820" stopIfTrue="1">
      <formula>B79&lt;$H$3</formula>
    </cfRule>
    <cfRule type="expression" dxfId="5" priority="74821" stopIfTrue="1">
      <formula>B79&lt;$H$3</formula>
    </cfRule>
    <cfRule type="expression" dxfId="5" priority="74822" stopIfTrue="1">
      <formula>B79&lt;$H$3</formula>
    </cfRule>
    <cfRule type="expression" dxfId="5" priority="74823" stopIfTrue="1">
      <formula>B79&lt;$H$3</formula>
    </cfRule>
    <cfRule type="expression" dxfId="5" priority="74824" stopIfTrue="1">
      <formula>B79&lt;$H$3</formula>
    </cfRule>
    <cfRule type="expression" dxfId="5" priority="74825" stopIfTrue="1">
      <formula>B79&lt;$H$3</formula>
    </cfRule>
    <cfRule type="expression" dxfId="5" priority="74826" stopIfTrue="1">
      <formula>B79&lt;$H$3</formula>
    </cfRule>
    <cfRule type="expression" dxfId="5" priority="74827" stopIfTrue="1">
      <formula>B79&lt;$H$3</formula>
    </cfRule>
    <cfRule type="expression" dxfId="5" priority="74828" stopIfTrue="1">
      <formula>B79&lt;$H$3</formula>
    </cfRule>
    <cfRule type="expression" dxfId="5" priority="74829" stopIfTrue="1">
      <formula>B79&lt;$H$3</formula>
    </cfRule>
    <cfRule type="expression" dxfId="5" priority="74830" stopIfTrue="1">
      <formula>B79&lt;$H$3</formula>
    </cfRule>
    <cfRule type="expression" dxfId="5" priority="74831" stopIfTrue="1">
      <formula>B79&lt;$H$3</formula>
    </cfRule>
    <cfRule type="expression" dxfId="5" priority="74832" stopIfTrue="1">
      <formula>B79&lt;$H$3</formula>
    </cfRule>
    <cfRule type="expression" dxfId="5" priority="74833" stopIfTrue="1">
      <formula>B79&lt;$H$3</formula>
    </cfRule>
    <cfRule type="expression" dxfId="5" priority="74834" stopIfTrue="1">
      <formula>B79&lt;$H$3</formula>
    </cfRule>
    <cfRule type="expression" dxfId="5" priority="74835" stopIfTrue="1">
      <formula>B79&lt;$H$3</formula>
    </cfRule>
    <cfRule type="expression" dxfId="5" priority="74836" stopIfTrue="1">
      <formula>B79&lt;$H$3</formula>
    </cfRule>
    <cfRule type="expression" dxfId="5" priority="74837" stopIfTrue="1">
      <formula>B79&lt;$H$3</formula>
    </cfRule>
    <cfRule type="expression" dxfId="5" priority="74838" stopIfTrue="1">
      <formula>B79&lt;$H$3</formula>
    </cfRule>
    <cfRule type="expression" dxfId="5" priority="74839" stopIfTrue="1">
      <formula>B79&lt;$H$3</formula>
    </cfRule>
    <cfRule type="expression" dxfId="5" priority="74840" stopIfTrue="1">
      <formula>B79&lt;$H$3</formula>
    </cfRule>
    <cfRule type="expression" dxfId="5" priority="74841" stopIfTrue="1">
      <formula>B79&lt;$H$3</formula>
    </cfRule>
    <cfRule type="expression" dxfId="5" priority="74842" stopIfTrue="1">
      <formula>B79&lt;$H$3</formula>
    </cfRule>
    <cfRule type="expression" dxfId="5" priority="74843" stopIfTrue="1">
      <formula>B79&lt;$H$3</formula>
    </cfRule>
    <cfRule type="expression" dxfId="5" priority="74844" stopIfTrue="1">
      <formula>B79&lt;$H$3</formula>
    </cfRule>
    <cfRule type="expression" dxfId="5" priority="74845" stopIfTrue="1">
      <formula>B79&lt;$H$3</formula>
    </cfRule>
    <cfRule type="expression" dxfId="5" priority="74846" stopIfTrue="1">
      <formula>B79&lt;$H$3</formula>
    </cfRule>
    <cfRule type="expression" dxfId="5" priority="74847" stopIfTrue="1">
      <formula>B79&lt;$H$3</formula>
    </cfRule>
    <cfRule type="expression" dxfId="5" priority="74848" stopIfTrue="1">
      <formula>B79&lt;$H$3</formula>
    </cfRule>
    <cfRule type="expression" dxfId="5" priority="74849" stopIfTrue="1">
      <formula>B79&lt;$H$3</formula>
    </cfRule>
    <cfRule type="expression" dxfId="5" priority="74850" stopIfTrue="1">
      <formula>B79&lt;$H$3</formula>
    </cfRule>
    <cfRule type="expression" dxfId="5" priority="74851" stopIfTrue="1">
      <formula>B79&lt;$H$3</formula>
    </cfRule>
    <cfRule type="expression" dxfId="5" priority="74852" stopIfTrue="1">
      <formula>B79&lt;$H$3</formula>
    </cfRule>
    <cfRule type="expression" dxfId="5" priority="74853" stopIfTrue="1">
      <formula>B79&lt;$H$3</formula>
    </cfRule>
    <cfRule type="expression" dxfId="5" priority="74854" stopIfTrue="1">
      <formula>B79&lt;$H$3</formula>
    </cfRule>
    <cfRule type="expression" dxfId="5" priority="74855" stopIfTrue="1">
      <formula>B79&lt;$H$3</formula>
    </cfRule>
    <cfRule type="expression" dxfId="5" priority="74856" stopIfTrue="1">
      <formula>B79&lt;$H$3</formula>
    </cfRule>
    <cfRule type="expression" dxfId="5" priority="74857" stopIfTrue="1">
      <formula>B79&lt;$H$3</formula>
    </cfRule>
    <cfRule type="expression" dxfId="5" priority="74858" stopIfTrue="1">
      <formula>B79&lt;$H$3</formula>
    </cfRule>
    <cfRule type="expression" dxfId="5" priority="74859" stopIfTrue="1">
      <formula>B79&lt;$H$3</formula>
    </cfRule>
    <cfRule type="expression" dxfId="5" priority="74860" stopIfTrue="1">
      <formula>B79&lt;$H$3</formula>
    </cfRule>
    <cfRule type="expression" dxfId="5" priority="74861" stopIfTrue="1">
      <formula>B79&lt;$H$3</formula>
    </cfRule>
    <cfRule type="expression" dxfId="5" priority="74862" stopIfTrue="1">
      <formula>B79&lt;$H$3</formula>
    </cfRule>
    <cfRule type="expression" dxfId="5" priority="74863" stopIfTrue="1">
      <formula>B79&lt;$H$3</formula>
    </cfRule>
    <cfRule type="expression" dxfId="5" priority="74864" stopIfTrue="1">
      <formula>B79&lt;$H$3</formula>
    </cfRule>
    <cfRule type="expression" dxfId="5" priority="74865" stopIfTrue="1">
      <formula>B79&lt;$H$3</formula>
    </cfRule>
    <cfRule type="expression" dxfId="5" priority="74866" stopIfTrue="1">
      <formula>B79&lt;$H$3</formula>
    </cfRule>
    <cfRule type="expression" dxfId="5" priority="74867" stopIfTrue="1">
      <formula>B79&lt;$H$3</formula>
    </cfRule>
    <cfRule type="expression" dxfId="5" priority="74868" stopIfTrue="1">
      <formula>B79&lt;$H$3</formula>
    </cfRule>
    <cfRule type="expression" dxfId="5" priority="74869" stopIfTrue="1">
      <formula>B79&lt;$H$3</formula>
    </cfRule>
    <cfRule type="expression" dxfId="5" priority="74870" stopIfTrue="1">
      <formula>B79&lt;$H$3</formula>
    </cfRule>
    <cfRule type="expression" dxfId="5" priority="74871" stopIfTrue="1">
      <formula>B79&lt;$H$3</formula>
    </cfRule>
    <cfRule type="expression" dxfId="5" priority="74872" stopIfTrue="1">
      <formula>B79&lt;$H$3</formula>
    </cfRule>
    <cfRule type="expression" dxfId="5" priority="74873" stopIfTrue="1">
      <formula>B79&lt;$H$3</formula>
    </cfRule>
    <cfRule type="expression" dxfId="5" priority="74874" stopIfTrue="1">
      <formula>B79&lt;$H$3</formula>
    </cfRule>
    <cfRule type="expression" dxfId="5" priority="74875" stopIfTrue="1">
      <formula>B79&lt;$H$3</formula>
    </cfRule>
    <cfRule type="expression" dxfId="5" priority="74876" stopIfTrue="1">
      <formula>B79&lt;$H$3</formula>
    </cfRule>
    <cfRule type="expression" dxfId="5" priority="74877" stopIfTrue="1">
      <formula>B79&lt;$H$3</formula>
    </cfRule>
    <cfRule type="expression" dxfId="5" priority="74878" stopIfTrue="1">
      <formula>B79&lt;$H$3</formula>
    </cfRule>
    <cfRule type="expression" dxfId="5" priority="74879" stopIfTrue="1">
      <formula>B79&lt;$H$3</formula>
    </cfRule>
    <cfRule type="expression" dxfId="5" priority="74880" stopIfTrue="1">
      <formula>B79&lt;$H$3</formula>
    </cfRule>
    <cfRule type="expression" dxfId="5" priority="74881" stopIfTrue="1">
      <formula>B79&lt;$H$3</formula>
    </cfRule>
    <cfRule type="expression" dxfId="5" priority="74882" stopIfTrue="1">
      <formula>B79&lt;$H$3</formula>
    </cfRule>
    <cfRule type="expression" dxfId="5" priority="74883" stopIfTrue="1">
      <formula>B79&lt;$H$3</formula>
    </cfRule>
    <cfRule type="expression" dxfId="5" priority="74884" stopIfTrue="1">
      <formula>B79&lt;$H$3</formula>
    </cfRule>
    <cfRule type="expression" dxfId="5" priority="74885" stopIfTrue="1">
      <formula>B79&lt;$H$3</formula>
    </cfRule>
    <cfRule type="expression" dxfId="5" priority="74886" stopIfTrue="1">
      <formula>B79&lt;$H$3</formula>
    </cfRule>
    <cfRule type="expression" dxfId="5" priority="74887" stopIfTrue="1">
      <formula>B79&lt;$H$3</formula>
    </cfRule>
    <cfRule type="expression" dxfId="5" priority="74888" stopIfTrue="1">
      <formula>B79&lt;$H$3</formula>
    </cfRule>
    <cfRule type="expression" dxfId="5" priority="74889" stopIfTrue="1">
      <formula>B79&lt;$H$3</formula>
    </cfRule>
    <cfRule type="expression" dxfId="5" priority="74890" stopIfTrue="1">
      <formula>B79&lt;$H$3</formula>
    </cfRule>
    <cfRule type="expression" dxfId="5" priority="74891" stopIfTrue="1">
      <formula>B79&lt;$H$3</formula>
    </cfRule>
    <cfRule type="expression" dxfId="5" priority="74892" stopIfTrue="1">
      <formula>B79&lt;$H$3</formula>
    </cfRule>
    <cfRule type="expression" dxfId="5" priority="74893" stopIfTrue="1">
      <formula>B79&lt;$H$3</formula>
    </cfRule>
    <cfRule type="expression" dxfId="5" priority="74894" stopIfTrue="1">
      <formula>B79&lt;$H$3</formula>
    </cfRule>
    <cfRule type="expression" dxfId="5" priority="74895" stopIfTrue="1">
      <formula>B79&lt;$H$3</formula>
    </cfRule>
    <cfRule type="expression" dxfId="5" priority="74896" stopIfTrue="1">
      <formula>B79&lt;$H$3</formula>
    </cfRule>
    <cfRule type="expression" dxfId="5" priority="74897" stopIfTrue="1">
      <formula>B79&lt;$H$3</formula>
    </cfRule>
    <cfRule type="expression" dxfId="5" priority="74898" stopIfTrue="1">
      <formula>B79&lt;$H$3</formula>
    </cfRule>
    <cfRule type="expression" dxfId="5" priority="74899" stopIfTrue="1">
      <formula>B79&lt;$H$3</formula>
    </cfRule>
    <cfRule type="expression" dxfId="5" priority="74900" stopIfTrue="1">
      <formula>B79&lt;$H$3</formula>
    </cfRule>
    <cfRule type="expression" dxfId="5" priority="74901" stopIfTrue="1">
      <formula>B79&lt;$H$3</formula>
    </cfRule>
    <cfRule type="expression" dxfId="5" priority="74902" stopIfTrue="1">
      <formula>B79&lt;$H$3</formula>
    </cfRule>
    <cfRule type="expression" dxfId="5" priority="74903" stopIfTrue="1">
      <formula>B79&lt;$H$3</formula>
    </cfRule>
    <cfRule type="expression" dxfId="5" priority="74904" stopIfTrue="1">
      <formula>B79&lt;$H$3</formula>
    </cfRule>
    <cfRule type="expression" dxfId="5" priority="74905" stopIfTrue="1">
      <formula>B79&lt;$H$3</formula>
    </cfRule>
    <cfRule type="expression" dxfId="5" priority="74906" stopIfTrue="1">
      <formula>B79&lt;$H$3</formula>
    </cfRule>
    <cfRule type="expression" dxfId="5" priority="74907" stopIfTrue="1">
      <formula>B79&lt;$H$3</formula>
    </cfRule>
    <cfRule type="expression" dxfId="5" priority="74908" stopIfTrue="1">
      <formula>B79&lt;$H$3</formula>
    </cfRule>
    <cfRule type="expression" dxfId="5" priority="74909" stopIfTrue="1">
      <formula>B79&lt;$H$3</formula>
    </cfRule>
    <cfRule type="expression" dxfId="5" priority="74910" stopIfTrue="1">
      <formula>B79&lt;$H$3</formula>
    </cfRule>
    <cfRule type="expression" dxfId="5" priority="74911" stopIfTrue="1">
      <formula>B79&lt;$H$3</formula>
    </cfRule>
    <cfRule type="expression" dxfId="5" priority="74912" stopIfTrue="1">
      <formula>B79&lt;$H$3</formula>
    </cfRule>
    <cfRule type="expression" dxfId="5" priority="74913" stopIfTrue="1">
      <formula>B79&lt;$H$3</formula>
    </cfRule>
    <cfRule type="expression" dxfId="5" priority="74914" stopIfTrue="1">
      <formula>B79&lt;$H$3</formula>
    </cfRule>
    <cfRule type="expression" dxfId="5" priority="74915" stopIfTrue="1">
      <formula>B79&lt;$H$3</formula>
    </cfRule>
    <cfRule type="expression" dxfId="5" priority="74916" stopIfTrue="1">
      <formula>B79&lt;$H$3</formula>
    </cfRule>
    <cfRule type="expression" dxfId="5" priority="74917" stopIfTrue="1">
      <formula>B79&lt;$H$3</formula>
    </cfRule>
    <cfRule type="expression" dxfId="5" priority="74918" stopIfTrue="1">
      <formula>B79&lt;$H$3</formula>
    </cfRule>
    <cfRule type="expression" dxfId="5" priority="74919" stopIfTrue="1">
      <formula>B79&lt;$H$3</formula>
    </cfRule>
    <cfRule type="expression" dxfId="5" priority="74920" stopIfTrue="1">
      <formula>B79&lt;$H$3</formula>
    </cfRule>
    <cfRule type="expression" dxfId="5" priority="74921" stopIfTrue="1">
      <formula>B79&lt;$H$3</formula>
    </cfRule>
    <cfRule type="expression" dxfId="5" priority="74922" stopIfTrue="1">
      <formula>B79&lt;$H$3</formula>
    </cfRule>
    <cfRule type="expression" dxfId="5" priority="74923" stopIfTrue="1">
      <formula>B79&lt;$H$3</formula>
    </cfRule>
    <cfRule type="expression" dxfId="5" priority="74924" stopIfTrue="1">
      <formula>B79&lt;$H$3</formula>
    </cfRule>
    <cfRule type="expression" dxfId="5" priority="74925" stopIfTrue="1">
      <formula>B79&lt;$H$3</formula>
    </cfRule>
    <cfRule type="expression" dxfId="5" priority="74926" stopIfTrue="1">
      <formula>B79&lt;$H$3</formula>
    </cfRule>
    <cfRule type="expression" dxfId="5" priority="74927" stopIfTrue="1">
      <formula>B79&lt;$H$3</formula>
    </cfRule>
    <cfRule type="expression" dxfId="5" priority="74928" stopIfTrue="1">
      <formula>B79&lt;$H$3</formula>
    </cfRule>
    <cfRule type="expression" dxfId="5" priority="74929" stopIfTrue="1">
      <formula>B79&lt;$H$3</formula>
    </cfRule>
    <cfRule type="expression" dxfId="5" priority="74930" stopIfTrue="1">
      <formula>B79&lt;$H$3</formula>
    </cfRule>
    <cfRule type="expression" dxfId="5" priority="74931" stopIfTrue="1">
      <formula>B79&lt;$H$3</formula>
    </cfRule>
    <cfRule type="expression" dxfId="5" priority="74932" stopIfTrue="1">
      <formula>B79&lt;$H$3</formula>
    </cfRule>
    <cfRule type="expression" dxfId="5" priority="74933" stopIfTrue="1">
      <formula>B79&lt;$H$3</formula>
    </cfRule>
    <cfRule type="expression" dxfId="5" priority="74934" stopIfTrue="1">
      <formula>B79&lt;$H$3</formula>
    </cfRule>
    <cfRule type="expression" dxfId="5" priority="74935" stopIfTrue="1">
      <formula>B79&lt;$H$3</formula>
    </cfRule>
    <cfRule type="expression" dxfId="5" priority="74936" stopIfTrue="1">
      <formula>B79&lt;$H$3</formula>
    </cfRule>
    <cfRule type="expression" dxfId="5" priority="74937" stopIfTrue="1">
      <formula>B79&lt;$H$3</formula>
    </cfRule>
    <cfRule type="expression" dxfId="5" priority="74938" stopIfTrue="1">
      <formula>B79&lt;$H$3</formula>
    </cfRule>
    <cfRule type="expression" dxfId="5" priority="74939" stopIfTrue="1">
      <formula>B79&lt;$H$3</formula>
    </cfRule>
    <cfRule type="expression" dxfId="5" priority="74940" stopIfTrue="1">
      <formula>B79&lt;$H$3</formula>
    </cfRule>
    <cfRule type="expression" dxfId="5" priority="74941" stopIfTrue="1">
      <formula>B79&lt;$H$3</formula>
    </cfRule>
    <cfRule type="expression" dxfId="5" priority="74942" stopIfTrue="1">
      <formula>B79&lt;$H$3</formula>
    </cfRule>
    <cfRule type="expression" dxfId="5" priority="74943" stopIfTrue="1">
      <formula>B79&lt;$H$3</formula>
    </cfRule>
    <cfRule type="expression" dxfId="5" priority="74944" stopIfTrue="1">
      <formula>B79&lt;$H$3</formula>
    </cfRule>
    <cfRule type="expression" dxfId="5" priority="74945" stopIfTrue="1">
      <formula>B79&lt;$H$3</formula>
    </cfRule>
    <cfRule type="expression" dxfId="5" priority="74946" stopIfTrue="1">
      <formula>B79&lt;$H$3</formula>
    </cfRule>
    <cfRule type="expression" dxfId="5" priority="74947" stopIfTrue="1">
      <formula>B79&lt;$H$3</formula>
    </cfRule>
    <cfRule type="expression" dxfId="5" priority="74948" stopIfTrue="1">
      <formula>B79&lt;$H$3</formula>
    </cfRule>
    <cfRule type="expression" dxfId="5" priority="74949" stopIfTrue="1">
      <formula>B79&lt;$H$3</formula>
    </cfRule>
    <cfRule type="expression" dxfId="5" priority="74950" stopIfTrue="1">
      <formula>B79&lt;$H$3</formula>
    </cfRule>
    <cfRule type="expression" dxfId="5" priority="74951" stopIfTrue="1">
      <formula>B79&lt;$H$3</formula>
    </cfRule>
    <cfRule type="expression" dxfId="5" priority="74952" stopIfTrue="1">
      <formula>B79&lt;$H$3</formula>
    </cfRule>
    <cfRule type="expression" dxfId="5" priority="74953" stopIfTrue="1">
      <formula>B79&lt;$H$3</formula>
    </cfRule>
    <cfRule type="expression" dxfId="5" priority="74954" stopIfTrue="1">
      <formula>B79&lt;$H$3</formula>
    </cfRule>
    <cfRule type="expression" dxfId="5" priority="74955" stopIfTrue="1">
      <formula>B79&lt;$H$3</formula>
    </cfRule>
    <cfRule type="expression" dxfId="5" priority="74956" stopIfTrue="1">
      <formula>B79&lt;$H$3</formula>
    </cfRule>
    <cfRule type="expression" dxfId="5" priority="74957" stopIfTrue="1">
      <formula>B79&lt;$H$3</formula>
    </cfRule>
    <cfRule type="expression" dxfId="5" priority="74958" stopIfTrue="1">
      <formula>B79&lt;$H$3</formula>
    </cfRule>
    <cfRule type="expression" dxfId="5" priority="74959" stopIfTrue="1">
      <formula>B79&lt;$H$3</formula>
    </cfRule>
    <cfRule type="expression" dxfId="5" priority="74960" stopIfTrue="1">
      <formula>B79&lt;$H$3</formula>
    </cfRule>
    <cfRule type="expression" dxfId="5" priority="74961" stopIfTrue="1">
      <formula>B79&lt;$H$3</formula>
    </cfRule>
    <cfRule type="expression" dxfId="5" priority="74962" stopIfTrue="1">
      <formula>B79&lt;$H$3</formula>
    </cfRule>
    <cfRule type="expression" dxfId="5" priority="74963" stopIfTrue="1">
      <formula>B79&lt;$H$3</formula>
    </cfRule>
    <cfRule type="expression" dxfId="5" priority="74964" stopIfTrue="1">
      <formula>B79&lt;$H$3</formula>
    </cfRule>
    <cfRule type="expression" dxfId="5" priority="74965" stopIfTrue="1">
      <formula>B79&lt;$H$3</formula>
    </cfRule>
    <cfRule type="expression" dxfId="5" priority="74966" stopIfTrue="1">
      <formula>B79&lt;$H$3</formula>
    </cfRule>
    <cfRule type="expression" dxfId="5" priority="74967" stopIfTrue="1">
      <formula>B79&lt;$H$3</formula>
    </cfRule>
    <cfRule type="expression" dxfId="5" priority="74968" stopIfTrue="1">
      <formula>B79&lt;$H$3</formula>
    </cfRule>
    <cfRule type="expression" dxfId="5" priority="74969" stopIfTrue="1">
      <formula>B79&lt;$H$3</formula>
    </cfRule>
    <cfRule type="expression" dxfId="5" priority="74970" stopIfTrue="1">
      <formula>B79&lt;$H$3</formula>
    </cfRule>
    <cfRule type="expression" dxfId="5" priority="74971" stopIfTrue="1">
      <formula>B79&lt;$H$3</formula>
    </cfRule>
    <cfRule type="expression" dxfId="5" priority="74972" stopIfTrue="1">
      <formula>B79&lt;$H$3</formula>
    </cfRule>
    <cfRule type="expression" dxfId="5" priority="74973" stopIfTrue="1">
      <formula>B79&lt;$H$3</formula>
    </cfRule>
    <cfRule type="expression" dxfId="5" priority="74974" stopIfTrue="1">
      <formula>B79&lt;$H$3</formula>
    </cfRule>
    <cfRule type="expression" dxfId="5" priority="74975" stopIfTrue="1">
      <formula>B79&lt;$H$3</formula>
    </cfRule>
    <cfRule type="expression" dxfId="5" priority="74976" stopIfTrue="1">
      <formula>B79&lt;$H$3</formula>
    </cfRule>
    <cfRule type="expression" dxfId="5" priority="74977" stopIfTrue="1">
      <formula>B79&lt;$H$3</formula>
    </cfRule>
    <cfRule type="expression" dxfId="5" priority="74978" stopIfTrue="1">
      <formula>B79&lt;$H$3</formula>
    </cfRule>
    <cfRule type="expression" dxfId="5" priority="74979" stopIfTrue="1">
      <formula>B79&lt;$H$3</formula>
    </cfRule>
    <cfRule type="expression" dxfId="5" priority="74980" stopIfTrue="1">
      <formula>B79&lt;$H$3</formula>
    </cfRule>
    <cfRule type="expression" dxfId="5" priority="74981" stopIfTrue="1">
      <formula>B79&lt;$H$3</formula>
    </cfRule>
    <cfRule type="expression" dxfId="5" priority="74982" stopIfTrue="1">
      <formula>B79&lt;$H$3</formula>
    </cfRule>
    <cfRule type="expression" dxfId="5" priority="74983" stopIfTrue="1">
      <formula>B79&lt;$H$3</formula>
    </cfRule>
    <cfRule type="expression" dxfId="5" priority="74984" stopIfTrue="1">
      <formula>B79&lt;$H$3</formula>
    </cfRule>
    <cfRule type="expression" dxfId="5" priority="74985" stopIfTrue="1">
      <formula>B79&lt;$H$3</formula>
    </cfRule>
    <cfRule type="expression" dxfId="5" priority="74986" stopIfTrue="1">
      <formula>B79&lt;$H$3</formula>
    </cfRule>
    <cfRule type="expression" dxfId="5" priority="74987" stopIfTrue="1">
      <formula>B79&lt;$H$3</formula>
    </cfRule>
    <cfRule type="expression" dxfId="5" priority="74988" stopIfTrue="1">
      <formula>B79&lt;$H$3</formula>
    </cfRule>
    <cfRule type="expression" dxfId="5" priority="74989" stopIfTrue="1">
      <formula>B79&lt;$H$3</formula>
    </cfRule>
    <cfRule type="expression" dxfId="5" priority="74990" stopIfTrue="1">
      <formula>B79&lt;$H$3</formula>
    </cfRule>
    <cfRule type="expression" dxfId="5" priority="74991" stopIfTrue="1">
      <formula>B79&lt;$H$3</formula>
    </cfRule>
    <cfRule type="expression" dxfId="5" priority="74992" stopIfTrue="1">
      <formula>B79&lt;$H$3</formula>
    </cfRule>
    <cfRule type="expression" dxfId="5" priority="74993" stopIfTrue="1">
      <formula>B79&lt;$H$3</formula>
    </cfRule>
    <cfRule type="expression" dxfId="5" priority="74994" stopIfTrue="1">
      <formula>B79&lt;$H$3</formula>
    </cfRule>
    <cfRule type="expression" dxfId="5" priority="74995" stopIfTrue="1">
      <formula>B79&lt;$H$3</formula>
    </cfRule>
    <cfRule type="expression" dxfId="5" priority="74996" stopIfTrue="1">
      <formula>B79&lt;$H$3</formula>
    </cfRule>
    <cfRule type="expression" dxfId="5" priority="74997" stopIfTrue="1">
      <formula>B79&lt;$H$3</formula>
    </cfRule>
    <cfRule type="expression" dxfId="5" priority="74998" stopIfTrue="1">
      <formula>B79&lt;$H$3</formula>
    </cfRule>
    <cfRule type="expression" dxfId="5" priority="74999" stopIfTrue="1">
      <formula>B79&lt;$H$3</formula>
    </cfRule>
    <cfRule type="expression" dxfId="5" priority="75000" stopIfTrue="1">
      <formula>B79&lt;$H$3</formula>
    </cfRule>
    <cfRule type="expression" dxfId="5" priority="75001" stopIfTrue="1">
      <formula>B79&lt;$H$3</formula>
    </cfRule>
    <cfRule type="expression" dxfId="5" priority="75002" stopIfTrue="1">
      <formula>B79&lt;$H$3</formula>
    </cfRule>
    <cfRule type="expression" dxfId="5" priority="75003" stopIfTrue="1">
      <formula>B79&lt;$H$3</formula>
    </cfRule>
    <cfRule type="expression" dxfId="5" priority="75004" stopIfTrue="1">
      <formula>B79&lt;$H$3</formula>
    </cfRule>
    <cfRule type="expression" dxfId="5" priority="75005" stopIfTrue="1">
      <formula>B79&lt;$H$3</formula>
    </cfRule>
    <cfRule type="expression" dxfId="5" priority="75006" stopIfTrue="1">
      <formula>B79&lt;$H$3</formula>
    </cfRule>
    <cfRule type="expression" dxfId="5" priority="75007" stopIfTrue="1">
      <formula>B79&lt;$H$3</formula>
    </cfRule>
    <cfRule type="expression" dxfId="5" priority="75008" stopIfTrue="1">
      <formula>B79&lt;$H$3</formula>
    </cfRule>
    <cfRule type="expression" dxfId="5" priority="75009" stopIfTrue="1">
      <formula>B79&lt;$H$3</formula>
    </cfRule>
    <cfRule type="expression" dxfId="5" priority="75010" stopIfTrue="1">
      <formula>B79&lt;$H$3</formula>
    </cfRule>
    <cfRule type="expression" dxfId="5" priority="75011" stopIfTrue="1">
      <formula>B79&lt;$H$3</formula>
    </cfRule>
    <cfRule type="expression" dxfId="5" priority="75012" stopIfTrue="1">
      <formula>B79&lt;$H$3</formula>
    </cfRule>
    <cfRule type="expression" dxfId="5" priority="75013" stopIfTrue="1">
      <formula>B79&lt;$H$3</formula>
    </cfRule>
    <cfRule type="expression" dxfId="5" priority="75014" stopIfTrue="1">
      <formula>B79&lt;$H$3</formula>
    </cfRule>
    <cfRule type="expression" dxfId="5" priority="75015" stopIfTrue="1">
      <formula>B79&lt;$H$3</formula>
    </cfRule>
    <cfRule type="expression" dxfId="5" priority="75016" stopIfTrue="1">
      <formula>B79&lt;$H$3</formula>
    </cfRule>
    <cfRule type="expression" dxfId="5" priority="75017" stopIfTrue="1">
      <formula>B79&lt;$H$3</formula>
    </cfRule>
    <cfRule type="expression" dxfId="5" priority="75018" stopIfTrue="1">
      <formula>B79&lt;$H$3</formula>
    </cfRule>
    <cfRule type="expression" dxfId="5" priority="75019" stopIfTrue="1">
      <formula>B79&lt;$H$3</formula>
    </cfRule>
    <cfRule type="expression" dxfId="5" priority="75020" stopIfTrue="1">
      <formula>B79&lt;$H$3</formula>
    </cfRule>
    <cfRule type="expression" dxfId="5" priority="75021" stopIfTrue="1">
      <formula>B79&lt;$H$3</formula>
    </cfRule>
    <cfRule type="expression" dxfId="5" priority="75022" stopIfTrue="1">
      <formula>B79&lt;$H$3</formula>
    </cfRule>
    <cfRule type="expression" dxfId="5" priority="75023" stopIfTrue="1">
      <formula>B79&lt;$H$3</formula>
    </cfRule>
    <cfRule type="expression" dxfId="5" priority="75024" stopIfTrue="1">
      <formula>B79&lt;$H$3</formula>
    </cfRule>
    <cfRule type="expression" dxfId="5" priority="75025" stopIfTrue="1">
      <formula>B79&lt;$H$3</formula>
    </cfRule>
    <cfRule type="expression" dxfId="5" priority="75026" stopIfTrue="1">
      <formula>B79&lt;$H$3</formula>
    </cfRule>
    <cfRule type="expression" dxfId="5" priority="75027" stopIfTrue="1">
      <formula>B79&lt;$H$3</formula>
    </cfRule>
    <cfRule type="expression" dxfId="5" priority="75028" stopIfTrue="1">
      <formula>B79&lt;$H$3</formula>
    </cfRule>
    <cfRule type="expression" dxfId="5" priority="75029" stopIfTrue="1">
      <formula>B79&lt;$H$3</formula>
    </cfRule>
    <cfRule type="expression" dxfId="5" priority="75030" stopIfTrue="1">
      <formula>B79&lt;$H$3</formula>
    </cfRule>
    <cfRule type="expression" dxfId="5" priority="75031" stopIfTrue="1">
      <formula>B79&lt;$H$3</formula>
    </cfRule>
    <cfRule type="expression" dxfId="5" priority="75032" stopIfTrue="1">
      <formula>B79&lt;$H$3</formula>
    </cfRule>
    <cfRule type="expression" dxfId="5" priority="75033" stopIfTrue="1">
      <formula>B79&lt;$H$3</formula>
    </cfRule>
    <cfRule type="expression" dxfId="5" priority="75034" stopIfTrue="1">
      <formula>B79&lt;$H$3</formula>
    </cfRule>
    <cfRule type="expression" dxfId="5" priority="75035" stopIfTrue="1">
      <formula>B79&lt;$H$3</formula>
    </cfRule>
    <cfRule type="expression" dxfId="5" priority="75036" stopIfTrue="1">
      <formula>B79&lt;$H$3</formula>
    </cfRule>
    <cfRule type="expression" dxfId="5" priority="75037" stopIfTrue="1">
      <formula>B79&lt;$H$3</formula>
    </cfRule>
    <cfRule type="expression" dxfId="5" priority="75038" stopIfTrue="1">
      <formula>B79&lt;$H$3</formula>
    </cfRule>
    <cfRule type="expression" dxfId="5" priority="75039" stopIfTrue="1">
      <formula>B79&lt;$H$3</formula>
    </cfRule>
    <cfRule type="expression" dxfId="5" priority="75040" stopIfTrue="1">
      <formula>B79&lt;$H$3</formula>
    </cfRule>
    <cfRule type="expression" dxfId="5" priority="75041" stopIfTrue="1">
      <formula>B79&lt;$H$3</formula>
    </cfRule>
    <cfRule type="expression" dxfId="5" priority="75042" stopIfTrue="1">
      <formula>B79&lt;$H$3</formula>
    </cfRule>
    <cfRule type="expression" dxfId="5" priority="75043" stopIfTrue="1">
      <formula>B79&lt;$H$3</formula>
    </cfRule>
    <cfRule type="expression" dxfId="5" priority="75044" stopIfTrue="1">
      <formula>B79&lt;$H$3</formula>
    </cfRule>
    <cfRule type="expression" dxfId="5" priority="75045" stopIfTrue="1">
      <formula>B79&lt;$H$3</formula>
    </cfRule>
    <cfRule type="expression" dxfId="5" priority="75046" stopIfTrue="1">
      <formula>B79&lt;$H$3</formula>
    </cfRule>
    <cfRule type="expression" dxfId="5" priority="75047" stopIfTrue="1">
      <formula>B79&lt;$H$3</formula>
    </cfRule>
    <cfRule type="expression" dxfId="5" priority="75048" stopIfTrue="1">
      <formula>B79&lt;$H$3</formula>
    </cfRule>
    <cfRule type="expression" dxfId="5" priority="75049" stopIfTrue="1">
      <formula>B79&lt;$H$3</formula>
    </cfRule>
    <cfRule type="expression" dxfId="5" priority="75050" stopIfTrue="1">
      <formula>B79&lt;$H$3</formula>
    </cfRule>
    <cfRule type="expression" dxfId="5" priority="75051" stopIfTrue="1">
      <formula>B79&lt;$H$3</formula>
    </cfRule>
    <cfRule type="expression" dxfId="5" priority="75052" stopIfTrue="1">
      <formula>B79&lt;$H$3</formula>
    </cfRule>
    <cfRule type="expression" dxfId="5" priority="75053" stopIfTrue="1">
      <formula>B79&lt;$H$3</formula>
    </cfRule>
    <cfRule type="expression" dxfId="5" priority="75054" stopIfTrue="1">
      <formula>B79&lt;$H$3</formula>
    </cfRule>
    <cfRule type="expression" dxfId="5" priority="75055" stopIfTrue="1">
      <formula>B79&lt;$H$3</formula>
    </cfRule>
    <cfRule type="expression" dxfId="5" priority="75056" stopIfTrue="1">
      <formula>B79&lt;$H$3</formula>
    </cfRule>
    <cfRule type="expression" dxfId="5" priority="75057" stopIfTrue="1">
      <formula>B79&lt;$H$3</formula>
    </cfRule>
    <cfRule type="expression" dxfId="5" priority="75058" stopIfTrue="1">
      <formula>B79&lt;$H$3</formula>
    </cfRule>
    <cfRule type="expression" dxfId="5" priority="75059" stopIfTrue="1">
      <formula>B79&lt;$H$3</formula>
    </cfRule>
    <cfRule type="expression" dxfId="5" priority="75060" stopIfTrue="1">
      <formula>B79&lt;$H$3</formula>
    </cfRule>
    <cfRule type="expression" dxfId="5" priority="75061" stopIfTrue="1">
      <formula>B79&lt;$H$3</formula>
    </cfRule>
    <cfRule type="expression" dxfId="5" priority="75062" stopIfTrue="1">
      <formula>B79&lt;$H$3</formula>
    </cfRule>
    <cfRule type="expression" dxfId="5" priority="75063" stopIfTrue="1">
      <formula>B79&lt;$H$3</formula>
    </cfRule>
    <cfRule type="expression" dxfId="5" priority="75064" stopIfTrue="1">
      <formula>B79&lt;$H$3</formula>
    </cfRule>
    <cfRule type="expression" dxfId="5" priority="75065" stopIfTrue="1">
      <formula>B79&lt;$H$3</formula>
    </cfRule>
    <cfRule type="expression" dxfId="5" priority="75066" stopIfTrue="1">
      <formula>B79&lt;$H$3</formula>
    </cfRule>
    <cfRule type="expression" dxfId="5" priority="75067" stopIfTrue="1">
      <formula>B79&lt;$H$3</formula>
    </cfRule>
    <cfRule type="expression" dxfId="5" priority="75068" stopIfTrue="1">
      <formula>B79&lt;$H$3</formula>
    </cfRule>
    <cfRule type="expression" dxfId="5" priority="75069" stopIfTrue="1">
      <formula>B79&lt;$H$3</formula>
    </cfRule>
    <cfRule type="expression" dxfId="5" priority="75070" stopIfTrue="1">
      <formula>B79&lt;$H$3</formula>
    </cfRule>
    <cfRule type="expression" dxfId="5" priority="75071" stopIfTrue="1">
      <formula>B79&lt;$H$3</formula>
    </cfRule>
    <cfRule type="expression" dxfId="5" priority="75072" stopIfTrue="1">
      <formula>B79&lt;$H$3</formula>
    </cfRule>
    <cfRule type="expression" dxfId="5" priority="75073" stopIfTrue="1">
      <formula>B79&lt;$H$3</formula>
    </cfRule>
    <cfRule type="expression" dxfId="5" priority="75074" stopIfTrue="1">
      <formula>B79&lt;$H$3</formula>
    </cfRule>
    <cfRule type="expression" dxfId="5" priority="75075" stopIfTrue="1">
      <formula>B79&lt;$H$3</formula>
    </cfRule>
    <cfRule type="expression" dxfId="5" priority="75076" stopIfTrue="1">
      <formula>B79&lt;$H$3</formula>
    </cfRule>
    <cfRule type="expression" dxfId="5" priority="75077" stopIfTrue="1">
      <formula>B79&lt;$H$3</formula>
    </cfRule>
    <cfRule type="expression" dxfId="5" priority="75078" stopIfTrue="1">
      <formula>B79&lt;$H$3</formula>
    </cfRule>
    <cfRule type="expression" dxfId="5" priority="75079" stopIfTrue="1">
      <formula>B79&lt;$H$3</formula>
    </cfRule>
    <cfRule type="expression" dxfId="5" priority="75080" stopIfTrue="1">
      <formula>B79&lt;$H$3</formula>
    </cfRule>
    <cfRule type="expression" dxfId="5" priority="75081" stopIfTrue="1">
      <formula>B79&lt;$H$3</formula>
    </cfRule>
    <cfRule type="expression" dxfId="5" priority="75082" stopIfTrue="1">
      <formula>B79&lt;$H$3</formula>
    </cfRule>
    <cfRule type="expression" dxfId="5" priority="75083" stopIfTrue="1">
      <formula>B79&lt;$H$3</formula>
    </cfRule>
    <cfRule type="expression" dxfId="5" priority="75084" stopIfTrue="1">
      <formula>B79&lt;$H$3</formula>
    </cfRule>
    <cfRule type="expression" dxfId="5" priority="75085" stopIfTrue="1">
      <formula>B79&lt;$H$3</formula>
    </cfRule>
    <cfRule type="expression" dxfId="5" priority="75086" stopIfTrue="1">
      <formula>B79&lt;$H$3</formula>
    </cfRule>
    <cfRule type="expression" dxfId="5" priority="75087" stopIfTrue="1">
      <formula>B79&lt;$H$3</formula>
    </cfRule>
    <cfRule type="expression" dxfId="5" priority="75088" stopIfTrue="1">
      <formula>B79&lt;$H$3</formula>
    </cfRule>
    <cfRule type="expression" dxfId="5" priority="75089" stopIfTrue="1">
      <formula>B79&lt;$H$3</formula>
    </cfRule>
    <cfRule type="expression" dxfId="5" priority="75090" stopIfTrue="1">
      <formula>B79&lt;$H$3</formula>
    </cfRule>
    <cfRule type="expression" dxfId="5" priority="75091" stopIfTrue="1">
      <formula>B79&lt;$H$3</formula>
    </cfRule>
    <cfRule type="expression" dxfId="5" priority="75092" stopIfTrue="1">
      <formula>B79&lt;$H$3</formula>
    </cfRule>
    <cfRule type="expression" dxfId="5" priority="75093" stopIfTrue="1">
      <formula>B79&lt;$H$3</formula>
    </cfRule>
    <cfRule type="expression" dxfId="5" priority="75094" stopIfTrue="1">
      <formula>B79&lt;$H$3</formula>
    </cfRule>
    <cfRule type="expression" dxfId="5" priority="75095" stopIfTrue="1">
      <formula>B79&lt;$H$3</formula>
    </cfRule>
    <cfRule type="expression" dxfId="5" priority="75096" stopIfTrue="1">
      <formula>B79&lt;$H$3</formula>
    </cfRule>
    <cfRule type="expression" dxfId="5" priority="75097" stopIfTrue="1">
      <formula>B79&lt;$H$3</formula>
    </cfRule>
    <cfRule type="expression" dxfId="5" priority="75098" stopIfTrue="1">
      <formula>B79&lt;$H$3</formula>
    </cfRule>
    <cfRule type="expression" dxfId="5" priority="75099" stopIfTrue="1">
      <formula>B79&lt;$H$3</formula>
    </cfRule>
    <cfRule type="expression" dxfId="5" priority="75100" stopIfTrue="1">
      <formula>B79&lt;$H$3</formula>
    </cfRule>
    <cfRule type="expression" dxfId="5" priority="75101" stopIfTrue="1">
      <formula>B79&lt;$H$3</formula>
    </cfRule>
    <cfRule type="expression" dxfId="5" priority="75102" stopIfTrue="1">
      <formula>B79&lt;$H$3</formula>
    </cfRule>
    <cfRule type="expression" dxfId="5" priority="75103" stopIfTrue="1">
      <formula>B79&lt;$H$3</formula>
    </cfRule>
    <cfRule type="expression" dxfId="5" priority="75104" stopIfTrue="1">
      <formula>B79&lt;$H$3</formula>
    </cfRule>
    <cfRule type="expression" dxfId="5" priority="75105" stopIfTrue="1">
      <formula>B79&lt;$H$3</formula>
    </cfRule>
    <cfRule type="expression" dxfId="5" priority="75106" stopIfTrue="1">
      <formula>B79&lt;$H$3</formula>
    </cfRule>
    <cfRule type="expression" dxfId="5" priority="75107" stopIfTrue="1">
      <formula>B79&lt;$H$3</formula>
    </cfRule>
    <cfRule type="expression" dxfId="5" priority="75108" stopIfTrue="1">
      <formula>B79&lt;$H$3</formula>
    </cfRule>
    <cfRule type="expression" dxfId="5" priority="75109" stopIfTrue="1">
      <formula>B79&lt;$H$3</formula>
    </cfRule>
    <cfRule type="expression" dxfId="5" priority="75110" stopIfTrue="1">
      <formula>B79&lt;$H$3</formula>
    </cfRule>
    <cfRule type="expression" dxfId="5" priority="75111" stopIfTrue="1">
      <formula>B79&lt;$H$3</formula>
    </cfRule>
    <cfRule type="expression" dxfId="5" priority="75112" stopIfTrue="1">
      <formula>B79&lt;$H$3</formula>
    </cfRule>
    <cfRule type="expression" dxfId="5" priority="75113" stopIfTrue="1">
      <formula>B79&lt;$H$3</formula>
    </cfRule>
    <cfRule type="expression" dxfId="5" priority="75114" stopIfTrue="1">
      <formula>B79&lt;$H$3</formula>
    </cfRule>
    <cfRule type="expression" dxfId="5" priority="75115" stopIfTrue="1">
      <formula>B79&lt;$H$3</formula>
    </cfRule>
    <cfRule type="expression" dxfId="5" priority="75116" stopIfTrue="1">
      <formula>B79&lt;$H$3</formula>
    </cfRule>
    <cfRule type="expression" dxfId="5" priority="75117" stopIfTrue="1">
      <formula>B79&lt;$H$3</formula>
    </cfRule>
    <cfRule type="expression" dxfId="5" priority="75118" stopIfTrue="1">
      <formula>B79&lt;$H$3</formula>
    </cfRule>
    <cfRule type="expression" dxfId="5" priority="75119" stopIfTrue="1">
      <formula>B79&lt;$H$3</formula>
    </cfRule>
    <cfRule type="expression" dxfId="5" priority="75120" stopIfTrue="1">
      <formula>B79&lt;$H$3</formula>
    </cfRule>
    <cfRule type="expression" dxfId="5" priority="75121" stopIfTrue="1">
      <formula>B79&lt;$H$3</formula>
    </cfRule>
    <cfRule type="expression" dxfId="5" priority="75122" stopIfTrue="1">
      <formula>B79&lt;$H$3</formula>
    </cfRule>
    <cfRule type="expression" dxfId="5" priority="75123" stopIfTrue="1">
      <formula>B79&lt;$H$3</formula>
    </cfRule>
    <cfRule type="expression" dxfId="5" priority="75124" stopIfTrue="1">
      <formula>B79&lt;$H$3</formula>
    </cfRule>
    <cfRule type="expression" dxfId="5" priority="75125" stopIfTrue="1">
      <formula>B79&lt;$H$3</formula>
    </cfRule>
    <cfRule type="expression" dxfId="5" priority="75126" stopIfTrue="1">
      <formula>B79&lt;$H$3</formula>
    </cfRule>
    <cfRule type="expression" dxfId="5" priority="75127" stopIfTrue="1">
      <formula>B79&lt;$H$3</formula>
    </cfRule>
    <cfRule type="expression" dxfId="5" priority="75128" stopIfTrue="1">
      <formula>B79&lt;$H$3</formula>
    </cfRule>
    <cfRule type="expression" dxfId="5" priority="75129" stopIfTrue="1">
      <formula>B79&lt;$H$3</formula>
    </cfRule>
    <cfRule type="expression" dxfId="5" priority="75130" stopIfTrue="1">
      <formula>B79&lt;$H$3</formula>
    </cfRule>
    <cfRule type="expression" dxfId="5" priority="75131" stopIfTrue="1">
      <formula>B79&lt;$H$3</formula>
    </cfRule>
    <cfRule type="expression" dxfId="5" priority="75132" stopIfTrue="1">
      <formula>B79&lt;$H$3</formula>
    </cfRule>
    <cfRule type="expression" dxfId="5" priority="75133" stopIfTrue="1">
      <formula>B79&lt;$H$3</formula>
    </cfRule>
    <cfRule type="expression" dxfId="5" priority="75134" stopIfTrue="1">
      <formula>B79&lt;$H$3</formula>
    </cfRule>
    <cfRule type="expression" dxfId="5" priority="75135" stopIfTrue="1">
      <formula>B79&lt;$H$3</formula>
    </cfRule>
    <cfRule type="expression" dxfId="5" priority="75136" stopIfTrue="1">
      <formula>B79&lt;$H$3</formula>
    </cfRule>
    <cfRule type="expression" dxfId="5" priority="75137" stopIfTrue="1">
      <formula>B79&lt;$H$3</formula>
    </cfRule>
    <cfRule type="expression" dxfId="5" priority="75138" stopIfTrue="1">
      <formula>B79&lt;$H$3</formula>
    </cfRule>
    <cfRule type="expression" dxfId="5" priority="75139" stopIfTrue="1">
      <formula>B79&lt;$H$3</formula>
    </cfRule>
    <cfRule type="expression" dxfId="5" priority="75140" stopIfTrue="1">
      <formula>B79&lt;$H$3</formula>
    </cfRule>
    <cfRule type="expression" dxfId="5" priority="75141" stopIfTrue="1">
      <formula>B79&lt;$H$3</formula>
    </cfRule>
    <cfRule type="expression" dxfId="5" priority="75142" stopIfTrue="1">
      <formula>B79&lt;$H$3</formula>
    </cfRule>
    <cfRule type="expression" dxfId="5" priority="75143" stopIfTrue="1">
      <formula>B79&lt;$H$3</formula>
    </cfRule>
    <cfRule type="expression" dxfId="5" priority="75144" stopIfTrue="1">
      <formula>B79&lt;$H$3</formula>
    </cfRule>
    <cfRule type="expression" dxfId="5" priority="75145" stopIfTrue="1">
      <formula>B79&lt;$H$3</formula>
    </cfRule>
    <cfRule type="expression" dxfId="5" priority="75146" stopIfTrue="1">
      <formula>B79&lt;$H$3</formula>
    </cfRule>
    <cfRule type="expression" dxfId="5" priority="75147" stopIfTrue="1">
      <formula>B79&lt;$H$3</formula>
    </cfRule>
    <cfRule type="expression" dxfId="5" priority="75148" stopIfTrue="1">
      <formula>B79&lt;$H$3</formula>
    </cfRule>
    <cfRule type="expression" dxfId="5" priority="75149" stopIfTrue="1">
      <formula>B79&lt;$H$3</formula>
    </cfRule>
    <cfRule type="expression" dxfId="5" priority="75150" stopIfTrue="1">
      <formula>B79&lt;$H$3</formula>
    </cfRule>
    <cfRule type="expression" dxfId="5" priority="75151" stopIfTrue="1">
      <formula>B79&lt;$H$3</formula>
    </cfRule>
    <cfRule type="expression" dxfId="5" priority="75152" stopIfTrue="1">
      <formula>B79&lt;$H$3</formula>
    </cfRule>
    <cfRule type="expression" dxfId="5" priority="75153" stopIfTrue="1">
      <formula>B79&lt;$H$3</formula>
    </cfRule>
    <cfRule type="expression" dxfId="5" priority="75154" stopIfTrue="1">
      <formula>B79&lt;$H$3</formula>
    </cfRule>
    <cfRule type="expression" dxfId="5" priority="75155" stopIfTrue="1">
      <formula>B79&lt;$H$3</formula>
    </cfRule>
    <cfRule type="expression" dxfId="5" priority="75156" stopIfTrue="1">
      <formula>B79&lt;$H$3</formula>
    </cfRule>
    <cfRule type="expression" dxfId="5" priority="75157" stopIfTrue="1">
      <formula>B79&lt;$H$3</formula>
    </cfRule>
    <cfRule type="expression" dxfId="5" priority="75158" stopIfTrue="1">
      <formula>B79&lt;$H$3</formula>
    </cfRule>
    <cfRule type="expression" dxfId="5" priority="75159" stopIfTrue="1">
      <formula>B79&lt;$H$3</formula>
    </cfRule>
    <cfRule type="expression" dxfId="5" priority="75160" stopIfTrue="1">
      <formula>B79&lt;$H$3</formula>
    </cfRule>
    <cfRule type="expression" dxfId="5" priority="75161" stopIfTrue="1">
      <formula>B79&lt;$H$3</formula>
    </cfRule>
    <cfRule type="expression" dxfId="5" priority="75162" stopIfTrue="1">
      <formula>B79&lt;$H$3</formula>
    </cfRule>
    <cfRule type="expression" dxfId="5" priority="75163" stopIfTrue="1">
      <formula>B79&lt;$H$3</formula>
    </cfRule>
    <cfRule type="expression" dxfId="5" priority="75164" stopIfTrue="1">
      <formula>B79&lt;$H$3</formula>
    </cfRule>
    <cfRule type="expression" dxfId="5" priority="75165" stopIfTrue="1">
      <formula>B79&lt;$H$3</formula>
    </cfRule>
    <cfRule type="expression" dxfId="5" priority="75166" stopIfTrue="1">
      <formula>B79&lt;$H$3</formula>
    </cfRule>
    <cfRule type="expression" dxfId="5" priority="75167" stopIfTrue="1">
      <formula>B79&lt;$H$3</formula>
    </cfRule>
    <cfRule type="expression" dxfId="5" priority="75168" stopIfTrue="1">
      <formula>B79&lt;$H$3</formula>
    </cfRule>
    <cfRule type="expression" dxfId="5" priority="75169" stopIfTrue="1">
      <formula>B79&lt;$H$3</formula>
    </cfRule>
    <cfRule type="expression" dxfId="5" priority="75170" stopIfTrue="1">
      <formula>B79&lt;$H$3</formula>
    </cfRule>
    <cfRule type="expression" dxfId="5" priority="75171" stopIfTrue="1">
      <formula>B79&lt;$H$3</formula>
    </cfRule>
    <cfRule type="expression" dxfId="5" priority="75172" stopIfTrue="1">
      <formula>B79&lt;$H$3</formula>
    </cfRule>
    <cfRule type="expression" dxfId="5" priority="75173" stopIfTrue="1">
      <formula>B79&lt;$H$3</formula>
    </cfRule>
    <cfRule type="expression" dxfId="5" priority="75174" stopIfTrue="1">
      <formula>B79&lt;$H$3</formula>
    </cfRule>
    <cfRule type="expression" dxfId="5" priority="75175" stopIfTrue="1">
      <formula>B79&lt;$H$3</formula>
    </cfRule>
    <cfRule type="expression" dxfId="5" priority="75176" stopIfTrue="1">
      <formula>B79&lt;$H$3</formula>
    </cfRule>
    <cfRule type="expression" dxfId="5" priority="75177" stopIfTrue="1">
      <formula>B79&lt;$H$3</formula>
    </cfRule>
    <cfRule type="expression" dxfId="5" priority="75178" stopIfTrue="1">
      <formula>B79&lt;$H$3</formula>
    </cfRule>
    <cfRule type="expression" dxfId="5" priority="75179" stopIfTrue="1">
      <formula>B79&lt;$H$3</formula>
    </cfRule>
    <cfRule type="expression" dxfId="5" priority="75180" stopIfTrue="1">
      <formula>B79&lt;$H$3</formula>
    </cfRule>
    <cfRule type="expression" dxfId="5" priority="75181" stopIfTrue="1">
      <formula>B79&lt;$H$3</formula>
    </cfRule>
    <cfRule type="expression" dxfId="5" priority="75182" stopIfTrue="1">
      <formula>B79&lt;$H$3</formula>
    </cfRule>
    <cfRule type="expression" dxfId="5" priority="75183" stopIfTrue="1">
      <formula>B79&lt;$H$3</formula>
    </cfRule>
    <cfRule type="expression" dxfId="5" priority="75184" stopIfTrue="1">
      <formula>B79&lt;$H$3</formula>
    </cfRule>
    <cfRule type="expression" dxfId="5" priority="75185" stopIfTrue="1">
      <formula>B79&lt;$H$3</formula>
    </cfRule>
    <cfRule type="expression" dxfId="5" priority="75186" stopIfTrue="1">
      <formula>B79&lt;$H$3</formula>
    </cfRule>
    <cfRule type="expression" dxfId="5" priority="75187" stopIfTrue="1">
      <formula>B79&lt;$H$3</formula>
    </cfRule>
    <cfRule type="expression" dxfId="5" priority="75188" stopIfTrue="1">
      <formula>B79&lt;$H$3</formula>
    </cfRule>
    <cfRule type="expression" dxfId="5" priority="75189" stopIfTrue="1">
      <formula>B79&lt;$H$3</formula>
    </cfRule>
    <cfRule type="expression" dxfId="5" priority="75190" stopIfTrue="1">
      <formula>B79&lt;$H$3</formula>
    </cfRule>
    <cfRule type="expression" dxfId="5" priority="75191" stopIfTrue="1">
      <formula>B79&lt;$H$3</formula>
    </cfRule>
    <cfRule type="expression" dxfId="5" priority="75192" stopIfTrue="1">
      <formula>B79&lt;$H$3</formula>
    </cfRule>
    <cfRule type="expression" dxfId="5" priority="75193" stopIfTrue="1">
      <formula>B79&lt;$H$3</formula>
    </cfRule>
    <cfRule type="expression" dxfId="5" priority="75194" stopIfTrue="1">
      <formula>B79&lt;$H$3</formula>
    </cfRule>
    <cfRule type="expression" dxfId="5" priority="75195" stopIfTrue="1">
      <formula>B79&lt;$H$3</formula>
    </cfRule>
    <cfRule type="expression" dxfId="5" priority="75196" stopIfTrue="1">
      <formula>B79&lt;$H$3</formula>
    </cfRule>
    <cfRule type="expression" dxfId="5" priority="75197" stopIfTrue="1">
      <formula>B79&lt;$H$3</formula>
    </cfRule>
    <cfRule type="expression" dxfId="5" priority="75198" stopIfTrue="1">
      <formula>B79&lt;$H$3</formula>
    </cfRule>
    <cfRule type="expression" dxfId="5" priority="75199" stopIfTrue="1">
      <formula>B79&lt;$H$3</formula>
    </cfRule>
    <cfRule type="expression" dxfId="5" priority="75200" stopIfTrue="1">
      <formula>B79&lt;$H$3</formula>
    </cfRule>
    <cfRule type="expression" dxfId="5" priority="75201" stopIfTrue="1">
      <formula>B79&lt;$H$3</formula>
    </cfRule>
    <cfRule type="expression" dxfId="5" priority="75202" stopIfTrue="1">
      <formula>B79&lt;$H$3</formula>
    </cfRule>
    <cfRule type="expression" dxfId="5" priority="75203" stopIfTrue="1">
      <formula>B79&lt;$H$3</formula>
    </cfRule>
    <cfRule type="expression" dxfId="5" priority="75204" stopIfTrue="1">
      <formula>B79&lt;$H$3</formula>
    </cfRule>
    <cfRule type="expression" dxfId="5" priority="75205" stopIfTrue="1">
      <formula>B79&lt;$H$3</formula>
    </cfRule>
    <cfRule type="expression" dxfId="5" priority="75206" stopIfTrue="1">
      <formula>B79&lt;$H$3</formula>
    </cfRule>
    <cfRule type="expression" dxfId="5" priority="75207" stopIfTrue="1">
      <formula>B79&lt;$H$3</formula>
    </cfRule>
    <cfRule type="expression" dxfId="5" priority="75208" stopIfTrue="1">
      <formula>B79&lt;$H$3</formula>
    </cfRule>
    <cfRule type="expression" dxfId="5" priority="75209" stopIfTrue="1">
      <formula>B79&lt;$H$3</formula>
    </cfRule>
    <cfRule type="expression" dxfId="5" priority="75210" stopIfTrue="1">
      <formula>B79&lt;$H$3</formula>
    </cfRule>
    <cfRule type="expression" dxfId="5" priority="75211" stopIfTrue="1">
      <formula>B79&lt;$H$3</formula>
    </cfRule>
    <cfRule type="expression" dxfId="5" priority="75212" stopIfTrue="1">
      <formula>B79&lt;$H$3</formula>
    </cfRule>
    <cfRule type="expression" dxfId="5" priority="75213" stopIfTrue="1">
      <formula>B79&lt;$H$3</formula>
    </cfRule>
    <cfRule type="expression" dxfId="5" priority="75214" stopIfTrue="1">
      <formula>B79&lt;$H$3</formula>
    </cfRule>
    <cfRule type="expression" dxfId="5" priority="75215" stopIfTrue="1">
      <formula>B79&lt;$H$3</formula>
    </cfRule>
    <cfRule type="expression" dxfId="5" priority="75216" stopIfTrue="1">
      <formula>B79&lt;$H$3</formula>
    </cfRule>
    <cfRule type="expression" dxfId="5" priority="75217" stopIfTrue="1">
      <formula>B79&lt;$H$3</formula>
    </cfRule>
    <cfRule type="expression" dxfId="5" priority="75218" stopIfTrue="1">
      <formula>B79&lt;$H$3</formula>
    </cfRule>
    <cfRule type="expression" dxfId="5" priority="75219" stopIfTrue="1">
      <formula>B79&lt;$H$3</formula>
    </cfRule>
    <cfRule type="expression" dxfId="5" priority="75220" stopIfTrue="1">
      <formula>B79&lt;$H$3</formula>
    </cfRule>
    <cfRule type="expression" dxfId="5" priority="75221" stopIfTrue="1">
      <formula>B79&lt;$H$3</formula>
    </cfRule>
    <cfRule type="expression" dxfId="5" priority="75222" stopIfTrue="1">
      <formula>B79&lt;$H$3</formula>
    </cfRule>
    <cfRule type="expression" dxfId="5" priority="75223" stopIfTrue="1">
      <formula>B79&lt;$H$3</formula>
    </cfRule>
    <cfRule type="expression" dxfId="5" priority="75224" stopIfTrue="1">
      <formula>B79&lt;$H$3</formula>
    </cfRule>
    <cfRule type="expression" dxfId="5" priority="75225" stopIfTrue="1">
      <formula>B79&lt;$H$3</formula>
    </cfRule>
    <cfRule type="expression" dxfId="5" priority="75226" stopIfTrue="1">
      <formula>B79&lt;$H$3</formula>
    </cfRule>
    <cfRule type="expression" dxfId="5" priority="75227" stopIfTrue="1">
      <formula>B79&lt;$H$3</formula>
    </cfRule>
    <cfRule type="expression" dxfId="5" priority="75228" stopIfTrue="1">
      <formula>B79&lt;$H$3</formula>
    </cfRule>
    <cfRule type="expression" dxfId="5" priority="75229" stopIfTrue="1">
      <formula>B79&lt;$H$3</formula>
    </cfRule>
    <cfRule type="expression" dxfId="5" priority="75230" stopIfTrue="1">
      <formula>B79&lt;$H$3</formula>
    </cfRule>
    <cfRule type="expression" dxfId="5" priority="75231" stopIfTrue="1">
      <formula>B79&lt;$H$3</formula>
    </cfRule>
    <cfRule type="expression" dxfId="5" priority="75232" stopIfTrue="1">
      <formula>B79&lt;$H$3</formula>
    </cfRule>
    <cfRule type="expression" dxfId="5" priority="75233" stopIfTrue="1">
      <formula>B79&lt;$H$3</formula>
    </cfRule>
    <cfRule type="expression" dxfId="5" priority="75234" stopIfTrue="1">
      <formula>B79&lt;$H$3</formula>
    </cfRule>
    <cfRule type="expression" dxfId="5" priority="75235" stopIfTrue="1">
      <formula>B79&lt;$H$3</formula>
    </cfRule>
    <cfRule type="expression" dxfId="5" priority="75236" stopIfTrue="1">
      <formula>B79&lt;$H$3</formula>
    </cfRule>
    <cfRule type="expression" dxfId="5" priority="75237" stopIfTrue="1">
      <formula>B79&lt;$H$3</formula>
    </cfRule>
    <cfRule type="expression" dxfId="5" priority="75238" stopIfTrue="1">
      <formula>B79&lt;$H$3</formula>
    </cfRule>
    <cfRule type="expression" dxfId="5" priority="75239" stopIfTrue="1">
      <formula>B79&lt;$H$3</formula>
    </cfRule>
    <cfRule type="expression" dxfId="5" priority="75240" stopIfTrue="1">
      <formula>B79&lt;$H$3</formula>
    </cfRule>
    <cfRule type="expression" dxfId="5" priority="75241" stopIfTrue="1">
      <formula>B79&lt;$H$3</formula>
    </cfRule>
    <cfRule type="expression" dxfId="5" priority="75242" stopIfTrue="1">
      <formula>B79&lt;$H$3</formula>
    </cfRule>
    <cfRule type="expression" dxfId="5" priority="75243" stopIfTrue="1">
      <formula>B79&lt;$H$3</formula>
    </cfRule>
    <cfRule type="expression" dxfId="5" priority="75244" stopIfTrue="1">
      <formula>B79&lt;$H$3</formula>
    </cfRule>
    <cfRule type="expression" dxfId="5" priority="75245" stopIfTrue="1">
      <formula>B79&lt;$H$3</formula>
    </cfRule>
    <cfRule type="expression" dxfId="5" priority="75246" stopIfTrue="1">
      <formula>B79&lt;$H$3</formula>
    </cfRule>
    <cfRule type="expression" dxfId="5" priority="75247" stopIfTrue="1">
      <formula>B79&lt;$H$3</formula>
    </cfRule>
    <cfRule type="expression" dxfId="5" priority="75248" stopIfTrue="1">
      <formula>B79&lt;$H$3</formula>
    </cfRule>
    <cfRule type="expression" dxfId="5" priority="75249" stopIfTrue="1">
      <formula>B79&lt;$H$3</formula>
    </cfRule>
    <cfRule type="expression" dxfId="5" priority="75250" stopIfTrue="1">
      <formula>B79&lt;$H$3</formula>
    </cfRule>
    <cfRule type="expression" dxfId="5" priority="75251" stopIfTrue="1">
      <formula>B79&lt;$H$3</formula>
    </cfRule>
    <cfRule type="expression" dxfId="5" priority="75252" stopIfTrue="1">
      <formula>B79&lt;$H$3</formula>
    </cfRule>
    <cfRule type="expression" dxfId="5" priority="75253" stopIfTrue="1">
      <formula>B79&lt;$H$3</formula>
    </cfRule>
    <cfRule type="expression" dxfId="5" priority="75254" stopIfTrue="1">
      <formula>B79&lt;$H$3</formula>
    </cfRule>
    <cfRule type="expression" dxfId="5" priority="75255" stopIfTrue="1">
      <formula>B79&lt;$H$3</formula>
    </cfRule>
    <cfRule type="expression" dxfId="5" priority="75256" stopIfTrue="1">
      <formula>B79&lt;$H$3</formula>
    </cfRule>
    <cfRule type="expression" dxfId="5" priority="75257" stopIfTrue="1">
      <formula>B79&lt;$H$3</formula>
    </cfRule>
    <cfRule type="expression" dxfId="5" priority="75258" stopIfTrue="1">
      <formula>B79&lt;$H$3</formula>
    </cfRule>
    <cfRule type="expression" dxfId="5" priority="75259" stopIfTrue="1">
      <formula>B79&lt;$H$3</formula>
    </cfRule>
    <cfRule type="expression" dxfId="5" priority="75260" stopIfTrue="1">
      <formula>B79&lt;$H$3</formula>
    </cfRule>
    <cfRule type="expression" dxfId="5" priority="75261" stopIfTrue="1">
      <formula>B79&lt;$H$3</formula>
    </cfRule>
    <cfRule type="expression" dxfId="5" priority="75262" stopIfTrue="1">
      <formula>B79&lt;$H$3</formula>
    </cfRule>
    <cfRule type="expression" dxfId="5" priority="75263" stopIfTrue="1">
      <formula>B79&lt;$H$3</formula>
    </cfRule>
    <cfRule type="expression" dxfId="5" priority="75264" stopIfTrue="1">
      <formula>B79&lt;$H$3</formula>
    </cfRule>
    <cfRule type="expression" dxfId="5" priority="75265" stopIfTrue="1">
      <formula>B79&lt;$H$3</formula>
    </cfRule>
    <cfRule type="expression" dxfId="5" priority="75266" stopIfTrue="1">
      <formula>B79&lt;$H$3</formula>
    </cfRule>
    <cfRule type="expression" dxfId="5" priority="75267" stopIfTrue="1">
      <formula>B79&lt;$H$3</formula>
    </cfRule>
    <cfRule type="expression" dxfId="5" priority="75268" stopIfTrue="1">
      <formula>B79&lt;$H$3</formula>
    </cfRule>
    <cfRule type="expression" dxfId="5" priority="75269" stopIfTrue="1">
      <formula>B79&lt;$H$3</formula>
    </cfRule>
    <cfRule type="expression" dxfId="5" priority="75270" stopIfTrue="1">
      <formula>B79&lt;$H$3</formula>
    </cfRule>
    <cfRule type="expression" dxfId="5" priority="75271" stopIfTrue="1">
      <formula>B79&lt;$H$3</formula>
    </cfRule>
    <cfRule type="expression" dxfId="5" priority="75272" stopIfTrue="1">
      <formula>B79&lt;$H$3</formula>
    </cfRule>
    <cfRule type="expression" dxfId="5" priority="75273" stopIfTrue="1">
      <formula>B79&lt;$H$3</formula>
    </cfRule>
    <cfRule type="expression" dxfId="5" priority="75274" stopIfTrue="1">
      <formula>B79&lt;$H$3</formula>
    </cfRule>
    <cfRule type="expression" dxfId="5" priority="75275" stopIfTrue="1">
      <formula>B79&lt;$H$3</formula>
    </cfRule>
    <cfRule type="expression" dxfId="5" priority="75276" stopIfTrue="1">
      <formula>B79&lt;$H$3</formula>
    </cfRule>
    <cfRule type="expression" dxfId="5" priority="75277" stopIfTrue="1">
      <formula>B79&lt;$H$3</formula>
    </cfRule>
    <cfRule type="expression" dxfId="5" priority="75278" stopIfTrue="1">
      <formula>B79&lt;$H$3</formula>
    </cfRule>
    <cfRule type="expression" dxfId="5" priority="75279" stopIfTrue="1">
      <formula>B79&lt;$H$3</formula>
    </cfRule>
    <cfRule type="expression" dxfId="5" priority="75280" stopIfTrue="1">
      <formula>B79&lt;$H$3</formula>
    </cfRule>
    <cfRule type="expression" dxfId="5" priority="75281" stopIfTrue="1">
      <formula>B79&lt;$H$3</formula>
    </cfRule>
    <cfRule type="expression" dxfId="5" priority="75282" stopIfTrue="1">
      <formula>B79&lt;$H$3</formula>
    </cfRule>
    <cfRule type="expression" dxfId="5" priority="75283" stopIfTrue="1">
      <formula>B79&lt;$H$3</formula>
    </cfRule>
    <cfRule type="expression" dxfId="5" priority="75284" stopIfTrue="1">
      <formula>B79&lt;$H$3</formula>
    </cfRule>
    <cfRule type="expression" dxfId="5" priority="75285" stopIfTrue="1">
      <formula>B79&lt;$H$3</formula>
    </cfRule>
    <cfRule type="expression" dxfId="5" priority="75286" stopIfTrue="1">
      <formula>B79&lt;$H$3</formula>
    </cfRule>
    <cfRule type="expression" dxfId="5" priority="75287" stopIfTrue="1">
      <formula>B79&lt;$H$3</formula>
    </cfRule>
    <cfRule type="expression" dxfId="5" priority="75288" stopIfTrue="1">
      <formula>B79&lt;$H$3</formula>
    </cfRule>
    <cfRule type="expression" dxfId="5" priority="75289" stopIfTrue="1">
      <formula>B79&lt;$H$3</formula>
    </cfRule>
    <cfRule type="expression" dxfId="5" priority="75290" stopIfTrue="1">
      <formula>B79&lt;$H$3</formula>
    </cfRule>
    <cfRule type="expression" dxfId="5" priority="75291" stopIfTrue="1">
      <formula>B79&lt;$H$3</formula>
    </cfRule>
    <cfRule type="expression" dxfId="5" priority="75292" stopIfTrue="1">
      <formula>B79&lt;$H$3</formula>
    </cfRule>
    <cfRule type="expression" dxfId="5" priority="75293" stopIfTrue="1">
      <formula>B79&lt;$H$3</formula>
    </cfRule>
    <cfRule type="expression" dxfId="5" priority="75294" stopIfTrue="1">
      <formula>B79&lt;$H$3</formula>
    </cfRule>
    <cfRule type="expression" dxfId="5" priority="75295" stopIfTrue="1">
      <formula>B79&lt;$H$3</formula>
    </cfRule>
    <cfRule type="expression" dxfId="5" priority="75296" stopIfTrue="1">
      <formula>B79&lt;$H$3</formula>
    </cfRule>
    <cfRule type="expression" dxfId="5" priority="75297" stopIfTrue="1">
      <formula>B79&lt;$H$3</formula>
    </cfRule>
    <cfRule type="expression" dxfId="5" priority="75298" stopIfTrue="1">
      <formula>B79&lt;$H$3</formula>
    </cfRule>
    <cfRule type="expression" dxfId="5" priority="75299" stopIfTrue="1">
      <formula>B79&lt;$H$3</formula>
    </cfRule>
    <cfRule type="expression" dxfId="5" priority="75300" stopIfTrue="1">
      <formula>B79&lt;$H$3</formula>
    </cfRule>
    <cfRule type="expression" dxfId="5" priority="75301" stopIfTrue="1">
      <formula>B79&lt;$H$3</formula>
    </cfRule>
    <cfRule type="expression" dxfId="5" priority="75302" stopIfTrue="1">
      <formula>B79&lt;$H$3</formula>
    </cfRule>
    <cfRule type="expression" dxfId="5" priority="75303" stopIfTrue="1">
      <formula>B79&lt;$H$3</formula>
    </cfRule>
    <cfRule type="expression" dxfId="5" priority="75304" stopIfTrue="1">
      <formula>B79&lt;$H$3</formula>
    </cfRule>
    <cfRule type="expression" dxfId="5" priority="75305" stopIfTrue="1">
      <formula>B79&lt;$H$3</formula>
    </cfRule>
    <cfRule type="expression" dxfId="5" priority="75306" stopIfTrue="1">
      <formula>B79&lt;$H$3</formula>
    </cfRule>
    <cfRule type="expression" dxfId="5" priority="75307" stopIfTrue="1">
      <formula>B79&lt;$H$3</formula>
    </cfRule>
    <cfRule type="expression" dxfId="5" priority="75308" stopIfTrue="1">
      <formula>B79&lt;$H$3</formula>
    </cfRule>
    <cfRule type="expression" dxfId="5" priority="75309" stopIfTrue="1">
      <formula>B79&lt;$H$3</formula>
    </cfRule>
    <cfRule type="expression" dxfId="5" priority="75310" stopIfTrue="1">
      <formula>B79&lt;$H$3</formula>
    </cfRule>
    <cfRule type="expression" dxfId="5" priority="75311" stopIfTrue="1">
      <formula>B79&lt;$H$3</formula>
    </cfRule>
    <cfRule type="expression" dxfId="5" priority="75312" stopIfTrue="1">
      <formula>B79&lt;$H$3</formula>
    </cfRule>
    <cfRule type="expression" dxfId="5" priority="75313" stopIfTrue="1">
      <formula>B79&lt;$H$3</formula>
    </cfRule>
    <cfRule type="expression" dxfId="5" priority="75314" stopIfTrue="1">
      <formula>B79&lt;$H$3</formula>
    </cfRule>
    <cfRule type="expression" dxfId="5" priority="75315" stopIfTrue="1">
      <formula>B79&lt;$H$3</formula>
    </cfRule>
    <cfRule type="expression" dxfId="5" priority="75316" stopIfTrue="1">
      <formula>B79&lt;$H$3</formula>
    </cfRule>
    <cfRule type="expression" dxfId="5" priority="75317" stopIfTrue="1">
      <formula>B79&lt;$H$3</formula>
    </cfRule>
    <cfRule type="expression" dxfId="5" priority="75318" stopIfTrue="1">
      <formula>B79&lt;$H$3</formula>
    </cfRule>
    <cfRule type="expression" dxfId="5" priority="75319" stopIfTrue="1">
      <formula>B79&lt;$H$3</formula>
    </cfRule>
    <cfRule type="expression" dxfId="5" priority="75320" stopIfTrue="1">
      <formula>B79&lt;$H$3</formula>
    </cfRule>
    <cfRule type="expression" dxfId="5" priority="75321" stopIfTrue="1">
      <formula>B79&lt;$H$3</formula>
    </cfRule>
    <cfRule type="expression" dxfId="5" priority="75322" stopIfTrue="1">
      <formula>B79&lt;$H$3</formula>
    </cfRule>
    <cfRule type="expression" dxfId="5" priority="75323" stopIfTrue="1">
      <formula>B79&lt;$H$3</formula>
    </cfRule>
    <cfRule type="expression" dxfId="5" priority="75324" stopIfTrue="1">
      <formula>B79&lt;$H$3</formula>
    </cfRule>
    <cfRule type="expression" dxfId="5" priority="75325" stopIfTrue="1">
      <formula>B79&lt;$H$3</formula>
    </cfRule>
    <cfRule type="expression" dxfId="5" priority="75326" stopIfTrue="1">
      <formula>B79&lt;$H$3</formula>
    </cfRule>
    <cfRule type="expression" dxfId="5" priority="75327" stopIfTrue="1">
      <formula>B79&lt;$H$3</formula>
    </cfRule>
    <cfRule type="expression" dxfId="5" priority="75328" stopIfTrue="1">
      <formula>B79&lt;$H$3</formula>
    </cfRule>
    <cfRule type="expression" dxfId="5" priority="75329" stopIfTrue="1">
      <formula>B79&lt;$H$3</formula>
    </cfRule>
    <cfRule type="expression" dxfId="5" priority="75330" stopIfTrue="1">
      <formula>B79&lt;$H$3</formula>
    </cfRule>
    <cfRule type="expression" dxfId="5" priority="75331" stopIfTrue="1">
      <formula>B79&lt;$H$3</formula>
    </cfRule>
    <cfRule type="expression" dxfId="5" priority="75332" stopIfTrue="1">
      <formula>B79&lt;$H$3</formula>
    </cfRule>
    <cfRule type="expression" dxfId="5" priority="75333" stopIfTrue="1">
      <formula>B79&lt;$H$3</formula>
    </cfRule>
    <cfRule type="expression" dxfId="5" priority="75334" stopIfTrue="1">
      <formula>B79&lt;$H$3</formula>
    </cfRule>
    <cfRule type="expression" dxfId="5" priority="75335" stopIfTrue="1">
      <formula>B79&lt;$H$3</formula>
    </cfRule>
    <cfRule type="expression" dxfId="5" priority="75336" stopIfTrue="1">
      <formula>B79&lt;$H$3</formula>
    </cfRule>
    <cfRule type="expression" dxfId="5" priority="75337" stopIfTrue="1">
      <formula>B79&lt;$H$3</formula>
    </cfRule>
    <cfRule type="expression" dxfId="5" priority="75338" stopIfTrue="1">
      <formula>B79&lt;$H$3</formula>
    </cfRule>
    <cfRule type="expression" dxfId="5" priority="75339" stopIfTrue="1">
      <formula>B79&lt;$H$3</formula>
    </cfRule>
    <cfRule type="expression" dxfId="5" priority="75340" stopIfTrue="1">
      <formula>B79&lt;$H$3</formula>
    </cfRule>
    <cfRule type="expression" dxfId="5" priority="75341" stopIfTrue="1">
      <formula>B79&lt;$H$3</formula>
    </cfRule>
    <cfRule type="expression" dxfId="5" priority="75342" stopIfTrue="1">
      <formula>B79&lt;$H$3</formula>
    </cfRule>
    <cfRule type="expression" dxfId="5" priority="75343" stopIfTrue="1">
      <formula>B79&lt;$H$3</formula>
    </cfRule>
    <cfRule type="expression" dxfId="5" priority="75344" stopIfTrue="1">
      <formula>B79&lt;$H$3</formula>
    </cfRule>
    <cfRule type="expression" dxfId="5" priority="75345" stopIfTrue="1">
      <formula>B79&lt;$H$3</formula>
    </cfRule>
    <cfRule type="expression" dxfId="5" priority="75346" stopIfTrue="1">
      <formula>B79&lt;$H$3</formula>
    </cfRule>
    <cfRule type="expression" dxfId="5" priority="75347" stopIfTrue="1">
      <formula>B79&lt;$H$3</formula>
    </cfRule>
    <cfRule type="expression" dxfId="5" priority="75348" stopIfTrue="1">
      <formula>B79&lt;$H$3</formula>
    </cfRule>
    <cfRule type="expression" dxfId="5" priority="75349" stopIfTrue="1">
      <formula>B79&lt;$H$3</formula>
    </cfRule>
    <cfRule type="expression" dxfId="5" priority="75350" stopIfTrue="1">
      <formula>B79&lt;$H$3</formula>
    </cfRule>
    <cfRule type="expression" dxfId="5" priority="75351" stopIfTrue="1">
      <formula>B79&lt;$H$3</formula>
    </cfRule>
    <cfRule type="expression" dxfId="5" priority="75352" stopIfTrue="1">
      <formula>B79&lt;$H$3</formula>
    </cfRule>
    <cfRule type="expression" dxfId="5" priority="75353" stopIfTrue="1">
      <formula>B79&lt;$H$3</formula>
    </cfRule>
    <cfRule type="expression" dxfId="5" priority="75354" stopIfTrue="1">
      <formula>B79&lt;$H$3</formula>
    </cfRule>
    <cfRule type="expression" dxfId="5" priority="75355" stopIfTrue="1">
      <formula>B79&lt;$H$3</formula>
    </cfRule>
    <cfRule type="expression" dxfId="5" priority="75356" stopIfTrue="1">
      <formula>B79&lt;$H$3</formula>
    </cfRule>
    <cfRule type="expression" dxfId="5" priority="75357" stopIfTrue="1">
      <formula>B79&lt;$H$3</formula>
    </cfRule>
    <cfRule type="expression" dxfId="5" priority="75358" stopIfTrue="1">
      <formula>B79&lt;$H$3</formula>
    </cfRule>
    <cfRule type="expression" dxfId="5" priority="75359" stopIfTrue="1">
      <formula>B79&lt;$H$3</formula>
    </cfRule>
    <cfRule type="expression" dxfId="5" priority="75360" stopIfTrue="1">
      <formula>B79&lt;$H$3</formula>
    </cfRule>
    <cfRule type="expression" dxfId="5" priority="75361" stopIfTrue="1">
      <formula>B79&lt;$H$3</formula>
    </cfRule>
    <cfRule type="expression" dxfId="5" priority="75362" stopIfTrue="1">
      <formula>B79&lt;$H$3</formula>
    </cfRule>
    <cfRule type="expression" dxfId="5" priority="75363" stopIfTrue="1">
      <formula>B79&lt;$H$3</formula>
    </cfRule>
    <cfRule type="expression" dxfId="5" priority="75364" stopIfTrue="1">
      <formula>B79&lt;$H$3</formula>
    </cfRule>
    <cfRule type="expression" dxfId="5" priority="75365" stopIfTrue="1">
      <formula>B79&lt;$H$3</formula>
    </cfRule>
    <cfRule type="expression" dxfId="5" priority="75366" stopIfTrue="1">
      <formula>B79&lt;$H$3</formula>
    </cfRule>
    <cfRule type="expression" dxfId="5" priority="75367" stopIfTrue="1">
      <formula>B79&lt;$H$3</formula>
    </cfRule>
    <cfRule type="expression" dxfId="5" priority="75368" stopIfTrue="1">
      <formula>B79&lt;$H$3</formula>
    </cfRule>
    <cfRule type="expression" dxfId="5" priority="75369" stopIfTrue="1">
      <formula>B79&lt;$H$3</formula>
    </cfRule>
    <cfRule type="expression" dxfId="5" priority="75370" stopIfTrue="1">
      <formula>B79&lt;$H$3</formula>
    </cfRule>
    <cfRule type="expression" dxfId="5" priority="75371" stopIfTrue="1">
      <formula>B79&lt;$H$3</formula>
    </cfRule>
    <cfRule type="expression" dxfId="5" priority="75372" stopIfTrue="1">
      <formula>B79&lt;$H$3</formula>
    </cfRule>
    <cfRule type="expression" dxfId="5" priority="75373" stopIfTrue="1">
      <formula>B79&lt;$H$3</formula>
    </cfRule>
    <cfRule type="expression" dxfId="5" priority="75374" stopIfTrue="1">
      <formula>B79&lt;$H$3</formula>
    </cfRule>
    <cfRule type="expression" dxfId="5" priority="75375" stopIfTrue="1">
      <formula>B79&lt;$H$3</formula>
    </cfRule>
    <cfRule type="expression" dxfId="5" priority="75376" stopIfTrue="1">
      <formula>B79&lt;$H$3</formula>
    </cfRule>
    <cfRule type="expression" dxfId="5" priority="75377" stopIfTrue="1">
      <formula>B79&lt;$H$3</formula>
    </cfRule>
    <cfRule type="expression" dxfId="5" priority="75378" stopIfTrue="1">
      <formula>B79&lt;$H$3</formula>
    </cfRule>
    <cfRule type="expression" dxfId="5" priority="75379" stopIfTrue="1">
      <formula>B79&lt;$H$3</formula>
    </cfRule>
    <cfRule type="expression" dxfId="5" priority="75380" stopIfTrue="1">
      <formula>B79&lt;$H$3</formula>
    </cfRule>
    <cfRule type="expression" dxfId="5" priority="75381" stopIfTrue="1">
      <formula>B79&lt;$H$3</formula>
    </cfRule>
    <cfRule type="expression" dxfId="5" priority="75382" stopIfTrue="1">
      <formula>B79&lt;$H$3</formula>
    </cfRule>
    <cfRule type="expression" dxfId="5" priority="75383" stopIfTrue="1">
      <formula>B79&lt;$H$3</formula>
    </cfRule>
    <cfRule type="expression" dxfId="5" priority="75384" stopIfTrue="1">
      <formula>B79&lt;$H$3</formula>
    </cfRule>
    <cfRule type="expression" dxfId="5" priority="75385" stopIfTrue="1">
      <formula>B79&lt;$H$3</formula>
    </cfRule>
    <cfRule type="expression" dxfId="5" priority="75386" stopIfTrue="1">
      <formula>B79&lt;$H$3</formula>
    </cfRule>
    <cfRule type="expression" dxfId="5" priority="75387" stopIfTrue="1">
      <formula>B79&lt;$H$3</formula>
    </cfRule>
    <cfRule type="expression" dxfId="5" priority="75388" stopIfTrue="1">
      <formula>B79&lt;$H$3</formula>
    </cfRule>
    <cfRule type="expression" dxfId="5" priority="75389" stopIfTrue="1">
      <formula>B79&lt;$H$3</formula>
    </cfRule>
    <cfRule type="expression" dxfId="5" priority="75390" stopIfTrue="1">
      <formula>B79&lt;$H$3</formula>
    </cfRule>
    <cfRule type="expression" dxfId="5" priority="75391" stopIfTrue="1">
      <formula>B79&lt;$H$3</formula>
    </cfRule>
    <cfRule type="expression" dxfId="5" priority="75392" stopIfTrue="1">
      <formula>B79&lt;$H$3</formula>
    </cfRule>
    <cfRule type="expression" dxfId="5" priority="75393" stopIfTrue="1">
      <formula>B79&lt;$H$3</formula>
    </cfRule>
    <cfRule type="expression" dxfId="5" priority="75394" stopIfTrue="1">
      <formula>B79&lt;$H$3</formula>
    </cfRule>
    <cfRule type="expression" dxfId="5" priority="75395" stopIfTrue="1">
      <formula>B79&lt;$H$3</formula>
    </cfRule>
    <cfRule type="expression" dxfId="5" priority="75396" stopIfTrue="1">
      <formula>B79&lt;$H$3</formula>
    </cfRule>
    <cfRule type="expression" dxfId="5" priority="75397" stopIfTrue="1">
      <formula>B79&lt;$H$3</formula>
    </cfRule>
    <cfRule type="expression" dxfId="5" priority="75398" stopIfTrue="1">
      <formula>B79&lt;$H$3</formula>
    </cfRule>
    <cfRule type="expression" dxfId="5" priority="75399" stopIfTrue="1">
      <formula>B79&lt;$H$3</formula>
    </cfRule>
    <cfRule type="expression" dxfId="5" priority="75400" stopIfTrue="1">
      <formula>B79&lt;$H$3</formula>
    </cfRule>
    <cfRule type="expression" dxfId="5" priority="75401" stopIfTrue="1">
      <formula>B79&lt;$H$3</formula>
    </cfRule>
    <cfRule type="expression" dxfId="5" priority="75402" stopIfTrue="1">
      <formula>B79&lt;$H$3</formula>
    </cfRule>
    <cfRule type="expression" dxfId="5" priority="75403" stopIfTrue="1">
      <formula>B79&lt;$H$3</formula>
    </cfRule>
    <cfRule type="expression" dxfId="5" priority="75404" stopIfTrue="1">
      <formula>B79&lt;$H$3</formula>
    </cfRule>
    <cfRule type="expression" dxfId="5" priority="75405" stopIfTrue="1">
      <formula>B79&lt;$H$3</formula>
    </cfRule>
    <cfRule type="expression" dxfId="5" priority="75406" stopIfTrue="1">
      <formula>B79&lt;$H$3</formula>
    </cfRule>
    <cfRule type="expression" dxfId="5" priority="75407" stopIfTrue="1">
      <formula>B79&lt;$H$3</formula>
    </cfRule>
    <cfRule type="expression" dxfId="5" priority="75408" stopIfTrue="1">
      <formula>B79&lt;$H$3</formula>
    </cfRule>
    <cfRule type="expression" dxfId="5" priority="75409" stopIfTrue="1">
      <formula>B79&lt;$H$3</formula>
    </cfRule>
    <cfRule type="expression" dxfId="5" priority="75410" stopIfTrue="1">
      <formula>B79&lt;$H$3</formula>
    </cfRule>
    <cfRule type="expression" dxfId="5" priority="75411" stopIfTrue="1">
      <formula>B79&lt;$H$3</formula>
    </cfRule>
    <cfRule type="expression" dxfId="5" priority="75412" stopIfTrue="1">
      <formula>B79&lt;$H$3</formula>
    </cfRule>
    <cfRule type="expression" dxfId="5" priority="75413" stopIfTrue="1">
      <formula>B79&lt;$H$3</formula>
    </cfRule>
    <cfRule type="expression" dxfId="5" priority="75414" stopIfTrue="1">
      <formula>B79&lt;$H$3</formula>
    </cfRule>
    <cfRule type="expression" dxfId="5" priority="75415" stopIfTrue="1">
      <formula>B79&lt;$H$3</formula>
    </cfRule>
    <cfRule type="expression" dxfId="5" priority="75416" stopIfTrue="1">
      <formula>B79&lt;$H$3</formula>
    </cfRule>
    <cfRule type="expression" dxfId="5" priority="75417" stopIfTrue="1">
      <formula>B79&lt;$H$3</formula>
    </cfRule>
    <cfRule type="expression" dxfId="5" priority="75418" stopIfTrue="1">
      <formula>B79&lt;$H$3</formula>
    </cfRule>
    <cfRule type="expression" dxfId="5" priority="75419" stopIfTrue="1">
      <formula>B79&lt;$H$3</formula>
    </cfRule>
    <cfRule type="expression" dxfId="5" priority="75420" stopIfTrue="1">
      <formula>B79&lt;$H$3</formula>
    </cfRule>
    <cfRule type="expression" dxfId="5" priority="75421" stopIfTrue="1">
      <formula>B79&lt;$H$3</formula>
    </cfRule>
    <cfRule type="expression" dxfId="5" priority="75422" stopIfTrue="1">
      <formula>B79&lt;$H$3</formula>
    </cfRule>
    <cfRule type="expression" dxfId="5" priority="75423" stopIfTrue="1">
      <formula>B79&lt;$H$3</formula>
    </cfRule>
    <cfRule type="expression" dxfId="5" priority="75424" stopIfTrue="1">
      <formula>B79&lt;$H$3</formula>
    </cfRule>
    <cfRule type="expression" dxfId="5" priority="75425" stopIfTrue="1">
      <formula>B79&lt;$H$3</formula>
    </cfRule>
    <cfRule type="expression" dxfId="5" priority="75426" stopIfTrue="1">
      <formula>B79&lt;$H$3</formula>
    </cfRule>
    <cfRule type="expression" dxfId="5" priority="75427" stopIfTrue="1">
      <formula>B79&lt;$H$3</formula>
    </cfRule>
    <cfRule type="expression" dxfId="5" priority="75428" stopIfTrue="1">
      <formula>B79&lt;$H$3</formula>
    </cfRule>
    <cfRule type="expression" dxfId="5" priority="75429" stopIfTrue="1">
      <formula>B79&lt;$H$3</formula>
    </cfRule>
    <cfRule type="expression" dxfId="5" priority="75430" stopIfTrue="1">
      <formula>B79&lt;$H$3</formula>
    </cfRule>
    <cfRule type="expression" dxfId="5" priority="75431" stopIfTrue="1">
      <formula>B79&lt;$H$3</formula>
    </cfRule>
    <cfRule type="expression" dxfId="5" priority="75432" stopIfTrue="1">
      <formula>B79&lt;$H$3</formula>
    </cfRule>
    <cfRule type="expression" dxfId="5" priority="75433" stopIfTrue="1">
      <formula>B79&lt;$H$3</formula>
    </cfRule>
    <cfRule type="expression" dxfId="5" priority="75434" stopIfTrue="1">
      <formula>B79&lt;$H$3</formula>
    </cfRule>
    <cfRule type="expression" dxfId="5" priority="75435" stopIfTrue="1">
      <formula>B79&lt;$H$3</formula>
    </cfRule>
    <cfRule type="expression" dxfId="5" priority="75436" stopIfTrue="1">
      <formula>B79&lt;$H$3</formula>
    </cfRule>
    <cfRule type="expression" dxfId="5" priority="75437" stopIfTrue="1">
      <formula>B79&lt;$H$3</formula>
    </cfRule>
    <cfRule type="expression" dxfId="5" priority="75438" stopIfTrue="1">
      <formula>B79&lt;$H$3</formula>
    </cfRule>
    <cfRule type="expression" dxfId="5" priority="75439" stopIfTrue="1">
      <formula>B79&lt;$H$3</formula>
    </cfRule>
    <cfRule type="expression" dxfId="5" priority="75440" stopIfTrue="1">
      <formula>B79&lt;$H$3</formula>
    </cfRule>
    <cfRule type="expression" dxfId="5" priority="75441" stopIfTrue="1">
      <formula>B79&lt;$H$3</formula>
    </cfRule>
    <cfRule type="expression" dxfId="5" priority="75442" stopIfTrue="1">
      <formula>B79&lt;$H$3</formula>
    </cfRule>
    <cfRule type="expression" dxfId="5" priority="75443" stopIfTrue="1">
      <formula>B79&lt;$H$3</formula>
    </cfRule>
    <cfRule type="expression" dxfId="5" priority="75444" stopIfTrue="1">
      <formula>B79&lt;$H$3</formula>
    </cfRule>
    <cfRule type="expression" dxfId="5" priority="75445" stopIfTrue="1">
      <formula>B79&lt;$H$3</formula>
    </cfRule>
    <cfRule type="expression" dxfId="5" priority="75446" stopIfTrue="1">
      <formula>B79&lt;$H$3</formula>
    </cfRule>
    <cfRule type="expression" dxfId="5" priority="75447" stopIfTrue="1">
      <formula>B79&lt;$H$3</formula>
    </cfRule>
    <cfRule type="expression" dxfId="5" priority="75448" stopIfTrue="1">
      <formula>B79&lt;$H$3</formula>
    </cfRule>
    <cfRule type="expression" dxfId="5" priority="75449" stopIfTrue="1">
      <formula>B79&lt;$H$3</formula>
    </cfRule>
    <cfRule type="expression" dxfId="5" priority="75450" stopIfTrue="1">
      <formula>B79&lt;$H$3</formula>
    </cfRule>
    <cfRule type="expression" dxfId="5" priority="75451" stopIfTrue="1">
      <formula>B79&lt;$H$3</formula>
    </cfRule>
    <cfRule type="expression" dxfId="5" priority="75452" stopIfTrue="1">
      <formula>B79&lt;$H$3</formula>
    </cfRule>
    <cfRule type="expression" dxfId="5" priority="75453" stopIfTrue="1">
      <formula>B79&lt;$H$3</formula>
    </cfRule>
    <cfRule type="expression" dxfId="5" priority="75454" stopIfTrue="1">
      <formula>B79&lt;$H$3</formula>
    </cfRule>
    <cfRule type="expression" dxfId="5" priority="75455" stopIfTrue="1">
      <formula>B79&lt;$H$3</formula>
    </cfRule>
    <cfRule type="expression" dxfId="5" priority="75456" stopIfTrue="1">
      <formula>B79&lt;$H$3</formula>
    </cfRule>
    <cfRule type="expression" dxfId="5" priority="75457" stopIfTrue="1">
      <formula>B79&lt;$H$3</formula>
    </cfRule>
    <cfRule type="expression" dxfId="5" priority="75458" stopIfTrue="1">
      <formula>B79&lt;$H$3</formula>
    </cfRule>
    <cfRule type="expression" dxfId="5" priority="75459" stopIfTrue="1">
      <formula>B79&lt;$H$3</formula>
    </cfRule>
    <cfRule type="expression" dxfId="5" priority="75460" stopIfTrue="1">
      <formula>B79&lt;$H$3</formula>
    </cfRule>
    <cfRule type="expression" dxfId="5" priority="75461" stopIfTrue="1">
      <formula>B79&lt;$H$3</formula>
    </cfRule>
    <cfRule type="expression" dxfId="5" priority="75462" stopIfTrue="1">
      <formula>B79&lt;$H$3</formula>
    </cfRule>
    <cfRule type="expression" dxfId="5" priority="75463" stopIfTrue="1">
      <formula>B79&lt;$H$3</formula>
    </cfRule>
    <cfRule type="expression" dxfId="5" priority="75464" stopIfTrue="1">
      <formula>B79&lt;$H$3</formula>
    </cfRule>
    <cfRule type="expression" dxfId="5" priority="75465" stopIfTrue="1">
      <formula>B79&lt;$H$3</formula>
    </cfRule>
    <cfRule type="expression" dxfId="5" priority="75466" stopIfTrue="1">
      <formula>B79&lt;$H$3</formula>
    </cfRule>
    <cfRule type="expression" dxfId="5" priority="75467" stopIfTrue="1">
      <formula>B79&lt;$H$3</formula>
    </cfRule>
    <cfRule type="expression" dxfId="5" priority="75468" stopIfTrue="1">
      <formula>B79&lt;$H$3</formula>
    </cfRule>
    <cfRule type="expression" dxfId="5" priority="75469" stopIfTrue="1">
      <formula>B79&lt;$H$3</formula>
    </cfRule>
    <cfRule type="expression" dxfId="5" priority="75470" stopIfTrue="1">
      <formula>B79&lt;$H$3</formula>
    </cfRule>
    <cfRule type="expression" dxfId="5" priority="75471" stopIfTrue="1">
      <formula>B79&lt;$H$3</formula>
    </cfRule>
    <cfRule type="expression" dxfId="5" priority="75472" stopIfTrue="1">
      <formula>B79&lt;$H$3</formula>
    </cfRule>
    <cfRule type="expression" dxfId="5" priority="75473" stopIfTrue="1">
      <formula>B79&lt;$H$3</formula>
    </cfRule>
    <cfRule type="expression" dxfId="5" priority="75474" stopIfTrue="1">
      <formula>B79&lt;$H$3</formula>
    </cfRule>
    <cfRule type="expression" dxfId="5" priority="75475" stopIfTrue="1">
      <formula>B79&lt;$H$3</formula>
    </cfRule>
    <cfRule type="expression" dxfId="5" priority="75476" stopIfTrue="1">
      <formula>B79&lt;$H$3</formula>
    </cfRule>
    <cfRule type="expression" dxfId="5" priority="75477" stopIfTrue="1">
      <formula>B79&lt;$H$3</formula>
    </cfRule>
    <cfRule type="expression" dxfId="5" priority="75478" stopIfTrue="1">
      <formula>B79&lt;$H$3</formula>
    </cfRule>
    <cfRule type="expression" dxfId="5" priority="75479" stopIfTrue="1">
      <formula>B79&lt;$H$3</formula>
    </cfRule>
    <cfRule type="expression" dxfId="5" priority="75480" stopIfTrue="1">
      <formula>B79&lt;$H$3</formula>
    </cfRule>
    <cfRule type="expression" dxfId="5" priority="75481" stopIfTrue="1">
      <formula>B79&lt;$H$3</formula>
    </cfRule>
    <cfRule type="expression" dxfId="5" priority="75482" stopIfTrue="1">
      <formula>B79&lt;$H$3</formula>
    </cfRule>
    <cfRule type="expression" dxfId="5" priority="75483" stopIfTrue="1">
      <formula>B79&lt;$H$3</formula>
    </cfRule>
    <cfRule type="expression" dxfId="5" priority="75484" stopIfTrue="1">
      <formula>B79&lt;$H$3</formula>
    </cfRule>
    <cfRule type="expression" dxfId="5" priority="75485" stopIfTrue="1">
      <formula>B79&lt;$H$3</formula>
    </cfRule>
    <cfRule type="expression" dxfId="5" priority="75486" stopIfTrue="1">
      <formula>B79&lt;$H$3</formula>
    </cfRule>
    <cfRule type="expression" dxfId="5" priority="75487" stopIfTrue="1">
      <formula>B79&lt;$H$3</formula>
    </cfRule>
    <cfRule type="expression" dxfId="5" priority="75488" stopIfTrue="1">
      <formula>B79&lt;$H$3</formula>
    </cfRule>
    <cfRule type="expression" dxfId="5" priority="75489" stopIfTrue="1">
      <formula>B79&lt;$H$3</formula>
    </cfRule>
    <cfRule type="expression" dxfId="5" priority="75490" stopIfTrue="1">
      <formula>B79&lt;$H$3</formula>
    </cfRule>
    <cfRule type="expression" dxfId="5" priority="75491" stopIfTrue="1">
      <formula>B79&lt;$H$3</formula>
    </cfRule>
    <cfRule type="expression" dxfId="5" priority="75492" stopIfTrue="1">
      <formula>B79&lt;$H$3</formula>
    </cfRule>
    <cfRule type="expression" dxfId="5" priority="75493" stopIfTrue="1">
      <formula>B79&lt;$H$3</formula>
    </cfRule>
    <cfRule type="expression" dxfId="5" priority="75494" stopIfTrue="1">
      <formula>B79&lt;$H$3</formula>
    </cfRule>
    <cfRule type="expression" dxfId="5" priority="75495" stopIfTrue="1">
      <formula>B79&lt;$H$3</formula>
    </cfRule>
    <cfRule type="expression" dxfId="5" priority="75496" stopIfTrue="1">
      <formula>B79&lt;$H$3</formula>
    </cfRule>
    <cfRule type="expression" dxfId="5" priority="75497" stopIfTrue="1">
      <formula>B79&lt;$H$3</formula>
    </cfRule>
    <cfRule type="expression" dxfId="5" priority="75498" stopIfTrue="1">
      <formula>B79&lt;$H$3</formula>
    </cfRule>
    <cfRule type="expression" dxfId="5" priority="75499" stopIfTrue="1">
      <formula>B79&lt;$H$3</formula>
    </cfRule>
    <cfRule type="expression" dxfId="5" priority="75500" stopIfTrue="1">
      <formula>B79&lt;$H$3</formula>
    </cfRule>
    <cfRule type="expression" dxfId="5" priority="75501" stopIfTrue="1">
      <formula>B79&lt;$H$3</formula>
    </cfRule>
    <cfRule type="expression" dxfId="5" priority="75502" stopIfTrue="1">
      <formula>B79&lt;$H$3</formula>
    </cfRule>
    <cfRule type="expression" dxfId="5" priority="75503" stopIfTrue="1">
      <formula>B79&lt;$H$3</formula>
    </cfRule>
    <cfRule type="expression" dxfId="5" priority="75504" stopIfTrue="1">
      <formula>B79&lt;$H$3</formula>
    </cfRule>
    <cfRule type="expression" dxfId="5" priority="75505" stopIfTrue="1">
      <formula>B79&lt;$H$3</formula>
    </cfRule>
    <cfRule type="expression" dxfId="5" priority="75506" stopIfTrue="1">
      <formula>B79&lt;$H$3</formula>
    </cfRule>
    <cfRule type="expression" dxfId="5" priority="75507" stopIfTrue="1">
      <formula>B79&lt;$H$3</formula>
    </cfRule>
    <cfRule type="expression" dxfId="5" priority="75508" stopIfTrue="1">
      <formula>B79&lt;$H$3</formula>
    </cfRule>
    <cfRule type="expression" dxfId="5" priority="75509" stopIfTrue="1">
      <formula>B79&lt;$H$3</formula>
    </cfRule>
    <cfRule type="expression" dxfId="5" priority="75510" stopIfTrue="1">
      <formula>B79&lt;$H$3</formula>
    </cfRule>
    <cfRule type="expression" dxfId="5" priority="75511" stopIfTrue="1">
      <formula>B79&lt;$H$3</formula>
    </cfRule>
    <cfRule type="expression" dxfId="5" priority="75512" stopIfTrue="1">
      <formula>B79&lt;$H$3</formula>
    </cfRule>
    <cfRule type="expression" dxfId="5" priority="75513" stopIfTrue="1">
      <formula>B79&lt;$H$3</formula>
    </cfRule>
    <cfRule type="expression" dxfId="5" priority="75514" stopIfTrue="1">
      <formula>B79&lt;$H$3</formula>
    </cfRule>
    <cfRule type="expression" dxfId="5" priority="75515" stopIfTrue="1">
      <formula>B79&lt;$H$3</formula>
    </cfRule>
    <cfRule type="expression" dxfId="5" priority="75516" stopIfTrue="1">
      <formula>B79&lt;$H$3</formula>
    </cfRule>
    <cfRule type="expression" dxfId="5" priority="75517" stopIfTrue="1">
      <formula>B79&lt;$H$3</formula>
    </cfRule>
    <cfRule type="expression" dxfId="5" priority="75518" stopIfTrue="1">
      <formula>B79&lt;$H$3</formula>
    </cfRule>
    <cfRule type="expression" dxfId="5" priority="75519" stopIfTrue="1">
      <formula>B79&lt;$H$3</formula>
    </cfRule>
    <cfRule type="expression" dxfId="5" priority="75520" stopIfTrue="1">
      <formula>B79&lt;$H$3</formula>
    </cfRule>
    <cfRule type="expression" dxfId="5" priority="75521" stopIfTrue="1">
      <formula>B79&lt;$H$3</formula>
    </cfRule>
    <cfRule type="expression" dxfId="5" priority="75522" stopIfTrue="1">
      <formula>B79&lt;$H$3</formula>
    </cfRule>
    <cfRule type="expression" dxfId="5" priority="75523" stopIfTrue="1">
      <formula>B79&lt;$H$3</formula>
    </cfRule>
    <cfRule type="expression" dxfId="5" priority="75524" stopIfTrue="1">
      <formula>B79&lt;$H$3</formula>
    </cfRule>
    <cfRule type="expression" dxfId="5" priority="75525" stopIfTrue="1">
      <formula>B79&lt;$H$3</formula>
    </cfRule>
    <cfRule type="expression" dxfId="5" priority="75526" stopIfTrue="1">
      <formula>B79&lt;$H$3</formula>
    </cfRule>
    <cfRule type="expression" dxfId="5" priority="75527" stopIfTrue="1">
      <formula>B79&lt;$H$3</formula>
    </cfRule>
    <cfRule type="expression" dxfId="5" priority="75528" stopIfTrue="1">
      <formula>B79&lt;$H$3</formula>
    </cfRule>
    <cfRule type="expression" dxfId="5" priority="75529" stopIfTrue="1">
      <formula>B79&lt;$H$3</formula>
    </cfRule>
    <cfRule type="expression" dxfId="5" priority="75530" stopIfTrue="1">
      <formula>B79&lt;$H$3</formula>
    </cfRule>
    <cfRule type="expression" dxfId="5" priority="75531" stopIfTrue="1">
      <formula>B79&lt;$H$3</formula>
    </cfRule>
    <cfRule type="expression" dxfId="5" priority="75532" stopIfTrue="1">
      <formula>B79&lt;$H$3</formula>
    </cfRule>
    <cfRule type="expression" dxfId="5" priority="75533" stopIfTrue="1">
      <formula>B79&lt;$H$3</formula>
    </cfRule>
    <cfRule type="expression" dxfId="5" priority="75534" stopIfTrue="1">
      <formula>B79&lt;$H$3</formula>
    </cfRule>
    <cfRule type="expression" dxfId="5" priority="75535" stopIfTrue="1">
      <formula>B79&lt;$H$3</formula>
    </cfRule>
    <cfRule type="expression" dxfId="5" priority="75536" stopIfTrue="1">
      <formula>B79&lt;$H$3</formula>
    </cfRule>
    <cfRule type="expression" dxfId="5" priority="75537" stopIfTrue="1">
      <formula>B79&lt;$H$3</formula>
    </cfRule>
    <cfRule type="expression" dxfId="5" priority="75538" stopIfTrue="1">
      <formula>B79&lt;$H$3</formula>
    </cfRule>
    <cfRule type="expression" dxfId="5" priority="75539" stopIfTrue="1">
      <formula>B79&lt;$H$3</formula>
    </cfRule>
    <cfRule type="expression" dxfId="5" priority="75540" stopIfTrue="1">
      <formula>B79&lt;$H$3</formula>
    </cfRule>
    <cfRule type="expression" dxfId="5" priority="75541" stopIfTrue="1">
      <formula>B79&lt;$H$3</formula>
    </cfRule>
    <cfRule type="expression" dxfId="5" priority="75542" stopIfTrue="1">
      <formula>B79&lt;$H$3</formula>
    </cfRule>
    <cfRule type="expression" dxfId="5" priority="75543" stopIfTrue="1">
      <formula>B79&lt;$H$3</formula>
    </cfRule>
    <cfRule type="expression" dxfId="5" priority="75544" stopIfTrue="1">
      <formula>B79&lt;$H$3</formula>
    </cfRule>
    <cfRule type="expression" dxfId="5" priority="75545" stopIfTrue="1">
      <formula>B79&lt;$H$3</formula>
    </cfRule>
    <cfRule type="expression" dxfId="5" priority="75546" stopIfTrue="1">
      <formula>B79&lt;$H$3</formula>
    </cfRule>
    <cfRule type="expression" dxfId="5" priority="75547" stopIfTrue="1">
      <formula>B79&lt;$H$3</formula>
    </cfRule>
    <cfRule type="expression" dxfId="5" priority="75548" stopIfTrue="1">
      <formula>B79&lt;$H$3</formula>
    </cfRule>
    <cfRule type="expression" dxfId="5" priority="75549" stopIfTrue="1">
      <formula>B79&lt;$H$3</formula>
    </cfRule>
    <cfRule type="expression" dxfId="5" priority="75550" stopIfTrue="1">
      <formula>B79&lt;$H$3</formula>
    </cfRule>
    <cfRule type="expression" dxfId="5" priority="75551" stopIfTrue="1">
      <formula>B79&lt;$H$3</formula>
    </cfRule>
    <cfRule type="expression" dxfId="5" priority="75552" stopIfTrue="1">
      <formula>B79&lt;$H$3</formula>
    </cfRule>
    <cfRule type="expression" dxfId="5" priority="75553" stopIfTrue="1">
      <formula>B79&lt;$H$3</formula>
    </cfRule>
    <cfRule type="expression" dxfId="5" priority="75554" stopIfTrue="1">
      <formula>B79&lt;$H$3</formula>
    </cfRule>
    <cfRule type="expression" dxfId="5" priority="75555" stopIfTrue="1">
      <formula>B79&lt;$H$3</formula>
    </cfRule>
    <cfRule type="expression" dxfId="5" priority="75556" stopIfTrue="1">
      <formula>B79&lt;$H$3</formula>
    </cfRule>
    <cfRule type="expression" dxfId="5" priority="75557" stopIfTrue="1">
      <formula>B79&lt;$H$3</formula>
    </cfRule>
    <cfRule type="expression" dxfId="5" priority="75558" stopIfTrue="1">
      <formula>B79&lt;$H$3</formula>
    </cfRule>
    <cfRule type="expression" dxfId="5" priority="75559" stopIfTrue="1">
      <formula>B79&lt;$H$3</formula>
    </cfRule>
    <cfRule type="expression" dxfId="5" priority="75560" stopIfTrue="1">
      <formula>B79&lt;$H$3</formula>
    </cfRule>
    <cfRule type="expression" dxfId="5" priority="75561" stopIfTrue="1">
      <formula>B79&lt;$H$3</formula>
    </cfRule>
    <cfRule type="expression" dxfId="5" priority="75562" stopIfTrue="1">
      <formula>B79&lt;$H$3</formula>
    </cfRule>
    <cfRule type="expression" dxfId="5" priority="75563" stopIfTrue="1">
      <formula>B79&lt;$H$3</formula>
    </cfRule>
    <cfRule type="expression" dxfId="5" priority="75564" stopIfTrue="1">
      <formula>B79&lt;$H$3</formula>
    </cfRule>
    <cfRule type="expression" dxfId="5" priority="75565" stopIfTrue="1">
      <formula>B79&lt;$H$3</formula>
    </cfRule>
    <cfRule type="expression" dxfId="5" priority="75566" stopIfTrue="1">
      <formula>B79&lt;$H$3</formula>
    </cfRule>
    <cfRule type="expression" dxfId="5" priority="75567" stopIfTrue="1">
      <formula>B79&lt;$H$3</formula>
    </cfRule>
    <cfRule type="expression" dxfId="5" priority="75568" stopIfTrue="1">
      <formula>B79&lt;$H$3</formula>
    </cfRule>
    <cfRule type="expression" dxfId="5" priority="75569" stopIfTrue="1">
      <formula>B79&lt;$H$3</formula>
    </cfRule>
    <cfRule type="expression" dxfId="5" priority="75570" stopIfTrue="1">
      <formula>B79&lt;$H$3</formula>
    </cfRule>
    <cfRule type="expression" dxfId="5" priority="75571" stopIfTrue="1">
      <formula>B79&lt;$H$3</formula>
    </cfRule>
    <cfRule type="expression" dxfId="5" priority="75572" stopIfTrue="1">
      <formula>B79&lt;$H$3</formula>
    </cfRule>
    <cfRule type="expression" dxfId="5" priority="75573" stopIfTrue="1">
      <formula>B79&lt;$H$3</formula>
    </cfRule>
    <cfRule type="expression" dxfId="5" priority="75574" stopIfTrue="1">
      <formula>B79&lt;$H$3</formula>
    </cfRule>
    <cfRule type="expression" dxfId="5" priority="75575" stopIfTrue="1">
      <formula>B79&lt;$H$3</formula>
    </cfRule>
    <cfRule type="expression" dxfId="5" priority="75576" stopIfTrue="1">
      <formula>B79&lt;$H$3</formula>
    </cfRule>
    <cfRule type="expression" dxfId="5" priority="75577" stopIfTrue="1">
      <formula>B79&lt;$H$3</formula>
    </cfRule>
    <cfRule type="expression" dxfId="5" priority="75578" stopIfTrue="1">
      <formula>B79&lt;$H$3</formula>
    </cfRule>
    <cfRule type="expression" dxfId="5" priority="75579" stopIfTrue="1">
      <formula>B79&lt;$H$3</formula>
    </cfRule>
    <cfRule type="expression" dxfId="5" priority="75580" stopIfTrue="1">
      <formula>B79&lt;$H$3</formula>
    </cfRule>
    <cfRule type="expression" dxfId="5" priority="75581" stopIfTrue="1">
      <formula>B79&lt;$H$3</formula>
    </cfRule>
    <cfRule type="expression" dxfId="5" priority="75582" stopIfTrue="1">
      <formula>B79&lt;$H$3</formula>
    </cfRule>
    <cfRule type="expression" dxfId="5" priority="75583" stopIfTrue="1">
      <formula>B79&lt;$H$3</formula>
    </cfRule>
    <cfRule type="expression" dxfId="5" priority="75584" stopIfTrue="1">
      <formula>B79&lt;$H$3</formula>
    </cfRule>
    <cfRule type="expression" dxfId="5" priority="75585" stopIfTrue="1">
      <formula>B79&lt;$H$3</formula>
    </cfRule>
    <cfRule type="expression" dxfId="5" priority="75586" stopIfTrue="1">
      <formula>B79&lt;$H$3</formula>
    </cfRule>
    <cfRule type="expression" dxfId="5" priority="75587" stopIfTrue="1">
      <formula>B79&lt;$H$3</formula>
    </cfRule>
    <cfRule type="expression" dxfId="5" priority="75588" stopIfTrue="1">
      <formula>B79&lt;$H$3</formula>
    </cfRule>
    <cfRule type="expression" dxfId="5" priority="75589" stopIfTrue="1">
      <formula>B79&lt;$H$3</formula>
    </cfRule>
    <cfRule type="expression" dxfId="5" priority="75590" stopIfTrue="1">
      <formula>B79&lt;$H$3</formula>
    </cfRule>
    <cfRule type="expression" dxfId="5" priority="75591" stopIfTrue="1">
      <formula>B79&lt;$H$3</formula>
    </cfRule>
    <cfRule type="expression" dxfId="5" priority="75592" stopIfTrue="1">
      <formula>B79&lt;$H$3</formula>
    </cfRule>
    <cfRule type="expression" dxfId="5" priority="75593" stopIfTrue="1">
      <formula>B79&lt;$H$3</formula>
    </cfRule>
    <cfRule type="expression" dxfId="5" priority="75594" stopIfTrue="1">
      <formula>B79&lt;$H$3</formula>
    </cfRule>
    <cfRule type="expression" dxfId="5" priority="75595" stopIfTrue="1">
      <formula>B79&lt;$H$3</formula>
    </cfRule>
    <cfRule type="expression" dxfId="5" priority="75596" stopIfTrue="1">
      <formula>B79&lt;$H$3</formula>
    </cfRule>
    <cfRule type="expression" dxfId="5" priority="75597" stopIfTrue="1">
      <formula>B79&lt;$H$3</formula>
    </cfRule>
    <cfRule type="expression" dxfId="5" priority="75598" stopIfTrue="1">
      <formula>B79&lt;$H$3</formula>
    </cfRule>
    <cfRule type="expression" dxfId="5" priority="75599" stopIfTrue="1">
      <formula>B79&lt;$H$3</formula>
    </cfRule>
    <cfRule type="expression" dxfId="5" priority="75600" stopIfTrue="1">
      <formula>B79&lt;$H$3</formula>
    </cfRule>
    <cfRule type="expression" dxfId="5" priority="75601" stopIfTrue="1">
      <formula>B79&lt;$H$3</formula>
    </cfRule>
    <cfRule type="expression" dxfId="5" priority="75602" stopIfTrue="1">
      <formula>B79&lt;$H$3</formula>
    </cfRule>
    <cfRule type="expression" dxfId="5" priority="75603" stopIfTrue="1">
      <formula>B79&lt;$H$3</formula>
    </cfRule>
    <cfRule type="expression" dxfId="5" priority="75604" stopIfTrue="1">
      <formula>B79&lt;$H$3</formula>
    </cfRule>
    <cfRule type="expression" dxfId="5" priority="75605" stopIfTrue="1">
      <formula>B79&lt;$H$3</formula>
    </cfRule>
    <cfRule type="expression" dxfId="5" priority="75606" stopIfTrue="1">
      <formula>B79&lt;$H$3</formula>
    </cfRule>
    <cfRule type="expression" dxfId="5" priority="75607" stopIfTrue="1">
      <formula>B79&lt;$H$3</formula>
    </cfRule>
    <cfRule type="expression" dxfId="5" priority="75608" stopIfTrue="1">
      <formula>B79&lt;$H$3</formula>
    </cfRule>
    <cfRule type="expression" dxfId="5" priority="75609" stopIfTrue="1">
      <formula>B79&lt;$H$3</formula>
    </cfRule>
    <cfRule type="expression" dxfId="5" priority="75610" stopIfTrue="1">
      <formula>B79&lt;$H$3</formula>
    </cfRule>
    <cfRule type="expression" dxfId="5" priority="75611" stopIfTrue="1">
      <formula>B79&lt;$H$3</formula>
    </cfRule>
    <cfRule type="expression" dxfId="5" priority="75612" stopIfTrue="1">
      <formula>B79&lt;$H$3</formula>
    </cfRule>
    <cfRule type="expression" dxfId="5" priority="75613" stopIfTrue="1">
      <formula>B79&lt;$H$3</formula>
    </cfRule>
    <cfRule type="expression" dxfId="5" priority="75614" stopIfTrue="1">
      <formula>B79&lt;$H$3</formula>
    </cfRule>
    <cfRule type="expression" dxfId="5" priority="75615" stopIfTrue="1">
      <formula>B79&lt;$H$3</formula>
    </cfRule>
    <cfRule type="expression" dxfId="5" priority="75616" stopIfTrue="1">
      <formula>B79&lt;$H$3</formula>
    </cfRule>
    <cfRule type="expression" dxfId="5" priority="75617" stopIfTrue="1">
      <formula>B79&lt;$H$3</formula>
    </cfRule>
    <cfRule type="expression" dxfId="5" priority="75618" stopIfTrue="1">
      <formula>B79&lt;$H$3</formula>
    </cfRule>
    <cfRule type="expression" dxfId="5" priority="75619" stopIfTrue="1">
      <formula>B79&lt;$H$3</formula>
    </cfRule>
    <cfRule type="expression" dxfId="5" priority="75620" stopIfTrue="1">
      <formula>B79&lt;$H$3</formula>
    </cfRule>
    <cfRule type="expression" dxfId="5" priority="75621" stopIfTrue="1">
      <formula>B79&lt;$H$3</formula>
    </cfRule>
    <cfRule type="expression" dxfId="5" priority="75622" stopIfTrue="1">
      <formula>B79&lt;$H$3</formula>
    </cfRule>
    <cfRule type="expression" dxfId="5" priority="75623" stopIfTrue="1">
      <formula>B79&lt;$H$3</formula>
    </cfRule>
    <cfRule type="expression" dxfId="5" priority="75624" stopIfTrue="1">
      <formula>B79&lt;$H$3</formula>
    </cfRule>
    <cfRule type="expression" dxfId="5" priority="75625" stopIfTrue="1">
      <formula>B79&lt;$H$3</formula>
    </cfRule>
    <cfRule type="expression" dxfId="5" priority="75626" stopIfTrue="1">
      <formula>B79&lt;$H$3</formula>
    </cfRule>
    <cfRule type="expression" dxfId="5" priority="75627" stopIfTrue="1">
      <formula>B79&lt;$H$3</formula>
    </cfRule>
    <cfRule type="expression" dxfId="5" priority="75628" stopIfTrue="1">
      <formula>B79&lt;$H$3</formula>
    </cfRule>
    <cfRule type="expression" dxfId="5" priority="75629" stopIfTrue="1">
      <formula>B79&lt;$H$3</formula>
    </cfRule>
    <cfRule type="expression" dxfId="5" priority="75630" stopIfTrue="1">
      <formula>B79&lt;$H$3</formula>
    </cfRule>
    <cfRule type="expression" dxfId="5" priority="75631" stopIfTrue="1">
      <formula>B79&lt;$H$3</formula>
    </cfRule>
    <cfRule type="expression" dxfId="5" priority="75632" stopIfTrue="1">
      <formula>B79&lt;$H$3</formula>
    </cfRule>
    <cfRule type="expression" dxfId="5" priority="75633" stopIfTrue="1">
      <formula>B79&lt;$H$3</formula>
    </cfRule>
    <cfRule type="expression" dxfId="5" priority="75634" stopIfTrue="1">
      <formula>B79&lt;$H$3</formula>
    </cfRule>
    <cfRule type="expression" dxfId="5" priority="75635" stopIfTrue="1">
      <formula>B79&lt;$H$3</formula>
    </cfRule>
    <cfRule type="expression" dxfId="5" priority="75636" stopIfTrue="1">
      <formula>B79&lt;$H$3</formula>
    </cfRule>
    <cfRule type="expression" dxfId="5" priority="75637" stopIfTrue="1">
      <formula>B79&lt;$H$3</formula>
    </cfRule>
    <cfRule type="expression" dxfId="5" priority="75638" stopIfTrue="1">
      <formula>B79&lt;$H$3</formula>
    </cfRule>
    <cfRule type="expression" dxfId="5" priority="75639" stopIfTrue="1">
      <formula>B79&lt;$H$3</formula>
    </cfRule>
    <cfRule type="expression" dxfId="5" priority="75640" stopIfTrue="1">
      <formula>B79&lt;$H$3</formula>
    </cfRule>
    <cfRule type="expression" dxfId="5" priority="75641" stopIfTrue="1">
      <formula>B79&lt;$H$3</formula>
    </cfRule>
    <cfRule type="expression" dxfId="5" priority="75642" stopIfTrue="1">
      <formula>B79&lt;$H$3</formula>
    </cfRule>
    <cfRule type="expression" dxfId="5" priority="75643" stopIfTrue="1">
      <formula>B79&lt;$H$3</formula>
    </cfRule>
    <cfRule type="expression" dxfId="5" priority="75644" stopIfTrue="1">
      <formula>B79&lt;$H$3</formula>
    </cfRule>
    <cfRule type="expression" dxfId="5" priority="75645" stopIfTrue="1">
      <formula>B79&lt;$H$3</formula>
    </cfRule>
    <cfRule type="expression" dxfId="5" priority="75646" stopIfTrue="1">
      <formula>B79&lt;$H$3</formula>
    </cfRule>
    <cfRule type="expression" dxfId="5" priority="75647" stopIfTrue="1">
      <formula>B79&lt;$H$3</formula>
    </cfRule>
    <cfRule type="expression" dxfId="5" priority="75648" stopIfTrue="1">
      <formula>B79&lt;$H$3</formula>
    </cfRule>
    <cfRule type="expression" dxfId="5" priority="75649" stopIfTrue="1">
      <formula>B79&lt;$H$3</formula>
    </cfRule>
    <cfRule type="expression" dxfId="5" priority="75650" stopIfTrue="1">
      <formula>B79&lt;$H$3</formula>
    </cfRule>
    <cfRule type="expression" dxfId="5" priority="75651" stopIfTrue="1">
      <formula>B79&lt;$H$3</formula>
    </cfRule>
    <cfRule type="expression" dxfId="5" priority="75652" stopIfTrue="1">
      <formula>B79&lt;$H$3</formula>
    </cfRule>
    <cfRule type="expression" dxfId="5" priority="75653" stopIfTrue="1">
      <formula>B79&lt;$H$3</formula>
    </cfRule>
    <cfRule type="expression" dxfId="5" priority="75654" stopIfTrue="1">
      <formula>B79&lt;$H$3</formula>
    </cfRule>
    <cfRule type="expression" dxfId="5" priority="75655" stopIfTrue="1">
      <formula>B79&lt;$H$3</formula>
    </cfRule>
    <cfRule type="expression" dxfId="5" priority="75656" stopIfTrue="1">
      <formula>B79&lt;$H$3</formula>
    </cfRule>
    <cfRule type="expression" dxfId="5" priority="75657" stopIfTrue="1">
      <formula>B79&lt;$H$3</formula>
    </cfRule>
    <cfRule type="expression" dxfId="5" priority="75658" stopIfTrue="1">
      <formula>B79&lt;$H$3</formula>
    </cfRule>
    <cfRule type="expression" dxfId="5" priority="75659" stopIfTrue="1">
      <formula>B79&lt;$H$3</formula>
    </cfRule>
    <cfRule type="expression" dxfId="5" priority="75660" stopIfTrue="1">
      <formula>B79&lt;$H$3</formula>
    </cfRule>
    <cfRule type="expression" dxfId="5" priority="75661" stopIfTrue="1">
      <formula>B79&lt;$H$3</formula>
    </cfRule>
    <cfRule type="expression" dxfId="5" priority="75662" stopIfTrue="1">
      <formula>B79&lt;$H$3</formula>
    </cfRule>
    <cfRule type="expression" dxfId="5" priority="75663" stopIfTrue="1">
      <formula>B79&lt;$H$3</formula>
    </cfRule>
    <cfRule type="expression" dxfId="5" priority="75664" stopIfTrue="1">
      <formula>B79&lt;$H$3</formula>
    </cfRule>
    <cfRule type="expression" dxfId="5" priority="75665" stopIfTrue="1">
      <formula>B79&lt;$H$3</formula>
    </cfRule>
    <cfRule type="expression" dxfId="5" priority="75666" stopIfTrue="1">
      <formula>B79&lt;$H$3</formula>
    </cfRule>
    <cfRule type="expression" dxfId="5" priority="75667" stopIfTrue="1">
      <formula>B79&lt;$H$3</formula>
    </cfRule>
    <cfRule type="expression" dxfId="5" priority="75668" stopIfTrue="1">
      <formula>B79&lt;$H$3</formula>
    </cfRule>
    <cfRule type="expression" dxfId="5" priority="75669" stopIfTrue="1">
      <formula>B79&lt;$H$3</formula>
    </cfRule>
    <cfRule type="expression" dxfId="5" priority="75670" stopIfTrue="1">
      <formula>B79&lt;$H$3</formula>
    </cfRule>
    <cfRule type="expression" dxfId="5" priority="75671" stopIfTrue="1">
      <formula>B79&lt;$H$3</formula>
    </cfRule>
    <cfRule type="expression" dxfId="5" priority="75672" stopIfTrue="1">
      <formula>B79&lt;$H$3</formula>
    </cfRule>
    <cfRule type="expression" dxfId="5" priority="75673" stopIfTrue="1">
      <formula>B79&lt;$H$3</formula>
    </cfRule>
    <cfRule type="expression" dxfId="5" priority="75674" stopIfTrue="1">
      <formula>B79&lt;$H$3</formula>
    </cfRule>
    <cfRule type="expression" dxfId="5" priority="75675" stopIfTrue="1">
      <formula>B79&lt;$H$3</formula>
    </cfRule>
    <cfRule type="expression" dxfId="5" priority="75676" stopIfTrue="1">
      <formula>B79&lt;$H$3</formula>
    </cfRule>
    <cfRule type="expression" dxfId="5" priority="75677" stopIfTrue="1">
      <formula>B79&lt;$H$3</formula>
    </cfRule>
    <cfRule type="expression" dxfId="5" priority="75678" stopIfTrue="1">
      <formula>B79&lt;$H$3</formula>
    </cfRule>
    <cfRule type="expression" dxfId="5" priority="75679" stopIfTrue="1">
      <formula>B79&lt;$H$3</formula>
    </cfRule>
    <cfRule type="expression" dxfId="5" priority="75680" stopIfTrue="1">
      <formula>B79&lt;$H$3</formula>
    </cfRule>
    <cfRule type="expression" dxfId="5" priority="75681" stopIfTrue="1">
      <formula>B79&lt;$H$3</formula>
    </cfRule>
    <cfRule type="expression" dxfId="5" priority="75682" stopIfTrue="1">
      <formula>B79&lt;$H$3</formula>
    </cfRule>
    <cfRule type="expression" dxfId="5" priority="75683" stopIfTrue="1">
      <formula>B79&lt;$H$3</formula>
    </cfRule>
    <cfRule type="expression" dxfId="5" priority="75684" stopIfTrue="1">
      <formula>B79&lt;$H$3</formula>
    </cfRule>
    <cfRule type="expression" dxfId="5" priority="75685" stopIfTrue="1">
      <formula>B79&lt;$H$3</formula>
    </cfRule>
    <cfRule type="expression" dxfId="5" priority="75686" stopIfTrue="1">
      <formula>B79&lt;$H$3</formula>
    </cfRule>
    <cfRule type="expression" dxfId="5" priority="75687" stopIfTrue="1">
      <formula>B79&lt;$H$3</formula>
    </cfRule>
    <cfRule type="expression" dxfId="5" priority="75688" stopIfTrue="1">
      <formula>B79&lt;$H$3</formula>
    </cfRule>
    <cfRule type="expression" dxfId="5" priority="75689" stopIfTrue="1">
      <formula>B79&lt;$H$3</formula>
    </cfRule>
    <cfRule type="expression" dxfId="5" priority="75690" stopIfTrue="1">
      <formula>B79&lt;$H$3</formula>
    </cfRule>
    <cfRule type="expression" dxfId="5" priority="75691" stopIfTrue="1">
      <formula>B79&lt;$H$3</formula>
    </cfRule>
    <cfRule type="expression" dxfId="5" priority="75692" stopIfTrue="1">
      <formula>B79&lt;$H$3</formula>
    </cfRule>
    <cfRule type="expression" dxfId="5" priority="75693" stopIfTrue="1">
      <formula>B79&lt;$H$3</formula>
    </cfRule>
    <cfRule type="expression" dxfId="5" priority="75694" stopIfTrue="1">
      <formula>B79&lt;$H$3</formula>
    </cfRule>
    <cfRule type="expression" dxfId="5" priority="75695" stopIfTrue="1">
      <formula>B79&lt;$H$3</formula>
    </cfRule>
    <cfRule type="expression" dxfId="5" priority="75696" stopIfTrue="1">
      <formula>B79&lt;$H$3</formula>
    </cfRule>
    <cfRule type="expression" dxfId="5" priority="75697" stopIfTrue="1">
      <formula>B79&lt;$H$3</formula>
    </cfRule>
    <cfRule type="expression" dxfId="5" priority="75698" stopIfTrue="1">
      <formula>B79&lt;$H$3</formula>
    </cfRule>
    <cfRule type="expression" dxfId="5" priority="75699" stopIfTrue="1">
      <formula>B79&lt;$H$3</formula>
    </cfRule>
    <cfRule type="expression" dxfId="5" priority="75700" stopIfTrue="1">
      <formula>B79&lt;$H$3</formula>
    </cfRule>
    <cfRule type="expression" dxfId="5" priority="75701" stopIfTrue="1">
      <formula>B79&lt;$H$3</formula>
    </cfRule>
    <cfRule type="expression" dxfId="5" priority="75702" stopIfTrue="1">
      <formula>B79&lt;$H$3</formula>
    </cfRule>
    <cfRule type="expression" dxfId="5" priority="75703" stopIfTrue="1">
      <formula>B79&lt;$H$3</formula>
    </cfRule>
    <cfRule type="expression" dxfId="5" priority="75704" stopIfTrue="1">
      <formula>B79&lt;$H$3</formula>
    </cfRule>
    <cfRule type="expression" dxfId="5" priority="75705" stopIfTrue="1">
      <formula>B79&lt;$H$3</formula>
    </cfRule>
    <cfRule type="expression" dxfId="5" priority="75706" stopIfTrue="1">
      <formula>B79&lt;$H$3</formula>
    </cfRule>
    <cfRule type="expression" dxfId="5" priority="75707" stopIfTrue="1">
      <formula>B79&lt;$H$3</formula>
    </cfRule>
    <cfRule type="expression" dxfId="5" priority="75708" stopIfTrue="1">
      <formula>B79&lt;$H$3</formula>
    </cfRule>
    <cfRule type="expression" dxfId="5" priority="75709" stopIfTrue="1">
      <formula>B79&lt;$H$3</formula>
    </cfRule>
    <cfRule type="expression" dxfId="5" priority="75710" stopIfTrue="1">
      <formula>B79&lt;$H$3</formula>
    </cfRule>
    <cfRule type="expression" dxfId="5" priority="75711" stopIfTrue="1">
      <formula>B79&lt;$H$3</formula>
    </cfRule>
    <cfRule type="expression" dxfId="5" priority="75712" stopIfTrue="1">
      <formula>B79&lt;$H$3</formula>
    </cfRule>
    <cfRule type="expression" dxfId="5" priority="75713" stopIfTrue="1">
      <formula>B79&lt;$H$3</formula>
    </cfRule>
    <cfRule type="expression" dxfId="5" priority="75714" stopIfTrue="1">
      <formula>B79&lt;$H$3</formula>
    </cfRule>
    <cfRule type="expression" dxfId="5" priority="75715" stopIfTrue="1">
      <formula>B79&lt;$H$3</formula>
    </cfRule>
    <cfRule type="expression" dxfId="5" priority="75716" stopIfTrue="1">
      <formula>B79&lt;$H$3</formula>
    </cfRule>
    <cfRule type="expression" dxfId="5" priority="75717" stopIfTrue="1">
      <formula>B79&lt;$H$3</formula>
    </cfRule>
    <cfRule type="expression" dxfId="5" priority="75718" stopIfTrue="1">
      <formula>B79&lt;$H$3</formula>
    </cfRule>
    <cfRule type="expression" dxfId="5" priority="75719" stopIfTrue="1">
      <formula>B79&lt;$H$3</formula>
    </cfRule>
    <cfRule type="expression" dxfId="5" priority="75720" stopIfTrue="1">
      <formula>B79&lt;$H$3</formula>
    </cfRule>
    <cfRule type="expression" dxfId="5" priority="75721" stopIfTrue="1">
      <formula>B79&lt;$H$3</formula>
    </cfRule>
    <cfRule type="expression" dxfId="5" priority="75722" stopIfTrue="1">
      <formula>B79&lt;$H$3</formula>
    </cfRule>
    <cfRule type="expression" dxfId="5" priority="75723" stopIfTrue="1">
      <formula>B79&lt;$H$3</formula>
    </cfRule>
    <cfRule type="expression" dxfId="5" priority="75724" stopIfTrue="1">
      <formula>B79&lt;$H$3</formula>
    </cfRule>
    <cfRule type="expression" dxfId="5" priority="75725" stopIfTrue="1">
      <formula>B79&lt;$H$3</formula>
    </cfRule>
    <cfRule type="expression" dxfId="5" priority="75726" stopIfTrue="1">
      <formula>B79&lt;$H$3</formula>
    </cfRule>
    <cfRule type="expression" dxfId="5" priority="75727" stopIfTrue="1">
      <formula>B79&lt;$H$3</formula>
    </cfRule>
    <cfRule type="expression" dxfId="5" priority="75728" stopIfTrue="1">
      <formula>B79&lt;$H$3</formula>
    </cfRule>
    <cfRule type="expression" dxfId="5" priority="75729" stopIfTrue="1">
      <formula>B79&lt;$H$3</formula>
    </cfRule>
    <cfRule type="expression" dxfId="5" priority="75730" stopIfTrue="1">
      <formula>B79&lt;$H$3</formula>
    </cfRule>
    <cfRule type="expression" dxfId="5" priority="75731" stopIfTrue="1">
      <formula>B79&lt;$H$3</formula>
    </cfRule>
    <cfRule type="expression" dxfId="5" priority="75732" stopIfTrue="1">
      <formula>B79&lt;$H$3</formula>
    </cfRule>
    <cfRule type="expression" dxfId="5" priority="75733" stopIfTrue="1">
      <formula>B79&lt;$H$3</formula>
    </cfRule>
    <cfRule type="expression" dxfId="5" priority="75734" stopIfTrue="1">
      <formula>B79&lt;$H$3</formula>
    </cfRule>
    <cfRule type="expression" dxfId="5" priority="75735" stopIfTrue="1">
      <formula>B79&lt;$H$3</formula>
    </cfRule>
    <cfRule type="expression" dxfId="5" priority="75736" stopIfTrue="1">
      <formula>B79&lt;$H$3</formula>
    </cfRule>
    <cfRule type="expression" dxfId="5" priority="75737" stopIfTrue="1">
      <formula>B79&lt;$H$3</formula>
    </cfRule>
    <cfRule type="expression" dxfId="5" priority="75738" stopIfTrue="1">
      <formula>B79&lt;$H$3</formula>
    </cfRule>
    <cfRule type="expression" dxfId="5" priority="75739" stopIfTrue="1">
      <formula>B79&lt;$H$3</formula>
    </cfRule>
    <cfRule type="expression" dxfId="5" priority="75740" stopIfTrue="1">
      <formula>B79&lt;$H$3</formula>
    </cfRule>
    <cfRule type="expression" dxfId="5" priority="75741" stopIfTrue="1">
      <formula>B79&lt;$H$3</formula>
    </cfRule>
    <cfRule type="expression" dxfId="5" priority="75742" stopIfTrue="1">
      <formula>B79&lt;$H$3</formula>
    </cfRule>
    <cfRule type="expression" dxfId="5" priority="75743" stopIfTrue="1">
      <formula>B79&lt;$H$3</formula>
    </cfRule>
    <cfRule type="expression" dxfId="5" priority="75744" stopIfTrue="1">
      <formula>B79&lt;$H$3</formula>
    </cfRule>
    <cfRule type="expression" dxfId="5" priority="75745" stopIfTrue="1">
      <formula>B79&lt;$H$3</formula>
    </cfRule>
    <cfRule type="expression" dxfId="5" priority="75746" stopIfTrue="1">
      <formula>B79&lt;$H$3</formula>
    </cfRule>
    <cfRule type="expression" dxfId="5" priority="75747" stopIfTrue="1">
      <formula>B79&lt;$H$3</formula>
    </cfRule>
    <cfRule type="expression" dxfId="5" priority="75748" stopIfTrue="1">
      <formula>B79&lt;$H$3</formula>
    </cfRule>
    <cfRule type="expression" dxfId="5" priority="75749" stopIfTrue="1">
      <formula>B79&lt;$H$3</formula>
    </cfRule>
    <cfRule type="expression" dxfId="5" priority="75750" stopIfTrue="1">
      <formula>B79&lt;$H$3</formula>
    </cfRule>
    <cfRule type="expression" dxfId="5" priority="75751" stopIfTrue="1">
      <formula>B79&lt;$H$3</formula>
    </cfRule>
    <cfRule type="expression" dxfId="5" priority="75752" stopIfTrue="1">
      <formula>B79&lt;$H$3</formula>
    </cfRule>
    <cfRule type="expression" dxfId="5" priority="75753" stopIfTrue="1">
      <formula>B79&lt;$H$3</formula>
    </cfRule>
    <cfRule type="expression" dxfId="5" priority="75754" stopIfTrue="1">
      <formula>B79&lt;$H$3</formula>
    </cfRule>
    <cfRule type="expression" dxfId="5" priority="75755" stopIfTrue="1">
      <formula>B79&lt;$H$3</formula>
    </cfRule>
    <cfRule type="expression" dxfId="5" priority="75756" stopIfTrue="1">
      <formula>B79&lt;$H$3</formula>
    </cfRule>
    <cfRule type="expression" dxfId="5" priority="75757" stopIfTrue="1">
      <formula>B79&lt;$H$3</formula>
    </cfRule>
    <cfRule type="expression" dxfId="5" priority="75758" stopIfTrue="1">
      <formula>B79&lt;$H$3</formula>
    </cfRule>
    <cfRule type="expression" dxfId="5" priority="75759" stopIfTrue="1">
      <formula>B79&lt;$H$3</formula>
    </cfRule>
    <cfRule type="expression" dxfId="5" priority="75760" stopIfTrue="1">
      <formula>B79&lt;$H$3</formula>
    </cfRule>
    <cfRule type="expression" dxfId="5" priority="75761" stopIfTrue="1">
      <formula>B79&lt;$H$3</formula>
    </cfRule>
    <cfRule type="expression" dxfId="5" priority="75762" stopIfTrue="1">
      <formula>B79&lt;$H$3</formula>
    </cfRule>
    <cfRule type="expression" dxfId="5" priority="75763" stopIfTrue="1">
      <formula>B79&lt;$H$3</formula>
    </cfRule>
    <cfRule type="expression" dxfId="5" priority="75764" stopIfTrue="1">
      <formula>B79&lt;$H$3</formula>
    </cfRule>
    <cfRule type="expression" dxfId="5" priority="75765" stopIfTrue="1">
      <formula>B79&lt;$H$3</formula>
    </cfRule>
    <cfRule type="expression" dxfId="5" priority="75766" stopIfTrue="1">
      <formula>B79&lt;$H$3</formula>
    </cfRule>
    <cfRule type="expression" dxfId="5" priority="75767" stopIfTrue="1">
      <formula>B79&lt;$H$3</formula>
    </cfRule>
    <cfRule type="expression" dxfId="5" priority="75768" stopIfTrue="1">
      <formula>B79&lt;$H$3</formula>
    </cfRule>
    <cfRule type="expression" dxfId="5" priority="75769" stopIfTrue="1">
      <formula>B79&lt;$H$3</formula>
    </cfRule>
    <cfRule type="expression" dxfId="5" priority="75770" stopIfTrue="1">
      <formula>B79&lt;$H$3</formula>
    </cfRule>
    <cfRule type="expression" dxfId="5" priority="75771" stopIfTrue="1">
      <formula>B79&lt;$H$3</formula>
    </cfRule>
    <cfRule type="expression" dxfId="5" priority="75772" stopIfTrue="1">
      <formula>B79&lt;$H$3</formula>
    </cfRule>
    <cfRule type="expression" dxfId="5" priority="75773" stopIfTrue="1">
      <formula>B79&lt;$H$3</formula>
    </cfRule>
    <cfRule type="expression" dxfId="5" priority="75774" stopIfTrue="1">
      <formula>B79&lt;$H$3</formula>
    </cfRule>
    <cfRule type="expression" dxfId="5" priority="75775" stopIfTrue="1">
      <formula>B79&lt;$H$3</formula>
    </cfRule>
    <cfRule type="expression" dxfId="5" priority="75776" stopIfTrue="1">
      <formula>B79&lt;$H$3</formula>
    </cfRule>
    <cfRule type="expression" dxfId="5" priority="75777" stopIfTrue="1">
      <formula>B79&lt;$H$3</formula>
    </cfRule>
    <cfRule type="expression" dxfId="5" priority="75778" stopIfTrue="1">
      <formula>B79&lt;$H$3</formula>
    </cfRule>
    <cfRule type="expression" dxfId="5" priority="75779" stopIfTrue="1">
      <formula>B79&lt;$H$3</formula>
    </cfRule>
    <cfRule type="expression" dxfId="5" priority="75780" stopIfTrue="1">
      <formula>B79&lt;$H$3</formula>
    </cfRule>
    <cfRule type="expression" dxfId="5" priority="75781" stopIfTrue="1">
      <formula>B79&lt;$H$3</formula>
    </cfRule>
    <cfRule type="expression" dxfId="5" priority="75782" stopIfTrue="1">
      <formula>B79&lt;$H$3</formula>
    </cfRule>
    <cfRule type="expression" dxfId="5" priority="75783" stopIfTrue="1">
      <formula>B79&lt;$H$3</formula>
    </cfRule>
    <cfRule type="expression" dxfId="5" priority="75784" stopIfTrue="1">
      <formula>B79&lt;$H$3</formula>
    </cfRule>
    <cfRule type="expression" dxfId="5" priority="75785" stopIfTrue="1">
      <formula>B79&lt;$H$3</formula>
    </cfRule>
    <cfRule type="expression" dxfId="5" priority="75786" stopIfTrue="1">
      <formula>B79&lt;$H$3</formula>
    </cfRule>
    <cfRule type="expression" dxfId="5" priority="75787" stopIfTrue="1">
      <formula>B79&lt;$H$3</formula>
    </cfRule>
    <cfRule type="expression" dxfId="5" priority="75788" stopIfTrue="1">
      <formula>B79&lt;$H$3</formula>
    </cfRule>
    <cfRule type="expression" dxfId="5" priority="75789" stopIfTrue="1">
      <formula>B79&lt;$H$3</formula>
    </cfRule>
    <cfRule type="expression" dxfId="5" priority="75790" stopIfTrue="1">
      <formula>B79&lt;$H$3</formula>
    </cfRule>
    <cfRule type="expression" dxfId="5" priority="75791" stopIfTrue="1">
      <formula>B79&lt;$H$3</formula>
    </cfRule>
    <cfRule type="expression" dxfId="5" priority="75792" stopIfTrue="1">
      <formula>B79&lt;$H$3</formula>
    </cfRule>
    <cfRule type="expression" dxfId="5" priority="75793" stopIfTrue="1">
      <formula>B79&lt;$H$3</formula>
    </cfRule>
    <cfRule type="expression" dxfId="5" priority="75794" stopIfTrue="1">
      <formula>B79&lt;$H$3</formula>
    </cfRule>
    <cfRule type="expression" dxfId="5" priority="75795" stopIfTrue="1">
      <formula>B79&lt;$H$3</formula>
    </cfRule>
    <cfRule type="expression" dxfId="5" priority="75796" stopIfTrue="1">
      <formula>B79&lt;$H$3</formula>
    </cfRule>
    <cfRule type="expression" dxfId="5" priority="75797" stopIfTrue="1">
      <formula>B79&lt;$H$3</formula>
    </cfRule>
    <cfRule type="expression" dxfId="5" priority="75798" stopIfTrue="1">
      <formula>B79&lt;$H$3</formula>
    </cfRule>
    <cfRule type="expression" dxfId="5" priority="75799" stopIfTrue="1">
      <formula>B79&lt;$H$3</formula>
    </cfRule>
    <cfRule type="expression" dxfId="5" priority="75800" stopIfTrue="1">
      <formula>B79&lt;$H$3</formula>
    </cfRule>
    <cfRule type="expression" dxfId="5" priority="75801" stopIfTrue="1">
      <formula>B79&lt;$H$3</formula>
    </cfRule>
    <cfRule type="expression" dxfId="5" priority="75802" stopIfTrue="1">
      <formula>B79&lt;$H$3</formula>
    </cfRule>
    <cfRule type="expression" dxfId="5" priority="75803" stopIfTrue="1">
      <formula>B79&lt;$H$3</formula>
    </cfRule>
    <cfRule type="expression" dxfId="5" priority="75804" stopIfTrue="1">
      <formula>B79&lt;$H$3</formula>
    </cfRule>
    <cfRule type="expression" dxfId="5" priority="75805" stopIfTrue="1">
      <formula>B79&lt;$H$3</formula>
    </cfRule>
    <cfRule type="expression" dxfId="5" priority="75806" stopIfTrue="1">
      <formula>B79&lt;$H$3</formula>
    </cfRule>
    <cfRule type="expression" dxfId="5" priority="75807" stopIfTrue="1">
      <formula>B79&lt;$H$3</formula>
    </cfRule>
    <cfRule type="expression" dxfId="5" priority="75808" stopIfTrue="1">
      <formula>B79&lt;$H$3</formula>
    </cfRule>
    <cfRule type="expression" dxfId="5" priority="75809" stopIfTrue="1">
      <formula>B79&lt;$H$3</formula>
    </cfRule>
    <cfRule type="expression" dxfId="5" priority="75810" stopIfTrue="1">
      <formula>B79&lt;$H$3</formula>
    </cfRule>
    <cfRule type="expression" dxfId="5" priority="75811" stopIfTrue="1">
      <formula>B79&lt;$H$3</formula>
    </cfRule>
    <cfRule type="expression" dxfId="5" priority="75812" stopIfTrue="1">
      <formula>B79&lt;$H$3</formula>
    </cfRule>
    <cfRule type="expression" dxfId="5" priority="75813" stopIfTrue="1">
      <formula>B79&lt;$H$3</formula>
    </cfRule>
    <cfRule type="expression" dxfId="5" priority="75814" stopIfTrue="1">
      <formula>B79&lt;$H$3</formula>
    </cfRule>
    <cfRule type="expression" dxfId="5" priority="75815" stopIfTrue="1">
      <formula>B79&lt;$H$3</formula>
    </cfRule>
    <cfRule type="expression" dxfId="5" priority="75816" stopIfTrue="1">
      <formula>B79&lt;$H$3</formula>
    </cfRule>
    <cfRule type="expression" dxfId="5" priority="75817" stopIfTrue="1">
      <formula>B79&lt;$H$3</formula>
    </cfRule>
    <cfRule type="expression" dxfId="5" priority="75818" stopIfTrue="1">
      <formula>B79&lt;$H$3</formula>
    </cfRule>
    <cfRule type="expression" dxfId="5" priority="75819" stopIfTrue="1">
      <formula>B79&lt;$H$3</formula>
    </cfRule>
    <cfRule type="expression" dxfId="5" priority="75820" stopIfTrue="1">
      <formula>B79&lt;$H$3</formula>
    </cfRule>
    <cfRule type="expression" dxfId="5" priority="75821" stopIfTrue="1">
      <formula>B79&lt;$H$3</formula>
    </cfRule>
    <cfRule type="expression" dxfId="5" priority="75822" stopIfTrue="1">
      <formula>B79&lt;$H$3</formula>
    </cfRule>
    <cfRule type="expression" dxfId="5" priority="75823" stopIfTrue="1">
      <formula>B79&lt;$H$3</formula>
    </cfRule>
    <cfRule type="expression" dxfId="5" priority="75824" stopIfTrue="1">
      <formula>B79&lt;$H$3</formula>
    </cfRule>
    <cfRule type="expression" dxfId="5" priority="75825" stopIfTrue="1">
      <formula>B79&lt;$H$3</formula>
    </cfRule>
    <cfRule type="expression" dxfId="5" priority="75826" stopIfTrue="1">
      <formula>B79&lt;$H$3</formula>
    </cfRule>
    <cfRule type="expression" dxfId="5" priority="75827" stopIfTrue="1">
      <formula>B79&lt;$H$3</formula>
    </cfRule>
    <cfRule type="expression" dxfId="5" priority="75828" stopIfTrue="1">
      <formula>B79&lt;$H$3</formula>
    </cfRule>
    <cfRule type="expression" dxfId="5" priority="75829" stopIfTrue="1">
      <formula>B79&lt;$H$3</formula>
    </cfRule>
    <cfRule type="expression" dxfId="5" priority="75830" stopIfTrue="1">
      <formula>B79&lt;$H$3</formula>
    </cfRule>
    <cfRule type="expression" dxfId="5" priority="75831" stopIfTrue="1">
      <formula>B79&lt;$H$3</formula>
    </cfRule>
    <cfRule type="expression" dxfId="5" priority="75832" stopIfTrue="1">
      <formula>B79&lt;$H$3</formula>
    </cfRule>
    <cfRule type="expression" dxfId="5" priority="75833" stopIfTrue="1">
      <formula>B79&lt;$H$3</formula>
    </cfRule>
    <cfRule type="expression" dxfId="5" priority="75834" stopIfTrue="1">
      <formula>B79&lt;$H$3</formula>
    </cfRule>
    <cfRule type="expression" dxfId="5" priority="75835" stopIfTrue="1">
      <formula>B79&lt;$H$3</formula>
    </cfRule>
    <cfRule type="expression" dxfId="5" priority="75836" stopIfTrue="1">
      <formula>B79&lt;$H$3</formula>
    </cfRule>
    <cfRule type="expression" dxfId="5" priority="75837" stopIfTrue="1">
      <formula>B79&lt;$H$3</formula>
    </cfRule>
    <cfRule type="expression" dxfId="5" priority="75838" stopIfTrue="1">
      <formula>B79&lt;$H$3</formula>
    </cfRule>
    <cfRule type="expression" dxfId="5" priority="75839" stopIfTrue="1">
      <formula>B79&lt;$H$3</formula>
    </cfRule>
    <cfRule type="expression" dxfId="5" priority="75840" stopIfTrue="1">
      <formula>B79&lt;$H$3</formula>
    </cfRule>
    <cfRule type="expression" dxfId="5" priority="75841" stopIfTrue="1">
      <formula>B79&lt;$H$3</formula>
    </cfRule>
    <cfRule type="expression" dxfId="5" priority="75842" stopIfTrue="1">
      <formula>B79&lt;$H$3</formula>
    </cfRule>
    <cfRule type="expression" dxfId="5" priority="75843" stopIfTrue="1">
      <formula>B79&lt;$H$3</formula>
    </cfRule>
    <cfRule type="expression" dxfId="5" priority="75844" stopIfTrue="1">
      <formula>B79&lt;$H$3</formula>
    </cfRule>
    <cfRule type="expression" dxfId="5" priority="75845" stopIfTrue="1">
      <formula>B79&lt;$H$3</formula>
    </cfRule>
    <cfRule type="expression" dxfId="5" priority="75846" stopIfTrue="1">
      <formula>B79&lt;$H$3</formula>
    </cfRule>
    <cfRule type="expression" dxfId="5" priority="75847" stopIfTrue="1">
      <formula>B79&lt;$H$3</formula>
    </cfRule>
    <cfRule type="expression" dxfId="5" priority="75848" stopIfTrue="1">
      <formula>B79&lt;$H$3</formula>
    </cfRule>
    <cfRule type="expression" dxfId="5" priority="75849" stopIfTrue="1">
      <formula>B79&lt;$H$3</formula>
    </cfRule>
    <cfRule type="expression" dxfId="5" priority="75850" stopIfTrue="1">
      <formula>B79&lt;$H$3</formula>
    </cfRule>
    <cfRule type="expression" dxfId="5" priority="75851" stopIfTrue="1">
      <formula>B79&lt;$H$3</formula>
    </cfRule>
    <cfRule type="expression" dxfId="5" priority="75852" stopIfTrue="1">
      <formula>B79&lt;$H$3</formula>
    </cfRule>
    <cfRule type="expression" dxfId="5" priority="75853" stopIfTrue="1">
      <formula>B79&lt;$H$3</formula>
    </cfRule>
    <cfRule type="expression" dxfId="5" priority="75854" stopIfTrue="1">
      <formula>B79&lt;$H$3</formula>
    </cfRule>
    <cfRule type="expression" dxfId="5" priority="75855" stopIfTrue="1">
      <formula>B79&lt;$H$3</formula>
    </cfRule>
    <cfRule type="expression" dxfId="5" priority="75856" stopIfTrue="1">
      <formula>B79&lt;$H$3</formula>
    </cfRule>
    <cfRule type="expression" dxfId="5" priority="75857" stopIfTrue="1">
      <formula>B79&lt;$H$3</formula>
    </cfRule>
    <cfRule type="expression" dxfId="5" priority="75858" stopIfTrue="1">
      <formula>B79&lt;$H$3</formula>
    </cfRule>
    <cfRule type="expression" dxfId="5" priority="75859" stopIfTrue="1">
      <formula>B79&lt;$H$3</formula>
    </cfRule>
    <cfRule type="expression" dxfId="5" priority="75860" stopIfTrue="1">
      <formula>B79&lt;$H$3</formula>
    </cfRule>
    <cfRule type="expression" dxfId="5" priority="75861" stopIfTrue="1">
      <formula>B79&lt;$H$3</formula>
    </cfRule>
    <cfRule type="expression" dxfId="5" priority="75862" stopIfTrue="1">
      <formula>B79&lt;$H$3</formula>
    </cfRule>
    <cfRule type="expression" dxfId="5" priority="75863" stopIfTrue="1">
      <formula>B79&lt;$H$3</formula>
    </cfRule>
    <cfRule type="expression" dxfId="5" priority="75864" stopIfTrue="1">
      <formula>B79&lt;$H$3</formula>
    </cfRule>
    <cfRule type="expression" dxfId="5" priority="75865" stopIfTrue="1">
      <formula>B79&lt;$H$3</formula>
    </cfRule>
    <cfRule type="expression" dxfId="5" priority="75866" stopIfTrue="1">
      <formula>B79&lt;$H$3</formula>
    </cfRule>
    <cfRule type="expression" dxfId="5" priority="75867" stopIfTrue="1">
      <formula>B79&lt;$H$3</formula>
    </cfRule>
    <cfRule type="expression" dxfId="5" priority="75868" stopIfTrue="1">
      <formula>B79&lt;$H$3</formula>
    </cfRule>
    <cfRule type="expression" dxfId="5" priority="75869" stopIfTrue="1">
      <formula>B79&lt;$H$3</formula>
    </cfRule>
    <cfRule type="expression" dxfId="5" priority="75870" stopIfTrue="1">
      <formula>B79&lt;$H$3</formula>
    </cfRule>
    <cfRule type="expression" dxfId="5" priority="75871" stopIfTrue="1">
      <formula>B79&lt;$H$3</formula>
    </cfRule>
    <cfRule type="expression" dxfId="5" priority="75872" stopIfTrue="1">
      <formula>B79&lt;$H$3</formula>
    </cfRule>
    <cfRule type="expression" dxfId="5" priority="75873" stopIfTrue="1">
      <formula>B79&lt;$H$3</formula>
    </cfRule>
    <cfRule type="expression" dxfId="5" priority="75874" stopIfTrue="1">
      <formula>B79&lt;$H$3</formula>
    </cfRule>
    <cfRule type="expression" dxfId="5" priority="75875" stopIfTrue="1">
      <formula>B79&lt;$H$3</formula>
    </cfRule>
    <cfRule type="expression" dxfId="5" priority="75876" stopIfTrue="1">
      <formula>B79&lt;$H$3</formula>
    </cfRule>
    <cfRule type="expression" dxfId="5" priority="75877" stopIfTrue="1">
      <formula>B79&lt;$H$3</formula>
    </cfRule>
    <cfRule type="expression" dxfId="5" priority="75878" stopIfTrue="1">
      <formula>B79&lt;$H$3</formula>
    </cfRule>
    <cfRule type="expression" dxfId="5" priority="75879" stopIfTrue="1">
      <formula>B79&lt;$H$3</formula>
    </cfRule>
    <cfRule type="expression" dxfId="5" priority="75880" stopIfTrue="1">
      <formula>B79&lt;$H$3</formula>
    </cfRule>
    <cfRule type="expression" dxfId="5" priority="75881" stopIfTrue="1">
      <formula>B79&lt;$H$3</formula>
    </cfRule>
    <cfRule type="expression" dxfId="5" priority="75882" stopIfTrue="1">
      <formula>B79&lt;$H$3</formula>
    </cfRule>
    <cfRule type="expression" dxfId="5" priority="75883" stopIfTrue="1">
      <formula>B79&lt;$H$3</formula>
    </cfRule>
    <cfRule type="expression" dxfId="5" priority="75884" stopIfTrue="1">
      <formula>B79&lt;$H$3</formula>
    </cfRule>
    <cfRule type="expression" dxfId="5" priority="75885" stopIfTrue="1">
      <formula>B79&lt;$H$3</formula>
    </cfRule>
    <cfRule type="expression" dxfId="5" priority="75886" stopIfTrue="1">
      <formula>B79&lt;$H$3</formula>
    </cfRule>
    <cfRule type="expression" dxfId="5" priority="75887" stopIfTrue="1">
      <formula>B79&lt;$H$3</formula>
    </cfRule>
    <cfRule type="expression" dxfId="5" priority="75888" stopIfTrue="1">
      <formula>B79&lt;$H$3</formula>
    </cfRule>
    <cfRule type="expression" dxfId="5" priority="75889" stopIfTrue="1">
      <formula>B79&lt;$H$3</formula>
    </cfRule>
    <cfRule type="expression" dxfId="5" priority="75890" stopIfTrue="1">
      <formula>B79&lt;$H$3</formula>
    </cfRule>
    <cfRule type="expression" dxfId="5" priority="75891" stopIfTrue="1">
      <formula>B79&lt;$H$3</formula>
    </cfRule>
    <cfRule type="expression" dxfId="5" priority="75892" stopIfTrue="1">
      <formula>B79&lt;$H$3</formula>
    </cfRule>
    <cfRule type="expression" dxfId="5" priority="75893" stopIfTrue="1">
      <formula>B79&lt;$H$3</formula>
    </cfRule>
    <cfRule type="expression" dxfId="5" priority="75894" stopIfTrue="1">
      <formula>B79&lt;$H$3</formula>
    </cfRule>
    <cfRule type="expression" dxfId="5" priority="75895" stopIfTrue="1">
      <formula>B79&lt;$H$3</formula>
    </cfRule>
    <cfRule type="expression" dxfId="5" priority="75896" stopIfTrue="1">
      <formula>B79&lt;$H$3</formula>
    </cfRule>
    <cfRule type="expression" dxfId="5" priority="75897" stopIfTrue="1">
      <formula>B79&lt;$H$3</formula>
    </cfRule>
    <cfRule type="expression" dxfId="5" priority="75898" stopIfTrue="1">
      <formula>B79&lt;$H$3</formula>
    </cfRule>
    <cfRule type="expression" dxfId="5" priority="75899" stopIfTrue="1">
      <formula>B79&lt;$H$3</formula>
    </cfRule>
    <cfRule type="expression" dxfId="5" priority="75900" stopIfTrue="1">
      <formula>B79&lt;$H$3</formula>
    </cfRule>
    <cfRule type="expression" dxfId="5" priority="75901" stopIfTrue="1">
      <formula>B79&lt;$H$3</formula>
    </cfRule>
    <cfRule type="expression" dxfId="5" priority="75902" stopIfTrue="1">
      <formula>B79&lt;$H$3</formula>
    </cfRule>
    <cfRule type="expression" dxfId="5" priority="75903" stopIfTrue="1">
      <formula>B79&lt;$H$3</formula>
    </cfRule>
    <cfRule type="expression" dxfId="5" priority="75904" stopIfTrue="1">
      <formula>B79&lt;$H$3</formula>
    </cfRule>
    <cfRule type="expression" dxfId="5" priority="75905" stopIfTrue="1">
      <formula>B79&lt;$H$3</formula>
    </cfRule>
    <cfRule type="expression" dxfId="5" priority="75906" stopIfTrue="1">
      <formula>B79&lt;$H$3</formula>
    </cfRule>
    <cfRule type="expression" dxfId="5" priority="75907" stopIfTrue="1">
      <formula>B79&lt;$H$3</formula>
    </cfRule>
    <cfRule type="expression" dxfId="5" priority="75908" stopIfTrue="1">
      <formula>B79&lt;$H$3</formula>
    </cfRule>
    <cfRule type="expression" dxfId="5" priority="75909" stopIfTrue="1">
      <formula>B79&lt;$H$3</formula>
    </cfRule>
    <cfRule type="expression" dxfId="5" priority="75910" stopIfTrue="1">
      <formula>B79&lt;$H$3</formula>
    </cfRule>
    <cfRule type="expression" dxfId="5" priority="75911" stopIfTrue="1">
      <formula>B79&lt;$H$3</formula>
    </cfRule>
    <cfRule type="expression" dxfId="5" priority="75912" stopIfTrue="1">
      <formula>B79&lt;$H$3</formula>
    </cfRule>
    <cfRule type="expression" dxfId="5" priority="75913" stopIfTrue="1">
      <formula>B79&lt;$H$3</formula>
    </cfRule>
    <cfRule type="expression" dxfId="5" priority="75914" stopIfTrue="1">
      <formula>B79&lt;$H$3</formula>
    </cfRule>
    <cfRule type="expression" dxfId="5" priority="75915" stopIfTrue="1">
      <formula>B79&lt;$H$3</formula>
    </cfRule>
    <cfRule type="expression" dxfId="5" priority="75916" stopIfTrue="1">
      <formula>B79&lt;$H$3</formula>
    </cfRule>
    <cfRule type="expression" dxfId="5" priority="75917" stopIfTrue="1">
      <formula>B79&lt;$H$3</formula>
    </cfRule>
    <cfRule type="expression" dxfId="5" priority="75918" stopIfTrue="1">
      <formula>B79&lt;$H$3</formula>
    </cfRule>
    <cfRule type="expression" dxfId="5" priority="75919" stopIfTrue="1">
      <formula>B79&lt;$H$3</formula>
    </cfRule>
    <cfRule type="expression" dxfId="5" priority="75920" stopIfTrue="1">
      <formula>B79&lt;$H$3</formula>
    </cfRule>
    <cfRule type="expression" dxfId="5" priority="75921" stopIfTrue="1">
      <formula>B79&lt;$H$3</formula>
    </cfRule>
    <cfRule type="expression" dxfId="5" priority="75922" stopIfTrue="1">
      <formula>B79&lt;$H$3</formula>
    </cfRule>
    <cfRule type="expression" dxfId="5" priority="75923" stopIfTrue="1">
      <formula>B79&lt;$H$3</formula>
    </cfRule>
    <cfRule type="expression" dxfId="5" priority="75924" stopIfTrue="1">
      <formula>B79&lt;$H$3</formula>
    </cfRule>
    <cfRule type="expression" dxfId="5" priority="75925" stopIfTrue="1">
      <formula>B79&lt;$H$3</formula>
    </cfRule>
    <cfRule type="expression" dxfId="5" priority="75926" stopIfTrue="1">
      <formula>B79&lt;$H$3</formula>
    </cfRule>
    <cfRule type="expression" dxfId="5" priority="75927" stopIfTrue="1">
      <formula>B79&lt;$H$3</formula>
    </cfRule>
    <cfRule type="expression" dxfId="5" priority="75928" stopIfTrue="1">
      <formula>B79&lt;$H$3</formula>
    </cfRule>
    <cfRule type="expression" dxfId="5" priority="75929" stopIfTrue="1">
      <formula>B79&lt;$H$3</formula>
    </cfRule>
    <cfRule type="expression" dxfId="5" priority="75930" stopIfTrue="1">
      <formula>B79&lt;$H$3</formula>
    </cfRule>
    <cfRule type="expression" dxfId="5" priority="75931" stopIfTrue="1">
      <formula>B79&lt;$H$3</formula>
    </cfRule>
    <cfRule type="expression" dxfId="5" priority="75932" stopIfTrue="1">
      <formula>B79&lt;$H$3</formula>
    </cfRule>
    <cfRule type="expression" dxfId="5" priority="75933" stopIfTrue="1">
      <formula>B79&lt;$H$3</formula>
    </cfRule>
    <cfRule type="expression" dxfId="5" priority="75934" stopIfTrue="1">
      <formula>B79&lt;$H$3</formula>
    </cfRule>
    <cfRule type="expression" dxfId="5" priority="75935" stopIfTrue="1">
      <formula>B79&lt;$H$3</formula>
    </cfRule>
    <cfRule type="expression" dxfId="5" priority="75936" stopIfTrue="1">
      <formula>B79&lt;$H$3</formula>
    </cfRule>
    <cfRule type="expression" dxfId="5" priority="75937" stopIfTrue="1">
      <formula>B79&lt;$H$3</formula>
    </cfRule>
    <cfRule type="expression" dxfId="5" priority="75938" stopIfTrue="1">
      <formula>B79&lt;$H$3</formula>
    </cfRule>
    <cfRule type="expression" dxfId="5" priority="75939" stopIfTrue="1">
      <formula>B79&lt;$H$3</formula>
    </cfRule>
    <cfRule type="expression" dxfId="5" priority="75940" stopIfTrue="1">
      <formula>B79&lt;$H$3</formula>
    </cfRule>
    <cfRule type="expression" dxfId="5" priority="75941" stopIfTrue="1">
      <formula>B79&lt;$H$3</formula>
    </cfRule>
    <cfRule type="expression" dxfId="5" priority="75942" stopIfTrue="1">
      <formula>B79&lt;$H$3</formula>
    </cfRule>
    <cfRule type="expression" dxfId="5" priority="75943" stopIfTrue="1">
      <formula>B79&lt;$H$3</formula>
    </cfRule>
    <cfRule type="expression" dxfId="5" priority="75944" stopIfTrue="1">
      <formula>B79&lt;$H$3</formula>
    </cfRule>
    <cfRule type="expression" dxfId="5" priority="75945" stopIfTrue="1">
      <formula>B79&lt;$H$3</formula>
    </cfRule>
    <cfRule type="expression" dxfId="5" priority="75946" stopIfTrue="1">
      <formula>B79&lt;$H$3</formula>
    </cfRule>
    <cfRule type="expression" dxfId="5" priority="75947" stopIfTrue="1">
      <formula>B79&lt;$H$3</formula>
    </cfRule>
    <cfRule type="expression" dxfId="5" priority="75948" stopIfTrue="1">
      <formula>B79&lt;$H$3</formula>
    </cfRule>
    <cfRule type="expression" dxfId="5" priority="75949" stopIfTrue="1">
      <formula>B79&lt;$H$3</formula>
    </cfRule>
    <cfRule type="expression" dxfId="5" priority="75950" stopIfTrue="1">
      <formula>B79&lt;$H$3</formula>
    </cfRule>
    <cfRule type="expression" dxfId="5" priority="75951" stopIfTrue="1">
      <formula>B79&lt;$H$3</formula>
    </cfRule>
    <cfRule type="expression" dxfId="5" priority="75952" stopIfTrue="1">
      <formula>B79&lt;$H$3</formula>
    </cfRule>
    <cfRule type="expression" dxfId="5" priority="75953" stopIfTrue="1">
      <formula>B79&lt;$H$3</formula>
    </cfRule>
    <cfRule type="expression" dxfId="5" priority="75954" stopIfTrue="1">
      <formula>B79&lt;$H$3</formula>
    </cfRule>
    <cfRule type="expression" dxfId="5" priority="75955" stopIfTrue="1">
      <formula>B79&lt;$H$3</formula>
    </cfRule>
    <cfRule type="expression" dxfId="5" priority="75956" stopIfTrue="1">
      <formula>B79&lt;$H$3</formula>
    </cfRule>
    <cfRule type="expression" dxfId="5" priority="75957" stopIfTrue="1">
      <formula>B79&lt;$H$3</formula>
    </cfRule>
    <cfRule type="expression" dxfId="5" priority="75958" stopIfTrue="1">
      <formula>B79&lt;$H$3</formula>
    </cfRule>
    <cfRule type="expression" dxfId="5" priority="75959" stopIfTrue="1">
      <formula>B79&lt;$H$3</formula>
    </cfRule>
    <cfRule type="expression" dxfId="5" priority="75960" stopIfTrue="1">
      <formula>B79&lt;$H$3</formula>
    </cfRule>
    <cfRule type="expression" dxfId="5" priority="75961" stopIfTrue="1">
      <formula>B79&lt;$H$3</formula>
    </cfRule>
    <cfRule type="expression" dxfId="5" priority="75962" stopIfTrue="1">
      <formula>B79&lt;$H$3</formula>
    </cfRule>
    <cfRule type="expression" dxfId="5" priority="75963" stopIfTrue="1">
      <formula>B79&lt;$H$3</formula>
    </cfRule>
    <cfRule type="expression" dxfId="5" priority="75964" stopIfTrue="1">
      <formula>B79&lt;$H$3</formula>
    </cfRule>
    <cfRule type="expression" dxfId="5" priority="75965" stopIfTrue="1">
      <formula>B79&lt;$H$3</formula>
    </cfRule>
    <cfRule type="expression" dxfId="5" priority="75966" stopIfTrue="1">
      <formula>B79&lt;$H$3</formula>
    </cfRule>
    <cfRule type="expression" dxfId="5" priority="75967" stopIfTrue="1">
      <formula>B79&lt;$H$3</formula>
    </cfRule>
    <cfRule type="expression" dxfId="5" priority="75968" stopIfTrue="1">
      <formula>B79&lt;$H$3</formula>
    </cfRule>
    <cfRule type="expression" dxfId="5" priority="75969" stopIfTrue="1">
      <formula>B79&lt;$H$3</formula>
    </cfRule>
    <cfRule type="expression" dxfId="5" priority="75970" stopIfTrue="1">
      <formula>B79&lt;$H$3</formula>
    </cfRule>
    <cfRule type="expression" dxfId="5" priority="75971" stopIfTrue="1">
      <formula>B79&lt;$H$3</formula>
    </cfRule>
    <cfRule type="expression" dxfId="5" priority="75972" stopIfTrue="1">
      <formula>B79&lt;$H$3</formula>
    </cfRule>
    <cfRule type="expression" dxfId="5" priority="75973" stopIfTrue="1">
      <formula>B79&lt;$H$3</formula>
    </cfRule>
    <cfRule type="expression" dxfId="5" priority="75974" stopIfTrue="1">
      <formula>B79&lt;$H$3</formula>
    </cfRule>
    <cfRule type="expression" dxfId="5" priority="75975" stopIfTrue="1">
      <formula>B79&lt;$H$3</formula>
    </cfRule>
    <cfRule type="expression" dxfId="5" priority="75976" stopIfTrue="1">
      <formula>B79&lt;$H$3</formula>
    </cfRule>
    <cfRule type="expression" dxfId="5" priority="75977" stopIfTrue="1">
      <formula>B79&lt;$H$3</formula>
    </cfRule>
    <cfRule type="expression" dxfId="5" priority="75978" stopIfTrue="1">
      <formula>B79&lt;$H$3</formula>
    </cfRule>
    <cfRule type="expression" dxfId="5" priority="75979" stopIfTrue="1">
      <formula>B79&lt;$H$3</formula>
    </cfRule>
    <cfRule type="expression" dxfId="5" priority="75980" stopIfTrue="1">
      <formula>B79&lt;$H$3</formula>
    </cfRule>
    <cfRule type="expression" dxfId="5" priority="75981" stopIfTrue="1">
      <formula>B79&lt;$H$3</formula>
    </cfRule>
    <cfRule type="expression" dxfId="5" priority="75982" stopIfTrue="1">
      <formula>B79&lt;$H$3</formula>
    </cfRule>
    <cfRule type="expression" dxfId="5" priority="75983" stopIfTrue="1">
      <formula>B79&lt;$H$3</formula>
    </cfRule>
    <cfRule type="expression" dxfId="5" priority="75984" stopIfTrue="1">
      <formula>B79&lt;$H$3</formula>
    </cfRule>
    <cfRule type="expression" dxfId="5" priority="75985" stopIfTrue="1">
      <formula>B79&lt;$H$3</formula>
    </cfRule>
    <cfRule type="expression" dxfId="5" priority="75986" stopIfTrue="1">
      <formula>B79&lt;$H$3</formula>
    </cfRule>
    <cfRule type="expression" dxfId="5" priority="75987" stopIfTrue="1">
      <formula>B79&lt;$H$3</formula>
    </cfRule>
    <cfRule type="expression" dxfId="5" priority="75988" stopIfTrue="1">
      <formula>B79&lt;$H$3</formula>
    </cfRule>
    <cfRule type="expression" dxfId="5" priority="75989" stopIfTrue="1">
      <formula>B79&lt;$H$3</formula>
    </cfRule>
    <cfRule type="expression" dxfId="5" priority="75990" stopIfTrue="1">
      <formula>B79&lt;$H$3</formula>
    </cfRule>
    <cfRule type="expression" dxfId="5" priority="75991" stopIfTrue="1">
      <formula>B79&lt;$H$3</formula>
    </cfRule>
    <cfRule type="expression" dxfId="5" priority="75992" stopIfTrue="1">
      <formula>B79&lt;$H$3</formula>
    </cfRule>
    <cfRule type="expression" dxfId="5" priority="75993" stopIfTrue="1">
      <formula>B79&lt;$H$3</formula>
    </cfRule>
    <cfRule type="expression" dxfId="5" priority="75994" stopIfTrue="1">
      <formula>B79&lt;$H$3</formula>
    </cfRule>
    <cfRule type="expression" dxfId="5" priority="75995" stopIfTrue="1">
      <formula>B79&lt;$H$3</formula>
    </cfRule>
    <cfRule type="expression" dxfId="5" priority="75996" stopIfTrue="1">
      <formula>B79&lt;$H$3</formula>
    </cfRule>
    <cfRule type="expression" dxfId="5" priority="75997" stopIfTrue="1">
      <formula>B79&lt;$H$3</formula>
    </cfRule>
    <cfRule type="expression" dxfId="5" priority="75998" stopIfTrue="1">
      <formula>B79&lt;$H$3</formula>
    </cfRule>
    <cfRule type="expression" dxfId="5" priority="75999" stopIfTrue="1">
      <formula>B79&lt;$H$3</formula>
    </cfRule>
    <cfRule type="expression" dxfId="5" priority="76000" stopIfTrue="1">
      <formula>B79&lt;$H$3</formula>
    </cfRule>
    <cfRule type="expression" dxfId="5" priority="76001" stopIfTrue="1">
      <formula>B79&lt;$H$3</formula>
    </cfRule>
    <cfRule type="expression" dxfId="5" priority="76002" stopIfTrue="1">
      <formula>B79&lt;$H$3</formula>
    </cfRule>
    <cfRule type="expression" dxfId="5" priority="76003" stopIfTrue="1">
      <formula>B79&lt;$H$3</formula>
    </cfRule>
    <cfRule type="expression" dxfId="5" priority="76004" stopIfTrue="1">
      <formula>B79&lt;$H$3</formula>
    </cfRule>
    <cfRule type="expression" dxfId="5" priority="76005" stopIfTrue="1">
      <formula>B79&lt;$H$3</formula>
    </cfRule>
    <cfRule type="expression" dxfId="5" priority="76006" stopIfTrue="1">
      <formula>B79&lt;$H$3</formula>
    </cfRule>
    <cfRule type="expression" dxfId="5" priority="76007" stopIfTrue="1">
      <formula>B79&lt;$H$3</formula>
    </cfRule>
    <cfRule type="expression" dxfId="5" priority="76008" stopIfTrue="1">
      <formula>B79&lt;$H$3</formula>
    </cfRule>
    <cfRule type="expression" dxfId="5" priority="76009" stopIfTrue="1">
      <formula>B79&lt;$H$3</formula>
    </cfRule>
    <cfRule type="expression" dxfId="5" priority="76010" stopIfTrue="1">
      <formula>B79&lt;$H$3</formula>
    </cfRule>
    <cfRule type="expression" dxfId="5" priority="76011" stopIfTrue="1">
      <formula>B79&lt;$H$3</formula>
    </cfRule>
    <cfRule type="expression" dxfId="5" priority="76012" stopIfTrue="1">
      <formula>B79&lt;$H$3</formula>
    </cfRule>
    <cfRule type="expression" dxfId="5" priority="76013" stopIfTrue="1">
      <formula>B79&lt;$H$3</formula>
    </cfRule>
    <cfRule type="expression" dxfId="5" priority="76014" stopIfTrue="1">
      <formula>B79&lt;$H$3</formula>
    </cfRule>
    <cfRule type="expression" dxfId="5" priority="76015" stopIfTrue="1">
      <formula>B79&lt;$H$3</formula>
    </cfRule>
    <cfRule type="expression" dxfId="5" priority="76016" stopIfTrue="1">
      <formula>B79&lt;$H$3</formula>
    </cfRule>
    <cfRule type="expression" dxfId="5" priority="76017" stopIfTrue="1">
      <formula>B79&lt;$H$3</formula>
    </cfRule>
    <cfRule type="expression" dxfId="5" priority="76018" stopIfTrue="1">
      <formula>B79&lt;$H$3</formula>
    </cfRule>
    <cfRule type="expression" dxfId="5" priority="76019" stopIfTrue="1">
      <formula>B79&lt;$H$3</formula>
    </cfRule>
    <cfRule type="expression" dxfId="5" priority="76020" stopIfTrue="1">
      <formula>B79&lt;$H$3</formula>
    </cfRule>
    <cfRule type="expression" dxfId="5" priority="76021" stopIfTrue="1">
      <formula>B79&lt;$H$3</formula>
    </cfRule>
    <cfRule type="expression" dxfId="5" priority="76022" stopIfTrue="1">
      <formula>B79&lt;$H$3</formula>
    </cfRule>
    <cfRule type="expression" dxfId="5" priority="76023" stopIfTrue="1">
      <formula>B79&lt;$H$3</formula>
    </cfRule>
    <cfRule type="expression" dxfId="5" priority="76024" stopIfTrue="1">
      <formula>B79&lt;$H$3</formula>
    </cfRule>
    <cfRule type="expression" dxfId="5" priority="76025" stopIfTrue="1">
      <formula>B79&lt;$H$3</formula>
    </cfRule>
    <cfRule type="expression" dxfId="5" priority="76026" stopIfTrue="1">
      <formula>B79&lt;$H$3</formula>
    </cfRule>
    <cfRule type="expression" dxfId="5" priority="76027" stopIfTrue="1">
      <formula>B79&lt;$H$3</formula>
    </cfRule>
    <cfRule type="expression" dxfId="5" priority="76028" stopIfTrue="1">
      <formula>B79&lt;$H$3</formula>
    </cfRule>
    <cfRule type="expression" dxfId="5" priority="76029" stopIfTrue="1">
      <formula>B79&lt;$H$3</formula>
    </cfRule>
    <cfRule type="expression" dxfId="5" priority="76030" stopIfTrue="1">
      <formula>B79&lt;$H$3</formula>
    </cfRule>
    <cfRule type="expression" dxfId="5" priority="76031" stopIfTrue="1">
      <formula>B79&lt;$H$3</formula>
    </cfRule>
    <cfRule type="expression" dxfId="5" priority="76032" stopIfTrue="1">
      <formula>B79&lt;$H$3</formula>
    </cfRule>
    <cfRule type="expression" dxfId="5" priority="76033" stopIfTrue="1">
      <formula>B79&lt;$H$3</formula>
    </cfRule>
    <cfRule type="expression" dxfId="5" priority="76034" stopIfTrue="1">
      <formula>B79&lt;$H$3</formula>
    </cfRule>
    <cfRule type="expression" dxfId="5" priority="76035" stopIfTrue="1">
      <formula>B79&lt;$H$3</formula>
    </cfRule>
    <cfRule type="expression" dxfId="5" priority="76036" stopIfTrue="1">
      <formula>B79&lt;$H$3</formula>
    </cfRule>
    <cfRule type="expression" dxfId="5" priority="76037" stopIfTrue="1">
      <formula>B79&lt;$H$3</formula>
    </cfRule>
    <cfRule type="expression" dxfId="5" priority="76038" stopIfTrue="1">
      <formula>B79&lt;$H$3</formula>
    </cfRule>
    <cfRule type="expression" dxfId="5" priority="76039" stopIfTrue="1">
      <formula>B79&lt;$H$3</formula>
    </cfRule>
    <cfRule type="expression" dxfId="5" priority="76040" stopIfTrue="1">
      <formula>B79&lt;$H$3</formula>
    </cfRule>
    <cfRule type="expression" dxfId="5" priority="76041" stopIfTrue="1">
      <formula>B79&lt;$H$3</formula>
    </cfRule>
    <cfRule type="expression" dxfId="5" priority="76042" stopIfTrue="1">
      <formula>B79&lt;$H$3</formula>
    </cfRule>
    <cfRule type="expression" dxfId="5" priority="76043" stopIfTrue="1">
      <formula>B79&lt;$H$3</formula>
    </cfRule>
    <cfRule type="expression" dxfId="5" priority="76044" stopIfTrue="1">
      <formula>B79&lt;$H$3</formula>
    </cfRule>
  </conditionalFormatting>
  <conditionalFormatting sqref="E79">
    <cfRule type="expression" dxfId="5" priority="73253" stopIfTrue="1">
      <formula>D79&lt;$H$3</formula>
    </cfRule>
    <cfRule type="expression" dxfId="5" priority="73254" stopIfTrue="1">
      <formula>D79&lt;$H$3</formula>
    </cfRule>
    <cfRule type="expression" dxfId="5" priority="73255" stopIfTrue="1">
      <formula>D79&lt;$H$3</formula>
    </cfRule>
    <cfRule type="expression" dxfId="5" priority="73256" stopIfTrue="1">
      <formula>D79&lt;$H$3</formula>
    </cfRule>
    <cfRule type="expression" dxfId="5" priority="73257" stopIfTrue="1">
      <formula>D79&lt;$H$3</formula>
    </cfRule>
    <cfRule type="expression" dxfId="5" priority="73258" stopIfTrue="1">
      <formula>D79&lt;$H$3</formula>
    </cfRule>
    <cfRule type="expression" dxfId="5" priority="73259" stopIfTrue="1">
      <formula>D79&lt;$H$3</formula>
    </cfRule>
    <cfRule type="expression" dxfId="5" priority="73260" stopIfTrue="1">
      <formula>D79&lt;$H$3</formula>
    </cfRule>
    <cfRule type="expression" dxfId="5" priority="73261" stopIfTrue="1">
      <formula>D79&lt;$H$3</formula>
    </cfRule>
    <cfRule type="expression" dxfId="5" priority="73262" stopIfTrue="1">
      <formula>D79&lt;$H$3</formula>
    </cfRule>
    <cfRule type="expression" dxfId="5" priority="73263" stopIfTrue="1">
      <formula>D79&lt;$H$3</formula>
    </cfRule>
    <cfRule type="expression" dxfId="5" priority="73264" stopIfTrue="1">
      <formula>D79&lt;$H$3</formula>
    </cfRule>
    <cfRule type="expression" dxfId="5" priority="73265" stopIfTrue="1">
      <formula>D79&lt;$H$3</formula>
    </cfRule>
    <cfRule type="expression" dxfId="5" priority="73266" stopIfTrue="1">
      <formula>D79&lt;$H$3</formula>
    </cfRule>
    <cfRule type="expression" dxfId="5" priority="73267" stopIfTrue="1">
      <formula>D79&lt;$H$3</formula>
    </cfRule>
    <cfRule type="expression" dxfId="5" priority="73268" stopIfTrue="1">
      <formula>D79&lt;$H$3</formula>
    </cfRule>
    <cfRule type="expression" dxfId="5" priority="73269" stopIfTrue="1">
      <formula>D79&lt;$H$3</formula>
    </cfRule>
    <cfRule type="expression" dxfId="5" priority="73270" stopIfTrue="1">
      <formula>D79&lt;$H$3</formula>
    </cfRule>
    <cfRule type="expression" dxfId="5" priority="73271" stopIfTrue="1">
      <formula>D79&lt;$H$3</formula>
    </cfRule>
    <cfRule type="expression" dxfId="5" priority="73272" stopIfTrue="1">
      <formula>D79&lt;$H$3</formula>
    </cfRule>
    <cfRule type="expression" dxfId="5" priority="73273" stopIfTrue="1">
      <formula>D79&lt;$H$3</formula>
    </cfRule>
    <cfRule type="expression" dxfId="5" priority="73274" stopIfTrue="1">
      <formula>D79&lt;$H$3</formula>
    </cfRule>
    <cfRule type="expression" dxfId="5" priority="73275" stopIfTrue="1">
      <formula>D79&lt;$H$3</formula>
    </cfRule>
    <cfRule type="expression" dxfId="5" priority="73276" stopIfTrue="1">
      <formula>D79&lt;$H$3</formula>
    </cfRule>
    <cfRule type="expression" dxfId="5" priority="73277" stopIfTrue="1">
      <formula>D79&lt;$H$3</formula>
    </cfRule>
    <cfRule type="expression" dxfId="5" priority="73278" stopIfTrue="1">
      <formula>D79&lt;$H$3</formula>
    </cfRule>
    <cfRule type="expression" dxfId="5" priority="73279" stopIfTrue="1">
      <formula>D79&lt;$H$3</formula>
    </cfRule>
    <cfRule type="expression" dxfId="5" priority="73280" stopIfTrue="1">
      <formula>D79&lt;$H$3</formula>
    </cfRule>
    <cfRule type="expression" dxfId="5" priority="73281" stopIfTrue="1">
      <formula>D79&lt;$H$3</formula>
    </cfRule>
    <cfRule type="expression" dxfId="5" priority="73282" stopIfTrue="1">
      <formula>D79&lt;$H$3</formula>
    </cfRule>
    <cfRule type="expression" dxfId="5" priority="73283" stopIfTrue="1">
      <formula>D79&lt;$H$3</formula>
    </cfRule>
    <cfRule type="expression" dxfId="5" priority="73284" stopIfTrue="1">
      <formula>D79&lt;$H$3</formula>
    </cfRule>
    <cfRule type="expression" dxfId="5" priority="73285" stopIfTrue="1">
      <formula>D79&lt;$H$3</formula>
    </cfRule>
    <cfRule type="expression" dxfId="5" priority="73286" stopIfTrue="1">
      <formula>D79&lt;$H$3</formula>
    </cfRule>
    <cfRule type="expression" dxfId="5" priority="73287" stopIfTrue="1">
      <formula>D79&lt;$H$3</formula>
    </cfRule>
    <cfRule type="expression" dxfId="5" priority="73288" stopIfTrue="1">
      <formula>D79&lt;$H$3</formula>
    </cfRule>
    <cfRule type="expression" dxfId="5" priority="73289" stopIfTrue="1">
      <formula>D79&lt;$H$3</formula>
    </cfRule>
    <cfRule type="expression" dxfId="5" priority="73290" stopIfTrue="1">
      <formula>D79&lt;$H$3</formula>
    </cfRule>
    <cfRule type="expression" dxfId="5" priority="73291" stopIfTrue="1">
      <formula>D79&lt;$H$3</formula>
    </cfRule>
    <cfRule type="expression" dxfId="5" priority="73292" stopIfTrue="1">
      <formula>D79&lt;$H$3</formula>
    </cfRule>
    <cfRule type="expression" dxfId="5" priority="73293" stopIfTrue="1">
      <formula>D79&lt;$H$3</formula>
    </cfRule>
    <cfRule type="expression" dxfId="5" priority="73294" stopIfTrue="1">
      <formula>D79&lt;$H$3</formula>
    </cfRule>
    <cfRule type="expression" dxfId="5" priority="73295" stopIfTrue="1">
      <formula>D79&lt;$H$3</formula>
    </cfRule>
    <cfRule type="expression" dxfId="5" priority="73296" stopIfTrue="1">
      <formula>D79&lt;$H$3</formula>
    </cfRule>
    <cfRule type="expression" dxfId="5" priority="73297" stopIfTrue="1">
      <formula>D79&lt;$H$3</formula>
    </cfRule>
    <cfRule type="expression" dxfId="5" priority="73298" stopIfTrue="1">
      <formula>D79&lt;$H$3</formula>
    </cfRule>
    <cfRule type="expression" dxfId="5" priority="73299" stopIfTrue="1">
      <formula>D79&lt;$H$3</formula>
    </cfRule>
    <cfRule type="expression" dxfId="5" priority="73300" stopIfTrue="1">
      <formula>D79&lt;$H$3</formula>
    </cfRule>
    <cfRule type="expression" dxfId="5" priority="73301" stopIfTrue="1">
      <formula>D79&lt;$H$3</formula>
    </cfRule>
    <cfRule type="expression" dxfId="5" priority="73302" stopIfTrue="1">
      <formula>D79&lt;$H$3</formula>
    </cfRule>
    <cfRule type="expression" dxfId="5" priority="73303" stopIfTrue="1">
      <formula>D79&lt;$H$3</formula>
    </cfRule>
    <cfRule type="expression" dxfId="5" priority="73304" stopIfTrue="1">
      <formula>D79&lt;$H$3</formula>
    </cfRule>
    <cfRule type="expression" dxfId="5" priority="73305" stopIfTrue="1">
      <formula>D79&lt;$H$3</formula>
    </cfRule>
    <cfRule type="expression" dxfId="5" priority="73306" stopIfTrue="1">
      <formula>D79&lt;$H$3</formula>
    </cfRule>
    <cfRule type="expression" dxfId="5" priority="73307" stopIfTrue="1">
      <formula>D79&lt;$H$3</formula>
    </cfRule>
    <cfRule type="expression" dxfId="5" priority="73308" stopIfTrue="1">
      <formula>D79&lt;$H$3</formula>
    </cfRule>
    <cfRule type="expression" dxfId="5" priority="73309" stopIfTrue="1">
      <formula>D79&lt;$H$3</formula>
    </cfRule>
    <cfRule type="expression" dxfId="5" priority="73310" stopIfTrue="1">
      <formula>D79&lt;$H$3</formula>
    </cfRule>
    <cfRule type="expression" dxfId="5" priority="73311" stopIfTrue="1">
      <formula>D79&lt;$H$3</formula>
    </cfRule>
    <cfRule type="expression" dxfId="5" priority="73312" stopIfTrue="1">
      <formula>D79&lt;$H$3</formula>
    </cfRule>
    <cfRule type="expression" dxfId="5" priority="73313" stopIfTrue="1">
      <formula>D79&lt;$H$3</formula>
    </cfRule>
    <cfRule type="expression" dxfId="5" priority="73314" stopIfTrue="1">
      <formula>D79&lt;$H$3</formula>
    </cfRule>
    <cfRule type="expression" dxfId="5" priority="73315" stopIfTrue="1">
      <formula>D79&lt;$H$3</formula>
    </cfRule>
    <cfRule type="expression" dxfId="5" priority="73316" stopIfTrue="1">
      <formula>D79&lt;$H$3</formula>
    </cfRule>
    <cfRule type="expression" dxfId="5" priority="73317" stopIfTrue="1">
      <formula>D79&lt;$H$3</formula>
    </cfRule>
    <cfRule type="expression" dxfId="5" priority="73318" stopIfTrue="1">
      <formula>D79&lt;$H$3</formula>
    </cfRule>
    <cfRule type="expression" dxfId="5" priority="73319" stopIfTrue="1">
      <formula>D79&lt;$H$3</formula>
    </cfRule>
    <cfRule type="expression" dxfId="5" priority="73320" stopIfTrue="1">
      <formula>D79&lt;$H$3</formula>
    </cfRule>
    <cfRule type="expression" dxfId="5" priority="73321" stopIfTrue="1">
      <formula>D79&lt;$H$3</formula>
    </cfRule>
    <cfRule type="expression" dxfId="5" priority="73322" stopIfTrue="1">
      <formula>D79&lt;$H$3</formula>
    </cfRule>
    <cfRule type="expression" dxfId="5" priority="73323" stopIfTrue="1">
      <formula>D79&lt;$H$3</formula>
    </cfRule>
    <cfRule type="expression" dxfId="5" priority="73324" stopIfTrue="1">
      <formula>D79&lt;$H$3</formula>
    </cfRule>
    <cfRule type="expression" dxfId="5" priority="73325" stopIfTrue="1">
      <formula>D79&lt;$H$3</formula>
    </cfRule>
    <cfRule type="expression" dxfId="5" priority="73326" stopIfTrue="1">
      <formula>D79&lt;$H$3</formula>
    </cfRule>
    <cfRule type="expression" dxfId="5" priority="73327" stopIfTrue="1">
      <formula>D79&lt;$H$3</formula>
    </cfRule>
    <cfRule type="expression" dxfId="5" priority="73328" stopIfTrue="1">
      <formula>D79&lt;$H$3</formula>
    </cfRule>
    <cfRule type="expression" dxfId="5" priority="73329" stopIfTrue="1">
      <formula>D79&lt;$H$3</formula>
    </cfRule>
    <cfRule type="expression" dxfId="5" priority="73330" stopIfTrue="1">
      <formula>D79&lt;$H$3</formula>
    </cfRule>
    <cfRule type="expression" dxfId="5" priority="73331" stopIfTrue="1">
      <formula>D79&lt;$H$3</formula>
    </cfRule>
    <cfRule type="expression" dxfId="5" priority="73332" stopIfTrue="1">
      <formula>D79&lt;$H$3</formula>
    </cfRule>
    <cfRule type="expression" dxfId="5" priority="73333" stopIfTrue="1">
      <formula>D79&lt;$H$3</formula>
    </cfRule>
    <cfRule type="expression" dxfId="5" priority="73334" stopIfTrue="1">
      <formula>D79&lt;$H$3</formula>
    </cfRule>
    <cfRule type="expression" dxfId="5" priority="73335" stopIfTrue="1">
      <formula>D79&lt;$H$3</formula>
    </cfRule>
    <cfRule type="expression" dxfId="5" priority="73336" stopIfTrue="1">
      <formula>D79&lt;$H$3</formula>
    </cfRule>
    <cfRule type="expression" dxfId="5" priority="73337" stopIfTrue="1">
      <formula>D79&lt;$H$3</formula>
    </cfRule>
    <cfRule type="expression" dxfId="5" priority="73338" stopIfTrue="1">
      <formula>D79&lt;$H$3</formula>
    </cfRule>
    <cfRule type="expression" dxfId="5" priority="73339" stopIfTrue="1">
      <formula>D79&lt;$H$3</formula>
    </cfRule>
    <cfRule type="expression" dxfId="5" priority="73340" stopIfTrue="1">
      <formula>D79&lt;$H$3</formula>
    </cfRule>
    <cfRule type="expression" dxfId="5" priority="73341" stopIfTrue="1">
      <formula>D79&lt;$H$3</formula>
    </cfRule>
    <cfRule type="expression" dxfId="5" priority="73342" stopIfTrue="1">
      <formula>D79&lt;$H$3</formula>
    </cfRule>
    <cfRule type="expression" dxfId="5" priority="73343" stopIfTrue="1">
      <formula>D79&lt;$H$3</formula>
    </cfRule>
    <cfRule type="expression" dxfId="5" priority="73344" stopIfTrue="1">
      <formula>D79&lt;$H$3</formula>
    </cfRule>
    <cfRule type="expression" dxfId="5" priority="73345" stopIfTrue="1">
      <formula>D79&lt;$H$3</formula>
    </cfRule>
    <cfRule type="expression" dxfId="5" priority="73346" stopIfTrue="1">
      <formula>D79&lt;$H$3</formula>
    </cfRule>
    <cfRule type="expression" dxfId="5" priority="73347" stopIfTrue="1">
      <formula>D79&lt;$H$3</formula>
    </cfRule>
    <cfRule type="expression" dxfId="5" priority="73348" stopIfTrue="1">
      <formula>D79&lt;$H$3</formula>
    </cfRule>
    <cfRule type="expression" dxfId="5" priority="73349" stopIfTrue="1">
      <formula>D79&lt;$H$3</formula>
    </cfRule>
    <cfRule type="expression" dxfId="5" priority="73350" stopIfTrue="1">
      <formula>D79&lt;$H$3</formula>
    </cfRule>
    <cfRule type="expression" dxfId="5" priority="73351" stopIfTrue="1">
      <formula>D79&lt;$H$3</formula>
    </cfRule>
    <cfRule type="expression" dxfId="5" priority="73352" stopIfTrue="1">
      <formula>D79&lt;$H$3</formula>
    </cfRule>
    <cfRule type="expression" dxfId="5" priority="73353" stopIfTrue="1">
      <formula>D79&lt;$H$3</formula>
    </cfRule>
    <cfRule type="expression" dxfId="5" priority="73354" stopIfTrue="1">
      <formula>D79&lt;$H$3</formula>
    </cfRule>
    <cfRule type="expression" dxfId="5" priority="73355" stopIfTrue="1">
      <formula>D79&lt;$H$3</formula>
    </cfRule>
    <cfRule type="expression" dxfId="5" priority="73356" stopIfTrue="1">
      <formula>D79&lt;$H$3</formula>
    </cfRule>
    <cfRule type="expression" dxfId="5" priority="73357" stopIfTrue="1">
      <formula>D79&lt;$H$3</formula>
    </cfRule>
    <cfRule type="expression" dxfId="5" priority="73358" stopIfTrue="1">
      <formula>D79&lt;$H$3</formula>
    </cfRule>
    <cfRule type="expression" dxfId="5" priority="73359" stopIfTrue="1">
      <formula>D79&lt;$H$3</formula>
    </cfRule>
    <cfRule type="expression" dxfId="5" priority="73360" stopIfTrue="1">
      <formula>D79&lt;$H$3</formula>
    </cfRule>
    <cfRule type="expression" dxfId="5" priority="73361" stopIfTrue="1">
      <formula>D79&lt;$H$3</formula>
    </cfRule>
    <cfRule type="expression" dxfId="5" priority="73362" stopIfTrue="1">
      <formula>D79&lt;$H$3</formula>
    </cfRule>
    <cfRule type="expression" dxfId="5" priority="73363" stopIfTrue="1">
      <formula>D79&lt;$H$3</formula>
    </cfRule>
    <cfRule type="expression" dxfId="5" priority="73364" stopIfTrue="1">
      <formula>D79&lt;$H$3</formula>
    </cfRule>
    <cfRule type="expression" dxfId="5" priority="73365" stopIfTrue="1">
      <formula>D79&lt;$H$3</formula>
    </cfRule>
    <cfRule type="expression" dxfId="5" priority="73366" stopIfTrue="1">
      <formula>D79&lt;$H$3</formula>
    </cfRule>
    <cfRule type="expression" dxfId="5" priority="73367" stopIfTrue="1">
      <formula>D79&lt;$H$3</formula>
    </cfRule>
    <cfRule type="expression" dxfId="5" priority="73368" stopIfTrue="1">
      <formula>D79&lt;$H$3</formula>
    </cfRule>
    <cfRule type="expression" dxfId="5" priority="73369" stopIfTrue="1">
      <formula>D79&lt;$H$3</formula>
    </cfRule>
    <cfRule type="expression" dxfId="5" priority="73370" stopIfTrue="1">
      <formula>D79&lt;$H$3</formula>
    </cfRule>
    <cfRule type="expression" dxfId="5" priority="73371" stopIfTrue="1">
      <formula>D79&lt;$H$3</formula>
    </cfRule>
    <cfRule type="expression" dxfId="5" priority="73372" stopIfTrue="1">
      <formula>D79&lt;$H$3</formula>
    </cfRule>
    <cfRule type="expression" dxfId="5" priority="73373" stopIfTrue="1">
      <formula>D79&lt;$H$3</formula>
    </cfRule>
    <cfRule type="expression" dxfId="5" priority="73374" stopIfTrue="1">
      <formula>D79&lt;$H$3</formula>
    </cfRule>
    <cfRule type="expression" dxfId="5" priority="73375" stopIfTrue="1">
      <formula>D79&lt;$H$3</formula>
    </cfRule>
    <cfRule type="expression" dxfId="5" priority="73376" stopIfTrue="1">
      <formula>D79&lt;$H$3</formula>
    </cfRule>
    <cfRule type="expression" dxfId="5" priority="73377" stopIfTrue="1">
      <formula>D79&lt;$H$3</formula>
    </cfRule>
    <cfRule type="expression" dxfId="5" priority="73378" stopIfTrue="1">
      <formula>D79&lt;$H$3</formula>
    </cfRule>
    <cfRule type="expression" dxfId="5" priority="73379" stopIfTrue="1">
      <formula>D79&lt;$H$3</formula>
    </cfRule>
    <cfRule type="expression" dxfId="5" priority="73380" stopIfTrue="1">
      <formula>D79&lt;$H$3</formula>
    </cfRule>
    <cfRule type="expression" dxfId="5" priority="73381" stopIfTrue="1">
      <formula>D79&lt;$H$3</formula>
    </cfRule>
    <cfRule type="expression" dxfId="5" priority="73382" stopIfTrue="1">
      <formula>D79&lt;$H$3</formula>
    </cfRule>
    <cfRule type="expression" dxfId="5" priority="73383" stopIfTrue="1">
      <formula>D79&lt;$H$3</formula>
    </cfRule>
    <cfRule type="expression" dxfId="5" priority="73384" stopIfTrue="1">
      <formula>D79&lt;$H$3</formula>
    </cfRule>
    <cfRule type="expression" dxfId="5" priority="73385" stopIfTrue="1">
      <formula>D79&lt;$H$3</formula>
    </cfRule>
    <cfRule type="expression" dxfId="5" priority="73386" stopIfTrue="1">
      <formula>D79&lt;$H$3</formula>
    </cfRule>
    <cfRule type="expression" dxfId="5" priority="73387" stopIfTrue="1">
      <formula>D79&lt;$H$3</formula>
    </cfRule>
    <cfRule type="expression" dxfId="5" priority="73388" stopIfTrue="1">
      <formula>D79&lt;$H$3</formula>
    </cfRule>
    <cfRule type="expression" dxfId="5" priority="73389" stopIfTrue="1">
      <formula>D79&lt;$H$3</formula>
    </cfRule>
    <cfRule type="expression" dxfId="5" priority="73390" stopIfTrue="1">
      <formula>D79&lt;$H$3</formula>
    </cfRule>
    <cfRule type="expression" dxfId="5" priority="73391" stopIfTrue="1">
      <formula>D79&lt;$H$3</formula>
    </cfRule>
    <cfRule type="expression" dxfId="5" priority="73392" stopIfTrue="1">
      <formula>D79&lt;$H$3</formula>
    </cfRule>
    <cfRule type="expression" dxfId="5" priority="73393" stopIfTrue="1">
      <formula>D79&lt;$H$3</formula>
    </cfRule>
    <cfRule type="expression" dxfId="5" priority="73394" stopIfTrue="1">
      <formula>D79&lt;$H$3</formula>
    </cfRule>
    <cfRule type="expression" dxfId="5" priority="73395" stopIfTrue="1">
      <formula>D79&lt;$H$3</formula>
    </cfRule>
    <cfRule type="expression" dxfId="5" priority="73396" stopIfTrue="1">
      <formula>D79&lt;$H$3</formula>
    </cfRule>
    <cfRule type="expression" dxfId="5" priority="73397" stopIfTrue="1">
      <formula>D79&lt;$H$3</formula>
    </cfRule>
    <cfRule type="expression" dxfId="5" priority="73398" stopIfTrue="1">
      <formula>D79&lt;$H$3</formula>
    </cfRule>
    <cfRule type="expression" dxfId="5" priority="73399" stopIfTrue="1">
      <formula>D79&lt;$H$3</formula>
    </cfRule>
    <cfRule type="expression" dxfId="5" priority="73400" stopIfTrue="1">
      <formula>D79&lt;$H$3</formula>
    </cfRule>
    <cfRule type="expression" dxfId="5" priority="73401" stopIfTrue="1">
      <formula>D79&lt;$H$3</formula>
    </cfRule>
    <cfRule type="expression" dxfId="5" priority="73402" stopIfTrue="1">
      <formula>D79&lt;$H$3</formula>
    </cfRule>
    <cfRule type="expression" dxfId="5" priority="73403" stopIfTrue="1">
      <formula>D79&lt;$H$3</formula>
    </cfRule>
    <cfRule type="expression" dxfId="5" priority="73404" stopIfTrue="1">
      <formula>D79&lt;$H$3</formula>
    </cfRule>
    <cfRule type="expression" dxfId="5" priority="73405" stopIfTrue="1">
      <formula>D79&lt;$H$3</formula>
    </cfRule>
    <cfRule type="expression" dxfId="5" priority="73406" stopIfTrue="1">
      <formula>D79&lt;$H$3</formula>
    </cfRule>
    <cfRule type="expression" dxfId="5" priority="73407" stopIfTrue="1">
      <formula>D79&lt;$H$3</formula>
    </cfRule>
    <cfRule type="expression" dxfId="5" priority="73408" stopIfTrue="1">
      <formula>D79&lt;$H$3</formula>
    </cfRule>
    <cfRule type="expression" dxfId="5" priority="73409" stopIfTrue="1">
      <formula>D79&lt;$H$3</formula>
    </cfRule>
    <cfRule type="expression" dxfId="5" priority="73410" stopIfTrue="1">
      <formula>D79&lt;$H$3</formula>
    </cfRule>
    <cfRule type="expression" dxfId="5" priority="73411" stopIfTrue="1">
      <formula>D79&lt;$H$3</formula>
    </cfRule>
    <cfRule type="expression" dxfId="5" priority="73412" stopIfTrue="1">
      <formula>D79&lt;$H$3</formula>
    </cfRule>
    <cfRule type="expression" dxfId="5" priority="73413" stopIfTrue="1">
      <formula>D79&lt;$H$3</formula>
    </cfRule>
    <cfRule type="expression" dxfId="5" priority="73414" stopIfTrue="1">
      <formula>D79&lt;$H$3</formula>
    </cfRule>
    <cfRule type="expression" dxfId="5" priority="73415" stopIfTrue="1">
      <formula>D79&lt;$H$3</formula>
    </cfRule>
    <cfRule type="expression" dxfId="5" priority="73416" stopIfTrue="1">
      <formula>D79&lt;$H$3</formula>
    </cfRule>
    <cfRule type="expression" dxfId="5" priority="73417" stopIfTrue="1">
      <formula>D79&lt;$H$3</formula>
    </cfRule>
    <cfRule type="expression" dxfId="5" priority="73418" stopIfTrue="1">
      <formula>D79&lt;$H$3</formula>
    </cfRule>
    <cfRule type="expression" dxfId="5" priority="73419" stopIfTrue="1">
      <formula>D79&lt;$H$3</formula>
    </cfRule>
    <cfRule type="expression" dxfId="5" priority="73420" stopIfTrue="1">
      <formula>D79&lt;$H$3</formula>
    </cfRule>
    <cfRule type="expression" dxfId="5" priority="73421" stopIfTrue="1">
      <formula>D79&lt;$H$3</formula>
    </cfRule>
    <cfRule type="expression" dxfId="5" priority="73422" stopIfTrue="1">
      <formula>D79&lt;$H$3</formula>
    </cfRule>
    <cfRule type="expression" dxfId="5" priority="73423" stopIfTrue="1">
      <formula>D79&lt;$H$3</formula>
    </cfRule>
    <cfRule type="expression" dxfId="5" priority="73424" stopIfTrue="1">
      <formula>D79&lt;$H$3</formula>
    </cfRule>
    <cfRule type="expression" dxfId="5" priority="73425" stopIfTrue="1">
      <formula>D79&lt;$H$3</formula>
    </cfRule>
    <cfRule type="expression" dxfId="5" priority="73426" stopIfTrue="1">
      <formula>D79&lt;$H$3</formula>
    </cfRule>
    <cfRule type="expression" dxfId="5" priority="73427" stopIfTrue="1">
      <formula>D79&lt;$H$3</formula>
    </cfRule>
    <cfRule type="expression" dxfId="5" priority="73428" stopIfTrue="1">
      <formula>D79&lt;$H$3</formula>
    </cfRule>
    <cfRule type="expression" dxfId="5" priority="73429" stopIfTrue="1">
      <formula>D79&lt;$H$3</formula>
    </cfRule>
    <cfRule type="expression" dxfId="5" priority="73430" stopIfTrue="1">
      <formula>D79&lt;$H$3</formula>
    </cfRule>
    <cfRule type="expression" dxfId="5" priority="73431" stopIfTrue="1">
      <formula>D79&lt;$H$3</formula>
    </cfRule>
    <cfRule type="expression" dxfId="5" priority="73432" stopIfTrue="1">
      <formula>D79&lt;$H$3</formula>
    </cfRule>
    <cfRule type="expression" dxfId="5" priority="73433" stopIfTrue="1">
      <formula>D79&lt;$H$3</formula>
    </cfRule>
    <cfRule type="expression" dxfId="5" priority="73434" stopIfTrue="1">
      <formula>D79&lt;$H$3</formula>
    </cfRule>
    <cfRule type="expression" dxfId="5" priority="73435" stopIfTrue="1">
      <formula>D79&lt;$H$3</formula>
    </cfRule>
    <cfRule type="expression" dxfId="5" priority="73436" stopIfTrue="1">
      <formula>D79&lt;$H$3</formula>
    </cfRule>
    <cfRule type="expression" dxfId="5" priority="73437" stopIfTrue="1">
      <formula>D79&lt;$H$3</formula>
    </cfRule>
    <cfRule type="expression" dxfId="5" priority="73438" stopIfTrue="1">
      <formula>D79&lt;$H$3</formula>
    </cfRule>
    <cfRule type="expression" dxfId="5" priority="73439" stopIfTrue="1">
      <formula>D79&lt;$H$3</formula>
    </cfRule>
    <cfRule type="expression" dxfId="5" priority="73440" stopIfTrue="1">
      <formula>D79&lt;$H$3</formula>
    </cfRule>
    <cfRule type="expression" dxfId="5" priority="73441" stopIfTrue="1">
      <formula>D79&lt;$H$3</formula>
    </cfRule>
    <cfRule type="expression" dxfId="5" priority="73442" stopIfTrue="1">
      <formula>D79&lt;$H$3</formula>
    </cfRule>
    <cfRule type="expression" dxfId="5" priority="73443" stopIfTrue="1">
      <formula>D79&lt;$H$3</formula>
    </cfRule>
    <cfRule type="expression" dxfId="5" priority="73444" stopIfTrue="1">
      <formula>D79&lt;$H$3</formula>
    </cfRule>
    <cfRule type="expression" dxfId="5" priority="73445" stopIfTrue="1">
      <formula>D79&lt;$H$3</formula>
    </cfRule>
    <cfRule type="expression" dxfId="5" priority="73446" stopIfTrue="1">
      <formula>D79&lt;$H$3</formula>
    </cfRule>
    <cfRule type="expression" dxfId="5" priority="73447" stopIfTrue="1">
      <formula>D79&lt;$H$3</formula>
    </cfRule>
    <cfRule type="expression" dxfId="5" priority="73448" stopIfTrue="1">
      <formula>D79&lt;$H$3</formula>
    </cfRule>
    <cfRule type="expression" dxfId="5" priority="73449" stopIfTrue="1">
      <formula>D79&lt;$H$3</formula>
    </cfRule>
    <cfRule type="expression" dxfId="5" priority="73450" stopIfTrue="1">
      <formula>D79&lt;$H$3</formula>
    </cfRule>
    <cfRule type="expression" dxfId="5" priority="73451" stopIfTrue="1">
      <formula>D79&lt;$H$3</formula>
    </cfRule>
    <cfRule type="expression" dxfId="5" priority="73452" stopIfTrue="1">
      <formula>D79&lt;$H$3</formula>
    </cfRule>
    <cfRule type="expression" dxfId="5" priority="73453" stopIfTrue="1">
      <formula>D79&lt;$H$3</formula>
    </cfRule>
    <cfRule type="expression" dxfId="5" priority="73454" stopIfTrue="1">
      <formula>D79&lt;$H$3</formula>
    </cfRule>
    <cfRule type="expression" dxfId="5" priority="73455" stopIfTrue="1">
      <formula>D79&lt;$H$3</formula>
    </cfRule>
    <cfRule type="expression" dxfId="5" priority="73456" stopIfTrue="1">
      <formula>D79&lt;$H$3</formula>
    </cfRule>
    <cfRule type="expression" dxfId="5" priority="73457" stopIfTrue="1">
      <formula>D79&lt;$H$3</formula>
    </cfRule>
    <cfRule type="expression" dxfId="5" priority="73458" stopIfTrue="1">
      <formula>D79&lt;$H$3</formula>
    </cfRule>
    <cfRule type="expression" dxfId="5" priority="73459" stopIfTrue="1">
      <formula>D79&lt;$H$3</formula>
    </cfRule>
    <cfRule type="expression" dxfId="5" priority="73460" stopIfTrue="1">
      <formula>D79&lt;$H$3</formula>
    </cfRule>
    <cfRule type="expression" dxfId="5" priority="73461" stopIfTrue="1">
      <formula>D79&lt;$H$3</formula>
    </cfRule>
    <cfRule type="expression" dxfId="5" priority="73462" stopIfTrue="1">
      <formula>D79&lt;$H$3</formula>
    </cfRule>
    <cfRule type="expression" dxfId="5" priority="73463" stopIfTrue="1">
      <formula>D79&lt;$H$3</formula>
    </cfRule>
    <cfRule type="expression" dxfId="5" priority="73464" stopIfTrue="1">
      <formula>D79&lt;$H$3</formula>
    </cfRule>
    <cfRule type="expression" dxfId="5" priority="73465" stopIfTrue="1">
      <formula>D79&lt;$H$3</formula>
    </cfRule>
    <cfRule type="expression" dxfId="5" priority="73466" stopIfTrue="1">
      <formula>D79&lt;$H$3</formula>
    </cfRule>
    <cfRule type="expression" dxfId="5" priority="73467" stopIfTrue="1">
      <formula>D79&lt;$H$3</formula>
    </cfRule>
    <cfRule type="expression" dxfId="5" priority="73468" stopIfTrue="1">
      <formula>D79&lt;$H$3</formula>
    </cfRule>
    <cfRule type="expression" dxfId="5" priority="73469" stopIfTrue="1">
      <formula>D79&lt;$H$3</formula>
    </cfRule>
    <cfRule type="expression" dxfId="5" priority="73470" stopIfTrue="1">
      <formula>D79&lt;$H$3</formula>
    </cfRule>
    <cfRule type="expression" dxfId="5" priority="73471" stopIfTrue="1">
      <formula>D79&lt;$H$3</formula>
    </cfRule>
    <cfRule type="expression" dxfId="5" priority="73472" stopIfTrue="1">
      <formula>D79&lt;$H$3</formula>
    </cfRule>
    <cfRule type="expression" dxfId="5" priority="73473" stopIfTrue="1">
      <formula>D79&lt;$H$3</formula>
    </cfRule>
    <cfRule type="expression" dxfId="5" priority="73474" stopIfTrue="1">
      <formula>D79&lt;$H$3</formula>
    </cfRule>
    <cfRule type="expression" dxfId="5" priority="73475" stopIfTrue="1">
      <formula>D79&lt;$H$3</formula>
    </cfRule>
    <cfRule type="expression" dxfId="5" priority="73476" stopIfTrue="1">
      <formula>D79&lt;$H$3</formula>
    </cfRule>
    <cfRule type="expression" dxfId="5" priority="73477" stopIfTrue="1">
      <formula>D79&lt;$H$3</formula>
    </cfRule>
    <cfRule type="expression" dxfId="5" priority="73478" stopIfTrue="1">
      <formula>D79&lt;$H$3</formula>
    </cfRule>
    <cfRule type="expression" dxfId="5" priority="73479" stopIfTrue="1">
      <formula>D79&lt;$H$3</formula>
    </cfRule>
    <cfRule type="expression" dxfId="5" priority="73480" stopIfTrue="1">
      <formula>D79&lt;$H$3</formula>
    </cfRule>
    <cfRule type="expression" dxfId="5" priority="73481" stopIfTrue="1">
      <formula>D79&lt;$H$3</formula>
    </cfRule>
    <cfRule type="expression" dxfId="5" priority="73482" stopIfTrue="1">
      <formula>D79&lt;$H$3</formula>
    </cfRule>
    <cfRule type="expression" dxfId="5" priority="73483" stopIfTrue="1">
      <formula>D79&lt;$H$3</formula>
    </cfRule>
    <cfRule type="expression" dxfId="5" priority="73484" stopIfTrue="1">
      <formula>D79&lt;$H$3</formula>
    </cfRule>
    <cfRule type="expression" dxfId="5" priority="73485" stopIfTrue="1">
      <formula>D79&lt;$H$3</formula>
    </cfRule>
    <cfRule type="expression" dxfId="5" priority="73486" stopIfTrue="1">
      <formula>D79&lt;$H$3</formula>
    </cfRule>
    <cfRule type="expression" dxfId="5" priority="73487" stopIfTrue="1">
      <formula>D79&lt;$H$3</formula>
    </cfRule>
    <cfRule type="expression" dxfId="5" priority="73488" stopIfTrue="1">
      <formula>D79&lt;$H$3</formula>
    </cfRule>
    <cfRule type="expression" dxfId="5" priority="73489" stopIfTrue="1">
      <formula>D79&lt;$H$3</formula>
    </cfRule>
    <cfRule type="expression" dxfId="5" priority="73490" stopIfTrue="1">
      <formula>D79&lt;$H$3</formula>
    </cfRule>
    <cfRule type="expression" dxfId="5" priority="73491" stopIfTrue="1">
      <formula>D79&lt;$H$3</formula>
    </cfRule>
    <cfRule type="expression" dxfId="5" priority="73492" stopIfTrue="1">
      <formula>D79&lt;$H$3</formula>
    </cfRule>
    <cfRule type="expression" dxfId="5" priority="73493" stopIfTrue="1">
      <formula>D79&lt;$H$3</formula>
    </cfRule>
    <cfRule type="expression" dxfId="5" priority="73494" stopIfTrue="1">
      <formula>D79&lt;$H$3</formula>
    </cfRule>
    <cfRule type="expression" dxfId="5" priority="73495" stopIfTrue="1">
      <formula>D79&lt;$H$3</formula>
    </cfRule>
    <cfRule type="expression" dxfId="5" priority="73496" stopIfTrue="1">
      <formula>D79&lt;$H$3</formula>
    </cfRule>
    <cfRule type="expression" dxfId="5" priority="73497" stopIfTrue="1">
      <formula>D79&lt;$H$3</formula>
    </cfRule>
    <cfRule type="expression" dxfId="5" priority="73498" stopIfTrue="1">
      <formula>D79&lt;$H$3</formula>
    </cfRule>
    <cfRule type="expression" dxfId="5" priority="73499" stopIfTrue="1">
      <formula>D79&lt;$H$3</formula>
    </cfRule>
    <cfRule type="expression" dxfId="5" priority="73500" stopIfTrue="1">
      <formula>D79&lt;$H$3</formula>
    </cfRule>
    <cfRule type="expression" dxfId="5" priority="73501" stopIfTrue="1">
      <formula>D79&lt;$H$3</formula>
    </cfRule>
    <cfRule type="expression" dxfId="5" priority="73502" stopIfTrue="1">
      <formula>D79&lt;$H$3</formula>
    </cfRule>
    <cfRule type="expression" dxfId="5" priority="73503" stopIfTrue="1">
      <formula>D79&lt;$H$3</formula>
    </cfRule>
    <cfRule type="expression" dxfId="5" priority="73504" stopIfTrue="1">
      <formula>D79&lt;$H$3</formula>
    </cfRule>
    <cfRule type="expression" dxfId="5" priority="73505" stopIfTrue="1">
      <formula>D79&lt;$H$3</formula>
    </cfRule>
    <cfRule type="expression" dxfId="5" priority="73506" stopIfTrue="1">
      <formula>D79&lt;$H$3</formula>
    </cfRule>
    <cfRule type="expression" dxfId="5" priority="73507" stopIfTrue="1">
      <formula>D79&lt;$H$3</formula>
    </cfRule>
    <cfRule type="expression" dxfId="5" priority="73508" stopIfTrue="1">
      <formula>D79&lt;$H$3</formula>
    </cfRule>
    <cfRule type="expression" dxfId="5" priority="73509" stopIfTrue="1">
      <formula>D79&lt;$H$3</formula>
    </cfRule>
    <cfRule type="expression" dxfId="5" priority="73510" stopIfTrue="1">
      <formula>D79&lt;$H$3</formula>
    </cfRule>
    <cfRule type="expression" dxfId="5" priority="73511" stopIfTrue="1">
      <formula>D79&lt;$H$3</formula>
    </cfRule>
    <cfRule type="expression" dxfId="5" priority="73512" stopIfTrue="1">
      <formula>D79&lt;$H$3</formula>
    </cfRule>
    <cfRule type="expression" dxfId="5" priority="73513" stopIfTrue="1">
      <formula>D79&lt;$H$3</formula>
    </cfRule>
    <cfRule type="expression" dxfId="5" priority="73514" stopIfTrue="1">
      <formula>D79&lt;$H$3</formula>
    </cfRule>
    <cfRule type="expression" dxfId="5" priority="73515" stopIfTrue="1">
      <formula>D79&lt;$H$3</formula>
    </cfRule>
    <cfRule type="expression" dxfId="5" priority="73516" stopIfTrue="1">
      <formula>D79&lt;$H$3</formula>
    </cfRule>
    <cfRule type="expression" dxfId="5" priority="73517" stopIfTrue="1">
      <formula>D79&lt;$H$3</formula>
    </cfRule>
    <cfRule type="expression" dxfId="5" priority="73518" stopIfTrue="1">
      <formula>D79&lt;$H$3</formula>
    </cfRule>
    <cfRule type="expression" dxfId="5" priority="73519" stopIfTrue="1">
      <formula>D79&lt;$H$3</formula>
    </cfRule>
    <cfRule type="expression" dxfId="5" priority="73520" stopIfTrue="1">
      <formula>D79&lt;$H$3</formula>
    </cfRule>
    <cfRule type="expression" dxfId="5" priority="73521" stopIfTrue="1">
      <formula>D79&lt;$H$3</formula>
    </cfRule>
    <cfRule type="expression" dxfId="5" priority="73522" stopIfTrue="1">
      <formula>D79&lt;$H$3</formula>
    </cfRule>
    <cfRule type="expression" dxfId="5" priority="73523" stopIfTrue="1">
      <formula>D79&lt;$H$3</formula>
    </cfRule>
    <cfRule type="expression" dxfId="5" priority="73524" stopIfTrue="1">
      <formula>D79&lt;$H$3</formula>
    </cfRule>
    <cfRule type="expression" dxfId="5" priority="73525" stopIfTrue="1">
      <formula>D79&lt;$H$3</formula>
    </cfRule>
    <cfRule type="expression" dxfId="5" priority="73526" stopIfTrue="1">
      <formula>D79&lt;$H$3</formula>
    </cfRule>
    <cfRule type="expression" dxfId="5" priority="73527" stopIfTrue="1">
      <formula>D79&lt;$H$3</formula>
    </cfRule>
    <cfRule type="expression" dxfId="5" priority="73528" stopIfTrue="1">
      <formula>D79&lt;$H$3</formula>
    </cfRule>
    <cfRule type="expression" dxfId="5" priority="73529" stopIfTrue="1">
      <formula>D79&lt;$H$3</formula>
    </cfRule>
    <cfRule type="expression" dxfId="5" priority="73530" stopIfTrue="1">
      <formula>D79&lt;$H$3</formula>
    </cfRule>
    <cfRule type="expression" dxfId="5" priority="73531" stopIfTrue="1">
      <formula>D79&lt;$H$3</formula>
    </cfRule>
    <cfRule type="expression" dxfId="5" priority="73532" stopIfTrue="1">
      <formula>D79&lt;$H$3</formula>
    </cfRule>
    <cfRule type="expression" dxfId="5" priority="73533" stopIfTrue="1">
      <formula>D79&lt;$H$3</formula>
    </cfRule>
    <cfRule type="expression" dxfId="5" priority="73534" stopIfTrue="1">
      <formula>D79&lt;$H$3</formula>
    </cfRule>
    <cfRule type="expression" dxfId="5" priority="73535" stopIfTrue="1">
      <formula>D79&lt;$H$3</formula>
    </cfRule>
    <cfRule type="expression" dxfId="5" priority="73536" stopIfTrue="1">
      <formula>D79&lt;$H$3</formula>
    </cfRule>
    <cfRule type="expression" dxfId="5" priority="73537" stopIfTrue="1">
      <formula>D79&lt;$H$3</formula>
    </cfRule>
    <cfRule type="expression" dxfId="5" priority="73538" stopIfTrue="1">
      <formula>D79&lt;$H$3</formula>
    </cfRule>
    <cfRule type="expression" dxfId="5" priority="73539" stopIfTrue="1">
      <formula>D79&lt;$H$3</formula>
    </cfRule>
    <cfRule type="expression" dxfId="5" priority="73540" stopIfTrue="1">
      <formula>D79&lt;$H$3</formula>
    </cfRule>
    <cfRule type="expression" dxfId="5" priority="73541" stopIfTrue="1">
      <formula>D79&lt;$H$3</formula>
    </cfRule>
    <cfRule type="expression" dxfId="5" priority="73542" stopIfTrue="1">
      <formula>D79&lt;$H$3</formula>
    </cfRule>
    <cfRule type="expression" dxfId="5" priority="73543" stopIfTrue="1">
      <formula>D79&lt;$H$3</formula>
    </cfRule>
    <cfRule type="expression" dxfId="5" priority="73544" stopIfTrue="1">
      <formula>D79&lt;$H$3</formula>
    </cfRule>
    <cfRule type="expression" dxfId="5" priority="73545" stopIfTrue="1">
      <formula>D79&lt;$H$3</formula>
    </cfRule>
    <cfRule type="expression" dxfId="5" priority="73546" stopIfTrue="1">
      <formula>D79&lt;$H$3</formula>
    </cfRule>
    <cfRule type="expression" dxfId="5" priority="73547" stopIfTrue="1">
      <formula>D79&lt;$H$3</formula>
    </cfRule>
    <cfRule type="expression" dxfId="5" priority="73548" stopIfTrue="1">
      <formula>D79&lt;$H$3</formula>
    </cfRule>
    <cfRule type="expression" dxfId="5" priority="73549" stopIfTrue="1">
      <formula>D79&lt;$H$3</formula>
    </cfRule>
    <cfRule type="expression" dxfId="5" priority="73550" stopIfTrue="1">
      <formula>D79&lt;$H$3</formula>
    </cfRule>
    <cfRule type="expression" dxfId="5" priority="73551" stopIfTrue="1">
      <formula>D79&lt;$H$3</formula>
    </cfRule>
    <cfRule type="expression" dxfId="5" priority="73552" stopIfTrue="1">
      <formula>D79&lt;$H$3</formula>
    </cfRule>
    <cfRule type="expression" dxfId="5" priority="73553" stopIfTrue="1">
      <formula>D79&lt;$H$3</formula>
    </cfRule>
    <cfRule type="expression" dxfId="5" priority="73554" stopIfTrue="1">
      <formula>D79&lt;$H$3</formula>
    </cfRule>
    <cfRule type="expression" dxfId="5" priority="73555" stopIfTrue="1">
      <formula>D79&lt;$H$3</formula>
    </cfRule>
    <cfRule type="expression" dxfId="5" priority="73556" stopIfTrue="1">
      <formula>D79&lt;$H$3</formula>
    </cfRule>
    <cfRule type="expression" dxfId="5" priority="73557" stopIfTrue="1">
      <formula>D79&lt;$H$3</formula>
    </cfRule>
    <cfRule type="expression" dxfId="5" priority="73558" stopIfTrue="1">
      <formula>D79&lt;$H$3</formula>
    </cfRule>
    <cfRule type="expression" dxfId="5" priority="73559" stopIfTrue="1">
      <formula>D79&lt;$H$3</formula>
    </cfRule>
    <cfRule type="expression" dxfId="5" priority="73560" stopIfTrue="1">
      <formula>D79&lt;$H$3</formula>
    </cfRule>
    <cfRule type="expression" dxfId="5" priority="73561" stopIfTrue="1">
      <formula>D79&lt;$H$3</formula>
    </cfRule>
    <cfRule type="expression" dxfId="5" priority="73562" stopIfTrue="1">
      <formula>D79&lt;$H$3</formula>
    </cfRule>
    <cfRule type="expression" dxfId="5" priority="73563" stopIfTrue="1">
      <formula>D79&lt;$H$3</formula>
    </cfRule>
    <cfRule type="expression" dxfId="5" priority="73564" stopIfTrue="1">
      <formula>D79&lt;$H$3</formula>
    </cfRule>
    <cfRule type="expression" dxfId="5" priority="73565" stopIfTrue="1">
      <formula>D79&lt;$H$3</formula>
    </cfRule>
    <cfRule type="expression" dxfId="5" priority="73566" stopIfTrue="1">
      <formula>D79&lt;$H$3</formula>
    </cfRule>
    <cfRule type="expression" dxfId="5" priority="73567" stopIfTrue="1">
      <formula>D79&lt;$H$3</formula>
    </cfRule>
    <cfRule type="expression" dxfId="5" priority="73568" stopIfTrue="1">
      <formula>D79&lt;$H$3</formula>
    </cfRule>
    <cfRule type="expression" dxfId="5" priority="73569" stopIfTrue="1">
      <formula>D79&lt;$H$3</formula>
    </cfRule>
    <cfRule type="expression" dxfId="5" priority="73570" stopIfTrue="1">
      <formula>D79&lt;$H$3</formula>
    </cfRule>
    <cfRule type="expression" dxfId="5" priority="73571" stopIfTrue="1">
      <formula>D79&lt;$H$3</formula>
    </cfRule>
    <cfRule type="expression" dxfId="5" priority="73572" stopIfTrue="1">
      <formula>D79&lt;$H$3</formula>
    </cfRule>
    <cfRule type="expression" dxfId="5" priority="73573" stopIfTrue="1">
      <formula>D79&lt;$H$3</formula>
    </cfRule>
    <cfRule type="expression" dxfId="5" priority="73574" stopIfTrue="1">
      <formula>D79&lt;$H$3</formula>
    </cfRule>
    <cfRule type="expression" dxfId="5" priority="73575" stopIfTrue="1">
      <formula>D79&lt;$H$3</formula>
    </cfRule>
    <cfRule type="expression" dxfId="5" priority="73576" stopIfTrue="1">
      <formula>D79&lt;$H$3</formula>
    </cfRule>
    <cfRule type="expression" dxfId="5" priority="73577" stopIfTrue="1">
      <formula>D79&lt;$H$3</formula>
    </cfRule>
    <cfRule type="expression" dxfId="5" priority="73578" stopIfTrue="1">
      <formula>D79&lt;$H$3</formula>
    </cfRule>
    <cfRule type="expression" dxfId="5" priority="73579" stopIfTrue="1">
      <formula>D79&lt;$H$3</formula>
    </cfRule>
    <cfRule type="expression" dxfId="5" priority="73580" stopIfTrue="1">
      <formula>D79&lt;$H$3</formula>
    </cfRule>
    <cfRule type="expression" dxfId="5" priority="73581" stopIfTrue="1">
      <formula>D79&lt;$H$3</formula>
    </cfRule>
    <cfRule type="expression" dxfId="5" priority="73582" stopIfTrue="1">
      <formula>D79&lt;$H$3</formula>
    </cfRule>
    <cfRule type="expression" dxfId="5" priority="73583" stopIfTrue="1">
      <formula>D79&lt;$H$3</formula>
    </cfRule>
    <cfRule type="expression" dxfId="5" priority="73584" stopIfTrue="1">
      <formula>D79&lt;$H$3</formula>
    </cfRule>
    <cfRule type="expression" dxfId="5" priority="73585" stopIfTrue="1">
      <formula>D79&lt;$H$3</formula>
    </cfRule>
    <cfRule type="expression" dxfId="5" priority="73586" stopIfTrue="1">
      <formula>D79&lt;$H$3</formula>
    </cfRule>
    <cfRule type="expression" dxfId="5" priority="73587" stopIfTrue="1">
      <formula>D79&lt;$H$3</formula>
    </cfRule>
    <cfRule type="expression" dxfId="5" priority="73588" stopIfTrue="1">
      <formula>D79&lt;$H$3</formula>
    </cfRule>
    <cfRule type="expression" dxfId="5" priority="73589" stopIfTrue="1">
      <formula>D79&lt;$H$3</formula>
    </cfRule>
    <cfRule type="expression" dxfId="5" priority="73590" stopIfTrue="1">
      <formula>D79&lt;$H$3</formula>
    </cfRule>
    <cfRule type="expression" dxfId="5" priority="73591" stopIfTrue="1">
      <formula>D79&lt;$H$3</formula>
    </cfRule>
    <cfRule type="expression" dxfId="5" priority="73592" stopIfTrue="1">
      <formula>D79&lt;$H$3</formula>
    </cfRule>
    <cfRule type="expression" dxfId="5" priority="73593" stopIfTrue="1">
      <formula>D79&lt;$H$3</formula>
    </cfRule>
    <cfRule type="expression" dxfId="5" priority="73594" stopIfTrue="1">
      <formula>D79&lt;$H$3</formula>
    </cfRule>
    <cfRule type="expression" dxfId="5" priority="73595" stopIfTrue="1">
      <formula>D79&lt;$H$3</formula>
    </cfRule>
    <cfRule type="expression" dxfId="5" priority="73596" stopIfTrue="1">
      <formula>D79&lt;$H$3</formula>
    </cfRule>
    <cfRule type="expression" dxfId="5" priority="73597" stopIfTrue="1">
      <formula>D79&lt;$H$3</formula>
    </cfRule>
    <cfRule type="expression" dxfId="5" priority="73598" stopIfTrue="1">
      <formula>D79&lt;$H$3</formula>
    </cfRule>
    <cfRule type="expression" dxfId="5" priority="73599" stopIfTrue="1">
      <formula>D79&lt;$H$3</formula>
    </cfRule>
    <cfRule type="expression" dxfId="5" priority="73600" stopIfTrue="1">
      <formula>D79&lt;$H$3</formula>
    </cfRule>
    <cfRule type="expression" dxfId="5" priority="73601" stopIfTrue="1">
      <formula>D79&lt;$H$3</formula>
    </cfRule>
    <cfRule type="expression" dxfId="5" priority="73602" stopIfTrue="1">
      <formula>D79&lt;$H$3</formula>
    </cfRule>
    <cfRule type="expression" dxfId="5" priority="73603" stopIfTrue="1">
      <formula>D79&lt;$H$3</formula>
    </cfRule>
    <cfRule type="expression" dxfId="5" priority="73604" stopIfTrue="1">
      <formula>D79&lt;$H$3</formula>
    </cfRule>
    <cfRule type="expression" dxfId="5" priority="73605" stopIfTrue="1">
      <formula>D79&lt;$H$3</formula>
    </cfRule>
    <cfRule type="expression" dxfId="5" priority="73606" stopIfTrue="1">
      <formula>D79&lt;$H$3</formula>
    </cfRule>
    <cfRule type="expression" dxfId="5" priority="73607" stopIfTrue="1">
      <formula>D79&lt;$H$3</formula>
    </cfRule>
    <cfRule type="expression" dxfId="5" priority="73608" stopIfTrue="1">
      <formula>D79&lt;$H$3</formula>
    </cfRule>
    <cfRule type="expression" dxfId="5" priority="73609" stopIfTrue="1">
      <formula>D79&lt;$H$3</formula>
    </cfRule>
    <cfRule type="expression" dxfId="5" priority="73610" stopIfTrue="1">
      <formula>D79&lt;$H$3</formula>
    </cfRule>
    <cfRule type="expression" dxfId="5" priority="73611" stopIfTrue="1">
      <formula>D79&lt;$H$3</formula>
    </cfRule>
    <cfRule type="expression" dxfId="5" priority="73612" stopIfTrue="1">
      <formula>D79&lt;$H$3</formula>
    </cfRule>
    <cfRule type="expression" dxfId="5" priority="73613" stopIfTrue="1">
      <formula>D79&lt;$H$3</formula>
    </cfRule>
    <cfRule type="expression" dxfId="5" priority="73614" stopIfTrue="1">
      <formula>D79&lt;$H$3</formula>
    </cfRule>
    <cfRule type="expression" dxfId="5" priority="73615" stopIfTrue="1">
      <formula>D79&lt;$H$3</formula>
    </cfRule>
    <cfRule type="expression" dxfId="5" priority="73616" stopIfTrue="1">
      <formula>D79&lt;$H$3</formula>
    </cfRule>
    <cfRule type="expression" dxfId="5" priority="73617" stopIfTrue="1">
      <formula>D79&lt;$H$3</formula>
    </cfRule>
    <cfRule type="expression" dxfId="5" priority="73618" stopIfTrue="1">
      <formula>D79&lt;$H$3</formula>
    </cfRule>
    <cfRule type="expression" dxfId="5" priority="73619" stopIfTrue="1">
      <formula>D79&lt;$H$3</formula>
    </cfRule>
    <cfRule type="expression" dxfId="5" priority="73620" stopIfTrue="1">
      <formula>D79&lt;$H$3</formula>
    </cfRule>
    <cfRule type="expression" dxfId="5" priority="73621" stopIfTrue="1">
      <formula>D79&lt;$H$3</formula>
    </cfRule>
    <cfRule type="expression" dxfId="5" priority="73622" stopIfTrue="1">
      <formula>D79&lt;$H$3</formula>
    </cfRule>
    <cfRule type="expression" dxfId="5" priority="73623" stopIfTrue="1">
      <formula>D79&lt;$H$3</formula>
    </cfRule>
    <cfRule type="expression" dxfId="5" priority="73624" stopIfTrue="1">
      <formula>D79&lt;$H$3</formula>
    </cfRule>
    <cfRule type="expression" dxfId="5" priority="73625" stopIfTrue="1">
      <formula>D79&lt;$H$3</formula>
    </cfRule>
    <cfRule type="expression" dxfId="5" priority="73626" stopIfTrue="1">
      <formula>D79&lt;$H$3</formula>
    </cfRule>
    <cfRule type="expression" dxfId="5" priority="73627" stopIfTrue="1">
      <formula>D79&lt;$H$3</formula>
    </cfRule>
    <cfRule type="expression" dxfId="5" priority="73628" stopIfTrue="1">
      <formula>D79&lt;$H$3</formula>
    </cfRule>
    <cfRule type="expression" dxfId="5" priority="73629" stopIfTrue="1">
      <formula>D79&lt;$H$3</formula>
    </cfRule>
    <cfRule type="expression" dxfId="5" priority="73630" stopIfTrue="1">
      <formula>D79&lt;$H$3</formula>
    </cfRule>
    <cfRule type="expression" dxfId="5" priority="73631" stopIfTrue="1">
      <formula>D79&lt;$H$3</formula>
    </cfRule>
    <cfRule type="expression" dxfId="5" priority="73632" stopIfTrue="1">
      <formula>D79&lt;$H$3</formula>
    </cfRule>
    <cfRule type="expression" dxfId="5" priority="73633" stopIfTrue="1">
      <formula>D79&lt;$H$3</formula>
    </cfRule>
    <cfRule type="expression" dxfId="5" priority="73634" stopIfTrue="1">
      <formula>D79&lt;$H$3</formula>
    </cfRule>
    <cfRule type="expression" dxfId="5" priority="73635" stopIfTrue="1">
      <formula>D79&lt;$H$3</formula>
    </cfRule>
    <cfRule type="expression" dxfId="5" priority="73636" stopIfTrue="1">
      <formula>D79&lt;$H$3</formula>
    </cfRule>
    <cfRule type="expression" dxfId="5" priority="73637" stopIfTrue="1">
      <formula>D79&lt;$H$3</formula>
    </cfRule>
    <cfRule type="expression" dxfId="5" priority="73638" stopIfTrue="1">
      <formula>D79&lt;$H$3</formula>
    </cfRule>
    <cfRule type="expression" dxfId="5" priority="73639" stopIfTrue="1">
      <formula>D79&lt;$H$3</formula>
    </cfRule>
    <cfRule type="expression" dxfId="5" priority="73640" stopIfTrue="1">
      <formula>D79&lt;$H$3</formula>
    </cfRule>
    <cfRule type="expression" dxfId="5" priority="73641" stopIfTrue="1">
      <formula>D79&lt;$H$3</formula>
    </cfRule>
    <cfRule type="expression" dxfId="5" priority="73642" stopIfTrue="1">
      <formula>D79&lt;$H$3</formula>
    </cfRule>
    <cfRule type="expression" dxfId="5" priority="73643" stopIfTrue="1">
      <formula>D79&lt;$H$3</formula>
    </cfRule>
    <cfRule type="expression" dxfId="5" priority="73644" stopIfTrue="1">
      <formula>D79&lt;$H$3</formula>
    </cfRule>
    <cfRule type="expression" dxfId="5" priority="73645" stopIfTrue="1">
      <formula>D79&lt;$H$3</formula>
    </cfRule>
    <cfRule type="expression" dxfId="5" priority="73646" stopIfTrue="1">
      <formula>D79&lt;$H$3</formula>
    </cfRule>
    <cfRule type="expression" dxfId="5" priority="73647" stopIfTrue="1">
      <formula>D79&lt;$H$3</formula>
    </cfRule>
    <cfRule type="expression" dxfId="5" priority="73648" stopIfTrue="1">
      <formula>D79&lt;$H$3</formula>
    </cfRule>
    <cfRule type="expression" dxfId="5" priority="73649" stopIfTrue="1">
      <formula>D79&lt;$H$3</formula>
    </cfRule>
    <cfRule type="expression" dxfId="5" priority="73650" stopIfTrue="1">
      <formula>D79&lt;$H$3</formula>
    </cfRule>
    <cfRule type="expression" dxfId="5" priority="73651" stopIfTrue="1">
      <formula>D79&lt;$H$3</formula>
    </cfRule>
    <cfRule type="expression" dxfId="5" priority="73652" stopIfTrue="1">
      <formula>D79&lt;$H$3</formula>
    </cfRule>
    <cfRule type="expression" dxfId="5" priority="73653" stopIfTrue="1">
      <formula>D79&lt;$H$3</formula>
    </cfRule>
    <cfRule type="expression" dxfId="5" priority="73654" stopIfTrue="1">
      <formula>D79&lt;$H$3</formula>
    </cfRule>
    <cfRule type="expression" dxfId="5" priority="73655" stopIfTrue="1">
      <formula>D79&lt;$H$3</formula>
    </cfRule>
    <cfRule type="expression" dxfId="5" priority="73656" stopIfTrue="1">
      <formula>D79&lt;$H$3</formula>
    </cfRule>
    <cfRule type="expression" dxfId="5" priority="73657" stopIfTrue="1">
      <formula>D79&lt;$H$3</formula>
    </cfRule>
    <cfRule type="expression" dxfId="5" priority="73658" stopIfTrue="1">
      <formula>D79&lt;$H$3</formula>
    </cfRule>
    <cfRule type="expression" dxfId="5" priority="73659" stopIfTrue="1">
      <formula>D79&lt;$H$3</formula>
    </cfRule>
    <cfRule type="expression" dxfId="5" priority="73660" stopIfTrue="1">
      <formula>D79&lt;$H$3</formula>
    </cfRule>
    <cfRule type="expression" dxfId="5" priority="73661" stopIfTrue="1">
      <formula>D79&lt;$H$3</formula>
    </cfRule>
    <cfRule type="expression" dxfId="5" priority="73662" stopIfTrue="1">
      <formula>D79&lt;$H$3</formula>
    </cfRule>
    <cfRule type="expression" dxfId="5" priority="73663" stopIfTrue="1">
      <formula>D79&lt;$H$3</formula>
    </cfRule>
    <cfRule type="expression" dxfId="5" priority="73664" stopIfTrue="1">
      <formula>D79&lt;$H$3</formula>
    </cfRule>
    <cfRule type="expression" dxfId="5" priority="73665" stopIfTrue="1">
      <formula>D79&lt;$H$3</formula>
    </cfRule>
    <cfRule type="expression" dxfId="5" priority="73666" stopIfTrue="1">
      <formula>D79&lt;$H$3</formula>
    </cfRule>
    <cfRule type="expression" dxfId="5" priority="73667" stopIfTrue="1">
      <formula>D79&lt;$H$3</formula>
    </cfRule>
    <cfRule type="expression" dxfId="5" priority="73668" stopIfTrue="1">
      <formula>D79&lt;$H$3</formula>
    </cfRule>
    <cfRule type="expression" dxfId="5" priority="73669" stopIfTrue="1">
      <formula>D79&lt;$H$3</formula>
    </cfRule>
    <cfRule type="expression" dxfId="5" priority="73670" stopIfTrue="1">
      <formula>D79&lt;$H$3</formula>
    </cfRule>
    <cfRule type="expression" dxfId="5" priority="73671" stopIfTrue="1">
      <formula>D79&lt;$H$3</formula>
    </cfRule>
    <cfRule type="expression" dxfId="5" priority="73672" stopIfTrue="1">
      <formula>D79&lt;$H$3</formula>
    </cfRule>
    <cfRule type="expression" dxfId="5" priority="73673" stopIfTrue="1">
      <formula>D79&lt;$H$3</formula>
    </cfRule>
    <cfRule type="expression" dxfId="5" priority="73674" stopIfTrue="1">
      <formula>D79&lt;$H$3</formula>
    </cfRule>
    <cfRule type="expression" dxfId="5" priority="73675" stopIfTrue="1">
      <formula>D79&lt;$H$3</formula>
    </cfRule>
    <cfRule type="expression" dxfId="5" priority="73676" stopIfTrue="1">
      <formula>D79&lt;$H$3</formula>
    </cfRule>
    <cfRule type="expression" dxfId="5" priority="73677" stopIfTrue="1">
      <formula>D79&lt;$H$3</formula>
    </cfRule>
    <cfRule type="expression" dxfId="5" priority="73678" stopIfTrue="1">
      <formula>D79&lt;$H$3</formula>
    </cfRule>
    <cfRule type="expression" dxfId="5" priority="73679" stopIfTrue="1">
      <formula>D79&lt;$H$3</formula>
    </cfRule>
    <cfRule type="expression" dxfId="5" priority="73680" stopIfTrue="1">
      <formula>D79&lt;$H$3</formula>
    </cfRule>
    <cfRule type="expression" dxfId="5" priority="73681" stopIfTrue="1">
      <formula>D79&lt;$H$3</formula>
    </cfRule>
    <cfRule type="expression" dxfId="5" priority="73682" stopIfTrue="1">
      <formula>D79&lt;$H$3</formula>
    </cfRule>
    <cfRule type="expression" dxfId="5" priority="73683" stopIfTrue="1">
      <formula>D79&lt;$H$3</formula>
    </cfRule>
    <cfRule type="expression" dxfId="5" priority="73684" stopIfTrue="1">
      <formula>D79&lt;$H$3</formula>
    </cfRule>
    <cfRule type="expression" dxfId="5" priority="73685" stopIfTrue="1">
      <formula>D79&lt;$H$3</formula>
    </cfRule>
    <cfRule type="expression" dxfId="5" priority="73686" stopIfTrue="1">
      <formula>D79&lt;$H$3</formula>
    </cfRule>
    <cfRule type="expression" dxfId="5" priority="73687" stopIfTrue="1">
      <formula>D79&lt;$H$3</formula>
    </cfRule>
    <cfRule type="expression" dxfId="5" priority="73688" stopIfTrue="1">
      <formula>D79&lt;$H$3</formula>
    </cfRule>
    <cfRule type="expression" dxfId="5" priority="73689" stopIfTrue="1">
      <formula>D79&lt;$H$3</formula>
    </cfRule>
    <cfRule type="expression" dxfId="5" priority="73690" stopIfTrue="1">
      <formula>D79&lt;$H$3</formula>
    </cfRule>
    <cfRule type="expression" dxfId="5" priority="73691" stopIfTrue="1">
      <formula>D79&lt;$H$3</formula>
    </cfRule>
    <cfRule type="expression" dxfId="5" priority="73692" stopIfTrue="1">
      <formula>D79&lt;$H$3</formula>
    </cfRule>
    <cfRule type="expression" dxfId="5" priority="73693" stopIfTrue="1">
      <formula>D79&lt;$H$3</formula>
    </cfRule>
    <cfRule type="expression" dxfId="5" priority="73694" stopIfTrue="1">
      <formula>D79&lt;$H$3</formula>
    </cfRule>
    <cfRule type="expression" dxfId="5" priority="73695" stopIfTrue="1">
      <formula>D79&lt;$H$3</formula>
    </cfRule>
    <cfRule type="expression" dxfId="5" priority="73696" stopIfTrue="1">
      <formula>D79&lt;$H$3</formula>
    </cfRule>
    <cfRule type="expression" dxfId="5" priority="73697" stopIfTrue="1">
      <formula>D79&lt;$H$3</formula>
    </cfRule>
    <cfRule type="expression" dxfId="5" priority="73698" stopIfTrue="1">
      <formula>D79&lt;$H$3</formula>
    </cfRule>
    <cfRule type="expression" dxfId="5" priority="73699" stopIfTrue="1">
      <formula>D79&lt;$H$3</formula>
    </cfRule>
    <cfRule type="expression" dxfId="5" priority="73700" stopIfTrue="1">
      <formula>D79&lt;$H$3</formula>
    </cfRule>
    <cfRule type="expression" dxfId="5" priority="73701" stopIfTrue="1">
      <formula>D79&lt;$H$3</formula>
    </cfRule>
    <cfRule type="expression" dxfId="5" priority="73702" stopIfTrue="1">
      <formula>D79&lt;$H$3</formula>
    </cfRule>
    <cfRule type="expression" dxfId="5" priority="73703" stopIfTrue="1">
      <formula>D79&lt;$H$3</formula>
    </cfRule>
    <cfRule type="expression" dxfId="5" priority="73704" stopIfTrue="1">
      <formula>D79&lt;$H$3</formula>
    </cfRule>
    <cfRule type="expression" dxfId="5" priority="73705" stopIfTrue="1">
      <formula>D79&lt;$H$3</formula>
    </cfRule>
    <cfRule type="expression" dxfId="5" priority="73706" stopIfTrue="1">
      <formula>D79&lt;$H$3</formula>
    </cfRule>
    <cfRule type="expression" dxfId="5" priority="73707" stopIfTrue="1">
      <formula>D79&lt;$H$3</formula>
    </cfRule>
    <cfRule type="expression" dxfId="5" priority="73708" stopIfTrue="1">
      <formula>D79&lt;$H$3</formula>
    </cfRule>
    <cfRule type="expression" dxfId="5" priority="73709" stopIfTrue="1">
      <formula>D79&lt;$H$3</formula>
    </cfRule>
    <cfRule type="expression" dxfId="5" priority="73710" stopIfTrue="1">
      <formula>D79&lt;$H$3</formula>
    </cfRule>
    <cfRule type="expression" dxfId="5" priority="73711" stopIfTrue="1">
      <formula>D79&lt;$H$3</formula>
    </cfRule>
    <cfRule type="expression" dxfId="5" priority="73712" stopIfTrue="1">
      <formula>D79&lt;$H$3</formula>
    </cfRule>
    <cfRule type="expression" dxfId="5" priority="73713" stopIfTrue="1">
      <formula>D79&lt;$H$3</formula>
    </cfRule>
    <cfRule type="expression" dxfId="5" priority="73714" stopIfTrue="1">
      <formula>D79&lt;$H$3</formula>
    </cfRule>
    <cfRule type="expression" dxfId="5" priority="73715" stopIfTrue="1">
      <formula>D79&lt;$H$3</formula>
    </cfRule>
    <cfRule type="expression" dxfId="5" priority="73716" stopIfTrue="1">
      <formula>D79&lt;$H$3</formula>
    </cfRule>
    <cfRule type="expression" dxfId="5" priority="73717" stopIfTrue="1">
      <formula>D79&lt;$H$3</formula>
    </cfRule>
    <cfRule type="expression" dxfId="5" priority="73718" stopIfTrue="1">
      <formula>D79&lt;$H$3</formula>
    </cfRule>
    <cfRule type="expression" dxfId="5" priority="73719" stopIfTrue="1">
      <formula>D79&lt;$H$3</formula>
    </cfRule>
    <cfRule type="expression" dxfId="5" priority="73720" stopIfTrue="1">
      <formula>D79&lt;$H$3</formula>
    </cfRule>
    <cfRule type="expression" dxfId="5" priority="73721" stopIfTrue="1">
      <formula>D79&lt;$H$3</formula>
    </cfRule>
    <cfRule type="expression" dxfId="5" priority="73722" stopIfTrue="1">
      <formula>D79&lt;$H$3</formula>
    </cfRule>
    <cfRule type="expression" dxfId="5" priority="73723" stopIfTrue="1">
      <formula>D79&lt;$H$3</formula>
    </cfRule>
    <cfRule type="expression" dxfId="5" priority="73724" stopIfTrue="1">
      <formula>D79&lt;$H$3</formula>
    </cfRule>
    <cfRule type="expression" dxfId="5" priority="73725" stopIfTrue="1">
      <formula>D79&lt;$H$3</formula>
    </cfRule>
    <cfRule type="expression" dxfId="5" priority="73726" stopIfTrue="1">
      <formula>D79&lt;$H$3</formula>
    </cfRule>
    <cfRule type="expression" dxfId="5" priority="73727" stopIfTrue="1">
      <formula>D79&lt;$H$3</formula>
    </cfRule>
    <cfRule type="expression" dxfId="5" priority="73728" stopIfTrue="1">
      <formula>D79&lt;$H$3</formula>
    </cfRule>
    <cfRule type="expression" dxfId="5" priority="73729" stopIfTrue="1">
      <formula>D79&lt;$H$3</formula>
    </cfRule>
    <cfRule type="expression" dxfId="5" priority="73730" stopIfTrue="1">
      <formula>D79&lt;$H$3</formula>
    </cfRule>
    <cfRule type="expression" dxfId="5" priority="73731" stopIfTrue="1">
      <formula>D79&lt;$H$3</formula>
    </cfRule>
    <cfRule type="expression" dxfId="5" priority="73732" stopIfTrue="1">
      <formula>D79&lt;$H$3</formula>
    </cfRule>
    <cfRule type="expression" dxfId="5" priority="73733" stopIfTrue="1">
      <formula>D79&lt;$H$3</formula>
    </cfRule>
    <cfRule type="expression" dxfId="5" priority="73734" stopIfTrue="1">
      <formula>D79&lt;$H$3</formula>
    </cfRule>
    <cfRule type="expression" dxfId="5" priority="73735" stopIfTrue="1">
      <formula>D79&lt;$H$3</formula>
    </cfRule>
    <cfRule type="expression" dxfId="5" priority="73736" stopIfTrue="1">
      <formula>D79&lt;$H$3</formula>
    </cfRule>
    <cfRule type="expression" dxfId="5" priority="73737" stopIfTrue="1">
      <formula>D79&lt;$H$3</formula>
    </cfRule>
    <cfRule type="expression" dxfId="5" priority="73738" stopIfTrue="1">
      <formula>D79&lt;$H$3</formula>
    </cfRule>
    <cfRule type="expression" dxfId="5" priority="73739" stopIfTrue="1">
      <formula>D79&lt;$H$3</formula>
    </cfRule>
    <cfRule type="expression" dxfId="5" priority="73740" stopIfTrue="1">
      <formula>D79&lt;$H$3</formula>
    </cfRule>
    <cfRule type="expression" dxfId="5" priority="73741" stopIfTrue="1">
      <formula>D79&lt;$H$3</formula>
    </cfRule>
    <cfRule type="expression" dxfId="5" priority="73742" stopIfTrue="1">
      <formula>D79&lt;$H$3</formula>
    </cfRule>
    <cfRule type="expression" dxfId="5" priority="73743" stopIfTrue="1">
      <formula>D79&lt;$H$3</formula>
    </cfRule>
    <cfRule type="expression" dxfId="5" priority="73744" stopIfTrue="1">
      <formula>D79&lt;$H$3</formula>
    </cfRule>
    <cfRule type="expression" dxfId="5" priority="73745" stopIfTrue="1">
      <formula>D79&lt;$H$3</formula>
    </cfRule>
    <cfRule type="expression" dxfId="5" priority="73746" stopIfTrue="1">
      <formula>D79&lt;$H$3</formula>
    </cfRule>
    <cfRule type="expression" dxfId="5" priority="73747" stopIfTrue="1">
      <formula>D79&lt;$H$3</formula>
    </cfRule>
    <cfRule type="expression" dxfId="5" priority="73748" stopIfTrue="1">
      <formula>D79&lt;$H$3</formula>
    </cfRule>
    <cfRule type="expression" dxfId="5" priority="73749" stopIfTrue="1">
      <formula>D79&lt;$H$3</formula>
    </cfRule>
    <cfRule type="expression" dxfId="5" priority="73750" stopIfTrue="1">
      <formula>D79&lt;$H$3</formula>
    </cfRule>
    <cfRule type="expression" dxfId="5" priority="73751" stopIfTrue="1">
      <formula>D79&lt;$H$3</formula>
    </cfRule>
    <cfRule type="expression" dxfId="5" priority="73752" stopIfTrue="1">
      <formula>D79&lt;$H$3</formula>
    </cfRule>
    <cfRule type="expression" dxfId="5" priority="73753" stopIfTrue="1">
      <formula>D79&lt;$H$3</formula>
    </cfRule>
    <cfRule type="expression" dxfId="5" priority="73754" stopIfTrue="1">
      <formula>D79&lt;$H$3</formula>
    </cfRule>
    <cfRule type="expression" dxfId="5" priority="73755" stopIfTrue="1">
      <formula>D79&lt;$H$3</formula>
    </cfRule>
    <cfRule type="expression" dxfId="5" priority="73756" stopIfTrue="1">
      <formula>D79&lt;$H$3</formula>
    </cfRule>
    <cfRule type="expression" dxfId="5" priority="73757" stopIfTrue="1">
      <formula>D79&lt;$H$3</formula>
    </cfRule>
    <cfRule type="expression" dxfId="5" priority="73758" stopIfTrue="1">
      <formula>D79&lt;$H$3</formula>
    </cfRule>
    <cfRule type="expression" dxfId="5" priority="73759" stopIfTrue="1">
      <formula>D79&lt;$H$3</formula>
    </cfRule>
    <cfRule type="expression" dxfId="5" priority="73760" stopIfTrue="1">
      <formula>D79&lt;$H$3</formula>
    </cfRule>
    <cfRule type="expression" dxfId="5" priority="73761" stopIfTrue="1">
      <formula>D79&lt;$H$3</formula>
    </cfRule>
    <cfRule type="expression" dxfId="5" priority="73762" stopIfTrue="1">
      <formula>D79&lt;$H$3</formula>
    </cfRule>
    <cfRule type="expression" dxfId="5" priority="73763" stopIfTrue="1">
      <formula>D79&lt;$H$3</formula>
    </cfRule>
    <cfRule type="expression" dxfId="5" priority="73764" stopIfTrue="1">
      <formula>D79&lt;$H$3</formula>
    </cfRule>
    <cfRule type="expression" dxfId="5" priority="73765" stopIfTrue="1">
      <formula>D79&lt;$H$3</formula>
    </cfRule>
    <cfRule type="expression" dxfId="5" priority="73766" stopIfTrue="1">
      <formula>D79&lt;$H$3</formula>
    </cfRule>
    <cfRule type="expression" dxfId="5" priority="73767" stopIfTrue="1">
      <formula>D79&lt;$H$3</formula>
    </cfRule>
    <cfRule type="expression" dxfId="5" priority="73768" stopIfTrue="1">
      <formula>D79&lt;$H$3</formula>
    </cfRule>
    <cfRule type="expression" dxfId="5" priority="73769" stopIfTrue="1">
      <formula>D79&lt;$H$3</formula>
    </cfRule>
    <cfRule type="expression" dxfId="5" priority="73770" stopIfTrue="1">
      <formula>D79&lt;$H$3</formula>
    </cfRule>
    <cfRule type="expression" dxfId="5" priority="73771" stopIfTrue="1">
      <formula>D79&lt;$H$3</formula>
    </cfRule>
    <cfRule type="expression" dxfId="5" priority="73772" stopIfTrue="1">
      <formula>D79&lt;$H$3</formula>
    </cfRule>
    <cfRule type="expression" dxfId="5" priority="73773" stopIfTrue="1">
      <formula>D79&lt;$H$3</formula>
    </cfRule>
    <cfRule type="expression" dxfId="5" priority="73774" stopIfTrue="1">
      <formula>D79&lt;$H$3</formula>
    </cfRule>
    <cfRule type="expression" dxfId="5" priority="73775" stopIfTrue="1">
      <formula>D79&lt;$H$3</formula>
    </cfRule>
    <cfRule type="expression" dxfId="5" priority="73776" stopIfTrue="1">
      <formula>D79&lt;$H$3</formula>
    </cfRule>
    <cfRule type="expression" dxfId="5" priority="73777" stopIfTrue="1">
      <formula>D79&lt;$H$3</formula>
    </cfRule>
    <cfRule type="expression" dxfId="5" priority="73778" stopIfTrue="1">
      <formula>D79&lt;$H$3</formula>
    </cfRule>
    <cfRule type="expression" dxfId="5" priority="73779" stopIfTrue="1">
      <formula>D79&lt;$H$3</formula>
    </cfRule>
    <cfRule type="expression" dxfId="5" priority="73780" stopIfTrue="1">
      <formula>D79&lt;$H$3</formula>
    </cfRule>
    <cfRule type="expression" dxfId="5" priority="73781" stopIfTrue="1">
      <formula>D79&lt;$H$3</formula>
    </cfRule>
    <cfRule type="expression" dxfId="5" priority="73782" stopIfTrue="1">
      <formula>D79&lt;$H$3</formula>
    </cfRule>
    <cfRule type="expression" dxfId="5" priority="73783" stopIfTrue="1">
      <formula>D79&lt;$H$3</formula>
    </cfRule>
    <cfRule type="expression" dxfId="5" priority="73784" stopIfTrue="1">
      <formula>D79&lt;$H$3</formula>
    </cfRule>
    <cfRule type="expression" dxfId="5" priority="73785" stopIfTrue="1">
      <formula>D79&lt;$H$3</formula>
    </cfRule>
    <cfRule type="expression" dxfId="5" priority="73786" stopIfTrue="1">
      <formula>D79&lt;$H$3</formula>
    </cfRule>
    <cfRule type="expression" dxfId="5" priority="73787" stopIfTrue="1">
      <formula>D79&lt;$H$3</formula>
    </cfRule>
    <cfRule type="expression" dxfId="5" priority="73788" stopIfTrue="1">
      <formula>D79&lt;$H$3</formula>
    </cfRule>
    <cfRule type="expression" dxfId="5" priority="73789" stopIfTrue="1">
      <formula>D79&lt;$H$3</formula>
    </cfRule>
    <cfRule type="expression" dxfId="5" priority="73790" stopIfTrue="1">
      <formula>D79&lt;$H$3</formula>
    </cfRule>
    <cfRule type="expression" dxfId="5" priority="73791" stopIfTrue="1">
      <formula>D79&lt;$H$3</formula>
    </cfRule>
    <cfRule type="expression" dxfId="5" priority="73792" stopIfTrue="1">
      <formula>D79&lt;$H$3</formula>
    </cfRule>
    <cfRule type="expression" dxfId="5" priority="73793" stopIfTrue="1">
      <formula>D79&lt;$H$3</formula>
    </cfRule>
    <cfRule type="expression" dxfId="5" priority="73794" stopIfTrue="1">
      <formula>D79&lt;$H$3</formula>
    </cfRule>
    <cfRule type="expression" dxfId="5" priority="73795" stopIfTrue="1">
      <formula>D79&lt;$H$3</formula>
    </cfRule>
    <cfRule type="expression" dxfId="5" priority="73796" stopIfTrue="1">
      <formula>D79&lt;$H$3</formula>
    </cfRule>
    <cfRule type="expression" dxfId="5" priority="73797" stopIfTrue="1">
      <formula>D79&lt;$H$3</formula>
    </cfRule>
    <cfRule type="expression" dxfId="5" priority="73798" stopIfTrue="1">
      <formula>D79&lt;$H$3</formula>
    </cfRule>
    <cfRule type="expression" dxfId="5" priority="73799" stopIfTrue="1">
      <formula>D79&lt;$H$3</formula>
    </cfRule>
    <cfRule type="expression" dxfId="5" priority="73800" stopIfTrue="1">
      <formula>D79&lt;$H$3</formula>
    </cfRule>
    <cfRule type="expression" dxfId="5" priority="73801" stopIfTrue="1">
      <formula>D79&lt;$H$3</formula>
    </cfRule>
    <cfRule type="expression" dxfId="5" priority="73802" stopIfTrue="1">
      <formula>D79&lt;$H$3</formula>
    </cfRule>
    <cfRule type="expression" dxfId="5" priority="73803" stopIfTrue="1">
      <formula>D79&lt;$H$3</formula>
    </cfRule>
    <cfRule type="expression" dxfId="5" priority="73804" stopIfTrue="1">
      <formula>D79&lt;$H$3</formula>
    </cfRule>
    <cfRule type="expression" dxfId="5" priority="73805" stopIfTrue="1">
      <formula>D79&lt;$H$3</formula>
    </cfRule>
    <cfRule type="expression" dxfId="5" priority="73806" stopIfTrue="1">
      <formula>D79&lt;$H$3</formula>
    </cfRule>
    <cfRule type="expression" dxfId="5" priority="73807" stopIfTrue="1">
      <formula>D79&lt;$H$3</formula>
    </cfRule>
    <cfRule type="expression" dxfId="5" priority="73808" stopIfTrue="1">
      <formula>D79&lt;$H$3</formula>
    </cfRule>
    <cfRule type="expression" dxfId="5" priority="73809" stopIfTrue="1">
      <formula>D79&lt;$H$3</formula>
    </cfRule>
    <cfRule type="expression" dxfId="5" priority="73810" stopIfTrue="1">
      <formula>D79&lt;$H$3</formula>
    </cfRule>
    <cfRule type="expression" dxfId="5" priority="73811" stopIfTrue="1">
      <formula>D79&lt;$H$3</formula>
    </cfRule>
    <cfRule type="expression" dxfId="5" priority="73812" stopIfTrue="1">
      <formula>D79&lt;$H$3</formula>
    </cfRule>
    <cfRule type="expression" dxfId="5" priority="73813" stopIfTrue="1">
      <formula>D79&lt;$H$3</formula>
    </cfRule>
    <cfRule type="expression" dxfId="5" priority="73814" stopIfTrue="1">
      <formula>D79&lt;$H$3</formula>
    </cfRule>
    <cfRule type="expression" dxfId="5" priority="73815" stopIfTrue="1">
      <formula>D79&lt;$H$3</formula>
    </cfRule>
    <cfRule type="expression" dxfId="5" priority="73816" stopIfTrue="1">
      <formula>D79&lt;$H$3</formula>
    </cfRule>
    <cfRule type="expression" dxfId="5" priority="73817" stopIfTrue="1">
      <formula>D79&lt;$H$3</formula>
    </cfRule>
    <cfRule type="expression" dxfId="5" priority="73818" stopIfTrue="1">
      <formula>D79&lt;$H$3</formula>
    </cfRule>
    <cfRule type="expression" dxfId="5" priority="73819" stopIfTrue="1">
      <formula>D79&lt;$H$3</formula>
    </cfRule>
    <cfRule type="expression" dxfId="5" priority="73820" stopIfTrue="1">
      <formula>D79&lt;$H$3</formula>
    </cfRule>
    <cfRule type="expression" dxfId="5" priority="73821" stopIfTrue="1">
      <formula>D79&lt;$H$3</formula>
    </cfRule>
    <cfRule type="expression" dxfId="5" priority="73822" stopIfTrue="1">
      <formula>D79&lt;$H$3</formula>
    </cfRule>
    <cfRule type="expression" dxfId="5" priority="73823" stopIfTrue="1">
      <formula>D79&lt;$H$3</formula>
    </cfRule>
    <cfRule type="expression" dxfId="5" priority="73824" stopIfTrue="1">
      <formula>D79&lt;$H$3</formula>
    </cfRule>
    <cfRule type="expression" dxfId="5" priority="73825" stopIfTrue="1">
      <formula>D79&lt;$H$3</formula>
    </cfRule>
    <cfRule type="expression" dxfId="5" priority="73826" stopIfTrue="1">
      <formula>D79&lt;$H$3</formula>
    </cfRule>
    <cfRule type="expression" dxfId="5" priority="73827" stopIfTrue="1">
      <formula>D79&lt;$H$3</formula>
    </cfRule>
    <cfRule type="expression" dxfId="5" priority="73828" stopIfTrue="1">
      <formula>D79&lt;$H$3</formula>
    </cfRule>
    <cfRule type="expression" dxfId="5" priority="73829" stopIfTrue="1">
      <formula>D79&lt;$H$3</formula>
    </cfRule>
    <cfRule type="expression" dxfId="5" priority="73830" stopIfTrue="1">
      <formula>D79&lt;$H$3</formula>
    </cfRule>
    <cfRule type="expression" dxfId="5" priority="73831" stopIfTrue="1">
      <formula>D79&lt;$H$3</formula>
    </cfRule>
    <cfRule type="expression" dxfId="5" priority="73832" stopIfTrue="1">
      <formula>D79&lt;$H$3</formula>
    </cfRule>
    <cfRule type="expression" dxfId="5" priority="73833" stopIfTrue="1">
      <formula>D79&lt;$H$3</formula>
    </cfRule>
    <cfRule type="expression" dxfId="5" priority="73834" stopIfTrue="1">
      <formula>D79&lt;$H$3</formula>
    </cfRule>
    <cfRule type="expression" dxfId="5" priority="73835" stopIfTrue="1">
      <formula>D79&lt;$H$3</formula>
    </cfRule>
    <cfRule type="expression" dxfId="5" priority="73836" stopIfTrue="1">
      <formula>D79&lt;$H$3</formula>
    </cfRule>
    <cfRule type="expression" dxfId="5" priority="73837" stopIfTrue="1">
      <formula>D79&lt;$H$3</formula>
    </cfRule>
    <cfRule type="expression" dxfId="5" priority="73838" stopIfTrue="1">
      <formula>D79&lt;$H$3</formula>
    </cfRule>
    <cfRule type="expression" dxfId="5" priority="73839" stopIfTrue="1">
      <formula>D79&lt;$H$3</formula>
    </cfRule>
    <cfRule type="expression" dxfId="5" priority="73840" stopIfTrue="1">
      <formula>D79&lt;$H$3</formula>
    </cfRule>
    <cfRule type="expression" dxfId="5" priority="73841" stopIfTrue="1">
      <formula>D79&lt;$H$3</formula>
    </cfRule>
    <cfRule type="expression" dxfId="5" priority="73842" stopIfTrue="1">
      <formula>D79&lt;$H$3</formula>
    </cfRule>
    <cfRule type="expression" dxfId="5" priority="73843" stopIfTrue="1">
      <formula>D79&lt;$H$3</formula>
    </cfRule>
    <cfRule type="expression" dxfId="5" priority="73844" stopIfTrue="1">
      <formula>D79&lt;$H$3</formula>
    </cfRule>
    <cfRule type="expression" dxfId="5" priority="73845" stopIfTrue="1">
      <formula>D79&lt;$H$3</formula>
    </cfRule>
    <cfRule type="expression" dxfId="5" priority="73846" stopIfTrue="1">
      <formula>D79&lt;$H$3</formula>
    </cfRule>
    <cfRule type="expression" dxfId="5" priority="73847" stopIfTrue="1">
      <formula>D79&lt;$H$3</formula>
    </cfRule>
    <cfRule type="expression" dxfId="5" priority="73848" stopIfTrue="1">
      <formula>D79&lt;$H$3</formula>
    </cfRule>
    <cfRule type="expression" dxfId="5" priority="73849" stopIfTrue="1">
      <formula>D79&lt;$H$3</formula>
    </cfRule>
    <cfRule type="expression" dxfId="5" priority="73850" stopIfTrue="1">
      <formula>D79&lt;$H$3</formula>
    </cfRule>
    <cfRule type="expression" dxfId="5" priority="73851" stopIfTrue="1">
      <formula>D79&lt;$H$3</formula>
    </cfRule>
    <cfRule type="expression" dxfId="5" priority="73852" stopIfTrue="1">
      <formula>D79&lt;$H$3</formula>
    </cfRule>
    <cfRule type="expression" dxfId="5" priority="73853" stopIfTrue="1">
      <formula>D79&lt;$H$3</formula>
    </cfRule>
    <cfRule type="expression" dxfId="5" priority="73854" stopIfTrue="1">
      <formula>D79&lt;$H$3</formula>
    </cfRule>
    <cfRule type="expression" dxfId="5" priority="73855" stopIfTrue="1">
      <formula>D79&lt;$H$3</formula>
    </cfRule>
    <cfRule type="expression" dxfId="5" priority="73856" stopIfTrue="1">
      <formula>D79&lt;$H$3</formula>
    </cfRule>
    <cfRule type="expression" dxfId="5" priority="73857" stopIfTrue="1">
      <formula>D79&lt;$H$3</formula>
    </cfRule>
    <cfRule type="expression" dxfId="5" priority="73858" stopIfTrue="1">
      <formula>D79&lt;$H$3</formula>
    </cfRule>
    <cfRule type="expression" dxfId="5" priority="73859" stopIfTrue="1">
      <formula>D79&lt;$H$3</formula>
    </cfRule>
    <cfRule type="expression" dxfId="5" priority="73860" stopIfTrue="1">
      <formula>D79&lt;$H$3</formula>
    </cfRule>
    <cfRule type="expression" dxfId="5" priority="73861" stopIfTrue="1">
      <formula>D79&lt;$H$3</formula>
    </cfRule>
    <cfRule type="expression" dxfId="5" priority="73862" stopIfTrue="1">
      <formula>D79&lt;$H$3</formula>
    </cfRule>
    <cfRule type="expression" dxfId="5" priority="73863" stopIfTrue="1">
      <formula>D79&lt;$H$3</formula>
    </cfRule>
    <cfRule type="expression" dxfId="5" priority="73864" stopIfTrue="1">
      <formula>D79&lt;$H$3</formula>
    </cfRule>
    <cfRule type="expression" dxfId="5" priority="73865" stopIfTrue="1">
      <formula>D79&lt;$H$3</formula>
    </cfRule>
    <cfRule type="expression" dxfId="5" priority="73866" stopIfTrue="1">
      <formula>D79&lt;$H$3</formula>
    </cfRule>
    <cfRule type="expression" dxfId="5" priority="73867" stopIfTrue="1">
      <formula>D79&lt;$H$3</formula>
    </cfRule>
    <cfRule type="expression" dxfId="5" priority="73868" stopIfTrue="1">
      <formula>D79&lt;$H$3</formula>
    </cfRule>
    <cfRule type="expression" dxfId="5" priority="73869" stopIfTrue="1">
      <formula>D79&lt;$H$3</formula>
    </cfRule>
    <cfRule type="expression" dxfId="5" priority="73870" stopIfTrue="1">
      <formula>D79&lt;$H$3</formula>
    </cfRule>
    <cfRule type="expression" dxfId="5" priority="73871" stopIfTrue="1">
      <formula>D79&lt;$H$3</formula>
    </cfRule>
    <cfRule type="expression" dxfId="5" priority="73872" stopIfTrue="1">
      <formula>D79&lt;$H$3</formula>
    </cfRule>
    <cfRule type="expression" dxfId="5" priority="73873" stopIfTrue="1">
      <formula>D79&lt;$H$3</formula>
    </cfRule>
    <cfRule type="expression" dxfId="5" priority="73874" stopIfTrue="1">
      <formula>D79&lt;$H$3</formula>
    </cfRule>
    <cfRule type="expression" dxfId="5" priority="73875" stopIfTrue="1">
      <formula>D79&lt;$H$3</formula>
    </cfRule>
    <cfRule type="expression" dxfId="5" priority="73876" stopIfTrue="1">
      <formula>D79&lt;$H$3</formula>
    </cfRule>
    <cfRule type="expression" dxfId="5" priority="73877" stopIfTrue="1">
      <formula>D79&lt;$H$3</formula>
    </cfRule>
    <cfRule type="expression" dxfId="5" priority="73878" stopIfTrue="1">
      <formula>D79&lt;$H$3</formula>
    </cfRule>
    <cfRule type="expression" dxfId="5" priority="73879" stopIfTrue="1">
      <formula>D79&lt;$H$3</formula>
    </cfRule>
    <cfRule type="expression" dxfId="5" priority="73880" stopIfTrue="1">
      <formula>D79&lt;$H$3</formula>
    </cfRule>
    <cfRule type="expression" dxfId="5" priority="73881" stopIfTrue="1">
      <formula>D79&lt;$H$3</formula>
    </cfRule>
    <cfRule type="expression" dxfId="5" priority="73882" stopIfTrue="1">
      <formula>D79&lt;$H$3</formula>
    </cfRule>
    <cfRule type="expression" dxfId="5" priority="73883" stopIfTrue="1">
      <formula>D79&lt;$H$3</formula>
    </cfRule>
    <cfRule type="expression" dxfId="5" priority="73884" stopIfTrue="1">
      <formula>D79&lt;$H$3</formula>
    </cfRule>
    <cfRule type="expression" dxfId="5" priority="73885" stopIfTrue="1">
      <formula>D79&lt;$H$3</formula>
    </cfRule>
    <cfRule type="expression" dxfId="5" priority="73886" stopIfTrue="1">
      <formula>D79&lt;$H$3</formula>
    </cfRule>
    <cfRule type="expression" dxfId="5" priority="73887" stopIfTrue="1">
      <formula>D79&lt;$H$3</formula>
    </cfRule>
    <cfRule type="expression" dxfId="5" priority="73888" stopIfTrue="1">
      <formula>D79&lt;$H$3</formula>
    </cfRule>
    <cfRule type="expression" dxfId="5" priority="73889" stopIfTrue="1">
      <formula>D79&lt;$H$3</formula>
    </cfRule>
    <cfRule type="expression" dxfId="5" priority="73890" stopIfTrue="1">
      <formula>D79&lt;$H$3</formula>
    </cfRule>
    <cfRule type="expression" dxfId="5" priority="73891" stopIfTrue="1">
      <formula>D79&lt;$H$3</formula>
    </cfRule>
    <cfRule type="expression" dxfId="5" priority="73892" stopIfTrue="1">
      <formula>D79&lt;$H$3</formula>
    </cfRule>
    <cfRule type="expression" dxfId="5" priority="73893" stopIfTrue="1">
      <formula>D79&lt;$H$3</formula>
    </cfRule>
    <cfRule type="expression" dxfId="5" priority="73894" stopIfTrue="1">
      <formula>D79&lt;$H$3</formula>
    </cfRule>
    <cfRule type="expression" dxfId="5" priority="73895" stopIfTrue="1">
      <formula>D79&lt;$H$3</formula>
    </cfRule>
    <cfRule type="expression" dxfId="5" priority="73896" stopIfTrue="1">
      <formula>D79&lt;$H$3</formula>
    </cfRule>
    <cfRule type="expression" dxfId="5" priority="73897" stopIfTrue="1">
      <formula>D79&lt;$H$3</formula>
    </cfRule>
    <cfRule type="expression" dxfId="5" priority="73898" stopIfTrue="1">
      <formula>D79&lt;$H$3</formula>
    </cfRule>
    <cfRule type="expression" dxfId="5" priority="73899" stopIfTrue="1">
      <formula>D79&lt;$H$3</formula>
    </cfRule>
    <cfRule type="expression" dxfId="5" priority="73900" stopIfTrue="1">
      <formula>D79&lt;$H$3</formula>
    </cfRule>
    <cfRule type="expression" dxfId="5" priority="73901" stopIfTrue="1">
      <formula>D79&lt;$H$3</formula>
    </cfRule>
    <cfRule type="expression" dxfId="5" priority="73902" stopIfTrue="1">
      <formula>D79&lt;$H$3</formula>
    </cfRule>
    <cfRule type="expression" dxfId="5" priority="73903" stopIfTrue="1">
      <formula>D79&lt;$H$3</formula>
    </cfRule>
    <cfRule type="expression" dxfId="5" priority="73904" stopIfTrue="1">
      <formula>D79&lt;$H$3</formula>
    </cfRule>
    <cfRule type="expression" dxfId="5" priority="73905" stopIfTrue="1">
      <formula>D79&lt;$H$3</formula>
    </cfRule>
    <cfRule type="expression" dxfId="5" priority="73906" stopIfTrue="1">
      <formula>D79&lt;$H$3</formula>
    </cfRule>
    <cfRule type="expression" dxfId="5" priority="73907" stopIfTrue="1">
      <formula>D79&lt;$H$3</formula>
    </cfRule>
    <cfRule type="expression" dxfId="5" priority="73908" stopIfTrue="1">
      <formula>D79&lt;$H$3</formula>
    </cfRule>
    <cfRule type="expression" dxfId="5" priority="73909" stopIfTrue="1">
      <formula>D79&lt;$H$3</formula>
    </cfRule>
    <cfRule type="expression" dxfId="5" priority="73910" stopIfTrue="1">
      <formula>D79&lt;$H$3</formula>
    </cfRule>
    <cfRule type="expression" dxfId="5" priority="73911" stopIfTrue="1">
      <formula>D79&lt;$H$3</formula>
    </cfRule>
    <cfRule type="expression" dxfId="5" priority="73912" stopIfTrue="1">
      <formula>D79&lt;$H$3</formula>
    </cfRule>
    <cfRule type="expression" dxfId="5" priority="73913" stopIfTrue="1">
      <formula>D79&lt;$H$3</formula>
    </cfRule>
    <cfRule type="expression" dxfId="5" priority="73914" stopIfTrue="1">
      <formula>D79&lt;$H$3</formula>
    </cfRule>
    <cfRule type="expression" dxfId="5" priority="73915" stopIfTrue="1">
      <formula>D79&lt;$H$3</formula>
    </cfRule>
    <cfRule type="expression" dxfId="5" priority="73916" stopIfTrue="1">
      <formula>D79&lt;$H$3</formula>
    </cfRule>
    <cfRule type="expression" dxfId="5" priority="73917" stopIfTrue="1">
      <formula>D79&lt;$H$3</formula>
    </cfRule>
    <cfRule type="expression" dxfId="5" priority="73918" stopIfTrue="1">
      <formula>D79&lt;$H$3</formula>
    </cfRule>
    <cfRule type="expression" dxfId="5" priority="73919" stopIfTrue="1">
      <formula>D79&lt;$H$3</formula>
    </cfRule>
    <cfRule type="expression" dxfId="5" priority="73920" stopIfTrue="1">
      <formula>D79&lt;$H$3</formula>
    </cfRule>
    <cfRule type="expression" dxfId="5" priority="73921" stopIfTrue="1">
      <formula>D79&lt;$H$3</formula>
    </cfRule>
    <cfRule type="expression" dxfId="5" priority="73922" stopIfTrue="1">
      <formula>D79&lt;$H$3</formula>
    </cfRule>
    <cfRule type="expression" dxfId="5" priority="73923" stopIfTrue="1">
      <formula>D79&lt;$H$3</formula>
    </cfRule>
    <cfRule type="expression" dxfId="5" priority="73924" stopIfTrue="1">
      <formula>D79&lt;$H$3</formula>
    </cfRule>
    <cfRule type="expression" dxfId="5" priority="73925" stopIfTrue="1">
      <formula>D79&lt;$H$3</formula>
    </cfRule>
    <cfRule type="expression" dxfId="5" priority="73926" stopIfTrue="1">
      <formula>D79&lt;$H$3</formula>
    </cfRule>
    <cfRule type="expression" dxfId="5" priority="73927" stopIfTrue="1">
      <formula>D79&lt;$H$3</formula>
    </cfRule>
    <cfRule type="expression" dxfId="5" priority="73928" stopIfTrue="1">
      <formula>D79&lt;$H$3</formula>
    </cfRule>
    <cfRule type="expression" dxfId="5" priority="73929" stopIfTrue="1">
      <formula>D79&lt;$H$3</formula>
    </cfRule>
    <cfRule type="expression" dxfId="5" priority="73930" stopIfTrue="1">
      <formula>D79&lt;$H$3</formula>
    </cfRule>
    <cfRule type="expression" dxfId="5" priority="73931" stopIfTrue="1">
      <formula>D79&lt;$H$3</formula>
    </cfRule>
    <cfRule type="expression" dxfId="5" priority="73932" stopIfTrue="1">
      <formula>D79&lt;$H$3</formula>
    </cfRule>
    <cfRule type="expression" dxfId="5" priority="73933" stopIfTrue="1">
      <formula>D79&lt;$H$3</formula>
    </cfRule>
    <cfRule type="expression" dxfId="5" priority="73934" stopIfTrue="1">
      <formula>D79&lt;$H$3</formula>
    </cfRule>
    <cfRule type="expression" dxfId="5" priority="73935" stopIfTrue="1">
      <formula>D79&lt;$H$3</formula>
    </cfRule>
    <cfRule type="expression" dxfId="5" priority="73936" stopIfTrue="1">
      <formula>D79&lt;$H$3</formula>
    </cfRule>
    <cfRule type="expression" dxfId="5" priority="73937" stopIfTrue="1">
      <formula>D79&lt;$H$3</formula>
    </cfRule>
    <cfRule type="expression" dxfId="5" priority="73938" stopIfTrue="1">
      <formula>D79&lt;$H$3</formula>
    </cfRule>
    <cfRule type="expression" dxfId="5" priority="73939" stopIfTrue="1">
      <formula>D79&lt;$H$3</formula>
    </cfRule>
    <cfRule type="expression" dxfId="5" priority="73940" stopIfTrue="1">
      <formula>D79&lt;$H$3</formula>
    </cfRule>
    <cfRule type="expression" dxfId="5" priority="73941" stopIfTrue="1">
      <formula>D79&lt;$H$3</formula>
    </cfRule>
    <cfRule type="expression" dxfId="5" priority="73942" stopIfTrue="1">
      <formula>D79&lt;$H$3</formula>
    </cfRule>
    <cfRule type="expression" dxfId="5" priority="73943" stopIfTrue="1">
      <formula>D79&lt;$H$3</formula>
    </cfRule>
    <cfRule type="expression" dxfId="5" priority="73944" stopIfTrue="1">
      <formula>D79&lt;$H$3</formula>
    </cfRule>
    <cfRule type="expression" dxfId="5" priority="73945" stopIfTrue="1">
      <formula>D79&lt;$H$3</formula>
    </cfRule>
    <cfRule type="expression" dxfId="5" priority="73946" stopIfTrue="1">
      <formula>D79&lt;$H$3</formula>
    </cfRule>
    <cfRule type="expression" dxfId="5" priority="73947" stopIfTrue="1">
      <formula>D79&lt;$H$3</formula>
    </cfRule>
    <cfRule type="expression" dxfId="5" priority="73948" stopIfTrue="1">
      <formula>D79&lt;$H$3</formula>
    </cfRule>
    <cfRule type="expression" dxfId="5" priority="73949" stopIfTrue="1">
      <formula>D79&lt;$H$3</formula>
    </cfRule>
    <cfRule type="expression" dxfId="5" priority="73950" stopIfTrue="1">
      <formula>D79&lt;$H$3</formula>
    </cfRule>
    <cfRule type="expression" dxfId="5" priority="73951" stopIfTrue="1">
      <formula>D79&lt;$H$3</formula>
    </cfRule>
    <cfRule type="expression" dxfId="5" priority="73952" stopIfTrue="1">
      <formula>D79&lt;$H$3</formula>
    </cfRule>
    <cfRule type="expression" dxfId="5" priority="73953" stopIfTrue="1">
      <formula>D79&lt;$H$3</formula>
    </cfRule>
    <cfRule type="expression" dxfId="5" priority="73954" stopIfTrue="1">
      <formula>D79&lt;$H$3</formula>
    </cfRule>
    <cfRule type="expression" dxfId="5" priority="73955" stopIfTrue="1">
      <formula>D79&lt;$H$3</formula>
    </cfRule>
    <cfRule type="expression" dxfId="5" priority="73956" stopIfTrue="1">
      <formula>D79&lt;$H$3</formula>
    </cfRule>
    <cfRule type="expression" dxfId="5" priority="73957" stopIfTrue="1">
      <formula>D79&lt;$H$3</formula>
    </cfRule>
    <cfRule type="expression" dxfId="5" priority="73958" stopIfTrue="1">
      <formula>D79&lt;$H$3</formula>
    </cfRule>
    <cfRule type="expression" dxfId="5" priority="73959" stopIfTrue="1">
      <formula>D79&lt;$H$3</formula>
    </cfRule>
    <cfRule type="expression" dxfId="5" priority="73960" stopIfTrue="1">
      <formula>D79&lt;$H$3</formula>
    </cfRule>
    <cfRule type="expression" dxfId="5" priority="73961" stopIfTrue="1">
      <formula>D79&lt;$H$3</formula>
    </cfRule>
    <cfRule type="expression" dxfId="5" priority="73962" stopIfTrue="1">
      <formula>D79&lt;$H$3</formula>
    </cfRule>
    <cfRule type="expression" dxfId="5" priority="73963" stopIfTrue="1">
      <formula>D79&lt;$H$3</formula>
    </cfRule>
    <cfRule type="expression" dxfId="5" priority="73964" stopIfTrue="1">
      <formula>D79&lt;$H$3</formula>
    </cfRule>
    <cfRule type="expression" dxfId="5" priority="73965" stopIfTrue="1">
      <formula>D79&lt;$H$3</formula>
    </cfRule>
    <cfRule type="expression" dxfId="5" priority="73966" stopIfTrue="1">
      <formula>D79&lt;$H$3</formula>
    </cfRule>
    <cfRule type="expression" dxfId="5" priority="73967" stopIfTrue="1">
      <formula>D79&lt;$H$3</formula>
    </cfRule>
    <cfRule type="expression" dxfId="5" priority="73968" stopIfTrue="1">
      <formula>D79&lt;$H$3</formula>
    </cfRule>
    <cfRule type="expression" dxfId="5" priority="73969" stopIfTrue="1">
      <formula>D79&lt;$H$3</formula>
    </cfRule>
    <cfRule type="expression" dxfId="5" priority="73970" stopIfTrue="1">
      <formula>D79&lt;$H$3</formula>
    </cfRule>
    <cfRule type="expression" dxfId="5" priority="73971" stopIfTrue="1">
      <formula>D79&lt;$H$3</formula>
    </cfRule>
    <cfRule type="expression" dxfId="5" priority="73972" stopIfTrue="1">
      <formula>D79&lt;$H$3</formula>
    </cfRule>
    <cfRule type="expression" dxfId="5" priority="73973" stopIfTrue="1">
      <formula>D79&lt;$H$3</formula>
    </cfRule>
    <cfRule type="expression" dxfId="5" priority="73974" stopIfTrue="1">
      <formula>D79&lt;$H$3</formula>
    </cfRule>
    <cfRule type="expression" dxfId="5" priority="73975" stopIfTrue="1">
      <formula>D79&lt;$H$3</formula>
    </cfRule>
    <cfRule type="expression" dxfId="5" priority="73976" stopIfTrue="1">
      <formula>D79&lt;$H$3</formula>
    </cfRule>
    <cfRule type="expression" dxfId="5" priority="73977" stopIfTrue="1">
      <formula>D79&lt;$H$3</formula>
    </cfRule>
    <cfRule type="expression" dxfId="5" priority="73978" stopIfTrue="1">
      <formula>D79&lt;$H$3</formula>
    </cfRule>
    <cfRule type="expression" dxfId="5" priority="73979" stopIfTrue="1">
      <formula>D79&lt;$H$3</formula>
    </cfRule>
    <cfRule type="expression" dxfId="5" priority="73980" stopIfTrue="1">
      <formula>D79&lt;$H$3</formula>
    </cfRule>
    <cfRule type="expression" dxfId="5" priority="73981" stopIfTrue="1">
      <formula>D79&lt;$H$3</formula>
    </cfRule>
    <cfRule type="expression" dxfId="5" priority="73982" stopIfTrue="1">
      <formula>D79&lt;$H$3</formula>
    </cfRule>
    <cfRule type="expression" dxfId="5" priority="73983" stopIfTrue="1">
      <formula>D79&lt;$H$3</formula>
    </cfRule>
    <cfRule type="expression" dxfId="5" priority="73984" stopIfTrue="1">
      <formula>D79&lt;$H$3</formula>
    </cfRule>
    <cfRule type="expression" dxfId="5" priority="73985" stopIfTrue="1">
      <formula>D79&lt;$H$3</formula>
    </cfRule>
    <cfRule type="expression" dxfId="5" priority="73986" stopIfTrue="1">
      <formula>D79&lt;$H$3</formula>
    </cfRule>
    <cfRule type="expression" dxfId="5" priority="73987" stopIfTrue="1">
      <formula>D79&lt;$H$3</formula>
    </cfRule>
    <cfRule type="expression" dxfId="5" priority="73988" stopIfTrue="1">
      <formula>D79&lt;$H$3</formula>
    </cfRule>
    <cfRule type="expression" dxfId="5" priority="73989" stopIfTrue="1">
      <formula>D79&lt;$H$3</formula>
    </cfRule>
    <cfRule type="expression" dxfId="5" priority="73990" stopIfTrue="1">
      <formula>D79&lt;$H$3</formula>
    </cfRule>
    <cfRule type="expression" dxfId="5" priority="73991" stopIfTrue="1">
      <formula>D79&lt;$H$3</formula>
    </cfRule>
    <cfRule type="expression" dxfId="5" priority="73992" stopIfTrue="1">
      <formula>D79&lt;$H$3</formula>
    </cfRule>
    <cfRule type="expression" dxfId="5" priority="73993" stopIfTrue="1">
      <formula>D79&lt;$H$3</formula>
    </cfRule>
    <cfRule type="expression" dxfId="5" priority="73994" stopIfTrue="1">
      <formula>D79&lt;$H$3</formula>
    </cfRule>
    <cfRule type="expression" dxfId="5" priority="73995" stopIfTrue="1">
      <formula>D79&lt;$H$3</formula>
    </cfRule>
    <cfRule type="expression" dxfId="5" priority="73996" stopIfTrue="1">
      <formula>D79&lt;$H$3</formula>
    </cfRule>
    <cfRule type="expression" dxfId="5" priority="73997" stopIfTrue="1">
      <formula>D79&lt;$H$3</formula>
    </cfRule>
    <cfRule type="expression" dxfId="5" priority="73998" stopIfTrue="1">
      <formula>D79&lt;$H$3</formula>
    </cfRule>
    <cfRule type="expression" dxfId="5" priority="73999" stopIfTrue="1">
      <formula>D79&lt;$H$3</formula>
    </cfRule>
    <cfRule type="expression" dxfId="5" priority="74000" stopIfTrue="1">
      <formula>D79&lt;$H$3</formula>
    </cfRule>
    <cfRule type="expression" dxfId="5" priority="74001" stopIfTrue="1">
      <formula>D79&lt;$H$3</formula>
    </cfRule>
    <cfRule type="expression" dxfId="5" priority="74002" stopIfTrue="1">
      <formula>D79&lt;$H$3</formula>
    </cfRule>
    <cfRule type="expression" dxfId="5" priority="74003" stopIfTrue="1">
      <formula>D79&lt;$H$3</formula>
    </cfRule>
    <cfRule type="expression" dxfId="5" priority="74004" stopIfTrue="1">
      <formula>D79&lt;$H$3</formula>
    </cfRule>
    <cfRule type="expression" dxfId="5" priority="74005" stopIfTrue="1">
      <formula>D79&lt;$H$3</formula>
    </cfRule>
    <cfRule type="expression" dxfId="5" priority="74006" stopIfTrue="1">
      <formula>D79&lt;$H$3</formula>
    </cfRule>
    <cfRule type="expression" dxfId="5" priority="74007" stopIfTrue="1">
      <formula>D79&lt;$H$3</formula>
    </cfRule>
    <cfRule type="expression" dxfId="5" priority="74008" stopIfTrue="1">
      <formula>D79&lt;$H$3</formula>
    </cfRule>
    <cfRule type="expression" dxfId="5" priority="74009" stopIfTrue="1">
      <formula>D79&lt;$H$3</formula>
    </cfRule>
    <cfRule type="expression" dxfId="5" priority="74010" stopIfTrue="1">
      <formula>D79&lt;$H$3</formula>
    </cfRule>
    <cfRule type="expression" dxfId="5" priority="74011" stopIfTrue="1">
      <formula>D79&lt;$H$3</formula>
    </cfRule>
    <cfRule type="expression" dxfId="5" priority="74012" stopIfTrue="1">
      <formula>D79&lt;$H$3</formula>
    </cfRule>
    <cfRule type="expression" dxfId="5" priority="74013" stopIfTrue="1">
      <formula>D79&lt;$H$3</formula>
    </cfRule>
    <cfRule type="expression" dxfId="5" priority="74014" stopIfTrue="1">
      <formula>D79&lt;$H$3</formula>
    </cfRule>
    <cfRule type="expression" dxfId="5" priority="74015" stopIfTrue="1">
      <formula>D79&lt;$H$3</formula>
    </cfRule>
    <cfRule type="expression" dxfId="5" priority="74016" stopIfTrue="1">
      <formula>D79&lt;$H$3</formula>
    </cfRule>
    <cfRule type="expression" dxfId="5" priority="74017" stopIfTrue="1">
      <formula>D79&lt;$H$3</formula>
    </cfRule>
    <cfRule type="expression" dxfId="5" priority="74018" stopIfTrue="1">
      <formula>D79&lt;$H$3</formula>
    </cfRule>
    <cfRule type="expression" dxfId="5" priority="74019" stopIfTrue="1">
      <formula>D79&lt;$H$3</formula>
    </cfRule>
    <cfRule type="expression" dxfId="5" priority="74020" stopIfTrue="1">
      <formula>D79&lt;$H$3</formula>
    </cfRule>
    <cfRule type="expression" dxfId="5" priority="74021" stopIfTrue="1">
      <formula>D79&lt;$H$3</formula>
    </cfRule>
    <cfRule type="expression" dxfId="5" priority="74022" stopIfTrue="1">
      <formula>D79&lt;$H$3</formula>
    </cfRule>
    <cfRule type="expression" dxfId="5" priority="74023" stopIfTrue="1">
      <formula>D79&lt;$H$3</formula>
    </cfRule>
    <cfRule type="expression" dxfId="5" priority="74024" stopIfTrue="1">
      <formula>D79&lt;$H$3</formula>
    </cfRule>
    <cfRule type="expression" dxfId="5" priority="74025" stopIfTrue="1">
      <formula>D79&lt;$H$3</formula>
    </cfRule>
    <cfRule type="expression" dxfId="5" priority="74026" stopIfTrue="1">
      <formula>D79&lt;$H$3</formula>
    </cfRule>
    <cfRule type="expression" dxfId="5" priority="74027" stopIfTrue="1">
      <formula>D79&lt;$H$3</formula>
    </cfRule>
    <cfRule type="expression" dxfId="5" priority="74028" stopIfTrue="1">
      <formula>D79&lt;$H$3</formula>
    </cfRule>
    <cfRule type="expression" dxfId="5" priority="74029" stopIfTrue="1">
      <formula>D79&lt;$H$3</formula>
    </cfRule>
    <cfRule type="expression" dxfId="5" priority="74030" stopIfTrue="1">
      <formula>D79&lt;$H$3</formula>
    </cfRule>
    <cfRule type="expression" dxfId="5" priority="74031" stopIfTrue="1">
      <formula>D79&lt;$H$3</formula>
    </cfRule>
    <cfRule type="expression" dxfId="5" priority="74032" stopIfTrue="1">
      <formula>D79&lt;$H$3</formula>
    </cfRule>
    <cfRule type="expression" dxfId="5" priority="74033" stopIfTrue="1">
      <formula>D79&lt;$H$3</formula>
    </cfRule>
    <cfRule type="expression" dxfId="5" priority="74034" stopIfTrue="1">
      <formula>D79&lt;$H$3</formula>
    </cfRule>
    <cfRule type="expression" dxfId="5" priority="74035" stopIfTrue="1">
      <formula>D79&lt;$H$3</formula>
    </cfRule>
    <cfRule type="expression" dxfId="5" priority="74036" stopIfTrue="1">
      <formula>D79&lt;$H$3</formula>
    </cfRule>
    <cfRule type="expression" dxfId="5" priority="74037" stopIfTrue="1">
      <formula>D79&lt;$H$3</formula>
    </cfRule>
    <cfRule type="expression" dxfId="5" priority="74038" stopIfTrue="1">
      <formula>D79&lt;$H$3</formula>
    </cfRule>
    <cfRule type="expression" dxfId="5" priority="74039" stopIfTrue="1">
      <formula>D79&lt;$H$3</formula>
    </cfRule>
    <cfRule type="expression" dxfId="5" priority="74040" stopIfTrue="1">
      <formula>D79&lt;$H$3</formula>
    </cfRule>
    <cfRule type="expression" dxfId="5" priority="74041" stopIfTrue="1">
      <formula>D79&lt;$H$3</formula>
    </cfRule>
    <cfRule type="expression" dxfId="5" priority="74042" stopIfTrue="1">
      <formula>D79&lt;$H$3</formula>
    </cfRule>
    <cfRule type="expression" dxfId="5" priority="74043" stopIfTrue="1">
      <formula>D79&lt;$H$3</formula>
    </cfRule>
    <cfRule type="expression" dxfId="5" priority="74044" stopIfTrue="1">
      <formula>D79&lt;$H$3</formula>
    </cfRule>
    <cfRule type="expression" dxfId="5" priority="74045" stopIfTrue="1">
      <formula>D79&lt;$H$3</formula>
    </cfRule>
    <cfRule type="expression" dxfId="5" priority="74046" stopIfTrue="1">
      <formula>D79&lt;$H$3</formula>
    </cfRule>
    <cfRule type="expression" dxfId="5" priority="74047" stopIfTrue="1">
      <formula>D79&lt;$H$3</formula>
    </cfRule>
    <cfRule type="expression" dxfId="5" priority="74048" stopIfTrue="1">
      <formula>D79&lt;$H$3</formula>
    </cfRule>
    <cfRule type="expression" dxfId="5" priority="74049" stopIfTrue="1">
      <formula>D79&lt;$H$3</formula>
    </cfRule>
    <cfRule type="expression" dxfId="5" priority="74050" stopIfTrue="1">
      <formula>D79&lt;$H$3</formula>
    </cfRule>
    <cfRule type="expression" dxfId="5" priority="74051" stopIfTrue="1">
      <formula>D79&lt;$H$3</formula>
    </cfRule>
    <cfRule type="expression" dxfId="5" priority="74052" stopIfTrue="1">
      <formula>D79&lt;$H$3</formula>
    </cfRule>
    <cfRule type="expression" dxfId="5" priority="74053" stopIfTrue="1">
      <formula>D79&lt;$H$3</formula>
    </cfRule>
    <cfRule type="expression" dxfId="5" priority="74054" stopIfTrue="1">
      <formula>D79&lt;$H$3</formula>
    </cfRule>
    <cfRule type="expression" dxfId="5" priority="74055" stopIfTrue="1">
      <formula>D79&lt;$H$3</formula>
    </cfRule>
    <cfRule type="expression" dxfId="5" priority="74056" stopIfTrue="1">
      <formula>D79&lt;$H$3</formula>
    </cfRule>
    <cfRule type="expression" dxfId="5" priority="74057" stopIfTrue="1">
      <formula>D79&lt;$H$3</formula>
    </cfRule>
    <cfRule type="expression" dxfId="5" priority="74058" stopIfTrue="1">
      <formula>D79&lt;$H$3</formula>
    </cfRule>
    <cfRule type="expression" dxfId="5" priority="74059" stopIfTrue="1">
      <formula>D79&lt;$H$3</formula>
    </cfRule>
    <cfRule type="expression" dxfId="5" priority="74060" stopIfTrue="1">
      <formula>D79&lt;$H$3</formula>
    </cfRule>
    <cfRule type="expression" dxfId="5" priority="74061" stopIfTrue="1">
      <formula>D79&lt;$H$3</formula>
    </cfRule>
    <cfRule type="expression" dxfId="5" priority="74062" stopIfTrue="1">
      <formula>D79&lt;$H$3</formula>
    </cfRule>
    <cfRule type="expression" dxfId="5" priority="74063" stopIfTrue="1">
      <formula>D79&lt;$H$3</formula>
    </cfRule>
    <cfRule type="expression" dxfId="5" priority="74064" stopIfTrue="1">
      <formula>D79&lt;$H$3</formula>
    </cfRule>
    <cfRule type="expression" dxfId="5" priority="74065" stopIfTrue="1">
      <formula>D79&lt;$H$3</formula>
    </cfRule>
    <cfRule type="expression" dxfId="5" priority="74066" stopIfTrue="1">
      <formula>D79&lt;$H$3</formula>
    </cfRule>
    <cfRule type="expression" dxfId="5" priority="74067" stopIfTrue="1">
      <formula>D79&lt;$H$3</formula>
    </cfRule>
    <cfRule type="expression" dxfId="5" priority="74068" stopIfTrue="1">
      <formula>D79&lt;$H$3</formula>
    </cfRule>
    <cfRule type="expression" dxfId="5" priority="74069" stopIfTrue="1">
      <formula>D79&lt;$H$3</formula>
    </cfRule>
    <cfRule type="expression" dxfId="5" priority="74070" stopIfTrue="1">
      <formula>D79&lt;$H$3</formula>
    </cfRule>
    <cfRule type="expression" dxfId="5" priority="74071" stopIfTrue="1">
      <formula>D79&lt;$H$3</formula>
    </cfRule>
    <cfRule type="expression" dxfId="5" priority="74072" stopIfTrue="1">
      <formula>D79&lt;$H$3</formula>
    </cfRule>
    <cfRule type="expression" dxfId="5" priority="74073" stopIfTrue="1">
      <formula>D79&lt;$H$3</formula>
    </cfRule>
    <cfRule type="expression" dxfId="5" priority="74074" stopIfTrue="1">
      <formula>D79&lt;$H$3</formula>
    </cfRule>
    <cfRule type="expression" dxfId="5" priority="74075" stopIfTrue="1">
      <formula>D79&lt;$H$3</formula>
    </cfRule>
    <cfRule type="expression" dxfId="5" priority="74076" stopIfTrue="1">
      <formula>D79&lt;$H$3</formula>
    </cfRule>
    <cfRule type="expression" dxfId="5" priority="74077" stopIfTrue="1">
      <formula>D79&lt;$H$3</formula>
    </cfRule>
    <cfRule type="expression" dxfId="5" priority="74078" stopIfTrue="1">
      <formula>D79&lt;$H$3</formula>
    </cfRule>
    <cfRule type="expression" dxfId="5" priority="74079" stopIfTrue="1">
      <formula>D79&lt;$H$3</formula>
    </cfRule>
    <cfRule type="expression" dxfId="5" priority="74080" stopIfTrue="1">
      <formula>D79&lt;$H$3</formula>
    </cfRule>
    <cfRule type="expression" dxfId="5" priority="74081" stopIfTrue="1">
      <formula>D79&lt;$H$3</formula>
    </cfRule>
    <cfRule type="expression" dxfId="5" priority="74082" stopIfTrue="1">
      <formula>D79&lt;$H$3</formula>
    </cfRule>
    <cfRule type="expression" dxfId="5" priority="74083" stopIfTrue="1">
      <formula>D79&lt;$H$3</formula>
    </cfRule>
    <cfRule type="expression" dxfId="5" priority="74084" stopIfTrue="1">
      <formula>D79&lt;$H$3</formula>
    </cfRule>
    <cfRule type="expression" dxfId="5" priority="74085" stopIfTrue="1">
      <formula>D79&lt;$H$3</formula>
    </cfRule>
    <cfRule type="expression" dxfId="5" priority="74086" stopIfTrue="1">
      <formula>D79&lt;$H$3</formula>
    </cfRule>
    <cfRule type="expression" dxfId="5" priority="74087" stopIfTrue="1">
      <formula>D79&lt;$H$3</formula>
    </cfRule>
    <cfRule type="expression" dxfId="5" priority="74088" stopIfTrue="1">
      <formula>D79&lt;$H$3</formula>
    </cfRule>
    <cfRule type="expression" dxfId="5" priority="74089" stopIfTrue="1">
      <formula>D79&lt;$H$3</formula>
    </cfRule>
    <cfRule type="expression" dxfId="5" priority="74090" stopIfTrue="1">
      <formula>D79&lt;$H$3</formula>
    </cfRule>
    <cfRule type="expression" dxfId="5" priority="74091" stopIfTrue="1">
      <formula>D79&lt;$H$3</formula>
    </cfRule>
    <cfRule type="expression" dxfId="5" priority="74092" stopIfTrue="1">
      <formula>D79&lt;$H$3</formula>
    </cfRule>
    <cfRule type="expression" dxfId="5" priority="74093" stopIfTrue="1">
      <formula>D79&lt;$H$3</formula>
    </cfRule>
    <cfRule type="expression" dxfId="5" priority="74094" stopIfTrue="1">
      <formula>D79&lt;$H$3</formula>
    </cfRule>
    <cfRule type="expression" dxfId="5" priority="74095" stopIfTrue="1">
      <formula>D79&lt;$H$3</formula>
    </cfRule>
    <cfRule type="expression" dxfId="5" priority="74096" stopIfTrue="1">
      <formula>D79&lt;$H$3</formula>
    </cfRule>
    <cfRule type="expression" dxfId="5" priority="74097" stopIfTrue="1">
      <formula>D79&lt;$H$3</formula>
    </cfRule>
    <cfRule type="expression" dxfId="5" priority="74098" stopIfTrue="1">
      <formula>D79&lt;$H$3</formula>
    </cfRule>
    <cfRule type="expression" dxfId="5" priority="74099" stopIfTrue="1">
      <formula>D79&lt;$H$3</formula>
    </cfRule>
    <cfRule type="expression" dxfId="5" priority="74100" stopIfTrue="1">
      <formula>D79&lt;$H$3</formula>
    </cfRule>
    <cfRule type="expression" dxfId="5" priority="74101" stopIfTrue="1">
      <formula>D79&lt;$H$3</formula>
    </cfRule>
    <cfRule type="expression" dxfId="5" priority="74102" stopIfTrue="1">
      <formula>D79&lt;$H$3</formula>
    </cfRule>
    <cfRule type="expression" dxfId="5" priority="74103" stopIfTrue="1">
      <formula>D79&lt;$H$3</formula>
    </cfRule>
    <cfRule type="expression" dxfId="5" priority="74104" stopIfTrue="1">
      <formula>D79&lt;$H$3</formula>
    </cfRule>
    <cfRule type="expression" dxfId="5" priority="74105" stopIfTrue="1">
      <formula>D79&lt;$H$3</formula>
    </cfRule>
    <cfRule type="expression" dxfId="5" priority="74106" stopIfTrue="1">
      <formula>D79&lt;$H$3</formula>
    </cfRule>
    <cfRule type="expression" dxfId="5" priority="74107" stopIfTrue="1">
      <formula>D79&lt;$H$3</formula>
    </cfRule>
    <cfRule type="expression" dxfId="5" priority="74108" stopIfTrue="1">
      <formula>D79&lt;$H$3</formula>
    </cfRule>
    <cfRule type="expression" dxfId="5" priority="74109" stopIfTrue="1">
      <formula>D79&lt;$H$3</formula>
    </cfRule>
    <cfRule type="expression" dxfId="5" priority="74110" stopIfTrue="1">
      <formula>D79&lt;$H$3</formula>
    </cfRule>
    <cfRule type="expression" dxfId="5" priority="74111" stopIfTrue="1">
      <formula>D79&lt;$H$3</formula>
    </cfRule>
    <cfRule type="expression" dxfId="5" priority="74112" stopIfTrue="1">
      <formula>D79&lt;$H$3</formula>
    </cfRule>
    <cfRule type="expression" dxfId="5" priority="74113" stopIfTrue="1">
      <formula>D79&lt;$H$3</formula>
    </cfRule>
    <cfRule type="expression" dxfId="5" priority="74114" stopIfTrue="1">
      <formula>D79&lt;$H$3</formula>
    </cfRule>
    <cfRule type="expression" dxfId="5" priority="74115" stopIfTrue="1">
      <formula>D79&lt;$H$3</formula>
    </cfRule>
    <cfRule type="expression" dxfId="5" priority="74116" stopIfTrue="1">
      <formula>D79&lt;$H$3</formula>
    </cfRule>
    <cfRule type="expression" dxfId="5" priority="74117" stopIfTrue="1">
      <formula>D79&lt;$H$3</formula>
    </cfRule>
    <cfRule type="expression" dxfId="5" priority="74118" stopIfTrue="1">
      <formula>D79&lt;$H$3</formula>
    </cfRule>
    <cfRule type="expression" dxfId="5" priority="74119" stopIfTrue="1">
      <formula>D79&lt;$H$3</formula>
    </cfRule>
    <cfRule type="expression" dxfId="5" priority="74120" stopIfTrue="1">
      <formula>D79&lt;$H$3</formula>
    </cfRule>
    <cfRule type="expression" dxfId="5" priority="74121" stopIfTrue="1">
      <formula>D79&lt;$H$3</formula>
    </cfRule>
    <cfRule type="expression" dxfId="5" priority="74122" stopIfTrue="1">
      <formula>D79&lt;$H$3</formula>
    </cfRule>
    <cfRule type="expression" dxfId="5" priority="74123" stopIfTrue="1">
      <formula>D79&lt;$H$3</formula>
    </cfRule>
    <cfRule type="expression" dxfId="5" priority="74124" stopIfTrue="1">
      <formula>D79&lt;$H$3</formula>
    </cfRule>
    <cfRule type="expression" dxfId="5" priority="74125" stopIfTrue="1">
      <formula>D79&lt;$H$3</formula>
    </cfRule>
    <cfRule type="expression" dxfId="5" priority="74126" stopIfTrue="1">
      <formula>D79&lt;$H$3</formula>
    </cfRule>
    <cfRule type="expression" dxfId="5" priority="74127" stopIfTrue="1">
      <formula>D79&lt;$H$3</formula>
    </cfRule>
    <cfRule type="expression" dxfId="5" priority="74128" stopIfTrue="1">
      <formula>D79&lt;$H$3</formula>
    </cfRule>
    <cfRule type="expression" dxfId="5" priority="74129" stopIfTrue="1">
      <formula>D79&lt;$H$3</formula>
    </cfRule>
    <cfRule type="expression" dxfId="5" priority="74130" stopIfTrue="1">
      <formula>D79&lt;$H$3</formula>
    </cfRule>
    <cfRule type="expression" dxfId="5" priority="74131" stopIfTrue="1">
      <formula>D79&lt;$H$3</formula>
    </cfRule>
    <cfRule type="expression" dxfId="5" priority="74132" stopIfTrue="1">
      <formula>D79&lt;$H$3</formula>
    </cfRule>
    <cfRule type="expression" dxfId="5" priority="74133" stopIfTrue="1">
      <formula>D79&lt;$H$3</formula>
    </cfRule>
    <cfRule type="expression" dxfId="5" priority="74134" stopIfTrue="1">
      <formula>D79&lt;$H$3</formula>
    </cfRule>
    <cfRule type="expression" dxfId="5" priority="74135" stopIfTrue="1">
      <formula>D79&lt;$H$3</formula>
    </cfRule>
    <cfRule type="expression" dxfId="5" priority="74136" stopIfTrue="1">
      <formula>D79&lt;$H$3</formula>
    </cfRule>
    <cfRule type="expression" dxfId="5" priority="74137" stopIfTrue="1">
      <formula>D79&lt;$H$3</formula>
    </cfRule>
    <cfRule type="expression" dxfId="5" priority="74138" stopIfTrue="1">
      <formula>D79&lt;$H$3</formula>
    </cfRule>
    <cfRule type="expression" dxfId="5" priority="74139" stopIfTrue="1">
      <formula>D79&lt;$H$3</formula>
    </cfRule>
    <cfRule type="expression" dxfId="5" priority="74140" stopIfTrue="1">
      <formula>D79&lt;$H$3</formula>
    </cfRule>
    <cfRule type="expression" dxfId="5" priority="74141" stopIfTrue="1">
      <formula>D79&lt;$H$3</formula>
    </cfRule>
    <cfRule type="expression" dxfId="5" priority="74142" stopIfTrue="1">
      <formula>D79&lt;$H$3</formula>
    </cfRule>
    <cfRule type="expression" dxfId="5" priority="74143" stopIfTrue="1">
      <formula>D79&lt;$H$3</formula>
    </cfRule>
    <cfRule type="expression" dxfId="5" priority="74144" stopIfTrue="1">
      <formula>D79&lt;$H$3</formula>
    </cfRule>
    <cfRule type="expression" dxfId="5" priority="74145" stopIfTrue="1">
      <formula>D79&lt;$H$3</formula>
    </cfRule>
    <cfRule type="expression" dxfId="5" priority="74146" stopIfTrue="1">
      <formula>D79&lt;$H$3</formula>
    </cfRule>
    <cfRule type="expression" dxfId="5" priority="74147" stopIfTrue="1">
      <formula>D79&lt;$H$3</formula>
    </cfRule>
    <cfRule type="expression" dxfId="5" priority="74148" stopIfTrue="1">
      <formula>D79&lt;$H$3</formula>
    </cfRule>
    <cfRule type="expression" dxfId="5" priority="74149" stopIfTrue="1">
      <formula>D79&lt;$H$3</formula>
    </cfRule>
    <cfRule type="expression" dxfId="5" priority="74150" stopIfTrue="1">
      <formula>D79&lt;$H$3</formula>
    </cfRule>
    <cfRule type="expression" dxfId="5" priority="74151" stopIfTrue="1">
      <formula>D79&lt;$H$3</formula>
    </cfRule>
    <cfRule type="expression" dxfId="5" priority="74152" stopIfTrue="1">
      <formula>D79&lt;$H$3</formula>
    </cfRule>
    <cfRule type="expression" dxfId="5" priority="74153" stopIfTrue="1">
      <formula>D79&lt;$H$3</formula>
    </cfRule>
    <cfRule type="expression" dxfId="5" priority="74154" stopIfTrue="1">
      <formula>D79&lt;$H$3</formula>
    </cfRule>
    <cfRule type="expression" dxfId="5" priority="74155" stopIfTrue="1">
      <formula>D79&lt;$H$3</formula>
    </cfRule>
    <cfRule type="expression" dxfId="5" priority="74156" stopIfTrue="1">
      <formula>D79&lt;$H$3</formula>
    </cfRule>
    <cfRule type="expression" dxfId="5" priority="74157" stopIfTrue="1">
      <formula>D79&lt;$H$3</formula>
    </cfRule>
    <cfRule type="expression" dxfId="5" priority="74158" stopIfTrue="1">
      <formula>D79&lt;$H$3</formula>
    </cfRule>
    <cfRule type="expression" dxfId="5" priority="74159" stopIfTrue="1">
      <formula>D79&lt;$H$3</formula>
    </cfRule>
    <cfRule type="expression" dxfId="5" priority="74160" stopIfTrue="1">
      <formula>D79&lt;$H$3</formula>
    </cfRule>
    <cfRule type="expression" dxfId="5" priority="74161" stopIfTrue="1">
      <formula>D79&lt;$H$3</formula>
    </cfRule>
    <cfRule type="expression" dxfId="5" priority="74162" stopIfTrue="1">
      <formula>D79&lt;$H$3</formula>
    </cfRule>
    <cfRule type="expression" dxfId="5" priority="74163" stopIfTrue="1">
      <formula>D79&lt;$H$3</formula>
    </cfRule>
    <cfRule type="expression" dxfId="5" priority="74164" stopIfTrue="1">
      <formula>D79&lt;$H$3</formula>
    </cfRule>
    <cfRule type="expression" dxfId="5" priority="74165" stopIfTrue="1">
      <formula>D79&lt;$H$3</formula>
    </cfRule>
    <cfRule type="expression" dxfId="5" priority="74166" stopIfTrue="1">
      <formula>D79&lt;$H$3</formula>
    </cfRule>
    <cfRule type="expression" dxfId="5" priority="74167" stopIfTrue="1">
      <formula>D79&lt;$H$3</formula>
    </cfRule>
    <cfRule type="expression" dxfId="5" priority="74168" stopIfTrue="1">
      <formula>D79&lt;$H$3</formula>
    </cfRule>
    <cfRule type="expression" dxfId="5" priority="74169" stopIfTrue="1">
      <formula>D79&lt;$H$3</formula>
    </cfRule>
    <cfRule type="expression" dxfId="5" priority="74170" stopIfTrue="1">
      <formula>D79&lt;$H$3</formula>
    </cfRule>
    <cfRule type="expression" dxfId="5" priority="74171" stopIfTrue="1">
      <formula>D79&lt;$H$3</formula>
    </cfRule>
    <cfRule type="expression" dxfId="5" priority="74172" stopIfTrue="1">
      <formula>D79&lt;$H$3</formula>
    </cfRule>
    <cfRule type="expression" dxfId="5" priority="74173" stopIfTrue="1">
      <formula>D79&lt;$H$3</formula>
    </cfRule>
    <cfRule type="expression" dxfId="5" priority="74174" stopIfTrue="1">
      <formula>D79&lt;$H$3</formula>
    </cfRule>
    <cfRule type="expression" dxfId="5" priority="74175" stopIfTrue="1">
      <formula>D79&lt;$H$3</formula>
    </cfRule>
    <cfRule type="expression" dxfId="5" priority="74176" stopIfTrue="1">
      <formula>D79&lt;$H$3</formula>
    </cfRule>
    <cfRule type="expression" dxfId="5" priority="74177" stopIfTrue="1">
      <formula>D79&lt;$H$3</formula>
    </cfRule>
    <cfRule type="expression" dxfId="5" priority="74178" stopIfTrue="1">
      <formula>D79&lt;$H$3</formula>
    </cfRule>
    <cfRule type="expression" dxfId="5" priority="74179" stopIfTrue="1">
      <formula>D79&lt;$H$3</formula>
    </cfRule>
    <cfRule type="expression" dxfId="5" priority="74180" stopIfTrue="1">
      <formula>D79&lt;$H$3</formula>
    </cfRule>
    <cfRule type="expression" dxfId="5" priority="74181" stopIfTrue="1">
      <formula>D79&lt;$H$3</formula>
    </cfRule>
    <cfRule type="expression" dxfId="5" priority="74182" stopIfTrue="1">
      <formula>D79&lt;$H$3</formula>
    </cfRule>
    <cfRule type="expression" dxfId="5" priority="74183" stopIfTrue="1">
      <formula>D79&lt;$H$3</formula>
    </cfRule>
    <cfRule type="expression" dxfId="5" priority="74184" stopIfTrue="1">
      <formula>D79&lt;$H$3</formula>
    </cfRule>
    <cfRule type="expression" dxfId="5" priority="74185" stopIfTrue="1">
      <formula>D79&lt;$H$3</formula>
    </cfRule>
    <cfRule type="expression" dxfId="5" priority="74186" stopIfTrue="1">
      <formula>D79&lt;$H$3</formula>
    </cfRule>
    <cfRule type="expression" dxfId="5" priority="74187" stopIfTrue="1">
      <formula>D79&lt;$H$3</formula>
    </cfRule>
    <cfRule type="expression" dxfId="5" priority="74188" stopIfTrue="1">
      <formula>D79&lt;$H$3</formula>
    </cfRule>
    <cfRule type="expression" dxfId="5" priority="74189" stopIfTrue="1">
      <formula>D79&lt;$H$3</formula>
    </cfRule>
    <cfRule type="expression" dxfId="5" priority="74190" stopIfTrue="1">
      <formula>D79&lt;$H$3</formula>
    </cfRule>
    <cfRule type="expression" dxfId="5" priority="74191" stopIfTrue="1">
      <formula>D79&lt;$H$3</formula>
    </cfRule>
    <cfRule type="expression" dxfId="5" priority="74192" stopIfTrue="1">
      <formula>D79&lt;$H$3</formula>
    </cfRule>
    <cfRule type="expression" dxfId="5" priority="74193" stopIfTrue="1">
      <formula>D79&lt;$H$3</formula>
    </cfRule>
    <cfRule type="expression" dxfId="5" priority="74194" stopIfTrue="1">
      <formula>D79&lt;$H$3</formula>
    </cfRule>
    <cfRule type="expression" dxfId="5" priority="74195" stopIfTrue="1">
      <formula>D79&lt;$H$3</formula>
    </cfRule>
    <cfRule type="expression" dxfId="5" priority="74196" stopIfTrue="1">
      <formula>D79&lt;$H$3</formula>
    </cfRule>
    <cfRule type="expression" dxfId="5" priority="74197" stopIfTrue="1">
      <formula>D79&lt;$H$3</formula>
    </cfRule>
    <cfRule type="expression" dxfId="5" priority="74198" stopIfTrue="1">
      <formula>D79&lt;$H$3</formula>
    </cfRule>
    <cfRule type="expression" dxfId="5" priority="74199" stopIfTrue="1">
      <formula>D79&lt;$H$3</formula>
    </cfRule>
    <cfRule type="expression" dxfId="5" priority="74200" stopIfTrue="1">
      <formula>D79&lt;$H$3</formula>
    </cfRule>
    <cfRule type="expression" dxfId="5" priority="74201" stopIfTrue="1">
      <formula>D79&lt;$H$3</formula>
    </cfRule>
    <cfRule type="expression" dxfId="5" priority="74202" stopIfTrue="1">
      <formula>D79&lt;$H$3</formula>
    </cfRule>
    <cfRule type="expression" dxfId="5" priority="74203" stopIfTrue="1">
      <formula>D79&lt;$H$3</formula>
    </cfRule>
    <cfRule type="expression" dxfId="5" priority="74204" stopIfTrue="1">
      <formula>D79&lt;$H$3</formula>
    </cfRule>
    <cfRule type="expression" dxfId="5" priority="74205" stopIfTrue="1">
      <formula>D79&lt;$H$3</formula>
    </cfRule>
    <cfRule type="expression" dxfId="5" priority="74206" stopIfTrue="1">
      <formula>D79&lt;$H$3</formula>
    </cfRule>
    <cfRule type="expression" dxfId="5" priority="74207" stopIfTrue="1">
      <formula>D79&lt;$H$3</formula>
    </cfRule>
    <cfRule type="expression" dxfId="5" priority="74208" stopIfTrue="1">
      <formula>D79&lt;$H$3</formula>
    </cfRule>
    <cfRule type="expression" dxfId="5" priority="74209" stopIfTrue="1">
      <formula>D79&lt;$H$3</formula>
    </cfRule>
    <cfRule type="expression" dxfId="5" priority="74210" stopIfTrue="1">
      <formula>D79&lt;$H$3</formula>
    </cfRule>
    <cfRule type="expression" dxfId="5" priority="74211" stopIfTrue="1">
      <formula>D79&lt;$H$3</formula>
    </cfRule>
    <cfRule type="expression" dxfId="5" priority="74212" stopIfTrue="1">
      <formula>D79&lt;$H$3</formula>
    </cfRule>
    <cfRule type="expression" dxfId="5" priority="74213" stopIfTrue="1">
      <formula>D79&lt;$H$3</formula>
    </cfRule>
    <cfRule type="expression" dxfId="5" priority="74214" stopIfTrue="1">
      <formula>D79&lt;$H$3</formula>
    </cfRule>
    <cfRule type="expression" dxfId="5" priority="74215" stopIfTrue="1">
      <formula>D79&lt;$H$3</formula>
    </cfRule>
    <cfRule type="expression" dxfId="5" priority="74216" stopIfTrue="1">
      <formula>D79&lt;$H$3</formula>
    </cfRule>
    <cfRule type="expression" dxfId="5" priority="74217" stopIfTrue="1">
      <formula>D79&lt;$H$3</formula>
    </cfRule>
    <cfRule type="expression" dxfId="5" priority="74218" stopIfTrue="1">
      <formula>D79&lt;$H$3</formula>
    </cfRule>
    <cfRule type="expression" dxfId="5" priority="74219" stopIfTrue="1">
      <formula>D79&lt;$H$3</formula>
    </cfRule>
    <cfRule type="expression" dxfId="5" priority="74220" stopIfTrue="1">
      <formula>D79&lt;$H$3</formula>
    </cfRule>
    <cfRule type="expression" dxfId="5" priority="74221" stopIfTrue="1">
      <formula>D79&lt;$H$3</formula>
    </cfRule>
    <cfRule type="expression" dxfId="5" priority="74222" stopIfTrue="1">
      <formula>D79&lt;$H$3</formula>
    </cfRule>
    <cfRule type="expression" dxfId="5" priority="74223" stopIfTrue="1">
      <formula>D79&lt;$H$3</formula>
    </cfRule>
    <cfRule type="expression" dxfId="5" priority="74224" stopIfTrue="1">
      <formula>D79&lt;$H$3</formula>
    </cfRule>
    <cfRule type="expression" dxfId="5" priority="74225" stopIfTrue="1">
      <formula>D79&lt;$H$3</formula>
    </cfRule>
    <cfRule type="expression" dxfId="5" priority="74226" stopIfTrue="1">
      <formula>D79&lt;$H$3</formula>
    </cfRule>
    <cfRule type="expression" dxfId="5" priority="74227" stopIfTrue="1">
      <formula>D79&lt;$H$3</formula>
    </cfRule>
    <cfRule type="expression" dxfId="5" priority="74228" stopIfTrue="1">
      <formula>D79&lt;$H$3</formula>
    </cfRule>
    <cfRule type="expression" dxfId="5" priority="74229" stopIfTrue="1">
      <formula>D79&lt;$H$3</formula>
    </cfRule>
    <cfRule type="expression" dxfId="5" priority="74230" stopIfTrue="1">
      <formula>D79&lt;$H$3</formula>
    </cfRule>
    <cfRule type="expression" dxfId="5" priority="74231" stopIfTrue="1">
      <formula>D79&lt;$H$3</formula>
    </cfRule>
    <cfRule type="expression" dxfId="5" priority="74232" stopIfTrue="1">
      <formula>D79&lt;$H$3</formula>
    </cfRule>
    <cfRule type="expression" dxfId="5" priority="74233" stopIfTrue="1">
      <formula>D79&lt;$H$3</formula>
    </cfRule>
    <cfRule type="expression" dxfId="5" priority="74234" stopIfTrue="1">
      <formula>D79&lt;$H$3</formula>
    </cfRule>
    <cfRule type="expression" dxfId="5" priority="74235" stopIfTrue="1">
      <formula>D79&lt;$H$3</formula>
    </cfRule>
    <cfRule type="expression" dxfId="5" priority="74236" stopIfTrue="1">
      <formula>D79&lt;$H$3</formula>
    </cfRule>
    <cfRule type="expression" dxfId="5" priority="74237" stopIfTrue="1">
      <formula>D79&lt;$H$3</formula>
    </cfRule>
    <cfRule type="expression" dxfId="5" priority="74238" stopIfTrue="1">
      <formula>D79&lt;$H$3</formula>
    </cfRule>
    <cfRule type="expression" dxfId="5" priority="74239" stopIfTrue="1">
      <formula>D79&lt;$H$3</formula>
    </cfRule>
    <cfRule type="expression" dxfId="5" priority="74240" stopIfTrue="1">
      <formula>D79&lt;$H$3</formula>
    </cfRule>
    <cfRule type="expression" dxfId="5" priority="74241" stopIfTrue="1">
      <formula>D79&lt;$H$3</formula>
    </cfRule>
    <cfRule type="expression" dxfId="5" priority="74242" stopIfTrue="1">
      <formula>D79&lt;$H$3</formula>
    </cfRule>
    <cfRule type="expression" dxfId="5" priority="74243" stopIfTrue="1">
      <formula>D79&lt;$H$3</formula>
    </cfRule>
    <cfRule type="expression" dxfId="5" priority="74244" stopIfTrue="1">
      <formula>D79&lt;$H$3</formula>
    </cfRule>
    <cfRule type="expression" dxfId="5" priority="74245" stopIfTrue="1">
      <formula>D79&lt;$H$3</formula>
    </cfRule>
    <cfRule type="expression" dxfId="5" priority="74246" stopIfTrue="1">
      <formula>D79&lt;$H$3</formula>
    </cfRule>
    <cfRule type="expression" dxfId="5" priority="74247" stopIfTrue="1">
      <formula>D79&lt;$H$3</formula>
    </cfRule>
    <cfRule type="expression" dxfId="5" priority="74248" stopIfTrue="1">
      <formula>D79&lt;$H$3</formula>
    </cfRule>
    <cfRule type="expression" dxfId="5" priority="74249" stopIfTrue="1">
      <formula>D79&lt;$H$3</formula>
    </cfRule>
    <cfRule type="expression" dxfId="5" priority="74250" stopIfTrue="1">
      <formula>D79&lt;$H$3</formula>
    </cfRule>
    <cfRule type="expression" dxfId="5" priority="74251" stopIfTrue="1">
      <formula>D79&lt;$H$3</formula>
    </cfRule>
    <cfRule type="expression" dxfId="5" priority="74252" stopIfTrue="1">
      <formula>D79&lt;$H$3</formula>
    </cfRule>
    <cfRule type="expression" dxfId="5" priority="74253" stopIfTrue="1">
      <formula>D79&lt;$H$3</formula>
    </cfRule>
    <cfRule type="expression" dxfId="5" priority="74254" stopIfTrue="1">
      <formula>D79&lt;$H$3</formula>
    </cfRule>
    <cfRule type="expression" dxfId="5" priority="74255" stopIfTrue="1">
      <formula>D79&lt;$H$3</formula>
    </cfRule>
    <cfRule type="expression" dxfId="5" priority="74256" stopIfTrue="1">
      <formula>D79&lt;$H$3</formula>
    </cfRule>
    <cfRule type="expression" dxfId="5" priority="74257" stopIfTrue="1">
      <formula>D79&lt;$H$3</formula>
    </cfRule>
    <cfRule type="expression" dxfId="5" priority="74258" stopIfTrue="1">
      <formula>D79&lt;$H$3</formula>
    </cfRule>
    <cfRule type="expression" dxfId="5" priority="74259" stopIfTrue="1">
      <formula>D79&lt;$H$3</formula>
    </cfRule>
    <cfRule type="expression" dxfId="5" priority="74260" stopIfTrue="1">
      <formula>D79&lt;$H$3</formula>
    </cfRule>
    <cfRule type="expression" dxfId="5" priority="74261" stopIfTrue="1">
      <formula>D79&lt;$H$3</formula>
    </cfRule>
    <cfRule type="expression" dxfId="5" priority="74262" stopIfTrue="1">
      <formula>D79&lt;$H$3</formula>
    </cfRule>
    <cfRule type="expression" dxfId="5" priority="74263" stopIfTrue="1">
      <formula>D79&lt;$H$3</formula>
    </cfRule>
    <cfRule type="expression" dxfId="5" priority="74264" stopIfTrue="1">
      <formula>D79&lt;$H$3</formula>
    </cfRule>
    <cfRule type="expression" dxfId="5" priority="74265" stopIfTrue="1">
      <formula>D79&lt;$H$3</formula>
    </cfRule>
    <cfRule type="expression" dxfId="5" priority="74266" stopIfTrue="1">
      <formula>D79&lt;$H$3</formula>
    </cfRule>
    <cfRule type="expression" dxfId="5" priority="74267" stopIfTrue="1">
      <formula>D79&lt;$H$3</formula>
    </cfRule>
    <cfRule type="expression" dxfId="5" priority="74268" stopIfTrue="1">
      <formula>D79&lt;$H$3</formula>
    </cfRule>
    <cfRule type="expression" dxfId="5" priority="74269" stopIfTrue="1">
      <formula>D79&lt;$H$3</formula>
    </cfRule>
    <cfRule type="expression" dxfId="5" priority="74270" stopIfTrue="1">
      <formula>D79&lt;$H$3</formula>
    </cfRule>
    <cfRule type="expression" dxfId="5" priority="74271" stopIfTrue="1">
      <formula>D79&lt;$H$3</formula>
    </cfRule>
    <cfRule type="expression" dxfId="5" priority="74272" stopIfTrue="1">
      <formula>D79&lt;$H$3</formula>
    </cfRule>
    <cfRule type="expression" dxfId="5" priority="74273" stopIfTrue="1">
      <formula>D79&lt;$H$3</formula>
    </cfRule>
    <cfRule type="expression" dxfId="5" priority="74274" stopIfTrue="1">
      <formula>D79&lt;$H$3</formula>
    </cfRule>
    <cfRule type="expression" dxfId="5" priority="74275" stopIfTrue="1">
      <formula>D79&lt;$H$3</formula>
    </cfRule>
    <cfRule type="expression" dxfId="5" priority="74276" stopIfTrue="1">
      <formula>D79&lt;$H$3</formula>
    </cfRule>
    <cfRule type="expression" dxfId="5" priority="74277" stopIfTrue="1">
      <formula>D79&lt;$H$3</formula>
    </cfRule>
    <cfRule type="expression" dxfId="5" priority="74278" stopIfTrue="1">
      <formula>D79&lt;$H$3</formula>
    </cfRule>
    <cfRule type="expression" dxfId="5" priority="74279" stopIfTrue="1">
      <formula>D79&lt;$H$3</formula>
    </cfRule>
    <cfRule type="expression" dxfId="5" priority="74280" stopIfTrue="1">
      <formula>D79&lt;$H$3</formula>
    </cfRule>
    <cfRule type="expression" dxfId="5" priority="74281" stopIfTrue="1">
      <formula>D79&lt;$H$3</formula>
    </cfRule>
    <cfRule type="expression" dxfId="5" priority="74282" stopIfTrue="1">
      <formula>D79&lt;$H$3</formula>
    </cfRule>
    <cfRule type="expression" dxfId="5" priority="74283" stopIfTrue="1">
      <formula>D79&lt;$H$3</formula>
    </cfRule>
    <cfRule type="expression" dxfId="5" priority="74284" stopIfTrue="1">
      <formula>D79&lt;$H$3</formula>
    </cfRule>
    <cfRule type="expression" dxfId="5" priority="74285" stopIfTrue="1">
      <formula>D79&lt;$H$3</formula>
    </cfRule>
    <cfRule type="expression" dxfId="5" priority="74286" stopIfTrue="1">
      <formula>D79&lt;$H$3</formula>
    </cfRule>
    <cfRule type="expression" dxfId="5" priority="74287" stopIfTrue="1">
      <formula>D79&lt;$H$3</formula>
    </cfRule>
    <cfRule type="expression" dxfId="5" priority="74288" stopIfTrue="1">
      <formula>D79&lt;$H$3</formula>
    </cfRule>
    <cfRule type="expression" dxfId="5" priority="74289" stopIfTrue="1">
      <formula>D79&lt;$H$3</formula>
    </cfRule>
    <cfRule type="expression" dxfId="5" priority="74290" stopIfTrue="1">
      <formula>D79&lt;$H$3</formula>
    </cfRule>
    <cfRule type="expression" dxfId="5" priority="74291" stopIfTrue="1">
      <formula>D79&lt;$H$3</formula>
    </cfRule>
    <cfRule type="expression" dxfId="5" priority="74292" stopIfTrue="1">
      <formula>D79&lt;$H$3</formula>
    </cfRule>
    <cfRule type="expression" dxfId="5" priority="74293" stopIfTrue="1">
      <formula>D79&lt;$H$3</formula>
    </cfRule>
    <cfRule type="expression" dxfId="5" priority="74294" stopIfTrue="1">
      <formula>D79&lt;$H$3</formula>
    </cfRule>
    <cfRule type="expression" dxfId="5" priority="74295" stopIfTrue="1">
      <formula>D79&lt;$H$3</formula>
    </cfRule>
    <cfRule type="expression" dxfId="5" priority="74296" stopIfTrue="1">
      <formula>D79&lt;$H$3</formula>
    </cfRule>
    <cfRule type="expression" dxfId="5" priority="74297" stopIfTrue="1">
      <formula>D79&lt;$H$3</formula>
    </cfRule>
    <cfRule type="expression" dxfId="5" priority="74298" stopIfTrue="1">
      <formula>D79&lt;$H$3</formula>
    </cfRule>
    <cfRule type="expression" dxfId="5" priority="74299" stopIfTrue="1">
      <formula>D79&lt;$H$3</formula>
    </cfRule>
    <cfRule type="expression" dxfId="5" priority="74300" stopIfTrue="1">
      <formula>D79&lt;$H$3</formula>
    </cfRule>
    <cfRule type="expression" dxfId="5" priority="74301" stopIfTrue="1">
      <formula>D79&lt;$H$3</formula>
    </cfRule>
    <cfRule type="expression" dxfId="5" priority="74302" stopIfTrue="1">
      <formula>D79&lt;$H$3</formula>
    </cfRule>
    <cfRule type="expression" dxfId="5" priority="74303" stopIfTrue="1">
      <formula>D79&lt;$H$3</formula>
    </cfRule>
    <cfRule type="expression" dxfId="5" priority="74304" stopIfTrue="1">
      <formula>D79&lt;$H$3</formula>
    </cfRule>
    <cfRule type="expression" dxfId="5" priority="74305" stopIfTrue="1">
      <formula>D79&lt;$H$3</formula>
    </cfRule>
    <cfRule type="expression" dxfId="5" priority="74306" stopIfTrue="1">
      <formula>D79&lt;$H$3</formula>
    </cfRule>
    <cfRule type="expression" dxfId="5" priority="74307" stopIfTrue="1">
      <formula>D79&lt;$H$3</formula>
    </cfRule>
    <cfRule type="expression" dxfId="5" priority="74308" stopIfTrue="1">
      <formula>D79&lt;$H$3</formula>
    </cfRule>
    <cfRule type="expression" dxfId="5" priority="74309" stopIfTrue="1">
      <formula>D79&lt;$H$3</formula>
    </cfRule>
    <cfRule type="expression" dxfId="5" priority="74310" stopIfTrue="1">
      <formula>D79&lt;$H$3</formula>
    </cfRule>
    <cfRule type="expression" dxfId="5" priority="74311" stopIfTrue="1">
      <formula>D79&lt;$H$3</formula>
    </cfRule>
    <cfRule type="expression" dxfId="5" priority="74312" stopIfTrue="1">
      <formula>D79&lt;$H$3</formula>
    </cfRule>
    <cfRule type="expression" dxfId="5" priority="74313" stopIfTrue="1">
      <formula>D79&lt;$H$3</formula>
    </cfRule>
    <cfRule type="expression" dxfId="5" priority="74314" stopIfTrue="1">
      <formula>D79&lt;$H$3</formula>
    </cfRule>
    <cfRule type="expression" dxfId="5" priority="74315" stopIfTrue="1">
      <formula>D79&lt;$H$3</formula>
    </cfRule>
    <cfRule type="expression" dxfId="5" priority="74316" stopIfTrue="1">
      <formula>D79&lt;$H$3</formula>
    </cfRule>
    <cfRule type="expression" dxfId="5" priority="74317" stopIfTrue="1">
      <formula>D79&lt;$H$3</formula>
    </cfRule>
    <cfRule type="expression" dxfId="5" priority="74318" stopIfTrue="1">
      <formula>D79&lt;$H$3</formula>
    </cfRule>
    <cfRule type="expression" dxfId="5" priority="74319" stopIfTrue="1">
      <formula>D79&lt;$H$3</formula>
    </cfRule>
    <cfRule type="expression" dxfId="5" priority="74320" stopIfTrue="1">
      <formula>D79&lt;$H$3</formula>
    </cfRule>
    <cfRule type="expression" dxfId="5" priority="74321" stopIfTrue="1">
      <formula>D79&lt;$H$3</formula>
    </cfRule>
    <cfRule type="expression" dxfId="5" priority="74322" stopIfTrue="1">
      <formula>D79&lt;$H$3</formula>
    </cfRule>
    <cfRule type="expression" dxfId="5" priority="74323" stopIfTrue="1">
      <formula>D79&lt;$H$3</formula>
    </cfRule>
    <cfRule type="expression" dxfId="5" priority="74324" stopIfTrue="1">
      <formula>D79&lt;$H$3</formula>
    </cfRule>
    <cfRule type="expression" dxfId="5" priority="74325" stopIfTrue="1">
      <formula>D79&lt;$H$3</formula>
    </cfRule>
    <cfRule type="expression" dxfId="5" priority="74326" stopIfTrue="1">
      <formula>D79&lt;$H$3</formula>
    </cfRule>
    <cfRule type="expression" dxfId="5" priority="74327" stopIfTrue="1">
      <formula>D79&lt;$H$3</formula>
    </cfRule>
    <cfRule type="expression" dxfId="5" priority="74328" stopIfTrue="1">
      <formula>D79&lt;$H$3</formula>
    </cfRule>
    <cfRule type="expression" dxfId="5" priority="74329" stopIfTrue="1">
      <formula>D79&lt;$H$3</formula>
    </cfRule>
    <cfRule type="expression" dxfId="5" priority="74330" stopIfTrue="1">
      <formula>D79&lt;$H$3</formula>
    </cfRule>
    <cfRule type="expression" dxfId="5" priority="74331" stopIfTrue="1">
      <formula>D79&lt;$H$3</formula>
    </cfRule>
    <cfRule type="expression" dxfId="5" priority="74332" stopIfTrue="1">
      <formula>D79&lt;$H$3</formula>
    </cfRule>
    <cfRule type="expression" dxfId="5" priority="74333" stopIfTrue="1">
      <formula>D79&lt;$H$3</formula>
    </cfRule>
    <cfRule type="expression" dxfId="5" priority="74334" stopIfTrue="1">
      <formula>D79&lt;$H$3</formula>
    </cfRule>
    <cfRule type="expression" dxfId="5" priority="74335" stopIfTrue="1">
      <formula>D79&lt;$H$3</formula>
    </cfRule>
    <cfRule type="expression" dxfId="5" priority="74336" stopIfTrue="1">
      <formula>D79&lt;$H$3</formula>
    </cfRule>
    <cfRule type="expression" dxfId="5" priority="74337" stopIfTrue="1">
      <formula>D79&lt;$H$3</formula>
    </cfRule>
    <cfRule type="expression" dxfId="5" priority="74338" stopIfTrue="1">
      <formula>D79&lt;$H$3</formula>
    </cfRule>
    <cfRule type="expression" dxfId="5" priority="74339" stopIfTrue="1">
      <formula>D79&lt;$H$3</formula>
    </cfRule>
    <cfRule type="expression" dxfId="5" priority="74340" stopIfTrue="1">
      <formula>D79&lt;$H$3</formula>
    </cfRule>
    <cfRule type="expression" dxfId="5" priority="74341" stopIfTrue="1">
      <formula>D79&lt;$H$3</formula>
    </cfRule>
    <cfRule type="expression" dxfId="5" priority="74342" stopIfTrue="1">
      <formula>D79&lt;$H$3</formula>
    </cfRule>
    <cfRule type="expression" dxfId="5" priority="74343" stopIfTrue="1">
      <formula>D79&lt;$H$3</formula>
    </cfRule>
    <cfRule type="expression" dxfId="5" priority="74344" stopIfTrue="1">
      <formula>D79&lt;$H$3</formula>
    </cfRule>
    <cfRule type="expression" dxfId="5" priority="74345" stopIfTrue="1">
      <formula>D79&lt;$H$3</formula>
    </cfRule>
    <cfRule type="expression" dxfId="5" priority="74346" stopIfTrue="1">
      <formula>D79&lt;$H$3</formula>
    </cfRule>
    <cfRule type="expression" dxfId="5" priority="74347" stopIfTrue="1">
      <formula>D79&lt;$H$3</formula>
    </cfRule>
    <cfRule type="expression" dxfId="5" priority="74348" stopIfTrue="1">
      <formula>D79&lt;$H$3</formula>
    </cfRule>
    <cfRule type="expression" dxfId="5" priority="74349" stopIfTrue="1">
      <formula>D79&lt;$H$3</formula>
    </cfRule>
    <cfRule type="expression" dxfId="5" priority="74350" stopIfTrue="1">
      <formula>D79&lt;$H$3</formula>
    </cfRule>
    <cfRule type="expression" dxfId="5" priority="74351" stopIfTrue="1">
      <formula>D79&lt;$H$3</formula>
    </cfRule>
    <cfRule type="expression" dxfId="5" priority="74352" stopIfTrue="1">
      <formula>D79&lt;$H$3</formula>
    </cfRule>
    <cfRule type="expression" dxfId="5" priority="74353" stopIfTrue="1">
      <formula>D79&lt;$H$3</formula>
    </cfRule>
    <cfRule type="expression" dxfId="5" priority="74354" stopIfTrue="1">
      <formula>D79&lt;$H$3</formula>
    </cfRule>
    <cfRule type="expression" dxfId="5" priority="74355" stopIfTrue="1">
      <formula>D79&lt;$H$3</formula>
    </cfRule>
    <cfRule type="expression" dxfId="5" priority="74356" stopIfTrue="1">
      <formula>D79&lt;$H$3</formula>
    </cfRule>
    <cfRule type="expression" dxfId="5" priority="74357" stopIfTrue="1">
      <formula>D79&lt;$H$3</formula>
    </cfRule>
    <cfRule type="expression" dxfId="5" priority="74358" stopIfTrue="1">
      <formula>D79&lt;$H$3</formula>
    </cfRule>
    <cfRule type="expression" dxfId="5" priority="74359" stopIfTrue="1">
      <formula>D79&lt;$H$3</formula>
    </cfRule>
    <cfRule type="expression" dxfId="5" priority="74360" stopIfTrue="1">
      <formula>D79&lt;$H$3</formula>
    </cfRule>
    <cfRule type="expression" dxfId="5" priority="74361" stopIfTrue="1">
      <formula>D79&lt;$H$3</formula>
    </cfRule>
    <cfRule type="expression" dxfId="5" priority="74362" stopIfTrue="1">
      <formula>D79&lt;$H$3</formula>
    </cfRule>
    <cfRule type="expression" dxfId="5" priority="74363" stopIfTrue="1">
      <formula>D79&lt;$H$3</formula>
    </cfRule>
    <cfRule type="expression" dxfId="5" priority="74364" stopIfTrue="1">
      <formula>D79&lt;$H$3</formula>
    </cfRule>
    <cfRule type="expression" dxfId="5" priority="74365" stopIfTrue="1">
      <formula>D79&lt;$H$3</formula>
    </cfRule>
    <cfRule type="expression" dxfId="5" priority="74366" stopIfTrue="1">
      <formula>D79&lt;$H$3</formula>
    </cfRule>
    <cfRule type="expression" dxfId="5" priority="74367" stopIfTrue="1">
      <formula>D79&lt;$H$3</formula>
    </cfRule>
    <cfRule type="expression" dxfId="5" priority="74368" stopIfTrue="1">
      <formula>D79&lt;$H$3</formula>
    </cfRule>
    <cfRule type="expression" dxfId="5" priority="74369" stopIfTrue="1">
      <formula>D79&lt;$H$3</formula>
    </cfRule>
    <cfRule type="expression" dxfId="5" priority="74370" stopIfTrue="1">
      <formula>D79&lt;$H$3</formula>
    </cfRule>
    <cfRule type="expression" dxfId="5" priority="74371" stopIfTrue="1">
      <formula>D79&lt;$H$3</formula>
    </cfRule>
    <cfRule type="expression" dxfId="5" priority="74372" stopIfTrue="1">
      <formula>D79&lt;$H$3</formula>
    </cfRule>
    <cfRule type="expression" dxfId="5" priority="74373" stopIfTrue="1">
      <formula>D79&lt;$H$3</formula>
    </cfRule>
    <cfRule type="expression" dxfId="5" priority="74374" stopIfTrue="1">
      <formula>D79&lt;$H$3</formula>
    </cfRule>
    <cfRule type="expression" dxfId="5" priority="74375" stopIfTrue="1">
      <formula>D79&lt;$H$3</formula>
    </cfRule>
    <cfRule type="expression" dxfId="5" priority="74376" stopIfTrue="1">
      <formula>D79&lt;$H$3</formula>
    </cfRule>
    <cfRule type="expression" dxfId="5" priority="74377" stopIfTrue="1">
      <formula>D79&lt;$H$3</formula>
    </cfRule>
    <cfRule type="expression" dxfId="5" priority="74378" stopIfTrue="1">
      <formula>D79&lt;$H$3</formula>
    </cfRule>
    <cfRule type="expression" dxfId="5" priority="74379" stopIfTrue="1">
      <formula>D79&lt;$H$3</formula>
    </cfRule>
    <cfRule type="expression" dxfId="5" priority="74380" stopIfTrue="1">
      <formula>D79&lt;$H$3</formula>
    </cfRule>
    <cfRule type="expression" dxfId="5" priority="74381" stopIfTrue="1">
      <formula>D79&lt;$H$3</formula>
    </cfRule>
    <cfRule type="expression" dxfId="5" priority="74382" stopIfTrue="1">
      <formula>D79&lt;$H$3</formula>
    </cfRule>
    <cfRule type="expression" dxfId="5" priority="74383" stopIfTrue="1">
      <formula>D79&lt;$H$3</formula>
    </cfRule>
    <cfRule type="expression" dxfId="5" priority="74384" stopIfTrue="1">
      <formula>D79&lt;$H$3</formula>
    </cfRule>
    <cfRule type="expression" dxfId="5" priority="74385" stopIfTrue="1">
      <formula>D79&lt;$H$3</formula>
    </cfRule>
    <cfRule type="expression" dxfId="5" priority="74386" stopIfTrue="1">
      <formula>D79&lt;$H$3</formula>
    </cfRule>
    <cfRule type="expression" dxfId="5" priority="74387" stopIfTrue="1">
      <formula>D79&lt;$H$3</formula>
    </cfRule>
    <cfRule type="expression" dxfId="5" priority="74388" stopIfTrue="1">
      <formula>D79&lt;$H$3</formula>
    </cfRule>
    <cfRule type="expression" dxfId="5" priority="74389" stopIfTrue="1">
      <formula>D79&lt;$H$3</formula>
    </cfRule>
    <cfRule type="expression" dxfId="5" priority="74390" stopIfTrue="1">
      <formula>D79&lt;$H$3</formula>
    </cfRule>
    <cfRule type="expression" dxfId="5" priority="74391" stopIfTrue="1">
      <formula>D79&lt;$H$3</formula>
    </cfRule>
    <cfRule type="expression" dxfId="5" priority="74392" stopIfTrue="1">
      <formula>D79&lt;$H$3</formula>
    </cfRule>
    <cfRule type="expression" dxfId="5" priority="74393" stopIfTrue="1">
      <formula>D79&lt;$H$3</formula>
    </cfRule>
    <cfRule type="expression" dxfId="5" priority="74394" stopIfTrue="1">
      <formula>D79&lt;$H$3</formula>
    </cfRule>
    <cfRule type="expression" dxfId="5" priority="74395" stopIfTrue="1">
      <formula>D79&lt;$H$3</formula>
    </cfRule>
    <cfRule type="expression" dxfId="5" priority="74396" stopIfTrue="1">
      <formula>D79&lt;$H$3</formula>
    </cfRule>
    <cfRule type="expression" dxfId="5" priority="74397" stopIfTrue="1">
      <formula>D79&lt;$H$3</formula>
    </cfRule>
    <cfRule type="expression" dxfId="5" priority="74398" stopIfTrue="1">
      <formula>D79&lt;$H$3</formula>
    </cfRule>
    <cfRule type="expression" dxfId="5" priority="74399" stopIfTrue="1">
      <formula>D79&lt;$H$3</formula>
    </cfRule>
    <cfRule type="expression" dxfId="5" priority="74400" stopIfTrue="1">
      <formula>D79&lt;$H$3</formula>
    </cfRule>
    <cfRule type="expression" dxfId="5" priority="74401" stopIfTrue="1">
      <formula>D79&lt;$H$3</formula>
    </cfRule>
    <cfRule type="expression" dxfId="5" priority="74402" stopIfTrue="1">
      <formula>D79&lt;$H$3</formula>
    </cfRule>
    <cfRule type="expression" dxfId="5" priority="74403" stopIfTrue="1">
      <formula>D79&lt;$H$3</formula>
    </cfRule>
    <cfRule type="expression" dxfId="5" priority="74404" stopIfTrue="1">
      <formula>D79&lt;$H$3</formula>
    </cfRule>
    <cfRule type="expression" dxfId="5" priority="74405" stopIfTrue="1">
      <formula>D79&lt;$H$3</formula>
    </cfRule>
    <cfRule type="expression" dxfId="5" priority="74406" stopIfTrue="1">
      <formula>D79&lt;$H$3</formula>
    </cfRule>
    <cfRule type="expression" dxfId="5" priority="74407" stopIfTrue="1">
      <formula>D79&lt;$H$3</formula>
    </cfRule>
    <cfRule type="expression" dxfId="5" priority="74408" stopIfTrue="1">
      <formula>D79&lt;$H$3</formula>
    </cfRule>
    <cfRule type="expression" dxfId="5" priority="74409" stopIfTrue="1">
      <formula>D79&lt;$H$3</formula>
    </cfRule>
    <cfRule type="expression" dxfId="5" priority="74410" stopIfTrue="1">
      <formula>D79&lt;$H$3</formula>
    </cfRule>
    <cfRule type="expression" dxfId="5" priority="74411" stopIfTrue="1">
      <formula>D79&lt;$H$3</formula>
    </cfRule>
    <cfRule type="expression" dxfId="5" priority="74412" stopIfTrue="1">
      <formula>D79&lt;$H$3</formula>
    </cfRule>
    <cfRule type="expression" dxfId="5" priority="74413" stopIfTrue="1">
      <formula>D79&lt;$H$3</formula>
    </cfRule>
    <cfRule type="expression" dxfId="5" priority="74414" stopIfTrue="1">
      <formula>D79&lt;$H$3</formula>
    </cfRule>
    <cfRule type="expression" dxfId="5" priority="74415" stopIfTrue="1">
      <formula>D79&lt;$H$3</formula>
    </cfRule>
    <cfRule type="expression" dxfId="5" priority="74416" stopIfTrue="1">
      <formula>D79&lt;$H$3</formula>
    </cfRule>
    <cfRule type="expression" dxfId="5" priority="74417" stopIfTrue="1">
      <formula>D79&lt;$H$3</formula>
    </cfRule>
    <cfRule type="expression" dxfId="5" priority="74418" stopIfTrue="1">
      <formula>D79&lt;$H$3</formula>
    </cfRule>
    <cfRule type="expression" dxfId="5" priority="74419" stopIfTrue="1">
      <formula>D79&lt;$H$3</formula>
    </cfRule>
    <cfRule type="expression" dxfId="5" priority="74420" stopIfTrue="1">
      <formula>D79&lt;$H$3</formula>
    </cfRule>
    <cfRule type="expression" dxfId="5" priority="74421" stopIfTrue="1">
      <formula>D79&lt;$H$3</formula>
    </cfRule>
    <cfRule type="expression" dxfId="5" priority="74422" stopIfTrue="1">
      <formula>D79&lt;$H$3</formula>
    </cfRule>
    <cfRule type="expression" dxfId="5" priority="74423" stopIfTrue="1">
      <formula>D79&lt;$H$3</formula>
    </cfRule>
    <cfRule type="expression" dxfId="5" priority="74424" stopIfTrue="1">
      <formula>D79&lt;$H$3</formula>
    </cfRule>
    <cfRule type="expression" dxfId="5" priority="74425" stopIfTrue="1">
      <formula>D79&lt;$H$3</formula>
    </cfRule>
    <cfRule type="expression" dxfId="5" priority="74426" stopIfTrue="1">
      <formula>D79&lt;$H$3</formula>
    </cfRule>
    <cfRule type="expression" dxfId="5" priority="74427" stopIfTrue="1">
      <formula>D79&lt;$H$3</formula>
    </cfRule>
    <cfRule type="expression" dxfId="5" priority="74428" stopIfTrue="1">
      <formula>D79&lt;$H$3</formula>
    </cfRule>
    <cfRule type="expression" dxfId="5" priority="74429" stopIfTrue="1">
      <formula>D79&lt;$H$3</formula>
    </cfRule>
    <cfRule type="expression" dxfId="5" priority="74430" stopIfTrue="1">
      <formula>D79&lt;$H$3</formula>
    </cfRule>
    <cfRule type="expression" dxfId="5" priority="74431" stopIfTrue="1">
      <formula>D79&lt;$H$3</formula>
    </cfRule>
    <cfRule type="expression" dxfId="5" priority="74432" stopIfTrue="1">
      <formula>D79&lt;$H$3</formula>
    </cfRule>
    <cfRule type="expression" dxfId="5" priority="74433" stopIfTrue="1">
      <formula>D79&lt;$H$3</formula>
    </cfRule>
    <cfRule type="expression" dxfId="5" priority="74434" stopIfTrue="1">
      <formula>D79&lt;$H$3</formula>
    </cfRule>
    <cfRule type="expression" dxfId="5" priority="74435" stopIfTrue="1">
      <formula>D79&lt;$H$3</formula>
    </cfRule>
    <cfRule type="expression" dxfId="5" priority="74436" stopIfTrue="1">
      <formula>D79&lt;$H$3</formula>
    </cfRule>
    <cfRule type="expression" dxfId="5" priority="74437" stopIfTrue="1">
      <formula>D79&lt;$H$3</formula>
    </cfRule>
    <cfRule type="expression" dxfId="5" priority="74438" stopIfTrue="1">
      <formula>D79&lt;$H$3</formula>
    </cfRule>
    <cfRule type="expression" dxfId="5" priority="74439" stopIfTrue="1">
      <formula>D79&lt;$H$3</formula>
    </cfRule>
    <cfRule type="expression" dxfId="5" priority="74440" stopIfTrue="1">
      <formula>D79&lt;$H$3</formula>
    </cfRule>
    <cfRule type="expression" dxfId="5" priority="74441" stopIfTrue="1">
      <formula>D79&lt;$H$3</formula>
    </cfRule>
    <cfRule type="expression" dxfId="5" priority="74442" stopIfTrue="1">
      <formula>D79&lt;$H$3</formula>
    </cfRule>
    <cfRule type="expression" dxfId="5" priority="74443" stopIfTrue="1">
      <formula>D79&lt;$H$3</formula>
    </cfRule>
    <cfRule type="expression" dxfId="5" priority="74444" stopIfTrue="1">
      <formula>D79&lt;$H$3</formula>
    </cfRule>
    <cfRule type="expression" dxfId="5" priority="74445" stopIfTrue="1">
      <formula>D79&lt;$H$3</formula>
    </cfRule>
    <cfRule type="expression" dxfId="5" priority="74446" stopIfTrue="1">
      <formula>D79&lt;$H$3</formula>
    </cfRule>
    <cfRule type="expression" dxfId="5" priority="74447" stopIfTrue="1">
      <formula>D79&lt;$H$3</formula>
    </cfRule>
    <cfRule type="expression" dxfId="5" priority="74448" stopIfTrue="1">
      <formula>D79&lt;$H$3</formula>
    </cfRule>
    <cfRule type="expression" dxfId="5" priority="74449" stopIfTrue="1">
      <formula>D79&lt;$H$3</formula>
    </cfRule>
    <cfRule type="expression" dxfId="5" priority="74450" stopIfTrue="1">
      <formula>D79&lt;$H$3</formula>
    </cfRule>
    <cfRule type="expression" dxfId="5" priority="74451" stopIfTrue="1">
      <formula>D79&lt;$H$3</formula>
    </cfRule>
    <cfRule type="expression" dxfId="5" priority="74452" stopIfTrue="1">
      <formula>D79&lt;$H$3</formula>
    </cfRule>
    <cfRule type="expression" dxfId="5" priority="74453" stopIfTrue="1">
      <formula>D79&lt;$H$3</formula>
    </cfRule>
    <cfRule type="expression" dxfId="5" priority="74454" stopIfTrue="1">
      <formula>D79&lt;$H$3</formula>
    </cfRule>
    <cfRule type="expression" dxfId="5" priority="74455" stopIfTrue="1">
      <formula>D79&lt;$H$3</formula>
    </cfRule>
    <cfRule type="expression" dxfId="5" priority="74456" stopIfTrue="1">
      <formula>D79&lt;$H$3</formula>
    </cfRule>
    <cfRule type="expression" dxfId="5" priority="74457" stopIfTrue="1">
      <formula>D79&lt;$H$3</formula>
    </cfRule>
    <cfRule type="expression" dxfId="5" priority="74458" stopIfTrue="1">
      <formula>D79&lt;$H$3</formula>
    </cfRule>
    <cfRule type="expression" dxfId="5" priority="74459" stopIfTrue="1">
      <formula>D79&lt;$H$3</formula>
    </cfRule>
    <cfRule type="expression" dxfId="5" priority="74460" stopIfTrue="1">
      <formula>D79&lt;$H$3</formula>
    </cfRule>
    <cfRule type="expression" dxfId="5" priority="74461" stopIfTrue="1">
      <formula>D79&lt;$H$3</formula>
    </cfRule>
    <cfRule type="expression" dxfId="5" priority="74462" stopIfTrue="1">
      <formula>D79&lt;$H$3</formula>
    </cfRule>
    <cfRule type="expression" dxfId="5" priority="74463" stopIfTrue="1">
      <formula>D79&lt;$H$3</formula>
    </cfRule>
    <cfRule type="expression" dxfId="5" priority="74464" stopIfTrue="1">
      <formula>D79&lt;$H$3</formula>
    </cfRule>
    <cfRule type="expression" dxfId="5" priority="74465" stopIfTrue="1">
      <formula>D79&lt;$H$3</formula>
    </cfRule>
    <cfRule type="expression" dxfId="5" priority="74466" stopIfTrue="1">
      <formula>D79&lt;$H$3</formula>
    </cfRule>
    <cfRule type="expression" dxfId="5" priority="74467" stopIfTrue="1">
      <formula>D79&lt;$H$3</formula>
    </cfRule>
    <cfRule type="expression" dxfId="5" priority="74468" stopIfTrue="1">
      <formula>D79&lt;$H$3</formula>
    </cfRule>
    <cfRule type="expression" dxfId="5" priority="74469" stopIfTrue="1">
      <formula>D79&lt;$H$3</formula>
    </cfRule>
    <cfRule type="expression" dxfId="5" priority="74470" stopIfTrue="1">
      <formula>D79&lt;$H$3</formula>
    </cfRule>
    <cfRule type="expression" dxfId="5" priority="74471" stopIfTrue="1">
      <formula>D79&lt;$H$3</formula>
    </cfRule>
    <cfRule type="expression" dxfId="5" priority="74472" stopIfTrue="1">
      <formula>D79&lt;$H$3</formula>
    </cfRule>
    <cfRule type="expression" dxfId="5" priority="74473" stopIfTrue="1">
      <formula>D79&lt;$H$3</formula>
    </cfRule>
    <cfRule type="expression" dxfId="5" priority="74474" stopIfTrue="1">
      <formula>D79&lt;$H$3</formula>
    </cfRule>
    <cfRule type="expression" dxfId="5" priority="74475" stopIfTrue="1">
      <formula>D79&lt;$H$3</formula>
    </cfRule>
    <cfRule type="expression" dxfId="5" priority="74476" stopIfTrue="1">
      <formula>D79&lt;$H$3</formula>
    </cfRule>
    <cfRule type="expression" dxfId="5" priority="74477" stopIfTrue="1">
      <formula>D79&lt;$H$3</formula>
    </cfRule>
    <cfRule type="expression" dxfId="5" priority="74478" stopIfTrue="1">
      <formula>D79&lt;$H$3</formula>
    </cfRule>
    <cfRule type="expression" dxfId="5" priority="74479" stopIfTrue="1">
      <formula>D79&lt;$H$3</formula>
    </cfRule>
    <cfRule type="expression" dxfId="5" priority="74480" stopIfTrue="1">
      <formula>D79&lt;$H$3</formula>
    </cfRule>
    <cfRule type="expression" dxfId="5" priority="74481" stopIfTrue="1">
      <formula>D79&lt;$H$3</formula>
    </cfRule>
    <cfRule type="expression" dxfId="5" priority="74482" stopIfTrue="1">
      <formula>D79&lt;$H$3</formula>
    </cfRule>
    <cfRule type="expression" dxfId="5" priority="74483" stopIfTrue="1">
      <formula>D79&lt;$H$3</formula>
    </cfRule>
    <cfRule type="expression" dxfId="5" priority="74484" stopIfTrue="1">
      <formula>D79&lt;$H$3</formula>
    </cfRule>
    <cfRule type="expression" dxfId="5" priority="74485" stopIfTrue="1">
      <formula>D79&lt;$H$3</formula>
    </cfRule>
    <cfRule type="expression" dxfId="5" priority="74486" stopIfTrue="1">
      <formula>D79&lt;$H$3</formula>
    </cfRule>
    <cfRule type="expression" dxfId="5" priority="74487" stopIfTrue="1">
      <formula>D79&lt;$H$3</formula>
    </cfRule>
    <cfRule type="expression" dxfId="5" priority="74488" stopIfTrue="1">
      <formula>D79&lt;$H$3</formula>
    </cfRule>
    <cfRule type="expression" dxfId="5" priority="74489" stopIfTrue="1">
      <formula>D79&lt;$H$3</formula>
    </cfRule>
    <cfRule type="expression" dxfId="5" priority="74490" stopIfTrue="1">
      <formula>D79&lt;$H$3</formula>
    </cfRule>
    <cfRule type="expression" dxfId="5" priority="74491" stopIfTrue="1">
      <formula>D79&lt;$H$3</formula>
    </cfRule>
    <cfRule type="expression" dxfId="5" priority="74492" stopIfTrue="1">
      <formula>D79&lt;$H$3</formula>
    </cfRule>
    <cfRule type="expression" dxfId="5" priority="74493" stopIfTrue="1">
      <formula>D79&lt;$H$3</formula>
    </cfRule>
    <cfRule type="expression" dxfId="5" priority="74494" stopIfTrue="1">
      <formula>D79&lt;$H$3</formula>
    </cfRule>
    <cfRule type="expression" dxfId="5" priority="74495" stopIfTrue="1">
      <formula>D79&lt;$H$3</formula>
    </cfRule>
    <cfRule type="expression" dxfId="5" priority="74496" stopIfTrue="1">
      <formula>D79&lt;$H$3</formula>
    </cfRule>
    <cfRule type="expression" dxfId="5" priority="74497" stopIfTrue="1">
      <formula>D79&lt;$H$3</formula>
    </cfRule>
    <cfRule type="expression" dxfId="5" priority="74498" stopIfTrue="1">
      <formula>D79&lt;$H$3</formula>
    </cfRule>
    <cfRule type="expression" dxfId="5" priority="74499" stopIfTrue="1">
      <formula>D79&lt;$H$3</formula>
    </cfRule>
    <cfRule type="expression" dxfId="5" priority="74500" stopIfTrue="1">
      <formula>D79&lt;$H$3</formula>
    </cfRule>
    <cfRule type="expression" dxfId="5" priority="74501" stopIfTrue="1">
      <formula>D79&lt;$H$3</formula>
    </cfRule>
    <cfRule type="expression" dxfId="5" priority="74502" stopIfTrue="1">
      <formula>D79&lt;$H$3</formula>
    </cfRule>
    <cfRule type="expression" dxfId="5" priority="74503" stopIfTrue="1">
      <formula>D79&lt;$H$3</formula>
    </cfRule>
    <cfRule type="expression" dxfId="5" priority="74504" stopIfTrue="1">
      <formula>D79&lt;$H$3</formula>
    </cfRule>
    <cfRule type="expression" dxfId="5" priority="74505" stopIfTrue="1">
      <formula>D79&lt;$H$3</formula>
    </cfRule>
    <cfRule type="expression" dxfId="5" priority="74506" stopIfTrue="1">
      <formula>D79&lt;$H$3</formula>
    </cfRule>
    <cfRule type="expression" dxfId="5" priority="74507" stopIfTrue="1">
      <formula>D79&lt;$H$3</formula>
    </cfRule>
    <cfRule type="expression" dxfId="5" priority="74508" stopIfTrue="1">
      <formula>D79&lt;$H$3</formula>
    </cfRule>
    <cfRule type="expression" dxfId="5" priority="74509" stopIfTrue="1">
      <formula>D79&lt;$H$3</formula>
    </cfRule>
    <cfRule type="expression" dxfId="5" priority="74510" stopIfTrue="1">
      <formula>D79&lt;$H$3</formula>
    </cfRule>
    <cfRule type="expression" dxfId="5" priority="74511" stopIfTrue="1">
      <formula>D79&lt;$H$3</formula>
    </cfRule>
    <cfRule type="expression" dxfId="5" priority="74512" stopIfTrue="1">
      <formula>D79&lt;$H$3</formula>
    </cfRule>
    <cfRule type="expression" dxfId="5" priority="74513" stopIfTrue="1">
      <formula>D79&lt;$H$3</formula>
    </cfRule>
    <cfRule type="expression" dxfId="5" priority="74514" stopIfTrue="1">
      <formula>D79&lt;$H$3</formula>
    </cfRule>
    <cfRule type="expression" dxfId="5" priority="74515" stopIfTrue="1">
      <formula>D79&lt;$H$3</formula>
    </cfRule>
    <cfRule type="expression" dxfId="5" priority="74516" stopIfTrue="1">
      <formula>D79&lt;$H$3</formula>
    </cfRule>
    <cfRule type="expression" dxfId="5" priority="74517" stopIfTrue="1">
      <formula>D79&lt;$H$3</formula>
    </cfRule>
    <cfRule type="expression" dxfId="5" priority="74518" stopIfTrue="1">
      <formula>D79&lt;$H$3</formula>
    </cfRule>
    <cfRule type="expression" dxfId="5" priority="74519" stopIfTrue="1">
      <formula>D79&lt;$H$3</formula>
    </cfRule>
    <cfRule type="expression" dxfId="5" priority="74520" stopIfTrue="1">
      <formula>D79&lt;$H$3</formula>
    </cfRule>
    <cfRule type="expression" dxfId="5" priority="74521" stopIfTrue="1">
      <formula>D79&lt;$H$3</formula>
    </cfRule>
    <cfRule type="expression" dxfId="5" priority="74522" stopIfTrue="1">
      <formula>D79&lt;$H$3</formula>
    </cfRule>
    <cfRule type="expression" dxfId="5" priority="74523" stopIfTrue="1">
      <formula>D79&lt;$H$3</formula>
    </cfRule>
    <cfRule type="expression" dxfId="5" priority="74524" stopIfTrue="1">
      <formula>D79&lt;$H$3</formula>
    </cfRule>
    <cfRule type="expression" dxfId="5" priority="74525" stopIfTrue="1">
      <formula>D79&lt;$H$3</formula>
    </cfRule>
    <cfRule type="expression" dxfId="5" priority="74526" stopIfTrue="1">
      <formula>D79&lt;$H$3</formula>
    </cfRule>
    <cfRule type="expression" dxfId="5" priority="74527" stopIfTrue="1">
      <formula>D79&lt;$H$3</formula>
    </cfRule>
    <cfRule type="expression" dxfId="5" priority="74528" stopIfTrue="1">
      <formula>D79&lt;$H$3</formula>
    </cfRule>
    <cfRule type="expression" dxfId="5" priority="74529" stopIfTrue="1">
      <formula>D79&lt;$H$3</formula>
    </cfRule>
    <cfRule type="expression" dxfId="5" priority="74530" stopIfTrue="1">
      <formula>D79&lt;$H$3</formula>
    </cfRule>
    <cfRule type="expression" dxfId="5" priority="74531" stopIfTrue="1">
      <formula>D79&lt;$H$3</formula>
    </cfRule>
    <cfRule type="expression" dxfId="5" priority="74532" stopIfTrue="1">
      <formula>D79&lt;$H$3</formula>
    </cfRule>
    <cfRule type="expression" dxfId="5" priority="74533" stopIfTrue="1">
      <formula>D79&lt;$H$3</formula>
    </cfRule>
    <cfRule type="expression" dxfId="5" priority="74534" stopIfTrue="1">
      <formula>D79&lt;$H$3</formula>
    </cfRule>
    <cfRule type="expression" dxfId="5" priority="74535" stopIfTrue="1">
      <formula>D79&lt;$H$3</formula>
    </cfRule>
    <cfRule type="expression" dxfId="5" priority="74536" stopIfTrue="1">
      <formula>D79&lt;$H$3</formula>
    </cfRule>
    <cfRule type="expression" dxfId="5" priority="74537" stopIfTrue="1">
      <formula>D79&lt;$H$3</formula>
    </cfRule>
    <cfRule type="expression" dxfId="5" priority="74538" stopIfTrue="1">
      <formula>D79&lt;$H$3</formula>
    </cfRule>
    <cfRule type="expression" dxfId="5" priority="74539" stopIfTrue="1">
      <formula>D79&lt;$H$3</formula>
    </cfRule>
    <cfRule type="expression" dxfId="5" priority="74540" stopIfTrue="1">
      <formula>D79&lt;$H$3</formula>
    </cfRule>
    <cfRule type="expression" dxfId="5" priority="74541" stopIfTrue="1">
      <formula>D79&lt;$H$3</formula>
    </cfRule>
    <cfRule type="expression" dxfId="5" priority="74542" stopIfTrue="1">
      <formula>D79&lt;$H$3</formula>
    </cfRule>
    <cfRule type="expression" dxfId="5" priority="74543" stopIfTrue="1">
      <formula>D79&lt;$H$3</formula>
    </cfRule>
    <cfRule type="expression" dxfId="5" priority="74544" stopIfTrue="1">
      <formula>D79&lt;$H$3</formula>
    </cfRule>
    <cfRule type="expression" dxfId="5" priority="74545" stopIfTrue="1">
      <formula>D79&lt;$H$3</formula>
    </cfRule>
    <cfRule type="expression" dxfId="5" priority="74546" stopIfTrue="1">
      <formula>D79&lt;$H$3</formula>
    </cfRule>
    <cfRule type="expression" dxfId="5" priority="74547" stopIfTrue="1">
      <formula>D79&lt;$H$3</formula>
    </cfRule>
    <cfRule type="expression" dxfId="5" priority="74548" stopIfTrue="1">
      <formula>D79&lt;$H$3</formula>
    </cfRule>
    <cfRule type="expression" dxfId="5" priority="74549" stopIfTrue="1">
      <formula>D79&lt;$H$3</formula>
    </cfRule>
    <cfRule type="expression" dxfId="5" priority="74550" stopIfTrue="1">
      <formula>D79&lt;$H$3</formula>
    </cfRule>
    <cfRule type="expression" dxfId="5" priority="74551" stopIfTrue="1">
      <formula>D79&lt;$H$3</formula>
    </cfRule>
    <cfRule type="expression" dxfId="5" priority="74552" stopIfTrue="1">
      <formula>D79&lt;$H$3</formula>
    </cfRule>
    <cfRule type="expression" dxfId="5" priority="74553" stopIfTrue="1">
      <formula>D79&lt;$H$3</formula>
    </cfRule>
    <cfRule type="expression" dxfId="5" priority="74554" stopIfTrue="1">
      <formula>D79&lt;$H$3</formula>
    </cfRule>
    <cfRule type="expression" dxfId="5" priority="74555" stopIfTrue="1">
      <formula>D79&lt;$H$3</formula>
    </cfRule>
    <cfRule type="expression" dxfId="5" priority="74556" stopIfTrue="1">
      <formula>D79&lt;$H$3</formula>
    </cfRule>
    <cfRule type="expression" dxfId="5" priority="74557" stopIfTrue="1">
      <formula>D79&lt;$H$3</formula>
    </cfRule>
    <cfRule type="expression" dxfId="5" priority="74558" stopIfTrue="1">
      <formula>D79&lt;$H$3</formula>
    </cfRule>
    <cfRule type="expression" dxfId="5" priority="74559" stopIfTrue="1">
      <formula>D79&lt;$H$3</formula>
    </cfRule>
    <cfRule type="expression" dxfId="5" priority="74560" stopIfTrue="1">
      <formula>D79&lt;$H$3</formula>
    </cfRule>
    <cfRule type="expression" dxfId="5" priority="74561" stopIfTrue="1">
      <formula>D79&lt;$H$3</formula>
    </cfRule>
    <cfRule type="expression" dxfId="5" priority="74562" stopIfTrue="1">
      <formula>D79&lt;$H$3</formula>
    </cfRule>
    <cfRule type="expression" dxfId="5" priority="74563" stopIfTrue="1">
      <formula>D79&lt;$H$3</formula>
    </cfRule>
    <cfRule type="expression" dxfId="5" priority="74564" stopIfTrue="1">
      <formula>D79&lt;$H$3</formula>
    </cfRule>
    <cfRule type="expression" dxfId="5" priority="74565" stopIfTrue="1">
      <formula>D79&lt;$H$3</formula>
    </cfRule>
    <cfRule type="expression" dxfId="5" priority="74566" stopIfTrue="1">
      <formula>D79&lt;$H$3</formula>
    </cfRule>
    <cfRule type="expression" dxfId="5" priority="74567" stopIfTrue="1">
      <formula>D79&lt;$H$3</formula>
    </cfRule>
    <cfRule type="expression" dxfId="5" priority="74568" stopIfTrue="1">
      <formula>D79&lt;$H$3</formula>
    </cfRule>
    <cfRule type="expression" dxfId="5" priority="74569" stopIfTrue="1">
      <formula>D79&lt;$H$3</formula>
    </cfRule>
    <cfRule type="expression" dxfId="5" priority="74570" stopIfTrue="1">
      <formula>D79&lt;$H$3</formula>
    </cfRule>
    <cfRule type="expression" dxfId="5" priority="74571" stopIfTrue="1">
      <formula>D79&lt;$H$3</formula>
    </cfRule>
    <cfRule type="expression" dxfId="5" priority="74572" stopIfTrue="1">
      <formula>D79&lt;$H$3</formula>
    </cfRule>
    <cfRule type="expression" dxfId="5" priority="74573" stopIfTrue="1">
      <formula>D79&lt;$H$3</formula>
    </cfRule>
    <cfRule type="expression" dxfId="5" priority="74574" stopIfTrue="1">
      <formula>D79&lt;$H$3</formula>
    </cfRule>
    <cfRule type="expression" dxfId="5" priority="74575" stopIfTrue="1">
      <formula>D79&lt;$H$3</formula>
    </cfRule>
    <cfRule type="expression" dxfId="5" priority="74576" stopIfTrue="1">
      <formula>D79&lt;$H$3</formula>
    </cfRule>
    <cfRule type="expression" dxfId="5" priority="74577" stopIfTrue="1">
      <formula>D79&lt;$H$3</formula>
    </cfRule>
    <cfRule type="expression" dxfId="5" priority="74578" stopIfTrue="1">
      <formula>D79&lt;$H$3</formula>
    </cfRule>
    <cfRule type="expression" dxfId="5" priority="74579" stopIfTrue="1">
      <formula>D79&lt;$H$3</formula>
    </cfRule>
    <cfRule type="expression" dxfId="5" priority="74580" stopIfTrue="1">
      <formula>D79&lt;$H$3</formula>
    </cfRule>
    <cfRule type="expression" dxfId="5" priority="74581" stopIfTrue="1">
      <formula>D79&lt;$H$3</formula>
    </cfRule>
    <cfRule type="expression" dxfId="5" priority="74582" stopIfTrue="1">
      <formula>D79&lt;$H$3</formula>
    </cfRule>
    <cfRule type="expression" dxfId="5" priority="74583" stopIfTrue="1">
      <formula>D79&lt;$H$3</formula>
    </cfRule>
    <cfRule type="expression" dxfId="5" priority="74584" stopIfTrue="1">
      <formula>D79&lt;$H$3</formula>
    </cfRule>
    <cfRule type="expression" dxfId="5" priority="74585" stopIfTrue="1">
      <formula>D79&lt;$H$3</formula>
    </cfRule>
    <cfRule type="expression" dxfId="5" priority="74586" stopIfTrue="1">
      <formula>D79&lt;$H$3</formula>
    </cfRule>
    <cfRule type="expression" dxfId="5" priority="74587" stopIfTrue="1">
      <formula>D79&lt;$H$3</formula>
    </cfRule>
    <cfRule type="expression" dxfId="5" priority="74588" stopIfTrue="1">
      <formula>D79&lt;$H$3</formula>
    </cfRule>
    <cfRule type="expression" dxfId="5" priority="74589" stopIfTrue="1">
      <formula>D79&lt;$H$3</formula>
    </cfRule>
    <cfRule type="expression" dxfId="5" priority="74590" stopIfTrue="1">
      <formula>D79&lt;$H$3</formula>
    </cfRule>
    <cfRule type="expression" dxfId="5" priority="74591" stopIfTrue="1">
      <formula>D79&lt;$H$3</formula>
    </cfRule>
    <cfRule type="expression" dxfId="5" priority="74592" stopIfTrue="1">
      <formula>D79&lt;$H$3</formula>
    </cfRule>
    <cfRule type="expression" dxfId="5" priority="74593" stopIfTrue="1">
      <formula>D79&lt;$H$3</formula>
    </cfRule>
    <cfRule type="expression" dxfId="5" priority="74594" stopIfTrue="1">
      <formula>D79&lt;$H$3</formula>
    </cfRule>
    <cfRule type="expression" dxfId="5" priority="74595" stopIfTrue="1">
      <formula>D79&lt;$H$3</formula>
    </cfRule>
    <cfRule type="expression" dxfId="5" priority="74596" stopIfTrue="1">
      <formula>D79&lt;$H$3</formula>
    </cfRule>
    <cfRule type="expression" dxfId="5" priority="74597" stopIfTrue="1">
      <formula>D79&lt;$H$3</formula>
    </cfRule>
    <cfRule type="expression" dxfId="5" priority="74598" stopIfTrue="1">
      <formula>D79&lt;$H$3</formula>
    </cfRule>
    <cfRule type="expression" dxfId="5" priority="74599" stopIfTrue="1">
      <formula>D79&lt;$H$3</formula>
    </cfRule>
    <cfRule type="expression" dxfId="5" priority="74600" stopIfTrue="1">
      <formula>D79&lt;$H$3</formula>
    </cfRule>
    <cfRule type="expression" dxfId="5" priority="74601" stopIfTrue="1">
      <formula>D79&lt;$H$3</formula>
    </cfRule>
    <cfRule type="expression" dxfId="5" priority="74602" stopIfTrue="1">
      <formula>D79&lt;$H$3</formula>
    </cfRule>
    <cfRule type="expression" dxfId="5" priority="74603" stopIfTrue="1">
      <formula>D79&lt;$H$3</formula>
    </cfRule>
    <cfRule type="expression" dxfId="5" priority="74604" stopIfTrue="1">
      <formula>D79&lt;$H$3</formula>
    </cfRule>
    <cfRule type="expression" dxfId="5" priority="74605" stopIfTrue="1">
      <formula>D79&lt;$H$3</formula>
    </cfRule>
    <cfRule type="expression" dxfId="5" priority="74606" stopIfTrue="1">
      <formula>D79&lt;$H$3</formula>
    </cfRule>
    <cfRule type="expression" dxfId="5" priority="74607" stopIfTrue="1">
      <formula>D79&lt;$H$3</formula>
    </cfRule>
    <cfRule type="expression" dxfId="5" priority="74608" stopIfTrue="1">
      <formula>D79&lt;$H$3</formula>
    </cfRule>
    <cfRule type="expression" dxfId="5" priority="74609" stopIfTrue="1">
      <formula>D79&lt;$H$3</formula>
    </cfRule>
    <cfRule type="expression" dxfId="5" priority="74610" stopIfTrue="1">
      <formula>D79&lt;$H$3</formula>
    </cfRule>
    <cfRule type="expression" dxfId="5" priority="74611" stopIfTrue="1">
      <formula>D79&lt;$H$3</formula>
    </cfRule>
    <cfRule type="expression" dxfId="5" priority="74612" stopIfTrue="1">
      <formula>D79&lt;$H$3</formula>
    </cfRule>
    <cfRule type="expression" dxfId="5" priority="74613" stopIfTrue="1">
      <formula>D79&lt;$H$3</formula>
    </cfRule>
    <cfRule type="expression" dxfId="5" priority="74614" stopIfTrue="1">
      <formula>D79&lt;$H$3</formula>
    </cfRule>
    <cfRule type="expression" dxfId="5" priority="74615" stopIfTrue="1">
      <formula>D79&lt;$H$3</formula>
    </cfRule>
    <cfRule type="expression" dxfId="5" priority="74616" stopIfTrue="1">
      <formula>D79&lt;$H$3</formula>
    </cfRule>
    <cfRule type="expression" dxfId="5" priority="74617" stopIfTrue="1">
      <formula>D79&lt;$H$3</formula>
    </cfRule>
    <cfRule type="expression" dxfId="5" priority="74618" stopIfTrue="1">
      <formula>D79&lt;$H$3</formula>
    </cfRule>
    <cfRule type="expression" dxfId="5" priority="74619" stopIfTrue="1">
      <formula>D79&lt;$H$3</formula>
    </cfRule>
    <cfRule type="expression" dxfId="5" priority="74620" stopIfTrue="1">
      <formula>D79&lt;$H$3</formula>
    </cfRule>
    <cfRule type="expression" dxfId="5" priority="74621" stopIfTrue="1">
      <formula>D79&lt;$H$3</formula>
    </cfRule>
    <cfRule type="expression" dxfId="5" priority="74622" stopIfTrue="1">
      <formula>D79&lt;$H$3</formula>
    </cfRule>
    <cfRule type="expression" dxfId="5" priority="74623" stopIfTrue="1">
      <formula>D79&lt;$H$3</formula>
    </cfRule>
    <cfRule type="expression" dxfId="5" priority="74624" stopIfTrue="1">
      <formula>D79&lt;$H$3</formula>
    </cfRule>
    <cfRule type="expression" dxfId="5" priority="74625" stopIfTrue="1">
      <formula>D79&lt;$H$3</formula>
    </cfRule>
    <cfRule type="expression" dxfId="5" priority="74626" stopIfTrue="1">
      <formula>D79&lt;$H$3</formula>
    </cfRule>
    <cfRule type="expression" dxfId="5" priority="74627" stopIfTrue="1">
      <formula>D79&lt;$H$3</formula>
    </cfRule>
    <cfRule type="expression" dxfId="5" priority="74628" stopIfTrue="1">
      <formula>D79&lt;$H$3</formula>
    </cfRule>
    <cfRule type="expression" dxfId="5" priority="74629" stopIfTrue="1">
      <formula>D79&lt;$H$3</formula>
    </cfRule>
    <cfRule type="expression" dxfId="5" priority="74630" stopIfTrue="1">
      <formula>D79&lt;$H$3</formula>
    </cfRule>
    <cfRule type="expression" dxfId="5" priority="74631" stopIfTrue="1">
      <formula>D79&lt;$H$3</formula>
    </cfRule>
    <cfRule type="expression" dxfId="5" priority="74632" stopIfTrue="1">
      <formula>D79&lt;$H$3</formula>
    </cfRule>
    <cfRule type="expression" dxfId="5" priority="74633" stopIfTrue="1">
      <formula>D79&lt;$H$3</formula>
    </cfRule>
    <cfRule type="expression" dxfId="5" priority="74634" stopIfTrue="1">
      <formula>D79&lt;$H$3</formula>
    </cfRule>
    <cfRule type="expression" dxfId="5" priority="74635" stopIfTrue="1">
      <formula>D79&lt;$H$3</formula>
    </cfRule>
    <cfRule type="expression" dxfId="5" priority="74636" stopIfTrue="1">
      <formula>D79&lt;$H$3</formula>
    </cfRule>
    <cfRule type="expression" dxfId="5" priority="74637" stopIfTrue="1">
      <formula>D79&lt;$H$3</formula>
    </cfRule>
    <cfRule type="expression" dxfId="5" priority="74638" stopIfTrue="1">
      <formula>D79&lt;$H$3</formula>
    </cfRule>
    <cfRule type="expression" dxfId="5" priority="74639" stopIfTrue="1">
      <formula>D79&lt;$H$3</formula>
    </cfRule>
    <cfRule type="expression" dxfId="0" priority="74640" stopIfTrue="1">
      <formula>$F79=$H$3</formula>
    </cfRule>
    <cfRule type="expression" dxfId="0" priority="74641" stopIfTrue="1">
      <formula>$F79=$H$3</formula>
    </cfRule>
    <cfRule type="expression" dxfId="5" priority="74642" stopIfTrue="1">
      <formula>D79&lt;$H$3</formula>
    </cfRule>
    <cfRule type="expression" dxfId="5" priority="74643" stopIfTrue="1">
      <formula>D79&lt;$H$3</formula>
    </cfRule>
    <cfRule type="expression" dxfId="0" priority="74644" stopIfTrue="1">
      <formula>$B79=$H$3</formula>
    </cfRule>
    <cfRule type="expression" dxfId="0" priority="74645" stopIfTrue="1">
      <formula>$F79=$H$3</formula>
    </cfRule>
    <cfRule type="expression" dxfId="5" priority="74646" stopIfTrue="1">
      <formula>D79&lt;$H$3</formula>
    </cfRule>
    <cfRule type="expression" dxfId="0" priority="74647" stopIfTrue="1">
      <formula>$F79=$H$3</formula>
    </cfRule>
    <cfRule type="expression" dxfId="5" priority="74648" stopIfTrue="1">
      <formula>D79&lt;$H$3</formula>
    </cfRule>
    <cfRule type="expression" dxfId="0" priority="74649" stopIfTrue="1">
      <formula>$B79=$H$3</formula>
    </cfRule>
    <cfRule type="expression" dxfId="5" priority="74650" stopIfTrue="1">
      <formula>D79&lt;$H$3</formula>
    </cfRule>
    <cfRule type="expression" dxfId="5" priority="74651" stopIfTrue="1">
      <formula>D79&lt;$H$3</formula>
    </cfRule>
    <cfRule type="expression" dxfId="0" priority="74652" stopIfTrue="1">
      <formula>$B79=$H$3</formula>
    </cfRule>
    <cfRule type="expression" dxfId="0" priority="74653" stopIfTrue="1">
      <formula>$B79=$H$3</formula>
    </cfRule>
    <cfRule type="expression" dxfId="0" priority="74654" stopIfTrue="1">
      <formula>$F79=$H$3</formula>
    </cfRule>
    <cfRule type="expression" dxfId="5" priority="74655" stopIfTrue="1">
      <formula>D79&lt;$H$3</formula>
    </cfRule>
    <cfRule type="expression" dxfId="0" priority="74656" stopIfTrue="1">
      <formula>$B79=$H$3</formula>
    </cfRule>
    <cfRule type="expression" dxfId="0" priority="74657" stopIfTrue="1">
      <formula>$F79=$H$3</formula>
    </cfRule>
  </conditionalFormatting>
  <conditionalFormatting sqref="G79">
    <cfRule type="expression" dxfId="5" priority="21337" stopIfTrue="1">
      <formula>F79&lt;$H$3</formula>
    </cfRule>
    <cfRule type="expression" dxfId="5" priority="21338" stopIfTrue="1">
      <formula>F79&lt;$H$3</formula>
    </cfRule>
    <cfRule type="expression" dxfId="5" priority="21339" stopIfTrue="1">
      <formula>F79&lt;$H$3</formula>
    </cfRule>
    <cfRule type="expression" dxfId="5" priority="21340" stopIfTrue="1">
      <formula>F79&lt;$H$3</formula>
    </cfRule>
    <cfRule type="expression" dxfId="5" priority="21341" stopIfTrue="1">
      <formula>F79&lt;$H$3</formula>
    </cfRule>
    <cfRule type="expression" dxfId="5" priority="21342" stopIfTrue="1">
      <formula>F79&lt;$H$3</formula>
    </cfRule>
    <cfRule type="expression" dxfId="5" priority="21343" stopIfTrue="1">
      <formula>F79&lt;$H$3</formula>
    </cfRule>
    <cfRule type="expression" dxfId="5" priority="21344" stopIfTrue="1">
      <formula>F79&lt;$H$3</formula>
    </cfRule>
    <cfRule type="expression" dxfId="5" priority="21345" stopIfTrue="1">
      <formula>F79&lt;$H$3</formula>
    </cfRule>
    <cfRule type="expression" dxfId="5" priority="21346" stopIfTrue="1">
      <formula>F79&lt;$H$3</formula>
    </cfRule>
    <cfRule type="expression" dxfId="5" priority="21347" stopIfTrue="1">
      <formula>F79&lt;$H$3</formula>
    </cfRule>
    <cfRule type="expression" dxfId="5" priority="21348" stopIfTrue="1">
      <formula>F79&lt;$H$3</formula>
    </cfRule>
    <cfRule type="expression" dxfId="5" priority="21349" stopIfTrue="1">
      <formula>F79&lt;$H$3</formula>
    </cfRule>
    <cfRule type="expression" dxfId="5" priority="21350" stopIfTrue="1">
      <formula>F79&lt;$H$3</formula>
    </cfRule>
    <cfRule type="expression" dxfId="5" priority="21351" stopIfTrue="1">
      <formula>F79&lt;$H$3</formula>
    </cfRule>
    <cfRule type="expression" dxfId="5" priority="21352" stopIfTrue="1">
      <formula>F79&lt;$H$3</formula>
    </cfRule>
    <cfRule type="expression" dxfId="5" priority="21353" stopIfTrue="1">
      <formula>F79&lt;$H$3</formula>
    </cfRule>
    <cfRule type="expression" dxfId="5" priority="21354" stopIfTrue="1">
      <formula>F79&lt;$H$3</formula>
    </cfRule>
    <cfRule type="expression" dxfId="5" priority="21355" stopIfTrue="1">
      <formula>F79&lt;$H$3</formula>
    </cfRule>
    <cfRule type="expression" dxfId="5" priority="21356" stopIfTrue="1">
      <formula>F79&lt;$H$3</formula>
    </cfRule>
    <cfRule type="expression" dxfId="5" priority="21357" stopIfTrue="1">
      <formula>F79&lt;$H$3</formula>
    </cfRule>
    <cfRule type="expression" dxfId="5" priority="21358" stopIfTrue="1">
      <formula>F79&lt;$H$3</formula>
    </cfRule>
    <cfRule type="expression" dxfId="5" priority="21359" stopIfTrue="1">
      <formula>F79&lt;$H$3</formula>
    </cfRule>
    <cfRule type="expression" dxfId="5" priority="21360" stopIfTrue="1">
      <formula>F79&lt;$H$3</formula>
    </cfRule>
    <cfRule type="expression" dxfId="5" priority="21361" stopIfTrue="1">
      <formula>F79&lt;$H$3</formula>
    </cfRule>
    <cfRule type="expression" dxfId="5" priority="21362" stopIfTrue="1">
      <formula>F79&lt;$H$3</formula>
    </cfRule>
    <cfRule type="expression" dxfId="5" priority="21363" stopIfTrue="1">
      <formula>F79&lt;$H$3</formula>
    </cfRule>
    <cfRule type="expression" dxfId="5" priority="21364" stopIfTrue="1">
      <formula>F79&lt;$H$3</formula>
    </cfRule>
    <cfRule type="expression" dxfId="5" priority="21365" stopIfTrue="1">
      <formula>F79&lt;$H$3</formula>
    </cfRule>
    <cfRule type="expression" dxfId="5" priority="21366" stopIfTrue="1">
      <formula>F79&lt;$H$3</formula>
    </cfRule>
    <cfRule type="expression" dxfId="5" priority="21367" stopIfTrue="1">
      <formula>F79&lt;$H$3</formula>
    </cfRule>
    <cfRule type="expression" dxfId="5" priority="21368" stopIfTrue="1">
      <formula>F79&lt;$H$3</formula>
    </cfRule>
    <cfRule type="expression" dxfId="5" priority="21369" stopIfTrue="1">
      <formula>F79&lt;$H$3</formula>
    </cfRule>
    <cfRule type="expression" dxfId="5" priority="21370" stopIfTrue="1">
      <formula>F79&lt;$H$3</formula>
    </cfRule>
    <cfRule type="expression" dxfId="5" priority="21371" stopIfTrue="1">
      <formula>F79&lt;$H$3</formula>
    </cfRule>
    <cfRule type="expression" dxfId="5" priority="21372" stopIfTrue="1">
      <formula>F79&lt;$H$3</formula>
    </cfRule>
    <cfRule type="expression" dxfId="5" priority="21373" stopIfTrue="1">
      <formula>F79&lt;$H$3</formula>
    </cfRule>
    <cfRule type="expression" dxfId="5" priority="21374" stopIfTrue="1">
      <formula>F79&lt;$H$3</formula>
    </cfRule>
    <cfRule type="expression" dxfId="5" priority="21375" stopIfTrue="1">
      <formula>F79&lt;$H$3</formula>
    </cfRule>
    <cfRule type="expression" dxfId="5" priority="21376" stopIfTrue="1">
      <formula>F79&lt;$H$3</formula>
    </cfRule>
    <cfRule type="expression" dxfId="5" priority="21377" stopIfTrue="1">
      <formula>F79&lt;$H$3</formula>
    </cfRule>
    <cfRule type="expression" dxfId="5" priority="21378" stopIfTrue="1">
      <formula>F79&lt;$H$3</formula>
    </cfRule>
    <cfRule type="expression" dxfId="5" priority="21379" stopIfTrue="1">
      <formula>F79&lt;$H$3</formula>
    </cfRule>
    <cfRule type="expression" dxfId="5" priority="21380" stopIfTrue="1">
      <formula>F79&lt;$H$3</formula>
    </cfRule>
    <cfRule type="expression" dxfId="5" priority="21381" stopIfTrue="1">
      <formula>F79&lt;$H$3</formula>
    </cfRule>
    <cfRule type="expression" dxfId="5" priority="21382" stopIfTrue="1">
      <formula>F79&lt;$H$3</formula>
    </cfRule>
    <cfRule type="expression" dxfId="5" priority="21383" stopIfTrue="1">
      <formula>F79&lt;$H$3</formula>
    </cfRule>
    <cfRule type="expression" dxfId="5" priority="21384" stopIfTrue="1">
      <formula>F79&lt;$H$3</formula>
    </cfRule>
    <cfRule type="expression" dxfId="5" priority="21385" stopIfTrue="1">
      <formula>F79&lt;$H$3</formula>
    </cfRule>
    <cfRule type="expression" dxfId="5" priority="21386" stopIfTrue="1">
      <formula>F79&lt;$H$3</formula>
    </cfRule>
    <cfRule type="expression" dxfId="5" priority="21387" stopIfTrue="1">
      <formula>F79&lt;$H$3</formula>
    </cfRule>
    <cfRule type="expression" dxfId="5" priority="21388" stopIfTrue="1">
      <formula>F79&lt;$H$3</formula>
    </cfRule>
    <cfRule type="expression" dxfId="5" priority="21389" stopIfTrue="1">
      <formula>F79&lt;$H$3</formula>
    </cfRule>
    <cfRule type="expression" dxfId="5" priority="21390" stopIfTrue="1">
      <formula>F79&lt;$H$3</formula>
    </cfRule>
    <cfRule type="expression" dxfId="5" priority="21391" stopIfTrue="1">
      <formula>F79&lt;$H$3</formula>
    </cfRule>
    <cfRule type="expression" dxfId="5" priority="21392" stopIfTrue="1">
      <formula>F79&lt;$H$3</formula>
    </cfRule>
    <cfRule type="expression" dxfId="5" priority="21393" stopIfTrue="1">
      <formula>F79&lt;$H$3</formula>
    </cfRule>
    <cfRule type="expression" dxfId="5" priority="21394" stopIfTrue="1">
      <formula>F79&lt;$H$3</formula>
    </cfRule>
    <cfRule type="expression" dxfId="5" priority="21395" stopIfTrue="1">
      <formula>F79&lt;$H$3</formula>
    </cfRule>
    <cfRule type="expression" dxfId="5" priority="21396" stopIfTrue="1">
      <formula>F79&lt;$H$3</formula>
    </cfRule>
    <cfRule type="expression" dxfId="5" priority="21397" stopIfTrue="1">
      <formula>F79&lt;$H$3</formula>
    </cfRule>
    <cfRule type="expression" dxfId="5" priority="21398" stopIfTrue="1">
      <formula>F79&lt;$H$3</formula>
    </cfRule>
    <cfRule type="expression" dxfId="5" priority="21399" stopIfTrue="1">
      <formula>F79&lt;$H$3</formula>
    </cfRule>
    <cfRule type="expression" dxfId="5" priority="21400" stopIfTrue="1">
      <formula>F79&lt;$H$3</formula>
    </cfRule>
    <cfRule type="expression" dxfId="5" priority="21401" stopIfTrue="1">
      <formula>F79&lt;$H$3</formula>
    </cfRule>
    <cfRule type="expression" dxfId="5" priority="21402" stopIfTrue="1">
      <formula>F79&lt;$H$3</formula>
    </cfRule>
    <cfRule type="expression" dxfId="5" priority="21403" stopIfTrue="1">
      <formula>F79&lt;$H$3</formula>
    </cfRule>
    <cfRule type="expression" dxfId="5" priority="21404" stopIfTrue="1">
      <formula>F79&lt;$H$3</formula>
    </cfRule>
    <cfRule type="expression" dxfId="5" priority="21405" stopIfTrue="1">
      <formula>F79&lt;$H$3</formula>
    </cfRule>
    <cfRule type="expression" dxfId="5" priority="21406" stopIfTrue="1">
      <formula>F79&lt;$H$3</formula>
    </cfRule>
    <cfRule type="expression" dxfId="5" priority="21407" stopIfTrue="1">
      <formula>F79&lt;$H$3</formula>
    </cfRule>
    <cfRule type="expression" dxfId="5" priority="21408" stopIfTrue="1">
      <formula>F79&lt;$H$3</formula>
    </cfRule>
    <cfRule type="expression" dxfId="5" priority="21409" stopIfTrue="1">
      <formula>F79&lt;$H$3</formula>
    </cfRule>
    <cfRule type="expression" dxfId="5" priority="21410" stopIfTrue="1">
      <formula>F79&lt;$H$3</formula>
    </cfRule>
    <cfRule type="expression" dxfId="5" priority="21411" stopIfTrue="1">
      <formula>F79&lt;$H$3</formula>
    </cfRule>
    <cfRule type="expression" dxfId="5" priority="21412" stopIfTrue="1">
      <formula>F79&lt;$H$3</formula>
    </cfRule>
    <cfRule type="expression" dxfId="5" priority="21413" stopIfTrue="1">
      <formula>F79&lt;$H$3</formula>
    </cfRule>
    <cfRule type="expression" dxfId="5" priority="21414" stopIfTrue="1">
      <formula>F79&lt;$H$3</formula>
    </cfRule>
    <cfRule type="expression" dxfId="5" priority="21415" stopIfTrue="1">
      <formula>F79&lt;$H$3</formula>
    </cfRule>
    <cfRule type="expression" dxfId="5" priority="21416" stopIfTrue="1">
      <formula>F79&lt;$H$3</formula>
    </cfRule>
    <cfRule type="expression" dxfId="5" priority="21417" stopIfTrue="1">
      <formula>F79&lt;$H$3</formula>
    </cfRule>
    <cfRule type="expression" dxfId="5" priority="21418" stopIfTrue="1">
      <formula>F79&lt;$H$3</formula>
    </cfRule>
    <cfRule type="expression" dxfId="5" priority="21419" stopIfTrue="1">
      <formula>F79&lt;$H$3</formula>
    </cfRule>
    <cfRule type="expression" dxfId="5" priority="21420" stopIfTrue="1">
      <formula>F79&lt;$H$3</formula>
    </cfRule>
    <cfRule type="expression" dxfId="5" priority="21421" stopIfTrue="1">
      <formula>F79&lt;$H$3</formula>
    </cfRule>
    <cfRule type="expression" dxfId="5" priority="21422" stopIfTrue="1">
      <formula>F79&lt;$H$3</formula>
    </cfRule>
    <cfRule type="expression" dxfId="5" priority="21423" stopIfTrue="1">
      <formula>F79&lt;$H$3</formula>
    </cfRule>
    <cfRule type="expression" dxfId="5" priority="21424" stopIfTrue="1">
      <formula>F79&lt;$H$3</formula>
    </cfRule>
    <cfRule type="expression" dxfId="5" priority="21425" stopIfTrue="1">
      <formula>F79&lt;$H$3</formula>
    </cfRule>
    <cfRule type="expression" dxfId="5" priority="21426" stopIfTrue="1">
      <formula>F79&lt;$H$3</formula>
    </cfRule>
    <cfRule type="expression" dxfId="5" priority="21427" stopIfTrue="1">
      <formula>F79&lt;$H$3</formula>
    </cfRule>
    <cfRule type="expression" dxfId="5" priority="21428" stopIfTrue="1">
      <formula>F79&lt;$H$3</formula>
    </cfRule>
    <cfRule type="expression" dxfId="5" priority="21429" stopIfTrue="1">
      <formula>F79&lt;$H$3</formula>
    </cfRule>
    <cfRule type="expression" dxfId="5" priority="21430" stopIfTrue="1">
      <formula>F79&lt;$H$3</formula>
    </cfRule>
    <cfRule type="expression" dxfId="5" priority="21431" stopIfTrue="1">
      <formula>F79&lt;$H$3</formula>
    </cfRule>
    <cfRule type="expression" dxfId="5" priority="21432" stopIfTrue="1">
      <formula>F79&lt;$H$3</formula>
    </cfRule>
    <cfRule type="expression" dxfId="5" priority="21433" stopIfTrue="1">
      <formula>F79&lt;$H$3</formula>
    </cfRule>
    <cfRule type="expression" dxfId="5" priority="21434" stopIfTrue="1">
      <formula>F79&lt;$H$3</formula>
    </cfRule>
    <cfRule type="expression" dxfId="5" priority="21435" stopIfTrue="1">
      <formula>F79&lt;$H$3</formula>
    </cfRule>
    <cfRule type="expression" dxfId="5" priority="21436" stopIfTrue="1">
      <formula>F79&lt;$H$3</formula>
    </cfRule>
    <cfRule type="expression" dxfId="5" priority="21437" stopIfTrue="1">
      <formula>F79&lt;$H$3</formula>
    </cfRule>
    <cfRule type="expression" dxfId="5" priority="21438" stopIfTrue="1">
      <formula>F79&lt;$H$3</formula>
    </cfRule>
    <cfRule type="expression" dxfId="5" priority="21439" stopIfTrue="1">
      <formula>F79&lt;$H$3</formula>
    </cfRule>
    <cfRule type="expression" dxfId="5" priority="21440" stopIfTrue="1">
      <formula>F79&lt;$H$3</formula>
    </cfRule>
    <cfRule type="expression" dxfId="5" priority="21441" stopIfTrue="1">
      <formula>F79&lt;$H$3</formula>
    </cfRule>
    <cfRule type="expression" dxfId="5" priority="21442" stopIfTrue="1">
      <formula>F79&lt;$H$3</formula>
    </cfRule>
    <cfRule type="expression" dxfId="5" priority="21443" stopIfTrue="1">
      <formula>F79&lt;$H$3</formula>
    </cfRule>
    <cfRule type="expression" dxfId="5" priority="21444" stopIfTrue="1">
      <formula>F79&lt;$H$3</formula>
    </cfRule>
    <cfRule type="expression" dxfId="5" priority="21445" stopIfTrue="1">
      <formula>F79&lt;$H$3</formula>
    </cfRule>
    <cfRule type="expression" dxfId="5" priority="21446" stopIfTrue="1">
      <formula>F79&lt;$H$3</formula>
    </cfRule>
    <cfRule type="expression" dxfId="5" priority="21447" stopIfTrue="1">
      <formula>F79&lt;$H$3</formula>
    </cfRule>
    <cfRule type="expression" dxfId="5" priority="21448" stopIfTrue="1">
      <formula>F79&lt;$H$3</formula>
    </cfRule>
    <cfRule type="expression" dxfId="5" priority="21449" stopIfTrue="1">
      <formula>F79&lt;$H$3</formula>
    </cfRule>
    <cfRule type="expression" dxfId="5" priority="21450" stopIfTrue="1">
      <formula>F79&lt;$H$3</formula>
    </cfRule>
    <cfRule type="expression" dxfId="5" priority="21451" stopIfTrue="1">
      <formula>F79&lt;$H$3</formula>
    </cfRule>
    <cfRule type="expression" dxfId="5" priority="21452" stopIfTrue="1">
      <formula>F79&lt;$H$3</formula>
    </cfRule>
    <cfRule type="expression" dxfId="5" priority="21453" stopIfTrue="1">
      <formula>F79&lt;$H$3</formula>
    </cfRule>
    <cfRule type="expression" dxfId="5" priority="21454" stopIfTrue="1">
      <formula>F79&lt;$H$3</formula>
    </cfRule>
    <cfRule type="expression" dxfId="5" priority="21455" stopIfTrue="1">
      <formula>F79&lt;$H$3</formula>
    </cfRule>
    <cfRule type="expression" dxfId="5" priority="21456" stopIfTrue="1">
      <formula>F79&lt;$H$3</formula>
    </cfRule>
    <cfRule type="expression" dxfId="5" priority="21457" stopIfTrue="1">
      <formula>F79&lt;$H$3</formula>
    </cfRule>
    <cfRule type="expression" dxfId="5" priority="21458" stopIfTrue="1">
      <formula>F79&lt;$H$3</formula>
    </cfRule>
    <cfRule type="expression" dxfId="5" priority="21459" stopIfTrue="1">
      <formula>F79&lt;$H$3</formula>
    </cfRule>
    <cfRule type="expression" dxfId="5" priority="21460" stopIfTrue="1">
      <formula>F79&lt;$H$3</formula>
    </cfRule>
    <cfRule type="expression" dxfId="5" priority="21461" stopIfTrue="1">
      <formula>F79&lt;$H$3</formula>
    </cfRule>
    <cfRule type="expression" dxfId="5" priority="21462" stopIfTrue="1">
      <formula>F79&lt;$H$3</formula>
    </cfRule>
    <cfRule type="expression" dxfId="5" priority="21463" stopIfTrue="1">
      <formula>F79&lt;$H$3</formula>
    </cfRule>
    <cfRule type="expression" dxfId="5" priority="21464" stopIfTrue="1">
      <formula>F79&lt;$H$3</formula>
    </cfRule>
    <cfRule type="expression" dxfId="5" priority="21465" stopIfTrue="1">
      <formula>F79&lt;$H$3</formula>
    </cfRule>
    <cfRule type="expression" dxfId="5" priority="21466" stopIfTrue="1">
      <formula>F79&lt;$H$3</formula>
    </cfRule>
    <cfRule type="expression" dxfId="5" priority="21467" stopIfTrue="1">
      <formula>F79&lt;$H$3</formula>
    </cfRule>
    <cfRule type="expression" dxfId="5" priority="21468" stopIfTrue="1">
      <formula>F79&lt;$H$3</formula>
    </cfRule>
    <cfRule type="expression" dxfId="5" priority="21469" stopIfTrue="1">
      <formula>F79&lt;$H$3</formula>
    </cfRule>
    <cfRule type="expression" dxfId="5" priority="21470" stopIfTrue="1">
      <formula>F79&lt;$H$3</formula>
    </cfRule>
    <cfRule type="expression" dxfId="5" priority="21471" stopIfTrue="1">
      <formula>F79&lt;$H$3</formula>
    </cfRule>
    <cfRule type="expression" dxfId="5" priority="21472" stopIfTrue="1">
      <formula>F79&lt;$H$3</formula>
    </cfRule>
    <cfRule type="expression" dxfId="5" priority="21473" stopIfTrue="1">
      <formula>F79&lt;$H$3</formula>
    </cfRule>
    <cfRule type="expression" dxfId="5" priority="21474" stopIfTrue="1">
      <formula>F79&lt;$H$3</formula>
    </cfRule>
    <cfRule type="expression" dxfId="5" priority="21475" stopIfTrue="1">
      <formula>F79&lt;$H$3</formula>
    </cfRule>
    <cfRule type="expression" dxfId="5" priority="21476" stopIfTrue="1">
      <formula>F79&lt;$H$3</formula>
    </cfRule>
    <cfRule type="expression" dxfId="5" priority="21477" stopIfTrue="1">
      <formula>F79&lt;$H$3</formula>
    </cfRule>
    <cfRule type="expression" dxfId="5" priority="21478" stopIfTrue="1">
      <formula>F79&lt;$H$3</formula>
    </cfRule>
    <cfRule type="expression" dxfId="5" priority="21479" stopIfTrue="1">
      <formula>F79&lt;$H$3</formula>
    </cfRule>
    <cfRule type="expression" dxfId="5" priority="21480" stopIfTrue="1">
      <formula>F79&lt;$H$3</formula>
    </cfRule>
    <cfRule type="expression" dxfId="5" priority="21481" stopIfTrue="1">
      <formula>F79&lt;$H$3</formula>
    </cfRule>
    <cfRule type="expression" dxfId="5" priority="21482" stopIfTrue="1">
      <formula>F79&lt;$H$3</formula>
    </cfRule>
    <cfRule type="expression" dxfId="5" priority="21483" stopIfTrue="1">
      <formula>F79&lt;$H$3</formula>
    </cfRule>
    <cfRule type="expression" dxfId="5" priority="21484" stopIfTrue="1">
      <formula>F79&lt;$H$3</formula>
    </cfRule>
    <cfRule type="expression" dxfId="5" priority="21485" stopIfTrue="1">
      <formula>F79&lt;$H$3</formula>
    </cfRule>
    <cfRule type="expression" dxfId="5" priority="21486" stopIfTrue="1">
      <formula>F79&lt;$H$3</formula>
    </cfRule>
    <cfRule type="expression" dxfId="5" priority="21487" stopIfTrue="1">
      <formula>F79&lt;$H$3</formula>
    </cfRule>
    <cfRule type="expression" dxfId="5" priority="21488" stopIfTrue="1">
      <formula>F79&lt;$H$3</formula>
    </cfRule>
    <cfRule type="expression" dxfId="5" priority="21489" stopIfTrue="1">
      <formula>F79&lt;$H$3</formula>
    </cfRule>
    <cfRule type="expression" dxfId="5" priority="21490" stopIfTrue="1">
      <formula>F79&lt;$H$3</formula>
    </cfRule>
    <cfRule type="expression" dxfId="5" priority="21491" stopIfTrue="1">
      <formula>F79&lt;$H$3</formula>
    </cfRule>
    <cfRule type="expression" dxfId="5" priority="21492" stopIfTrue="1">
      <formula>F79&lt;$H$3</formula>
    </cfRule>
    <cfRule type="expression" dxfId="5" priority="21493" stopIfTrue="1">
      <formula>F79&lt;$H$3</formula>
    </cfRule>
    <cfRule type="expression" dxfId="5" priority="21494" stopIfTrue="1">
      <formula>F79&lt;$H$3</formula>
    </cfRule>
    <cfRule type="expression" dxfId="5" priority="21495" stopIfTrue="1">
      <formula>F79&lt;$H$3</formula>
    </cfRule>
    <cfRule type="expression" dxfId="5" priority="21496" stopIfTrue="1">
      <formula>F79&lt;$H$3</formula>
    </cfRule>
    <cfRule type="expression" dxfId="5" priority="21497" stopIfTrue="1">
      <formula>F79&lt;$H$3</formula>
    </cfRule>
    <cfRule type="expression" dxfId="5" priority="21498" stopIfTrue="1">
      <formula>F79&lt;$H$3</formula>
    </cfRule>
    <cfRule type="expression" dxfId="5" priority="21499" stopIfTrue="1">
      <formula>F79&lt;$H$3</formula>
    </cfRule>
    <cfRule type="expression" dxfId="5" priority="21500" stopIfTrue="1">
      <formula>F79&lt;$H$3</formula>
    </cfRule>
    <cfRule type="expression" dxfId="5" priority="21501" stopIfTrue="1">
      <formula>F79&lt;$H$3</formula>
    </cfRule>
    <cfRule type="expression" dxfId="5" priority="21502" stopIfTrue="1">
      <formula>F79&lt;$H$3</formula>
    </cfRule>
    <cfRule type="expression" dxfId="5" priority="21503" stopIfTrue="1">
      <formula>F79&lt;$H$3</formula>
    </cfRule>
    <cfRule type="expression" dxfId="5" priority="21504" stopIfTrue="1">
      <formula>F79&lt;$H$3</formula>
    </cfRule>
    <cfRule type="expression" dxfId="5" priority="21505" stopIfTrue="1">
      <formula>F79&lt;$H$3</formula>
    </cfRule>
    <cfRule type="expression" dxfId="5" priority="21506" stopIfTrue="1">
      <formula>F79&lt;$H$3</formula>
    </cfRule>
    <cfRule type="expression" dxfId="5" priority="21507" stopIfTrue="1">
      <formula>F79&lt;$H$3</formula>
    </cfRule>
    <cfRule type="expression" dxfId="5" priority="21508" stopIfTrue="1">
      <formula>F79&lt;$H$3</formula>
    </cfRule>
    <cfRule type="expression" dxfId="5" priority="21509" stopIfTrue="1">
      <formula>F79&lt;$H$3</formula>
    </cfRule>
    <cfRule type="expression" dxfId="5" priority="21510" stopIfTrue="1">
      <formula>F79&lt;$H$3</formula>
    </cfRule>
    <cfRule type="expression" dxfId="5" priority="21511" stopIfTrue="1">
      <formula>F79&lt;$H$3</formula>
    </cfRule>
    <cfRule type="expression" dxfId="5" priority="21512" stopIfTrue="1">
      <formula>F79&lt;$H$3</formula>
    </cfRule>
    <cfRule type="expression" dxfId="5" priority="21513" stopIfTrue="1">
      <formula>F79&lt;$H$3</formula>
    </cfRule>
    <cfRule type="expression" dxfId="5" priority="21514" stopIfTrue="1">
      <formula>F79&lt;$H$3</formula>
    </cfRule>
    <cfRule type="expression" dxfId="5" priority="21515" stopIfTrue="1">
      <formula>F79&lt;$H$3</formula>
    </cfRule>
    <cfRule type="expression" dxfId="5" priority="21516" stopIfTrue="1">
      <formula>F79&lt;$H$3</formula>
    </cfRule>
    <cfRule type="expression" dxfId="5" priority="21517" stopIfTrue="1">
      <formula>F79&lt;$H$3</formula>
    </cfRule>
    <cfRule type="expression" dxfId="5" priority="21518" stopIfTrue="1">
      <formula>F79&lt;$H$3</formula>
    </cfRule>
    <cfRule type="expression" dxfId="5" priority="21519" stopIfTrue="1">
      <formula>F79&lt;$H$3</formula>
    </cfRule>
    <cfRule type="expression" dxfId="5" priority="21520" stopIfTrue="1">
      <formula>F79&lt;$H$3</formula>
    </cfRule>
    <cfRule type="expression" dxfId="5" priority="21521" stopIfTrue="1">
      <formula>F79&lt;$H$3</formula>
    </cfRule>
    <cfRule type="expression" dxfId="5" priority="21522" stopIfTrue="1">
      <formula>F79&lt;$H$3</formula>
    </cfRule>
    <cfRule type="expression" dxfId="5" priority="21523" stopIfTrue="1">
      <formula>F79&lt;$H$3</formula>
    </cfRule>
    <cfRule type="expression" dxfId="5" priority="21524" stopIfTrue="1">
      <formula>F79&lt;$H$3</formula>
    </cfRule>
    <cfRule type="expression" dxfId="5" priority="21525" stopIfTrue="1">
      <formula>F79&lt;$H$3</formula>
    </cfRule>
    <cfRule type="expression" dxfId="5" priority="21526" stopIfTrue="1">
      <formula>F79&lt;$H$3</formula>
    </cfRule>
    <cfRule type="expression" dxfId="5" priority="21527" stopIfTrue="1">
      <formula>F79&lt;$H$3</formula>
    </cfRule>
    <cfRule type="expression" dxfId="5" priority="21528" stopIfTrue="1">
      <formula>F79&lt;$H$3</formula>
    </cfRule>
    <cfRule type="expression" dxfId="5" priority="21529" stopIfTrue="1">
      <formula>F79&lt;$H$3</formula>
    </cfRule>
    <cfRule type="expression" dxfId="5" priority="21530" stopIfTrue="1">
      <formula>F79&lt;$H$3</formula>
    </cfRule>
    <cfRule type="expression" dxfId="5" priority="21531" stopIfTrue="1">
      <formula>F79&lt;$H$3</formula>
    </cfRule>
    <cfRule type="expression" dxfId="5" priority="21532" stopIfTrue="1">
      <formula>F79&lt;$H$3</formula>
    </cfRule>
    <cfRule type="expression" dxfId="5" priority="21533" stopIfTrue="1">
      <formula>F79&lt;$H$3</formula>
    </cfRule>
    <cfRule type="expression" dxfId="5" priority="21534" stopIfTrue="1">
      <formula>F79&lt;$H$3</formula>
    </cfRule>
    <cfRule type="expression" dxfId="5" priority="21535" stopIfTrue="1">
      <formula>F79&lt;$H$3</formula>
    </cfRule>
    <cfRule type="expression" dxfId="5" priority="21536" stopIfTrue="1">
      <formula>F79&lt;$H$3</formula>
    </cfRule>
    <cfRule type="expression" dxfId="5" priority="21537" stopIfTrue="1">
      <formula>F79&lt;$H$3</formula>
    </cfRule>
    <cfRule type="expression" dxfId="5" priority="21538" stopIfTrue="1">
      <formula>F79&lt;$H$3</formula>
    </cfRule>
    <cfRule type="expression" dxfId="5" priority="21539" stopIfTrue="1">
      <formula>F79&lt;$H$3</formula>
    </cfRule>
    <cfRule type="expression" dxfId="5" priority="21540" stopIfTrue="1">
      <formula>F79&lt;$H$3</formula>
    </cfRule>
    <cfRule type="expression" dxfId="5" priority="21541" stopIfTrue="1">
      <formula>F79&lt;$H$3</formula>
    </cfRule>
    <cfRule type="expression" dxfId="5" priority="21542" stopIfTrue="1">
      <formula>F79&lt;$H$3</formula>
    </cfRule>
    <cfRule type="expression" dxfId="5" priority="21543" stopIfTrue="1">
      <formula>F79&lt;$H$3</formula>
    </cfRule>
    <cfRule type="expression" dxfId="5" priority="21544" stopIfTrue="1">
      <formula>F79&lt;$H$3</formula>
    </cfRule>
    <cfRule type="expression" dxfId="5" priority="21545" stopIfTrue="1">
      <formula>F79&lt;$H$3</formula>
    </cfRule>
    <cfRule type="expression" dxfId="5" priority="21546" stopIfTrue="1">
      <formula>F79&lt;$H$3</formula>
    </cfRule>
    <cfRule type="expression" dxfId="5" priority="21547" stopIfTrue="1">
      <formula>F79&lt;$H$3</formula>
    </cfRule>
    <cfRule type="expression" dxfId="5" priority="21548" stopIfTrue="1">
      <formula>F79&lt;$H$3</formula>
    </cfRule>
    <cfRule type="expression" dxfId="5" priority="21549" stopIfTrue="1">
      <formula>F79&lt;$H$3</formula>
    </cfRule>
    <cfRule type="expression" dxfId="5" priority="21550" stopIfTrue="1">
      <formula>F79&lt;$H$3</formula>
    </cfRule>
    <cfRule type="expression" dxfId="5" priority="21551" stopIfTrue="1">
      <formula>F79&lt;$H$3</formula>
    </cfRule>
    <cfRule type="expression" dxfId="5" priority="21552" stopIfTrue="1">
      <formula>F79&lt;$H$3</formula>
    </cfRule>
    <cfRule type="expression" dxfId="5" priority="21553" stopIfTrue="1">
      <formula>F79&lt;$H$3</formula>
    </cfRule>
    <cfRule type="expression" dxfId="5" priority="21554" stopIfTrue="1">
      <formula>F79&lt;$H$3</formula>
    </cfRule>
    <cfRule type="expression" dxfId="5" priority="21555" stopIfTrue="1">
      <formula>F79&lt;$H$3</formula>
    </cfRule>
    <cfRule type="expression" dxfId="5" priority="21556" stopIfTrue="1">
      <formula>F79&lt;$H$3</formula>
    </cfRule>
    <cfRule type="expression" dxfId="5" priority="21557" stopIfTrue="1">
      <formula>F79&lt;$H$3</formula>
    </cfRule>
    <cfRule type="expression" dxfId="5" priority="21558" stopIfTrue="1">
      <formula>F79&lt;$H$3</formula>
    </cfRule>
    <cfRule type="expression" dxfId="5" priority="21559" stopIfTrue="1">
      <formula>F79&lt;$H$3</formula>
    </cfRule>
    <cfRule type="expression" dxfId="5" priority="21560" stopIfTrue="1">
      <formula>F79&lt;$H$3</formula>
    </cfRule>
    <cfRule type="expression" dxfId="5" priority="21561" stopIfTrue="1">
      <formula>F79&lt;$H$3</formula>
    </cfRule>
    <cfRule type="expression" dxfId="5" priority="21562" stopIfTrue="1">
      <formula>F79&lt;$H$3</formula>
    </cfRule>
    <cfRule type="expression" dxfId="5" priority="21563" stopIfTrue="1">
      <formula>F79&lt;$H$3</formula>
    </cfRule>
    <cfRule type="expression" dxfId="5" priority="21564" stopIfTrue="1">
      <formula>F79&lt;$H$3</formula>
    </cfRule>
    <cfRule type="expression" dxfId="5" priority="21565" stopIfTrue="1">
      <formula>F79&lt;$H$3</formula>
    </cfRule>
    <cfRule type="expression" dxfId="5" priority="21566" stopIfTrue="1">
      <formula>F79&lt;$H$3</formula>
    </cfRule>
    <cfRule type="expression" dxfId="5" priority="21567" stopIfTrue="1">
      <formula>F79&lt;$H$3</formula>
    </cfRule>
    <cfRule type="expression" dxfId="5" priority="21568" stopIfTrue="1">
      <formula>F79&lt;$H$3</formula>
    </cfRule>
    <cfRule type="expression" dxfId="5" priority="21569" stopIfTrue="1">
      <formula>F79&lt;$H$3</formula>
    </cfRule>
    <cfRule type="expression" dxfId="5" priority="21570" stopIfTrue="1">
      <formula>F79&lt;$H$3</formula>
    </cfRule>
    <cfRule type="expression" dxfId="5" priority="21571" stopIfTrue="1">
      <formula>F79&lt;$H$3</formula>
    </cfRule>
    <cfRule type="expression" dxfId="5" priority="21572" stopIfTrue="1">
      <formula>F79&lt;$H$3</formula>
    </cfRule>
    <cfRule type="expression" dxfId="5" priority="21573" stopIfTrue="1">
      <formula>F79&lt;$H$3</formula>
    </cfRule>
    <cfRule type="expression" dxfId="5" priority="21574" stopIfTrue="1">
      <formula>F79&lt;$H$3</formula>
    </cfRule>
    <cfRule type="expression" dxfId="5" priority="21575" stopIfTrue="1">
      <formula>F79&lt;$H$3</formula>
    </cfRule>
    <cfRule type="expression" dxfId="5" priority="21576" stopIfTrue="1">
      <formula>F79&lt;$H$3</formula>
    </cfRule>
    <cfRule type="expression" dxfId="5" priority="21577" stopIfTrue="1">
      <formula>F79&lt;$H$3</formula>
    </cfRule>
    <cfRule type="expression" dxfId="5" priority="21578" stopIfTrue="1">
      <formula>F79&lt;$H$3</formula>
    </cfRule>
    <cfRule type="expression" dxfId="5" priority="21579" stopIfTrue="1">
      <formula>F79&lt;$H$3</formula>
    </cfRule>
    <cfRule type="expression" dxfId="5" priority="21580" stopIfTrue="1">
      <formula>F79&lt;$H$3</formula>
    </cfRule>
    <cfRule type="expression" dxfId="5" priority="21581" stopIfTrue="1">
      <formula>F79&lt;$H$3</formula>
    </cfRule>
    <cfRule type="expression" dxfId="5" priority="21582" stopIfTrue="1">
      <formula>F79&lt;$H$3</formula>
    </cfRule>
    <cfRule type="expression" dxfId="5" priority="21583" stopIfTrue="1">
      <formula>F79&lt;$H$3</formula>
    </cfRule>
    <cfRule type="expression" dxfId="5" priority="21584" stopIfTrue="1">
      <formula>F79&lt;$H$3</formula>
    </cfRule>
    <cfRule type="expression" dxfId="5" priority="21585" stopIfTrue="1">
      <formula>F79&lt;$H$3</formula>
    </cfRule>
    <cfRule type="expression" dxfId="5" priority="21586" stopIfTrue="1">
      <formula>F79&lt;$H$3</formula>
    </cfRule>
    <cfRule type="expression" dxfId="5" priority="21587" stopIfTrue="1">
      <formula>F79&lt;$H$3</formula>
    </cfRule>
    <cfRule type="expression" dxfId="5" priority="21588" stopIfTrue="1">
      <formula>F79&lt;$H$3</formula>
    </cfRule>
    <cfRule type="expression" dxfId="5" priority="21589" stopIfTrue="1">
      <formula>F79&lt;$H$3</formula>
    </cfRule>
    <cfRule type="expression" dxfId="5" priority="21590" stopIfTrue="1">
      <formula>F79&lt;$H$3</formula>
    </cfRule>
    <cfRule type="expression" dxfId="5" priority="21591" stopIfTrue="1">
      <formula>F79&lt;$H$3</formula>
    </cfRule>
    <cfRule type="expression" dxfId="5" priority="21592" stopIfTrue="1">
      <formula>F79&lt;$H$3</formula>
    </cfRule>
    <cfRule type="expression" dxfId="5" priority="21593" stopIfTrue="1">
      <formula>F79&lt;$H$3</formula>
    </cfRule>
    <cfRule type="expression" dxfId="5" priority="21594" stopIfTrue="1">
      <formula>F79&lt;$H$3</formula>
    </cfRule>
    <cfRule type="expression" dxfId="5" priority="21595" stopIfTrue="1">
      <formula>F79&lt;$H$3</formula>
    </cfRule>
    <cfRule type="expression" dxfId="5" priority="21596" stopIfTrue="1">
      <formula>F79&lt;$H$3</formula>
    </cfRule>
    <cfRule type="expression" dxfId="5" priority="21597" stopIfTrue="1">
      <formula>F79&lt;$H$3</formula>
    </cfRule>
    <cfRule type="expression" dxfId="5" priority="21598" stopIfTrue="1">
      <formula>F79&lt;$H$3</formula>
    </cfRule>
    <cfRule type="expression" dxfId="5" priority="21599" stopIfTrue="1">
      <formula>F79&lt;$H$3</formula>
    </cfRule>
    <cfRule type="expression" dxfId="5" priority="21600" stopIfTrue="1">
      <formula>F79&lt;$H$3</formula>
    </cfRule>
    <cfRule type="expression" dxfId="5" priority="21601" stopIfTrue="1">
      <formula>F79&lt;$H$3</formula>
    </cfRule>
    <cfRule type="expression" dxfId="5" priority="21602" stopIfTrue="1">
      <formula>F79&lt;$H$3</formula>
    </cfRule>
    <cfRule type="expression" dxfId="5" priority="21603" stopIfTrue="1">
      <formula>F79&lt;$H$3</formula>
    </cfRule>
    <cfRule type="expression" dxfId="5" priority="21604" stopIfTrue="1">
      <formula>F79&lt;$H$3</formula>
    </cfRule>
    <cfRule type="expression" dxfId="5" priority="21605" stopIfTrue="1">
      <formula>F79&lt;$H$3</formula>
    </cfRule>
    <cfRule type="expression" dxfId="5" priority="21606" stopIfTrue="1">
      <formula>F79&lt;$H$3</formula>
    </cfRule>
    <cfRule type="expression" dxfId="5" priority="21607" stopIfTrue="1">
      <formula>F79&lt;$H$3</formula>
    </cfRule>
    <cfRule type="expression" dxfId="5" priority="21608" stopIfTrue="1">
      <formula>F79&lt;$H$3</formula>
    </cfRule>
    <cfRule type="expression" dxfId="5" priority="21609" stopIfTrue="1">
      <formula>F79&lt;$H$3</formula>
    </cfRule>
    <cfRule type="expression" dxfId="5" priority="21610" stopIfTrue="1">
      <formula>F79&lt;$H$3</formula>
    </cfRule>
    <cfRule type="expression" dxfId="5" priority="21611" stopIfTrue="1">
      <formula>F79&lt;$H$3</formula>
    </cfRule>
    <cfRule type="expression" dxfId="5" priority="21612" stopIfTrue="1">
      <formula>F79&lt;$H$3</formula>
    </cfRule>
    <cfRule type="expression" dxfId="5" priority="21613" stopIfTrue="1">
      <formula>F79&lt;$H$3</formula>
    </cfRule>
    <cfRule type="expression" dxfId="5" priority="21614" stopIfTrue="1">
      <formula>F79&lt;$H$3</formula>
    </cfRule>
    <cfRule type="expression" dxfId="5" priority="21615" stopIfTrue="1">
      <formula>F79&lt;$H$3</formula>
    </cfRule>
    <cfRule type="expression" dxfId="5" priority="21616" stopIfTrue="1">
      <formula>F79&lt;$H$3</formula>
    </cfRule>
    <cfRule type="expression" dxfId="5" priority="21617" stopIfTrue="1">
      <formula>F79&lt;$H$3</formula>
    </cfRule>
    <cfRule type="expression" dxfId="5" priority="21618" stopIfTrue="1">
      <formula>F79&lt;$H$3</formula>
    </cfRule>
    <cfRule type="expression" dxfId="5" priority="21619" stopIfTrue="1">
      <formula>F79&lt;$H$3</formula>
    </cfRule>
    <cfRule type="expression" dxfId="5" priority="21620" stopIfTrue="1">
      <formula>F79&lt;$H$3</formula>
    </cfRule>
    <cfRule type="expression" dxfId="5" priority="21621" stopIfTrue="1">
      <formula>F79&lt;$H$3</formula>
    </cfRule>
    <cfRule type="expression" dxfId="5" priority="21622" stopIfTrue="1">
      <formula>F79&lt;$H$3</formula>
    </cfRule>
    <cfRule type="expression" dxfId="5" priority="21623" stopIfTrue="1">
      <formula>F79&lt;$H$3</formula>
    </cfRule>
    <cfRule type="expression" dxfId="5" priority="21624" stopIfTrue="1">
      <formula>F79&lt;$H$3</formula>
    </cfRule>
    <cfRule type="expression" dxfId="5" priority="21625" stopIfTrue="1">
      <formula>F79&lt;$H$3</formula>
    </cfRule>
    <cfRule type="expression" dxfId="5" priority="21626" stopIfTrue="1">
      <formula>F79&lt;$H$3</formula>
    </cfRule>
    <cfRule type="expression" dxfId="5" priority="21627" stopIfTrue="1">
      <formula>F79&lt;$H$3</formula>
    </cfRule>
    <cfRule type="expression" dxfId="5" priority="21628" stopIfTrue="1">
      <formula>F79&lt;$H$3</formula>
    </cfRule>
    <cfRule type="expression" dxfId="5" priority="21629" stopIfTrue="1">
      <formula>F79&lt;$H$3</formula>
    </cfRule>
    <cfRule type="expression" dxfId="5" priority="21630" stopIfTrue="1">
      <formula>F79&lt;$H$3</formula>
    </cfRule>
    <cfRule type="expression" dxfId="5" priority="21631" stopIfTrue="1">
      <formula>F79&lt;$H$3</formula>
    </cfRule>
    <cfRule type="expression" dxfId="5" priority="21632" stopIfTrue="1">
      <formula>F79&lt;$H$3</formula>
    </cfRule>
    <cfRule type="expression" dxfId="5" priority="21633" stopIfTrue="1">
      <formula>F79&lt;$H$3</formula>
    </cfRule>
    <cfRule type="expression" dxfId="5" priority="21634" stopIfTrue="1">
      <formula>F79&lt;$H$3</formula>
    </cfRule>
    <cfRule type="expression" dxfId="5" priority="21635" stopIfTrue="1">
      <formula>F79&lt;$H$3</formula>
    </cfRule>
    <cfRule type="expression" dxfId="5" priority="21636" stopIfTrue="1">
      <formula>F79&lt;$H$3</formula>
    </cfRule>
    <cfRule type="expression" dxfId="5" priority="21637" stopIfTrue="1">
      <formula>F79&lt;$H$3</formula>
    </cfRule>
    <cfRule type="expression" dxfId="5" priority="21638" stopIfTrue="1">
      <formula>F79&lt;$H$3</formula>
    </cfRule>
    <cfRule type="expression" dxfId="5" priority="21639" stopIfTrue="1">
      <formula>F79&lt;$H$3</formula>
    </cfRule>
    <cfRule type="expression" dxfId="5" priority="21640" stopIfTrue="1">
      <formula>F79&lt;$H$3</formula>
    </cfRule>
    <cfRule type="expression" dxfId="5" priority="21641" stopIfTrue="1">
      <formula>F79&lt;$H$3</formula>
    </cfRule>
    <cfRule type="expression" dxfId="5" priority="21642" stopIfTrue="1">
      <formula>F79&lt;$H$3</formula>
    </cfRule>
    <cfRule type="expression" dxfId="5" priority="21643" stopIfTrue="1">
      <formula>F79&lt;$H$3</formula>
    </cfRule>
    <cfRule type="expression" dxfId="5" priority="21644" stopIfTrue="1">
      <formula>F79&lt;$H$3</formula>
    </cfRule>
    <cfRule type="expression" dxfId="5" priority="21645" stopIfTrue="1">
      <formula>F79&lt;$H$3</formula>
    </cfRule>
    <cfRule type="expression" dxfId="5" priority="21646" stopIfTrue="1">
      <formula>F79&lt;$H$3</formula>
    </cfRule>
    <cfRule type="expression" dxfId="5" priority="21647" stopIfTrue="1">
      <formula>F79&lt;$H$3</formula>
    </cfRule>
    <cfRule type="expression" dxfId="5" priority="21648" stopIfTrue="1">
      <formula>F79&lt;$H$3</formula>
    </cfRule>
    <cfRule type="expression" dxfId="5" priority="21649" stopIfTrue="1">
      <formula>F79&lt;$H$3</formula>
    </cfRule>
    <cfRule type="expression" dxfId="5" priority="21650" stopIfTrue="1">
      <formula>F79&lt;$H$3</formula>
    </cfRule>
    <cfRule type="expression" dxfId="5" priority="21651" stopIfTrue="1">
      <formula>F79&lt;$H$3</formula>
    </cfRule>
    <cfRule type="expression" dxfId="5" priority="21652" stopIfTrue="1">
      <formula>F79&lt;$H$3</formula>
    </cfRule>
    <cfRule type="expression" dxfId="5" priority="21653" stopIfTrue="1">
      <formula>F79&lt;$H$3</formula>
    </cfRule>
    <cfRule type="expression" dxfId="5" priority="21654" stopIfTrue="1">
      <formula>F79&lt;$H$3</formula>
    </cfRule>
    <cfRule type="expression" dxfId="5" priority="21655" stopIfTrue="1">
      <formula>F79&lt;$H$3</formula>
    </cfRule>
    <cfRule type="expression" dxfId="5" priority="21656" stopIfTrue="1">
      <formula>F79&lt;$H$3</formula>
    </cfRule>
    <cfRule type="expression" dxfId="5" priority="21657" stopIfTrue="1">
      <formula>F79&lt;$H$3</formula>
    </cfRule>
    <cfRule type="expression" dxfId="5" priority="21658" stopIfTrue="1">
      <formula>F79&lt;$H$3</formula>
    </cfRule>
    <cfRule type="expression" dxfId="5" priority="21659" stopIfTrue="1">
      <formula>F79&lt;$H$3</formula>
    </cfRule>
    <cfRule type="expression" dxfId="5" priority="21660" stopIfTrue="1">
      <formula>F79&lt;$H$3</formula>
    </cfRule>
    <cfRule type="expression" dxfId="5" priority="21661" stopIfTrue="1">
      <formula>F79&lt;$H$3</formula>
    </cfRule>
    <cfRule type="expression" dxfId="5" priority="21662" stopIfTrue="1">
      <formula>F79&lt;$H$3</formula>
    </cfRule>
    <cfRule type="expression" dxfId="5" priority="21663" stopIfTrue="1">
      <formula>F79&lt;$H$3</formula>
    </cfRule>
    <cfRule type="expression" dxfId="5" priority="21664" stopIfTrue="1">
      <formula>F79&lt;$H$3</formula>
    </cfRule>
    <cfRule type="expression" dxfId="5" priority="21665" stopIfTrue="1">
      <formula>F79&lt;$H$3</formula>
    </cfRule>
    <cfRule type="expression" dxfId="5" priority="21666" stopIfTrue="1">
      <formula>F79&lt;$H$3</formula>
    </cfRule>
    <cfRule type="expression" dxfId="5" priority="21667" stopIfTrue="1">
      <formula>F79&lt;$H$3</formula>
    </cfRule>
    <cfRule type="expression" dxfId="5" priority="21668" stopIfTrue="1">
      <formula>F79&lt;$H$3</formula>
    </cfRule>
    <cfRule type="expression" dxfId="5" priority="21669" stopIfTrue="1">
      <formula>F79&lt;$H$3</formula>
    </cfRule>
    <cfRule type="expression" dxfId="5" priority="21670" stopIfTrue="1">
      <formula>F79&lt;$H$3</formula>
    </cfRule>
    <cfRule type="expression" dxfId="5" priority="21671" stopIfTrue="1">
      <formula>F79&lt;$H$3</formula>
    </cfRule>
    <cfRule type="expression" dxfId="5" priority="21672" stopIfTrue="1">
      <formula>F79&lt;$H$3</formula>
    </cfRule>
    <cfRule type="expression" dxfId="5" priority="21673" stopIfTrue="1">
      <formula>F79&lt;$H$3</formula>
    </cfRule>
    <cfRule type="expression" dxfId="5" priority="21674" stopIfTrue="1">
      <formula>F79&lt;$H$3</formula>
    </cfRule>
    <cfRule type="expression" dxfId="5" priority="21675" stopIfTrue="1">
      <formula>F79&lt;$H$3</formula>
    </cfRule>
    <cfRule type="expression" dxfId="5" priority="21676" stopIfTrue="1">
      <formula>F79&lt;$H$3</formula>
    </cfRule>
    <cfRule type="expression" dxfId="5" priority="21677" stopIfTrue="1">
      <formula>F79&lt;$H$3</formula>
    </cfRule>
    <cfRule type="expression" dxfId="5" priority="21678" stopIfTrue="1">
      <formula>F79&lt;$H$3</formula>
    </cfRule>
    <cfRule type="expression" dxfId="5" priority="21679" stopIfTrue="1">
      <formula>F79&lt;$H$3</formula>
    </cfRule>
    <cfRule type="expression" dxfId="5" priority="21680" stopIfTrue="1">
      <formula>F79&lt;$H$3</formula>
    </cfRule>
    <cfRule type="expression" dxfId="5" priority="21681" stopIfTrue="1">
      <formula>F79&lt;$H$3</formula>
    </cfRule>
    <cfRule type="expression" dxfId="5" priority="21682" stopIfTrue="1">
      <formula>F79&lt;$H$3</formula>
    </cfRule>
    <cfRule type="expression" dxfId="5" priority="21683" stopIfTrue="1">
      <formula>F79&lt;$H$3</formula>
    </cfRule>
    <cfRule type="expression" dxfId="5" priority="21684" stopIfTrue="1">
      <formula>F79&lt;$H$3</formula>
    </cfRule>
    <cfRule type="expression" dxfId="5" priority="21685" stopIfTrue="1">
      <formula>F79&lt;$H$3</formula>
    </cfRule>
    <cfRule type="expression" dxfId="5" priority="21686" stopIfTrue="1">
      <formula>F79&lt;$H$3</formula>
    </cfRule>
    <cfRule type="expression" dxfId="5" priority="21687" stopIfTrue="1">
      <formula>F79&lt;$H$3</formula>
    </cfRule>
    <cfRule type="expression" dxfId="5" priority="21688" stopIfTrue="1">
      <formula>F79&lt;$H$3</formula>
    </cfRule>
    <cfRule type="expression" dxfId="5" priority="21689" stopIfTrue="1">
      <formula>F79&lt;$H$3</formula>
    </cfRule>
    <cfRule type="expression" dxfId="5" priority="21690" stopIfTrue="1">
      <formula>F79&lt;$H$3</formula>
    </cfRule>
    <cfRule type="expression" dxfId="5" priority="21691" stopIfTrue="1">
      <formula>F79&lt;$H$3</formula>
    </cfRule>
    <cfRule type="expression" dxfId="5" priority="21692" stopIfTrue="1">
      <formula>F79&lt;$H$3</formula>
    </cfRule>
    <cfRule type="expression" dxfId="5" priority="21693" stopIfTrue="1">
      <formula>F79&lt;$H$3</formula>
    </cfRule>
    <cfRule type="expression" dxfId="5" priority="21694" stopIfTrue="1">
      <formula>F79&lt;$H$3</formula>
    </cfRule>
    <cfRule type="expression" dxfId="5" priority="21695" stopIfTrue="1">
      <formula>F79&lt;$H$3</formula>
    </cfRule>
    <cfRule type="expression" dxfId="5" priority="21696" stopIfTrue="1">
      <formula>F79&lt;$H$3</formula>
    </cfRule>
    <cfRule type="expression" dxfId="5" priority="21697" stopIfTrue="1">
      <formula>F79&lt;$H$3</formula>
    </cfRule>
    <cfRule type="expression" dxfId="5" priority="21698" stopIfTrue="1">
      <formula>F79&lt;$H$3</formula>
    </cfRule>
    <cfRule type="expression" dxfId="5" priority="21699" stopIfTrue="1">
      <formula>F79&lt;$H$3</formula>
    </cfRule>
    <cfRule type="expression" dxfId="5" priority="21700" stopIfTrue="1">
      <formula>F79&lt;$H$3</formula>
    </cfRule>
    <cfRule type="expression" dxfId="5" priority="21701" stopIfTrue="1">
      <formula>F79&lt;$H$3</formula>
    </cfRule>
    <cfRule type="expression" dxfId="5" priority="21702" stopIfTrue="1">
      <formula>F79&lt;$H$3</formula>
    </cfRule>
    <cfRule type="expression" dxfId="5" priority="21703" stopIfTrue="1">
      <formula>F79&lt;$H$3</formula>
    </cfRule>
    <cfRule type="expression" dxfId="5" priority="21704" stopIfTrue="1">
      <formula>F79&lt;$H$3</formula>
    </cfRule>
    <cfRule type="expression" dxfId="5" priority="21705" stopIfTrue="1">
      <formula>F79&lt;$H$3</formula>
    </cfRule>
    <cfRule type="expression" dxfId="5" priority="21706" stopIfTrue="1">
      <formula>F79&lt;$H$3</formula>
    </cfRule>
    <cfRule type="expression" dxfId="5" priority="21707" stopIfTrue="1">
      <formula>F79&lt;$H$3</formula>
    </cfRule>
    <cfRule type="expression" dxfId="5" priority="21708" stopIfTrue="1">
      <formula>F79&lt;$H$3</formula>
    </cfRule>
    <cfRule type="expression" dxfId="5" priority="21709" stopIfTrue="1">
      <formula>F79&lt;$H$3</formula>
    </cfRule>
    <cfRule type="expression" dxfId="5" priority="21710" stopIfTrue="1">
      <formula>F79&lt;$H$3</formula>
    </cfRule>
    <cfRule type="expression" dxfId="5" priority="21711" stopIfTrue="1">
      <formula>F79&lt;$H$3</formula>
    </cfRule>
    <cfRule type="expression" dxfId="5" priority="21712" stopIfTrue="1">
      <formula>F79&lt;$H$3</formula>
    </cfRule>
    <cfRule type="expression" dxfId="5" priority="21713" stopIfTrue="1">
      <formula>F79&lt;$H$3</formula>
    </cfRule>
    <cfRule type="expression" dxfId="5" priority="21714" stopIfTrue="1">
      <formula>F79&lt;$H$3</formula>
    </cfRule>
    <cfRule type="expression" dxfId="5" priority="21715" stopIfTrue="1">
      <formula>F79&lt;$H$3</formula>
    </cfRule>
    <cfRule type="expression" dxfId="5" priority="21716" stopIfTrue="1">
      <formula>F79&lt;$H$3</formula>
    </cfRule>
    <cfRule type="expression" dxfId="5" priority="21717" stopIfTrue="1">
      <formula>F79&lt;$H$3</formula>
    </cfRule>
    <cfRule type="expression" dxfId="5" priority="21718" stopIfTrue="1">
      <formula>F79&lt;$H$3</formula>
    </cfRule>
    <cfRule type="expression" dxfId="5" priority="21719" stopIfTrue="1">
      <formula>F79&lt;$H$3</formula>
    </cfRule>
    <cfRule type="expression" dxfId="5" priority="21720" stopIfTrue="1">
      <formula>F79&lt;$H$3</formula>
    </cfRule>
    <cfRule type="expression" dxfId="5" priority="21721" stopIfTrue="1">
      <formula>F79&lt;$H$3</formula>
    </cfRule>
    <cfRule type="expression" dxfId="5" priority="21722" stopIfTrue="1">
      <formula>F79&lt;$H$3</formula>
    </cfRule>
    <cfRule type="expression" dxfId="5" priority="21723" stopIfTrue="1">
      <formula>F79&lt;$H$3</formula>
    </cfRule>
    <cfRule type="expression" dxfId="5" priority="21724" stopIfTrue="1">
      <formula>F79&lt;$H$3</formula>
    </cfRule>
    <cfRule type="expression" dxfId="5" priority="21725" stopIfTrue="1">
      <formula>F79&lt;$H$3</formula>
    </cfRule>
    <cfRule type="expression" dxfId="5" priority="21726" stopIfTrue="1">
      <formula>F79&lt;$H$3</formula>
    </cfRule>
    <cfRule type="expression" dxfId="5" priority="21727" stopIfTrue="1">
      <formula>F79&lt;$H$3</formula>
    </cfRule>
    <cfRule type="expression" dxfId="5" priority="21728" stopIfTrue="1">
      <formula>F79&lt;$H$3</formula>
    </cfRule>
    <cfRule type="expression" dxfId="5" priority="21729" stopIfTrue="1">
      <formula>F79&lt;$H$3</formula>
    </cfRule>
    <cfRule type="expression" dxfId="5" priority="21730" stopIfTrue="1">
      <formula>F79&lt;$H$3</formula>
    </cfRule>
    <cfRule type="expression" dxfId="5" priority="21731" stopIfTrue="1">
      <formula>F79&lt;$H$3</formula>
    </cfRule>
    <cfRule type="expression" dxfId="5" priority="21732" stopIfTrue="1">
      <formula>F79&lt;$H$3</formula>
    </cfRule>
    <cfRule type="expression" dxfId="5" priority="21733" stopIfTrue="1">
      <formula>F79&lt;$H$3</formula>
    </cfRule>
    <cfRule type="expression" dxfId="5" priority="21734" stopIfTrue="1">
      <formula>F79&lt;$H$3</formula>
    </cfRule>
    <cfRule type="expression" dxfId="5" priority="21735" stopIfTrue="1">
      <formula>F79&lt;$H$3</formula>
    </cfRule>
    <cfRule type="expression" dxfId="5" priority="21736" stopIfTrue="1">
      <formula>F79&lt;$H$3</formula>
    </cfRule>
    <cfRule type="expression" dxfId="5" priority="21737" stopIfTrue="1">
      <formula>F79&lt;$H$3</formula>
    </cfRule>
    <cfRule type="expression" dxfId="5" priority="21738" stopIfTrue="1">
      <formula>F79&lt;$H$3</formula>
    </cfRule>
    <cfRule type="expression" dxfId="5" priority="21739" stopIfTrue="1">
      <formula>F79&lt;$H$3</formula>
    </cfRule>
    <cfRule type="expression" dxfId="5" priority="21740" stopIfTrue="1">
      <formula>F79&lt;$H$3</formula>
    </cfRule>
    <cfRule type="expression" dxfId="5" priority="21741" stopIfTrue="1">
      <formula>F79&lt;$H$3</formula>
    </cfRule>
    <cfRule type="expression" dxfId="5" priority="21742" stopIfTrue="1">
      <formula>F79&lt;$H$3</formula>
    </cfRule>
    <cfRule type="expression" dxfId="5" priority="21743" stopIfTrue="1">
      <formula>F79&lt;$H$3</formula>
    </cfRule>
    <cfRule type="expression" dxfId="5" priority="21744" stopIfTrue="1">
      <formula>F79&lt;$H$3</formula>
    </cfRule>
    <cfRule type="expression" dxfId="5" priority="21745" stopIfTrue="1">
      <formula>F79&lt;$H$3</formula>
    </cfRule>
    <cfRule type="expression" dxfId="5" priority="21746" stopIfTrue="1">
      <formula>F79&lt;$H$3</formula>
    </cfRule>
    <cfRule type="expression" dxfId="5" priority="21747" stopIfTrue="1">
      <formula>F79&lt;$H$3</formula>
    </cfRule>
    <cfRule type="expression" dxfId="5" priority="21748" stopIfTrue="1">
      <formula>F79&lt;$H$3</formula>
    </cfRule>
    <cfRule type="expression" dxfId="5" priority="21749" stopIfTrue="1">
      <formula>F79&lt;$H$3</formula>
    </cfRule>
    <cfRule type="expression" dxfId="5" priority="21750" stopIfTrue="1">
      <formula>F79&lt;$H$3</formula>
    </cfRule>
    <cfRule type="expression" dxfId="5" priority="21751" stopIfTrue="1">
      <formula>F79&lt;$H$3</formula>
    </cfRule>
    <cfRule type="expression" dxfId="5" priority="21752" stopIfTrue="1">
      <formula>F79&lt;$H$3</formula>
    </cfRule>
    <cfRule type="expression" dxfId="5" priority="21753" stopIfTrue="1">
      <formula>F79&lt;$H$3</formula>
    </cfRule>
    <cfRule type="expression" dxfId="5" priority="21754" stopIfTrue="1">
      <formula>F79&lt;$H$3</formula>
    </cfRule>
    <cfRule type="expression" dxfId="5" priority="21755" stopIfTrue="1">
      <formula>F79&lt;$H$3</formula>
    </cfRule>
    <cfRule type="expression" dxfId="5" priority="21756" stopIfTrue="1">
      <formula>F79&lt;$H$3</formula>
    </cfRule>
    <cfRule type="expression" dxfId="5" priority="21757" stopIfTrue="1">
      <formula>F79&lt;$H$3</formula>
    </cfRule>
    <cfRule type="expression" dxfId="5" priority="21758" stopIfTrue="1">
      <formula>F79&lt;$H$3</formula>
    </cfRule>
    <cfRule type="expression" dxfId="5" priority="21759" stopIfTrue="1">
      <formula>F79&lt;$H$3</formula>
    </cfRule>
    <cfRule type="expression" dxfId="5" priority="21760" stopIfTrue="1">
      <formula>F79&lt;$H$3</formula>
    </cfRule>
    <cfRule type="expression" dxfId="5" priority="21761" stopIfTrue="1">
      <formula>F79&lt;$H$3</formula>
    </cfRule>
    <cfRule type="expression" dxfId="5" priority="21762" stopIfTrue="1">
      <formula>F79&lt;$H$3</formula>
    </cfRule>
    <cfRule type="expression" dxfId="5" priority="21763" stopIfTrue="1">
      <formula>F79&lt;$H$3</formula>
    </cfRule>
    <cfRule type="expression" dxfId="5" priority="21764" stopIfTrue="1">
      <formula>F79&lt;$H$3</formula>
    </cfRule>
    <cfRule type="expression" dxfId="5" priority="21765" stopIfTrue="1">
      <formula>F79&lt;$H$3</formula>
    </cfRule>
    <cfRule type="expression" dxfId="5" priority="21766" stopIfTrue="1">
      <formula>F79&lt;$H$3</formula>
    </cfRule>
    <cfRule type="expression" dxfId="5" priority="21767" stopIfTrue="1">
      <formula>F79&lt;$H$3</formula>
    </cfRule>
    <cfRule type="expression" dxfId="5" priority="21768" stopIfTrue="1">
      <formula>F79&lt;$H$3</formula>
    </cfRule>
    <cfRule type="expression" dxfId="5" priority="21769" stopIfTrue="1">
      <formula>F79&lt;$H$3</formula>
    </cfRule>
    <cfRule type="expression" dxfId="5" priority="21770" stopIfTrue="1">
      <formula>F79&lt;$H$3</formula>
    </cfRule>
    <cfRule type="expression" dxfId="5" priority="21771" stopIfTrue="1">
      <formula>F79&lt;$H$3</formula>
    </cfRule>
    <cfRule type="expression" dxfId="5" priority="21772" stopIfTrue="1">
      <formula>F79&lt;$H$3</formula>
    </cfRule>
    <cfRule type="expression" dxfId="5" priority="21773" stopIfTrue="1">
      <formula>F79&lt;$H$3</formula>
    </cfRule>
    <cfRule type="expression" dxfId="5" priority="21774" stopIfTrue="1">
      <formula>F79&lt;$H$3</formula>
    </cfRule>
    <cfRule type="expression" dxfId="5" priority="21775" stopIfTrue="1">
      <formula>F79&lt;$H$3</formula>
    </cfRule>
    <cfRule type="expression" dxfId="5" priority="21776" stopIfTrue="1">
      <formula>F79&lt;$H$3</formula>
    </cfRule>
    <cfRule type="expression" dxfId="5" priority="21777" stopIfTrue="1">
      <formula>F79&lt;$H$3</formula>
    </cfRule>
    <cfRule type="expression" dxfId="5" priority="21778" stopIfTrue="1">
      <formula>F79&lt;$H$3</formula>
    </cfRule>
    <cfRule type="expression" dxfId="5" priority="21779" stopIfTrue="1">
      <formula>F79&lt;$H$3</formula>
    </cfRule>
    <cfRule type="expression" dxfId="5" priority="21780" stopIfTrue="1">
      <formula>F79&lt;$H$3</formula>
    </cfRule>
    <cfRule type="expression" dxfId="5" priority="21781" stopIfTrue="1">
      <formula>F79&lt;$H$3</formula>
    </cfRule>
    <cfRule type="expression" dxfId="5" priority="21782" stopIfTrue="1">
      <formula>F79&lt;$H$3</formula>
    </cfRule>
    <cfRule type="expression" dxfId="5" priority="21783" stopIfTrue="1">
      <formula>F79&lt;$H$3</formula>
    </cfRule>
    <cfRule type="expression" dxfId="5" priority="21784" stopIfTrue="1">
      <formula>F79&lt;$H$3</formula>
    </cfRule>
    <cfRule type="expression" dxfId="5" priority="21785" stopIfTrue="1">
      <formula>F79&lt;$H$3</formula>
    </cfRule>
    <cfRule type="expression" dxfId="5" priority="21786" stopIfTrue="1">
      <formula>F79&lt;$H$3</formula>
    </cfRule>
    <cfRule type="expression" dxfId="5" priority="21787" stopIfTrue="1">
      <formula>F79&lt;$H$3</formula>
    </cfRule>
    <cfRule type="expression" dxfId="5" priority="21788" stopIfTrue="1">
      <formula>F79&lt;$H$3</formula>
    </cfRule>
    <cfRule type="expression" dxfId="5" priority="21789" stopIfTrue="1">
      <formula>F79&lt;$H$3</formula>
    </cfRule>
    <cfRule type="expression" dxfId="5" priority="21790" stopIfTrue="1">
      <formula>F79&lt;$H$3</formula>
    </cfRule>
    <cfRule type="expression" dxfId="5" priority="21791" stopIfTrue="1">
      <formula>F79&lt;$H$3</formula>
    </cfRule>
    <cfRule type="expression" dxfId="5" priority="21792" stopIfTrue="1">
      <formula>F79&lt;$H$3</formula>
    </cfRule>
    <cfRule type="expression" dxfId="5" priority="21793" stopIfTrue="1">
      <formula>F79&lt;$H$3</formula>
    </cfRule>
    <cfRule type="expression" dxfId="5" priority="21794" stopIfTrue="1">
      <formula>F79&lt;$H$3</formula>
    </cfRule>
    <cfRule type="expression" dxfId="5" priority="21795" stopIfTrue="1">
      <formula>F79&lt;$H$3</formula>
    </cfRule>
    <cfRule type="expression" dxfId="5" priority="21796" stopIfTrue="1">
      <formula>F79&lt;$H$3</formula>
    </cfRule>
    <cfRule type="expression" dxfId="5" priority="21797" stopIfTrue="1">
      <formula>F79&lt;$H$3</formula>
    </cfRule>
    <cfRule type="expression" dxfId="5" priority="21798" stopIfTrue="1">
      <formula>F79&lt;$H$3</formula>
    </cfRule>
    <cfRule type="expression" dxfId="5" priority="21799" stopIfTrue="1">
      <formula>F79&lt;$H$3</formula>
    </cfRule>
    <cfRule type="expression" dxfId="5" priority="21800" stopIfTrue="1">
      <formula>F79&lt;$H$3</formula>
    </cfRule>
    <cfRule type="expression" dxfId="5" priority="21801" stopIfTrue="1">
      <formula>F79&lt;$H$3</formula>
    </cfRule>
    <cfRule type="expression" dxfId="5" priority="21802" stopIfTrue="1">
      <formula>F79&lt;$H$3</formula>
    </cfRule>
    <cfRule type="expression" dxfId="5" priority="21803" stopIfTrue="1">
      <formula>F79&lt;$H$3</formula>
    </cfRule>
    <cfRule type="expression" dxfId="5" priority="21804" stopIfTrue="1">
      <formula>F79&lt;$H$3</formula>
    </cfRule>
    <cfRule type="expression" dxfId="5" priority="21805" stopIfTrue="1">
      <formula>F79&lt;$H$3</formula>
    </cfRule>
    <cfRule type="expression" dxfId="5" priority="21806" stopIfTrue="1">
      <formula>F79&lt;$H$3</formula>
    </cfRule>
    <cfRule type="expression" dxfId="5" priority="21807" stopIfTrue="1">
      <formula>F79&lt;$H$3</formula>
    </cfRule>
    <cfRule type="expression" dxfId="5" priority="21808" stopIfTrue="1">
      <formula>F79&lt;$H$3</formula>
    </cfRule>
    <cfRule type="expression" dxfId="5" priority="21809" stopIfTrue="1">
      <formula>F79&lt;$H$3</formula>
    </cfRule>
    <cfRule type="expression" dxfId="5" priority="21810" stopIfTrue="1">
      <formula>F79&lt;$H$3</formula>
    </cfRule>
    <cfRule type="expression" dxfId="5" priority="21811" stopIfTrue="1">
      <formula>F79&lt;$H$3</formula>
    </cfRule>
    <cfRule type="expression" dxfId="5" priority="21812" stopIfTrue="1">
      <formula>F79&lt;$H$3</formula>
    </cfRule>
    <cfRule type="expression" dxfId="5" priority="21813" stopIfTrue="1">
      <formula>F79&lt;$H$3</formula>
    </cfRule>
    <cfRule type="expression" dxfId="5" priority="21814" stopIfTrue="1">
      <formula>F79&lt;$H$3</formula>
    </cfRule>
    <cfRule type="expression" dxfId="5" priority="21815" stopIfTrue="1">
      <formula>F79&lt;$H$3</formula>
    </cfRule>
    <cfRule type="expression" dxfId="5" priority="21816" stopIfTrue="1">
      <formula>F79&lt;$H$3</formula>
    </cfRule>
    <cfRule type="expression" dxfId="5" priority="21817" stopIfTrue="1">
      <formula>F79&lt;$H$3</formula>
    </cfRule>
    <cfRule type="expression" dxfId="5" priority="21818" stopIfTrue="1">
      <formula>F79&lt;$H$3</formula>
    </cfRule>
    <cfRule type="expression" dxfId="5" priority="21819" stopIfTrue="1">
      <formula>F79&lt;$H$3</formula>
    </cfRule>
    <cfRule type="expression" dxfId="5" priority="21820" stopIfTrue="1">
      <formula>F79&lt;$H$3</formula>
    </cfRule>
    <cfRule type="expression" dxfId="5" priority="21821" stopIfTrue="1">
      <formula>F79&lt;$H$3</formula>
    </cfRule>
    <cfRule type="expression" dxfId="5" priority="21822" stopIfTrue="1">
      <formula>F79&lt;$H$3</formula>
    </cfRule>
    <cfRule type="expression" dxfId="5" priority="21823" stopIfTrue="1">
      <formula>F79&lt;$H$3</formula>
    </cfRule>
    <cfRule type="expression" dxfId="5" priority="21824" stopIfTrue="1">
      <formula>F79&lt;$H$3</formula>
    </cfRule>
    <cfRule type="expression" dxfId="5" priority="21825" stopIfTrue="1">
      <formula>F79&lt;$H$3</formula>
    </cfRule>
    <cfRule type="expression" dxfId="5" priority="21826" stopIfTrue="1">
      <formula>F79&lt;$H$3</formula>
    </cfRule>
    <cfRule type="expression" dxfId="5" priority="21827" stopIfTrue="1">
      <formula>F79&lt;$H$3</formula>
    </cfRule>
    <cfRule type="expression" dxfId="5" priority="21828" stopIfTrue="1">
      <formula>F79&lt;$H$3</formula>
    </cfRule>
    <cfRule type="expression" dxfId="5" priority="21829" stopIfTrue="1">
      <formula>F79&lt;$H$3</formula>
    </cfRule>
    <cfRule type="expression" dxfId="5" priority="21830" stopIfTrue="1">
      <formula>F79&lt;$H$3</formula>
    </cfRule>
    <cfRule type="expression" dxfId="5" priority="21831" stopIfTrue="1">
      <formula>F79&lt;$H$3</formula>
    </cfRule>
    <cfRule type="expression" dxfId="5" priority="21832" stopIfTrue="1">
      <formula>F79&lt;$H$3</formula>
    </cfRule>
    <cfRule type="expression" dxfId="5" priority="21833" stopIfTrue="1">
      <formula>F79&lt;$H$3</formula>
    </cfRule>
    <cfRule type="expression" dxfId="5" priority="21834" stopIfTrue="1">
      <formula>F79&lt;$H$3</formula>
    </cfRule>
    <cfRule type="expression" dxfId="5" priority="21835" stopIfTrue="1">
      <formula>F79&lt;$H$3</formula>
    </cfRule>
    <cfRule type="expression" dxfId="5" priority="21836" stopIfTrue="1">
      <formula>F79&lt;$H$3</formula>
    </cfRule>
    <cfRule type="expression" dxfId="5" priority="21837" stopIfTrue="1">
      <formula>F79&lt;$H$3</formula>
    </cfRule>
    <cfRule type="expression" dxfId="5" priority="21838" stopIfTrue="1">
      <formula>F79&lt;$H$3</formula>
    </cfRule>
    <cfRule type="expression" dxfId="5" priority="21839" stopIfTrue="1">
      <formula>F79&lt;$H$3</formula>
    </cfRule>
    <cfRule type="expression" dxfId="5" priority="21840" stopIfTrue="1">
      <formula>F79&lt;$H$3</formula>
    </cfRule>
    <cfRule type="expression" dxfId="5" priority="21841" stopIfTrue="1">
      <formula>F79&lt;$H$3</formula>
    </cfRule>
    <cfRule type="expression" dxfId="5" priority="21842" stopIfTrue="1">
      <formula>F79&lt;$H$3</formula>
    </cfRule>
    <cfRule type="expression" dxfId="5" priority="21843" stopIfTrue="1">
      <formula>F79&lt;$H$3</formula>
    </cfRule>
    <cfRule type="expression" dxfId="5" priority="21844" stopIfTrue="1">
      <formula>F79&lt;$H$3</formula>
    </cfRule>
    <cfRule type="expression" dxfId="5" priority="21845" stopIfTrue="1">
      <formula>F79&lt;$H$3</formula>
    </cfRule>
    <cfRule type="expression" dxfId="5" priority="21846" stopIfTrue="1">
      <formula>F79&lt;$H$3</formula>
    </cfRule>
    <cfRule type="expression" dxfId="5" priority="21847" stopIfTrue="1">
      <formula>F79&lt;$H$3</formula>
    </cfRule>
    <cfRule type="expression" dxfId="5" priority="21848" stopIfTrue="1">
      <formula>F79&lt;$H$3</formula>
    </cfRule>
    <cfRule type="expression" dxfId="5" priority="21849" stopIfTrue="1">
      <formula>F79&lt;$H$3</formula>
    </cfRule>
    <cfRule type="expression" dxfId="5" priority="21850" stopIfTrue="1">
      <formula>F79&lt;$H$3</formula>
    </cfRule>
    <cfRule type="expression" dxfId="5" priority="21851" stopIfTrue="1">
      <formula>F79&lt;$H$3</formula>
    </cfRule>
    <cfRule type="expression" dxfId="5" priority="21852" stopIfTrue="1">
      <formula>F79&lt;$H$3</formula>
    </cfRule>
    <cfRule type="expression" dxfId="5" priority="21853" stopIfTrue="1">
      <formula>F79&lt;$H$3</formula>
    </cfRule>
    <cfRule type="expression" dxfId="5" priority="21854" stopIfTrue="1">
      <formula>F79&lt;$H$3</formula>
    </cfRule>
    <cfRule type="expression" dxfId="5" priority="21855" stopIfTrue="1">
      <formula>F79&lt;$H$3</formula>
    </cfRule>
    <cfRule type="expression" dxfId="5" priority="21856" stopIfTrue="1">
      <formula>F79&lt;$H$3</formula>
    </cfRule>
    <cfRule type="expression" dxfId="5" priority="21857" stopIfTrue="1">
      <formula>F79&lt;$H$3</formula>
    </cfRule>
    <cfRule type="expression" dxfId="5" priority="21858" stopIfTrue="1">
      <formula>F79&lt;$H$3</formula>
    </cfRule>
    <cfRule type="expression" dxfId="5" priority="21859" stopIfTrue="1">
      <formula>F79&lt;$H$3</formula>
    </cfRule>
    <cfRule type="expression" dxfId="5" priority="21860" stopIfTrue="1">
      <formula>F79&lt;$H$3</formula>
    </cfRule>
    <cfRule type="expression" dxfId="5" priority="21861" stopIfTrue="1">
      <formula>F79&lt;$H$3</formula>
    </cfRule>
    <cfRule type="expression" dxfId="5" priority="21862" stopIfTrue="1">
      <formula>F79&lt;$H$3</formula>
    </cfRule>
    <cfRule type="expression" dxfId="5" priority="21863" stopIfTrue="1">
      <formula>F79&lt;$H$3</formula>
    </cfRule>
    <cfRule type="expression" dxfId="5" priority="21864" stopIfTrue="1">
      <formula>F79&lt;$H$3</formula>
    </cfRule>
    <cfRule type="expression" dxfId="5" priority="21865" stopIfTrue="1">
      <formula>F79&lt;$H$3</formula>
    </cfRule>
    <cfRule type="expression" dxfId="5" priority="21866" stopIfTrue="1">
      <formula>F79&lt;$H$3</formula>
    </cfRule>
    <cfRule type="expression" dxfId="5" priority="21867" stopIfTrue="1">
      <formula>F79&lt;$H$3</formula>
    </cfRule>
    <cfRule type="expression" dxfId="5" priority="21868" stopIfTrue="1">
      <formula>F79&lt;$H$3</formula>
    </cfRule>
    <cfRule type="expression" dxfId="5" priority="21869" stopIfTrue="1">
      <formula>F79&lt;$H$3</formula>
    </cfRule>
    <cfRule type="expression" dxfId="5" priority="21870" stopIfTrue="1">
      <formula>F79&lt;$H$3</formula>
    </cfRule>
    <cfRule type="expression" dxfId="5" priority="21871" stopIfTrue="1">
      <formula>F79&lt;$H$3</formula>
    </cfRule>
    <cfRule type="expression" dxfId="5" priority="21872" stopIfTrue="1">
      <formula>F79&lt;$H$3</formula>
    </cfRule>
    <cfRule type="expression" dxfId="5" priority="21873" stopIfTrue="1">
      <formula>F79&lt;$H$3</formula>
    </cfRule>
    <cfRule type="expression" dxfId="5" priority="21874" stopIfTrue="1">
      <formula>F79&lt;$H$3</formula>
    </cfRule>
    <cfRule type="expression" dxfId="5" priority="21875" stopIfTrue="1">
      <formula>F79&lt;$H$3</formula>
    </cfRule>
    <cfRule type="expression" dxfId="5" priority="21876" stopIfTrue="1">
      <formula>F79&lt;$H$3</formula>
    </cfRule>
    <cfRule type="expression" dxfId="5" priority="21877" stopIfTrue="1">
      <formula>F79&lt;$H$3</formula>
    </cfRule>
    <cfRule type="expression" dxfId="5" priority="21878" stopIfTrue="1">
      <formula>F79&lt;$H$3</formula>
    </cfRule>
    <cfRule type="expression" dxfId="5" priority="21879" stopIfTrue="1">
      <formula>F79&lt;$H$3</formula>
    </cfRule>
    <cfRule type="expression" dxfId="5" priority="21880" stopIfTrue="1">
      <formula>F79&lt;$H$3</formula>
    </cfRule>
    <cfRule type="expression" dxfId="5" priority="21881" stopIfTrue="1">
      <formula>F79&lt;$H$3</formula>
    </cfRule>
    <cfRule type="expression" dxfId="5" priority="21882" stopIfTrue="1">
      <formula>F79&lt;$H$3</formula>
    </cfRule>
    <cfRule type="expression" dxfId="5" priority="21883" stopIfTrue="1">
      <formula>F79&lt;$H$3</formula>
    </cfRule>
    <cfRule type="expression" dxfId="5" priority="21884" stopIfTrue="1">
      <formula>F79&lt;$H$3</formula>
    </cfRule>
    <cfRule type="expression" dxfId="5" priority="21885" stopIfTrue="1">
      <formula>F79&lt;$H$3</formula>
    </cfRule>
    <cfRule type="expression" dxfId="5" priority="21886" stopIfTrue="1">
      <formula>F79&lt;$H$3</formula>
    </cfRule>
    <cfRule type="expression" dxfId="5" priority="21887" stopIfTrue="1">
      <formula>F79&lt;$H$3</formula>
    </cfRule>
    <cfRule type="expression" dxfId="5" priority="21888" stopIfTrue="1">
      <formula>F79&lt;$H$3</formula>
    </cfRule>
    <cfRule type="expression" dxfId="5" priority="21889" stopIfTrue="1">
      <formula>F79&lt;$H$3</formula>
    </cfRule>
    <cfRule type="expression" dxfId="5" priority="21890" stopIfTrue="1">
      <formula>F79&lt;$H$3</formula>
    </cfRule>
    <cfRule type="expression" dxfId="5" priority="21891" stopIfTrue="1">
      <formula>F79&lt;$H$3</formula>
    </cfRule>
    <cfRule type="expression" dxfId="5" priority="21892" stopIfTrue="1">
      <formula>F79&lt;$H$3</formula>
    </cfRule>
    <cfRule type="expression" dxfId="5" priority="21893" stopIfTrue="1">
      <formula>F79&lt;$H$3</formula>
    </cfRule>
    <cfRule type="expression" dxfId="5" priority="21894" stopIfTrue="1">
      <formula>F79&lt;$H$3</formula>
    </cfRule>
    <cfRule type="expression" dxfId="5" priority="21895" stopIfTrue="1">
      <formula>F79&lt;$H$3</formula>
    </cfRule>
    <cfRule type="expression" dxfId="5" priority="21896" stopIfTrue="1">
      <formula>F79&lt;$H$3</formula>
    </cfRule>
    <cfRule type="expression" dxfId="5" priority="21897" stopIfTrue="1">
      <formula>F79&lt;$H$3</formula>
    </cfRule>
    <cfRule type="expression" dxfId="5" priority="21898" stopIfTrue="1">
      <formula>F79&lt;$H$3</formula>
    </cfRule>
    <cfRule type="expression" dxfId="5" priority="21899" stopIfTrue="1">
      <formula>F79&lt;$H$3</formula>
    </cfRule>
    <cfRule type="expression" dxfId="5" priority="21900" stopIfTrue="1">
      <formula>F79&lt;$H$3</formula>
    </cfRule>
    <cfRule type="expression" dxfId="5" priority="21901" stopIfTrue="1">
      <formula>F79&lt;$H$3</formula>
    </cfRule>
    <cfRule type="expression" dxfId="5" priority="21902" stopIfTrue="1">
      <formula>F79&lt;$H$3</formula>
    </cfRule>
    <cfRule type="expression" dxfId="5" priority="21903" stopIfTrue="1">
      <formula>F79&lt;$H$3</formula>
    </cfRule>
    <cfRule type="expression" dxfId="5" priority="21904" stopIfTrue="1">
      <formula>F79&lt;$H$3</formula>
    </cfRule>
    <cfRule type="expression" dxfId="5" priority="21905" stopIfTrue="1">
      <formula>F79&lt;$H$3</formula>
    </cfRule>
    <cfRule type="expression" dxfId="5" priority="21906" stopIfTrue="1">
      <formula>F79&lt;$H$3</formula>
    </cfRule>
    <cfRule type="expression" dxfId="5" priority="21907" stopIfTrue="1">
      <formula>F79&lt;$H$3</formula>
    </cfRule>
    <cfRule type="expression" dxfId="5" priority="21908" stopIfTrue="1">
      <formula>F79&lt;$H$3</formula>
    </cfRule>
    <cfRule type="expression" dxfId="5" priority="21909" stopIfTrue="1">
      <formula>F79&lt;$H$3</formula>
    </cfRule>
    <cfRule type="expression" dxfId="5" priority="21910" stopIfTrue="1">
      <formula>F79&lt;$H$3</formula>
    </cfRule>
    <cfRule type="expression" dxfId="5" priority="21911" stopIfTrue="1">
      <formula>F79&lt;$H$3</formula>
    </cfRule>
    <cfRule type="expression" dxfId="5" priority="21912" stopIfTrue="1">
      <formula>F79&lt;$H$3</formula>
    </cfRule>
    <cfRule type="expression" dxfId="5" priority="21913" stopIfTrue="1">
      <formula>F79&lt;$H$3</formula>
    </cfRule>
    <cfRule type="expression" dxfId="5" priority="21914" stopIfTrue="1">
      <formula>F79&lt;$H$3</formula>
    </cfRule>
    <cfRule type="expression" dxfId="5" priority="21915" stopIfTrue="1">
      <formula>F79&lt;$H$3</formula>
    </cfRule>
    <cfRule type="expression" dxfId="5" priority="21916" stopIfTrue="1">
      <formula>F79&lt;$H$3</formula>
    </cfRule>
    <cfRule type="expression" dxfId="5" priority="21917" stopIfTrue="1">
      <formula>F79&lt;$H$3</formula>
    </cfRule>
    <cfRule type="expression" dxfId="5" priority="21918" stopIfTrue="1">
      <formula>F79&lt;$H$3</formula>
    </cfRule>
    <cfRule type="expression" dxfId="5" priority="21919" stopIfTrue="1">
      <formula>F79&lt;$H$3</formula>
    </cfRule>
    <cfRule type="expression" dxfId="5" priority="21920" stopIfTrue="1">
      <formula>F79&lt;$H$3</formula>
    </cfRule>
    <cfRule type="expression" dxfId="5" priority="21921" stopIfTrue="1">
      <formula>F79&lt;$H$3</formula>
    </cfRule>
    <cfRule type="expression" dxfId="5" priority="21922" stopIfTrue="1">
      <formula>F79&lt;$H$3</formula>
    </cfRule>
    <cfRule type="expression" dxfId="5" priority="21923" stopIfTrue="1">
      <formula>F79&lt;$H$3</formula>
    </cfRule>
    <cfRule type="expression" dxfId="5" priority="21924" stopIfTrue="1">
      <formula>F79&lt;$H$3</formula>
    </cfRule>
    <cfRule type="expression" dxfId="5" priority="21925" stopIfTrue="1">
      <formula>F79&lt;$H$3</formula>
    </cfRule>
    <cfRule type="expression" dxfId="5" priority="21926" stopIfTrue="1">
      <formula>F79&lt;$H$3</formula>
    </cfRule>
    <cfRule type="expression" dxfId="5" priority="21927" stopIfTrue="1">
      <formula>F79&lt;$H$3</formula>
    </cfRule>
    <cfRule type="expression" dxfId="5" priority="21928" stopIfTrue="1">
      <formula>F79&lt;$H$3</formula>
    </cfRule>
    <cfRule type="expression" dxfId="5" priority="21929" stopIfTrue="1">
      <formula>F79&lt;$H$3</formula>
    </cfRule>
    <cfRule type="expression" dxfId="5" priority="21930" stopIfTrue="1">
      <formula>F79&lt;$H$3</formula>
    </cfRule>
    <cfRule type="expression" dxfId="5" priority="21931" stopIfTrue="1">
      <formula>F79&lt;$H$3</formula>
    </cfRule>
    <cfRule type="expression" dxfId="5" priority="21932" stopIfTrue="1">
      <formula>F79&lt;$H$3</formula>
    </cfRule>
    <cfRule type="expression" dxfId="5" priority="21933" stopIfTrue="1">
      <formula>F79&lt;$H$3</formula>
    </cfRule>
    <cfRule type="expression" dxfId="5" priority="21934" stopIfTrue="1">
      <formula>F79&lt;$H$3</formula>
    </cfRule>
    <cfRule type="expression" dxfId="5" priority="21935" stopIfTrue="1">
      <formula>F79&lt;$H$3</formula>
    </cfRule>
    <cfRule type="expression" dxfId="5" priority="21936" stopIfTrue="1">
      <formula>F79&lt;$H$3</formula>
    </cfRule>
    <cfRule type="expression" dxfId="5" priority="21937" stopIfTrue="1">
      <formula>F79&lt;$H$3</formula>
    </cfRule>
    <cfRule type="expression" dxfId="5" priority="21938" stopIfTrue="1">
      <formula>F79&lt;$H$3</formula>
    </cfRule>
    <cfRule type="expression" dxfId="5" priority="21939" stopIfTrue="1">
      <formula>F79&lt;$H$3</formula>
    </cfRule>
    <cfRule type="expression" dxfId="5" priority="21940" stopIfTrue="1">
      <formula>F79&lt;$H$3</formula>
    </cfRule>
    <cfRule type="expression" dxfId="5" priority="21941" stopIfTrue="1">
      <formula>F79&lt;$H$3</formula>
    </cfRule>
    <cfRule type="expression" dxfId="5" priority="21942" stopIfTrue="1">
      <formula>F79&lt;$H$3</formula>
    </cfRule>
    <cfRule type="expression" dxfId="5" priority="21943" stopIfTrue="1">
      <formula>F79&lt;$H$3</formula>
    </cfRule>
    <cfRule type="expression" dxfId="5" priority="21944" stopIfTrue="1">
      <formula>F79&lt;$H$3</formula>
    </cfRule>
    <cfRule type="expression" dxfId="5" priority="21945" stopIfTrue="1">
      <formula>F79&lt;$H$3</formula>
    </cfRule>
    <cfRule type="expression" dxfId="5" priority="21946" stopIfTrue="1">
      <formula>F79&lt;$H$3</formula>
    </cfRule>
    <cfRule type="expression" dxfId="5" priority="21947" stopIfTrue="1">
      <formula>F79&lt;$H$3</formula>
    </cfRule>
    <cfRule type="expression" dxfId="5" priority="21948" stopIfTrue="1">
      <formula>F79&lt;$H$3</formula>
    </cfRule>
    <cfRule type="expression" dxfId="5" priority="21949" stopIfTrue="1">
      <formula>F79&lt;$H$3</formula>
    </cfRule>
    <cfRule type="expression" dxfId="5" priority="21950" stopIfTrue="1">
      <formula>F79&lt;$H$3</formula>
    </cfRule>
    <cfRule type="expression" dxfId="5" priority="21951" stopIfTrue="1">
      <formula>F79&lt;$H$3</formula>
    </cfRule>
    <cfRule type="expression" dxfId="5" priority="21952" stopIfTrue="1">
      <formula>F79&lt;$H$3</formula>
    </cfRule>
    <cfRule type="expression" dxfId="5" priority="21953" stopIfTrue="1">
      <formula>F79&lt;$H$3</formula>
    </cfRule>
    <cfRule type="expression" dxfId="5" priority="21954" stopIfTrue="1">
      <formula>F79&lt;$H$3</formula>
    </cfRule>
    <cfRule type="expression" dxfId="5" priority="21955" stopIfTrue="1">
      <formula>F79&lt;$H$3</formula>
    </cfRule>
    <cfRule type="expression" dxfId="5" priority="21956" stopIfTrue="1">
      <formula>F79&lt;$H$3</formula>
    </cfRule>
    <cfRule type="expression" dxfId="5" priority="21957" stopIfTrue="1">
      <formula>F79&lt;$H$3</formula>
    </cfRule>
    <cfRule type="expression" dxfId="5" priority="21958" stopIfTrue="1">
      <formula>F79&lt;$H$3</formula>
    </cfRule>
    <cfRule type="expression" dxfId="5" priority="21959" stopIfTrue="1">
      <formula>F79&lt;$H$3</formula>
    </cfRule>
    <cfRule type="expression" dxfId="5" priority="21960" stopIfTrue="1">
      <formula>F79&lt;$H$3</formula>
    </cfRule>
    <cfRule type="expression" dxfId="5" priority="21961" stopIfTrue="1">
      <formula>F79&lt;$H$3</formula>
    </cfRule>
    <cfRule type="expression" dxfId="5" priority="21962" stopIfTrue="1">
      <formula>F79&lt;$H$3</formula>
    </cfRule>
    <cfRule type="expression" dxfId="5" priority="21963" stopIfTrue="1">
      <formula>F79&lt;$H$3</formula>
    </cfRule>
    <cfRule type="expression" dxfId="5" priority="21964" stopIfTrue="1">
      <formula>F79&lt;$H$3</formula>
    </cfRule>
    <cfRule type="expression" dxfId="5" priority="21965" stopIfTrue="1">
      <formula>F79&lt;$H$3</formula>
    </cfRule>
    <cfRule type="expression" dxfId="5" priority="21966" stopIfTrue="1">
      <formula>F79&lt;$H$3</formula>
    </cfRule>
    <cfRule type="expression" dxfId="5" priority="21967" stopIfTrue="1">
      <formula>F79&lt;$H$3</formula>
    </cfRule>
    <cfRule type="expression" dxfId="5" priority="21968" stopIfTrue="1">
      <formula>F79&lt;$H$3</formula>
    </cfRule>
    <cfRule type="expression" dxfId="5" priority="21969" stopIfTrue="1">
      <formula>F79&lt;$H$3</formula>
    </cfRule>
    <cfRule type="expression" dxfId="5" priority="21970" stopIfTrue="1">
      <formula>F79&lt;$H$3</formula>
    </cfRule>
    <cfRule type="expression" dxfId="5" priority="21971" stopIfTrue="1">
      <formula>F79&lt;$H$3</formula>
    </cfRule>
    <cfRule type="expression" dxfId="5" priority="21972" stopIfTrue="1">
      <formula>F79&lt;$H$3</formula>
    </cfRule>
    <cfRule type="expression" dxfId="5" priority="21973" stopIfTrue="1">
      <formula>F79&lt;$H$3</formula>
    </cfRule>
    <cfRule type="expression" dxfId="5" priority="21974" stopIfTrue="1">
      <formula>F79&lt;$H$3</formula>
    </cfRule>
    <cfRule type="expression" dxfId="5" priority="21975" stopIfTrue="1">
      <formula>F79&lt;$H$3</formula>
    </cfRule>
    <cfRule type="expression" dxfId="5" priority="21976" stopIfTrue="1">
      <formula>F79&lt;$H$3</formula>
    </cfRule>
    <cfRule type="expression" dxfId="5" priority="21977" stopIfTrue="1">
      <formula>F79&lt;$H$3</formula>
    </cfRule>
    <cfRule type="expression" dxfId="5" priority="21978" stopIfTrue="1">
      <formula>F79&lt;$H$3</formula>
    </cfRule>
    <cfRule type="expression" dxfId="5" priority="21979" stopIfTrue="1">
      <formula>F79&lt;$H$3</formula>
    </cfRule>
    <cfRule type="expression" dxfId="5" priority="21980" stopIfTrue="1">
      <formula>F79&lt;$H$3</formula>
    </cfRule>
    <cfRule type="expression" dxfId="5" priority="21981" stopIfTrue="1">
      <formula>F79&lt;$H$3</formula>
    </cfRule>
    <cfRule type="expression" dxfId="5" priority="21982" stopIfTrue="1">
      <formula>F79&lt;$H$3</formula>
    </cfRule>
    <cfRule type="expression" dxfId="5" priority="21983" stopIfTrue="1">
      <formula>F79&lt;$H$3</formula>
    </cfRule>
    <cfRule type="expression" dxfId="5" priority="21984" stopIfTrue="1">
      <formula>F79&lt;$H$3</formula>
    </cfRule>
    <cfRule type="expression" dxfId="5" priority="21985" stopIfTrue="1">
      <formula>F79&lt;$H$3</formula>
    </cfRule>
    <cfRule type="expression" dxfId="5" priority="21986" stopIfTrue="1">
      <formula>F79&lt;$H$3</formula>
    </cfRule>
    <cfRule type="expression" dxfId="5" priority="21987" stopIfTrue="1">
      <formula>F79&lt;$H$3</formula>
    </cfRule>
    <cfRule type="expression" dxfId="5" priority="21988" stopIfTrue="1">
      <formula>F79&lt;$H$3</formula>
    </cfRule>
    <cfRule type="expression" dxfId="5" priority="21989" stopIfTrue="1">
      <formula>F79&lt;$H$3</formula>
    </cfRule>
    <cfRule type="expression" dxfId="5" priority="21990" stopIfTrue="1">
      <formula>F79&lt;$H$3</formula>
    </cfRule>
    <cfRule type="expression" dxfId="5" priority="21991" stopIfTrue="1">
      <formula>F79&lt;$H$3</formula>
    </cfRule>
    <cfRule type="expression" dxfId="5" priority="21992" stopIfTrue="1">
      <formula>F79&lt;$H$3</formula>
    </cfRule>
    <cfRule type="expression" dxfId="5" priority="21993" stopIfTrue="1">
      <formula>F79&lt;$H$3</formula>
    </cfRule>
    <cfRule type="expression" dxfId="5" priority="21994" stopIfTrue="1">
      <formula>F79&lt;$H$3</formula>
    </cfRule>
    <cfRule type="expression" dxfId="5" priority="21995" stopIfTrue="1">
      <formula>F79&lt;$H$3</formula>
    </cfRule>
    <cfRule type="expression" dxfId="5" priority="21996" stopIfTrue="1">
      <formula>F79&lt;$H$3</formula>
    </cfRule>
    <cfRule type="expression" dxfId="5" priority="21997" stopIfTrue="1">
      <formula>F79&lt;$H$3</formula>
    </cfRule>
    <cfRule type="expression" dxfId="5" priority="21998" stopIfTrue="1">
      <formula>F79&lt;$H$3</formula>
    </cfRule>
    <cfRule type="expression" dxfId="5" priority="21999" stopIfTrue="1">
      <formula>F79&lt;$H$3</formula>
    </cfRule>
    <cfRule type="expression" dxfId="5" priority="22000" stopIfTrue="1">
      <formula>F79&lt;$H$3</formula>
    </cfRule>
    <cfRule type="expression" dxfId="5" priority="22001" stopIfTrue="1">
      <formula>F79&lt;$H$3</formula>
    </cfRule>
    <cfRule type="expression" dxfId="5" priority="22002" stopIfTrue="1">
      <formula>F79&lt;$H$3</formula>
    </cfRule>
    <cfRule type="expression" dxfId="5" priority="22003" stopIfTrue="1">
      <formula>F79&lt;$H$3</formula>
    </cfRule>
    <cfRule type="expression" dxfId="5" priority="22004" stopIfTrue="1">
      <formula>F79&lt;$H$3</formula>
    </cfRule>
    <cfRule type="expression" dxfId="5" priority="22005" stopIfTrue="1">
      <formula>F79&lt;$H$3</formula>
    </cfRule>
    <cfRule type="expression" dxfId="5" priority="22006" stopIfTrue="1">
      <formula>F79&lt;$H$3</formula>
    </cfRule>
    <cfRule type="expression" dxfId="5" priority="22007" stopIfTrue="1">
      <formula>F79&lt;$H$3</formula>
    </cfRule>
    <cfRule type="expression" dxfId="5" priority="22008" stopIfTrue="1">
      <formula>F79&lt;$H$3</formula>
    </cfRule>
    <cfRule type="expression" dxfId="5" priority="22009" stopIfTrue="1">
      <formula>F79&lt;$H$3</formula>
    </cfRule>
    <cfRule type="expression" dxfId="5" priority="22010" stopIfTrue="1">
      <formula>F79&lt;$H$3</formula>
    </cfRule>
    <cfRule type="expression" dxfId="5" priority="22011" stopIfTrue="1">
      <formula>F79&lt;$H$3</formula>
    </cfRule>
    <cfRule type="expression" dxfId="5" priority="22012" stopIfTrue="1">
      <formula>F79&lt;$H$3</formula>
    </cfRule>
    <cfRule type="expression" dxfId="5" priority="22013" stopIfTrue="1">
      <formula>F79&lt;$H$3</formula>
    </cfRule>
    <cfRule type="expression" dxfId="5" priority="22014" stopIfTrue="1">
      <formula>F79&lt;$H$3</formula>
    </cfRule>
    <cfRule type="expression" dxfId="5" priority="22015" stopIfTrue="1">
      <formula>F79&lt;$H$3</formula>
    </cfRule>
    <cfRule type="expression" dxfId="5" priority="22016" stopIfTrue="1">
      <formula>F79&lt;$H$3</formula>
    </cfRule>
    <cfRule type="expression" dxfId="5" priority="22017" stopIfTrue="1">
      <formula>F79&lt;$H$3</formula>
    </cfRule>
    <cfRule type="expression" dxfId="5" priority="22018" stopIfTrue="1">
      <formula>F79&lt;$H$3</formula>
    </cfRule>
    <cfRule type="expression" dxfId="5" priority="22019" stopIfTrue="1">
      <formula>F79&lt;$H$3</formula>
    </cfRule>
    <cfRule type="expression" dxfId="5" priority="22020" stopIfTrue="1">
      <formula>F79&lt;$H$3</formula>
    </cfRule>
    <cfRule type="expression" dxfId="5" priority="22021" stopIfTrue="1">
      <formula>F79&lt;$H$3</formula>
    </cfRule>
    <cfRule type="expression" dxfId="5" priority="22022" stopIfTrue="1">
      <formula>F79&lt;$H$3</formula>
    </cfRule>
    <cfRule type="expression" dxfId="5" priority="22023" stopIfTrue="1">
      <formula>F79&lt;$H$3</formula>
    </cfRule>
    <cfRule type="expression" dxfId="5" priority="22024" stopIfTrue="1">
      <formula>F79&lt;$H$3</formula>
    </cfRule>
    <cfRule type="expression" dxfId="5" priority="22025" stopIfTrue="1">
      <formula>F79&lt;$H$3</formula>
    </cfRule>
    <cfRule type="expression" dxfId="5" priority="22026" stopIfTrue="1">
      <formula>F79&lt;$H$3</formula>
    </cfRule>
    <cfRule type="expression" dxfId="5" priority="22027" stopIfTrue="1">
      <formula>F79&lt;$H$3</formula>
    </cfRule>
    <cfRule type="expression" dxfId="5" priority="22028" stopIfTrue="1">
      <formula>F79&lt;$H$3</formula>
    </cfRule>
    <cfRule type="expression" dxfId="5" priority="22029" stopIfTrue="1">
      <formula>F79&lt;$H$3</formula>
    </cfRule>
    <cfRule type="expression" dxfId="5" priority="22030" stopIfTrue="1">
      <formula>F79&lt;$H$3</formula>
    </cfRule>
    <cfRule type="expression" dxfId="5" priority="22031" stopIfTrue="1">
      <formula>F79&lt;$H$3</formula>
    </cfRule>
    <cfRule type="expression" dxfId="5" priority="22032" stopIfTrue="1">
      <formula>F79&lt;$H$3</formula>
    </cfRule>
    <cfRule type="expression" dxfId="5" priority="22033" stopIfTrue="1">
      <formula>F79&lt;$H$3</formula>
    </cfRule>
    <cfRule type="expression" dxfId="5" priority="22034" stopIfTrue="1">
      <formula>F79&lt;$H$3</formula>
    </cfRule>
    <cfRule type="expression" dxfId="5" priority="22035" stopIfTrue="1">
      <formula>F79&lt;$H$3</formula>
    </cfRule>
    <cfRule type="expression" dxfId="5" priority="22036" stopIfTrue="1">
      <formula>F79&lt;$H$3</formula>
    </cfRule>
    <cfRule type="expression" dxfId="5" priority="22037" stopIfTrue="1">
      <formula>F79&lt;$H$3</formula>
    </cfRule>
    <cfRule type="expression" dxfId="5" priority="22038" stopIfTrue="1">
      <formula>F79&lt;$H$3</formula>
    </cfRule>
    <cfRule type="expression" dxfId="5" priority="22039" stopIfTrue="1">
      <formula>F79&lt;$H$3</formula>
    </cfRule>
    <cfRule type="expression" dxfId="5" priority="22040" stopIfTrue="1">
      <formula>F79&lt;$H$3</formula>
    </cfRule>
    <cfRule type="expression" dxfId="5" priority="22041" stopIfTrue="1">
      <formula>F79&lt;$H$3</formula>
    </cfRule>
    <cfRule type="expression" dxfId="5" priority="22042" stopIfTrue="1">
      <formula>F79&lt;$H$3</formula>
    </cfRule>
    <cfRule type="expression" dxfId="5" priority="22043" stopIfTrue="1">
      <formula>F79&lt;$H$3</formula>
    </cfRule>
    <cfRule type="expression" dxfId="5" priority="22044" stopIfTrue="1">
      <formula>F79&lt;$H$3</formula>
    </cfRule>
    <cfRule type="expression" dxfId="5" priority="22045" stopIfTrue="1">
      <formula>F79&lt;$H$3</formula>
    </cfRule>
    <cfRule type="expression" dxfId="5" priority="22046" stopIfTrue="1">
      <formula>F79&lt;$H$3</formula>
    </cfRule>
    <cfRule type="expression" dxfId="5" priority="22047" stopIfTrue="1">
      <formula>F79&lt;$H$3</formula>
    </cfRule>
    <cfRule type="expression" dxfId="5" priority="22048" stopIfTrue="1">
      <formula>F79&lt;$H$3</formula>
    </cfRule>
    <cfRule type="expression" dxfId="5" priority="22049" stopIfTrue="1">
      <formula>F79&lt;$H$3</formula>
    </cfRule>
    <cfRule type="expression" dxfId="5" priority="22050" stopIfTrue="1">
      <formula>F79&lt;$H$3</formula>
    </cfRule>
    <cfRule type="expression" dxfId="5" priority="22051" stopIfTrue="1">
      <formula>F79&lt;$H$3</formula>
    </cfRule>
    <cfRule type="expression" dxfId="5" priority="22052" stopIfTrue="1">
      <formula>F79&lt;$H$3</formula>
    </cfRule>
    <cfRule type="expression" dxfId="5" priority="22053" stopIfTrue="1">
      <formula>F79&lt;$H$3</formula>
    </cfRule>
    <cfRule type="expression" dxfId="5" priority="22054" stopIfTrue="1">
      <formula>F79&lt;$H$3</formula>
    </cfRule>
    <cfRule type="expression" dxfId="5" priority="22055" stopIfTrue="1">
      <formula>F79&lt;$H$3</formula>
    </cfRule>
    <cfRule type="expression" dxfId="5" priority="22056" stopIfTrue="1">
      <formula>F79&lt;$H$3</formula>
    </cfRule>
    <cfRule type="expression" dxfId="5" priority="22057" stopIfTrue="1">
      <formula>F79&lt;$H$3</formula>
    </cfRule>
    <cfRule type="expression" dxfId="5" priority="22058" stopIfTrue="1">
      <formula>F79&lt;$H$3</formula>
    </cfRule>
    <cfRule type="expression" dxfId="5" priority="22059" stopIfTrue="1">
      <formula>F79&lt;$H$3</formula>
    </cfRule>
    <cfRule type="expression" dxfId="5" priority="22060" stopIfTrue="1">
      <formula>F79&lt;$H$3</formula>
    </cfRule>
    <cfRule type="expression" dxfId="5" priority="22061" stopIfTrue="1">
      <formula>F79&lt;$H$3</formula>
    </cfRule>
    <cfRule type="expression" dxfId="5" priority="22062" stopIfTrue="1">
      <formula>F79&lt;$H$3</formula>
    </cfRule>
    <cfRule type="expression" dxfId="5" priority="22063" stopIfTrue="1">
      <formula>F79&lt;$H$3</formula>
    </cfRule>
    <cfRule type="expression" dxfId="5" priority="22064" stopIfTrue="1">
      <formula>F79&lt;$H$3</formula>
    </cfRule>
    <cfRule type="expression" dxfId="5" priority="22065" stopIfTrue="1">
      <formula>F79&lt;$H$3</formula>
    </cfRule>
    <cfRule type="expression" dxfId="5" priority="22066" stopIfTrue="1">
      <formula>F79&lt;$H$3</formula>
    </cfRule>
    <cfRule type="expression" dxfId="5" priority="22067" stopIfTrue="1">
      <formula>F79&lt;$H$3</formula>
    </cfRule>
    <cfRule type="expression" dxfId="5" priority="22068" stopIfTrue="1">
      <formula>F79&lt;$H$3</formula>
    </cfRule>
    <cfRule type="expression" dxfId="5" priority="22069" stopIfTrue="1">
      <formula>F79&lt;$H$3</formula>
    </cfRule>
    <cfRule type="expression" dxfId="5" priority="22070" stopIfTrue="1">
      <formula>F79&lt;$H$3</formula>
    </cfRule>
    <cfRule type="expression" dxfId="5" priority="22071" stopIfTrue="1">
      <formula>F79&lt;$H$3</formula>
    </cfRule>
    <cfRule type="expression" dxfId="5" priority="22072" stopIfTrue="1">
      <formula>F79&lt;$H$3</formula>
    </cfRule>
    <cfRule type="expression" dxfId="5" priority="22073" stopIfTrue="1">
      <formula>F79&lt;$H$3</formula>
    </cfRule>
    <cfRule type="expression" dxfId="5" priority="22074" stopIfTrue="1">
      <formula>F79&lt;$H$3</formula>
    </cfRule>
    <cfRule type="expression" dxfId="5" priority="22075" stopIfTrue="1">
      <formula>F79&lt;$H$3</formula>
    </cfRule>
    <cfRule type="expression" dxfId="5" priority="22076" stopIfTrue="1">
      <formula>F79&lt;$H$3</formula>
    </cfRule>
    <cfRule type="expression" dxfId="5" priority="22077" stopIfTrue="1">
      <formula>F79&lt;$H$3</formula>
    </cfRule>
    <cfRule type="expression" dxfId="5" priority="22078" stopIfTrue="1">
      <formula>F79&lt;$H$3</formula>
    </cfRule>
    <cfRule type="expression" dxfId="5" priority="22079" stopIfTrue="1">
      <formula>F79&lt;$H$3</formula>
    </cfRule>
    <cfRule type="expression" dxfId="5" priority="22080" stopIfTrue="1">
      <formula>F79&lt;$H$3</formula>
    </cfRule>
    <cfRule type="expression" dxfId="5" priority="22081" stopIfTrue="1">
      <formula>F79&lt;$H$3</formula>
    </cfRule>
    <cfRule type="expression" dxfId="5" priority="22082" stopIfTrue="1">
      <formula>F79&lt;$H$3</formula>
    </cfRule>
    <cfRule type="expression" dxfId="5" priority="22083" stopIfTrue="1">
      <formula>F79&lt;$H$3</formula>
    </cfRule>
    <cfRule type="expression" dxfId="5" priority="22084" stopIfTrue="1">
      <formula>F79&lt;$H$3</formula>
    </cfRule>
    <cfRule type="expression" dxfId="5" priority="22085" stopIfTrue="1">
      <formula>F79&lt;$H$3</formula>
    </cfRule>
    <cfRule type="expression" dxfId="5" priority="22086" stopIfTrue="1">
      <formula>F79&lt;$H$3</formula>
    </cfRule>
    <cfRule type="expression" dxfId="5" priority="22087" stopIfTrue="1">
      <formula>F79&lt;$H$3</formula>
    </cfRule>
    <cfRule type="expression" dxfId="5" priority="22088" stopIfTrue="1">
      <formula>F79&lt;$H$3</formula>
    </cfRule>
    <cfRule type="expression" dxfId="5" priority="22089" stopIfTrue="1">
      <formula>F79&lt;$H$3</formula>
    </cfRule>
    <cfRule type="expression" dxfId="5" priority="22090" stopIfTrue="1">
      <formula>F79&lt;$H$3</formula>
    </cfRule>
    <cfRule type="expression" dxfId="5" priority="22091" stopIfTrue="1">
      <formula>F79&lt;$H$3</formula>
    </cfRule>
    <cfRule type="expression" dxfId="5" priority="22092" stopIfTrue="1">
      <formula>F79&lt;$H$3</formula>
    </cfRule>
    <cfRule type="expression" dxfId="5" priority="22093" stopIfTrue="1">
      <formula>F79&lt;$H$3</formula>
    </cfRule>
    <cfRule type="expression" dxfId="5" priority="22094" stopIfTrue="1">
      <formula>F79&lt;$H$3</formula>
    </cfRule>
    <cfRule type="expression" dxfId="5" priority="22095" stopIfTrue="1">
      <formula>F79&lt;$H$3</formula>
    </cfRule>
    <cfRule type="expression" dxfId="5" priority="22096" stopIfTrue="1">
      <formula>F79&lt;$H$3</formula>
    </cfRule>
    <cfRule type="expression" dxfId="5" priority="22097" stopIfTrue="1">
      <formula>F79&lt;$H$3</formula>
    </cfRule>
    <cfRule type="expression" dxfId="5" priority="22098" stopIfTrue="1">
      <formula>F79&lt;$H$3</formula>
    </cfRule>
    <cfRule type="expression" dxfId="5" priority="22099" stopIfTrue="1">
      <formula>F79&lt;$H$3</formula>
    </cfRule>
    <cfRule type="expression" dxfId="5" priority="22100" stopIfTrue="1">
      <formula>F79&lt;$H$3</formula>
    </cfRule>
    <cfRule type="expression" dxfId="5" priority="22101" stopIfTrue="1">
      <formula>F79&lt;$H$3</formula>
    </cfRule>
    <cfRule type="expression" dxfId="5" priority="22102" stopIfTrue="1">
      <formula>F79&lt;$H$3</formula>
    </cfRule>
    <cfRule type="expression" dxfId="5" priority="22103" stopIfTrue="1">
      <formula>F79&lt;$H$3</formula>
    </cfRule>
    <cfRule type="expression" dxfId="5" priority="22104" stopIfTrue="1">
      <formula>F79&lt;$H$3</formula>
    </cfRule>
    <cfRule type="expression" dxfId="5" priority="22105" stopIfTrue="1">
      <formula>F79&lt;$H$3</formula>
    </cfRule>
    <cfRule type="expression" dxfId="5" priority="22106" stopIfTrue="1">
      <formula>F79&lt;$H$3</formula>
    </cfRule>
    <cfRule type="expression" dxfId="5" priority="22107" stopIfTrue="1">
      <formula>F79&lt;$H$3</formula>
    </cfRule>
    <cfRule type="expression" dxfId="5" priority="22108" stopIfTrue="1">
      <formula>F79&lt;$H$3</formula>
    </cfRule>
    <cfRule type="expression" dxfId="5" priority="22109" stopIfTrue="1">
      <formula>F79&lt;$H$3</formula>
    </cfRule>
    <cfRule type="expression" dxfId="5" priority="22110" stopIfTrue="1">
      <formula>F79&lt;$H$3</formula>
    </cfRule>
    <cfRule type="expression" dxfId="5" priority="22111" stopIfTrue="1">
      <formula>F79&lt;$H$3</formula>
    </cfRule>
    <cfRule type="expression" dxfId="5" priority="22112" stopIfTrue="1">
      <formula>F79&lt;$H$3</formula>
    </cfRule>
    <cfRule type="expression" dxfId="5" priority="22113" stopIfTrue="1">
      <formula>F79&lt;$H$3</formula>
    </cfRule>
    <cfRule type="expression" dxfId="5" priority="22114" stopIfTrue="1">
      <formula>F79&lt;$H$3</formula>
    </cfRule>
    <cfRule type="expression" dxfId="5" priority="22115" stopIfTrue="1">
      <formula>F79&lt;$H$3</formula>
    </cfRule>
    <cfRule type="expression" dxfId="5" priority="22116" stopIfTrue="1">
      <formula>F79&lt;$H$3</formula>
    </cfRule>
    <cfRule type="expression" dxfId="5" priority="22117" stopIfTrue="1">
      <formula>F79&lt;$H$3</formula>
    </cfRule>
    <cfRule type="expression" dxfId="5" priority="22118" stopIfTrue="1">
      <formula>F79&lt;$H$3</formula>
    </cfRule>
    <cfRule type="expression" dxfId="5" priority="22119" stopIfTrue="1">
      <formula>F79&lt;$H$3</formula>
    </cfRule>
    <cfRule type="expression" dxfId="5" priority="22120" stopIfTrue="1">
      <formula>F79&lt;$H$3</formula>
    </cfRule>
    <cfRule type="expression" dxfId="5" priority="22121" stopIfTrue="1">
      <formula>F79&lt;$H$3</formula>
    </cfRule>
    <cfRule type="expression" dxfId="5" priority="22122" stopIfTrue="1">
      <formula>F79&lt;$H$3</formula>
    </cfRule>
    <cfRule type="expression" dxfId="5" priority="22123" stopIfTrue="1">
      <formula>F79&lt;$H$3</formula>
    </cfRule>
    <cfRule type="expression" dxfId="5" priority="22124" stopIfTrue="1">
      <formula>F79&lt;$H$3</formula>
    </cfRule>
    <cfRule type="expression" dxfId="5" priority="22125" stopIfTrue="1">
      <formula>F79&lt;$H$3</formula>
    </cfRule>
    <cfRule type="expression" dxfId="5" priority="22126" stopIfTrue="1">
      <formula>F79&lt;$H$3</formula>
    </cfRule>
    <cfRule type="expression" dxfId="5" priority="22127" stopIfTrue="1">
      <formula>F79&lt;$H$3</formula>
    </cfRule>
    <cfRule type="expression" dxfId="5" priority="22128" stopIfTrue="1">
      <formula>F79&lt;$H$3</formula>
    </cfRule>
    <cfRule type="expression" dxfId="5" priority="22129" stopIfTrue="1">
      <formula>F79&lt;$H$3</formula>
    </cfRule>
    <cfRule type="expression" dxfId="5" priority="22130" stopIfTrue="1">
      <formula>F79&lt;$H$3</formula>
    </cfRule>
    <cfRule type="expression" dxfId="5" priority="22131" stopIfTrue="1">
      <formula>F79&lt;$H$3</formula>
    </cfRule>
    <cfRule type="expression" dxfId="5" priority="22132" stopIfTrue="1">
      <formula>F79&lt;$H$3</formula>
    </cfRule>
    <cfRule type="expression" dxfId="5" priority="22133" stopIfTrue="1">
      <formula>F79&lt;$H$3</formula>
    </cfRule>
    <cfRule type="expression" dxfId="5" priority="22134" stopIfTrue="1">
      <formula>F79&lt;$H$3</formula>
    </cfRule>
    <cfRule type="expression" dxfId="5" priority="22135" stopIfTrue="1">
      <formula>F79&lt;$H$3</formula>
    </cfRule>
    <cfRule type="expression" dxfId="5" priority="22136" stopIfTrue="1">
      <formula>F79&lt;$H$3</formula>
    </cfRule>
    <cfRule type="expression" dxfId="5" priority="22137" stopIfTrue="1">
      <formula>F79&lt;$H$3</formula>
    </cfRule>
    <cfRule type="expression" dxfId="5" priority="22138" stopIfTrue="1">
      <formula>F79&lt;$H$3</formula>
    </cfRule>
    <cfRule type="expression" dxfId="5" priority="22139" stopIfTrue="1">
      <formula>F79&lt;$H$3</formula>
    </cfRule>
    <cfRule type="expression" dxfId="5" priority="22140" stopIfTrue="1">
      <formula>F79&lt;$H$3</formula>
    </cfRule>
    <cfRule type="expression" dxfId="5" priority="22141" stopIfTrue="1">
      <formula>F79&lt;$H$3</formula>
    </cfRule>
    <cfRule type="expression" dxfId="5" priority="22142" stopIfTrue="1">
      <formula>F79&lt;$H$3</formula>
    </cfRule>
    <cfRule type="expression" dxfId="5" priority="22143" stopIfTrue="1">
      <formula>F79&lt;$H$3</formula>
    </cfRule>
    <cfRule type="expression" dxfId="5" priority="22144" stopIfTrue="1">
      <formula>F79&lt;$H$3</formula>
    </cfRule>
    <cfRule type="expression" dxfId="5" priority="22145" stopIfTrue="1">
      <formula>F79&lt;$H$3</formula>
    </cfRule>
    <cfRule type="expression" dxfId="5" priority="22146" stopIfTrue="1">
      <formula>F79&lt;$H$3</formula>
    </cfRule>
    <cfRule type="expression" dxfId="5" priority="22147" stopIfTrue="1">
      <formula>F79&lt;$H$3</formula>
    </cfRule>
    <cfRule type="expression" dxfId="5" priority="22148" stopIfTrue="1">
      <formula>F79&lt;$H$3</formula>
    </cfRule>
    <cfRule type="expression" dxfId="5" priority="22149" stopIfTrue="1">
      <formula>F79&lt;$H$3</formula>
    </cfRule>
    <cfRule type="expression" dxfId="5" priority="22150" stopIfTrue="1">
      <formula>F79&lt;$H$3</formula>
    </cfRule>
    <cfRule type="expression" dxfId="5" priority="22151" stopIfTrue="1">
      <formula>F79&lt;$H$3</formula>
    </cfRule>
    <cfRule type="expression" dxfId="5" priority="22152" stopIfTrue="1">
      <formula>F79&lt;$H$3</formula>
    </cfRule>
    <cfRule type="expression" dxfId="5" priority="22153" stopIfTrue="1">
      <formula>F79&lt;$H$3</formula>
    </cfRule>
    <cfRule type="expression" dxfId="5" priority="22154" stopIfTrue="1">
      <formula>F79&lt;$H$3</formula>
    </cfRule>
    <cfRule type="expression" dxfId="5" priority="22155" stopIfTrue="1">
      <formula>F79&lt;$H$3</formula>
    </cfRule>
    <cfRule type="expression" dxfId="5" priority="22156" stopIfTrue="1">
      <formula>F79&lt;$H$3</formula>
    </cfRule>
    <cfRule type="expression" dxfId="5" priority="22157" stopIfTrue="1">
      <formula>F79&lt;$H$3</formula>
    </cfRule>
    <cfRule type="expression" dxfId="5" priority="22158" stopIfTrue="1">
      <formula>F79&lt;$H$3</formula>
    </cfRule>
    <cfRule type="expression" dxfId="5" priority="22159" stopIfTrue="1">
      <formula>F79&lt;$H$3</formula>
    </cfRule>
    <cfRule type="expression" dxfId="5" priority="22160" stopIfTrue="1">
      <formula>F79&lt;$H$3</formula>
    </cfRule>
    <cfRule type="expression" dxfId="5" priority="22161" stopIfTrue="1">
      <formula>F79&lt;$H$3</formula>
    </cfRule>
    <cfRule type="expression" dxfId="5" priority="22162" stopIfTrue="1">
      <formula>F79&lt;$H$3</formula>
    </cfRule>
    <cfRule type="expression" dxfId="5" priority="22163" stopIfTrue="1">
      <formula>F79&lt;$H$3</formula>
    </cfRule>
    <cfRule type="expression" dxfId="5" priority="22164" stopIfTrue="1">
      <formula>F79&lt;$H$3</formula>
    </cfRule>
    <cfRule type="expression" dxfId="5" priority="22165" stopIfTrue="1">
      <formula>F79&lt;$H$3</formula>
    </cfRule>
    <cfRule type="expression" dxfId="5" priority="22166" stopIfTrue="1">
      <formula>F79&lt;$H$3</formula>
    </cfRule>
    <cfRule type="expression" dxfId="5" priority="22167" stopIfTrue="1">
      <formula>F79&lt;$H$3</formula>
    </cfRule>
    <cfRule type="expression" dxfId="5" priority="22168" stopIfTrue="1">
      <formula>F79&lt;$H$3</formula>
    </cfRule>
    <cfRule type="expression" dxfId="5" priority="22169" stopIfTrue="1">
      <formula>F79&lt;$H$3</formula>
    </cfRule>
    <cfRule type="expression" dxfId="5" priority="22170" stopIfTrue="1">
      <formula>F79&lt;$H$3</formula>
    </cfRule>
    <cfRule type="expression" dxfId="5" priority="22171" stopIfTrue="1">
      <formula>F79&lt;$H$3</formula>
    </cfRule>
    <cfRule type="expression" dxfId="5" priority="22172" stopIfTrue="1">
      <formula>F79&lt;$H$3</formula>
    </cfRule>
    <cfRule type="expression" dxfId="5" priority="22173" stopIfTrue="1">
      <formula>F79&lt;$H$3</formula>
    </cfRule>
    <cfRule type="expression" dxfId="5" priority="22174" stopIfTrue="1">
      <formula>F79&lt;$H$3</formula>
    </cfRule>
    <cfRule type="expression" dxfId="5" priority="22175" stopIfTrue="1">
      <formula>F79&lt;$H$3</formula>
    </cfRule>
    <cfRule type="expression" dxfId="5" priority="22176" stopIfTrue="1">
      <formula>F79&lt;$H$3</formula>
    </cfRule>
    <cfRule type="expression" dxfId="5" priority="22177" stopIfTrue="1">
      <formula>F79&lt;$H$3</formula>
    </cfRule>
    <cfRule type="expression" dxfId="5" priority="22178" stopIfTrue="1">
      <formula>F79&lt;$H$3</formula>
    </cfRule>
    <cfRule type="expression" dxfId="5" priority="22179" stopIfTrue="1">
      <formula>F79&lt;$H$3</formula>
    </cfRule>
    <cfRule type="expression" dxfId="5" priority="22180" stopIfTrue="1">
      <formula>F79&lt;$H$3</formula>
    </cfRule>
    <cfRule type="expression" dxfId="5" priority="22181" stopIfTrue="1">
      <formula>F79&lt;$H$3</formula>
    </cfRule>
    <cfRule type="expression" dxfId="5" priority="22182" stopIfTrue="1">
      <formula>F79&lt;$H$3</formula>
    </cfRule>
    <cfRule type="expression" dxfId="5" priority="22183" stopIfTrue="1">
      <formula>F79&lt;$H$3</formula>
    </cfRule>
    <cfRule type="expression" dxfId="5" priority="22184" stopIfTrue="1">
      <formula>F79&lt;$H$3</formula>
    </cfRule>
    <cfRule type="expression" dxfId="5" priority="22185" stopIfTrue="1">
      <formula>F79&lt;$H$3</formula>
    </cfRule>
    <cfRule type="expression" dxfId="5" priority="22186" stopIfTrue="1">
      <formula>F79&lt;$H$3</formula>
    </cfRule>
    <cfRule type="expression" dxfId="5" priority="22187" stopIfTrue="1">
      <formula>F79&lt;$H$3</formula>
    </cfRule>
    <cfRule type="expression" dxfId="5" priority="22188" stopIfTrue="1">
      <formula>F79&lt;$H$3</formula>
    </cfRule>
    <cfRule type="expression" dxfId="5" priority="22189" stopIfTrue="1">
      <formula>F79&lt;$H$3</formula>
    </cfRule>
    <cfRule type="expression" dxfId="5" priority="22190" stopIfTrue="1">
      <formula>F79&lt;$H$3</formula>
    </cfRule>
    <cfRule type="expression" dxfId="5" priority="22191" stopIfTrue="1">
      <formula>F79&lt;$H$3</formula>
    </cfRule>
    <cfRule type="expression" dxfId="5" priority="22192" stopIfTrue="1">
      <formula>F79&lt;$H$3</formula>
    </cfRule>
    <cfRule type="expression" dxfId="5" priority="22193" stopIfTrue="1">
      <formula>F79&lt;$H$3</formula>
    </cfRule>
    <cfRule type="expression" dxfId="5" priority="22194" stopIfTrue="1">
      <formula>F79&lt;$H$3</formula>
    </cfRule>
    <cfRule type="expression" dxfId="5" priority="22195" stopIfTrue="1">
      <formula>F79&lt;$H$3</formula>
    </cfRule>
    <cfRule type="expression" dxfId="5" priority="22196" stopIfTrue="1">
      <formula>F79&lt;$H$3</formula>
    </cfRule>
    <cfRule type="expression" dxfId="5" priority="22197" stopIfTrue="1">
      <formula>F79&lt;$H$3</formula>
    </cfRule>
    <cfRule type="expression" dxfId="5" priority="22198" stopIfTrue="1">
      <formula>F79&lt;$H$3</formula>
    </cfRule>
    <cfRule type="expression" dxfId="5" priority="22199" stopIfTrue="1">
      <formula>F79&lt;$H$3</formula>
    </cfRule>
    <cfRule type="expression" dxfId="5" priority="22200" stopIfTrue="1">
      <formula>F79&lt;$H$3</formula>
    </cfRule>
    <cfRule type="expression" dxfId="5" priority="22201" stopIfTrue="1">
      <formula>F79&lt;$H$3</formula>
    </cfRule>
    <cfRule type="expression" dxfId="5" priority="22202" stopIfTrue="1">
      <formula>F79&lt;$H$3</formula>
    </cfRule>
    <cfRule type="expression" dxfId="5" priority="22203" stopIfTrue="1">
      <formula>F79&lt;$H$3</formula>
    </cfRule>
    <cfRule type="expression" dxfId="5" priority="22204" stopIfTrue="1">
      <formula>F79&lt;$H$3</formula>
    </cfRule>
    <cfRule type="expression" dxfId="5" priority="22205" stopIfTrue="1">
      <formula>F79&lt;$H$3</formula>
    </cfRule>
    <cfRule type="expression" dxfId="5" priority="22206" stopIfTrue="1">
      <formula>F79&lt;$H$3</formula>
    </cfRule>
    <cfRule type="expression" dxfId="5" priority="22207" stopIfTrue="1">
      <formula>F79&lt;$H$3</formula>
    </cfRule>
    <cfRule type="expression" dxfId="5" priority="22208" stopIfTrue="1">
      <formula>F79&lt;$H$3</formula>
    </cfRule>
    <cfRule type="expression" dxfId="5" priority="22209" stopIfTrue="1">
      <formula>F79&lt;$H$3</formula>
    </cfRule>
    <cfRule type="expression" dxfId="5" priority="22210" stopIfTrue="1">
      <formula>F79&lt;$H$3</formula>
    </cfRule>
    <cfRule type="expression" dxfId="5" priority="22211" stopIfTrue="1">
      <formula>F79&lt;$H$3</formula>
    </cfRule>
    <cfRule type="expression" dxfId="5" priority="22212" stopIfTrue="1">
      <formula>F79&lt;$H$3</formula>
    </cfRule>
    <cfRule type="expression" dxfId="5" priority="22213" stopIfTrue="1">
      <formula>F79&lt;$H$3</formula>
    </cfRule>
    <cfRule type="expression" dxfId="5" priority="22214" stopIfTrue="1">
      <formula>F79&lt;$H$3</formula>
    </cfRule>
    <cfRule type="expression" dxfId="5" priority="22215" stopIfTrue="1">
      <formula>F79&lt;$H$3</formula>
    </cfRule>
    <cfRule type="expression" dxfId="5" priority="22216" stopIfTrue="1">
      <formula>F79&lt;$H$3</formula>
    </cfRule>
    <cfRule type="expression" dxfId="5" priority="22217" stopIfTrue="1">
      <formula>F79&lt;$H$3</formula>
    </cfRule>
    <cfRule type="expression" dxfId="5" priority="22218" stopIfTrue="1">
      <formula>F79&lt;$H$3</formula>
    </cfRule>
    <cfRule type="expression" dxfId="5" priority="22219" stopIfTrue="1">
      <formula>F79&lt;$H$3</formula>
    </cfRule>
    <cfRule type="expression" dxfId="5" priority="22220" stopIfTrue="1">
      <formula>F79&lt;$H$3</formula>
    </cfRule>
    <cfRule type="expression" dxfId="5" priority="22221" stopIfTrue="1">
      <formula>F79&lt;$H$3</formula>
    </cfRule>
    <cfRule type="expression" dxfId="5" priority="22222" stopIfTrue="1">
      <formula>F79&lt;$H$3</formula>
    </cfRule>
    <cfRule type="expression" dxfId="5" priority="22223" stopIfTrue="1">
      <formula>F79&lt;$H$3</formula>
    </cfRule>
    <cfRule type="expression" dxfId="5" priority="22224" stopIfTrue="1">
      <formula>F79&lt;$H$3</formula>
    </cfRule>
    <cfRule type="expression" dxfId="5" priority="22225" stopIfTrue="1">
      <formula>F79&lt;$H$3</formula>
    </cfRule>
    <cfRule type="expression" dxfId="5" priority="22226" stopIfTrue="1">
      <formula>F79&lt;$H$3</formula>
    </cfRule>
    <cfRule type="expression" dxfId="5" priority="22227" stopIfTrue="1">
      <formula>F79&lt;$H$3</formula>
    </cfRule>
    <cfRule type="expression" dxfId="5" priority="22228" stopIfTrue="1">
      <formula>F79&lt;$H$3</formula>
    </cfRule>
    <cfRule type="expression" dxfId="5" priority="22229" stopIfTrue="1">
      <formula>F79&lt;$H$3</formula>
    </cfRule>
    <cfRule type="expression" dxfId="5" priority="22230" stopIfTrue="1">
      <formula>F79&lt;$H$3</formula>
    </cfRule>
    <cfRule type="expression" dxfId="5" priority="22231" stopIfTrue="1">
      <formula>F79&lt;$H$3</formula>
    </cfRule>
    <cfRule type="expression" dxfId="5" priority="22232" stopIfTrue="1">
      <formula>F79&lt;$H$3</formula>
    </cfRule>
    <cfRule type="expression" dxfId="5" priority="22233" stopIfTrue="1">
      <formula>F79&lt;$H$3</formula>
    </cfRule>
    <cfRule type="expression" dxfId="5" priority="22234" stopIfTrue="1">
      <formula>F79&lt;$H$3</formula>
    </cfRule>
    <cfRule type="expression" dxfId="5" priority="22235" stopIfTrue="1">
      <formula>F79&lt;$H$3</formula>
    </cfRule>
    <cfRule type="expression" dxfId="5" priority="22236" stopIfTrue="1">
      <formula>F79&lt;$H$3</formula>
    </cfRule>
    <cfRule type="expression" dxfId="5" priority="22237" stopIfTrue="1">
      <formula>F79&lt;$H$3</formula>
    </cfRule>
    <cfRule type="expression" dxfId="5" priority="22238" stopIfTrue="1">
      <formula>F79&lt;$H$3</formula>
    </cfRule>
    <cfRule type="expression" dxfId="5" priority="22239" stopIfTrue="1">
      <formula>F79&lt;$H$3</formula>
    </cfRule>
    <cfRule type="expression" dxfId="5" priority="22240" stopIfTrue="1">
      <formula>F79&lt;$H$3</formula>
    </cfRule>
    <cfRule type="expression" dxfId="5" priority="22241" stopIfTrue="1">
      <formula>F79&lt;$H$3</formula>
    </cfRule>
    <cfRule type="expression" dxfId="5" priority="22242" stopIfTrue="1">
      <formula>F79&lt;$H$3</formula>
    </cfRule>
    <cfRule type="expression" dxfId="5" priority="22243" stopIfTrue="1">
      <formula>F79&lt;$H$3</formula>
    </cfRule>
    <cfRule type="expression" dxfId="5" priority="22244" stopIfTrue="1">
      <formula>F79&lt;$H$3</formula>
    </cfRule>
    <cfRule type="expression" dxfId="5" priority="22245" stopIfTrue="1">
      <formula>F79&lt;$H$3</formula>
    </cfRule>
    <cfRule type="expression" dxfId="5" priority="22246" stopIfTrue="1">
      <formula>F79&lt;$H$3</formula>
    </cfRule>
    <cfRule type="expression" dxfId="5" priority="22247" stopIfTrue="1">
      <formula>F79&lt;$H$3</formula>
    </cfRule>
    <cfRule type="expression" dxfId="5" priority="22248" stopIfTrue="1">
      <formula>F79&lt;$H$3</formula>
    </cfRule>
    <cfRule type="expression" dxfId="5" priority="22249" stopIfTrue="1">
      <formula>F79&lt;$H$3</formula>
    </cfRule>
    <cfRule type="expression" dxfId="5" priority="22250" stopIfTrue="1">
      <formula>F79&lt;$H$3</formula>
    </cfRule>
    <cfRule type="expression" dxfId="5" priority="22251" stopIfTrue="1">
      <formula>F79&lt;$H$3</formula>
    </cfRule>
    <cfRule type="expression" dxfId="5" priority="22252" stopIfTrue="1">
      <formula>F79&lt;$H$3</formula>
    </cfRule>
    <cfRule type="expression" dxfId="5" priority="22253" stopIfTrue="1">
      <formula>F79&lt;$H$3</formula>
    </cfRule>
    <cfRule type="expression" dxfId="5" priority="22254" stopIfTrue="1">
      <formula>F79&lt;$H$3</formula>
    </cfRule>
    <cfRule type="expression" dxfId="5" priority="22255" stopIfTrue="1">
      <formula>F79&lt;$H$3</formula>
    </cfRule>
    <cfRule type="expression" dxfId="5" priority="22256" stopIfTrue="1">
      <formula>F79&lt;$H$3</formula>
    </cfRule>
    <cfRule type="expression" dxfId="5" priority="22257" stopIfTrue="1">
      <formula>F79&lt;$H$3</formula>
    </cfRule>
    <cfRule type="expression" dxfId="5" priority="22258" stopIfTrue="1">
      <formula>F79&lt;$H$3</formula>
    </cfRule>
    <cfRule type="expression" dxfId="5" priority="22259" stopIfTrue="1">
      <formula>F79&lt;$H$3</formula>
    </cfRule>
    <cfRule type="expression" dxfId="5" priority="22260" stopIfTrue="1">
      <formula>F79&lt;$H$3</formula>
    </cfRule>
    <cfRule type="expression" dxfId="5" priority="22261" stopIfTrue="1">
      <formula>F79&lt;$H$3</formula>
    </cfRule>
    <cfRule type="expression" dxfId="5" priority="22262" stopIfTrue="1">
      <formula>F79&lt;$H$3</formula>
    </cfRule>
    <cfRule type="expression" dxfId="5" priority="22263" stopIfTrue="1">
      <formula>F79&lt;$H$3</formula>
    </cfRule>
    <cfRule type="expression" dxfId="5" priority="22264" stopIfTrue="1">
      <formula>F79&lt;$H$3</formula>
    </cfRule>
    <cfRule type="expression" dxfId="5" priority="22265" stopIfTrue="1">
      <formula>F79&lt;$H$3</formula>
    </cfRule>
    <cfRule type="expression" dxfId="5" priority="22266" stopIfTrue="1">
      <formula>F79&lt;$H$3</formula>
    </cfRule>
    <cfRule type="expression" dxfId="5" priority="22267" stopIfTrue="1">
      <formula>F79&lt;$H$3</formula>
    </cfRule>
    <cfRule type="expression" dxfId="5" priority="22268" stopIfTrue="1">
      <formula>F79&lt;$H$3</formula>
    </cfRule>
    <cfRule type="expression" dxfId="5" priority="22269" stopIfTrue="1">
      <formula>F79&lt;$H$3</formula>
    </cfRule>
    <cfRule type="expression" dxfId="5" priority="22270" stopIfTrue="1">
      <formula>F79&lt;$H$3</formula>
    </cfRule>
    <cfRule type="expression" dxfId="5" priority="22271" stopIfTrue="1">
      <formula>F79&lt;$H$3</formula>
    </cfRule>
    <cfRule type="expression" dxfId="5" priority="22272" stopIfTrue="1">
      <formula>F79&lt;$H$3</formula>
    </cfRule>
    <cfRule type="expression" dxfId="5" priority="22273" stopIfTrue="1">
      <formula>F79&lt;$H$3</formula>
    </cfRule>
    <cfRule type="expression" dxfId="5" priority="22274" stopIfTrue="1">
      <formula>F79&lt;$H$3</formula>
    </cfRule>
    <cfRule type="expression" dxfId="5" priority="22275" stopIfTrue="1">
      <formula>F79&lt;$H$3</formula>
    </cfRule>
    <cfRule type="expression" dxfId="5" priority="22276" stopIfTrue="1">
      <formula>F79&lt;$H$3</formula>
    </cfRule>
    <cfRule type="expression" dxfId="5" priority="22277" stopIfTrue="1">
      <formula>F79&lt;$H$3</formula>
    </cfRule>
    <cfRule type="expression" dxfId="5" priority="22278" stopIfTrue="1">
      <formula>F79&lt;$H$3</formula>
    </cfRule>
    <cfRule type="expression" dxfId="5" priority="22279" stopIfTrue="1">
      <formula>F79&lt;$H$3</formula>
    </cfRule>
    <cfRule type="expression" dxfId="5" priority="22280" stopIfTrue="1">
      <formula>F79&lt;$H$3</formula>
    </cfRule>
    <cfRule type="expression" dxfId="5" priority="22281" stopIfTrue="1">
      <formula>F79&lt;$H$3</formula>
    </cfRule>
    <cfRule type="expression" dxfId="5" priority="22282" stopIfTrue="1">
      <formula>F79&lt;$H$3</formula>
    </cfRule>
    <cfRule type="expression" dxfId="5" priority="22283" stopIfTrue="1">
      <formula>F79&lt;$H$3</formula>
    </cfRule>
    <cfRule type="expression" dxfId="5" priority="22284" stopIfTrue="1">
      <formula>F79&lt;$H$3</formula>
    </cfRule>
    <cfRule type="expression" dxfId="5" priority="22285" stopIfTrue="1">
      <formula>F79&lt;$H$3</formula>
    </cfRule>
    <cfRule type="expression" dxfId="5" priority="22286" stopIfTrue="1">
      <formula>F79&lt;$H$3</formula>
    </cfRule>
    <cfRule type="expression" dxfId="5" priority="22287" stopIfTrue="1">
      <formula>F79&lt;$H$3</formula>
    </cfRule>
    <cfRule type="expression" dxfId="5" priority="22288" stopIfTrue="1">
      <formula>F79&lt;$H$3</formula>
    </cfRule>
    <cfRule type="expression" dxfId="5" priority="22289" stopIfTrue="1">
      <formula>F79&lt;$H$3</formula>
    </cfRule>
    <cfRule type="expression" dxfId="5" priority="22290" stopIfTrue="1">
      <formula>F79&lt;$H$3</formula>
    </cfRule>
    <cfRule type="expression" dxfId="5" priority="22291" stopIfTrue="1">
      <formula>F79&lt;$H$3</formula>
    </cfRule>
    <cfRule type="expression" dxfId="5" priority="22292" stopIfTrue="1">
      <formula>F79&lt;$H$3</formula>
    </cfRule>
    <cfRule type="expression" dxfId="5" priority="22293" stopIfTrue="1">
      <formula>F79&lt;$H$3</formula>
    </cfRule>
    <cfRule type="expression" dxfId="5" priority="22294" stopIfTrue="1">
      <formula>F79&lt;$H$3</formula>
    </cfRule>
    <cfRule type="expression" dxfId="5" priority="22295" stopIfTrue="1">
      <formula>F79&lt;$H$3</formula>
    </cfRule>
    <cfRule type="expression" dxfId="5" priority="22296" stopIfTrue="1">
      <formula>F79&lt;$H$3</formula>
    </cfRule>
    <cfRule type="expression" dxfId="5" priority="22297" stopIfTrue="1">
      <formula>F79&lt;$H$3</formula>
    </cfRule>
    <cfRule type="expression" dxfId="5" priority="22298" stopIfTrue="1">
      <formula>F79&lt;$H$3</formula>
    </cfRule>
    <cfRule type="expression" dxfId="5" priority="22299" stopIfTrue="1">
      <formula>F79&lt;$H$3</formula>
    </cfRule>
    <cfRule type="expression" dxfId="5" priority="22300" stopIfTrue="1">
      <formula>F79&lt;$H$3</formula>
    </cfRule>
    <cfRule type="expression" dxfId="5" priority="22301" stopIfTrue="1">
      <formula>F79&lt;$H$3</formula>
    </cfRule>
    <cfRule type="expression" dxfId="5" priority="22302" stopIfTrue="1">
      <formula>F79&lt;$H$3</formula>
    </cfRule>
    <cfRule type="expression" dxfId="5" priority="22303" stopIfTrue="1">
      <formula>F79&lt;$H$3</formula>
    </cfRule>
    <cfRule type="expression" dxfId="5" priority="22304" stopIfTrue="1">
      <formula>F79&lt;$H$3</formula>
    </cfRule>
    <cfRule type="expression" dxfId="5" priority="22305" stopIfTrue="1">
      <formula>F79&lt;$H$3</formula>
    </cfRule>
    <cfRule type="expression" dxfId="5" priority="22306" stopIfTrue="1">
      <formula>F79&lt;$H$3</formula>
    </cfRule>
    <cfRule type="expression" dxfId="5" priority="22307" stopIfTrue="1">
      <formula>F79&lt;$H$3</formula>
    </cfRule>
    <cfRule type="expression" dxfId="5" priority="22308" stopIfTrue="1">
      <formula>F79&lt;$H$3</formula>
    </cfRule>
    <cfRule type="expression" dxfId="5" priority="22309" stopIfTrue="1">
      <formula>F79&lt;$H$3</formula>
    </cfRule>
    <cfRule type="expression" dxfId="5" priority="22310" stopIfTrue="1">
      <formula>F79&lt;$H$3</formula>
    </cfRule>
    <cfRule type="expression" dxfId="5" priority="22311" stopIfTrue="1">
      <formula>F79&lt;$H$3</formula>
    </cfRule>
    <cfRule type="expression" dxfId="5" priority="22312" stopIfTrue="1">
      <formula>F79&lt;$H$3</formula>
    </cfRule>
    <cfRule type="expression" dxfId="5" priority="22313" stopIfTrue="1">
      <formula>F79&lt;$H$3</formula>
    </cfRule>
    <cfRule type="expression" dxfId="5" priority="22314" stopIfTrue="1">
      <formula>F79&lt;$H$3</formula>
    </cfRule>
    <cfRule type="expression" dxfId="5" priority="22315" stopIfTrue="1">
      <formula>F79&lt;$H$3</formula>
    </cfRule>
    <cfRule type="expression" dxfId="5" priority="22316" stopIfTrue="1">
      <formula>F79&lt;$H$3</formula>
    </cfRule>
    <cfRule type="expression" dxfId="5" priority="22317" stopIfTrue="1">
      <formula>F79&lt;$H$3</formula>
    </cfRule>
    <cfRule type="expression" dxfId="5" priority="22318" stopIfTrue="1">
      <formula>F79&lt;$H$3</formula>
    </cfRule>
    <cfRule type="expression" dxfId="5" priority="22319" stopIfTrue="1">
      <formula>F79&lt;$H$3</formula>
    </cfRule>
    <cfRule type="expression" dxfId="5" priority="22320" stopIfTrue="1">
      <formula>F79&lt;$H$3</formula>
    </cfRule>
    <cfRule type="expression" dxfId="5" priority="22321" stopIfTrue="1">
      <formula>F79&lt;$H$3</formula>
    </cfRule>
    <cfRule type="expression" dxfId="5" priority="22322" stopIfTrue="1">
      <formula>F79&lt;$H$3</formula>
    </cfRule>
    <cfRule type="expression" dxfId="5" priority="22323" stopIfTrue="1">
      <formula>F79&lt;$H$3</formula>
    </cfRule>
    <cfRule type="expression" dxfId="5" priority="22324" stopIfTrue="1">
      <formula>F79&lt;$H$3</formula>
    </cfRule>
    <cfRule type="expression" dxfId="5" priority="22325" stopIfTrue="1">
      <formula>F79&lt;$H$3</formula>
    </cfRule>
    <cfRule type="expression" dxfId="5" priority="22326" stopIfTrue="1">
      <formula>F79&lt;$H$3</formula>
    </cfRule>
    <cfRule type="expression" dxfId="5" priority="22327" stopIfTrue="1">
      <formula>F79&lt;$H$3</formula>
    </cfRule>
    <cfRule type="expression" dxfId="5" priority="22328" stopIfTrue="1">
      <formula>F79&lt;$H$3</formula>
    </cfRule>
    <cfRule type="expression" dxfId="5" priority="22329" stopIfTrue="1">
      <formula>F79&lt;$H$3</formula>
    </cfRule>
    <cfRule type="expression" dxfId="5" priority="22330" stopIfTrue="1">
      <formula>F79&lt;$H$3</formula>
    </cfRule>
    <cfRule type="expression" dxfId="5" priority="22331" stopIfTrue="1">
      <formula>F79&lt;$H$3</formula>
    </cfRule>
    <cfRule type="expression" dxfId="5" priority="22332" stopIfTrue="1">
      <formula>F79&lt;$H$3</formula>
    </cfRule>
    <cfRule type="expression" dxfId="5" priority="22333" stopIfTrue="1">
      <formula>F79&lt;$H$3</formula>
    </cfRule>
    <cfRule type="expression" dxfId="5" priority="22334" stopIfTrue="1">
      <formula>F79&lt;$H$3</formula>
    </cfRule>
    <cfRule type="expression" dxfId="5" priority="22335" stopIfTrue="1">
      <formula>F79&lt;$H$3</formula>
    </cfRule>
    <cfRule type="expression" dxfId="5" priority="22336" stopIfTrue="1">
      <formula>F79&lt;$H$3</formula>
    </cfRule>
    <cfRule type="expression" dxfId="5" priority="22337" stopIfTrue="1">
      <formula>F79&lt;$H$3</formula>
    </cfRule>
    <cfRule type="expression" dxfId="5" priority="22338" stopIfTrue="1">
      <formula>F79&lt;$H$3</formula>
    </cfRule>
    <cfRule type="expression" dxfId="5" priority="22339" stopIfTrue="1">
      <formula>F79&lt;$H$3</formula>
    </cfRule>
    <cfRule type="expression" dxfId="5" priority="22340" stopIfTrue="1">
      <formula>F79&lt;$H$3</formula>
    </cfRule>
    <cfRule type="expression" dxfId="5" priority="22341" stopIfTrue="1">
      <formula>F79&lt;$H$3</formula>
    </cfRule>
    <cfRule type="expression" dxfId="5" priority="22342" stopIfTrue="1">
      <formula>F79&lt;$H$3</formula>
    </cfRule>
    <cfRule type="expression" dxfId="5" priority="22343" stopIfTrue="1">
      <formula>F79&lt;$H$3</formula>
    </cfRule>
    <cfRule type="expression" dxfId="5" priority="22344" stopIfTrue="1">
      <formula>F79&lt;$H$3</formula>
    </cfRule>
    <cfRule type="expression" dxfId="5" priority="22345" stopIfTrue="1">
      <formula>F79&lt;$H$3</formula>
    </cfRule>
    <cfRule type="expression" dxfId="5" priority="22346" stopIfTrue="1">
      <formula>F79&lt;$H$3</formula>
    </cfRule>
    <cfRule type="expression" dxfId="5" priority="22347" stopIfTrue="1">
      <formula>F79&lt;$H$3</formula>
    </cfRule>
    <cfRule type="expression" dxfId="5" priority="22348" stopIfTrue="1">
      <formula>F79&lt;$H$3</formula>
    </cfRule>
    <cfRule type="expression" dxfId="5" priority="22349" stopIfTrue="1">
      <formula>F79&lt;$H$3</formula>
    </cfRule>
    <cfRule type="expression" dxfId="5" priority="22350" stopIfTrue="1">
      <formula>F79&lt;$H$3</formula>
    </cfRule>
    <cfRule type="expression" dxfId="5" priority="22351" stopIfTrue="1">
      <formula>F79&lt;$H$3</formula>
    </cfRule>
    <cfRule type="expression" dxfId="5" priority="22352" stopIfTrue="1">
      <formula>F79&lt;$H$3</formula>
    </cfRule>
    <cfRule type="expression" dxfId="5" priority="22353" stopIfTrue="1">
      <formula>F79&lt;$H$3</formula>
    </cfRule>
    <cfRule type="expression" dxfId="5" priority="22354" stopIfTrue="1">
      <formula>F79&lt;$H$3</formula>
    </cfRule>
    <cfRule type="expression" dxfId="5" priority="22355" stopIfTrue="1">
      <formula>F79&lt;$H$3</formula>
    </cfRule>
    <cfRule type="expression" dxfId="5" priority="22356" stopIfTrue="1">
      <formula>F79&lt;$H$3</formula>
    </cfRule>
    <cfRule type="expression" dxfId="5" priority="22357" stopIfTrue="1">
      <formula>F79&lt;$H$3</formula>
    </cfRule>
    <cfRule type="expression" dxfId="5" priority="22358" stopIfTrue="1">
      <formula>F79&lt;$H$3</formula>
    </cfRule>
    <cfRule type="expression" dxfId="5" priority="22359" stopIfTrue="1">
      <formula>F79&lt;$H$3</formula>
    </cfRule>
    <cfRule type="expression" dxfId="5" priority="22360" stopIfTrue="1">
      <formula>F79&lt;$H$3</formula>
    </cfRule>
    <cfRule type="expression" dxfId="5" priority="22361" stopIfTrue="1">
      <formula>F79&lt;$H$3</formula>
    </cfRule>
    <cfRule type="expression" dxfId="5" priority="22362" stopIfTrue="1">
      <formula>F79&lt;$H$3</formula>
    </cfRule>
    <cfRule type="expression" dxfId="5" priority="22363" stopIfTrue="1">
      <formula>F79&lt;$H$3</formula>
    </cfRule>
    <cfRule type="expression" dxfId="5" priority="22364" stopIfTrue="1">
      <formula>F79&lt;$H$3</formula>
    </cfRule>
    <cfRule type="expression" dxfId="5" priority="22365" stopIfTrue="1">
      <formula>F79&lt;$H$3</formula>
    </cfRule>
    <cfRule type="expression" dxfId="5" priority="22366" stopIfTrue="1">
      <formula>F79&lt;$H$3</formula>
    </cfRule>
    <cfRule type="expression" dxfId="5" priority="22367" stopIfTrue="1">
      <formula>F79&lt;$H$3</formula>
    </cfRule>
    <cfRule type="expression" dxfId="5" priority="22368" stopIfTrue="1">
      <formula>F79&lt;$H$3</formula>
    </cfRule>
    <cfRule type="expression" dxfId="5" priority="22369" stopIfTrue="1">
      <formula>F79&lt;$H$3</formula>
    </cfRule>
    <cfRule type="expression" dxfId="5" priority="22370" stopIfTrue="1">
      <formula>F79&lt;$H$3</formula>
    </cfRule>
    <cfRule type="expression" dxfId="5" priority="22371" stopIfTrue="1">
      <formula>F79&lt;$H$3</formula>
    </cfRule>
    <cfRule type="expression" dxfId="5" priority="22372" stopIfTrue="1">
      <formula>F79&lt;$H$3</formula>
    </cfRule>
    <cfRule type="expression" dxfId="5" priority="22373" stopIfTrue="1">
      <formula>F79&lt;$H$3</formula>
    </cfRule>
    <cfRule type="expression" dxfId="5" priority="22374" stopIfTrue="1">
      <formula>F79&lt;$H$3</formula>
    </cfRule>
    <cfRule type="expression" dxfId="5" priority="22375" stopIfTrue="1">
      <formula>F79&lt;$H$3</formula>
    </cfRule>
    <cfRule type="expression" dxfId="5" priority="22376" stopIfTrue="1">
      <formula>F79&lt;$H$3</formula>
    </cfRule>
    <cfRule type="expression" dxfId="5" priority="22377" stopIfTrue="1">
      <formula>F79&lt;$H$3</formula>
    </cfRule>
    <cfRule type="expression" dxfId="5" priority="22378" stopIfTrue="1">
      <formula>F79&lt;$H$3</formula>
    </cfRule>
    <cfRule type="expression" dxfId="5" priority="22379" stopIfTrue="1">
      <formula>F79&lt;$H$3</formula>
    </cfRule>
    <cfRule type="expression" dxfId="5" priority="22380" stopIfTrue="1">
      <formula>F79&lt;$H$3</formula>
    </cfRule>
    <cfRule type="expression" dxfId="5" priority="22381" stopIfTrue="1">
      <formula>F79&lt;$H$3</formula>
    </cfRule>
    <cfRule type="expression" dxfId="5" priority="22382" stopIfTrue="1">
      <formula>F79&lt;$H$3</formula>
    </cfRule>
    <cfRule type="expression" dxfId="5" priority="22383" stopIfTrue="1">
      <formula>F79&lt;$H$3</formula>
    </cfRule>
    <cfRule type="expression" dxfId="5" priority="22384" stopIfTrue="1">
      <formula>F79&lt;$H$3</formula>
    </cfRule>
    <cfRule type="expression" dxfId="5" priority="22385" stopIfTrue="1">
      <formula>F79&lt;$H$3</formula>
    </cfRule>
    <cfRule type="expression" dxfId="5" priority="22386" stopIfTrue="1">
      <formula>F79&lt;$H$3</formula>
    </cfRule>
    <cfRule type="expression" dxfId="5" priority="22387" stopIfTrue="1">
      <formula>F79&lt;$H$3</formula>
    </cfRule>
    <cfRule type="expression" dxfId="5" priority="22388" stopIfTrue="1">
      <formula>F79&lt;$H$3</formula>
    </cfRule>
    <cfRule type="expression" dxfId="5" priority="22389" stopIfTrue="1">
      <formula>F79&lt;$H$3</formula>
    </cfRule>
    <cfRule type="expression" dxfId="5" priority="22390" stopIfTrue="1">
      <formula>F79&lt;$H$3</formula>
    </cfRule>
    <cfRule type="expression" dxfId="5" priority="22391" stopIfTrue="1">
      <formula>F79&lt;$H$3</formula>
    </cfRule>
    <cfRule type="expression" dxfId="5" priority="22392" stopIfTrue="1">
      <formula>F79&lt;$H$3</formula>
    </cfRule>
    <cfRule type="expression" dxfId="5" priority="22393" stopIfTrue="1">
      <formula>F79&lt;$H$3</formula>
    </cfRule>
    <cfRule type="expression" dxfId="5" priority="22394" stopIfTrue="1">
      <formula>F79&lt;$H$3</formula>
    </cfRule>
    <cfRule type="expression" dxfId="5" priority="22395" stopIfTrue="1">
      <formula>F79&lt;$H$3</formula>
    </cfRule>
    <cfRule type="expression" dxfId="5" priority="22396" stopIfTrue="1">
      <formula>F79&lt;$H$3</formula>
    </cfRule>
    <cfRule type="expression" dxfId="5" priority="22397" stopIfTrue="1">
      <formula>F79&lt;$H$3</formula>
    </cfRule>
    <cfRule type="expression" dxfId="5" priority="22398" stopIfTrue="1">
      <formula>F79&lt;$H$3</formula>
    </cfRule>
    <cfRule type="expression" dxfId="5" priority="22399" stopIfTrue="1">
      <formula>F79&lt;$H$3</formula>
    </cfRule>
    <cfRule type="expression" dxfId="5" priority="22400" stopIfTrue="1">
      <formula>F79&lt;$H$3</formula>
    </cfRule>
    <cfRule type="expression" dxfId="5" priority="22401" stopIfTrue="1">
      <formula>F79&lt;$H$3</formula>
    </cfRule>
    <cfRule type="expression" dxfId="5" priority="22402" stopIfTrue="1">
      <formula>F79&lt;$H$3</formula>
    </cfRule>
    <cfRule type="expression" dxfId="5" priority="22403" stopIfTrue="1">
      <formula>F79&lt;$H$3</formula>
    </cfRule>
    <cfRule type="expression" dxfId="5" priority="22404" stopIfTrue="1">
      <formula>F79&lt;$H$3</formula>
    </cfRule>
    <cfRule type="expression" dxfId="5" priority="22405" stopIfTrue="1">
      <formula>F79&lt;$H$3</formula>
    </cfRule>
    <cfRule type="expression" dxfId="5" priority="22406" stopIfTrue="1">
      <formula>F79&lt;$H$3</formula>
    </cfRule>
    <cfRule type="expression" dxfId="5" priority="22407" stopIfTrue="1">
      <formula>F79&lt;$H$3</formula>
    </cfRule>
    <cfRule type="expression" dxfId="5" priority="22408" stopIfTrue="1">
      <formula>F79&lt;$H$3</formula>
    </cfRule>
    <cfRule type="expression" dxfId="5" priority="22409" stopIfTrue="1">
      <formula>F79&lt;$H$3</formula>
    </cfRule>
    <cfRule type="expression" dxfId="5" priority="22410" stopIfTrue="1">
      <formula>F79&lt;$H$3</formula>
    </cfRule>
    <cfRule type="expression" dxfId="5" priority="22411" stopIfTrue="1">
      <formula>F79&lt;$H$3</formula>
    </cfRule>
    <cfRule type="expression" dxfId="5" priority="22412" stopIfTrue="1">
      <formula>F79&lt;$H$3</formula>
    </cfRule>
    <cfRule type="expression" dxfId="5" priority="22413" stopIfTrue="1">
      <formula>F79&lt;$H$3</formula>
    </cfRule>
    <cfRule type="expression" dxfId="5" priority="22414" stopIfTrue="1">
      <formula>F79&lt;$H$3</formula>
    </cfRule>
    <cfRule type="expression" dxfId="5" priority="22415" stopIfTrue="1">
      <formula>F79&lt;$H$3</formula>
    </cfRule>
    <cfRule type="expression" dxfId="5" priority="22416" stopIfTrue="1">
      <formula>F79&lt;$H$3</formula>
    </cfRule>
    <cfRule type="expression" dxfId="5" priority="22417" stopIfTrue="1">
      <formula>F79&lt;$H$3</formula>
    </cfRule>
    <cfRule type="expression" dxfId="5" priority="22418" stopIfTrue="1">
      <formula>F79&lt;$H$3</formula>
    </cfRule>
    <cfRule type="expression" dxfId="5" priority="22419" stopIfTrue="1">
      <formula>F79&lt;$H$3</formula>
    </cfRule>
    <cfRule type="expression" dxfId="5" priority="22420" stopIfTrue="1">
      <formula>F79&lt;$H$3</formula>
    </cfRule>
    <cfRule type="expression" dxfId="5" priority="22421" stopIfTrue="1">
      <formula>F79&lt;$H$3</formula>
    </cfRule>
    <cfRule type="expression" dxfId="5" priority="22422" stopIfTrue="1">
      <formula>F79&lt;$H$3</formula>
    </cfRule>
    <cfRule type="expression" dxfId="5" priority="22423" stopIfTrue="1">
      <formula>F79&lt;$H$3</formula>
    </cfRule>
    <cfRule type="expression" dxfId="5" priority="22424" stopIfTrue="1">
      <formula>F79&lt;$H$3</formula>
    </cfRule>
    <cfRule type="expression" dxfId="5" priority="22425" stopIfTrue="1">
      <formula>F79&lt;$H$3</formula>
    </cfRule>
    <cfRule type="expression" dxfId="5" priority="22426" stopIfTrue="1">
      <formula>F79&lt;$H$3</formula>
    </cfRule>
    <cfRule type="expression" dxfId="5" priority="22427" stopIfTrue="1">
      <formula>F79&lt;$H$3</formula>
    </cfRule>
    <cfRule type="expression" dxfId="5" priority="22428" stopIfTrue="1">
      <formula>F79&lt;$H$3</formula>
    </cfRule>
    <cfRule type="expression" dxfId="5" priority="22429" stopIfTrue="1">
      <formula>F79&lt;$H$3</formula>
    </cfRule>
    <cfRule type="expression" dxfId="5" priority="22430" stopIfTrue="1">
      <formula>F79&lt;$H$3</formula>
    </cfRule>
    <cfRule type="expression" dxfId="5" priority="22431" stopIfTrue="1">
      <formula>F79&lt;$H$3</formula>
    </cfRule>
    <cfRule type="expression" dxfId="5" priority="22432" stopIfTrue="1">
      <formula>F79&lt;$H$3</formula>
    </cfRule>
    <cfRule type="expression" dxfId="5" priority="22433" stopIfTrue="1">
      <formula>F79&lt;$H$3</formula>
    </cfRule>
    <cfRule type="expression" dxfId="5" priority="22434" stopIfTrue="1">
      <formula>F79&lt;$H$3</formula>
    </cfRule>
    <cfRule type="expression" dxfId="5" priority="22435" stopIfTrue="1">
      <formula>F79&lt;$H$3</formula>
    </cfRule>
    <cfRule type="expression" dxfId="5" priority="22436" stopIfTrue="1">
      <formula>F79&lt;$H$3</formula>
    </cfRule>
    <cfRule type="expression" dxfId="5" priority="22437" stopIfTrue="1">
      <formula>F79&lt;$H$3</formula>
    </cfRule>
    <cfRule type="expression" dxfId="5" priority="22438" stopIfTrue="1">
      <formula>F79&lt;$H$3</formula>
    </cfRule>
    <cfRule type="expression" dxfId="5" priority="22439" stopIfTrue="1">
      <formula>F79&lt;$H$3</formula>
    </cfRule>
    <cfRule type="expression" dxfId="5" priority="22440" stopIfTrue="1">
      <formula>F79&lt;$H$3</formula>
    </cfRule>
    <cfRule type="expression" dxfId="5" priority="22441" stopIfTrue="1">
      <formula>F79&lt;$H$3</formula>
    </cfRule>
    <cfRule type="expression" dxfId="5" priority="22442" stopIfTrue="1">
      <formula>F79&lt;$H$3</formula>
    </cfRule>
    <cfRule type="expression" dxfId="5" priority="22443" stopIfTrue="1">
      <formula>F79&lt;$H$3</formula>
    </cfRule>
    <cfRule type="expression" dxfId="5" priority="22444" stopIfTrue="1">
      <formula>F79&lt;$H$3</formula>
    </cfRule>
    <cfRule type="expression" dxfId="5" priority="22445" stopIfTrue="1">
      <formula>F79&lt;$H$3</formula>
    </cfRule>
    <cfRule type="expression" dxfId="5" priority="22446" stopIfTrue="1">
      <formula>F79&lt;$H$3</formula>
    </cfRule>
    <cfRule type="expression" dxfId="5" priority="22447" stopIfTrue="1">
      <formula>F79&lt;$H$3</formula>
    </cfRule>
    <cfRule type="expression" dxfId="5" priority="22448" stopIfTrue="1">
      <formula>F79&lt;$H$3</formula>
    </cfRule>
    <cfRule type="expression" dxfId="5" priority="22449" stopIfTrue="1">
      <formula>F79&lt;$H$3</formula>
    </cfRule>
    <cfRule type="expression" dxfId="5" priority="22450" stopIfTrue="1">
      <formula>F79&lt;$H$3</formula>
    </cfRule>
    <cfRule type="expression" dxfId="5" priority="22451" stopIfTrue="1">
      <formula>F79&lt;$H$3</formula>
    </cfRule>
    <cfRule type="expression" dxfId="5" priority="22452" stopIfTrue="1">
      <formula>F79&lt;$H$3</formula>
    </cfRule>
    <cfRule type="expression" dxfId="5" priority="22453" stopIfTrue="1">
      <formula>F79&lt;$H$3</formula>
    </cfRule>
    <cfRule type="expression" dxfId="5" priority="22454" stopIfTrue="1">
      <formula>F79&lt;$H$3</formula>
    </cfRule>
    <cfRule type="expression" dxfId="5" priority="22455" stopIfTrue="1">
      <formula>F79&lt;$H$3</formula>
    </cfRule>
    <cfRule type="expression" dxfId="5" priority="22456" stopIfTrue="1">
      <formula>F79&lt;$H$3</formula>
    </cfRule>
    <cfRule type="expression" dxfId="5" priority="22457" stopIfTrue="1">
      <formula>F79&lt;$H$3</formula>
    </cfRule>
    <cfRule type="expression" dxfId="5" priority="22458" stopIfTrue="1">
      <formula>F79&lt;$H$3</formula>
    </cfRule>
    <cfRule type="expression" dxfId="5" priority="22459" stopIfTrue="1">
      <formula>F79&lt;$H$3</formula>
    </cfRule>
    <cfRule type="expression" dxfId="5" priority="22460" stopIfTrue="1">
      <formula>F79&lt;$H$3</formula>
    </cfRule>
    <cfRule type="expression" dxfId="5" priority="22461" stopIfTrue="1">
      <formula>F79&lt;$H$3</formula>
    </cfRule>
    <cfRule type="expression" dxfId="5" priority="22462" stopIfTrue="1">
      <formula>F79&lt;$H$3</formula>
    </cfRule>
    <cfRule type="expression" dxfId="5" priority="22463" stopIfTrue="1">
      <formula>F79&lt;$H$3</formula>
    </cfRule>
    <cfRule type="expression" dxfId="5" priority="22464" stopIfTrue="1">
      <formula>F79&lt;$H$3</formula>
    </cfRule>
    <cfRule type="expression" dxfId="5" priority="22465" stopIfTrue="1">
      <formula>F79&lt;$H$3</formula>
    </cfRule>
    <cfRule type="expression" dxfId="5" priority="22466" stopIfTrue="1">
      <formula>F79&lt;$H$3</formula>
    </cfRule>
    <cfRule type="expression" dxfId="5" priority="22467" stopIfTrue="1">
      <formula>F79&lt;$H$3</formula>
    </cfRule>
    <cfRule type="expression" dxfId="5" priority="22468" stopIfTrue="1">
      <formula>F79&lt;$H$3</formula>
    </cfRule>
    <cfRule type="expression" dxfId="5" priority="22469" stopIfTrue="1">
      <formula>F79&lt;$H$3</formula>
    </cfRule>
    <cfRule type="expression" dxfId="5" priority="22470" stopIfTrue="1">
      <formula>F79&lt;$H$3</formula>
    </cfRule>
    <cfRule type="expression" dxfId="5" priority="22471" stopIfTrue="1">
      <formula>F79&lt;$H$3</formula>
    </cfRule>
    <cfRule type="expression" dxfId="5" priority="22472" stopIfTrue="1">
      <formula>F79&lt;$H$3</formula>
    </cfRule>
    <cfRule type="expression" dxfId="5" priority="22473" stopIfTrue="1">
      <formula>F79&lt;$H$3</formula>
    </cfRule>
    <cfRule type="expression" dxfId="5" priority="22474" stopIfTrue="1">
      <formula>F79&lt;$H$3</formula>
    </cfRule>
    <cfRule type="expression" dxfId="5" priority="22475" stopIfTrue="1">
      <formula>F79&lt;$H$3</formula>
    </cfRule>
    <cfRule type="expression" dxfId="5" priority="22476" stopIfTrue="1">
      <formula>F79&lt;$H$3</formula>
    </cfRule>
    <cfRule type="expression" dxfId="5" priority="22477" stopIfTrue="1">
      <formula>F79&lt;$H$3</formula>
    </cfRule>
    <cfRule type="expression" dxfId="5" priority="22478" stopIfTrue="1">
      <formula>F79&lt;$H$3</formula>
    </cfRule>
    <cfRule type="expression" dxfId="5" priority="22479" stopIfTrue="1">
      <formula>F79&lt;$H$3</formula>
    </cfRule>
    <cfRule type="expression" dxfId="5" priority="22480" stopIfTrue="1">
      <formula>F79&lt;$H$3</formula>
    </cfRule>
    <cfRule type="expression" dxfId="5" priority="22481" stopIfTrue="1">
      <formula>F79&lt;$H$3</formula>
    </cfRule>
    <cfRule type="expression" dxfId="5" priority="22482" stopIfTrue="1">
      <formula>F79&lt;$H$3</formula>
    </cfRule>
    <cfRule type="expression" dxfId="5" priority="22483" stopIfTrue="1">
      <formula>F79&lt;$H$3</formula>
    </cfRule>
    <cfRule type="expression" dxfId="5" priority="22484" stopIfTrue="1">
      <formula>F79&lt;$H$3</formula>
    </cfRule>
    <cfRule type="expression" dxfId="5" priority="22485" stopIfTrue="1">
      <formula>F79&lt;$H$3</formula>
    </cfRule>
    <cfRule type="expression" dxfId="5" priority="22486" stopIfTrue="1">
      <formula>F79&lt;$H$3</formula>
    </cfRule>
    <cfRule type="expression" dxfId="5" priority="22487" stopIfTrue="1">
      <formula>F79&lt;$H$3</formula>
    </cfRule>
    <cfRule type="expression" dxfId="5" priority="22488" stopIfTrue="1">
      <formula>F79&lt;$H$3</formula>
    </cfRule>
    <cfRule type="expression" dxfId="5" priority="22489" stopIfTrue="1">
      <formula>F79&lt;$H$3</formula>
    </cfRule>
    <cfRule type="expression" dxfId="5" priority="22490" stopIfTrue="1">
      <formula>F79&lt;$H$3</formula>
    </cfRule>
    <cfRule type="expression" dxfId="5" priority="22491" stopIfTrue="1">
      <formula>F79&lt;$H$3</formula>
    </cfRule>
    <cfRule type="expression" dxfId="5" priority="22492" stopIfTrue="1">
      <formula>F79&lt;$H$3</formula>
    </cfRule>
    <cfRule type="expression" dxfId="5" priority="22493" stopIfTrue="1">
      <formula>F79&lt;$H$3</formula>
    </cfRule>
    <cfRule type="expression" dxfId="5" priority="22494" stopIfTrue="1">
      <formula>F79&lt;$H$3</formula>
    </cfRule>
    <cfRule type="expression" dxfId="5" priority="22495" stopIfTrue="1">
      <formula>F79&lt;$H$3</formula>
    </cfRule>
    <cfRule type="expression" dxfId="5" priority="22496" stopIfTrue="1">
      <formula>F79&lt;$H$3</formula>
    </cfRule>
    <cfRule type="expression" dxfId="5" priority="22497" stopIfTrue="1">
      <formula>F79&lt;$H$3</formula>
    </cfRule>
    <cfRule type="expression" dxfId="5" priority="22498" stopIfTrue="1">
      <formula>F79&lt;$H$3</formula>
    </cfRule>
    <cfRule type="expression" dxfId="5" priority="22499" stopIfTrue="1">
      <formula>F79&lt;$H$3</formula>
    </cfRule>
    <cfRule type="expression" dxfId="5" priority="22500" stopIfTrue="1">
      <formula>F79&lt;$H$3</formula>
    </cfRule>
    <cfRule type="expression" dxfId="5" priority="22501" stopIfTrue="1">
      <formula>F79&lt;$H$3</formula>
    </cfRule>
    <cfRule type="expression" dxfId="5" priority="22502" stopIfTrue="1">
      <formula>F79&lt;$H$3</formula>
    </cfRule>
    <cfRule type="expression" dxfId="5" priority="22503" stopIfTrue="1">
      <formula>F79&lt;$H$3</formula>
    </cfRule>
    <cfRule type="expression" dxfId="5" priority="22504" stopIfTrue="1">
      <formula>F79&lt;$H$3</formula>
    </cfRule>
    <cfRule type="expression" dxfId="5" priority="22505" stopIfTrue="1">
      <formula>F79&lt;$H$3</formula>
    </cfRule>
    <cfRule type="expression" dxfId="5" priority="22506" stopIfTrue="1">
      <formula>F79&lt;$H$3</formula>
    </cfRule>
    <cfRule type="expression" dxfId="5" priority="22507" stopIfTrue="1">
      <formula>F79&lt;$H$3</formula>
    </cfRule>
    <cfRule type="expression" dxfId="5" priority="22508" stopIfTrue="1">
      <formula>F79&lt;$H$3</formula>
    </cfRule>
    <cfRule type="expression" dxfId="5" priority="22509" stopIfTrue="1">
      <formula>F79&lt;$H$3</formula>
    </cfRule>
    <cfRule type="expression" dxfId="5" priority="22510" stopIfTrue="1">
      <formula>F79&lt;$H$3</formula>
    </cfRule>
    <cfRule type="expression" dxfId="5" priority="22511" stopIfTrue="1">
      <formula>F79&lt;$H$3</formula>
    </cfRule>
    <cfRule type="expression" dxfId="5" priority="22512" stopIfTrue="1">
      <formula>F79&lt;$H$3</formula>
    </cfRule>
    <cfRule type="expression" dxfId="5" priority="22513" stopIfTrue="1">
      <formula>F79&lt;$H$3</formula>
    </cfRule>
    <cfRule type="expression" dxfId="5" priority="22514" stopIfTrue="1">
      <formula>F79&lt;$H$3</formula>
    </cfRule>
    <cfRule type="expression" dxfId="5" priority="22515" stopIfTrue="1">
      <formula>F79&lt;$H$3</formula>
    </cfRule>
    <cfRule type="expression" dxfId="5" priority="22516" stopIfTrue="1">
      <formula>F79&lt;$H$3</formula>
    </cfRule>
    <cfRule type="expression" dxfId="5" priority="22517" stopIfTrue="1">
      <formula>F79&lt;$H$3</formula>
    </cfRule>
    <cfRule type="expression" dxfId="5" priority="22518" stopIfTrue="1">
      <formula>F79&lt;$H$3</formula>
    </cfRule>
    <cfRule type="expression" dxfId="5" priority="22519" stopIfTrue="1">
      <formula>F79&lt;$H$3</formula>
    </cfRule>
    <cfRule type="expression" dxfId="5" priority="22520" stopIfTrue="1">
      <formula>F79&lt;$H$3</formula>
    </cfRule>
    <cfRule type="expression" dxfId="5" priority="22521" stopIfTrue="1">
      <formula>F79&lt;$H$3</formula>
    </cfRule>
    <cfRule type="expression" dxfId="5" priority="22522" stopIfTrue="1">
      <formula>F79&lt;$H$3</formula>
    </cfRule>
    <cfRule type="expression" dxfId="5" priority="22523" stopIfTrue="1">
      <formula>F79&lt;$H$3</formula>
    </cfRule>
    <cfRule type="expression" dxfId="5" priority="22524" stopIfTrue="1">
      <formula>F79&lt;$H$3</formula>
    </cfRule>
    <cfRule type="expression" dxfId="5" priority="22525" stopIfTrue="1">
      <formula>F79&lt;$H$3</formula>
    </cfRule>
    <cfRule type="expression" dxfId="5" priority="22526" stopIfTrue="1">
      <formula>F79&lt;$H$3</formula>
    </cfRule>
    <cfRule type="expression" dxfId="5" priority="22527" stopIfTrue="1">
      <formula>F79&lt;$H$3</formula>
    </cfRule>
    <cfRule type="expression" dxfId="5" priority="22528" stopIfTrue="1">
      <formula>F79&lt;$H$3</formula>
    </cfRule>
    <cfRule type="expression" dxfId="5" priority="22529" stopIfTrue="1">
      <formula>F79&lt;$H$3</formula>
    </cfRule>
    <cfRule type="expression" dxfId="5" priority="22530" stopIfTrue="1">
      <formula>F79&lt;$H$3</formula>
    </cfRule>
    <cfRule type="expression" dxfId="5" priority="22531" stopIfTrue="1">
      <formula>F79&lt;$H$3</formula>
    </cfRule>
    <cfRule type="expression" dxfId="5" priority="22532" stopIfTrue="1">
      <formula>F79&lt;$H$3</formula>
    </cfRule>
    <cfRule type="expression" dxfId="5" priority="22533" stopIfTrue="1">
      <formula>F79&lt;$H$3</formula>
    </cfRule>
    <cfRule type="expression" dxfId="5" priority="22534" stopIfTrue="1">
      <formula>F79&lt;$H$3</formula>
    </cfRule>
    <cfRule type="expression" dxfId="5" priority="22535" stopIfTrue="1">
      <formula>F79&lt;$H$3</formula>
    </cfRule>
    <cfRule type="expression" dxfId="5" priority="22536" stopIfTrue="1">
      <formula>F79&lt;$H$3</formula>
    </cfRule>
    <cfRule type="expression" dxfId="5" priority="22537" stopIfTrue="1">
      <formula>F79&lt;$H$3</formula>
    </cfRule>
    <cfRule type="expression" dxfId="5" priority="22538" stopIfTrue="1">
      <formula>F79&lt;$H$3</formula>
    </cfRule>
    <cfRule type="expression" dxfId="5" priority="22539" stopIfTrue="1">
      <formula>F79&lt;$H$3</formula>
    </cfRule>
    <cfRule type="expression" dxfId="5" priority="22540" stopIfTrue="1">
      <formula>F79&lt;$H$3</formula>
    </cfRule>
    <cfRule type="expression" dxfId="5" priority="22541" stopIfTrue="1">
      <formula>F79&lt;$H$3</formula>
    </cfRule>
    <cfRule type="expression" dxfId="5" priority="22542" stopIfTrue="1">
      <formula>F79&lt;$H$3</formula>
    </cfRule>
    <cfRule type="expression" dxfId="5" priority="22543" stopIfTrue="1">
      <formula>F79&lt;$H$3</formula>
    </cfRule>
    <cfRule type="expression" dxfId="5" priority="22544" stopIfTrue="1">
      <formula>F79&lt;$H$3</formula>
    </cfRule>
    <cfRule type="expression" dxfId="5" priority="22545" stopIfTrue="1">
      <formula>F79&lt;$H$3</formula>
    </cfRule>
    <cfRule type="expression" dxfId="5" priority="22546" stopIfTrue="1">
      <formula>F79&lt;$H$3</formula>
    </cfRule>
    <cfRule type="expression" dxfId="5" priority="22547" stopIfTrue="1">
      <formula>F79&lt;$H$3</formula>
    </cfRule>
    <cfRule type="expression" dxfId="5" priority="22548" stopIfTrue="1">
      <formula>F79&lt;$H$3</formula>
    </cfRule>
    <cfRule type="expression" dxfId="5" priority="22549" stopIfTrue="1">
      <formula>F79&lt;$H$3</formula>
    </cfRule>
    <cfRule type="expression" dxfId="5" priority="22550" stopIfTrue="1">
      <formula>F79&lt;$H$3</formula>
    </cfRule>
    <cfRule type="expression" dxfId="5" priority="22551" stopIfTrue="1">
      <formula>F79&lt;$H$3</formula>
    </cfRule>
    <cfRule type="expression" dxfId="5" priority="22552" stopIfTrue="1">
      <formula>F79&lt;$H$3</formula>
    </cfRule>
    <cfRule type="expression" dxfId="5" priority="22553" stopIfTrue="1">
      <formula>F79&lt;$H$3</formula>
    </cfRule>
    <cfRule type="expression" dxfId="5" priority="22554" stopIfTrue="1">
      <formula>F79&lt;$H$3</formula>
    </cfRule>
    <cfRule type="expression" dxfId="5" priority="22555" stopIfTrue="1">
      <formula>F79&lt;$H$3</formula>
    </cfRule>
    <cfRule type="expression" dxfId="5" priority="22556" stopIfTrue="1">
      <formula>F79&lt;$H$3</formula>
    </cfRule>
    <cfRule type="expression" dxfId="5" priority="22557" stopIfTrue="1">
      <formula>F79&lt;$H$3</formula>
    </cfRule>
    <cfRule type="expression" dxfId="5" priority="22558" stopIfTrue="1">
      <formula>F79&lt;$H$3</formula>
    </cfRule>
    <cfRule type="expression" dxfId="5" priority="22559" stopIfTrue="1">
      <formula>F79&lt;$H$3</formula>
    </cfRule>
    <cfRule type="expression" dxfId="5" priority="22560" stopIfTrue="1">
      <formula>F79&lt;$H$3</formula>
    </cfRule>
    <cfRule type="expression" dxfId="5" priority="22561" stopIfTrue="1">
      <formula>F79&lt;$H$3</formula>
    </cfRule>
    <cfRule type="expression" dxfId="5" priority="22562" stopIfTrue="1">
      <formula>F79&lt;$H$3</formula>
    </cfRule>
    <cfRule type="expression" dxfId="5" priority="22563" stopIfTrue="1">
      <formula>F79&lt;$H$3</formula>
    </cfRule>
    <cfRule type="expression" dxfId="5" priority="22564" stopIfTrue="1">
      <formula>F79&lt;$H$3</formula>
    </cfRule>
    <cfRule type="expression" dxfId="5" priority="22565" stopIfTrue="1">
      <formula>F79&lt;$H$3</formula>
    </cfRule>
    <cfRule type="expression" dxfId="5" priority="22566" stopIfTrue="1">
      <formula>F79&lt;$H$3</formula>
    </cfRule>
    <cfRule type="expression" dxfId="5" priority="22567" stopIfTrue="1">
      <formula>F79&lt;$H$3</formula>
    </cfRule>
    <cfRule type="expression" dxfId="5" priority="22568" stopIfTrue="1">
      <formula>F79&lt;$H$3</formula>
    </cfRule>
    <cfRule type="expression" dxfId="5" priority="22569" stopIfTrue="1">
      <formula>F79&lt;$H$3</formula>
    </cfRule>
    <cfRule type="expression" dxfId="5" priority="22570" stopIfTrue="1">
      <formula>F79&lt;$H$3</formula>
    </cfRule>
    <cfRule type="expression" dxfId="5" priority="22571" stopIfTrue="1">
      <formula>F79&lt;$H$3</formula>
    </cfRule>
    <cfRule type="expression" dxfId="5" priority="22572" stopIfTrue="1">
      <formula>F79&lt;$H$3</formula>
    </cfRule>
    <cfRule type="expression" dxfId="5" priority="22573" stopIfTrue="1">
      <formula>F79&lt;$H$3</formula>
    </cfRule>
    <cfRule type="expression" dxfId="5" priority="22574" stopIfTrue="1">
      <formula>F79&lt;$H$3</formula>
    </cfRule>
    <cfRule type="expression" dxfId="5" priority="22575" stopIfTrue="1">
      <formula>F79&lt;$H$3</formula>
    </cfRule>
    <cfRule type="expression" dxfId="5" priority="22576" stopIfTrue="1">
      <formula>F79&lt;$H$3</formula>
    </cfRule>
    <cfRule type="expression" dxfId="5" priority="22577" stopIfTrue="1">
      <formula>F79&lt;$H$3</formula>
    </cfRule>
    <cfRule type="expression" dxfId="5" priority="22578" stopIfTrue="1">
      <formula>F79&lt;$H$3</formula>
    </cfRule>
    <cfRule type="expression" dxfId="5" priority="22579" stopIfTrue="1">
      <formula>F79&lt;$H$3</formula>
    </cfRule>
    <cfRule type="expression" dxfId="5" priority="22580" stopIfTrue="1">
      <formula>F79&lt;$H$3</formula>
    </cfRule>
    <cfRule type="expression" dxfId="5" priority="22581" stopIfTrue="1">
      <formula>F79&lt;$H$3</formula>
    </cfRule>
    <cfRule type="expression" dxfId="5" priority="22582" stopIfTrue="1">
      <formula>F79&lt;$H$3</formula>
    </cfRule>
    <cfRule type="expression" dxfId="5" priority="22583" stopIfTrue="1">
      <formula>F79&lt;$H$3</formula>
    </cfRule>
    <cfRule type="expression" dxfId="5" priority="22584" stopIfTrue="1">
      <formula>F79&lt;$H$3</formula>
    </cfRule>
    <cfRule type="expression" dxfId="5" priority="22585" stopIfTrue="1">
      <formula>F79&lt;$H$3</formula>
    </cfRule>
    <cfRule type="expression" dxfId="5" priority="22586" stopIfTrue="1">
      <formula>F79&lt;$H$3</formula>
    </cfRule>
    <cfRule type="expression" dxfId="5" priority="22587" stopIfTrue="1">
      <formula>F79&lt;$H$3</formula>
    </cfRule>
    <cfRule type="expression" dxfId="5" priority="22588" stopIfTrue="1">
      <formula>F79&lt;$H$3</formula>
    </cfRule>
    <cfRule type="expression" dxfId="5" priority="22589" stopIfTrue="1">
      <formula>F79&lt;$H$3</formula>
    </cfRule>
    <cfRule type="expression" dxfId="5" priority="22590" stopIfTrue="1">
      <formula>F79&lt;$H$3</formula>
    </cfRule>
    <cfRule type="expression" dxfId="5" priority="22591" stopIfTrue="1">
      <formula>F79&lt;$H$3</formula>
    </cfRule>
    <cfRule type="expression" dxfId="5" priority="22592" stopIfTrue="1">
      <formula>F79&lt;$H$3</formula>
    </cfRule>
    <cfRule type="expression" dxfId="5" priority="22593" stopIfTrue="1">
      <formula>F79&lt;$H$3</formula>
    </cfRule>
    <cfRule type="expression" dxfId="5" priority="22594" stopIfTrue="1">
      <formula>F79&lt;$H$3</formula>
    </cfRule>
    <cfRule type="expression" dxfId="5" priority="22595" stopIfTrue="1">
      <formula>F79&lt;$H$3</formula>
    </cfRule>
    <cfRule type="expression" dxfId="5" priority="22596" stopIfTrue="1">
      <formula>F79&lt;$H$3</formula>
    </cfRule>
    <cfRule type="expression" dxfId="5" priority="22597" stopIfTrue="1">
      <formula>F79&lt;$H$3</formula>
    </cfRule>
    <cfRule type="expression" dxfId="5" priority="22598" stopIfTrue="1">
      <formula>F79&lt;$H$3</formula>
    </cfRule>
    <cfRule type="expression" dxfId="5" priority="22599" stopIfTrue="1">
      <formula>F79&lt;$H$3</formula>
    </cfRule>
    <cfRule type="expression" dxfId="5" priority="22600" stopIfTrue="1">
      <formula>F79&lt;$H$3</formula>
    </cfRule>
    <cfRule type="expression" dxfId="5" priority="22601" stopIfTrue="1">
      <formula>F79&lt;$H$3</formula>
    </cfRule>
    <cfRule type="expression" dxfId="5" priority="22602" stopIfTrue="1">
      <formula>F79&lt;$H$3</formula>
    </cfRule>
    <cfRule type="expression" dxfId="5" priority="22603" stopIfTrue="1">
      <formula>F79&lt;$H$3</formula>
    </cfRule>
    <cfRule type="expression" dxfId="5" priority="22604" stopIfTrue="1">
      <formula>F79&lt;$H$3</formula>
    </cfRule>
    <cfRule type="expression" dxfId="5" priority="22605" stopIfTrue="1">
      <formula>F79&lt;$H$3</formula>
    </cfRule>
    <cfRule type="expression" dxfId="5" priority="22606" stopIfTrue="1">
      <formula>F79&lt;$H$3</formula>
    </cfRule>
    <cfRule type="expression" dxfId="5" priority="22607" stopIfTrue="1">
      <formula>F79&lt;$H$3</formula>
    </cfRule>
    <cfRule type="expression" dxfId="5" priority="22608" stopIfTrue="1">
      <formula>F79&lt;$H$3</formula>
    </cfRule>
    <cfRule type="expression" dxfId="5" priority="22609" stopIfTrue="1">
      <formula>F79&lt;$H$3</formula>
    </cfRule>
    <cfRule type="expression" dxfId="5" priority="22610" stopIfTrue="1">
      <formula>F79&lt;$H$3</formula>
    </cfRule>
    <cfRule type="expression" dxfId="5" priority="22611" stopIfTrue="1">
      <formula>F79&lt;$H$3</formula>
    </cfRule>
    <cfRule type="expression" dxfId="5" priority="22612" stopIfTrue="1">
      <formula>F79&lt;$H$3</formula>
    </cfRule>
    <cfRule type="expression" dxfId="5" priority="22613" stopIfTrue="1">
      <formula>F79&lt;$H$3</formula>
    </cfRule>
    <cfRule type="expression" dxfId="5" priority="22614" stopIfTrue="1">
      <formula>F79&lt;$H$3</formula>
    </cfRule>
    <cfRule type="expression" dxfId="5" priority="22615" stopIfTrue="1">
      <formula>F79&lt;$H$3</formula>
    </cfRule>
    <cfRule type="expression" dxfId="5" priority="22616" stopIfTrue="1">
      <formula>F79&lt;$H$3</formula>
    </cfRule>
    <cfRule type="expression" dxfId="5" priority="22617" stopIfTrue="1">
      <formula>F79&lt;$H$3</formula>
    </cfRule>
    <cfRule type="expression" dxfId="5" priority="22618" stopIfTrue="1">
      <formula>F79&lt;$H$3</formula>
    </cfRule>
    <cfRule type="expression" dxfId="5" priority="22619" stopIfTrue="1">
      <formula>F79&lt;$H$3</formula>
    </cfRule>
    <cfRule type="expression" dxfId="5" priority="22620" stopIfTrue="1">
      <formula>F79&lt;$H$3</formula>
    </cfRule>
    <cfRule type="expression" dxfId="5" priority="22621" stopIfTrue="1">
      <formula>F79&lt;$H$3</formula>
    </cfRule>
    <cfRule type="expression" dxfId="5" priority="22622" stopIfTrue="1">
      <formula>F79&lt;$H$3</formula>
    </cfRule>
    <cfRule type="expression" dxfId="5" priority="22623" stopIfTrue="1">
      <formula>F79&lt;$H$3</formula>
    </cfRule>
    <cfRule type="expression" dxfId="5" priority="22624" stopIfTrue="1">
      <formula>F79&lt;$H$3</formula>
    </cfRule>
    <cfRule type="expression" dxfId="5" priority="22625" stopIfTrue="1">
      <formula>F79&lt;$H$3</formula>
    </cfRule>
    <cfRule type="expression" dxfId="5" priority="22626" stopIfTrue="1">
      <formula>F79&lt;$H$3</formula>
    </cfRule>
    <cfRule type="expression" dxfId="5" priority="22627" stopIfTrue="1">
      <formula>F79&lt;$H$3</formula>
    </cfRule>
    <cfRule type="expression" dxfId="5" priority="22628" stopIfTrue="1">
      <formula>F79&lt;$H$3</formula>
    </cfRule>
    <cfRule type="expression" dxfId="5" priority="22629" stopIfTrue="1">
      <formula>F79&lt;$H$3</formula>
    </cfRule>
    <cfRule type="expression" dxfId="5" priority="22630" stopIfTrue="1">
      <formula>F79&lt;$H$3</formula>
    </cfRule>
    <cfRule type="expression" dxfId="5" priority="22631" stopIfTrue="1">
      <formula>F79&lt;$H$3</formula>
    </cfRule>
    <cfRule type="expression" dxfId="5" priority="22632" stopIfTrue="1">
      <formula>F79&lt;$H$3</formula>
    </cfRule>
    <cfRule type="expression" dxfId="5" priority="22633" stopIfTrue="1">
      <formula>F79&lt;$H$3</formula>
    </cfRule>
    <cfRule type="expression" dxfId="5" priority="22634" stopIfTrue="1">
      <formula>F79&lt;$H$3</formula>
    </cfRule>
    <cfRule type="expression" dxfId="5" priority="22635" stopIfTrue="1">
      <formula>F79&lt;$H$3</formula>
    </cfRule>
    <cfRule type="expression" dxfId="5" priority="22636" stopIfTrue="1">
      <formula>F79&lt;$H$3</formula>
    </cfRule>
    <cfRule type="expression" dxfId="5" priority="22637" stopIfTrue="1">
      <formula>F79&lt;$H$3</formula>
    </cfRule>
    <cfRule type="expression" dxfId="5" priority="22638" stopIfTrue="1">
      <formula>F79&lt;$H$3</formula>
    </cfRule>
    <cfRule type="expression" dxfId="5" priority="22639" stopIfTrue="1">
      <formula>F79&lt;$H$3</formula>
    </cfRule>
    <cfRule type="expression" dxfId="5" priority="22640" stopIfTrue="1">
      <formula>F79&lt;$H$3</formula>
    </cfRule>
    <cfRule type="expression" dxfId="5" priority="22641" stopIfTrue="1">
      <formula>F79&lt;$H$3</formula>
    </cfRule>
    <cfRule type="expression" dxfId="5" priority="22642" stopIfTrue="1">
      <formula>F79&lt;$H$3</formula>
    </cfRule>
    <cfRule type="expression" dxfId="5" priority="22643" stopIfTrue="1">
      <formula>F79&lt;$H$3</formula>
    </cfRule>
    <cfRule type="expression" dxfId="5" priority="22644" stopIfTrue="1">
      <formula>F79&lt;$H$3</formula>
    </cfRule>
    <cfRule type="expression" dxfId="5" priority="22645" stopIfTrue="1">
      <formula>F79&lt;$H$3</formula>
    </cfRule>
    <cfRule type="expression" dxfId="5" priority="22646" stopIfTrue="1">
      <formula>F79&lt;$H$3</formula>
    </cfRule>
    <cfRule type="expression" dxfId="5" priority="22647" stopIfTrue="1">
      <formula>F79&lt;$H$3</formula>
    </cfRule>
    <cfRule type="expression" dxfId="5" priority="22648" stopIfTrue="1">
      <formula>F79&lt;$H$3</formula>
    </cfRule>
    <cfRule type="expression" dxfId="5" priority="22649" stopIfTrue="1">
      <formula>F79&lt;$H$3</formula>
    </cfRule>
    <cfRule type="expression" dxfId="5" priority="22650" stopIfTrue="1">
      <formula>F79&lt;$H$3</formula>
    </cfRule>
    <cfRule type="expression" dxfId="5" priority="22651" stopIfTrue="1">
      <formula>F79&lt;$H$3</formula>
    </cfRule>
    <cfRule type="expression" dxfId="5" priority="22652" stopIfTrue="1">
      <formula>F79&lt;$H$3</formula>
    </cfRule>
    <cfRule type="expression" dxfId="5" priority="22653" stopIfTrue="1">
      <formula>F79&lt;$H$3</formula>
    </cfRule>
    <cfRule type="expression" dxfId="5" priority="22654" stopIfTrue="1">
      <formula>F79&lt;$H$3</formula>
    </cfRule>
    <cfRule type="expression" dxfId="5" priority="22655" stopIfTrue="1">
      <formula>F79&lt;$H$3</formula>
    </cfRule>
    <cfRule type="expression" dxfId="5" priority="22656" stopIfTrue="1">
      <formula>F79&lt;$H$3</formula>
    </cfRule>
    <cfRule type="expression" dxfId="5" priority="22657" stopIfTrue="1">
      <formula>F79&lt;$H$3</formula>
    </cfRule>
    <cfRule type="expression" dxfId="5" priority="22658" stopIfTrue="1">
      <formula>F79&lt;$H$3</formula>
    </cfRule>
    <cfRule type="expression" dxfId="5" priority="22659" stopIfTrue="1">
      <formula>F79&lt;$H$3</formula>
    </cfRule>
    <cfRule type="expression" dxfId="5" priority="22660" stopIfTrue="1">
      <formula>F79&lt;$H$3</formula>
    </cfRule>
    <cfRule type="expression" dxfId="5" priority="22661" stopIfTrue="1">
      <formula>F79&lt;$H$3</formula>
    </cfRule>
    <cfRule type="expression" dxfId="5" priority="22662" stopIfTrue="1">
      <formula>F79&lt;$H$3</formula>
    </cfRule>
    <cfRule type="expression" dxfId="5" priority="22663" stopIfTrue="1">
      <formula>F79&lt;$H$3</formula>
    </cfRule>
    <cfRule type="expression" dxfId="5" priority="22664" stopIfTrue="1">
      <formula>F79&lt;$H$3</formula>
    </cfRule>
    <cfRule type="expression" dxfId="5" priority="22665" stopIfTrue="1">
      <formula>F79&lt;$H$3</formula>
    </cfRule>
    <cfRule type="expression" dxfId="5" priority="22666" stopIfTrue="1">
      <formula>F79&lt;$H$3</formula>
    </cfRule>
    <cfRule type="expression" dxfId="5" priority="22667" stopIfTrue="1">
      <formula>F79&lt;$H$3</formula>
    </cfRule>
    <cfRule type="expression" dxfId="5" priority="22668" stopIfTrue="1">
      <formula>F79&lt;$H$3</formula>
    </cfRule>
    <cfRule type="expression" dxfId="5" priority="22669" stopIfTrue="1">
      <formula>F79&lt;$H$3</formula>
    </cfRule>
    <cfRule type="expression" dxfId="5" priority="22670" stopIfTrue="1">
      <formula>F79&lt;$H$3</formula>
    </cfRule>
    <cfRule type="expression" dxfId="5" priority="22671" stopIfTrue="1">
      <formula>F79&lt;$H$3</formula>
    </cfRule>
    <cfRule type="expression" dxfId="5" priority="22672" stopIfTrue="1">
      <formula>F79&lt;$H$3</formula>
    </cfRule>
    <cfRule type="expression" dxfId="5" priority="22673" stopIfTrue="1">
      <formula>F79&lt;$H$3</formula>
    </cfRule>
    <cfRule type="expression" dxfId="5" priority="22674" stopIfTrue="1">
      <formula>F79&lt;$H$3</formula>
    </cfRule>
    <cfRule type="expression" dxfId="5" priority="22675" stopIfTrue="1">
      <formula>F79&lt;$H$3</formula>
    </cfRule>
    <cfRule type="expression" dxfId="5" priority="22676" stopIfTrue="1">
      <formula>F79&lt;$H$3</formula>
    </cfRule>
    <cfRule type="expression" dxfId="5" priority="22677" stopIfTrue="1">
      <formula>F79&lt;$H$3</formula>
    </cfRule>
    <cfRule type="expression" dxfId="5" priority="22678" stopIfTrue="1">
      <formula>F79&lt;$H$3</formula>
    </cfRule>
    <cfRule type="expression" dxfId="5" priority="22679" stopIfTrue="1">
      <formula>F79&lt;$H$3</formula>
    </cfRule>
    <cfRule type="expression" dxfId="5" priority="22680" stopIfTrue="1">
      <formula>F79&lt;$H$3</formula>
    </cfRule>
    <cfRule type="expression" dxfId="5" priority="22681" stopIfTrue="1">
      <formula>F79&lt;$H$3</formula>
    </cfRule>
    <cfRule type="expression" dxfId="5" priority="22682" stopIfTrue="1">
      <formula>F79&lt;$H$3</formula>
    </cfRule>
    <cfRule type="expression" dxfId="5" priority="22683" stopIfTrue="1">
      <formula>F79&lt;$H$3</formula>
    </cfRule>
    <cfRule type="expression" dxfId="5" priority="22684" stopIfTrue="1">
      <formula>F79&lt;$H$3</formula>
    </cfRule>
    <cfRule type="expression" dxfId="5" priority="22685" stopIfTrue="1">
      <formula>F79&lt;$H$3</formula>
    </cfRule>
    <cfRule type="expression" dxfId="5" priority="22686" stopIfTrue="1">
      <formula>F79&lt;$H$3</formula>
    </cfRule>
    <cfRule type="expression" dxfId="5" priority="22687" stopIfTrue="1">
      <formula>F79&lt;$H$3</formula>
    </cfRule>
    <cfRule type="expression" dxfId="5" priority="22688" stopIfTrue="1">
      <formula>F79&lt;$H$3</formula>
    </cfRule>
    <cfRule type="expression" dxfId="5" priority="22689" stopIfTrue="1">
      <formula>F79&lt;$H$3</formula>
    </cfRule>
    <cfRule type="expression" dxfId="5" priority="22690" stopIfTrue="1">
      <formula>F79&lt;$H$3</formula>
    </cfRule>
    <cfRule type="expression" dxfId="5" priority="22691" stopIfTrue="1">
      <formula>F79&lt;$H$3</formula>
    </cfRule>
    <cfRule type="expression" dxfId="5" priority="22692" stopIfTrue="1">
      <formula>F79&lt;$H$3</formula>
    </cfRule>
    <cfRule type="expression" dxfId="5" priority="22693" stopIfTrue="1">
      <formula>F79&lt;$H$3</formula>
    </cfRule>
    <cfRule type="expression" dxfId="5" priority="22694" stopIfTrue="1">
      <formula>F79&lt;$H$3</formula>
    </cfRule>
    <cfRule type="expression" dxfId="5" priority="22695" stopIfTrue="1">
      <formula>F79&lt;$H$3</formula>
    </cfRule>
    <cfRule type="expression" dxfId="5" priority="22696" stopIfTrue="1">
      <formula>F79&lt;$H$3</formula>
    </cfRule>
    <cfRule type="expression" dxfId="5" priority="22697" stopIfTrue="1">
      <formula>F79&lt;$H$3</formula>
    </cfRule>
    <cfRule type="expression" dxfId="5" priority="22698" stopIfTrue="1">
      <formula>F79&lt;$H$3</formula>
    </cfRule>
    <cfRule type="expression" dxfId="5" priority="22699" stopIfTrue="1">
      <formula>F79&lt;$H$3</formula>
    </cfRule>
    <cfRule type="expression" dxfId="5" priority="22700" stopIfTrue="1">
      <formula>F79&lt;$H$3</formula>
    </cfRule>
    <cfRule type="expression" dxfId="5" priority="22701" stopIfTrue="1">
      <formula>F79&lt;$H$3</formula>
    </cfRule>
    <cfRule type="expression" dxfId="5" priority="22702" stopIfTrue="1">
      <formula>F79&lt;$H$3</formula>
    </cfRule>
    <cfRule type="expression" dxfId="5" priority="22703" stopIfTrue="1">
      <formula>F79&lt;$H$3</formula>
    </cfRule>
    <cfRule type="expression" dxfId="5" priority="22704" stopIfTrue="1">
      <formula>F79&lt;$H$3</formula>
    </cfRule>
    <cfRule type="expression" dxfId="5" priority="22705" stopIfTrue="1">
      <formula>F79&lt;$H$3</formula>
    </cfRule>
    <cfRule type="expression" dxfId="5" priority="22706" stopIfTrue="1">
      <formula>F79&lt;$H$3</formula>
    </cfRule>
    <cfRule type="expression" dxfId="5" priority="22707" stopIfTrue="1">
      <formula>F79&lt;$H$3</formula>
    </cfRule>
    <cfRule type="expression" dxfId="5" priority="22708" stopIfTrue="1">
      <formula>F79&lt;$H$3</formula>
    </cfRule>
    <cfRule type="expression" dxfId="5" priority="22709" stopIfTrue="1">
      <formula>F79&lt;$H$3</formula>
    </cfRule>
    <cfRule type="expression" dxfId="5" priority="22710" stopIfTrue="1">
      <formula>F79&lt;$H$3</formula>
    </cfRule>
    <cfRule type="expression" dxfId="5" priority="22711" stopIfTrue="1">
      <formula>F79&lt;$H$3</formula>
    </cfRule>
    <cfRule type="expression" dxfId="5" priority="22712" stopIfTrue="1">
      <formula>F79&lt;$H$3</formula>
    </cfRule>
    <cfRule type="expression" dxfId="5" priority="22713" stopIfTrue="1">
      <formula>F79&lt;$H$3</formula>
    </cfRule>
    <cfRule type="expression" dxfId="5" priority="22714" stopIfTrue="1">
      <formula>F79&lt;$H$3</formula>
    </cfRule>
    <cfRule type="expression" dxfId="5" priority="22715" stopIfTrue="1">
      <formula>F79&lt;$H$3</formula>
    </cfRule>
    <cfRule type="expression" dxfId="5" priority="22716" stopIfTrue="1">
      <formula>F79&lt;$H$3</formula>
    </cfRule>
    <cfRule type="expression" dxfId="5" priority="22717" stopIfTrue="1">
      <formula>F79&lt;$H$3</formula>
    </cfRule>
    <cfRule type="expression" dxfId="5" priority="22718" stopIfTrue="1">
      <formula>F79&lt;$H$3</formula>
    </cfRule>
    <cfRule type="expression" dxfId="5" priority="22719" stopIfTrue="1">
      <formula>F79&lt;$H$3</formula>
    </cfRule>
    <cfRule type="expression" dxfId="5" priority="22720" stopIfTrue="1">
      <formula>F79&lt;$H$3</formula>
    </cfRule>
    <cfRule type="expression" dxfId="5" priority="22721" stopIfTrue="1">
      <formula>F79&lt;$H$3</formula>
    </cfRule>
    <cfRule type="expression" dxfId="5" priority="22722" stopIfTrue="1">
      <formula>F79&lt;$H$3</formula>
    </cfRule>
    <cfRule type="expression" dxfId="5" priority="22723" stopIfTrue="1">
      <formula>F79&lt;$H$3</formula>
    </cfRule>
    <cfRule type="expression" dxfId="0" priority="22724" stopIfTrue="1">
      <formula>$F79=$H$3</formula>
    </cfRule>
    <cfRule type="expression" dxfId="0" priority="22725" stopIfTrue="1">
      <formula>$F79=$H$3</formula>
    </cfRule>
    <cfRule type="expression" dxfId="5" priority="22726" stopIfTrue="1">
      <formula>F79&lt;$H$3</formula>
    </cfRule>
    <cfRule type="expression" dxfId="5" priority="22727" stopIfTrue="1">
      <formula>F79&lt;$H$3</formula>
    </cfRule>
    <cfRule type="expression" dxfId="0" priority="22728" stopIfTrue="1">
      <formula>$B79=$H$3</formula>
    </cfRule>
    <cfRule type="expression" dxfId="0" priority="22729" stopIfTrue="1">
      <formula>$F79=$H$3</formula>
    </cfRule>
    <cfRule type="expression" dxfId="5" priority="22730" stopIfTrue="1">
      <formula>F79&lt;$H$3</formula>
    </cfRule>
    <cfRule type="expression" dxfId="0" priority="22731" stopIfTrue="1">
      <formula>$F79=$H$3</formula>
    </cfRule>
    <cfRule type="expression" dxfId="5" priority="22732" stopIfTrue="1">
      <formula>F79&lt;$H$3</formula>
    </cfRule>
    <cfRule type="expression" dxfId="0" priority="22733" stopIfTrue="1">
      <formula>$B79=$H$3</formula>
    </cfRule>
    <cfRule type="expression" dxfId="5" priority="22734" stopIfTrue="1">
      <formula>F79&lt;$H$3</formula>
    </cfRule>
    <cfRule type="expression" dxfId="5" priority="22735" stopIfTrue="1">
      <formula>F79&lt;$H$3</formula>
    </cfRule>
    <cfRule type="expression" dxfId="0" priority="22736" stopIfTrue="1">
      <formula>$B79=$H$3</formula>
    </cfRule>
    <cfRule type="expression" dxfId="0" priority="22737" stopIfTrue="1">
      <formula>$B79=$H$3</formula>
    </cfRule>
    <cfRule type="expression" dxfId="0" priority="22738" stopIfTrue="1">
      <formula>$F79=$H$3</formula>
    </cfRule>
    <cfRule type="expression" dxfId="5" priority="22739" stopIfTrue="1">
      <formula>F79&lt;$H$3</formula>
    </cfRule>
    <cfRule type="expression" dxfId="0" priority="22740" stopIfTrue="1">
      <formula>$B79=$H$3</formula>
    </cfRule>
    <cfRule type="expression" dxfId="0" priority="22741" stopIfTrue="1">
      <formula>$F79=$H$3</formula>
    </cfRule>
  </conditionalFormatting>
  <conditionalFormatting sqref="B80">
    <cfRule type="cellIs" dxfId="3" priority="47729" stopIfTrue="1" operator="equal">
      <formula>$H$3</formula>
    </cfRule>
    <cfRule type="cellIs" dxfId="4" priority="47730" stopIfTrue="1" operator="lessThan">
      <formula>$H$3</formula>
    </cfRule>
    <cfRule type="cellIs" dxfId="3" priority="47731" stopIfTrue="1" operator="equal">
      <formula>$H$3</formula>
    </cfRule>
    <cfRule type="cellIs" dxfId="4" priority="47732" stopIfTrue="1" operator="lessThan">
      <formula>$H$3</formula>
    </cfRule>
    <cfRule type="cellIs" dxfId="3" priority="47733" stopIfTrue="1" operator="equal">
      <formula>$H$3</formula>
    </cfRule>
    <cfRule type="cellIs" dxfId="4" priority="47734" stopIfTrue="1" operator="lessThan">
      <formula>$H$3</formula>
    </cfRule>
    <cfRule type="cellIs" dxfId="3" priority="47735" stopIfTrue="1" operator="equal">
      <formula>$H$3</formula>
    </cfRule>
    <cfRule type="cellIs" dxfId="4" priority="47736" stopIfTrue="1" operator="lessThan">
      <formula>$H$3</formula>
    </cfRule>
    <cfRule type="cellIs" dxfId="3" priority="47737" stopIfTrue="1" operator="equal">
      <formula>$H$3</formula>
    </cfRule>
    <cfRule type="cellIs" dxfId="4" priority="47738" stopIfTrue="1" operator="lessThan">
      <formula>$H$3</formula>
    </cfRule>
    <cfRule type="cellIs" dxfId="3" priority="47739" stopIfTrue="1" operator="equal">
      <formula>$H$3</formula>
    </cfRule>
    <cfRule type="cellIs" dxfId="4" priority="47740" stopIfTrue="1" operator="lessThan">
      <formula>$H$3</formula>
    </cfRule>
    <cfRule type="cellIs" dxfId="3" priority="47741" stopIfTrue="1" operator="equal">
      <formula>$H$3</formula>
    </cfRule>
    <cfRule type="cellIs" dxfId="4" priority="47742" stopIfTrue="1" operator="lessThan">
      <formula>$H$3</formula>
    </cfRule>
    <cfRule type="cellIs" dxfId="3" priority="47743" stopIfTrue="1" operator="equal">
      <formula>$H$3</formula>
    </cfRule>
    <cfRule type="cellIs" dxfId="4" priority="47744" stopIfTrue="1" operator="lessThan">
      <formula>$H$3</formula>
    </cfRule>
    <cfRule type="cellIs" dxfId="3" priority="47745" stopIfTrue="1" operator="equal">
      <formula>$H$3</formula>
    </cfRule>
    <cfRule type="cellIs" dxfId="4" priority="47746" stopIfTrue="1" operator="lessThan">
      <formula>$H$3</formula>
    </cfRule>
    <cfRule type="cellIs" dxfId="3" priority="47747" stopIfTrue="1" operator="equal">
      <formula>$H$3</formula>
    </cfRule>
    <cfRule type="cellIs" dxfId="4" priority="47748" stopIfTrue="1" operator="lessThan">
      <formula>$H$3</formula>
    </cfRule>
    <cfRule type="cellIs" dxfId="4" priority="47749" stopIfTrue="1" operator="lessThan">
      <formula>$H$3</formula>
    </cfRule>
    <cfRule type="cellIs" dxfId="3" priority="47750" stopIfTrue="1" operator="equal">
      <formula>$H$3</formula>
    </cfRule>
  </conditionalFormatting>
  <conditionalFormatting sqref="C80">
    <cfRule type="expression" dxfId="5" priority="50561" stopIfTrue="1">
      <formula>B80&lt;$H$3</formula>
    </cfRule>
    <cfRule type="expression" dxfId="5" priority="50562" stopIfTrue="1">
      <formula>B80&lt;$H$3</formula>
    </cfRule>
    <cfRule type="expression" dxfId="5" priority="50563" stopIfTrue="1">
      <formula>B80&lt;$H$3</formula>
    </cfRule>
    <cfRule type="expression" dxfId="5" priority="50564" stopIfTrue="1">
      <formula>B80&lt;$H$3</formula>
    </cfRule>
    <cfRule type="expression" dxfId="5" priority="50565" stopIfTrue="1">
      <formula>B80&lt;$H$3</formula>
    </cfRule>
    <cfRule type="expression" dxfId="5" priority="50566" stopIfTrue="1">
      <formula>B80&lt;$H$3</formula>
    </cfRule>
    <cfRule type="expression" dxfId="5" priority="50567" stopIfTrue="1">
      <formula>B80&lt;$H$3</formula>
    </cfRule>
    <cfRule type="expression" dxfId="5" priority="50568" stopIfTrue="1">
      <formula>B80&lt;$H$3</formula>
    </cfRule>
    <cfRule type="expression" dxfId="5" priority="50569" stopIfTrue="1">
      <formula>B80&lt;$H$3</formula>
    </cfRule>
    <cfRule type="expression" dxfId="5" priority="50570" stopIfTrue="1">
      <formula>B80&lt;$H$3</formula>
    </cfRule>
    <cfRule type="expression" dxfId="5" priority="50571" stopIfTrue="1">
      <formula>B80&lt;$H$3</formula>
    </cfRule>
    <cfRule type="expression" dxfId="5" priority="50572" stopIfTrue="1">
      <formula>B80&lt;$H$3</formula>
    </cfRule>
    <cfRule type="expression" dxfId="5" priority="50573" stopIfTrue="1">
      <formula>B80&lt;$H$3</formula>
    </cfRule>
    <cfRule type="expression" dxfId="5" priority="50574" stopIfTrue="1">
      <formula>B80&lt;$H$3</formula>
    </cfRule>
    <cfRule type="expression" dxfId="5" priority="50575" stopIfTrue="1">
      <formula>B80&lt;$H$3</formula>
    </cfRule>
    <cfRule type="expression" dxfId="5" priority="50576" stopIfTrue="1">
      <formula>B80&lt;$H$3</formula>
    </cfRule>
    <cfRule type="expression" dxfId="5" priority="50577" stopIfTrue="1">
      <formula>B80&lt;$H$3</formula>
    </cfRule>
    <cfRule type="expression" dxfId="5" priority="50578" stopIfTrue="1">
      <formula>B80&lt;$H$3</formula>
    </cfRule>
    <cfRule type="expression" dxfId="5" priority="50579" stopIfTrue="1">
      <formula>B80&lt;$H$3</formula>
    </cfRule>
    <cfRule type="expression" dxfId="5" priority="50580" stopIfTrue="1">
      <formula>B80&lt;$H$3</formula>
    </cfRule>
    <cfRule type="expression" dxfId="5" priority="50581" stopIfTrue="1">
      <formula>B80&lt;$H$3</formula>
    </cfRule>
    <cfRule type="expression" dxfId="5" priority="50582" stopIfTrue="1">
      <formula>B80&lt;$H$3</formula>
    </cfRule>
    <cfRule type="expression" dxfId="5" priority="50583" stopIfTrue="1">
      <formula>B80&lt;$H$3</formula>
    </cfRule>
    <cfRule type="expression" dxfId="5" priority="50584" stopIfTrue="1">
      <formula>B80&lt;$H$3</formula>
    </cfRule>
    <cfRule type="expression" dxfId="5" priority="50585" stopIfTrue="1">
      <formula>B80&lt;$H$3</formula>
    </cfRule>
    <cfRule type="expression" dxfId="5" priority="50586" stopIfTrue="1">
      <formula>B80&lt;$H$3</formula>
    </cfRule>
    <cfRule type="expression" dxfId="5" priority="50587" stopIfTrue="1">
      <formula>B80&lt;$H$3</formula>
    </cfRule>
    <cfRule type="expression" dxfId="5" priority="50588" stopIfTrue="1">
      <formula>B80&lt;$H$3</formula>
    </cfRule>
    <cfRule type="expression" dxfId="5" priority="50589" stopIfTrue="1">
      <formula>B80&lt;$H$3</formula>
    </cfRule>
    <cfRule type="expression" dxfId="5" priority="50590" stopIfTrue="1">
      <formula>B80&lt;$H$3</formula>
    </cfRule>
    <cfRule type="expression" dxfId="5" priority="50591" stopIfTrue="1">
      <formula>B80&lt;$H$3</formula>
    </cfRule>
    <cfRule type="expression" dxfId="5" priority="50592" stopIfTrue="1">
      <formula>B80&lt;$H$3</formula>
    </cfRule>
    <cfRule type="expression" dxfId="5" priority="50593" stopIfTrue="1">
      <formula>B80&lt;$H$3</formula>
    </cfRule>
    <cfRule type="expression" dxfId="5" priority="50594" stopIfTrue="1">
      <formula>B80&lt;$H$3</formula>
    </cfRule>
    <cfRule type="expression" dxfId="5" priority="50595" stopIfTrue="1">
      <formula>B80&lt;$H$3</formula>
    </cfRule>
    <cfRule type="expression" dxfId="5" priority="50596" stopIfTrue="1">
      <formula>B80&lt;$H$3</formula>
    </cfRule>
    <cfRule type="expression" dxfId="5" priority="50597" stopIfTrue="1">
      <formula>B80&lt;$H$3</formula>
    </cfRule>
    <cfRule type="expression" dxfId="5" priority="50598" stopIfTrue="1">
      <formula>B80&lt;$H$3</formula>
    </cfRule>
    <cfRule type="expression" dxfId="5" priority="50599" stopIfTrue="1">
      <formula>B80&lt;$H$3</formula>
    </cfRule>
    <cfRule type="expression" dxfId="5" priority="50600" stopIfTrue="1">
      <formula>B80&lt;$H$3</formula>
    </cfRule>
    <cfRule type="expression" dxfId="5" priority="50601" stopIfTrue="1">
      <formula>B80&lt;$H$3</formula>
    </cfRule>
    <cfRule type="expression" dxfId="5" priority="50602" stopIfTrue="1">
      <formula>B80&lt;$H$3</formula>
    </cfRule>
    <cfRule type="expression" dxfId="5" priority="50603" stopIfTrue="1">
      <formula>B80&lt;$H$3</formula>
    </cfRule>
    <cfRule type="expression" dxfId="5" priority="50604" stopIfTrue="1">
      <formula>B80&lt;$H$3</formula>
    </cfRule>
    <cfRule type="expression" dxfId="5" priority="50605" stopIfTrue="1">
      <formula>B80&lt;$H$3</formula>
    </cfRule>
    <cfRule type="expression" dxfId="5" priority="50606" stopIfTrue="1">
      <formula>B80&lt;$H$3</formula>
    </cfRule>
    <cfRule type="expression" dxfId="5" priority="50607" stopIfTrue="1">
      <formula>B80&lt;$H$3</formula>
    </cfRule>
    <cfRule type="expression" dxfId="5" priority="50608" stopIfTrue="1">
      <formula>B80&lt;$H$3</formula>
    </cfRule>
    <cfRule type="expression" dxfId="5" priority="50609" stopIfTrue="1">
      <formula>B80&lt;$H$3</formula>
    </cfRule>
    <cfRule type="expression" dxfId="5" priority="50610" stopIfTrue="1">
      <formula>B80&lt;$H$3</formula>
    </cfRule>
    <cfRule type="expression" dxfId="5" priority="50611" stopIfTrue="1">
      <formula>B80&lt;$H$3</formula>
    </cfRule>
    <cfRule type="expression" dxfId="5" priority="50612" stopIfTrue="1">
      <formula>B80&lt;$H$3</formula>
    </cfRule>
    <cfRule type="expression" dxfId="5" priority="50613" stopIfTrue="1">
      <formula>B80&lt;$H$3</formula>
    </cfRule>
    <cfRule type="expression" dxfId="5" priority="50614" stopIfTrue="1">
      <formula>B80&lt;$H$3</formula>
    </cfRule>
    <cfRule type="expression" dxfId="5" priority="50615" stopIfTrue="1">
      <formula>B80&lt;$H$3</formula>
    </cfRule>
    <cfRule type="expression" dxfId="5" priority="50616" stopIfTrue="1">
      <formula>B80&lt;$H$3</formula>
    </cfRule>
    <cfRule type="expression" dxfId="5" priority="50617" stopIfTrue="1">
      <formula>B80&lt;$H$3</formula>
    </cfRule>
    <cfRule type="expression" dxfId="5" priority="50618" stopIfTrue="1">
      <formula>B80&lt;$H$3</formula>
    </cfRule>
    <cfRule type="expression" dxfId="5" priority="50619" stopIfTrue="1">
      <formula>B80&lt;$H$3</formula>
    </cfRule>
    <cfRule type="expression" dxfId="5" priority="50620" stopIfTrue="1">
      <formula>B80&lt;$H$3</formula>
    </cfRule>
    <cfRule type="expression" dxfId="5" priority="50621" stopIfTrue="1">
      <formula>B80&lt;$H$3</formula>
    </cfRule>
    <cfRule type="expression" dxfId="5" priority="50622" stopIfTrue="1">
      <formula>B80&lt;$H$3</formula>
    </cfRule>
    <cfRule type="expression" dxfId="5" priority="50623" stopIfTrue="1">
      <formula>B80&lt;$H$3</formula>
    </cfRule>
    <cfRule type="expression" dxfId="5" priority="50624" stopIfTrue="1">
      <formula>B80&lt;$H$3</formula>
    </cfRule>
    <cfRule type="expression" dxfId="5" priority="50625" stopIfTrue="1">
      <formula>B80&lt;$H$3</formula>
    </cfRule>
    <cfRule type="expression" dxfId="5" priority="50626" stopIfTrue="1">
      <formula>B80&lt;$H$3</formula>
    </cfRule>
    <cfRule type="expression" dxfId="5" priority="50627" stopIfTrue="1">
      <formula>B80&lt;$H$3</formula>
    </cfRule>
    <cfRule type="expression" dxfId="5" priority="50628" stopIfTrue="1">
      <formula>B80&lt;$H$3</formula>
    </cfRule>
    <cfRule type="expression" dxfId="5" priority="50629" stopIfTrue="1">
      <formula>B80&lt;$H$3</formula>
    </cfRule>
    <cfRule type="expression" dxfId="5" priority="50630" stopIfTrue="1">
      <formula>B80&lt;$H$3</formula>
    </cfRule>
    <cfRule type="expression" dxfId="5" priority="50631" stopIfTrue="1">
      <formula>B80&lt;$H$3</formula>
    </cfRule>
    <cfRule type="expression" dxfId="5" priority="50632" stopIfTrue="1">
      <formula>B80&lt;$H$3</formula>
    </cfRule>
    <cfRule type="expression" dxfId="5" priority="50633" stopIfTrue="1">
      <formula>B80&lt;$H$3</formula>
    </cfRule>
    <cfRule type="expression" dxfId="5" priority="50634" stopIfTrue="1">
      <formula>B80&lt;$H$3</formula>
    </cfRule>
    <cfRule type="expression" dxfId="5" priority="50635" stopIfTrue="1">
      <formula>B80&lt;$H$3</formula>
    </cfRule>
    <cfRule type="expression" dxfId="5" priority="50636" stopIfTrue="1">
      <formula>B80&lt;$H$3</formula>
    </cfRule>
    <cfRule type="expression" dxfId="5" priority="50637" stopIfTrue="1">
      <formula>B80&lt;$H$3</formula>
    </cfRule>
    <cfRule type="expression" dxfId="5" priority="50638" stopIfTrue="1">
      <formula>B80&lt;$H$3</formula>
    </cfRule>
    <cfRule type="expression" dxfId="5" priority="50639" stopIfTrue="1">
      <formula>B80&lt;$H$3</formula>
    </cfRule>
    <cfRule type="expression" dxfId="5" priority="50640" stopIfTrue="1">
      <formula>B80&lt;$H$3</formula>
    </cfRule>
    <cfRule type="expression" dxfId="5" priority="50641" stopIfTrue="1">
      <formula>B80&lt;$H$3</formula>
    </cfRule>
    <cfRule type="expression" dxfId="5" priority="50642" stopIfTrue="1">
      <formula>B80&lt;$H$3</formula>
    </cfRule>
    <cfRule type="expression" dxfId="5" priority="50643" stopIfTrue="1">
      <formula>B80&lt;$H$3</formula>
    </cfRule>
    <cfRule type="expression" dxfId="5" priority="50644" stopIfTrue="1">
      <formula>B80&lt;$H$3</formula>
    </cfRule>
    <cfRule type="expression" dxfId="5" priority="50645" stopIfTrue="1">
      <formula>B80&lt;$H$3</formula>
    </cfRule>
    <cfRule type="expression" dxfId="5" priority="50646" stopIfTrue="1">
      <formula>B80&lt;$H$3</formula>
    </cfRule>
    <cfRule type="expression" dxfId="5" priority="50647" stopIfTrue="1">
      <formula>B80&lt;$H$3</formula>
    </cfRule>
    <cfRule type="expression" dxfId="5" priority="50648" stopIfTrue="1">
      <formula>B80&lt;$H$3</formula>
    </cfRule>
    <cfRule type="expression" dxfId="5" priority="50649" stopIfTrue="1">
      <formula>B80&lt;$H$3</formula>
    </cfRule>
    <cfRule type="expression" dxfId="5" priority="50650" stopIfTrue="1">
      <formula>B80&lt;$H$3</formula>
    </cfRule>
    <cfRule type="expression" dxfId="5" priority="50651" stopIfTrue="1">
      <formula>B80&lt;$H$3</formula>
    </cfRule>
    <cfRule type="expression" dxfId="5" priority="50652" stopIfTrue="1">
      <formula>B80&lt;$H$3</formula>
    </cfRule>
    <cfRule type="expression" dxfId="5" priority="50653" stopIfTrue="1">
      <formula>B80&lt;$H$3</formula>
    </cfRule>
    <cfRule type="expression" dxfId="5" priority="50654" stopIfTrue="1">
      <formula>B80&lt;$H$3</formula>
    </cfRule>
    <cfRule type="expression" dxfId="5" priority="50655" stopIfTrue="1">
      <formula>B80&lt;$H$3</formula>
    </cfRule>
    <cfRule type="expression" dxfId="5" priority="50656" stopIfTrue="1">
      <formula>B80&lt;$H$3</formula>
    </cfRule>
    <cfRule type="expression" dxfId="5" priority="50657" stopIfTrue="1">
      <formula>B80&lt;$H$3</formula>
    </cfRule>
    <cfRule type="expression" dxfId="5" priority="50658" stopIfTrue="1">
      <formula>B80&lt;$H$3</formula>
    </cfRule>
    <cfRule type="expression" dxfId="5" priority="50659" stopIfTrue="1">
      <formula>B80&lt;$H$3</formula>
    </cfRule>
    <cfRule type="expression" dxfId="5" priority="50660" stopIfTrue="1">
      <formula>B80&lt;$H$3</formula>
    </cfRule>
    <cfRule type="expression" dxfId="5" priority="50661" stopIfTrue="1">
      <formula>B80&lt;$H$3</formula>
    </cfRule>
    <cfRule type="expression" dxfId="5" priority="50662" stopIfTrue="1">
      <formula>B80&lt;$H$3</formula>
    </cfRule>
    <cfRule type="expression" dxfId="5" priority="50663" stopIfTrue="1">
      <formula>B80&lt;$H$3</formula>
    </cfRule>
    <cfRule type="expression" dxfId="5" priority="50664" stopIfTrue="1">
      <formula>B80&lt;$H$3</formula>
    </cfRule>
    <cfRule type="expression" dxfId="5" priority="50665" stopIfTrue="1">
      <formula>B80&lt;$H$3</formula>
    </cfRule>
    <cfRule type="expression" dxfId="5" priority="50666" stopIfTrue="1">
      <formula>B80&lt;$H$3</formula>
    </cfRule>
    <cfRule type="expression" dxfId="5" priority="50667" stopIfTrue="1">
      <formula>B80&lt;$H$3</formula>
    </cfRule>
    <cfRule type="expression" dxfId="5" priority="50668" stopIfTrue="1">
      <formula>B80&lt;$H$3</formula>
    </cfRule>
    <cfRule type="expression" dxfId="5" priority="50669" stopIfTrue="1">
      <formula>B80&lt;$H$3</formula>
    </cfRule>
    <cfRule type="expression" dxfId="5" priority="50670" stopIfTrue="1">
      <formula>B80&lt;$H$3</formula>
    </cfRule>
    <cfRule type="expression" dxfId="5" priority="50671" stopIfTrue="1">
      <formula>B80&lt;$H$3</formula>
    </cfRule>
    <cfRule type="expression" dxfId="5" priority="50672" stopIfTrue="1">
      <formula>B80&lt;$H$3</formula>
    </cfRule>
    <cfRule type="expression" dxfId="5" priority="50673" stopIfTrue="1">
      <formula>B80&lt;$H$3</formula>
    </cfRule>
    <cfRule type="expression" dxfId="5" priority="50674" stopIfTrue="1">
      <formula>B80&lt;$H$3</formula>
    </cfRule>
    <cfRule type="expression" dxfId="5" priority="50675" stopIfTrue="1">
      <formula>B80&lt;$H$3</formula>
    </cfRule>
    <cfRule type="expression" dxfId="5" priority="50676" stopIfTrue="1">
      <formula>B80&lt;$H$3</formula>
    </cfRule>
    <cfRule type="expression" dxfId="5" priority="50677" stopIfTrue="1">
      <formula>B80&lt;$H$3</formula>
    </cfRule>
    <cfRule type="expression" dxfId="5" priority="50678" stopIfTrue="1">
      <formula>B80&lt;$H$3</formula>
    </cfRule>
    <cfRule type="expression" dxfId="5" priority="50679" stopIfTrue="1">
      <formula>B80&lt;$H$3</formula>
    </cfRule>
    <cfRule type="expression" dxfId="5" priority="50680" stopIfTrue="1">
      <formula>B80&lt;$H$3</formula>
    </cfRule>
    <cfRule type="expression" dxfId="5" priority="50681" stopIfTrue="1">
      <formula>B80&lt;$H$3</formula>
    </cfRule>
    <cfRule type="expression" dxfId="5" priority="50682" stopIfTrue="1">
      <formula>B80&lt;$H$3</formula>
    </cfRule>
    <cfRule type="expression" dxfId="5" priority="50683" stopIfTrue="1">
      <formula>B80&lt;$H$3</formula>
    </cfRule>
    <cfRule type="expression" dxfId="5" priority="50684" stopIfTrue="1">
      <formula>B80&lt;$H$3</formula>
    </cfRule>
    <cfRule type="expression" dxfId="5" priority="50685" stopIfTrue="1">
      <formula>B80&lt;$H$3</formula>
    </cfRule>
    <cfRule type="expression" dxfId="5" priority="50686" stopIfTrue="1">
      <formula>B80&lt;$H$3</formula>
    </cfRule>
    <cfRule type="expression" dxfId="5" priority="50687" stopIfTrue="1">
      <formula>B80&lt;$H$3</formula>
    </cfRule>
    <cfRule type="expression" dxfId="5" priority="50688" stopIfTrue="1">
      <formula>B80&lt;$H$3</formula>
    </cfRule>
    <cfRule type="expression" dxfId="5" priority="50689" stopIfTrue="1">
      <formula>B80&lt;$H$3</formula>
    </cfRule>
    <cfRule type="expression" dxfId="5" priority="50690" stopIfTrue="1">
      <formula>B80&lt;$H$3</formula>
    </cfRule>
    <cfRule type="expression" dxfId="5" priority="50691" stopIfTrue="1">
      <formula>B80&lt;$H$3</formula>
    </cfRule>
    <cfRule type="expression" dxfId="5" priority="50692" stopIfTrue="1">
      <formula>B80&lt;$H$3</formula>
    </cfRule>
    <cfRule type="expression" dxfId="5" priority="50693" stopIfTrue="1">
      <formula>B80&lt;$H$3</formula>
    </cfRule>
    <cfRule type="expression" dxfId="5" priority="50694" stopIfTrue="1">
      <formula>B80&lt;$H$3</formula>
    </cfRule>
    <cfRule type="expression" dxfId="5" priority="50695" stopIfTrue="1">
      <formula>B80&lt;$H$3</formula>
    </cfRule>
    <cfRule type="expression" dxfId="5" priority="50696" stopIfTrue="1">
      <formula>B80&lt;$H$3</formula>
    </cfRule>
    <cfRule type="expression" dxfId="5" priority="50697" stopIfTrue="1">
      <formula>B80&lt;$H$3</formula>
    </cfRule>
    <cfRule type="expression" dxfId="5" priority="50698" stopIfTrue="1">
      <formula>B80&lt;$H$3</formula>
    </cfRule>
    <cfRule type="expression" dxfId="5" priority="50699" stopIfTrue="1">
      <formula>B80&lt;$H$3</formula>
    </cfRule>
    <cfRule type="expression" dxfId="5" priority="50700" stopIfTrue="1">
      <formula>B80&lt;$H$3</formula>
    </cfRule>
    <cfRule type="expression" dxfId="5" priority="50701" stopIfTrue="1">
      <formula>B80&lt;$H$3</formula>
    </cfRule>
    <cfRule type="expression" dxfId="5" priority="50702" stopIfTrue="1">
      <formula>B80&lt;$H$3</formula>
    </cfRule>
    <cfRule type="expression" dxfId="5" priority="50703" stopIfTrue="1">
      <formula>B80&lt;$H$3</formula>
    </cfRule>
    <cfRule type="expression" dxfId="5" priority="50704" stopIfTrue="1">
      <formula>B80&lt;$H$3</formula>
    </cfRule>
    <cfRule type="expression" dxfId="5" priority="50705" stopIfTrue="1">
      <formula>B80&lt;$H$3</formula>
    </cfRule>
    <cfRule type="expression" dxfId="5" priority="50706" stopIfTrue="1">
      <formula>B80&lt;$H$3</formula>
    </cfRule>
    <cfRule type="expression" dxfId="5" priority="50707" stopIfTrue="1">
      <formula>B80&lt;$H$3</formula>
    </cfRule>
    <cfRule type="expression" dxfId="5" priority="50708" stopIfTrue="1">
      <formula>B80&lt;$H$3</formula>
    </cfRule>
    <cfRule type="expression" dxfId="5" priority="50709" stopIfTrue="1">
      <formula>B80&lt;$H$3</formula>
    </cfRule>
    <cfRule type="expression" dxfId="5" priority="50710" stopIfTrue="1">
      <formula>B80&lt;$H$3</formula>
    </cfRule>
    <cfRule type="expression" dxfId="5" priority="50711" stopIfTrue="1">
      <formula>B80&lt;$H$3</formula>
    </cfRule>
    <cfRule type="expression" dxfId="5" priority="50712" stopIfTrue="1">
      <formula>B80&lt;$H$3</formula>
    </cfRule>
    <cfRule type="expression" dxfId="5" priority="50713" stopIfTrue="1">
      <formula>B80&lt;$H$3</formula>
    </cfRule>
    <cfRule type="expression" dxfId="5" priority="50714" stopIfTrue="1">
      <formula>B80&lt;$H$3</formula>
    </cfRule>
    <cfRule type="expression" dxfId="5" priority="50715" stopIfTrue="1">
      <formula>B80&lt;$H$3</formula>
    </cfRule>
    <cfRule type="expression" dxfId="5" priority="50716" stopIfTrue="1">
      <formula>B80&lt;$H$3</formula>
    </cfRule>
    <cfRule type="expression" dxfId="5" priority="50717" stopIfTrue="1">
      <formula>B80&lt;$H$3</formula>
    </cfRule>
    <cfRule type="expression" dxfId="5" priority="50718" stopIfTrue="1">
      <formula>B80&lt;$H$3</formula>
    </cfRule>
    <cfRule type="expression" dxfId="5" priority="50719" stopIfTrue="1">
      <formula>B80&lt;$H$3</formula>
    </cfRule>
    <cfRule type="expression" dxfId="5" priority="50720" stopIfTrue="1">
      <formula>B80&lt;$H$3</formula>
    </cfRule>
    <cfRule type="expression" dxfId="5" priority="50721" stopIfTrue="1">
      <formula>B80&lt;$H$3</formula>
    </cfRule>
    <cfRule type="expression" dxfId="5" priority="50722" stopIfTrue="1">
      <formula>B80&lt;$H$3</formula>
    </cfRule>
    <cfRule type="expression" dxfId="5" priority="50723" stopIfTrue="1">
      <formula>B80&lt;$H$3</formula>
    </cfRule>
    <cfRule type="expression" dxfId="5" priority="50724" stopIfTrue="1">
      <formula>B80&lt;$H$3</formula>
    </cfRule>
    <cfRule type="expression" dxfId="5" priority="50725" stopIfTrue="1">
      <formula>B80&lt;$H$3</formula>
    </cfRule>
    <cfRule type="expression" dxfId="5" priority="50726" stopIfTrue="1">
      <formula>B80&lt;$H$3</formula>
    </cfRule>
    <cfRule type="expression" dxfId="5" priority="50727" stopIfTrue="1">
      <formula>B80&lt;$H$3</formula>
    </cfRule>
    <cfRule type="expression" dxfId="5" priority="50728" stopIfTrue="1">
      <formula>B80&lt;$H$3</formula>
    </cfRule>
    <cfRule type="expression" dxfId="5" priority="50729" stopIfTrue="1">
      <formula>B80&lt;$H$3</formula>
    </cfRule>
    <cfRule type="expression" dxfId="5" priority="50730" stopIfTrue="1">
      <formula>B80&lt;$H$3</formula>
    </cfRule>
    <cfRule type="expression" dxfId="5" priority="50731" stopIfTrue="1">
      <formula>B80&lt;$H$3</formula>
    </cfRule>
    <cfRule type="expression" dxfId="5" priority="50732" stopIfTrue="1">
      <formula>B80&lt;$H$3</formula>
    </cfRule>
    <cfRule type="expression" dxfId="5" priority="50733" stopIfTrue="1">
      <formula>B80&lt;$H$3</formula>
    </cfRule>
    <cfRule type="expression" dxfId="5" priority="50734" stopIfTrue="1">
      <formula>B80&lt;$H$3</formula>
    </cfRule>
    <cfRule type="expression" dxfId="5" priority="50735" stopIfTrue="1">
      <formula>B80&lt;$H$3</formula>
    </cfRule>
    <cfRule type="expression" dxfId="5" priority="50736" stopIfTrue="1">
      <formula>B80&lt;$H$3</formula>
    </cfRule>
    <cfRule type="expression" dxfId="5" priority="50737" stopIfTrue="1">
      <formula>B80&lt;$H$3</formula>
    </cfRule>
    <cfRule type="expression" dxfId="5" priority="50738" stopIfTrue="1">
      <formula>B80&lt;$H$3</formula>
    </cfRule>
    <cfRule type="expression" dxfId="5" priority="50739" stopIfTrue="1">
      <formula>B80&lt;$H$3</formula>
    </cfRule>
    <cfRule type="expression" dxfId="5" priority="50740" stopIfTrue="1">
      <formula>B80&lt;$H$3</formula>
    </cfRule>
    <cfRule type="expression" dxfId="5" priority="50741" stopIfTrue="1">
      <formula>B80&lt;$H$3</formula>
    </cfRule>
    <cfRule type="expression" dxfId="5" priority="50742" stopIfTrue="1">
      <formula>B80&lt;$H$3</formula>
    </cfRule>
    <cfRule type="expression" dxfId="5" priority="50743" stopIfTrue="1">
      <formula>B80&lt;$H$3</formula>
    </cfRule>
    <cfRule type="expression" dxfId="5" priority="50744" stopIfTrue="1">
      <formula>B80&lt;$H$3</formula>
    </cfRule>
    <cfRule type="expression" dxfId="5" priority="50745" stopIfTrue="1">
      <formula>B80&lt;$H$3</formula>
    </cfRule>
    <cfRule type="expression" dxfId="5" priority="50746" stopIfTrue="1">
      <formula>B80&lt;$H$3</formula>
    </cfRule>
    <cfRule type="expression" dxfId="5" priority="50747" stopIfTrue="1">
      <formula>B80&lt;$H$3</formula>
    </cfRule>
    <cfRule type="expression" dxfId="5" priority="50748" stopIfTrue="1">
      <formula>B80&lt;$H$3</formula>
    </cfRule>
    <cfRule type="expression" dxfId="5" priority="50749" stopIfTrue="1">
      <formula>B80&lt;$H$3</formula>
    </cfRule>
    <cfRule type="expression" dxfId="5" priority="50750" stopIfTrue="1">
      <formula>B80&lt;$H$3</formula>
    </cfRule>
    <cfRule type="expression" dxfId="5" priority="50751" stopIfTrue="1">
      <formula>B80&lt;$H$3</formula>
    </cfRule>
    <cfRule type="expression" dxfId="5" priority="50752" stopIfTrue="1">
      <formula>B80&lt;$H$3</formula>
    </cfRule>
    <cfRule type="expression" dxfId="5" priority="50753" stopIfTrue="1">
      <formula>B80&lt;$H$3</formula>
    </cfRule>
    <cfRule type="expression" dxfId="5" priority="50754" stopIfTrue="1">
      <formula>B80&lt;$H$3</formula>
    </cfRule>
    <cfRule type="expression" dxfId="5" priority="50755" stopIfTrue="1">
      <formula>B80&lt;$H$3</formula>
    </cfRule>
    <cfRule type="expression" dxfId="5" priority="50756" stopIfTrue="1">
      <formula>B80&lt;$H$3</formula>
    </cfRule>
    <cfRule type="expression" dxfId="5" priority="50757" stopIfTrue="1">
      <formula>B80&lt;$H$3</formula>
    </cfRule>
    <cfRule type="expression" dxfId="5" priority="50758" stopIfTrue="1">
      <formula>B80&lt;$H$3</formula>
    </cfRule>
    <cfRule type="expression" dxfId="5" priority="50759" stopIfTrue="1">
      <formula>B80&lt;$H$3</formula>
    </cfRule>
    <cfRule type="expression" dxfId="5" priority="50760" stopIfTrue="1">
      <formula>B80&lt;$H$3</formula>
    </cfRule>
    <cfRule type="expression" dxfId="5" priority="50761" stopIfTrue="1">
      <formula>B80&lt;$H$3</formula>
    </cfRule>
    <cfRule type="expression" dxfId="5" priority="50762" stopIfTrue="1">
      <formula>B80&lt;$H$3</formula>
    </cfRule>
    <cfRule type="expression" dxfId="5" priority="50763" stopIfTrue="1">
      <formula>B80&lt;$H$3</formula>
    </cfRule>
    <cfRule type="expression" dxfId="5" priority="50764" stopIfTrue="1">
      <formula>B80&lt;$H$3</formula>
    </cfRule>
    <cfRule type="expression" dxfId="5" priority="50765" stopIfTrue="1">
      <formula>B80&lt;$H$3</formula>
    </cfRule>
    <cfRule type="expression" dxfId="5" priority="50766" stopIfTrue="1">
      <formula>B80&lt;$H$3</formula>
    </cfRule>
    <cfRule type="expression" dxfId="5" priority="50767" stopIfTrue="1">
      <formula>B80&lt;$H$3</formula>
    </cfRule>
    <cfRule type="expression" dxfId="5" priority="50768" stopIfTrue="1">
      <formula>B80&lt;$H$3</formula>
    </cfRule>
    <cfRule type="expression" dxfId="5" priority="50769" stopIfTrue="1">
      <formula>B80&lt;$H$3</formula>
    </cfRule>
    <cfRule type="expression" dxfId="5" priority="50770" stopIfTrue="1">
      <formula>B80&lt;$H$3</formula>
    </cfRule>
    <cfRule type="expression" dxfId="5" priority="50771" stopIfTrue="1">
      <formula>B80&lt;$H$3</formula>
    </cfRule>
    <cfRule type="expression" dxfId="5" priority="50772" stopIfTrue="1">
      <formula>B80&lt;$H$3</formula>
    </cfRule>
    <cfRule type="expression" dxfId="5" priority="50773" stopIfTrue="1">
      <formula>B80&lt;$H$3</formula>
    </cfRule>
    <cfRule type="expression" dxfId="5" priority="50774" stopIfTrue="1">
      <formula>B80&lt;$H$3</formula>
    </cfRule>
    <cfRule type="expression" dxfId="5" priority="50775" stopIfTrue="1">
      <formula>B80&lt;$H$3</formula>
    </cfRule>
    <cfRule type="expression" dxfId="5" priority="50776" stopIfTrue="1">
      <formula>B80&lt;$H$3</formula>
    </cfRule>
    <cfRule type="expression" dxfId="5" priority="50777" stopIfTrue="1">
      <formula>B80&lt;$H$3</formula>
    </cfRule>
    <cfRule type="expression" dxfId="5" priority="50778" stopIfTrue="1">
      <formula>B80&lt;$H$3</formula>
    </cfRule>
    <cfRule type="expression" dxfId="5" priority="50779" stopIfTrue="1">
      <formula>B80&lt;$H$3</formula>
    </cfRule>
    <cfRule type="expression" dxfId="5" priority="50780" stopIfTrue="1">
      <formula>B80&lt;$H$3</formula>
    </cfRule>
    <cfRule type="expression" dxfId="5" priority="50781" stopIfTrue="1">
      <formula>B80&lt;$H$3</formula>
    </cfRule>
    <cfRule type="expression" dxfId="5" priority="50782" stopIfTrue="1">
      <formula>B80&lt;$H$3</formula>
    </cfRule>
    <cfRule type="expression" dxfId="5" priority="50783" stopIfTrue="1">
      <formula>B80&lt;$H$3</formula>
    </cfRule>
    <cfRule type="expression" dxfId="5" priority="50784" stopIfTrue="1">
      <formula>B80&lt;$H$3</formula>
    </cfRule>
    <cfRule type="expression" dxfId="5" priority="50785" stopIfTrue="1">
      <formula>B80&lt;$H$3</formula>
    </cfRule>
    <cfRule type="expression" dxfId="5" priority="50786" stopIfTrue="1">
      <formula>B80&lt;$H$3</formula>
    </cfRule>
    <cfRule type="expression" dxfId="5" priority="50787" stopIfTrue="1">
      <formula>B80&lt;$H$3</formula>
    </cfRule>
    <cfRule type="expression" dxfId="5" priority="50788" stopIfTrue="1">
      <formula>B80&lt;$H$3</formula>
    </cfRule>
    <cfRule type="expression" dxfId="5" priority="50789" stopIfTrue="1">
      <formula>B80&lt;$H$3</formula>
    </cfRule>
    <cfRule type="expression" dxfId="5" priority="50790" stopIfTrue="1">
      <formula>B80&lt;$H$3</formula>
    </cfRule>
    <cfRule type="expression" dxfId="5" priority="50791" stopIfTrue="1">
      <formula>B80&lt;$H$3</formula>
    </cfRule>
    <cfRule type="expression" dxfId="5" priority="50792" stopIfTrue="1">
      <formula>B80&lt;$H$3</formula>
    </cfRule>
    <cfRule type="expression" dxfId="5" priority="50793" stopIfTrue="1">
      <formula>B80&lt;$H$3</formula>
    </cfRule>
    <cfRule type="expression" dxfId="5" priority="50794" stopIfTrue="1">
      <formula>B80&lt;$H$3</formula>
    </cfRule>
    <cfRule type="expression" dxfId="5" priority="50795" stopIfTrue="1">
      <formula>B80&lt;$H$3</formula>
    </cfRule>
    <cfRule type="expression" dxfId="5" priority="50796" stopIfTrue="1">
      <formula>B80&lt;$H$3</formula>
    </cfRule>
    <cfRule type="expression" dxfId="5" priority="50797" stopIfTrue="1">
      <formula>B80&lt;$H$3</formula>
    </cfRule>
    <cfRule type="expression" dxfId="5" priority="50798" stopIfTrue="1">
      <formula>B80&lt;$H$3</formula>
    </cfRule>
    <cfRule type="expression" dxfId="5" priority="50799" stopIfTrue="1">
      <formula>B80&lt;$H$3</formula>
    </cfRule>
    <cfRule type="expression" dxfId="5" priority="50800" stopIfTrue="1">
      <formula>B80&lt;$H$3</formula>
    </cfRule>
    <cfRule type="expression" dxfId="5" priority="50801" stopIfTrue="1">
      <formula>B80&lt;$H$3</formula>
    </cfRule>
    <cfRule type="expression" dxfId="5" priority="50802" stopIfTrue="1">
      <formula>B80&lt;$H$3</formula>
    </cfRule>
    <cfRule type="expression" dxfId="5" priority="50803" stopIfTrue="1">
      <formula>B80&lt;$H$3</formula>
    </cfRule>
    <cfRule type="expression" dxfId="5" priority="50804" stopIfTrue="1">
      <formula>B80&lt;$H$3</formula>
    </cfRule>
    <cfRule type="expression" dxfId="5" priority="50805" stopIfTrue="1">
      <formula>B80&lt;$H$3</formula>
    </cfRule>
    <cfRule type="expression" dxfId="5" priority="50806" stopIfTrue="1">
      <formula>B80&lt;$H$3</formula>
    </cfRule>
    <cfRule type="expression" dxfId="5" priority="50807" stopIfTrue="1">
      <formula>B80&lt;$H$3</formula>
    </cfRule>
    <cfRule type="expression" dxfId="5" priority="50808" stopIfTrue="1">
      <formula>B80&lt;$H$3</formula>
    </cfRule>
    <cfRule type="expression" dxfId="5" priority="50809" stopIfTrue="1">
      <formula>B80&lt;$H$3</formula>
    </cfRule>
    <cfRule type="expression" dxfId="5" priority="50810" stopIfTrue="1">
      <formula>B80&lt;$H$3</formula>
    </cfRule>
    <cfRule type="expression" dxfId="5" priority="50811" stopIfTrue="1">
      <formula>B80&lt;$H$3</formula>
    </cfRule>
    <cfRule type="expression" dxfId="5" priority="50812" stopIfTrue="1">
      <formula>B80&lt;$H$3</formula>
    </cfRule>
    <cfRule type="expression" dxfId="5" priority="50813" stopIfTrue="1">
      <formula>B80&lt;$H$3</formula>
    </cfRule>
    <cfRule type="expression" dxfId="5" priority="50814" stopIfTrue="1">
      <formula>B80&lt;$H$3</formula>
    </cfRule>
    <cfRule type="expression" dxfId="5" priority="50815" stopIfTrue="1">
      <formula>B80&lt;$H$3</formula>
    </cfRule>
    <cfRule type="expression" dxfId="5" priority="50816" stopIfTrue="1">
      <formula>B80&lt;$H$3</formula>
    </cfRule>
    <cfRule type="expression" dxfId="5" priority="50817" stopIfTrue="1">
      <formula>B80&lt;$H$3</formula>
    </cfRule>
    <cfRule type="expression" dxfId="5" priority="50818" stopIfTrue="1">
      <formula>B80&lt;$H$3</formula>
    </cfRule>
    <cfRule type="expression" dxfId="5" priority="50819" stopIfTrue="1">
      <formula>B80&lt;$H$3</formula>
    </cfRule>
    <cfRule type="expression" dxfId="5" priority="50820" stopIfTrue="1">
      <formula>B80&lt;$H$3</formula>
    </cfRule>
    <cfRule type="expression" dxfId="5" priority="50821" stopIfTrue="1">
      <formula>B80&lt;$H$3</formula>
    </cfRule>
    <cfRule type="expression" dxfId="5" priority="50822" stopIfTrue="1">
      <formula>B80&lt;$H$3</formula>
    </cfRule>
    <cfRule type="expression" dxfId="5" priority="50823" stopIfTrue="1">
      <formula>B80&lt;$H$3</formula>
    </cfRule>
    <cfRule type="expression" dxfId="5" priority="50824" stopIfTrue="1">
      <formula>B80&lt;$H$3</formula>
    </cfRule>
    <cfRule type="expression" dxfId="5" priority="50825" stopIfTrue="1">
      <formula>B80&lt;$H$3</formula>
    </cfRule>
    <cfRule type="expression" dxfId="5" priority="50826" stopIfTrue="1">
      <formula>B80&lt;$H$3</formula>
    </cfRule>
    <cfRule type="expression" dxfId="5" priority="50827" stopIfTrue="1">
      <formula>B80&lt;$H$3</formula>
    </cfRule>
    <cfRule type="expression" dxfId="5" priority="50828" stopIfTrue="1">
      <formula>B80&lt;$H$3</formula>
    </cfRule>
    <cfRule type="expression" dxfId="5" priority="50829" stopIfTrue="1">
      <formula>B80&lt;$H$3</formula>
    </cfRule>
    <cfRule type="expression" dxfId="5" priority="50830" stopIfTrue="1">
      <formula>B80&lt;$H$3</formula>
    </cfRule>
    <cfRule type="expression" dxfId="5" priority="50831" stopIfTrue="1">
      <formula>B80&lt;$H$3</formula>
    </cfRule>
    <cfRule type="expression" dxfId="5" priority="50832" stopIfTrue="1">
      <formula>B80&lt;$H$3</formula>
    </cfRule>
    <cfRule type="expression" dxfId="5" priority="50833" stopIfTrue="1">
      <formula>B80&lt;$H$3</formula>
    </cfRule>
    <cfRule type="expression" dxfId="5" priority="50834" stopIfTrue="1">
      <formula>B80&lt;$H$3</formula>
    </cfRule>
    <cfRule type="expression" dxfId="5" priority="50835" stopIfTrue="1">
      <formula>B80&lt;$H$3</formula>
    </cfRule>
    <cfRule type="expression" dxfId="5" priority="50836" stopIfTrue="1">
      <formula>B80&lt;$H$3</formula>
    </cfRule>
    <cfRule type="expression" dxfId="5" priority="50837" stopIfTrue="1">
      <formula>B80&lt;$H$3</formula>
    </cfRule>
    <cfRule type="expression" dxfId="5" priority="50838" stopIfTrue="1">
      <formula>B80&lt;$H$3</formula>
    </cfRule>
    <cfRule type="expression" dxfId="5" priority="50839" stopIfTrue="1">
      <formula>B80&lt;$H$3</formula>
    </cfRule>
    <cfRule type="expression" dxfId="5" priority="50840" stopIfTrue="1">
      <formula>B80&lt;$H$3</formula>
    </cfRule>
    <cfRule type="expression" dxfId="5" priority="50841" stopIfTrue="1">
      <formula>B80&lt;$H$3</formula>
    </cfRule>
    <cfRule type="expression" dxfId="5" priority="50842" stopIfTrue="1">
      <formula>B80&lt;$H$3</formula>
    </cfRule>
    <cfRule type="expression" dxfId="5" priority="50843" stopIfTrue="1">
      <formula>B80&lt;$H$3</formula>
    </cfRule>
    <cfRule type="expression" dxfId="5" priority="50844" stopIfTrue="1">
      <formula>B80&lt;$H$3</formula>
    </cfRule>
    <cfRule type="expression" dxfId="5" priority="50845" stopIfTrue="1">
      <formula>B80&lt;$H$3</formula>
    </cfRule>
    <cfRule type="expression" dxfId="5" priority="50846" stopIfTrue="1">
      <formula>B80&lt;$H$3</formula>
    </cfRule>
    <cfRule type="expression" dxfId="5" priority="50847" stopIfTrue="1">
      <formula>B80&lt;$H$3</formula>
    </cfRule>
    <cfRule type="expression" dxfId="5" priority="50848" stopIfTrue="1">
      <formula>B80&lt;$H$3</formula>
    </cfRule>
    <cfRule type="expression" dxfId="5" priority="50849" stopIfTrue="1">
      <formula>B80&lt;$H$3</formula>
    </cfRule>
    <cfRule type="expression" dxfId="5" priority="50850" stopIfTrue="1">
      <formula>B80&lt;$H$3</formula>
    </cfRule>
    <cfRule type="expression" dxfId="5" priority="50851" stopIfTrue="1">
      <formula>B80&lt;$H$3</formula>
    </cfRule>
    <cfRule type="expression" dxfId="5" priority="50852" stopIfTrue="1">
      <formula>B80&lt;$H$3</formula>
    </cfRule>
    <cfRule type="expression" dxfId="5" priority="50853" stopIfTrue="1">
      <formula>B80&lt;$H$3</formula>
    </cfRule>
    <cfRule type="expression" dxfId="5" priority="50854" stopIfTrue="1">
      <formula>B80&lt;$H$3</formula>
    </cfRule>
    <cfRule type="expression" dxfId="5" priority="50855" stopIfTrue="1">
      <formula>B80&lt;$H$3</formula>
    </cfRule>
    <cfRule type="expression" dxfId="5" priority="50856" stopIfTrue="1">
      <formula>B80&lt;$H$3</formula>
    </cfRule>
    <cfRule type="expression" dxfId="5" priority="50857" stopIfTrue="1">
      <formula>B80&lt;$H$3</formula>
    </cfRule>
    <cfRule type="expression" dxfId="5" priority="50858" stopIfTrue="1">
      <formula>B80&lt;$H$3</formula>
    </cfRule>
    <cfRule type="expression" dxfId="5" priority="50859" stopIfTrue="1">
      <formula>B80&lt;$H$3</formula>
    </cfRule>
    <cfRule type="expression" dxfId="5" priority="50860" stopIfTrue="1">
      <formula>B80&lt;$H$3</formula>
    </cfRule>
    <cfRule type="expression" dxfId="5" priority="50861" stopIfTrue="1">
      <formula>B80&lt;$H$3</formula>
    </cfRule>
    <cfRule type="expression" dxfId="5" priority="50862" stopIfTrue="1">
      <formula>B80&lt;$H$3</formula>
    </cfRule>
    <cfRule type="expression" dxfId="5" priority="50863" stopIfTrue="1">
      <formula>B80&lt;$H$3</formula>
    </cfRule>
    <cfRule type="expression" dxfId="5" priority="50864" stopIfTrue="1">
      <formula>B80&lt;$H$3</formula>
    </cfRule>
    <cfRule type="expression" dxfId="5" priority="50865" stopIfTrue="1">
      <formula>B80&lt;$H$3</formula>
    </cfRule>
    <cfRule type="expression" dxfId="5" priority="50866" stopIfTrue="1">
      <formula>B80&lt;$H$3</formula>
    </cfRule>
    <cfRule type="expression" dxfId="5" priority="50867" stopIfTrue="1">
      <formula>B80&lt;$H$3</formula>
    </cfRule>
    <cfRule type="expression" dxfId="5" priority="50868" stopIfTrue="1">
      <formula>B80&lt;$H$3</formula>
    </cfRule>
    <cfRule type="expression" dxfId="5" priority="50869" stopIfTrue="1">
      <formula>B80&lt;$H$3</formula>
    </cfRule>
    <cfRule type="expression" dxfId="5" priority="50870" stopIfTrue="1">
      <formula>B80&lt;$H$3</formula>
    </cfRule>
    <cfRule type="expression" dxfId="5" priority="50871" stopIfTrue="1">
      <formula>B80&lt;$H$3</formula>
    </cfRule>
    <cfRule type="expression" dxfId="5" priority="50872" stopIfTrue="1">
      <formula>B80&lt;$H$3</formula>
    </cfRule>
    <cfRule type="expression" dxfId="5" priority="50873" stopIfTrue="1">
      <formula>B80&lt;$H$3</formula>
    </cfRule>
    <cfRule type="expression" dxfId="5" priority="50874" stopIfTrue="1">
      <formula>B80&lt;$H$3</formula>
    </cfRule>
    <cfRule type="expression" dxfId="5" priority="50875" stopIfTrue="1">
      <formula>B80&lt;$H$3</formula>
    </cfRule>
    <cfRule type="expression" dxfId="5" priority="50876" stopIfTrue="1">
      <formula>B80&lt;$H$3</formula>
    </cfRule>
    <cfRule type="expression" dxfId="5" priority="50877" stopIfTrue="1">
      <formula>B80&lt;$H$3</formula>
    </cfRule>
    <cfRule type="expression" dxfId="5" priority="50878" stopIfTrue="1">
      <formula>B80&lt;$H$3</formula>
    </cfRule>
    <cfRule type="expression" dxfId="5" priority="50879" stopIfTrue="1">
      <formula>B80&lt;$H$3</formula>
    </cfRule>
    <cfRule type="expression" dxfId="5" priority="50880" stopIfTrue="1">
      <formula>B80&lt;$H$3</formula>
    </cfRule>
    <cfRule type="expression" dxfId="5" priority="50881" stopIfTrue="1">
      <formula>B80&lt;$H$3</formula>
    </cfRule>
    <cfRule type="expression" dxfId="5" priority="50882" stopIfTrue="1">
      <formula>B80&lt;$H$3</formula>
    </cfRule>
    <cfRule type="expression" dxfId="5" priority="50883" stopIfTrue="1">
      <formula>B80&lt;$H$3</formula>
    </cfRule>
    <cfRule type="expression" dxfId="5" priority="50884" stopIfTrue="1">
      <formula>B80&lt;$H$3</formula>
    </cfRule>
    <cfRule type="expression" dxfId="5" priority="50885" stopIfTrue="1">
      <formula>B80&lt;$H$3</formula>
    </cfRule>
    <cfRule type="expression" dxfId="5" priority="50886" stopIfTrue="1">
      <formula>B80&lt;$H$3</formula>
    </cfRule>
    <cfRule type="expression" dxfId="5" priority="50887" stopIfTrue="1">
      <formula>B80&lt;$H$3</formula>
    </cfRule>
    <cfRule type="expression" dxfId="5" priority="50888" stopIfTrue="1">
      <formula>B80&lt;$H$3</formula>
    </cfRule>
    <cfRule type="expression" dxfId="5" priority="50889" stopIfTrue="1">
      <formula>B80&lt;$H$3</formula>
    </cfRule>
    <cfRule type="expression" dxfId="5" priority="50890" stopIfTrue="1">
      <formula>B80&lt;$H$3</formula>
    </cfRule>
    <cfRule type="expression" dxfId="5" priority="50891" stopIfTrue="1">
      <formula>B80&lt;$H$3</formula>
    </cfRule>
    <cfRule type="expression" dxfId="5" priority="50892" stopIfTrue="1">
      <formula>B80&lt;$H$3</formula>
    </cfRule>
    <cfRule type="expression" dxfId="5" priority="50893" stopIfTrue="1">
      <formula>B80&lt;$H$3</formula>
    </cfRule>
    <cfRule type="expression" dxfId="5" priority="50894" stopIfTrue="1">
      <formula>B80&lt;$H$3</formula>
    </cfRule>
    <cfRule type="expression" dxfId="5" priority="50895" stopIfTrue="1">
      <formula>B80&lt;$H$3</formula>
    </cfRule>
    <cfRule type="expression" dxfId="5" priority="50896" stopIfTrue="1">
      <formula>B80&lt;$H$3</formula>
    </cfRule>
    <cfRule type="expression" dxfId="5" priority="50897" stopIfTrue="1">
      <formula>B80&lt;$H$3</formula>
    </cfRule>
    <cfRule type="expression" dxfId="5" priority="50898" stopIfTrue="1">
      <formula>B80&lt;$H$3</formula>
    </cfRule>
    <cfRule type="expression" dxfId="5" priority="50899" stopIfTrue="1">
      <formula>B80&lt;$H$3</formula>
    </cfRule>
    <cfRule type="expression" dxfId="5" priority="50900" stopIfTrue="1">
      <formula>B80&lt;$H$3</formula>
    </cfRule>
    <cfRule type="expression" dxfId="5" priority="50901" stopIfTrue="1">
      <formula>B80&lt;$H$3</formula>
    </cfRule>
    <cfRule type="expression" dxfId="5" priority="50902" stopIfTrue="1">
      <formula>B80&lt;$H$3</formula>
    </cfRule>
    <cfRule type="expression" dxfId="5" priority="50903" stopIfTrue="1">
      <formula>B80&lt;$H$3</formula>
    </cfRule>
    <cfRule type="expression" dxfId="5" priority="50904" stopIfTrue="1">
      <formula>B80&lt;$H$3</formula>
    </cfRule>
    <cfRule type="expression" dxfId="5" priority="50905" stopIfTrue="1">
      <formula>B80&lt;$H$3</formula>
    </cfRule>
    <cfRule type="expression" dxfId="5" priority="50906" stopIfTrue="1">
      <formula>B80&lt;$H$3</formula>
    </cfRule>
    <cfRule type="expression" dxfId="5" priority="50907" stopIfTrue="1">
      <formula>B80&lt;$H$3</formula>
    </cfRule>
    <cfRule type="expression" dxfId="5" priority="50908" stopIfTrue="1">
      <formula>B80&lt;$H$3</formula>
    </cfRule>
    <cfRule type="expression" dxfId="5" priority="50909" stopIfTrue="1">
      <formula>B80&lt;$H$3</formula>
    </cfRule>
    <cfRule type="expression" dxfId="5" priority="50910" stopIfTrue="1">
      <formula>B80&lt;$H$3</formula>
    </cfRule>
    <cfRule type="expression" dxfId="5" priority="50911" stopIfTrue="1">
      <formula>B80&lt;$H$3</formula>
    </cfRule>
    <cfRule type="expression" dxfId="5" priority="50912" stopIfTrue="1">
      <formula>B80&lt;$H$3</formula>
    </cfRule>
    <cfRule type="expression" dxfId="5" priority="50913" stopIfTrue="1">
      <formula>B80&lt;$H$3</formula>
    </cfRule>
    <cfRule type="expression" dxfId="5" priority="50914" stopIfTrue="1">
      <formula>B80&lt;$H$3</formula>
    </cfRule>
    <cfRule type="expression" dxfId="5" priority="50915" stopIfTrue="1">
      <formula>B80&lt;$H$3</formula>
    </cfRule>
    <cfRule type="expression" dxfId="5" priority="50916" stopIfTrue="1">
      <formula>B80&lt;$H$3</formula>
    </cfRule>
    <cfRule type="expression" dxfId="5" priority="50917" stopIfTrue="1">
      <formula>B80&lt;$H$3</formula>
    </cfRule>
    <cfRule type="expression" dxfId="5" priority="50918" stopIfTrue="1">
      <formula>B80&lt;$H$3</formula>
    </cfRule>
    <cfRule type="expression" dxfId="5" priority="50919" stopIfTrue="1">
      <formula>B80&lt;$H$3</formula>
    </cfRule>
    <cfRule type="expression" dxfId="5" priority="50920" stopIfTrue="1">
      <formula>B80&lt;$H$3</formula>
    </cfRule>
    <cfRule type="expression" dxfId="5" priority="50921" stopIfTrue="1">
      <formula>B80&lt;$H$3</formula>
    </cfRule>
    <cfRule type="expression" dxfId="5" priority="50922" stopIfTrue="1">
      <formula>B80&lt;$H$3</formula>
    </cfRule>
    <cfRule type="expression" dxfId="5" priority="50923" stopIfTrue="1">
      <formula>B80&lt;$H$3</formula>
    </cfRule>
    <cfRule type="expression" dxfId="5" priority="50924" stopIfTrue="1">
      <formula>B80&lt;$H$3</formula>
    </cfRule>
    <cfRule type="expression" dxfId="5" priority="50925" stopIfTrue="1">
      <formula>B80&lt;$H$3</formula>
    </cfRule>
    <cfRule type="expression" dxfId="5" priority="50926" stopIfTrue="1">
      <formula>B80&lt;$H$3</formula>
    </cfRule>
    <cfRule type="expression" dxfId="5" priority="50927" stopIfTrue="1">
      <formula>B80&lt;$H$3</formula>
    </cfRule>
    <cfRule type="expression" dxfId="5" priority="50928" stopIfTrue="1">
      <formula>B80&lt;$H$3</formula>
    </cfRule>
    <cfRule type="expression" dxfId="5" priority="50929" stopIfTrue="1">
      <formula>B80&lt;$H$3</formula>
    </cfRule>
    <cfRule type="expression" dxfId="5" priority="50930" stopIfTrue="1">
      <formula>B80&lt;$H$3</formula>
    </cfRule>
    <cfRule type="expression" dxfId="5" priority="50931" stopIfTrue="1">
      <formula>B80&lt;$H$3</formula>
    </cfRule>
    <cfRule type="expression" dxfId="5" priority="50932" stopIfTrue="1">
      <formula>B80&lt;$H$3</formula>
    </cfRule>
    <cfRule type="expression" dxfId="5" priority="50933" stopIfTrue="1">
      <formula>B80&lt;$H$3</formula>
    </cfRule>
    <cfRule type="expression" dxfId="5" priority="50934" stopIfTrue="1">
      <formula>B80&lt;$H$3</formula>
    </cfRule>
    <cfRule type="expression" dxfId="5" priority="50935" stopIfTrue="1">
      <formula>B80&lt;$H$3</formula>
    </cfRule>
    <cfRule type="expression" dxfId="5" priority="50936" stopIfTrue="1">
      <formula>B80&lt;$H$3</formula>
    </cfRule>
    <cfRule type="expression" dxfId="5" priority="50937" stopIfTrue="1">
      <formula>B80&lt;$H$3</formula>
    </cfRule>
    <cfRule type="expression" dxfId="5" priority="50938" stopIfTrue="1">
      <formula>B80&lt;$H$3</formula>
    </cfRule>
    <cfRule type="expression" dxfId="5" priority="50939" stopIfTrue="1">
      <formula>B80&lt;$H$3</formula>
    </cfRule>
    <cfRule type="expression" dxfId="5" priority="50940" stopIfTrue="1">
      <formula>B80&lt;$H$3</formula>
    </cfRule>
    <cfRule type="expression" dxfId="5" priority="50941" stopIfTrue="1">
      <formula>B80&lt;$H$3</formula>
    </cfRule>
    <cfRule type="expression" dxfId="5" priority="50942" stopIfTrue="1">
      <formula>B80&lt;$H$3</formula>
    </cfRule>
    <cfRule type="expression" dxfId="5" priority="50943" stopIfTrue="1">
      <formula>B80&lt;$H$3</formula>
    </cfRule>
    <cfRule type="expression" dxfId="5" priority="50944" stopIfTrue="1">
      <formula>B80&lt;$H$3</formula>
    </cfRule>
    <cfRule type="expression" dxfId="5" priority="50945" stopIfTrue="1">
      <formula>B80&lt;$H$3</formula>
    </cfRule>
    <cfRule type="expression" dxfId="5" priority="50946" stopIfTrue="1">
      <formula>B80&lt;$H$3</formula>
    </cfRule>
    <cfRule type="expression" dxfId="5" priority="50947" stopIfTrue="1">
      <formula>B80&lt;$H$3</formula>
    </cfRule>
    <cfRule type="expression" dxfId="5" priority="50948" stopIfTrue="1">
      <formula>B80&lt;$H$3</formula>
    </cfRule>
    <cfRule type="expression" dxfId="5" priority="50949" stopIfTrue="1">
      <formula>B80&lt;$H$3</formula>
    </cfRule>
    <cfRule type="expression" dxfId="5" priority="50950" stopIfTrue="1">
      <formula>B80&lt;$H$3</formula>
    </cfRule>
    <cfRule type="expression" dxfId="5" priority="50951" stopIfTrue="1">
      <formula>B80&lt;$H$3</formula>
    </cfRule>
    <cfRule type="expression" dxfId="5" priority="50952" stopIfTrue="1">
      <formula>B80&lt;$H$3</formula>
    </cfRule>
    <cfRule type="expression" dxfId="5" priority="50953" stopIfTrue="1">
      <formula>B80&lt;$H$3</formula>
    </cfRule>
    <cfRule type="expression" dxfId="5" priority="50954" stopIfTrue="1">
      <formula>B80&lt;$H$3</formula>
    </cfRule>
    <cfRule type="expression" dxfId="5" priority="50955" stopIfTrue="1">
      <formula>B80&lt;$H$3</formula>
    </cfRule>
    <cfRule type="expression" dxfId="5" priority="50956" stopIfTrue="1">
      <formula>B80&lt;$H$3</formula>
    </cfRule>
    <cfRule type="expression" dxfId="5" priority="50957" stopIfTrue="1">
      <formula>B80&lt;$H$3</formula>
    </cfRule>
    <cfRule type="expression" dxfId="5" priority="50958" stopIfTrue="1">
      <formula>B80&lt;$H$3</formula>
    </cfRule>
    <cfRule type="expression" dxfId="5" priority="50959" stopIfTrue="1">
      <formula>B80&lt;$H$3</formula>
    </cfRule>
    <cfRule type="expression" dxfId="5" priority="50960" stopIfTrue="1">
      <formula>B80&lt;$H$3</formula>
    </cfRule>
    <cfRule type="expression" dxfId="5" priority="50961" stopIfTrue="1">
      <formula>B80&lt;$H$3</formula>
    </cfRule>
    <cfRule type="expression" dxfId="5" priority="50962" stopIfTrue="1">
      <formula>B80&lt;$H$3</formula>
    </cfRule>
    <cfRule type="expression" dxfId="5" priority="50963" stopIfTrue="1">
      <formula>B80&lt;$H$3</formula>
    </cfRule>
    <cfRule type="expression" dxfId="5" priority="50964" stopIfTrue="1">
      <formula>B80&lt;$H$3</formula>
    </cfRule>
    <cfRule type="expression" dxfId="5" priority="50965" stopIfTrue="1">
      <formula>B80&lt;$H$3</formula>
    </cfRule>
    <cfRule type="expression" dxfId="5" priority="50966" stopIfTrue="1">
      <formula>B80&lt;$H$3</formula>
    </cfRule>
    <cfRule type="expression" dxfId="5" priority="50967" stopIfTrue="1">
      <formula>B80&lt;$H$3</formula>
    </cfRule>
    <cfRule type="expression" dxfId="5" priority="50968" stopIfTrue="1">
      <formula>B80&lt;$H$3</formula>
    </cfRule>
    <cfRule type="expression" dxfId="5" priority="50969" stopIfTrue="1">
      <formula>B80&lt;$H$3</formula>
    </cfRule>
    <cfRule type="expression" dxfId="5" priority="50970" stopIfTrue="1">
      <formula>B80&lt;$H$3</formula>
    </cfRule>
    <cfRule type="expression" dxfId="5" priority="50971" stopIfTrue="1">
      <formula>B80&lt;$H$3</formula>
    </cfRule>
    <cfRule type="expression" dxfId="5" priority="50972" stopIfTrue="1">
      <formula>B80&lt;$H$3</formula>
    </cfRule>
    <cfRule type="expression" dxfId="5" priority="50973" stopIfTrue="1">
      <formula>B80&lt;$H$3</formula>
    </cfRule>
    <cfRule type="expression" dxfId="5" priority="50974" stopIfTrue="1">
      <formula>B80&lt;$H$3</formula>
    </cfRule>
    <cfRule type="expression" dxfId="5" priority="50975" stopIfTrue="1">
      <formula>B80&lt;$H$3</formula>
    </cfRule>
    <cfRule type="expression" dxfId="5" priority="50976" stopIfTrue="1">
      <formula>B80&lt;$H$3</formula>
    </cfRule>
    <cfRule type="expression" dxfId="5" priority="50977" stopIfTrue="1">
      <formula>B80&lt;$H$3</formula>
    </cfRule>
    <cfRule type="expression" dxfId="5" priority="50978" stopIfTrue="1">
      <formula>B80&lt;$H$3</formula>
    </cfRule>
    <cfRule type="expression" dxfId="5" priority="50979" stopIfTrue="1">
      <formula>B80&lt;$H$3</formula>
    </cfRule>
    <cfRule type="expression" dxfId="5" priority="50980" stopIfTrue="1">
      <formula>B80&lt;$H$3</formula>
    </cfRule>
    <cfRule type="expression" dxfId="5" priority="50981" stopIfTrue="1">
      <formula>B80&lt;$H$3</formula>
    </cfRule>
    <cfRule type="expression" dxfId="5" priority="50982" stopIfTrue="1">
      <formula>B80&lt;$H$3</formula>
    </cfRule>
    <cfRule type="expression" dxfId="5" priority="50983" stopIfTrue="1">
      <formula>B80&lt;$H$3</formula>
    </cfRule>
    <cfRule type="expression" dxfId="5" priority="50984" stopIfTrue="1">
      <formula>B80&lt;$H$3</formula>
    </cfRule>
    <cfRule type="expression" dxfId="5" priority="50985" stopIfTrue="1">
      <formula>B80&lt;$H$3</formula>
    </cfRule>
    <cfRule type="expression" dxfId="5" priority="50986" stopIfTrue="1">
      <formula>B80&lt;$H$3</formula>
    </cfRule>
    <cfRule type="expression" dxfId="5" priority="50987" stopIfTrue="1">
      <formula>B80&lt;$H$3</formula>
    </cfRule>
    <cfRule type="expression" dxfId="5" priority="50988" stopIfTrue="1">
      <formula>B80&lt;$H$3</formula>
    </cfRule>
    <cfRule type="expression" dxfId="5" priority="50989" stopIfTrue="1">
      <formula>B80&lt;$H$3</formula>
    </cfRule>
    <cfRule type="expression" dxfId="5" priority="50990" stopIfTrue="1">
      <formula>B80&lt;$H$3</formula>
    </cfRule>
    <cfRule type="expression" dxfId="5" priority="50991" stopIfTrue="1">
      <formula>B80&lt;$H$3</formula>
    </cfRule>
    <cfRule type="expression" dxfId="5" priority="50992" stopIfTrue="1">
      <formula>B80&lt;$H$3</formula>
    </cfRule>
    <cfRule type="expression" dxfId="5" priority="50993" stopIfTrue="1">
      <formula>B80&lt;$H$3</formula>
    </cfRule>
    <cfRule type="expression" dxfId="5" priority="50994" stopIfTrue="1">
      <formula>B80&lt;$H$3</formula>
    </cfRule>
    <cfRule type="expression" dxfId="5" priority="50995" stopIfTrue="1">
      <formula>B80&lt;$H$3</formula>
    </cfRule>
    <cfRule type="expression" dxfId="5" priority="50996" stopIfTrue="1">
      <formula>B80&lt;$H$3</formula>
    </cfRule>
    <cfRule type="expression" dxfId="5" priority="50997" stopIfTrue="1">
      <formula>B80&lt;$H$3</formula>
    </cfRule>
    <cfRule type="expression" dxfId="5" priority="50998" stopIfTrue="1">
      <formula>B80&lt;$H$3</formula>
    </cfRule>
    <cfRule type="expression" dxfId="5" priority="50999" stopIfTrue="1">
      <formula>B80&lt;$H$3</formula>
    </cfRule>
    <cfRule type="expression" dxfId="5" priority="51000" stopIfTrue="1">
      <formula>B80&lt;$H$3</formula>
    </cfRule>
    <cfRule type="expression" dxfId="5" priority="51001" stopIfTrue="1">
      <formula>B80&lt;$H$3</formula>
    </cfRule>
    <cfRule type="expression" dxfId="5" priority="51002" stopIfTrue="1">
      <formula>B80&lt;$H$3</formula>
    </cfRule>
    <cfRule type="expression" dxfId="5" priority="51003" stopIfTrue="1">
      <formula>B80&lt;$H$3</formula>
    </cfRule>
    <cfRule type="expression" dxfId="5" priority="51004" stopIfTrue="1">
      <formula>B80&lt;$H$3</formula>
    </cfRule>
    <cfRule type="expression" dxfId="5" priority="51005" stopIfTrue="1">
      <formula>B80&lt;$H$3</formula>
    </cfRule>
    <cfRule type="expression" dxfId="5" priority="51006" stopIfTrue="1">
      <formula>B80&lt;$H$3</formula>
    </cfRule>
    <cfRule type="expression" dxfId="5" priority="51007" stopIfTrue="1">
      <formula>B80&lt;$H$3</formula>
    </cfRule>
    <cfRule type="expression" dxfId="5" priority="51008" stopIfTrue="1">
      <formula>B80&lt;$H$3</formula>
    </cfRule>
    <cfRule type="expression" dxfId="5" priority="51009" stopIfTrue="1">
      <formula>B80&lt;$H$3</formula>
    </cfRule>
    <cfRule type="expression" dxfId="5" priority="51010" stopIfTrue="1">
      <formula>B80&lt;$H$3</formula>
    </cfRule>
    <cfRule type="expression" dxfId="5" priority="51011" stopIfTrue="1">
      <formula>B80&lt;$H$3</formula>
    </cfRule>
    <cfRule type="expression" dxfId="5" priority="51012" stopIfTrue="1">
      <formula>B80&lt;$H$3</formula>
    </cfRule>
    <cfRule type="expression" dxfId="5" priority="51013" stopIfTrue="1">
      <formula>B80&lt;$H$3</formula>
    </cfRule>
    <cfRule type="expression" dxfId="5" priority="51014" stopIfTrue="1">
      <formula>B80&lt;$H$3</formula>
    </cfRule>
    <cfRule type="expression" dxfId="5" priority="51015" stopIfTrue="1">
      <formula>B80&lt;$H$3</formula>
    </cfRule>
    <cfRule type="expression" dxfId="5" priority="51016" stopIfTrue="1">
      <formula>B80&lt;$H$3</formula>
    </cfRule>
    <cfRule type="expression" dxfId="5" priority="51017" stopIfTrue="1">
      <formula>B80&lt;$H$3</formula>
    </cfRule>
    <cfRule type="expression" dxfId="5" priority="51018" stopIfTrue="1">
      <formula>B80&lt;$H$3</formula>
    </cfRule>
    <cfRule type="expression" dxfId="5" priority="51019" stopIfTrue="1">
      <formula>B80&lt;$H$3</formula>
    </cfRule>
    <cfRule type="expression" dxfId="5" priority="51020" stopIfTrue="1">
      <formula>B80&lt;$H$3</formula>
    </cfRule>
    <cfRule type="expression" dxfId="5" priority="51021" stopIfTrue="1">
      <formula>B80&lt;$H$3</formula>
    </cfRule>
    <cfRule type="expression" dxfId="5" priority="51022" stopIfTrue="1">
      <formula>B80&lt;$H$3</formula>
    </cfRule>
    <cfRule type="expression" dxfId="5" priority="51023" stopIfTrue="1">
      <formula>B80&lt;$H$3</formula>
    </cfRule>
    <cfRule type="expression" dxfId="5" priority="51024" stopIfTrue="1">
      <formula>B80&lt;$H$3</formula>
    </cfRule>
    <cfRule type="expression" dxfId="5" priority="51025" stopIfTrue="1">
      <formula>B80&lt;$H$3</formula>
    </cfRule>
    <cfRule type="expression" dxfId="5" priority="51026" stopIfTrue="1">
      <formula>B80&lt;$H$3</formula>
    </cfRule>
    <cfRule type="expression" dxfId="5" priority="51027" stopIfTrue="1">
      <formula>B80&lt;$H$3</formula>
    </cfRule>
    <cfRule type="expression" dxfId="5" priority="51028" stopIfTrue="1">
      <formula>B80&lt;$H$3</formula>
    </cfRule>
    <cfRule type="expression" dxfId="5" priority="51029" stopIfTrue="1">
      <formula>B80&lt;$H$3</formula>
    </cfRule>
    <cfRule type="expression" dxfId="5" priority="51030" stopIfTrue="1">
      <formula>B80&lt;$H$3</formula>
    </cfRule>
    <cfRule type="expression" dxfId="5" priority="51031" stopIfTrue="1">
      <formula>B80&lt;$H$3</formula>
    </cfRule>
    <cfRule type="expression" dxfId="5" priority="51032" stopIfTrue="1">
      <formula>B80&lt;$H$3</formula>
    </cfRule>
    <cfRule type="expression" dxfId="5" priority="51033" stopIfTrue="1">
      <formula>B80&lt;$H$3</formula>
    </cfRule>
    <cfRule type="expression" dxfId="5" priority="51034" stopIfTrue="1">
      <formula>B80&lt;$H$3</formula>
    </cfRule>
    <cfRule type="expression" dxfId="5" priority="51035" stopIfTrue="1">
      <formula>B80&lt;$H$3</formula>
    </cfRule>
    <cfRule type="expression" dxfId="5" priority="51036" stopIfTrue="1">
      <formula>B80&lt;$H$3</formula>
    </cfRule>
    <cfRule type="expression" dxfId="5" priority="51037" stopIfTrue="1">
      <formula>B80&lt;$H$3</formula>
    </cfRule>
    <cfRule type="expression" dxfId="5" priority="51038" stopIfTrue="1">
      <formula>B80&lt;$H$3</formula>
    </cfRule>
    <cfRule type="expression" dxfId="5" priority="51039" stopIfTrue="1">
      <formula>B80&lt;$H$3</formula>
    </cfRule>
    <cfRule type="expression" dxfId="5" priority="51040" stopIfTrue="1">
      <formula>B80&lt;$H$3</formula>
    </cfRule>
    <cfRule type="expression" dxfId="5" priority="51041" stopIfTrue="1">
      <formula>B80&lt;$H$3</formula>
    </cfRule>
    <cfRule type="expression" dxfId="5" priority="51042" stopIfTrue="1">
      <formula>B80&lt;$H$3</formula>
    </cfRule>
    <cfRule type="expression" dxfId="5" priority="51043" stopIfTrue="1">
      <formula>B80&lt;$H$3</formula>
    </cfRule>
    <cfRule type="expression" dxfId="5" priority="51044" stopIfTrue="1">
      <formula>B80&lt;$H$3</formula>
    </cfRule>
    <cfRule type="expression" dxfId="5" priority="51045" stopIfTrue="1">
      <formula>B80&lt;$H$3</formula>
    </cfRule>
    <cfRule type="expression" dxfId="5" priority="51046" stopIfTrue="1">
      <formula>B80&lt;$H$3</formula>
    </cfRule>
    <cfRule type="expression" dxfId="5" priority="51047" stopIfTrue="1">
      <formula>B80&lt;$H$3</formula>
    </cfRule>
    <cfRule type="expression" dxfId="5" priority="51048" stopIfTrue="1">
      <formula>B80&lt;$H$3</formula>
    </cfRule>
    <cfRule type="expression" dxfId="5" priority="51049" stopIfTrue="1">
      <formula>B80&lt;$H$3</formula>
    </cfRule>
    <cfRule type="expression" dxfId="5" priority="51050" stopIfTrue="1">
      <formula>B80&lt;$H$3</formula>
    </cfRule>
    <cfRule type="expression" dxfId="5" priority="51051" stopIfTrue="1">
      <formula>B80&lt;$H$3</formula>
    </cfRule>
    <cfRule type="expression" dxfId="5" priority="51052" stopIfTrue="1">
      <formula>B80&lt;$H$3</formula>
    </cfRule>
    <cfRule type="expression" dxfId="5" priority="51053" stopIfTrue="1">
      <formula>B80&lt;$H$3</formula>
    </cfRule>
    <cfRule type="expression" dxfId="5" priority="51054" stopIfTrue="1">
      <formula>B80&lt;$H$3</formula>
    </cfRule>
    <cfRule type="expression" dxfId="5" priority="51055" stopIfTrue="1">
      <formula>B80&lt;$H$3</formula>
    </cfRule>
    <cfRule type="expression" dxfId="5" priority="51056" stopIfTrue="1">
      <formula>B80&lt;$H$3</formula>
    </cfRule>
    <cfRule type="expression" dxfId="5" priority="51057" stopIfTrue="1">
      <formula>B80&lt;$H$3</formula>
    </cfRule>
    <cfRule type="expression" dxfId="5" priority="51058" stopIfTrue="1">
      <formula>B80&lt;$H$3</formula>
    </cfRule>
    <cfRule type="expression" dxfId="5" priority="51059" stopIfTrue="1">
      <formula>B80&lt;$H$3</formula>
    </cfRule>
    <cfRule type="expression" dxfId="5" priority="51060" stopIfTrue="1">
      <formula>B80&lt;$H$3</formula>
    </cfRule>
    <cfRule type="expression" dxfId="5" priority="51061" stopIfTrue="1">
      <formula>B80&lt;$H$3</formula>
    </cfRule>
    <cfRule type="expression" dxfId="5" priority="51062" stopIfTrue="1">
      <formula>B80&lt;$H$3</formula>
    </cfRule>
    <cfRule type="expression" dxfId="5" priority="51063" stopIfTrue="1">
      <formula>B80&lt;$H$3</formula>
    </cfRule>
    <cfRule type="expression" dxfId="5" priority="51064" stopIfTrue="1">
      <formula>B80&lt;$H$3</formula>
    </cfRule>
    <cfRule type="expression" dxfId="5" priority="51065" stopIfTrue="1">
      <formula>B80&lt;$H$3</formula>
    </cfRule>
    <cfRule type="expression" dxfId="5" priority="51066" stopIfTrue="1">
      <formula>B80&lt;$H$3</formula>
    </cfRule>
    <cfRule type="expression" dxfId="5" priority="51067" stopIfTrue="1">
      <formula>B80&lt;$H$3</formula>
    </cfRule>
    <cfRule type="expression" dxfId="5" priority="51068" stopIfTrue="1">
      <formula>B80&lt;$H$3</formula>
    </cfRule>
    <cfRule type="expression" dxfId="5" priority="51069" stopIfTrue="1">
      <formula>B80&lt;$H$3</formula>
    </cfRule>
    <cfRule type="expression" dxfId="5" priority="51070" stopIfTrue="1">
      <formula>B80&lt;$H$3</formula>
    </cfRule>
    <cfRule type="expression" dxfId="5" priority="51071" stopIfTrue="1">
      <formula>B80&lt;$H$3</formula>
    </cfRule>
    <cfRule type="expression" dxfId="5" priority="51072" stopIfTrue="1">
      <formula>B80&lt;$H$3</formula>
    </cfRule>
    <cfRule type="expression" dxfId="5" priority="51073" stopIfTrue="1">
      <formula>B80&lt;$H$3</formula>
    </cfRule>
    <cfRule type="expression" dxfId="5" priority="51074" stopIfTrue="1">
      <formula>B80&lt;$H$3</formula>
    </cfRule>
    <cfRule type="expression" dxfId="5" priority="51075" stopIfTrue="1">
      <formula>B80&lt;$H$3</formula>
    </cfRule>
    <cfRule type="expression" dxfId="5" priority="51076" stopIfTrue="1">
      <formula>B80&lt;$H$3</formula>
    </cfRule>
    <cfRule type="expression" dxfId="5" priority="51077" stopIfTrue="1">
      <formula>B80&lt;$H$3</formula>
    </cfRule>
    <cfRule type="expression" dxfId="5" priority="51078" stopIfTrue="1">
      <formula>B80&lt;$H$3</formula>
    </cfRule>
    <cfRule type="expression" dxfId="5" priority="51079" stopIfTrue="1">
      <formula>B80&lt;$H$3</formula>
    </cfRule>
    <cfRule type="expression" dxfId="5" priority="51080" stopIfTrue="1">
      <formula>B80&lt;$H$3</formula>
    </cfRule>
    <cfRule type="expression" dxfId="5" priority="51081" stopIfTrue="1">
      <formula>B80&lt;$H$3</formula>
    </cfRule>
    <cfRule type="expression" dxfId="5" priority="51082" stopIfTrue="1">
      <formula>B80&lt;$H$3</formula>
    </cfRule>
    <cfRule type="expression" dxfId="5" priority="51083" stopIfTrue="1">
      <formula>B80&lt;$H$3</formula>
    </cfRule>
    <cfRule type="expression" dxfId="5" priority="51084" stopIfTrue="1">
      <formula>B80&lt;$H$3</formula>
    </cfRule>
    <cfRule type="expression" dxfId="5" priority="51085" stopIfTrue="1">
      <formula>B80&lt;$H$3</formula>
    </cfRule>
    <cfRule type="expression" dxfId="5" priority="51086" stopIfTrue="1">
      <formula>B80&lt;$H$3</formula>
    </cfRule>
    <cfRule type="expression" dxfId="5" priority="51087" stopIfTrue="1">
      <formula>B80&lt;$H$3</formula>
    </cfRule>
    <cfRule type="expression" dxfId="5" priority="51088" stopIfTrue="1">
      <formula>B80&lt;$H$3</formula>
    </cfRule>
    <cfRule type="expression" dxfId="5" priority="51089" stopIfTrue="1">
      <formula>B80&lt;$H$3</formula>
    </cfRule>
    <cfRule type="expression" dxfId="5" priority="51090" stopIfTrue="1">
      <formula>B80&lt;$H$3</formula>
    </cfRule>
    <cfRule type="expression" dxfId="5" priority="51091" stopIfTrue="1">
      <formula>B80&lt;$H$3</formula>
    </cfRule>
    <cfRule type="expression" dxfId="5" priority="51092" stopIfTrue="1">
      <formula>B80&lt;$H$3</formula>
    </cfRule>
    <cfRule type="expression" dxfId="5" priority="51093" stopIfTrue="1">
      <formula>B80&lt;$H$3</formula>
    </cfRule>
    <cfRule type="expression" dxfId="5" priority="51094" stopIfTrue="1">
      <formula>B80&lt;$H$3</formula>
    </cfRule>
    <cfRule type="expression" dxfId="5" priority="51095" stopIfTrue="1">
      <formula>B80&lt;$H$3</formula>
    </cfRule>
    <cfRule type="expression" dxfId="5" priority="51096" stopIfTrue="1">
      <formula>B80&lt;$H$3</formula>
    </cfRule>
    <cfRule type="expression" dxfId="5" priority="51097" stopIfTrue="1">
      <formula>B80&lt;$H$3</formula>
    </cfRule>
    <cfRule type="expression" dxfId="5" priority="51098" stopIfTrue="1">
      <formula>B80&lt;$H$3</formula>
    </cfRule>
    <cfRule type="expression" dxfId="5" priority="51099" stopIfTrue="1">
      <formula>B80&lt;$H$3</formula>
    </cfRule>
    <cfRule type="expression" dxfId="5" priority="51100" stopIfTrue="1">
      <formula>B80&lt;$H$3</formula>
    </cfRule>
    <cfRule type="expression" dxfId="5" priority="51101" stopIfTrue="1">
      <formula>B80&lt;$H$3</formula>
    </cfRule>
    <cfRule type="expression" dxfId="5" priority="51102" stopIfTrue="1">
      <formula>B80&lt;$H$3</formula>
    </cfRule>
    <cfRule type="expression" dxfId="5" priority="51103" stopIfTrue="1">
      <formula>B80&lt;$H$3</formula>
    </cfRule>
    <cfRule type="expression" dxfId="5" priority="51104" stopIfTrue="1">
      <formula>B80&lt;$H$3</formula>
    </cfRule>
    <cfRule type="expression" dxfId="5" priority="51105" stopIfTrue="1">
      <formula>B80&lt;$H$3</formula>
    </cfRule>
    <cfRule type="expression" dxfId="5" priority="51106" stopIfTrue="1">
      <formula>B80&lt;$H$3</formula>
    </cfRule>
    <cfRule type="expression" dxfId="5" priority="51107" stopIfTrue="1">
      <formula>B80&lt;$H$3</formula>
    </cfRule>
    <cfRule type="expression" dxfId="5" priority="51108" stopIfTrue="1">
      <formula>B80&lt;$H$3</formula>
    </cfRule>
    <cfRule type="expression" dxfId="5" priority="51109" stopIfTrue="1">
      <formula>B80&lt;$H$3</formula>
    </cfRule>
    <cfRule type="expression" dxfId="5" priority="51110" stopIfTrue="1">
      <formula>B80&lt;$H$3</formula>
    </cfRule>
    <cfRule type="expression" dxfId="5" priority="51111" stopIfTrue="1">
      <formula>B80&lt;$H$3</formula>
    </cfRule>
    <cfRule type="expression" dxfId="5" priority="51112" stopIfTrue="1">
      <formula>B80&lt;$H$3</formula>
    </cfRule>
    <cfRule type="expression" dxfId="5" priority="51113" stopIfTrue="1">
      <formula>B80&lt;$H$3</formula>
    </cfRule>
    <cfRule type="expression" dxfId="5" priority="51114" stopIfTrue="1">
      <formula>B80&lt;$H$3</formula>
    </cfRule>
    <cfRule type="expression" dxfId="5" priority="51115" stopIfTrue="1">
      <formula>B80&lt;$H$3</formula>
    </cfRule>
    <cfRule type="expression" dxfId="5" priority="51116" stopIfTrue="1">
      <formula>B80&lt;$H$3</formula>
    </cfRule>
    <cfRule type="expression" dxfId="5" priority="51117" stopIfTrue="1">
      <formula>B80&lt;$H$3</formula>
    </cfRule>
    <cfRule type="expression" dxfId="5" priority="51118" stopIfTrue="1">
      <formula>B80&lt;$H$3</formula>
    </cfRule>
    <cfRule type="expression" dxfId="5" priority="51119" stopIfTrue="1">
      <formula>B80&lt;$H$3</formula>
    </cfRule>
    <cfRule type="expression" dxfId="5" priority="51120" stopIfTrue="1">
      <formula>B80&lt;$H$3</formula>
    </cfRule>
    <cfRule type="expression" dxfId="5" priority="51121" stopIfTrue="1">
      <formula>B80&lt;$H$3</formula>
    </cfRule>
    <cfRule type="expression" dxfId="5" priority="51122" stopIfTrue="1">
      <formula>B80&lt;$H$3</formula>
    </cfRule>
    <cfRule type="expression" dxfId="5" priority="51123" stopIfTrue="1">
      <formula>B80&lt;$H$3</formula>
    </cfRule>
    <cfRule type="expression" dxfId="5" priority="51124" stopIfTrue="1">
      <formula>B80&lt;$H$3</formula>
    </cfRule>
    <cfRule type="expression" dxfId="5" priority="51125" stopIfTrue="1">
      <formula>B80&lt;$H$3</formula>
    </cfRule>
    <cfRule type="expression" dxfId="5" priority="51126" stopIfTrue="1">
      <formula>B80&lt;$H$3</formula>
    </cfRule>
    <cfRule type="expression" dxfId="5" priority="51127" stopIfTrue="1">
      <formula>B80&lt;$H$3</formula>
    </cfRule>
    <cfRule type="expression" dxfId="5" priority="51128" stopIfTrue="1">
      <formula>B80&lt;$H$3</formula>
    </cfRule>
    <cfRule type="expression" dxfId="5" priority="51129" stopIfTrue="1">
      <formula>B80&lt;$H$3</formula>
    </cfRule>
    <cfRule type="expression" dxfId="5" priority="51130" stopIfTrue="1">
      <formula>B80&lt;$H$3</formula>
    </cfRule>
    <cfRule type="expression" dxfId="5" priority="51131" stopIfTrue="1">
      <formula>B80&lt;$H$3</formula>
    </cfRule>
    <cfRule type="expression" dxfId="5" priority="51132" stopIfTrue="1">
      <formula>B80&lt;$H$3</formula>
    </cfRule>
    <cfRule type="expression" dxfId="5" priority="51133" stopIfTrue="1">
      <formula>B80&lt;$H$3</formula>
    </cfRule>
    <cfRule type="expression" dxfId="5" priority="51134" stopIfTrue="1">
      <formula>B80&lt;$H$3</formula>
    </cfRule>
    <cfRule type="expression" dxfId="5" priority="51135" stopIfTrue="1">
      <formula>B80&lt;$H$3</formula>
    </cfRule>
    <cfRule type="expression" dxfId="5" priority="51136" stopIfTrue="1">
      <formula>B80&lt;$H$3</formula>
    </cfRule>
    <cfRule type="expression" dxfId="5" priority="51137" stopIfTrue="1">
      <formula>B80&lt;$H$3</formula>
    </cfRule>
    <cfRule type="expression" dxfId="5" priority="51138" stopIfTrue="1">
      <formula>B80&lt;$H$3</formula>
    </cfRule>
    <cfRule type="expression" dxfId="5" priority="51139" stopIfTrue="1">
      <formula>B80&lt;$H$3</formula>
    </cfRule>
    <cfRule type="expression" dxfId="5" priority="51140" stopIfTrue="1">
      <formula>B80&lt;$H$3</formula>
    </cfRule>
    <cfRule type="expression" dxfId="5" priority="51141" stopIfTrue="1">
      <formula>B80&lt;$H$3</formula>
    </cfRule>
    <cfRule type="expression" dxfId="5" priority="51142" stopIfTrue="1">
      <formula>B80&lt;$H$3</formula>
    </cfRule>
    <cfRule type="expression" dxfId="5" priority="51143" stopIfTrue="1">
      <formula>B80&lt;$H$3</formula>
    </cfRule>
    <cfRule type="expression" dxfId="5" priority="51144" stopIfTrue="1">
      <formula>B80&lt;$H$3</formula>
    </cfRule>
    <cfRule type="expression" dxfId="5" priority="51145" stopIfTrue="1">
      <formula>B80&lt;$H$3</formula>
    </cfRule>
    <cfRule type="expression" dxfId="5" priority="51146" stopIfTrue="1">
      <formula>B80&lt;$H$3</formula>
    </cfRule>
    <cfRule type="expression" dxfId="5" priority="51147" stopIfTrue="1">
      <formula>B80&lt;$H$3</formula>
    </cfRule>
    <cfRule type="expression" dxfId="5" priority="51148" stopIfTrue="1">
      <formula>B80&lt;$H$3</formula>
    </cfRule>
    <cfRule type="expression" dxfId="5" priority="51149" stopIfTrue="1">
      <formula>B80&lt;$H$3</formula>
    </cfRule>
    <cfRule type="expression" dxfId="5" priority="51150" stopIfTrue="1">
      <formula>B80&lt;$H$3</formula>
    </cfRule>
    <cfRule type="expression" dxfId="5" priority="51151" stopIfTrue="1">
      <formula>B80&lt;$H$3</formula>
    </cfRule>
    <cfRule type="expression" dxfId="5" priority="51152" stopIfTrue="1">
      <formula>B80&lt;$H$3</formula>
    </cfRule>
    <cfRule type="expression" dxfId="5" priority="51153" stopIfTrue="1">
      <formula>B80&lt;$H$3</formula>
    </cfRule>
    <cfRule type="expression" dxfId="5" priority="51154" stopIfTrue="1">
      <formula>B80&lt;$H$3</formula>
    </cfRule>
    <cfRule type="expression" dxfId="5" priority="51155" stopIfTrue="1">
      <formula>B80&lt;$H$3</formula>
    </cfRule>
    <cfRule type="expression" dxfId="5" priority="51156" stopIfTrue="1">
      <formula>B80&lt;$H$3</formula>
    </cfRule>
    <cfRule type="expression" dxfId="5" priority="51157" stopIfTrue="1">
      <formula>B80&lt;$H$3</formula>
    </cfRule>
    <cfRule type="expression" dxfId="5" priority="51158" stopIfTrue="1">
      <formula>B80&lt;$H$3</formula>
    </cfRule>
    <cfRule type="expression" dxfId="5" priority="51159" stopIfTrue="1">
      <formula>B80&lt;$H$3</formula>
    </cfRule>
    <cfRule type="expression" dxfId="5" priority="51160" stopIfTrue="1">
      <formula>B80&lt;$H$3</formula>
    </cfRule>
    <cfRule type="expression" dxfId="5" priority="51161" stopIfTrue="1">
      <formula>B80&lt;$H$3</formula>
    </cfRule>
    <cfRule type="expression" dxfId="5" priority="51162" stopIfTrue="1">
      <formula>B80&lt;$H$3</formula>
    </cfRule>
    <cfRule type="expression" dxfId="5" priority="51163" stopIfTrue="1">
      <formula>B80&lt;$H$3</formula>
    </cfRule>
    <cfRule type="expression" dxfId="5" priority="51164" stopIfTrue="1">
      <formula>B80&lt;$H$3</formula>
    </cfRule>
    <cfRule type="expression" dxfId="5" priority="51165" stopIfTrue="1">
      <formula>B80&lt;$H$3</formula>
    </cfRule>
    <cfRule type="expression" dxfId="5" priority="51166" stopIfTrue="1">
      <formula>B80&lt;$H$3</formula>
    </cfRule>
    <cfRule type="expression" dxfId="5" priority="51167" stopIfTrue="1">
      <formula>B80&lt;$H$3</formula>
    </cfRule>
    <cfRule type="expression" dxfId="5" priority="51168" stopIfTrue="1">
      <formula>B80&lt;$H$3</formula>
    </cfRule>
    <cfRule type="expression" dxfId="5" priority="51169" stopIfTrue="1">
      <formula>B80&lt;$H$3</formula>
    </cfRule>
    <cfRule type="expression" dxfId="5" priority="51170" stopIfTrue="1">
      <formula>B80&lt;$H$3</formula>
    </cfRule>
    <cfRule type="expression" dxfId="5" priority="51171" stopIfTrue="1">
      <formula>B80&lt;$H$3</formula>
    </cfRule>
    <cfRule type="expression" dxfId="5" priority="51172" stopIfTrue="1">
      <formula>B80&lt;$H$3</formula>
    </cfRule>
    <cfRule type="expression" dxfId="5" priority="51173" stopIfTrue="1">
      <formula>B80&lt;$H$3</formula>
    </cfRule>
    <cfRule type="expression" dxfId="5" priority="51174" stopIfTrue="1">
      <formula>B80&lt;$H$3</formula>
    </cfRule>
    <cfRule type="expression" dxfId="5" priority="51175" stopIfTrue="1">
      <formula>B80&lt;$H$3</formula>
    </cfRule>
    <cfRule type="expression" dxfId="5" priority="51176" stopIfTrue="1">
      <formula>B80&lt;$H$3</formula>
    </cfRule>
    <cfRule type="expression" dxfId="5" priority="51177" stopIfTrue="1">
      <formula>B80&lt;$H$3</formula>
    </cfRule>
    <cfRule type="expression" dxfId="5" priority="51178" stopIfTrue="1">
      <formula>B80&lt;$H$3</formula>
    </cfRule>
    <cfRule type="expression" dxfId="5" priority="51179" stopIfTrue="1">
      <formula>B80&lt;$H$3</formula>
    </cfRule>
    <cfRule type="expression" dxfId="5" priority="51180" stopIfTrue="1">
      <formula>B80&lt;$H$3</formula>
    </cfRule>
    <cfRule type="expression" dxfId="5" priority="51181" stopIfTrue="1">
      <formula>B80&lt;$H$3</formula>
    </cfRule>
    <cfRule type="expression" dxfId="5" priority="51182" stopIfTrue="1">
      <formula>B80&lt;$H$3</formula>
    </cfRule>
    <cfRule type="expression" dxfId="5" priority="51183" stopIfTrue="1">
      <formula>B80&lt;$H$3</formula>
    </cfRule>
    <cfRule type="expression" dxfId="5" priority="51184" stopIfTrue="1">
      <formula>B80&lt;$H$3</formula>
    </cfRule>
    <cfRule type="expression" dxfId="5" priority="51185" stopIfTrue="1">
      <formula>B80&lt;$H$3</formula>
    </cfRule>
    <cfRule type="expression" dxfId="5" priority="51186" stopIfTrue="1">
      <formula>B80&lt;$H$3</formula>
    </cfRule>
    <cfRule type="expression" dxfId="5" priority="51187" stopIfTrue="1">
      <formula>B80&lt;$H$3</formula>
    </cfRule>
    <cfRule type="expression" dxfId="5" priority="51188" stopIfTrue="1">
      <formula>B80&lt;$H$3</formula>
    </cfRule>
    <cfRule type="expression" dxfId="5" priority="51189" stopIfTrue="1">
      <formula>B80&lt;$H$3</formula>
    </cfRule>
    <cfRule type="expression" dxfId="5" priority="51190" stopIfTrue="1">
      <formula>B80&lt;$H$3</formula>
    </cfRule>
    <cfRule type="expression" dxfId="5" priority="51191" stopIfTrue="1">
      <formula>B80&lt;$H$3</formula>
    </cfRule>
    <cfRule type="expression" dxfId="5" priority="51192" stopIfTrue="1">
      <formula>B80&lt;$H$3</formula>
    </cfRule>
    <cfRule type="expression" dxfId="5" priority="51193" stopIfTrue="1">
      <formula>B80&lt;$H$3</formula>
    </cfRule>
    <cfRule type="expression" dxfId="5" priority="51194" stopIfTrue="1">
      <formula>B80&lt;$H$3</formula>
    </cfRule>
    <cfRule type="expression" dxfId="5" priority="51195" stopIfTrue="1">
      <formula>B80&lt;$H$3</formula>
    </cfRule>
    <cfRule type="expression" dxfId="5" priority="51196" stopIfTrue="1">
      <formula>B80&lt;$H$3</formula>
    </cfRule>
    <cfRule type="expression" dxfId="5" priority="51197" stopIfTrue="1">
      <formula>B80&lt;$H$3</formula>
    </cfRule>
    <cfRule type="expression" dxfId="5" priority="51198" stopIfTrue="1">
      <formula>B80&lt;$H$3</formula>
    </cfRule>
    <cfRule type="expression" dxfId="5" priority="51199" stopIfTrue="1">
      <formula>B80&lt;$H$3</formula>
    </cfRule>
    <cfRule type="expression" dxfId="5" priority="51200" stopIfTrue="1">
      <formula>B80&lt;$H$3</formula>
    </cfRule>
    <cfRule type="expression" dxfId="5" priority="51201" stopIfTrue="1">
      <formula>B80&lt;$H$3</formula>
    </cfRule>
    <cfRule type="expression" dxfId="5" priority="51202" stopIfTrue="1">
      <formula>B80&lt;$H$3</formula>
    </cfRule>
    <cfRule type="expression" dxfId="5" priority="51203" stopIfTrue="1">
      <formula>B80&lt;$H$3</formula>
    </cfRule>
    <cfRule type="expression" dxfId="5" priority="51204" stopIfTrue="1">
      <formula>B80&lt;$H$3</formula>
    </cfRule>
    <cfRule type="expression" dxfId="5" priority="51205" stopIfTrue="1">
      <formula>B80&lt;$H$3</formula>
    </cfRule>
    <cfRule type="expression" dxfId="5" priority="51206" stopIfTrue="1">
      <formula>B80&lt;$H$3</formula>
    </cfRule>
    <cfRule type="expression" dxfId="5" priority="51207" stopIfTrue="1">
      <formula>B80&lt;$H$3</formula>
    </cfRule>
    <cfRule type="expression" dxfId="5" priority="51208" stopIfTrue="1">
      <formula>B80&lt;$H$3</formula>
    </cfRule>
    <cfRule type="expression" dxfId="5" priority="51209" stopIfTrue="1">
      <formula>B80&lt;$H$3</formula>
    </cfRule>
    <cfRule type="expression" dxfId="5" priority="51210" stopIfTrue="1">
      <formula>B80&lt;$H$3</formula>
    </cfRule>
    <cfRule type="expression" dxfId="5" priority="51211" stopIfTrue="1">
      <formula>B80&lt;$H$3</formula>
    </cfRule>
    <cfRule type="expression" dxfId="5" priority="51212" stopIfTrue="1">
      <formula>B80&lt;$H$3</formula>
    </cfRule>
    <cfRule type="expression" dxfId="5" priority="51213" stopIfTrue="1">
      <formula>B80&lt;$H$3</formula>
    </cfRule>
    <cfRule type="expression" dxfId="5" priority="51214" stopIfTrue="1">
      <formula>B80&lt;$H$3</formula>
    </cfRule>
    <cfRule type="expression" dxfId="5" priority="51215" stopIfTrue="1">
      <formula>B80&lt;$H$3</formula>
    </cfRule>
    <cfRule type="expression" dxfId="5" priority="51216" stopIfTrue="1">
      <formula>B80&lt;$H$3</formula>
    </cfRule>
    <cfRule type="expression" dxfId="5" priority="51217" stopIfTrue="1">
      <formula>B80&lt;$H$3</formula>
    </cfRule>
    <cfRule type="expression" dxfId="5" priority="51218" stopIfTrue="1">
      <formula>B80&lt;$H$3</formula>
    </cfRule>
    <cfRule type="expression" dxfId="5" priority="51219" stopIfTrue="1">
      <formula>B80&lt;$H$3</formula>
    </cfRule>
    <cfRule type="expression" dxfId="5" priority="51220" stopIfTrue="1">
      <formula>B80&lt;$H$3</formula>
    </cfRule>
    <cfRule type="expression" dxfId="5" priority="51221" stopIfTrue="1">
      <formula>B80&lt;$H$3</formula>
    </cfRule>
    <cfRule type="expression" dxfId="5" priority="51222" stopIfTrue="1">
      <formula>B80&lt;$H$3</formula>
    </cfRule>
    <cfRule type="expression" dxfId="5" priority="51223" stopIfTrue="1">
      <formula>B80&lt;$H$3</formula>
    </cfRule>
    <cfRule type="expression" dxfId="5" priority="51224" stopIfTrue="1">
      <formula>B80&lt;$H$3</formula>
    </cfRule>
    <cfRule type="expression" dxfId="5" priority="51225" stopIfTrue="1">
      <formula>B80&lt;$H$3</formula>
    </cfRule>
    <cfRule type="expression" dxfId="5" priority="51226" stopIfTrue="1">
      <formula>B80&lt;$H$3</formula>
    </cfRule>
    <cfRule type="expression" dxfId="5" priority="51227" stopIfTrue="1">
      <formula>B80&lt;$H$3</formula>
    </cfRule>
    <cfRule type="expression" dxfId="5" priority="51228" stopIfTrue="1">
      <formula>B80&lt;$H$3</formula>
    </cfRule>
    <cfRule type="expression" dxfId="5" priority="51229" stopIfTrue="1">
      <formula>B80&lt;$H$3</formula>
    </cfRule>
    <cfRule type="expression" dxfId="5" priority="51230" stopIfTrue="1">
      <formula>B80&lt;$H$3</formula>
    </cfRule>
    <cfRule type="expression" dxfId="5" priority="51231" stopIfTrue="1">
      <formula>B80&lt;$H$3</formula>
    </cfRule>
    <cfRule type="expression" dxfId="5" priority="51232" stopIfTrue="1">
      <formula>B80&lt;$H$3</formula>
    </cfRule>
    <cfRule type="expression" dxfId="5" priority="51233" stopIfTrue="1">
      <formula>B80&lt;$H$3</formula>
    </cfRule>
    <cfRule type="expression" dxfId="5" priority="51234" stopIfTrue="1">
      <formula>B80&lt;$H$3</formula>
    </cfRule>
    <cfRule type="expression" dxfId="5" priority="51235" stopIfTrue="1">
      <formula>B80&lt;$H$3</formula>
    </cfRule>
    <cfRule type="expression" dxfId="5" priority="51236" stopIfTrue="1">
      <formula>B80&lt;$H$3</formula>
    </cfRule>
    <cfRule type="expression" dxfId="5" priority="51237" stopIfTrue="1">
      <formula>B80&lt;$H$3</formula>
    </cfRule>
    <cfRule type="expression" dxfId="5" priority="51238" stopIfTrue="1">
      <formula>B80&lt;$H$3</formula>
    </cfRule>
    <cfRule type="expression" dxfId="5" priority="51239" stopIfTrue="1">
      <formula>B80&lt;$H$3</formula>
    </cfRule>
    <cfRule type="expression" dxfId="5" priority="51240" stopIfTrue="1">
      <formula>B80&lt;$H$3</formula>
    </cfRule>
    <cfRule type="expression" dxfId="5" priority="51241" stopIfTrue="1">
      <formula>B80&lt;$H$3</formula>
    </cfRule>
    <cfRule type="expression" dxfId="5" priority="51242" stopIfTrue="1">
      <formula>B80&lt;$H$3</formula>
    </cfRule>
    <cfRule type="expression" dxfId="5" priority="51243" stopIfTrue="1">
      <formula>B80&lt;$H$3</formula>
    </cfRule>
    <cfRule type="expression" dxfId="5" priority="51244" stopIfTrue="1">
      <formula>B80&lt;$H$3</formula>
    </cfRule>
    <cfRule type="expression" dxfId="5" priority="51245" stopIfTrue="1">
      <formula>B80&lt;$H$3</formula>
    </cfRule>
    <cfRule type="expression" dxfId="5" priority="51246" stopIfTrue="1">
      <formula>B80&lt;$H$3</formula>
    </cfRule>
    <cfRule type="expression" dxfId="5" priority="51247" stopIfTrue="1">
      <formula>B80&lt;$H$3</formula>
    </cfRule>
    <cfRule type="expression" dxfId="5" priority="51248" stopIfTrue="1">
      <formula>B80&lt;$H$3</formula>
    </cfRule>
    <cfRule type="expression" dxfId="5" priority="51249" stopIfTrue="1">
      <formula>B80&lt;$H$3</formula>
    </cfRule>
    <cfRule type="expression" dxfId="5" priority="51250" stopIfTrue="1">
      <formula>B80&lt;$H$3</formula>
    </cfRule>
    <cfRule type="expression" dxfId="5" priority="51251" stopIfTrue="1">
      <formula>B80&lt;$H$3</formula>
    </cfRule>
    <cfRule type="expression" dxfId="5" priority="51252" stopIfTrue="1">
      <formula>B80&lt;$H$3</formula>
    </cfRule>
    <cfRule type="expression" dxfId="5" priority="51253" stopIfTrue="1">
      <formula>B80&lt;$H$3</formula>
    </cfRule>
    <cfRule type="expression" dxfId="5" priority="51254" stopIfTrue="1">
      <formula>B80&lt;$H$3</formula>
    </cfRule>
    <cfRule type="expression" dxfId="5" priority="51255" stopIfTrue="1">
      <formula>B80&lt;$H$3</formula>
    </cfRule>
    <cfRule type="expression" dxfId="5" priority="51256" stopIfTrue="1">
      <formula>B80&lt;$H$3</formula>
    </cfRule>
    <cfRule type="expression" dxfId="5" priority="51257" stopIfTrue="1">
      <formula>B80&lt;$H$3</formula>
    </cfRule>
    <cfRule type="expression" dxfId="5" priority="51258" stopIfTrue="1">
      <formula>B80&lt;$H$3</formula>
    </cfRule>
    <cfRule type="expression" dxfId="5" priority="51259" stopIfTrue="1">
      <formula>B80&lt;$H$3</formula>
    </cfRule>
    <cfRule type="expression" dxfId="5" priority="51260" stopIfTrue="1">
      <formula>B80&lt;$H$3</formula>
    </cfRule>
    <cfRule type="expression" dxfId="5" priority="51261" stopIfTrue="1">
      <formula>B80&lt;$H$3</formula>
    </cfRule>
    <cfRule type="expression" dxfId="5" priority="51262" stopIfTrue="1">
      <formula>B80&lt;$H$3</formula>
    </cfRule>
    <cfRule type="expression" dxfId="5" priority="51263" stopIfTrue="1">
      <formula>B80&lt;$H$3</formula>
    </cfRule>
    <cfRule type="expression" dxfId="5" priority="51264" stopIfTrue="1">
      <formula>B80&lt;$H$3</formula>
    </cfRule>
    <cfRule type="expression" dxfId="5" priority="51265" stopIfTrue="1">
      <formula>B80&lt;$H$3</formula>
    </cfRule>
    <cfRule type="expression" dxfId="5" priority="51266" stopIfTrue="1">
      <formula>B80&lt;$H$3</formula>
    </cfRule>
    <cfRule type="expression" dxfId="5" priority="51267" stopIfTrue="1">
      <formula>B80&lt;$H$3</formula>
    </cfRule>
    <cfRule type="expression" dxfId="5" priority="51268" stopIfTrue="1">
      <formula>B80&lt;$H$3</formula>
    </cfRule>
    <cfRule type="expression" dxfId="5" priority="51269" stopIfTrue="1">
      <formula>B80&lt;$H$3</formula>
    </cfRule>
    <cfRule type="expression" dxfId="5" priority="51270" stopIfTrue="1">
      <formula>B80&lt;$H$3</formula>
    </cfRule>
    <cfRule type="expression" dxfId="5" priority="51271" stopIfTrue="1">
      <formula>B80&lt;$H$3</formula>
    </cfRule>
    <cfRule type="expression" dxfId="5" priority="51272" stopIfTrue="1">
      <formula>B80&lt;$H$3</formula>
    </cfRule>
    <cfRule type="expression" dxfId="5" priority="51273" stopIfTrue="1">
      <formula>B80&lt;$H$3</formula>
    </cfRule>
    <cfRule type="expression" dxfId="5" priority="51274" stopIfTrue="1">
      <formula>B80&lt;$H$3</formula>
    </cfRule>
    <cfRule type="expression" dxfId="5" priority="51275" stopIfTrue="1">
      <formula>B80&lt;$H$3</formula>
    </cfRule>
    <cfRule type="expression" dxfId="5" priority="51276" stopIfTrue="1">
      <formula>B80&lt;$H$3</formula>
    </cfRule>
    <cfRule type="expression" dxfId="5" priority="51277" stopIfTrue="1">
      <formula>B80&lt;$H$3</formula>
    </cfRule>
    <cfRule type="expression" dxfId="5" priority="51278" stopIfTrue="1">
      <formula>B80&lt;$H$3</formula>
    </cfRule>
    <cfRule type="expression" dxfId="5" priority="51279" stopIfTrue="1">
      <formula>B80&lt;$H$3</formula>
    </cfRule>
    <cfRule type="expression" dxfId="5" priority="51280" stopIfTrue="1">
      <formula>B80&lt;$H$3</formula>
    </cfRule>
    <cfRule type="expression" dxfId="5" priority="51281" stopIfTrue="1">
      <formula>B80&lt;$H$3</formula>
    </cfRule>
    <cfRule type="expression" dxfId="5" priority="51282" stopIfTrue="1">
      <formula>B80&lt;$H$3</formula>
    </cfRule>
    <cfRule type="expression" dxfId="5" priority="51283" stopIfTrue="1">
      <formula>B80&lt;$H$3</formula>
    </cfRule>
    <cfRule type="expression" dxfId="5" priority="51284" stopIfTrue="1">
      <formula>B80&lt;$H$3</formula>
    </cfRule>
    <cfRule type="expression" dxfId="5" priority="51285" stopIfTrue="1">
      <formula>B80&lt;$H$3</formula>
    </cfRule>
    <cfRule type="expression" dxfId="5" priority="51286" stopIfTrue="1">
      <formula>B80&lt;$H$3</formula>
    </cfRule>
    <cfRule type="expression" dxfId="5" priority="51287" stopIfTrue="1">
      <formula>B80&lt;$H$3</formula>
    </cfRule>
    <cfRule type="expression" dxfId="5" priority="51288" stopIfTrue="1">
      <formula>B80&lt;$H$3</formula>
    </cfRule>
    <cfRule type="expression" dxfId="5" priority="51289" stopIfTrue="1">
      <formula>B80&lt;$H$3</formula>
    </cfRule>
    <cfRule type="expression" dxfId="5" priority="51290" stopIfTrue="1">
      <formula>B80&lt;$H$3</formula>
    </cfRule>
    <cfRule type="expression" dxfId="5" priority="51291" stopIfTrue="1">
      <formula>B80&lt;$H$3</formula>
    </cfRule>
    <cfRule type="expression" dxfId="5" priority="51292" stopIfTrue="1">
      <formula>B80&lt;$H$3</formula>
    </cfRule>
    <cfRule type="expression" dxfId="5" priority="51293" stopIfTrue="1">
      <formula>B80&lt;$H$3</formula>
    </cfRule>
    <cfRule type="expression" dxfId="5" priority="51294" stopIfTrue="1">
      <formula>B80&lt;$H$3</formula>
    </cfRule>
    <cfRule type="expression" dxfId="5" priority="51295" stopIfTrue="1">
      <formula>B80&lt;$H$3</formula>
    </cfRule>
    <cfRule type="expression" dxfId="5" priority="51296" stopIfTrue="1">
      <formula>B80&lt;$H$3</formula>
    </cfRule>
    <cfRule type="expression" dxfId="5" priority="51297" stopIfTrue="1">
      <formula>B80&lt;$H$3</formula>
    </cfRule>
    <cfRule type="expression" dxfId="5" priority="51298" stopIfTrue="1">
      <formula>B80&lt;$H$3</formula>
    </cfRule>
    <cfRule type="expression" dxfId="5" priority="51299" stopIfTrue="1">
      <formula>B80&lt;$H$3</formula>
    </cfRule>
    <cfRule type="expression" dxfId="5" priority="51300" stopIfTrue="1">
      <formula>B80&lt;$H$3</formula>
    </cfRule>
    <cfRule type="expression" dxfId="5" priority="51301" stopIfTrue="1">
      <formula>B80&lt;$H$3</formula>
    </cfRule>
    <cfRule type="expression" dxfId="5" priority="51302" stopIfTrue="1">
      <formula>B80&lt;$H$3</formula>
    </cfRule>
    <cfRule type="expression" dxfId="5" priority="51303" stopIfTrue="1">
      <formula>B80&lt;$H$3</formula>
    </cfRule>
    <cfRule type="expression" dxfId="5" priority="51304" stopIfTrue="1">
      <formula>B80&lt;$H$3</formula>
    </cfRule>
    <cfRule type="expression" dxfId="5" priority="51305" stopIfTrue="1">
      <formula>B80&lt;$H$3</formula>
    </cfRule>
    <cfRule type="expression" dxfId="5" priority="51306" stopIfTrue="1">
      <formula>B80&lt;$H$3</formula>
    </cfRule>
    <cfRule type="expression" dxfId="5" priority="51307" stopIfTrue="1">
      <formula>B80&lt;$H$3</formula>
    </cfRule>
    <cfRule type="expression" dxfId="5" priority="51308" stopIfTrue="1">
      <formula>B80&lt;$H$3</formula>
    </cfRule>
    <cfRule type="expression" dxfId="5" priority="51309" stopIfTrue="1">
      <formula>B80&lt;$H$3</formula>
    </cfRule>
    <cfRule type="expression" dxfId="5" priority="51310" stopIfTrue="1">
      <formula>B80&lt;$H$3</formula>
    </cfRule>
    <cfRule type="expression" dxfId="5" priority="51311" stopIfTrue="1">
      <formula>B80&lt;$H$3</formula>
    </cfRule>
    <cfRule type="expression" dxfId="5" priority="51312" stopIfTrue="1">
      <formula>B80&lt;$H$3</formula>
    </cfRule>
    <cfRule type="expression" dxfId="5" priority="51313" stopIfTrue="1">
      <formula>B80&lt;$H$3</formula>
    </cfRule>
    <cfRule type="expression" dxfId="5" priority="51314" stopIfTrue="1">
      <formula>B80&lt;$H$3</formula>
    </cfRule>
    <cfRule type="expression" dxfId="5" priority="51315" stopIfTrue="1">
      <formula>B80&lt;$H$3</formula>
    </cfRule>
    <cfRule type="expression" dxfId="5" priority="51316" stopIfTrue="1">
      <formula>B80&lt;$H$3</formula>
    </cfRule>
    <cfRule type="expression" dxfId="5" priority="51317" stopIfTrue="1">
      <formula>B80&lt;$H$3</formula>
    </cfRule>
    <cfRule type="expression" dxfId="5" priority="51318" stopIfTrue="1">
      <formula>B80&lt;$H$3</formula>
    </cfRule>
    <cfRule type="expression" dxfId="5" priority="51319" stopIfTrue="1">
      <formula>B80&lt;$H$3</formula>
    </cfRule>
    <cfRule type="expression" dxfId="5" priority="51320" stopIfTrue="1">
      <formula>B80&lt;$H$3</formula>
    </cfRule>
    <cfRule type="expression" dxfId="5" priority="51321" stopIfTrue="1">
      <formula>B80&lt;$H$3</formula>
    </cfRule>
    <cfRule type="expression" dxfId="5" priority="51322" stopIfTrue="1">
      <formula>B80&lt;$H$3</formula>
    </cfRule>
    <cfRule type="expression" dxfId="5" priority="51323" stopIfTrue="1">
      <formula>B80&lt;$H$3</formula>
    </cfRule>
    <cfRule type="expression" dxfId="5" priority="51324" stopIfTrue="1">
      <formula>B80&lt;$H$3</formula>
    </cfRule>
    <cfRule type="expression" dxfId="5" priority="51325" stopIfTrue="1">
      <formula>B80&lt;$H$3</formula>
    </cfRule>
    <cfRule type="expression" dxfId="5" priority="51326" stopIfTrue="1">
      <formula>B80&lt;$H$3</formula>
    </cfRule>
    <cfRule type="expression" dxfId="5" priority="51327" stopIfTrue="1">
      <formula>B80&lt;$H$3</formula>
    </cfRule>
    <cfRule type="expression" dxfId="5" priority="51328" stopIfTrue="1">
      <formula>B80&lt;$H$3</formula>
    </cfRule>
    <cfRule type="expression" dxfId="5" priority="51329" stopIfTrue="1">
      <formula>B80&lt;$H$3</formula>
    </cfRule>
    <cfRule type="expression" dxfId="5" priority="51330" stopIfTrue="1">
      <formula>B80&lt;$H$3</formula>
    </cfRule>
    <cfRule type="expression" dxfId="5" priority="51331" stopIfTrue="1">
      <formula>B80&lt;$H$3</formula>
    </cfRule>
    <cfRule type="expression" dxfId="5" priority="51332" stopIfTrue="1">
      <formula>B80&lt;$H$3</formula>
    </cfRule>
    <cfRule type="expression" dxfId="5" priority="51333" stopIfTrue="1">
      <formula>B80&lt;$H$3</formula>
    </cfRule>
    <cfRule type="expression" dxfId="5" priority="51334" stopIfTrue="1">
      <formula>B80&lt;$H$3</formula>
    </cfRule>
    <cfRule type="expression" dxfId="5" priority="51335" stopIfTrue="1">
      <formula>B80&lt;$H$3</formula>
    </cfRule>
    <cfRule type="expression" dxfId="5" priority="51336" stopIfTrue="1">
      <formula>B80&lt;$H$3</formula>
    </cfRule>
    <cfRule type="expression" dxfId="5" priority="51337" stopIfTrue="1">
      <formula>B80&lt;$H$3</formula>
    </cfRule>
    <cfRule type="expression" dxfId="5" priority="51338" stopIfTrue="1">
      <formula>B80&lt;$H$3</formula>
    </cfRule>
    <cfRule type="expression" dxfId="5" priority="51339" stopIfTrue="1">
      <formula>B80&lt;$H$3</formula>
    </cfRule>
    <cfRule type="expression" dxfId="5" priority="51340" stopIfTrue="1">
      <formula>B80&lt;$H$3</formula>
    </cfRule>
    <cfRule type="expression" dxfId="5" priority="51341" stopIfTrue="1">
      <formula>B80&lt;$H$3</formula>
    </cfRule>
    <cfRule type="expression" dxfId="5" priority="51342" stopIfTrue="1">
      <formula>B80&lt;$H$3</formula>
    </cfRule>
    <cfRule type="expression" dxfId="5" priority="51343" stopIfTrue="1">
      <formula>B80&lt;$H$3</formula>
    </cfRule>
    <cfRule type="expression" dxfId="5" priority="51344" stopIfTrue="1">
      <formula>B80&lt;$H$3</formula>
    </cfRule>
    <cfRule type="expression" dxfId="5" priority="51345" stopIfTrue="1">
      <formula>B80&lt;$H$3</formula>
    </cfRule>
    <cfRule type="expression" dxfId="5" priority="51346" stopIfTrue="1">
      <formula>B80&lt;$H$3</formula>
    </cfRule>
    <cfRule type="expression" dxfId="5" priority="51347" stopIfTrue="1">
      <formula>B80&lt;$H$3</formula>
    </cfRule>
    <cfRule type="expression" dxfId="5" priority="51348" stopIfTrue="1">
      <formula>B80&lt;$H$3</formula>
    </cfRule>
    <cfRule type="expression" dxfId="5" priority="51349" stopIfTrue="1">
      <formula>B80&lt;$H$3</formula>
    </cfRule>
    <cfRule type="expression" dxfId="5" priority="51350" stopIfTrue="1">
      <formula>B80&lt;$H$3</formula>
    </cfRule>
    <cfRule type="expression" dxfId="5" priority="51351" stopIfTrue="1">
      <formula>B80&lt;$H$3</formula>
    </cfRule>
    <cfRule type="expression" dxfId="5" priority="51352" stopIfTrue="1">
      <formula>B80&lt;$H$3</formula>
    </cfRule>
    <cfRule type="expression" dxfId="5" priority="51353" stopIfTrue="1">
      <formula>B80&lt;$H$3</formula>
    </cfRule>
    <cfRule type="expression" dxfId="5" priority="51354" stopIfTrue="1">
      <formula>B80&lt;$H$3</formula>
    </cfRule>
    <cfRule type="expression" dxfId="5" priority="51355" stopIfTrue="1">
      <formula>B80&lt;$H$3</formula>
    </cfRule>
    <cfRule type="expression" dxfId="5" priority="51356" stopIfTrue="1">
      <formula>B80&lt;$H$3</formula>
    </cfRule>
    <cfRule type="expression" dxfId="5" priority="51357" stopIfTrue="1">
      <formula>B80&lt;$H$3</formula>
    </cfRule>
    <cfRule type="expression" dxfId="5" priority="51358" stopIfTrue="1">
      <formula>B80&lt;$H$3</formula>
    </cfRule>
    <cfRule type="expression" dxfId="5" priority="51359" stopIfTrue="1">
      <formula>B80&lt;$H$3</formula>
    </cfRule>
    <cfRule type="expression" dxfId="5" priority="51360" stopIfTrue="1">
      <formula>B80&lt;$H$3</formula>
    </cfRule>
    <cfRule type="expression" dxfId="5" priority="51361" stopIfTrue="1">
      <formula>B80&lt;$H$3</formula>
    </cfRule>
    <cfRule type="expression" dxfId="5" priority="51362" stopIfTrue="1">
      <formula>B80&lt;$H$3</formula>
    </cfRule>
    <cfRule type="expression" dxfId="5" priority="51363" stopIfTrue="1">
      <formula>B80&lt;$H$3</formula>
    </cfRule>
    <cfRule type="expression" dxfId="5" priority="51364" stopIfTrue="1">
      <formula>B80&lt;$H$3</formula>
    </cfRule>
    <cfRule type="expression" dxfId="5" priority="51365" stopIfTrue="1">
      <formula>B80&lt;$H$3</formula>
    </cfRule>
    <cfRule type="expression" dxfId="5" priority="51366" stopIfTrue="1">
      <formula>B80&lt;$H$3</formula>
    </cfRule>
    <cfRule type="expression" dxfId="5" priority="51367" stopIfTrue="1">
      <formula>B80&lt;$H$3</formula>
    </cfRule>
    <cfRule type="expression" dxfId="5" priority="51368" stopIfTrue="1">
      <formula>B80&lt;$H$3</formula>
    </cfRule>
    <cfRule type="expression" dxfId="5" priority="51369" stopIfTrue="1">
      <formula>B80&lt;$H$3</formula>
    </cfRule>
    <cfRule type="expression" dxfId="5" priority="51370" stopIfTrue="1">
      <formula>B80&lt;$H$3</formula>
    </cfRule>
    <cfRule type="expression" dxfId="5" priority="51371" stopIfTrue="1">
      <formula>B80&lt;$H$3</formula>
    </cfRule>
    <cfRule type="expression" dxfId="5" priority="51372" stopIfTrue="1">
      <formula>B80&lt;$H$3</formula>
    </cfRule>
    <cfRule type="expression" dxfId="5" priority="51373" stopIfTrue="1">
      <formula>B80&lt;$H$3</formula>
    </cfRule>
    <cfRule type="expression" dxfId="5" priority="51374" stopIfTrue="1">
      <formula>B80&lt;$H$3</formula>
    </cfRule>
    <cfRule type="expression" dxfId="5" priority="51375" stopIfTrue="1">
      <formula>B80&lt;$H$3</formula>
    </cfRule>
    <cfRule type="expression" dxfId="5" priority="51376" stopIfTrue="1">
      <formula>B80&lt;$H$3</formula>
    </cfRule>
    <cfRule type="expression" dxfId="5" priority="51377" stopIfTrue="1">
      <formula>B80&lt;$H$3</formula>
    </cfRule>
    <cfRule type="expression" dxfId="5" priority="51378" stopIfTrue="1">
      <formula>B80&lt;$H$3</formula>
    </cfRule>
    <cfRule type="expression" dxfId="5" priority="51379" stopIfTrue="1">
      <formula>B80&lt;$H$3</formula>
    </cfRule>
    <cfRule type="expression" dxfId="5" priority="51380" stopIfTrue="1">
      <formula>B80&lt;$H$3</formula>
    </cfRule>
    <cfRule type="expression" dxfId="5" priority="51381" stopIfTrue="1">
      <formula>B80&lt;$H$3</formula>
    </cfRule>
    <cfRule type="expression" dxfId="5" priority="51382" stopIfTrue="1">
      <formula>B80&lt;$H$3</formula>
    </cfRule>
    <cfRule type="expression" dxfId="5" priority="51383" stopIfTrue="1">
      <formula>B80&lt;$H$3</formula>
    </cfRule>
    <cfRule type="expression" dxfId="5" priority="51384" stopIfTrue="1">
      <formula>B80&lt;$H$3</formula>
    </cfRule>
    <cfRule type="expression" dxfId="5" priority="51385" stopIfTrue="1">
      <formula>B80&lt;$H$3</formula>
    </cfRule>
    <cfRule type="expression" dxfId="5" priority="51386" stopIfTrue="1">
      <formula>B80&lt;$H$3</formula>
    </cfRule>
    <cfRule type="expression" dxfId="5" priority="51387" stopIfTrue="1">
      <formula>B80&lt;$H$3</formula>
    </cfRule>
    <cfRule type="expression" dxfId="5" priority="51388" stopIfTrue="1">
      <formula>B80&lt;$H$3</formula>
    </cfRule>
    <cfRule type="expression" dxfId="5" priority="51389" stopIfTrue="1">
      <formula>B80&lt;$H$3</formula>
    </cfRule>
    <cfRule type="expression" dxfId="5" priority="51390" stopIfTrue="1">
      <formula>B80&lt;$H$3</formula>
    </cfRule>
    <cfRule type="expression" dxfId="5" priority="51391" stopIfTrue="1">
      <formula>B80&lt;$H$3</formula>
    </cfRule>
    <cfRule type="expression" dxfId="5" priority="51392" stopIfTrue="1">
      <formula>B80&lt;$H$3</formula>
    </cfRule>
    <cfRule type="expression" dxfId="5" priority="51393" stopIfTrue="1">
      <formula>B80&lt;$H$3</formula>
    </cfRule>
    <cfRule type="expression" dxfId="5" priority="51394" stopIfTrue="1">
      <formula>B80&lt;$H$3</formula>
    </cfRule>
    <cfRule type="expression" dxfId="5" priority="51395" stopIfTrue="1">
      <formula>B80&lt;$H$3</formula>
    </cfRule>
    <cfRule type="expression" dxfId="5" priority="51396" stopIfTrue="1">
      <formula>B80&lt;$H$3</formula>
    </cfRule>
    <cfRule type="expression" dxfId="5" priority="51397" stopIfTrue="1">
      <formula>B80&lt;$H$3</formula>
    </cfRule>
    <cfRule type="expression" dxfId="5" priority="51398" stopIfTrue="1">
      <formula>B80&lt;$H$3</formula>
    </cfRule>
    <cfRule type="expression" dxfId="5" priority="51399" stopIfTrue="1">
      <formula>B80&lt;$H$3</formula>
    </cfRule>
    <cfRule type="expression" dxfId="5" priority="51400" stopIfTrue="1">
      <formula>B80&lt;$H$3</formula>
    </cfRule>
    <cfRule type="expression" dxfId="5" priority="51401" stopIfTrue="1">
      <formula>B80&lt;$H$3</formula>
    </cfRule>
    <cfRule type="expression" dxfId="5" priority="51402" stopIfTrue="1">
      <formula>B80&lt;$H$3</formula>
    </cfRule>
    <cfRule type="expression" dxfId="5" priority="51403" stopIfTrue="1">
      <formula>B80&lt;$H$3</formula>
    </cfRule>
    <cfRule type="expression" dxfId="5" priority="51404" stopIfTrue="1">
      <formula>B80&lt;$H$3</formula>
    </cfRule>
    <cfRule type="expression" dxfId="5" priority="51405" stopIfTrue="1">
      <formula>B80&lt;$H$3</formula>
    </cfRule>
    <cfRule type="expression" dxfId="5" priority="51406" stopIfTrue="1">
      <formula>B80&lt;$H$3</formula>
    </cfRule>
    <cfRule type="expression" dxfId="5" priority="51407" stopIfTrue="1">
      <formula>B80&lt;$H$3</formula>
    </cfRule>
    <cfRule type="expression" dxfId="5" priority="51408" stopIfTrue="1">
      <formula>B80&lt;$H$3</formula>
    </cfRule>
    <cfRule type="expression" dxfId="5" priority="51409" stopIfTrue="1">
      <formula>B80&lt;$H$3</formula>
    </cfRule>
    <cfRule type="expression" dxfId="5" priority="51410" stopIfTrue="1">
      <formula>B80&lt;$H$3</formula>
    </cfRule>
    <cfRule type="expression" dxfId="5" priority="51411" stopIfTrue="1">
      <formula>B80&lt;$H$3</formula>
    </cfRule>
    <cfRule type="expression" dxfId="5" priority="51412" stopIfTrue="1">
      <formula>B80&lt;$H$3</formula>
    </cfRule>
    <cfRule type="expression" dxfId="5" priority="51413" stopIfTrue="1">
      <formula>B80&lt;$H$3</formula>
    </cfRule>
    <cfRule type="expression" dxfId="5" priority="51414" stopIfTrue="1">
      <formula>B80&lt;$H$3</formula>
    </cfRule>
    <cfRule type="expression" dxfId="5" priority="51415" stopIfTrue="1">
      <formula>B80&lt;$H$3</formula>
    </cfRule>
    <cfRule type="expression" dxfId="5" priority="51416" stopIfTrue="1">
      <formula>B80&lt;$H$3</formula>
    </cfRule>
    <cfRule type="expression" dxfId="5" priority="51417" stopIfTrue="1">
      <formula>B80&lt;$H$3</formula>
    </cfRule>
    <cfRule type="expression" dxfId="5" priority="51418" stopIfTrue="1">
      <formula>B80&lt;$H$3</formula>
    </cfRule>
    <cfRule type="expression" dxfId="5" priority="51419" stopIfTrue="1">
      <formula>B80&lt;$H$3</formula>
    </cfRule>
    <cfRule type="expression" dxfId="5" priority="51420" stopIfTrue="1">
      <formula>B80&lt;$H$3</formula>
    </cfRule>
    <cfRule type="expression" dxfId="5" priority="51421" stopIfTrue="1">
      <formula>B80&lt;$H$3</formula>
    </cfRule>
    <cfRule type="expression" dxfId="5" priority="51422" stopIfTrue="1">
      <formula>B80&lt;$H$3</formula>
    </cfRule>
    <cfRule type="expression" dxfId="5" priority="51423" stopIfTrue="1">
      <formula>B80&lt;$H$3</formula>
    </cfRule>
    <cfRule type="expression" dxfId="5" priority="51424" stopIfTrue="1">
      <formula>B80&lt;$H$3</formula>
    </cfRule>
    <cfRule type="expression" dxfId="5" priority="51425" stopIfTrue="1">
      <formula>B80&lt;$H$3</formula>
    </cfRule>
    <cfRule type="expression" dxfId="5" priority="51426" stopIfTrue="1">
      <formula>B80&lt;$H$3</formula>
    </cfRule>
    <cfRule type="expression" dxfId="5" priority="51427" stopIfTrue="1">
      <formula>B80&lt;$H$3</formula>
    </cfRule>
    <cfRule type="expression" dxfId="5" priority="51428" stopIfTrue="1">
      <formula>B80&lt;$H$3</formula>
    </cfRule>
    <cfRule type="expression" dxfId="5" priority="51429" stopIfTrue="1">
      <formula>B80&lt;$H$3</formula>
    </cfRule>
    <cfRule type="expression" dxfId="5" priority="51430" stopIfTrue="1">
      <formula>B80&lt;$H$3</formula>
    </cfRule>
    <cfRule type="expression" dxfId="5" priority="51431" stopIfTrue="1">
      <formula>B80&lt;$H$3</formula>
    </cfRule>
    <cfRule type="expression" dxfId="5" priority="51432" stopIfTrue="1">
      <formula>B80&lt;$H$3</formula>
    </cfRule>
    <cfRule type="expression" dxfId="5" priority="51433" stopIfTrue="1">
      <formula>B80&lt;$H$3</formula>
    </cfRule>
    <cfRule type="expression" dxfId="5" priority="51434" stopIfTrue="1">
      <formula>B80&lt;$H$3</formula>
    </cfRule>
    <cfRule type="expression" dxfId="5" priority="51435" stopIfTrue="1">
      <formula>B80&lt;$H$3</formula>
    </cfRule>
    <cfRule type="expression" dxfId="5" priority="51436" stopIfTrue="1">
      <formula>B80&lt;$H$3</formula>
    </cfRule>
    <cfRule type="expression" dxfId="5" priority="51437" stopIfTrue="1">
      <formula>B80&lt;$H$3</formula>
    </cfRule>
    <cfRule type="expression" dxfId="5" priority="51438" stopIfTrue="1">
      <formula>B80&lt;$H$3</formula>
    </cfRule>
    <cfRule type="expression" dxfId="5" priority="51439" stopIfTrue="1">
      <formula>B80&lt;$H$3</formula>
    </cfRule>
    <cfRule type="expression" dxfId="5" priority="51440" stopIfTrue="1">
      <formula>B80&lt;$H$3</formula>
    </cfRule>
    <cfRule type="expression" dxfId="5" priority="51441" stopIfTrue="1">
      <formula>B80&lt;$H$3</formula>
    </cfRule>
    <cfRule type="expression" dxfId="5" priority="51442" stopIfTrue="1">
      <formula>B80&lt;$H$3</formula>
    </cfRule>
    <cfRule type="expression" dxfId="5" priority="51443" stopIfTrue="1">
      <formula>B80&lt;$H$3</formula>
    </cfRule>
    <cfRule type="expression" dxfId="5" priority="51444" stopIfTrue="1">
      <formula>B80&lt;$H$3</formula>
    </cfRule>
    <cfRule type="expression" dxfId="5" priority="51445" stopIfTrue="1">
      <formula>B80&lt;$H$3</formula>
    </cfRule>
    <cfRule type="expression" dxfId="5" priority="51446" stopIfTrue="1">
      <formula>B80&lt;$H$3</formula>
    </cfRule>
    <cfRule type="expression" dxfId="5" priority="51447" stopIfTrue="1">
      <formula>B80&lt;$H$3</formula>
    </cfRule>
    <cfRule type="expression" dxfId="5" priority="51448" stopIfTrue="1">
      <formula>B80&lt;$H$3</formula>
    </cfRule>
    <cfRule type="expression" dxfId="5" priority="51449" stopIfTrue="1">
      <formula>B80&lt;$H$3</formula>
    </cfRule>
    <cfRule type="expression" dxfId="5" priority="51450" stopIfTrue="1">
      <formula>B80&lt;$H$3</formula>
    </cfRule>
    <cfRule type="expression" dxfId="5" priority="51451" stopIfTrue="1">
      <formula>B80&lt;$H$3</formula>
    </cfRule>
    <cfRule type="expression" dxfId="5" priority="51452" stopIfTrue="1">
      <formula>B80&lt;$H$3</formula>
    </cfRule>
    <cfRule type="expression" dxfId="5" priority="51453" stopIfTrue="1">
      <formula>B80&lt;$H$3</formula>
    </cfRule>
    <cfRule type="expression" dxfId="5" priority="51454" stopIfTrue="1">
      <formula>B80&lt;$H$3</formula>
    </cfRule>
    <cfRule type="expression" dxfId="5" priority="51455" stopIfTrue="1">
      <formula>B80&lt;$H$3</formula>
    </cfRule>
    <cfRule type="expression" dxfId="5" priority="51456" stopIfTrue="1">
      <formula>B80&lt;$H$3</formula>
    </cfRule>
    <cfRule type="expression" dxfId="5" priority="51457" stopIfTrue="1">
      <formula>B80&lt;$H$3</formula>
    </cfRule>
    <cfRule type="expression" dxfId="5" priority="51458" stopIfTrue="1">
      <formula>B80&lt;$H$3</formula>
    </cfRule>
    <cfRule type="expression" dxfId="5" priority="51459" stopIfTrue="1">
      <formula>B80&lt;$H$3</formula>
    </cfRule>
    <cfRule type="expression" dxfId="5" priority="51460" stopIfTrue="1">
      <formula>B80&lt;$H$3</formula>
    </cfRule>
    <cfRule type="expression" dxfId="5" priority="51461" stopIfTrue="1">
      <formula>B80&lt;$H$3</formula>
    </cfRule>
    <cfRule type="expression" dxfId="5" priority="51462" stopIfTrue="1">
      <formula>B80&lt;$H$3</formula>
    </cfRule>
    <cfRule type="expression" dxfId="5" priority="51463" stopIfTrue="1">
      <formula>B80&lt;$H$3</formula>
    </cfRule>
    <cfRule type="expression" dxfId="5" priority="51464" stopIfTrue="1">
      <formula>B80&lt;$H$3</formula>
    </cfRule>
    <cfRule type="expression" dxfId="5" priority="51465" stopIfTrue="1">
      <formula>B80&lt;$H$3</formula>
    </cfRule>
    <cfRule type="expression" dxfId="5" priority="51466" stopIfTrue="1">
      <formula>B80&lt;$H$3</formula>
    </cfRule>
    <cfRule type="expression" dxfId="5" priority="51467" stopIfTrue="1">
      <formula>B80&lt;$H$3</formula>
    </cfRule>
    <cfRule type="expression" dxfId="5" priority="51468" stopIfTrue="1">
      <formula>B80&lt;$H$3</formula>
    </cfRule>
    <cfRule type="expression" dxfId="5" priority="51469" stopIfTrue="1">
      <formula>B80&lt;$H$3</formula>
    </cfRule>
    <cfRule type="expression" dxfId="5" priority="51470" stopIfTrue="1">
      <formula>B80&lt;$H$3</formula>
    </cfRule>
    <cfRule type="expression" dxfId="5" priority="51471" stopIfTrue="1">
      <formula>B80&lt;$H$3</formula>
    </cfRule>
    <cfRule type="expression" dxfId="5" priority="51472" stopIfTrue="1">
      <formula>B80&lt;$H$3</formula>
    </cfRule>
    <cfRule type="expression" dxfId="5" priority="51473" stopIfTrue="1">
      <formula>B80&lt;$H$3</formula>
    </cfRule>
    <cfRule type="expression" dxfId="5" priority="51474" stopIfTrue="1">
      <formula>B80&lt;$H$3</formula>
    </cfRule>
    <cfRule type="expression" dxfId="5" priority="51475" stopIfTrue="1">
      <formula>B80&lt;$H$3</formula>
    </cfRule>
    <cfRule type="expression" dxfId="5" priority="51476" stopIfTrue="1">
      <formula>B80&lt;$H$3</formula>
    </cfRule>
    <cfRule type="expression" dxfId="5" priority="51477" stopIfTrue="1">
      <formula>B80&lt;$H$3</formula>
    </cfRule>
    <cfRule type="expression" dxfId="5" priority="51478" stopIfTrue="1">
      <formula>B80&lt;$H$3</formula>
    </cfRule>
    <cfRule type="expression" dxfId="5" priority="51479" stopIfTrue="1">
      <formula>B80&lt;$H$3</formula>
    </cfRule>
    <cfRule type="expression" dxfId="5" priority="51480" stopIfTrue="1">
      <formula>B80&lt;$H$3</formula>
    </cfRule>
    <cfRule type="expression" dxfId="5" priority="51481" stopIfTrue="1">
      <formula>B80&lt;$H$3</formula>
    </cfRule>
    <cfRule type="expression" dxfId="5" priority="51482" stopIfTrue="1">
      <formula>B80&lt;$H$3</formula>
    </cfRule>
    <cfRule type="expression" dxfId="5" priority="51483" stopIfTrue="1">
      <formula>B80&lt;$H$3</formula>
    </cfRule>
    <cfRule type="expression" dxfId="5" priority="51484" stopIfTrue="1">
      <formula>B80&lt;$H$3</formula>
    </cfRule>
    <cfRule type="expression" dxfId="5" priority="51485" stopIfTrue="1">
      <formula>B80&lt;$H$3</formula>
    </cfRule>
    <cfRule type="expression" dxfId="5" priority="51486" stopIfTrue="1">
      <formula>B80&lt;$H$3</formula>
    </cfRule>
    <cfRule type="expression" dxfId="5" priority="51487" stopIfTrue="1">
      <formula>B80&lt;$H$3</formula>
    </cfRule>
    <cfRule type="expression" dxfId="5" priority="51488" stopIfTrue="1">
      <formula>B80&lt;$H$3</formula>
    </cfRule>
    <cfRule type="expression" dxfId="5" priority="51489" stopIfTrue="1">
      <formula>B80&lt;$H$3</formula>
    </cfRule>
    <cfRule type="expression" dxfId="5" priority="51490" stopIfTrue="1">
      <formula>B80&lt;$H$3</formula>
    </cfRule>
    <cfRule type="expression" dxfId="5" priority="51491" stopIfTrue="1">
      <formula>B80&lt;$H$3</formula>
    </cfRule>
    <cfRule type="expression" dxfId="5" priority="51492" stopIfTrue="1">
      <formula>B80&lt;$H$3</formula>
    </cfRule>
    <cfRule type="expression" dxfId="5" priority="51493" stopIfTrue="1">
      <formula>B80&lt;$H$3</formula>
    </cfRule>
    <cfRule type="expression" dxfId="5" priority="51494" stopIfTrue="1">
      <formula>B80&lt;$H$3</formula>
    </cfRule>
    <cfRule type="expression" dxfId="5" priority="51495" stopIfTrue="1">
      <formula>B80&lt;$H$3</formula>
    </cfRule>
    <cfRule type="expression" dxfId="5" priority="51496" stopIfTrue="1">
      <formula>B80&lt;$H$3</formula>
    </cfRule>
    <cfRule type="expression" dxfId="5" priority="51497" stopIfTrue="1">
      <formula>B80&lt;$H$3</formula>
    </cfRule>
    <cfRule type="expression" dxfId="5" priority="51498" stopIfTrue="1">
      <formula>B80&lt;$H$3</formula>
    </cfRule>
    <cfRule type="expression" dxfId="5" priority="51499" stopIfTrue="1">
      <formula>B80&lt;$H$3</formula>
    </cfRule>
    <cfRule type="expression" dxfId="5" priority="51500" stopIfTrue="1">
      <formula>B80&lt;$H$3</formula>
    </cfRule>
    <cfRule type="expression" dxfId="5" priority="51501" stopIfTrue="1">
      <formula>B80&lt;$H$3</formula>
    </cfRule>
    <cfRule type="expression" dxfId="5" priority="51502" stopIfTrue="1">
      <formula>B80&lt;$H$3</formula>
    </cfRule>
    <cfRule type="expression" dxfId="5" priority="51503" stopIfTrue="1">
      <formula>B80&lt;$H$3</formula>
    </cfRule>
    <cfRule type="expression" dxfId="5" priority="51504" stopIfTrue="1">
      <formula>B80&lt;$H$3</formula>
    </cfRule>
    <cfRule type="expression" dxfId="5" priority="51505" stopIfTrue="1">
      <formula>B80&lt;$H$3</formula>
    </cfRule>
    <cfRule type="expression" dxfId="5" priority="51506" stopIfTrue="1">
      <formula>B80&lt;$H$3</formula>
    </cfRule>
    <cfRule type="expression" dxfId="5" priority="51507" stopIfTrue="1">
      <formula>B80&lt;$H$3</formula>
    </cfRule>
    <cfRule type="expression" dxfId="5" priority="51508" stopIfTrue="1">
      <formula>B80&lt;$H$3</formula>
    </cfRule>
    <cfRule type="expression" dxfId="5" priority="51509" stopIfTrue="1">
      <formula>B80&lt;$H$3</formula>
    </cfRule>
    <cfRule type="expression" dxfId="5" priority="51510" stopIfTrue="1">
      <formula>B80&lt;$H$3</formula>
    </cfRule>
    <cfRule type="expression" dxfId="5" priority="51511" stopIfTrue="1">
      <formula>B80&lt;$H$3</formula>
    </cfRule>
    <cfRule type="expression" dxfId="5" priority="51512" stopIfTrue="1">
      <formula>B80&lt;$H$3</formula>
    </cfRule>
    <cfRule type="expression" dxfId="5" priority="51513" stopIfTrue="1">
      <formula>B80&lt;$H$3</formula>
    </cfRule>
    <cfRule type="expression" dxfId="5" priority="51514" stopIfTrue="1">
      <formula>B80&lt;$H$3</formula>
    </cfRule>
    <cfRule type="expression" dxfId="5" priority="51515" stopIfTrue="1">
      <formula>B80&lt;$H$3</formula>
    </cfRule>
    <cfRule type="expression" dxfId="5" priority="51516" stopIfTrue="1">
      <formula>B80&lt;$H$3</formula>
    </cfRule>
    <cfRule type="expression" dxfId="5" priority="51517" stopIfTrue="1">
      <formula>B80&lt;$H$3</formula>
    </cfRule>
    <cfRule type="expression" dxfId="5" priority="51518" stopIfTrue="1">
      <formula>B80&lt;$H$3</formula>
    </cfRule>
    <cfRule type="expression" dxfId="5" priority="51519" stopIfTrue="1">
      <formula>B80&lt;$H$3</formula>
    </cfRule>
    <cfRule type="expression" dxfId="5" priority="51520" stopIfTrue="1">
      <formula>B80&lt;$H$3</formula>
    </cfRule>
    <cfRule type="expression" dxfId="5" priority="51521" stopIfTrue="1">
      <formula>B80&lt;$H$3</formula>
    </cfRule>
    <cfRule type="expression" dxfId="5" priority="51522" stopIfTrue="1">
      <formula>B80&lt;$H$3</formula>
    </cfRule>
    <cfRule type="expression" dxfId="5" priority="51523" stopIfTrue="1">
      <formula>B80&lt;$H$3</formula>
    </cfRule>
    <cfRule type="expression" dxfId="5" priority="51524" stopIfTrue="1">
      <formula>B80&lt;$H$3</formula>
    </cfRule>
    <cfRule type="expression" dxfId="5" priority="51525" stopIfTrue="1">
      <formula>B80&lt;$H$3</formula>
    </cfRule>
    <cfRule type="expression" dxfId="5" priority="51526" stopIfTrue="1">
      <formula>B80&lt;$H$3</formula>
    </cfRule>
    <cfRule type="expression" dxfId="5" priority="51527" stopIfTrue="1">
      <formula>B80&lt;$H$3</formula>
    </cfRule>
    <cfRule type="expression" dxfId="5" priority="51528" stopIfTrue="1">
      <formula>B80&lt;$H$3</formula>
    </cfRule>
    <cfRule type="expression" dxfId="5" priority="51529" stopIfTrue="1">
      <formula>B80&lt;$H$3</formula>
    </cfRule>
    <cfRule type="expression" dxfId="5" priority="51530" stopIfTrue="1">
      <formula>B80&lt;$H$3</formula>
    </cfRule>
    <cfRule type="expression" dxfId="5" priority="51531" stopIfTrue="1">
      <formula>B80&lt;$H$3</formula>
    </cfRule>
    <cfRule type="expression" dxfId="5" priority="51532" stopIfTrue="1">
      <formula>B80&lt;$H$3</formula>
    </cfRule>
    <cfRule type="expression" dxfId="5" priority="51533" stopIfTrue="1">
      <formula>B80&lt;$H$3</formula>
    </cfRule>
    <cfRule type="expression" dxfId="5" priority="51534" stopIfTrue="1">
      <formula>B80&lt;$H$3</formula>
    </cfRule>
    <cfRule type="expression" dxfId="5" priority="51535" stopIfTrue="1">
      <formula>B80&lt;$H$3</formula>
    </cfRule>
    <cfRule type="expression" dxfId="5" priority="51536" stopIfTrue="1">
      <formula>B80&lt;$H$3</formula>
    </cfRule>
    <cfRule type="expression" dxfId="5" priority="51537" stopIfTrue="1">
      <formula>B80&lt;$H$3</formula>
    </cfRule>
    <cfRule type="expression" dxfId="5" priority="51538" stopIfTrue="1">
      <formula>B80&lt;$H$3</formula>
    </cfRule>
    <cfRule type="expression" dxfId="5" priority="51539" stopIfTrue="1">
      <formula>B80&lt;$H$3</formula>
    </cfRule>
    <cfRule type="expression" dxfId="5" priority="51540" stopIfTrue="1">
      <formula>B80&lt;$H$3</formula>
    </cfRule>
    <cfRule type="expression" dxfId="5" priority="51541" stopIfTrue="1">
      <formula>B80&lt;$H$3</formula>
    </cfRule>
    <cfRule type="expression" dxfId="5" priority="51542" stopIfTrue="1">
      <formula>B80&lt;$H$3</formula>
    </cfRule>
    <cfRule type="expression" dxfId="5" priority="51543" stopIfTrue="1">
      <formula>B80&lt;$H$3</formula>
    </cfRule>
    <cfRule type="expression" dxfId="5" priority="51544" stopIfTrue="1">
      <formula>B80&lt;$H$3</formula>
    </cfRule>
    <cfRule type="expression" dxfId="5" priority="51545" stopIfTrue="1">
      <formula>B80&lt;$H$3</formula>
    </cfRule>
    <cfRule type="expression" dxfId="5" priority="51546" stopIfTrue="1">
      <formula>B80&lt;$H$3</formula>
    </cfRule>
    <cfRule type="expression" dxfId="5" priority="51547" stopIfTrue="1">
      <formula>B80&lt;$H$3</formula>
    </cfRule>
    <cfRule type="expression" dxfId="5" priority="51548" stopIfTrue="1">
      <formula>B80&lt;$H$3</formula>
    </cfRule>
    <cfRule type="expression" dxfId="5" priority="51549" stopIfTrue="1">
      <formula>B80&lt;$H$3</formula>
    </cfRule>
    <cfRule type="expression" dxfId="5" priority="51550" stopIfTrue="1">
      <formula>B80&lt;$H$3</formula>
    </cfRule>
    <cfRule type="expression" dxfId="5" priority="51551" stopIfTrue="1">
      <formula>B80&lt;$H$3</formula>
    </cfRule>
    <cfRule type="expression" dxfId="5" priority="51552" stopIfTrue="1">
      <formula>B80&lt;$H$3</formula>
    </cfRule>
    <cfRule type="expression" dxfId="5" priority="51553" stopIfTrue="1">
      <formula>B80&lt;$H$3</formula>
    </cfRule>
    <cfRule type="expression" dxfId="5" priority="51554" stopIfTrue="1">
      <formula>B80&lt;$H$3</formula>
    </cfRule>
    <cfRule type="expression" dxfId="5" priority="51555" stopIfTrue="1">
      <formula>B80&lt;$H$3</formula>
    </cfRule>
    <cfRule type="expression" dxfId="5" priority="51556" stopIfTrue="1">
      <formula>B80&lt;$H$3</formula>
    </cfRule>
    <cfRule type="expression" dxfId="5" priority="51557" stopIfTrue="1">
      <formula>B80&lt;$H$3</formula>
    </cfRule>
    <cfRule type="expression" dxfId="5" priority="51558" stopIfTrue="1">
      <formula>B80&lt;$H$3</formula>
    </cfRule>
    <cfRule type="expression" dxfId="5" priority="51559" stopIfTrue="1">
      <formula>B80&lt;$H$3</formula>
    </cfRule>
    <cfRule type="expression" dxfId="5" priority="51560" stopIfTrue="1">
      <formula>B80&lt;$H$3</formula>
    </cfRule>
    <cfRule type="expression" dxfId="5" priority="51561" stopIfTrue="1">
      <formula>B80&lt;$H$3</formula>
    </cfRule>
    <cfRule type="expression" dxfId="5" priority="51562" stopIfTrue="1">
      <formula>B80&lt;$H$3</formula>
    </cfRule>
    <cfRule type="expression" dxfId="5" priority="51563" stopIfTrue="1">
      <formula>B80&lt;$H$3</formula>
    </cfRule>
    <cfRule type="expression" dxfId="5" priority="51564" stopIfTrue="1">
      <formula>B80&lt;$H$3</formula>
    </cfRule>
    <cfRule type="expression" dxfId="5" priority="51565" stopIfTrue="1">
      <formula>B80&lt;$H$3</formula>
    </cfRule>
    <cfRule type="expression" dxfId="5" priority="51566" stopIfTrue="1">
      <formula>B80&lt;$H$3</formula>
    </cfRule>
    <cfRule type="expression" dxfId="5" priority="51567" stopIfTrue="1">
      <formula>B80&lt;$H$3</formula>
    </cfRule>
    <cfRule type="expression" dxfId="5" priority="51568" stopIfTrue="1">
      <formula>B80&lt;$H$3</formula>
    </cfRule>
    <cfRule type="expression" dxfId="5" priority="51569" stopIfTrue="1">
      <formula>B80&lt;$H$3</formula>
    </cfRule>
    <cfRule type="expression" dxfId="5" priority="51570" stopIfTrue="1">
      <formula>B80&lt;$H$3</formula>
    </cfRule>
    <cfRule type="expression" dxfId="5" priority="51571" stopIfTrue="1">
      <formula>B80&lt;$H$3</formula>
    </cfRule>
    <cfRule type="expression" dxfId="5" priority="51572" stopIfTrue="1">
      <formula>B80&lt;$H$3</formula>
    </cfRule>
    <cfRule type="expression" dxfId="5" priority="51573" stopIfTrue="1">
      <formula>B80&lt;$H$3</formula>
    </cfRule>
    <cfRule type="expression" dxfId="5" priority="51574" stopIfTrue="1">
      <formula>B80&lt;$H$3</formula>
    </cfRule>
    <cfRule type="expression" dxfId="5" priority="51575" stopIfTrue="1">
      <formula>B80&lt;$H$3</formula>
    </cfRule>
    <cfRule type="expression" dxfId="5" priority="51576" stopIfTrue="1">
      <formula>B80&lt;$H$3</formula>
    </cfRule>
    <cfRule type="expression" dxfId="5" priority="51577" stopIfTrue="1">
      <formula>B80&lt;$H$3</formula>
    </cfRule>
    <cfRule type="expression" dxfId="5" priority="51578" stopIfTrue="1">
      <formula>B80&lt;$H$3</formula>
    </cfRule>
    <cfRule type="expression" dxfId="5" priority="51579" stopIfTrue="1">
      <formula>B80&lt;$H$3</formula>
    </cfRule>
    <cfRule type="expression" dxfId="5" priority="51580" stopIfTrue="1">
      <formula>B80&lt;$H$3</formula>
    </cfRule>
    <cfRule type="expression" dxfId="5" priority="51581" stopIfTrue="1">
      <formula>B80&lt;$H$3</formula>
    </cfRule>
    <cfRule type="expression" dxfId="5" priority="51582" stopIfTrue="1">
      <formula>B80&lt;$H$3</formula>
    </cfRule>
    <cfRule type="expression" dxfId="5" priority="51583" stopIfTrue="1">
      <formula>B80&lt;$H$3</formula>
    </cfRule>
    <cfRule type="expression" dxfId="5" priority="51584" stopIfTrue="1">
      <formula>B80&lt;$H$3</formula>
    </cfRule>
    <cfRule type="expression" dxfId="5" priority="51585" stopIfTrue="1">
      <formula>B80&lt;$H$3</formula>
    </cfRule>
    <cfRule type="expression" dxfId="5" priority="51586" stopIfTrue="1">
      <formula>B80&lt;$H$3</formula>
    </cfRule>
    <cfRule type="expression" dxfId="5" priority="51587" stopIfTrue="1">
      <formula>B80&lt;$H$3</formula>
    </cfRule>
    <cfRule type="expression" dxfId="5" priority="51588" stopIfTrue="1">
      <formula>B80&lt;$H$3</formula>
    </cfRule>
    <cfRule type="expression" dxfId="5" priority="51589" stopIfTrue="1">
      <formula>B80&lt;$H$3</formula>
    </cfRule>
    <cfRule type="expression" dxfId="5" priority="51590" stopIfTrue="1">
      <formula>B80&lt;$H$3</formula>
    </cfRule>
    <cfRule type="expression" dxfId="5" priority="51591" stopIfTrue="1">
      <formula>B80&lt;$H$3</formula>
    </cfRule>
    <cfRule type="expression" dxfId="5" priority="51592" stopIfTrue="1">
      <formula>B80&lt;$H$3</formula>
    </cfRule>
    <cfRule type="expression" dxfId="5" priority="51593" stopIfTrue="1">
      <formula>B80&lt;$H$3</formula>
    </cfRule>
    <cfRule type="expression" dxfId="5" priority="51594" stopIfTrue="1">
      <formula>B80&lt;$H$3</formula>
    </cfRule>
    <cfRule type="expression" dxfId="5" priority="51595" stopIfTrue="1">
      <formula>B80&lt;$H$3</formula>
    </cfRule>
    <cfRule type="expression" dxfId="5" priority="51596" stopIfTrue="1">
      <formula>B80&lt;$H$3</formula>
    </cfRule>
    <cfRule type="expression" dxfId="5" priority="51597" stopIfTrue="1">
      <formula>B80&lt;$H$3</formula>
    </cfRule>
    <cfRule type="expression" dxfId="5" priority="51598" stopIfTrue="1">
      <formula>B80&lt;$H$3</formula>
    </cfRule>
    <cfRule type="expression" dxfId="5" priority="51599" stopIfTrue="1">
      <formula>B80&lt;$H$3</formula>
    </cfRule>
    <cfRule type="expression" dxfId="5" priority="51600" stopIfTrue="1">
      <formula>B80&lt;$H$3</formula>
    </cfRule>
    <cfRule type="expression" dxfId="5" priority="51601" stopIfTrue="1">
      <formula>B80&lt;$H$3</formula>
    </cfRule>
    <cfRule type="expression" dxfId="5" priority="51602" stopIfTrue="1">
      <formula>B80&lt;$H$3</formula>
    </cfRule>
    <cfRule type="expression" dxfId="5" priority="51603" stopIfTrue="1">
      <formula>B80&lt;$H$3</formula>
    </cfRule>
    <cfRule type="expression" dxfId="5" priority="51604" stopIfTrue="1">
      <formula>B80&lt;$H$3</formula>
    </cfRule>
    <cfRule type="expression" dxfId="5" priority="51605" stopIfTrue="1">
      <formula>B80&lt;$H$3</formula>
    </cfRule>
    <cfRule type="expression" dxfId="5" priority="51606" stopIfTrue="1">
      <formula>B80&lt;$H$3</formula>
    </cfRule>
    <cfRule type="expression" dxfId="5" priority="51607" stopIfTrue="1">
      <formula>B80&lt;$H$3</formula>
    </cfRule>
    <cfRule type="expression" dxfId="5" priority="51608" stopIfTrue="1">
      <formula>B80&lt;$H$3</formula>
    </cfRule>
    <cfRule type="expression" dxfId="5" priority="51609" stopIfTrue="1">
      <formula>B80&lt;$H$3</formula>
    </cfRule>
    <cfRule type="expression" dxfId="5" priority="51610" stopIfTrue="1">
      <formula>B80&lt;$H$3</formula>
    </cfRule>
    <cfRule type="expression" dxfId="5" priority="51611" stopIfTrue="1">
      <formula>B80&lt;$H$3</formula>
    </cfRule>
    <cfRule type="expression" dxfId="5" priority="51612" stopIfTrue="1">
      <formula>B80&lt;$H$3</formula>
    </cfRule>
    <cfRule type="expression" dxfId="5" priority="51613" stopIfTrue="1">
      <formula>B80&lt;$H$3</formula>
    </cfRule>
    <cfRule type="expression" dxfId="5" priority="51614" stopIfTrue="1">
      <formula>B80&lt;$H$3</formula>
    </cfRule>
    <cfRule type="expression" dxfId="5" priority="51615" stopIfTrue="1">
      <formula>B80&lt;$H$3</formula>
    </cfRule>
    <cfRule type="expression" dxfId="5" priority="51616" stopIfTrue="1">
      <formula>B80&lt;$H$3</formula>
    </cfRule>
    <cfRule type="expression" dxfId="5" priority="51617" stopIfTrue="1">
      <formula>B80&lt;$H$3</formula>
    </cfRule>
    <cfRule type="expression" dxfId="5" priority="51618" stopIfTrue="1">
      <formula>B80&lt;$H$3</formula>
    </cfRule>
    <cfRule type="expression" dxfId="5" priority="51619" stopIfTrue="1">
      <formula>B80&lt;$H$3</formula>
    </cfRule>
    <cfRule type="expression" dxfId="5" priority="51620" stopIfTrue="1">
      <formula>B80&lt;$H$3</formula>
    </cfRule>
    <cfRule type="expression" dxfId="5" priority="51621" stopIfTrue="1">
      <formula>B80&lt;$H$3</formula>
    </cfRule>
    <cfRule type="expression" dxfId="5" priority="51622" stopIfTrue="1">
      <formula>B80&lt;$H$3</formula>
    </cfRule>
    <cfRule type="expression" dxfId="5" priority="51623" stopIfTrue="1">
      <formula>B80&lt;$H$3</formula>
    </cfRule>
    <cfRule type="expression" dxfId="5" priority="51624" stopIfTrue="1">
      <formula>B80&lt;$H$3</formula>
    </cfRule>
    <cfRule type="expression" dxfId="5" priority="51625" stopIfTrue="1">
      <formula>B80&lt;$H$3</formula>
    </cfRule>
    <cfRule type="expression" dxfId="5" priority="51626" stopIfTrue="1">
      <formula>B80&lt;$H$3</formula>
    </cfRule>
    <cfRule type="expression" dxfId="5" priority="51627" stopIfTrue="1">
      <formula>B80&lt;$H$3</formula>
    </cfRule>
    <cfRule type="expression" dxfId="5" priority="51628" stopIfTrue="1">
      <formula>B80&lt;$H$3</formula>
    </cfRule>
    <cfRule type="expression" dxfId="5" priority="51629" stopIfTrue="1">
      <formula>B80&lt;$H$3</formula>
    </cfRule>
    <cfRule type="expression" dxfId="5" priority="51630" stopIfTrue="1">
      <formula>B80&lt;$H$3</formula>
    </cfRule>
    <cfRule type="expression" dxfId="5" priority="51631" stopIfTrue="1">
      <formula>B80&lt;$H$3</formula>
    </cfRule>
    <cfRule type="expression" dxfId="5" priority="51632" stopIfTrue="1">
      <formula>B80&lt;$H$3</formula>
    </cfRule>
    <cfRule type="expression" dxfId="5" priority="51633" stopIfTrue="1">
      <formula>B80&lt;$H$3</formula>
    </cfRule>
    <cfRule type="expression" dxfId="5" priority="51634" stopIfTrue="1">
      <formula>B80&lt;$H$3</formula>
    </cfRule>
    <cfRule type="expression" dxfId="5" priority="51635" stopIfTrue="1">
      <formula>B80&lt;$H$3</formula>
    </cfRule>
    <cfRule type="expression" dxfId="5" priority="51636" stopIfTrue="1">
      <formula>B80&lt;$H$3</formula>
    </cfRule>
    <cfRule type="expression" dxfId="5" priority="51637" stopIfTrue="1">
      <formula>B80&lt;$H$3</formula>
    </cfRule>
    <cfRule type="expression" dxfId="5" priority="51638" stopIfTrue="1">
      <formula>B80&lt;$H$3</formula>
    </cfRule>
    <cfRule type="expression" dxfId="5" priority="51639" stopIfTrue="1">
      <formula>B80&lt;$H$3</formula>
    </cfRule>
    <cfRule type="expression" dxfId="5" priority="51640" stopIfTrue="1">
      <formula>B80&lt;$H$3</formula>
    </cfRule>
    <cfRule type="expression" dxfId="5" priority="51641" stopIfTrue="1">
      <formula>B80&lt;$H$3</formula>
    </cfRule>
    <cfRule type="expression" dxfId="5" priority="51642" stopIfTrue="1">
      <formula>B80&lt;$H$3</formula>
    </cfRule>
    <cfRule type="expression" dxfId="5" priority="51643" stopIfTrue="1">
      <formula>B80&lt;$H$3</formula>
    </cfRule>
    <cfRule type="expression" dxfId="5" priority="51644" stopIfTrue="1">
      <formula>B80&lt;$H$3</formula>
    </cfRule>
    <cfRule type="expression" dxfId="5" priority="51645" stopIfTrue="1">
      <formula>B80&lt;$H$3</formula>
    </cfRule>
    <cfRule type="expression" dxfId="5" priority="51646" stopIfTrue="1">
      <formula>B80&lt;$H$3</formula>
    </cfRule>
    <cfRule type="expression" dxfId="5" priority="51647" stopIfTrue="1">
      <formula>B80&lt;$H$3</formula>
    </cfRule>
    <cfRule type="expression" dxfId="5" priority="51648" stopIfTrue="1">
      <formula>B80&lt;$H$3</formula>
    </cfRule>
    <cfRule type="expression" dxfId="5" priority="51649" stopIfTrue="1">
      <formula>B80&lt;$H$3</formula>
    </cfRule>
    <cfRule type="expression" dxfId="5" priority="51650" stopIfTrue="1">
      <formula>B80&lt;$H$3</formula>
    </cfRule>
    <cfRule type="expression" dxfId="5" priority="51651" stopIfTrue="1">
      <formula>B80&lt;$H$3</formula>
    </cfRule>
    <cfRule type="expression" dxfId="5" priority="51652" stopIfTrue="1">
      <formula>B80&lt;$H$3</formula>
    </cfRule>
    <cfRule type="expression" dxfId="5" priority="51653" stopIfTrue="1">
      <formula>B80&lt;$H$3</formula>
    </cfRule>
    <cfRule type="expression" dxfId="5" priority="51654" stopIfTrue="1">
      <formula>B80&lt;$H$3</formula>
    </cfRule>
    <cfRule type="expression" dxfId="5" priority="51655" stopIfTrue="1">
      <formula>B80&lt;$H$3</formula>
    </cfRule>
    <cfRule type="expression" dxfId="5" priority="51656" stopIfTrue="1">
      <formula>B80&lt;$H$3</formula>
    </cfRule>
    <cfRule type="expression" dxfId="5" priority="51657" stopIfTrue="1">
      <formula>B80&lt;$H$3</formula>
    </cfRule>
    <cfRule type="expression" dxfId="5" priority="51658" stopIfTrue="1">
      <formula>B80&lt;$H$3</formula>
    </cfRule>
    <cfRule type="expression" dxfId="5" priority="51659" stopIfTrue="1">
      <formula>B80&lt;$H$3</formula>
    </cfRule>
    <cfRule type="expression" dxfId="5" priority="51660" stopIfTrue="1">
      <formula>B80&lt;$H$3</formula>
    </cfRule>
    <cfRule type="expression" dxfId="5" priority="51661" stopIfTrue="1">
      <formula>B80&lt;$H$3</formula>
    </cfRule>
    <cfRule type="expression" dxfId="5" priority="51662" stopIfTrue="1">
      <formula>B80&lt;$H$3</formula>
    </cfRule>
    <cfRule type="expression" dxfId="5" priority="51663" stopIfTrue="1">
      <formula>B80&lt;$H$3</formula>
    </cfRule>
    <cfRule type="expression" dxfId="5" priority="51664" stopIfTrue="1">
      <formula>B80&lt;$H$3</formula>
    </cfRule>
    <cfRule type="expression" dxfId="5" priority="51665" stopIfTrue="1">
      <formula>B80&lt;$H$3</formula>
    </cfRule>
    <cfRule type="expression" dxfId="5" priority="51666" stopIfTrue="1">
      <formula>B80&lt;$H$3</formula>
    </cfRule>
    <cfRule type="expression" dxfId="5" priority="51667" stopIfTrue="1">
      <formula>B80&lt;$H$3</formula>
    </cfRule>
    <cfRule type="expression" dxfId="5" priority="51668" stopIfTrue="1">
      <formula>B80&lt;$H$3</formula>
    </cfRule>
    <cfRule type="expression" dxfId="5" priority="51669" stopIfTrue="1">
      <formula>B80&lt;$H$3</formula>
    </cfRule>
    <cfRule type="expression" dxfId="5" priority="51670" stopIfTrue="1">
      <formula>B80&lt;$H$3</formula>
    </cfRule>
    <cfRule type="expression" dxfId="5" priority="51671" stopIfTrue="1">
      <formula>B80&lt;$H$3</formula>
    </cfRule>
    <cfRule type="expression" dxfId="5" priority="51672" stopIfTrue="1">
      <formula>B80&lt;$H$3</formula>
    </cfRule>
    <cfRule type="expression" dxfId="5" priority="51673" stopIfTrue="1">
      <formula>B80&lt;$H$3</formula>
    </cfRule>
    <cfRule type="expression" dxfId="5" priority="51674" stopIfTrue="1">
      <formula>B80&lt;$H$3</formula>
    </cfRule>
    <cfRule type="expression" dxfId="5" priority="51675" stopIfTrue="1">
      <formula>B80&lt;$H$3</formula>
    </cfRule>
    <cfRule type="expression" dxfId="5" priority="51676" stopIfTrue="1">
      <formula>B80&lt;$H$3</formula>
    </cfRule>
    <cfRule type="expression" dxfId="5" priority="51677" stopIfTrue="1">
      <formula>B80&lt;$H$3</formula>
    </cfRule>
    <cfRule type="expression" dxfId="5" priority="51678" stopIfTrue="1">
      <formula>B80&lt;$H$3</formula>
    </cfRule>
    <cfRule type="expression" dxfId="5" priority="51679" stopIfTrue="1">
      <formula>B80&lt;$H$3</formula>
    </cfRule>
    <cfRule type="expression" dxfId="5" priority="51680" stopIfTrue="1">
      <formula>B80&lt;$H$3</formula>
    </cfRule>
    <cfRule type="expression" dxfId="5" priority="51681" stopIfTrue="1">
      <formula>B80&lt;$H$3</formula>
    </cfRule>
    <cfRule type="expression" dxfId="5" priority="51682" stopIfTrue="1">
      <formula>B80&lt;$H$3</formula>
    </cfRule>
    <cfRule type="expression" dxfId="5" priority="51683" stopIfTrue="1">
      <formula>B80&lt;$H$3</formula>
    </cfRule>
    <cfRule type="expression" dxfId="5" priority="51684" stopIfTrue="1">
      <formula>B80&lt;$H$3</formula>
    </cfRule>
    <cfRule type="expression" dxfId="5" priority="51685" stopIfTrue="1">
      <formula>B80&lt;$H$3</formula>
    </cfRule>
    <cfRule type="expression" dxfId="5" priority="51686" stopIfTrue="1">
      <formula>B80&lt;$H$3</formula>
    </cfRule>
    <cfRule type="expression" dxfId="5" priority="51687" stopIfTrue="1">
      <formula>B80&lt;$H$3</formula>
    </cfRule>
    <cfRule type="expression" dxfId="5" priority="51688" stopIfTrue="1">
      <formula>B80&lt;$H$3</formula>
    </cfRule>
    <cfRule type="expression" dxfId="5" priority="51689" stopIfTrue="1">
      <formula>B80&lt;$H$3</formula>
    </cfRule>
    <cfRule type="expression" dxfId="5" priority="51690" stopIfTrue="1">
      <formula>B80&lt;$H$3</formula>
    </cfRule>
    <cfRule type="expression" dxfId="5" priority="51691" stopIfTrue="1">
      <formula>B80&lt;$H$3</formula>
    </cfRule>
    <cfRule type="expression" dxfId="5" priority="51692" stopIfTrue="1">
      <formula>B80&lt;$H$3</formula>
    </cfRule>
    <cfRule type="expression" dxfId="5" priority="51693" stopIfTrue="1">
      <formula>B80&lt;$H$3</formula>
    </cfRule>
    <cfRule type="expression" dxfId="5" priority="51694" stopIfTrue="1">
      <formula>B80&lt;$H$3</formula>
    </cfRule>
    <cfRule type="expression" dxfId="5" priority="51695" stopIfTrue="1">
      <formula>B80&lt;$H$3</formula>
    </cfRule>
    <cfRule type="expression" dxfId="5" priority="51696" stopIfTrue="1">
      <formula>B80&lt;$H$3</formula>
    </cfRule>
    <cfRule type="expression" dxfId="5" priority="51697" stopIfTrue="1">
      <formula>B80&lt;$H$3</formula>
    </cfRule>
    <cfRule type="expression" dxfId="5" priority="51698" stopIfTrue="1">
      <formula>B80&lt;$H$3</formula>
    </cfRule>
    <cfRule type="expression" dxfId="5" priority="51699" stopIfTrue="1">
      <formula>B80&lt;$H$3</formula>
    </cfRule>
    <cfRule type="expression" dxfId="5" priority="51700" stopIfTrue="1">
      <formula>B80&lt;$H$3</formula>
    </cfRule>
    <cfRule type="expression" dxfId="5" priority="51701" stopIfTrue="1">
      <formula>B80&lt;$H$3</formula>
    </cfRule>
    <cfRule type="expression" dxfId="5" priority="51702" stopIfTrue="1">
      <formula>B80&lt;$H$3</formula>
    </cfRule>
    <cfRule type="expression" dxfId="5" priority="51703" stopIfTrue="1">
      <formula>B80&lt;$H$3</formula>
    </cfRule>
    <cfRule type="expression" dxfId="5" priority="51704" stopIfTrue="1">
      <formula>B80&lt;$H$3</formula>
    </cfRule>
    <cfRule type="expression" dxfId="5" priority="51705" stopIfTrue="1">
      <formula>B80&lt;$H$3</formula>
    </cfRule>
    <cfRule type="expression" dxfId="5" priority="51706" stopIfTrue="1">
      <formula>B80&lt;$H$3</formula>
    </cfRule>
    <cfRule type="expression" dxfId="5" priority="51707" stopIfTrue="1">
      <formula>B80&lt;$H$3</formula>
    </cfRule>
    <cfRule type="expression" dxfId="5" priority="51708" stopIfTrue="1">
      <formula>B80&lt;$H$3</formula>
    </cfRule>
    <cfRule type="expression" dxfId="5" priority="51709" stopIfTrue="1">
      <formula>B80&lt;$H$3</formula>
    </cfRule>
    <cfRule type="expression" dxfId="5" priority="51710" stopIfTrue="1">
      <formula>B80&lt;$H$3</formula>
    </cfRule>
    <cfRule type="expression" dxfId="5" priority="51711" stopIfTrue="1">
      <formula>B80&lt;$H$3</formula>
    </cfRule>
    <cfRule type="expression" dxfId="5" priority="51712" stopIfTrue="1">
      <formula>B80&lt;$H$3</formula>
    </cfRule>
    <cfRule type="expression" dxfId="5" priority="51713" stopIfTrue="1">
      <formula>B80&lt;$H$3</formula>
    </cfRule>
    <cfRule type="expression" dxfId="5" priority="51714" stopIfTrue="1">
      <formula>B80&lt;$H$3</formula>
    </cfRule>
    <cfRule type="expression" dxfId="5" priority="51715" stopIfTrue="1">
      <formula>B80&lt;$H$3</formula>
    </cfRule>
    <cfRule type="expression" dxfId="5" priority="51716" stopIfTrue="1">
      <formula>B80&lt;$H$3</formula>
    </cfRule>
    <cfRule type="expression" dxfId="5" priority="51717" stopIfTrue="1">
      <formula>B80&lt;$H$3</formula>
    </cfRule>
    <cfRule type="expression" dxfId="5" priority="51718" stopIfTrue="1">
      <formula>B80&lt;$H$3</formula>
    </cfRule>
    <cfRule type="expression" dxfId="5" priority="51719" stopIfTrue="1">
      <formula>B80&lt;$H$3</formula>
    </cfRule>
    <cfRule type="expression" dxfId="5" priority="51720" stopIfTrue="1">
      <formula>B80&lt;$H$3</formula>
    </cfRule>
    <cfRule type="expression" dxfId="5" priority="51721" stopIfTrue="1">
      <formula>B80&lt;$H$3</formula>
    </cfRule>
    <cfRule type="expression" dxfId="5" priority="51722" stopIfTrue="1">
      <formula>B80&lt;$H$3</formula>
    </cfRule>
    <cfRule type="expression" dxfId="5" priority="51723" stopIfTrue="1">
      <formula>B80&lt;$H$3</formula>
    </cfRule>
    <cfRule type="expression" dxfId="5" priority="51724" stopIfTrue="1">
      <formula>B80&lt;$H$3</formula>
    </cfRule>
    <cfRule type="expression" dxfId="5" priority="51725" stopIfTrue="1">
      <formula>B80&lt;$H$3</formula>
    </cfRule>
    <cfRule type="expression" dxfId="5" priority="51726" stopIfTrue="1">
      <formula>B80&lt;$H$3</formula>
    </cfRule>
    <cfRule type="expression" dxfId="5" priority="51727" stopIfTrue="1">
      <formula>B80&lt;$H$3</formula>
    </cfRule>
    <cfRule type="expression" dxfId="5" priority="51728" stopIfTrue="1">
      <formula>B80&lt;$H$3</formula>
    </cfRule>
    <cfRule type="expression" dxfId="5" priority="51729" stopIfTrue="1">
      <formula>B80&lt;$H$3</formula>
    </cfRule>
    <cfRule type="expression" dxfId="5" priority="51730" stopIfTrue="1">
      <formula>B80&lt;$H$3</formula>
    </cfRule>
    <cfRule type="expression" dxfId="5" priority="51731" stopIfTrue="1">
      <formula>B80&lt;$H$3</formula>
    </cfRule>
    <cfRule type="expression" dxfId="5" priority="51732" stopIfTrue="1">
      <formula>B80&lt;$H$3</formula>
    </cfRule>
    <cfRule type="expression" dxfId="5" priority="51733" stopIfTrue="1">
      <formula>B80&lt;$H$3</formula>
    </cfRule>
    <cfRule type="expression" dxfId="5" priority="51734" stopIfTrue="1">
      <formula>B80&lt;$H$3</formula>
    </cfRule>
    <cfRule type="expression" dxfId="5" priority="51735" stopIfTrue="1">
      <formula>B80&lt;$H$3</formula>
    </cfRule>
    <cfRule type="expression" dxfId="5" priority="51736" stopIfTrue="1">
      <formula>B80&lt;$H$3</formula>
    </cfRule>
    <cfRule type="expression" dxfId="5" priority="51737" stopIfTrue="1">
      <formula>B80&lt;$H$3</formula>
    </cfRule>
    <cfRule type="expression" dxfId="5" priority="51738" stopIfTrue="1">
      <formula>B80&lt;$H$3</formula>
    </cfRule>
    <cfRule type="expression" dxfId="5" priority="51739" stopIfTrue="1">
      <formula>B80&lt;$H$3</formula>
    </cfRule>
    <cfRule type="expression" dxfId="5" priority="51740" stopIfTrue="1">
      <formula>B80&lt;$H$3</formula>
    </cfRule>
    <cfRule type="expression" dxfId="5" priority="51741" stopIfTrue="1">
      <formula>B80&lt;$H$3</formula>
    </cfRule>
    <cfRule type="expression" dxfId="5" priority="51742" stopIfTrue="1">
      <formula>B80&lt;$H$3</formula>
    </cfRule>
    <cfRule type="expression" dxfId="5" priority="51743" stopIfTrue="1">
      <formula>B80&lt;$H$3</formula>
    </cfRule>
    <cfRule type="expression" dxfId="5" priority="51744" stopIfTrue="1">
      <formula>B80&lt;$H$3</formula>
    </cfRule>
    <cfRule type="expression" dxfId="5" priority="51745" stopIfTrue="1">
      <formula>B80&lt;$H$3</formula>
    </cfRule>
    <cfRule type="expression" dxfId="5" priority="51746" stopIfTrue="1">
      <formula>B80&lt;$H$3</formula>
    </cfRule>
    <cfRule type="expression" dxfId="5" priority="51747" stopIfTrue="1">
      <formula>B80&lt;$H$3</formula>
    </cfRule>
    <cfRule type="expression" dxfId="5" priority="51748" stopIfTrue="1">
      <formula>B80&lt;$H$3</formula>
    </cfRule>
    <cfRule type="expression" dxfId="5" priority="51749" stopIfTrue="1">
      <formula>B80&lt;$H$3</formula>
    </cfRule>
    <cfRule type="expression" dxfId="5" priority="51750" stopIfTrue="1">
      <formula>B80&lt;$H$3</formula>
    </cfRule>
    <cfRule type="expression" dxfId="5" priority="51751" stopIfTrue="1">
      <formula>B80&lt;$H$3</formula>
    </cfRule>
    <cfRule type="expression" dxfId="5" priority="51752" stopIfTrue="1">
      <formula>B80&lt;$H$3</formula>
    </cfRule>
    <cfRule type="expression" dxfId="5" priority="51753" stopIfTrue="1">
      <formula>B80&lt;$H$3</formula>
    </cfRule>
    <cfRule type="expression" dxfId="5" priority="51754" stopIfTrue="1">
      <formula>B80&lt;$H$3</formula>
    </cfRule>
    <cfRule type="expression" dxfId="5" priority="51755" stopIfTrue="1">
      <formula>B80&lt;$H$3</formula>
    </cfRule>
    <cfRule type="expression" dxfId="5" priority="51756" stopIfTrue="1">
      <formula>B80&lt;$H$3</formula>
    </cfRule>
    <cfRule type="expression" dxfId="5" priority="51757" stopIfTrue="1">
      <formula>B80&lt;$H$3</formula>
    </cfRule>
    <cfRule type="expression" dxfId="5" priority="51758" stopIfTrue="1">
      <formula>B80&lt;$H$3</formula>
    </cfRule>
    <cfRule type="expression" dxfId="5" priority="51759" stopIfTrue="1">
      <formula>B80&lt;$H$3</formula>
    </cfRule>
    <cfRule type="expression" dxfId="5" priority="51760" stopIfTrue="1">
      <formula>B80&lt;$H$3</formula>
    </cfRule>
    <cfRule type="expression" dxfId="5" priority="51761" stopIfTrue="1">
      <formula>B80&lt;$H$3</formula>
    </cfRule>
    <cfRule type="expression" dxfId="5" priority="51762" stopIfTrue="1">
      <formula>B80&lt;$H$3</formula>
    </cfRule>
    <cfRule type="expression" dxfId="5" priority="51763" stopIfTrue="1">
      <formula>B80&lt;$H$3</formula>
    </cfRule>
    <cfRule type="expression" dxfId="5" priority="51764" stopIfTrue="1">
      <formula>B80&lt;$H$3</formula>
    </cfRule>
    <cfRule type="expression" dxfId="5" priority="51765" stopIfTrue="1">
      <formula>B80&lt;$H$3</formula>
    </cfRule>
    <cfRule type="expression" dxfId="5" priority="51766" stopIfTrue="1">
      <formula>B80&lt;$H$3</formula>
    </cfRule>
    <cfRule type="expression" dxfId="5" priority="51767" stopIfTrue="1">
      <formula>B80&lt;$H$3</formula>
    </cfRule>
    <cfRule type="expression" dxfId="5" priority="51768" stopIfTrue="1">
      <formula>B80&lt;$H$3</formula>
    </cfRule>
    <cfRule type="expression" dxfId="5" priority="51769" stopIfTrue="1">
      <formula>B80&lt;$H$3</formula>
    </cfRule>
    <cfRule type="expression" dxfId="5" priority="51770" stopIfTrue="1">
      <formula>B80&lt;$H$3</formula>
    </cfRule>
    <cfRule type="expression" dxfId="5" priority="51771" stopIfTrue="1">
      <formula>B80&lt;$H$3</formula>
    </cfRule>
    <cfRule type="expression" dxfId="5" priority="51772" stopIfTrue="1">
      <formula>B80&lt;$H$3</formula>
    </cfRule>
    <cfRule type="expression" dxfId="5" priority="51773" stopIfTrue="1">
      <formula>B80&lt;$H$3</formula>
    </cfRule>
    <cfRule type="expression" dxfId="5" priority="51774" stopIfTrue="1">
      <formula>B80&lt;$H$3</formula>
    </cfRule>
    <cfRule type="expression" dxfId="5" priority="51775" stopIfTrue="1">
      <formula>B80&lt;$H$3</formula>
    </cfRule>
    <cfRule type="expression" dxfId="5" priority="51776" stopIfTrue="1">
      <formula>B80&lt;$H$3</formula>
    </cfRule>
    <cfRule type="expression" dxfId="5" priority="51777" stopIfTrue="1">
      <formula>B80&lt;$H$3</formula>
    </cfRule>
    <cfRule type="expression" dxfId="5" priority="51778" stopIfTrue="1">
      <formula>B80&lt;$H$3</formula>
    </cfRule>
    <cfRule type="expression" dxfId="5" priority="51779" stopIfTrue="1">
      <formula>B80&lt;$H$3</formula>
    </cfRule>
    <cfRule type="expression" dxfId="5" priority="51780" stopIfTrue="1">
      <formula>B80&lt;$H$3</formula>
    </cfRule>
    <cfRule type="expression" dxfId="5" priority="51781" stopIfTrue="1">
      <formula>B80&lt;$H$3</formula>
    </cfRule>
    <cfRule type="expression" dxfId="5" priority="51782" stopIfTrue="1">
      <formula>B80&lt;$H$3</formula>
    </cfRule>
    <cfRule type="expression" dxfId="5" priority="51783" stopIfTrue="1">
      <formula>B80&lt;$H$3</formula>
    </cfRule>
    <cfRule type="expression" dxfId="5" priority="51784" stopIfTrue="1">
      <formula>B80&lt;$H$3</formula>
    </cfRule>
    <cfRule type="expression" dxfId="5" priority="51785" stopIfTrue="1">
      <formula>B80&lt;$H$3</formula>
    </cfRule>
    <cfRule type="expression" dxfId="5" priority="51786" stopIfTrue="1">
      <formula>B80&lt;$H$3</formula>
    </cfRule>
    <cfRule type="expression" dxfId="5" priority="51787" stopIfTrue="1">
      <formula>B80&lt;$H$3</formula>
    </cfRule>
    <cfRule type="expression" dxfId="5" priority="51788" stopIfTrue="1">
      <formula>B80&lt;$H$3</formula>
    </cfRule>
    <cfRule type="expression" dxfId="5" priority="51789" stopIfTrue="1">
      <formula>B80&lt;$H$3</formula>
    </cfRule>
    <cfRule type="expression" dxfId="5" priority="51790" stopIfTrue="1">
      <formula>B80&lt;$H$3</formula>
    </cfRule>
    <cfRule type="expression" dxfId="5" priority="51791" stopIfTrue="1">
      <formula>B80&lt;$H$3</formula>
    </cfRule>
    <cfRule type="expression" dxfId="5" priority="51792" stopIfTrue="1">
      <formula>B80&lt;$H$3</formula>
    </cfRule>
    <cfRule type="expression" dxfId="5" priority="51793" stopIfTrue="1">
      <formula>B80&lt;$H$3</formula>
    </cfRule>
    <cfRule type="expression" dxfId="5" priority="51794" stopIfTrue="1">
      <formula>B80&lt;$H$3</formula>
    </cfRule>
    <cfRule type="expression" dxfId="5" priority="51795" stopIfTrue="1">
      <formula>B80&lt;$H$3</formula>
    </cfRule>
    <cfRule type="expression" dxfId="5" priority="51796" stopIfTrue="1">
      <formula>B80&lt;$H$3</formula>
    </cfRule>
    <cfRule type="expression" dxfId="5" priority="51797" stopIfTrue="1">
      <formula>B80&lt;$H$3</formula>
    </cfRule>
    <cfRule type="expression" dxfId="5" priority="51798" stopIfTrue="1">
      <formula>B80&lt;$H$3</formula>
    </cfRule>
    <cfRule type="expression" dxfId="5" priority="51799" stopIfTrue="1">
      <formula>B80&lt;$H$3</formula>
    </cfRule>
    <cfRule type="expression" dxfId="5" priority="51800" stopIfTrue="1">
      <formula>B80&lt;$H$3</formula>
    </cfRule>
    <cfRule type="expression" dxfId="5" priority="51801" stopIfTrue="1">
      <formula>B80&lt;$H$3</formula>
    </cfRule>
    <cfRule type="expression" dxfId="5" priority="51802" stopIfTrue="1">
      <formula>B80&lt;$H$3</formula>
    </cfRule>
    <cfRule type="expression" dxfId="5" priority="51803" stopIfTrue="1">
      <formula>B80&lt;$H$3</formula>
    </cfRule>
    <cfRule type="expression" dxfId="5" priority="51804" stopIfTrue="1">
      <formula>B80&lt;$H$3</formula>
    </cfRule>
    <cfRule type="expression" dxfId="5" priority="51805" stopIfTrue="1">
      <formula>B80&lt;$H$3</formula>
    </cfRule>
    <cfRule type="expression" dxfId="5" priority="51806" stopIfTrue="1">
      <formula>B80&lt;$H$3</formula>
    </cfRule>
    <cfRule type="expression" dxfId="5" priority="51807" stopIfTrue="1">
      <formula>B80&lt;$H$3</formula>
    </cfRule>
    <cfRule type="expression" dxfId="5" priority="51808" stopIfTrue="1">
      <formula>B80&lt;$H$3</formula>
    </cfRule>
    <cfRule type="expression" dxfId="5" priority="51809" stopIfTrue="1">
      <formula>B80&lt;$H$3</formula>
    </cfRule>
    <cfRule type="expression" dxfId="5" priority="51810" stopIfTrue="1">
      <formula>B80&lt;$H$3</formula>
    </cfRule>
    <cfRule type="expression" dxfId="5" priority="51811" stopIfTrue="1">
      <formula>B80&lt;$H$3</formula>
    </cfRule>
    <cfRule type="expression" dxfId="5" priority="51812" stopIfTrue="1">
      <formula>B80&lt;$H$3</formula>
    </cfRule>
    <cfRule type="expression" dxfId="5" priority="51813" stopIfTrue="1">
      <formula>B80&lt;$H$3</formula>
    </cfRule>
    <cfRule type="expression" dxfId="5" priority="51814" stopIfTrue="1">
      <formula>B80&lt;$H$3</formula>
    </cfRule>
    <cfRule type="expression" dxfId="5" priority="51815" stopIfTrue="1">
      <formula>B80&lt;$H$3</formula>
    </cfRule>
    <cfRule type="expression" dxfId="5" priority="51816" stopIfTrue="1">
      <formula>B80&lt;$H$3</formula>
    </cfRule>
    <cfRule type="expression" dxfId="5" priority="51817" stopIfTrue="1">
      <formula>B80&lt;$H$3</formula>
    </cfRule>
    <cfRule type="expression" dxfId="5" priority="51818" stopIfTrue="1">
      <formula>B80&lt;$H$3</formula>
    </cfRule>
    <cfRule type="expression" dxfId="5" priority="51819" stopIfTrue="1">
      <formula>B80&lt;$H$3</formula>
    </cfRule>
    <cfRule type="expression" dxfId="5" priority="51820" stopIfTrue="1">
      <formula>B80&lt;$H$3</formula>
    </cfRule>
    <cfRule type="expression" dxfId="5" priority="51821" stopIfTrue="1">
      <formula>B80&lt;$H$3</formula>
    </cfRule>
    <cfRule type="expression" dxfId="5" priority="51822" stopIfTrue="1">
      <formula>B80&lt;$H$3</formula>
    </cfRule>
    <cfRule type="expression" dxfId="5" priority="51823" stopIfTrue="1">
      <formula>B80&lt;$H$3</formula>
    </cfRule>
    <cfRule type="expression" dxfId="5" priority="51824" stopIfTrue="1">
      <formula>B80&lt;$H$3</formula>
    </cfRule>
    <cfRule type="expression" dxfId="5" priority="51825" stopIfTrue="1">
      <formula>B80&lt;$H$3</formula>
    </cfRule>
    <cfRule type="expression" dxfId="5" priority="51826" stopIfTrue="1">
      <formula>B80&lt;$H$3</formula>
    </cfRule>
    <cfRule type="expression" dxfId="5" priority="51827" stopIfTrue="1">
      <formula>B80&lt;$H$3</formula>
    </cfRule>
    <cfRule type="expression" dxfId="5" priority="51828" stopIfTrue="1">
      <formula>B80&lt;$H$3</formula>
    </cfRule>
    <cfRule type="expression" dxfId="5" priority="51829" stopIfTrue="1">
      <formula>B80&lt;$H$3</formula>
    </cfRule>
    <cfRule type="expression" dxfId="5" priority="51830" stopIfTrue="1">
      <formula>B80&lt;$H$3</formula>
    </cfRule>
    <cfRule type="expression" dxfId="5" priority="51831" stopIfTrue="1">
      <formula>B80&lt;$H$3</formula>
    </cfRule>
    <cfRule type="expression" dxfId="5" priority="51832" stopIfTrue="1">
      <formula>B80&lt;$H$3</formula>
    </cfRule>
    <cfRule type="expression" dxfId="5" priority="51833" stopIfTrue="1">
      <formula>B80&lt;$H$3</formula>
    </cfRule>
    <cfRule type="expression" dxfId="5" priority="51834" stopIfTrue="1">
      <formula>B80&lt;$H$3</formula>
    </cfRule>
    <cfRule type="expression" dxfId="5" priority="51835" stopIfTrue="1">
      <formula>B80&lt;$H$3</formula>
    </cfRule>
    <cfRule type="expression" dxfId="5" priority="51836" stopIfTrue="1">
      <formula>B80&lt;$H$3</formula>
    </cfRule>
    <cfRule type="expression" dxfId="5" priority="51837" stopIfTrue="1">
      <formula>B80&lt;$H$3</formula>
    </cfRule>
    <cfRule type="expression" dxfId="5" priority="51838" stopIfTrue="1">
      <formula>B80&lt;$H$3</formula>
    </cfRule>
    <cfRule type="expression" dxfId="5" priority="51839" stopIfTrue="1">
      <formula>B80&lt;$H$3</formula>
    </cfRule>
    <cfRule type="expression" dxfId="5" priority="51840" stopIfTrue="1">
      <formula>B80&lt;$H$3</formula>
    </cfRule>
    <cfRule type="expression" dxfId="5" priority="51841" stopIfTrue="1">
      <formula>B80&lt;$H$3</formula>
    </cfRule>
    <cfRule type="expression" dxfId="5" priority="51842" stopIfTrue="1">
      <formula>B80&lt;$H$3</formula>
    </cfRule>
    <cfRule type="expression" dxfId="5" priority="51843" stopIfTrue="1">
      <formula>B80&lt;$H$3</formula>
    </cfRule>
    <cfRule type="expression" dxfId="5" priority="51844" stopIfTrue="1">
      <formula>B80&lt;$H$3</formula>
    </cfRule>
    <cfRule type="expression" dxfId="5" priority="51845" stopIfTrue="1">
      <formula>B80&lt;$H$3</formula>
    </cfRule>
    <cfRule type="expression" dxfId="5" priority="51846" stopIfTrue="1">
      <formula>B80&lt;$H$3</formula>
    </cfRule>
    <cfRule type="expression" dxfId="5" priority="51847" stopIfTrue="1">
      <formula>B80&lt;$H$3</formula>
    </cfRule>
    <cfRule type="expression" dxfId="5" priority="51848" stopIfTrue="1">
      <formula>B80&lt;$H$3</formula>
    </cfRule>
    <cfRule type="expression" dxfId="5" priority="51849" stopIfTrue="1">
      <formula>B80&lt;$H$3</formula>
    </cfRule>
    <cfRule type="expression" dxfId="5" priority="51850" stopIfTrue="1">
      <formula>B80&lt;$H$3</formula>
    </cfRule>
    <cfRule type="expression" dxfId="5" priority="51851" stopIfTrue="1">
      <formula>B80&lt;$H$3</formula>
    </cfRule>
    <cfRule type="expression" dxfId="5" priority="51852" stopIfTrue="1">
      <formula>B80&lt;$H$3</formula>
    </cfRule>
    <cfRule type="expression" dxfId="5" priority="51853" stopIfTrue="1">
      <formula>B80&lt;$H$3</formula>
    </cfRule>
    <cfRule type="expression" dxfId="5" priority="51854" stopIfTrue="1">
      <formula>B80&lt;$H$3</formula>
    </cfRule>
    <cfRule type="expression" dxfId="5" priority="51855" stopIfTrue="1">
      <formula>B80&lt;$H$3</formula>
    </cfRule>
    <cfRule type="expression" dxfId="5" priority="51856" stopIfTrue="1">
      <formula>B80&lt;$H$3</formula>
    </cfRule>
    <cfRule type="expression" dxfId="5" priority="51857" stopIfTrue="1">
      <formula>B80&lt;$H$3</formula>
    </cfRule>
    <cfRule type="expression" dxfId="5" priority="51858" stopIfTrue="1">
      <formula>B80&lt;$H$3</formula>
    </cfRule>
    <cfRule type="expression" dxfId="5" priority="51859" stopIfTrue="1">
      <formula>B80&lt;$H$3</formula>
    </cfRule>
    <cfRule type="expression" dxfId="5" priority="51860" stopIfTrue="1">
      <formula>B80&lt;$H$3</formula>
    </cfRule>
    <cfRule type="expression" dxfId="5" priority="51861" stopIfTrue="1">
      <formula>B80&lt;$H$3</formula>
    </cfRule>
    <cfRule type="expression" dxfId="5" priority="51862" stopIfTrue="1">
      <formula>B80&lt;$H$3</formula>
    </cfRule>
    <cfRule type="expression" dxfId="5" priority="51863" stopIfTrue="1">
      <formula>B80&lt;$H$3</formula>
    </cfRule>
    <cfRule type="expression" dxfId="5" priority="51864" stopIfTrue="1">
      <formula>B80&lt;$H$3</formula>
    </cfRule>
    <cfRule type="expression" dxfId="5" priority="51865" stopIfTrue="1">
      <formula>B80&lt;$H$3</formula>
    </cfRule>
    <cfRule type="expression" dxfId="5" priority="51866" stopIfTrue="1">
      <formula>B80&lt;$H$3</formula>
    </cfRule>
    <cfRule type="expression" dxfId="5" priority="51867" stopIfTrue="1">
      <formula>B80&lt;$H$3</formula>
    </cfRule>
    <cfRule type="expression" dxfId="5" priority="51868" stopIfTrue="1">
      <formula>B80&lt;$H$3</formula>
    </cfRule>
    <cfRule type="expression" dxfId="5" priority="51869" stopIfTrue="1">
      <formula>B80&lt;$H$3</formula>
    </cfRule>
    <cfRule type="expression" dxfId="5" priority="51870" stopIfTrue="1">
      <formula>B80&lt;$H$3</formula>
    </cfRule>
    <cfRule type="expression" dxfId="5" priority="51871" stopIfTrue="1">
      <formula>B80&lt;$H$3</formula>
    </cfRule>
    <cfRule type="expression" dxfId="5" priority="51872" stopIfTrue="1">
      <formula>B80&lt;$H$3</formula>
    </cfRule>
    <cfRule type="expression" dxfId="5" priority="51873" stopIfTrue="1">
      <formula>B80&lt;$H$3</formula>
    </cfRule>
    <cfRule type="expression" dxfId="5" priority="51874" stopIfTrue="1">
      <formula>B80&lt;$H$3</formula>
    </cfRule>
    <cfRule type="expression" dxfId="5" priority="51875" stopIfTrue="1">
      <formula>B80&lt;$H$3</formula>
    </cfRule>
    <cfRule type="expression" dxfId="5" priority="51876" stopIfTrue="1">
      <formula>B80&lt;$H$3</formula>
    </cfRule>
    <cfRule type="expression" dxfId="5" priority="51877" stopIfTrue="1">
      <formula>B80&lt;$H$3</formula>
    </cfRule>
    <cfRule type="expression" dxfId="5" priority="51878" stopIfTrue="1">
      <formula>B80&lt;$H$3</formula>
    </cfRule>
    <cfRule type="expression" dxfId="5" priority="51879" stopIfTrue="1">
      <formula>B80&lt;$H$3</formula>
    </cfRule>
    <cfRule type="expression" dxfId="5" priority="51880" stopIfTrue="1">
      <formula>B80&lt;$H$3</formula>
    </cfRule>
    <cfRule type="expression" dxfId="5" priority="51881" stopIfTrue="1">
      <formula>B80&lt;$H$3</formula>
    </cfRule>
    <cfRule type="expression" dxfId="5" priority="51882" stopIfTrue="1">
      <formula>B80&lt;$H$3</formula>
    </cfRule>
    <cfRule type="expression" dxfId="5" priority="51883" stopIfTrue="1">
      <formula>B80&lt;$H$3</formula>
    </cfRule>
    <cfRule type="expression" dxfId="5" priority="51884" stopIfTrue="1">
      <formula>B80&lt;$H$3</formula>
    </cfRule>
    <cfRule type="expression" dxfId="5" priority="51885" stopIfTrue="1">
      <formula>B80&lt;$H$3</formula>
    </cfRule>
    <cfRule type="expression" dxfId="5" priority="51886" stopIfTrue="1">
      <formula>B80&lt;$H$3</formula>
    </cfRule>
    <cfRule type="expression" dxfId="5" priority="51887" stopIfTrue="1">
      <formula>B80&lt;$H$3</formula>
    </cfRule>
    <cfRule type="expression" dxfId="5" priority="51888" stopIfTrue="1">
      <formula>B80&lt;$H$3</formula>
    </cfRule>
    <cfRule type="expression" dxfId="5" priority="51889" stopIfTrue="1">
      <formula>B80&lt;$H$3</formula>
    </cfRule>
    <cfRule type="expression" dxfId="5" priority="51890" stopIfTrue="1">
      <formula>B80&lt;$H$3</formula>
    </cfRule>
    <cfRule type="expression" dxfId="5" priority="51891" stopIfTrue="1">
      <formula>B80&lt;$H$3</formula>
    </cfRule>
    <cfRule type="expression" dxfId="5" priority="51892" stopIfTrue="1">
      <formula>B80&lt;$H$3</formula>
    </cfRule>
    <cfRule type="expression" dxfId="5" priority="51893" stopIfTrue="1">
      <formula>B80&lt;$H$3</formula>
    </cfRule>
    <cfRule type="expression" dxfId="5" priority="51894" stopIfTrue="1">
      <formula>B80&lt;$H$3</formula>
    </cfRule>
    <cfRule type="expression" dxfId="5" priority="51895" stopIfTrue="1">
      <formula>B80&lt;$H$3</formula>
    </cfRule>
    <cfRule type="expression" dxfId="5" priority="51896" stopIfTrue="1">
      <formula>B80&lt;$H$3</formula>
    </cfRule>
    <cfRule type="expression" dxfId="5" priority="51897" stopIfTrue="1">
      <formula>B80&lt;$H$3</formula>
    </cfRule>
    <cfRule type="expression" dxfId="5" priority="51898" stopIfTrue="1">
      <formula>B80&lt;$H$3</formula>
    </cfRule>
    <cfRule type="expression" dxfId="5" priority="51899" stopIfTrue="1">
      <formula>B80&lt;$H$3</formula>
    </cfRule>
    <cfRule type="expression" dxfId="5" priority="51900" stopIfTrue="1">
      <formula>B80&lt;$H$3</formula>
    </cfRule>
    <cfRule type="expression" dxfId="5" priority="51901" stopIfTrue="1">
      <formula>B80&lt;$H$3</formula>
    </cfRule>
    <cfRule type="expression" dxfId="5" priority="51902" stopIfTrue="1">
      <formula>B80&lt;$H$3</formula>
    </cfRule>
    <cfRule type="expression" dxfId="5" priority="51903" stopIfTrue="1">
      <formula>B80&lt;$H$3</formula>
    </cfRule>
    <cfRule type="expression" dxfId="5" priority="51904" stopIfTrue="1">
      <formula>B80&lt;$H$3</formula>
    </cfRule>
    <cfRule type="expression" dxfId="5" priority="51905" stopIfTrue="1">
      <formula>B80&lt;$H$3</formula>
    </cfRule>
    <cfRule type="expression" dxfId="5" priority="51906" stopIfTrue="1">
      <formula>B80&lt;$H$3</formula>
    </cfRule>
    <cfRule type="expression" dxfId="5" priority="51907" stopIfTrue="1">
      <formula>B80&lt;$H$3</formula>
    </cfRule>
    <cfRule type="expression" dxfId="5" priority="51908" stopIfTrue="1">
      <formula>B80&lt;$H$3</formula>
    </cfRule>
    <cfRule type="expression" dxfId="5" priority="51909" stopIfTrue="1">
      <formula>B80&lt;$H$3</formula>
    </cfRule>
    <cfRule type="expression" dxfId="5" priority="51910" stopIfTrue="1">
      <formula>B80&lt;$H$3</formula>
    </cfRule>
    <cfRule type="expression" dxfId="5" priority="51911" stopIfTrue="1">
      <formula>B80&lt;$H$3</formula>
    </cfRule>
    <cfRule type="expression" dxfId="5" priority="51912" stopIfTrue="1">
      <formula>B80&lt;$H$3</formula>
    </cfRule>
    <cfRule type="expression" dxfId="5" priority="51913" stopIfTrue="1">
      <formula>B80&lt;$H$3</formula>
    </cfRule>
    <cfRule type="expression" dxfId="5" priority="51914" stopIfTrue="1">
      <formula>B80&lt;$H$3</formula>
    </cfRule>
    <cfRule type="expression" dxfId="5" priority="51915" stopIfTrue="1">
      <formula>B80&lt;$H$3</formula>
    </cfRule>
    <cfRule type="expression" dxfId="5" priority="51916" stopIfTrue="1">
      <formula>B80&lt;$H$3</formula>
    </cfRule>
    <cfRule type="expression" dxfId="5" priority="51917" stopIfTrue="1">
      <formula>B80&lt;$H$3</formula>
    </cfRule>
    <cfRule type="expression" dxfId="5" priority="51918" stopIfTrue="1">
      <formula>B80&lt;$H$3</formula>
    </cfRule>
    <cfRule type="expression" dxfId="5" priority="51919" stopIfTrue="1">
      <formula>B80&lt;$H$3</formula>
    </cfRule>
    <cfRule type="expression" dxfId="5" priority="51920" stopIfTrue="1">
      <formula>B80&lt;$H$3</formula>
    </cfRule>
    <cfRule type="expression" dxfId="5" priority="51921" stopIfTrue="1">
      <formula>B80&lt;$H$3</formula>
    </cfRule>
    <cfRule type="expression" dxfId="5" priority="51922" stopIfTrue="1">
      <formula>B80&lt;$H$3</formula>
    </cfRule>
    <cfRule type="expression" dxfId="5" priority="51923" stopIfTrue="1">
      <formula>B80&lt;$H$3</formula>
    </cfRule>
    <cfRule type="expression" dxfId="5" priority="51924" stopIfTrue="1">
      <formula>B80&lt;$H$3</formula>
    </cfRule>
    <cfRule type="expression" dxfId="5" priority="51925" stopIfTrue="1">
      <formula>B80&lt;$H$3</formula>
    </cfRule>
    <cfRule type="expression" dxfId="5" priority="51926" stopIfTrue="1">
      <formula>B80&lt;$H$3</formula>
    </cfRule>
    <cfRule type="expression" dxfId="5" priority="51927" stopIfTrue="1">
      <formula>B80&lt;$H$3</formula>
    </cfRule>
    <cfRule type="expression" dxfId="5" priority="51928" stopIfTrue="1">
      <formula>B80&lt;$H$3</formula>
    </cfRule>
    <cfRule type="expression" dxfId="5" priority="51929" stopIfTrue="1">
      <formula>B80&lt;$H$3</formula>
    </cfRule>
    <cfRule type="expression" dxfId="5" priority="51930" stopIfTrue="1">
      <formula>B80&lt;$H$3</formula>
    </cfRule>
    <cfRule type="expression" dxfId="5" priority="51931" stopIfTrue="1">
      <formula>B80&lt;$H$3</formula>
    </cfRule>
    <cfRule type="expression" dxfId="5" priority="51932" stopIfTrue="1">
      <formula>B80&lt;$H$3</formula>
    </cfRule>
    <cfRule type="expression" dxfId="5" priority="51933" stopIfTrue="1">
      <formula>B80&lt;$H$3</formula>
    </cfRule>
    <cfRule type="expression" dxfId="5" priority="51934" stopIfTrue="1">
      <formula>B80&lt;$H$3</formula>
    </cfRule>
    <cfRule type="expression" dxfId="5" priority="51935" stopIfTrue="1">
      <formula>B80&lt;$H$3</formula>
    </cfRule>
    <cfRule type="expression" dxfId="5" priority="51936" stopIfTrue="1">
      <formula>B80&lt;$H$3</formula>
    </cfRule>
    <cfRule type="expression" dxfId="5" priority="51937" stopIfTrue="1">
      <formula>B80&lt;$H$3</formula>
    </cfRule>
    <cfRule type="expression" dxfId="5" priority="51938" stopIfTrue="1">
      <formula>B80&lt;$H$3</formula>
    </cfRule>
    <cfRule type="expression" dxfId="5" priority="51939" stopIfTrue="1">
      <formula>B80&lt;$H$3</formula>
    </cfRule>
    <cfRule type="expression" dxfId="5" priority="51940" stopIfTrue="1">
      <formula>B80&lt;$H$3</formula>
    </cfRule>
    <cfRule type="expression" dxfId="5" priority="51941" stopIfTrue="1">
      <formula>B80&lt;$H$3</formula>
    </cfRule>
    <cfRule type="expression" dxfId="5" priority="51942" stopIfTrue="1">
      <formula>B80&lt;$H$3</formula>
    </cfRule>
    <cfRule type="expression" dxfId="5" priority="51943" stopIfTrue="1">
      <formula>B80&lt;$H$3</formula>
    </cfRule>
    <cfRule type="expression" dxfId="5" priority="51944" stopIfTrue="1">
      <formula>B80&lt;$H$3</formula>
    </cfRule>
    <cfRule type="expression" dxfId="5" priority="51945" stopIfTrue="1">
      <formula>B80&lt;$H$3</formula>
    </cfRule>
    <cfRule type="expression" dxfId="5" priority="51946" stopIfTrue="1">
      <formula>B80&lt;$H$3</formula>
    </cfRule>
    <cfRule type="expression" dxfId="5" priority="51947" stopIfTrue="1">
      <formula>B80&lt;$H$3</formula>
    </cfRule>
    <cfRule type="expression" dxfId="0" priority="51948" stopIfTrue="1">
      <formula>$F80=$H$3</formula>
    </cfRule>
    <cfRule type="expression" dxfId="0" priority="51949" stopIfTrue="1">
      <formula>$F80=$H$3</formula>
    </cfRule>
    <cfRule type="expression" dxfId="5" priority="51950" stopIfTrue="1">
      <formula>B80&lt;$H$3</formula>
    </cfRule>
    <cfRule type="expression" dxfId="5" priority="51951" stopIfTrue="1">
      <formula>B80&lt;$H$3</formula>
    </cfRule>
    <cfRule type="expression" dxfId="0" priority="51952" stopIfTrue="1">
      <formula>$B80=$H$3</formula>
    </cfRule>
    <cfRule type="expression" dxfId="0" priority="51953" stopIfTrue="1">
      <formula>$F80=$H$3</formula>
    </cfRule>
    <cfRule type="expression" dxfId="5" priority="51954" stopIfTrue="1">
      <formula>B80&lt;$H$3</formula>
    </cfRule>
    <cfRule type="expression" dxfId="0" priority="51955" stopIfTrue="1">
      <formula>$F80=$H$3</formula>
    </cfRule>
    <cfRule type="expression" dxfId="5" priority="51956" stopIfTrue="1">
      <formula>B80&lt;$H$3</formula>
    </cfRule>
    <cfRule type="expression" dxfId="0" priority="51957" stopIfTrue="1">
      <formula>$B80=$H$3</formula>
    </cfRule>
    <cfRule type="expression" dxfId="5" priority="51958" stopIfTrue="1">
      <formula>B80&lt;$H$3</formula>
    </cfRule>
    <cfRule type="expression" dxfId="5" priority="51959" stopIfTrue="1">
      <formula>B80&lt;$H$3</formula>
    </cfRule>
    <cfRule type="expression" dxfId="0" priority="51960" stopIfTrue="1">
      <formula>$B80=$H$3</formula>
    </cfRule>
    <cfRule type="expression" dxfId="0" priority="51961" stopIfTrue="1">
      <formula>$B80=$H$3</formula>
    </cfRule>
    <cfRule type="expression" dxfId="0" priority="51962" stopIfTrue="1">
      <formula>$F80=$H$3</formula>
    </cfRule>
    <cfRule type="expression" dxfId="5" priority="51963" stopIfTrue="1">
      <formula>B80&lt;$H$3</formula>
    </cfRule>
    <cfRule type="expression" dxfId="0" priority="51964" stopIfTrue="1">
      <formula>$B80=$H$3</formula>
    </cfRule>
    <cfRule type="expression" dxfId="0" priority="51965" stopIfTrue="1">
      <formula>$F80=$H$3</formula>
    </cfRule>
  </conditionalFormatting>
  <conditionalFormatting sqref="D80">
    <cfRule type="cellIs" dxfId="3" priority="51966" stopIfTrue="1" operator="equal">
      <formula>$H$3</formula>
    </cfRule>
    <cfRule type="cellIs" dxfId="4" priority="51967" stopIfTrue="1" operator="lessThan">
      <formula>$H$3</formula>
    </cfRule>
    <cfRule type="cellIs" dxfId="3" priority="51968" stopIfTrue="1" operator="equal">
      <formula>$H$3</formula>
    </cfRule>
    <cfRule type="cellIs" dxfId="4" priority="51969" stopIfTrue="1" operator="lessThan">
      <formula>$H$3</formula>
    </cfRule>
    <cfRule type="cellIs" dxfId="3" priority="51970" stopIfTrue="1" operator="equal">
      <formula>$H$3</formula>
    </cfRule>
    <cfRule type="cellIs" dxfId="4" priority="51971" stopIfTrue="1" operator="lessThan">
      <formula>$H$3</formula>
    </cfRule>
    <cfRule type="cellIs" dxfId="3" priority="51972" stopIfTrue="1" operator="equal">
      <formula>$H$3</formula>
    </cfRule>
    <cfRule type="cellIs" dxfId="4" priority="51973" stopIfTrue="1" operator="lessThan">
      <formula>$H$3</formula>
    </cfRule>
    <cfRule type="cellIs" dxfId="3" priority="51974" stopIfTrue="1" operator="equal">
      <formula>$H$3</formula>
    </cfRule>
    <cfRule type="cellIs" dxfId="4" priority="51975" stopIfTrue="1" operator="lessThan">
      <formula>$H$3</formula>
    </cfRule>
    <cfRule type="cellIs" dxfId="3" priority="51976" stopIfTrue="1" operator="equal">
      <formula>$H$3</formula>
    </cfRule>
    <cfRule type="cellIs" dxfId="4" priority="51977" stopIfTrue="1" operator="lessThan">
      <formula>$H$3</formula>
    </cfRule>
    <cfRule type="cellIs" dxfId="3" priority="51978" stopIfTrue="1" operator="equal">
      <formula>$H$3</formula>
    </cfRule>
    <cfRule type="cellIs" dxfId="4" priority="51979" stopIfTrue="1" operator="lessThan">
      <formula>$H$3</formula>
    </cfRule>
    <cfRule type="cellIs" dxfId="3" priority="51980" stopIfTrue="1" operator="equal">
      <formula>$H$3</formula>
    </cfRule>
    <cfRule type="cellIs" dxfId="4" priority="51981" stopIfTrue="1" operator="lessThan">
      <formula>$H$3</formula>
    </cfRule>
    <cfRule type="cellIs" dxfId="3" priority="51982" stopIfTrue="1" operator="equal">
      <formula>$H$3</formula>
    </cfRule>
    <cfRule type="cellIs" dxfId="4" priority="51983" stopIfTrue="1" operator="lessThan">
      <formula>$H$3</formula>
    </cfRule>
    <cfRule type="cellIs" dxfId="3" priority="51984" stopIfTrue="1" operator="equal">
      <formula>$H$3</formula>
    </cfRule>
    <cfRule type="cellIs" dxfId="4" priority="51985" stopIfTrue="1" operator="lessThan">
      <formula>$H$3</formula>
    </cfRule>
    <cfRule type="cellIs" dxfId="3" priority="51986" stopIfTrue="1" operator="equal">
      <formula>$H$3</formula>
    </cfRule>
    <cfRule type="cellIs" dxfId="4" priority="51987" stopIfTrue="1" operator="lessThan">
      <formula>$H$3</formula>
    </cfRule>
    <cfRule type="cellIs" dxfId="3" priority="51988" stopIfTrue="1" operator="equal">
      <formula>$H$3</formula>
    </cfRule>
    <cfRule type="cellIs" dxfId="4" priority="51989" stopIfTrue="1" operator="lessThan">
      <formula>$H$3</formula>
    </cfRule>
    <cfRule type="cellIs" dxfId="4" priority="51990" stopIfTrue="1" operator="lessThan">
      <formula>$H$3</formula>
    </cfRule>
    <cfRule type="cellIs" dxfId="3" priority="51991" stopIfTrue="1" operator="equal">
      <formula>$H$3</formula>
    </cfRule>
    <cfRule type="cellIs" dxfId="4" priority="51992" stopIfTrue="1" operator="lessThan">
      <formula>$H$3</formula>
    </cfRule>
    <cfRule type="cellIs" dxfId="4" priority="51993" stopIfTrue="1" operator="lessThan">
      <formula>$H$3</formula>
    </cfRule>
    <cfRule type="cellIs" dxfId="3" priority="51994" stopIfTrue="1" operator="equal">
      <formula>$H$3</formula>
    </cfRule>
    <cfRule type="cellIs" dxfId="4" priority="51995" stopIfTrue="1" operator="lessThan">
      <formula>$H$3</formula>
    </cfRule>
    <cfRule type="cellIs" dxfId="3" priority="51996" stopIfTrue="1" operator="equal">
      <formula>$H$3</formula>
    </cfRule>
    <cfRule type="cellIs" dxfId="4" priority="51997" stopIfTrue="1" operator="lessThan">
      <formula>$H$3</formula>
    </cfRule>
    <cfRule type="cellIs" dxfId="4" priority="51998" stopIfTrue="1" operator="lessThan">
      <formula>$H$3</formula>
    </cfRule>
    <cfRule type="cellIs" dxfId="3" priority="51999" stopIfTrue="1" operator="equal">
      <formula>$H$3</formula>
    </cfRule>
    <cfRule type="cellIs" dxfId="4" priority="52000" stopIfTrue="1" operator="lessThan">
      <formula>$H$3</formula>
    </cfRule>
    <cfRule type="cellIs" dxfId="3" priority="52001" stopIfTrue="1" operator="equal">
      <formula>$H$3</formula>
    </cfRule>
    <cfRule type="cellIs" dxfId="4" priority="52002" stopIfTrue="1" operator="lessThan">
      <formula>$H$3</formula>
    </cfRule>
    <cfRule type="cellIs" dxfId="3" priority="52003" stopIfTrue="1" operator="equal">
      <formula>$H$3</formula>
    </cfRule>
    <cfRule type="cellIs" dxfId="4" priority="52004" stopIfTrue="1" operator="lessThan">
      <formula>$H$3</formula>
    </cfRule>
    <cfRule type="cellIs" dxfId="3" priority="52005" stopIfTrue="1" operator="equal">
      <formula>$H$3</formula>
    </cfRule>
    <cfRule type="cellIs" dxfId="4" priority="52006" stopIfTrue="1" operator="lessThan">
      <formula>$H$3</formula>
    </cfRule>
    <cfRule type="cellIs" dxfId="3" priority="52007" stopIfTrue="1" operator="equal">
      <formula>$H$3</formula>
    </cfRule>
    <cfRule type="cellIs" dxfId="4" priority="52008" stopIfTrue="1" operator="lessThan">
      <formula>$H$3</formula>
    </cfRule>
    <cfRule type="cellIs" dxfId="3" priority="52009" stopIfTrue="1" operator="equal">
      <formula>$H$3</formula>
    </cfRule>
    <cfRule type="cellIs" dxfId="4" priority="52010" stopIfTrue="1" operator="lessThan">
      <formula>$H$3</formula>
    </cfRule>
    <cfRule type="cellIs" dxfId="3" priority="52011" stopIfTrue="1" operator="equal">
      <formula>$H$3</formula>
    </cfRule>
    <cfRule type="cellIs" dxfId="4" priority="52012" stopIfTrue="1" operator="lessThan">
      <formula>$H$3</formula>
    </cfRule>
    <cfRule type="cellIs" dxfId="3" priority="52013" stopIfTrue="1" operator="equal">
      <formula>$H$3</formula>
    </cfRule>
    <cfRule type="cellIs" dxfId="4" priority="52014" stopIfTrue="1" operator="lessThan">
      <formula>$H$3</formula>
    </cfRule>
    <cfRule type="cellIs" dxfId="3" priority="52015" stopIfTrue="1" operator="equal">
      <formula>$H$3</formula>
    </cfRule>
    <cfRule type="cellIs" dxfId="4" priority="52016" stopIfTrue="1" operator="lessThan">
      <formula>$H$3</formula>
    </cfRule>
    <cfRule type="cellIs" dxfId="3" priority="52017" stopIfTrue="1" operator="equal">
      <formula>$H$3</formula>
    </cfRule>
    <cfRule type="cellIs" dxfId="4" priority="52018" stopIfTrue="1" operator="lessThan">
      <formula>$H$3</formula>
    </cfRule>
    <cfRule type="cellIs" dxfId="3" priority="52019" stopIfTrue="1" operator="equal">
      <formula>$H$3</formula>
    </cfRule>
    <cfRule type="cellIs" dxfId="4" priority="52020" stopIfTrue="1" operator="lessThan">
      <formula>$H$3</formula>
    </cfRule>
    <cfRule type="cellIs" dxfId="3" priority="52021" stopIfTrue="1" operator="equal">
      <formula>$H$3</formula>
    </cfRule>
    <cfRule type="cellIs" dxfId="4" priority="52022" stopIfTrue="1" operator="lessThan">
      <formula>$H$3</formula>
    </cfRule>
    <cfRule type="cellIs" dxfId="3" priority="52023" stopIfTrue="1" operator="equal">
      <formula>$H$3</formula>
    </cfRule>
    <cfRule type="cellIs" dxfId="4" priority="52024" stopIfTrue="1" operator="lessThan">
      <formula>$H$3</formula>
    </cfRule>
    <cfRule type="cellIs" dxfId="3" priority="52025" stopIfTrue="1" operator="equal">
      <formula>$H$3</formula>
    </cfRule>
    <cfRule type="cellIs" dxfId="4" priority="52026" stopIfTrue="1" operator="lessThan">
      <formula>$H$3</formula>
    </cfRule>
    <cfRule type="cellIs" dxfId="3" priority="52027" stopIfTrue="1" operator="equal">
      <formula>$H$3</formula>
    </cfRule>
    <cfRule type="cellIs" dxfId="4" priority="52028" stopIfTrue="1" operator="lessThan">
      <formula>$H$3</formula>
    </cfRule>
    <cfRule type="cellIs" dxfId="3" priority="52029" stopIfTrue="1" operator="equal">
      <formula>$H$3</formula>
    </cfRule>
    <cfRule type="cellIs" dxfId="4" priority="52030" stopIfTrue="1" operator="lessThan">
      <formula>$H$3</formula>
    </cfRule>
    <cfRule type="cellIs" dxfId="3" priority="52031" stopIfTrue="1" operator="equal">
      <formula>$H$3</formula>
    </cfRule>
    <cfRule type="cellIs" dxfId="4" priority="52032" stopIfTrue="1" operator="lessThan">
      <formula>$H$3</formula>
    </cfRule>
    <cfRule type="cellIs" dxfId="3" priority="52033" stopIfTrue="1" operator="equal">
      <formula>$H$3</formula>
    </cfRule>
    <cfRule type="cellIs" dxfId="4" priority="52034" stopIfTrue="1" operator="lessThan">
      <formula>$H$3</formula>
    </cfRule>
    <cfRule type="cellIs" dxfId="3" priority="52035" stopIfTrue="1" operator="equal">
      <formula>$H$3</formula>
    </cfRule>
    <cfRule type="cellIs" dxfId="4" priority="52036" stopIfTrue="1" operator="lessThan">
      <formula>$H$3</formula>
    </cfRule>
    <cfRule type="cellIs" dxfId="3" priority="52037" stopIfTrue="1" operator="equal">
      <formula>$H$3</formula>
    </cfRule>
    <cfRule type="cellIs" dxfId="4" priority="52038" stopIfTrue="1" operator="lessThan">
      <formula>$H$3</formula>
    </cfRule>
    <cfRule type="cellIs" dxfId="3" priority="52039" stopIfTrue="1" operator="equal">
      <formula>$H$3</formula>
    </cfRule>
    <cfRule type="cellIs" dxfId="4" priority="52040" stopIfTrue="1" operator="lessThan">
      <formula>$H$3</formula>
    </cfRule>
    <cfRule type="cellIs" dxfId="3" priority="52041" stopIfTrue="1" operator="equal">
      <formula>$H$3</formula>
    </cfRule>
    <cfRule type="cellIs" dxfId="4" priority="52042" stopIfTrue="1" operator="lessThan">
      <formula>$H$3</formula>
    </cfRule>
    <cfRule type="cellIs" dxfId="3" priority="52043" stopIfTrue="1" operator="equal">
      <formula>$H$3</formula>
    </cfRule>
    <cfRule type="cellIs" dxfId="4" priority="52044" stopIfTrue="1" operator="lessThan">
      <formula>$H$3</formula>
    </cfRule>
    <cfRule type="cellIs" dxfId="3" priority="52045" stopIfTrue="1" operator="equal">
      <formula>$H$3</formula>
    </cfRule>
    <cfRule type="cellIs" dxfId="4" priority="52046" stopIfTrue="1" operator="lessThan">
      <formula>$H$3</formula>
    </cfRule>
    <cfRule type="cellIs" dxfId="3" priority="52047" stopIfTrue="1" operator="equal">
      <formula>$H$3</formula>
    </cfRule>
    <cfRule type="cellIs" dxfId="4" priority="52048" stopIfTrue="1" operator="lessThan">
      <formula>$H$3</formula>
    </cfRule>
    <cfRule type="cellIs" dxfId="3" priority="52049" stopIfTrue="1" operator="equal">
      <formula>$H$3</formula>
    </cfRule>
    <cfRule type="cellIs" dxfId="3" priority="52050" stopIfTrue="1" operator="equal">
      <formula>$H$3</formula>
    </cfRule>
    <cfRule type="cellIs" dxfId="4" priority="52051" stopIfTrue="1" operator="lessThan">
      <formula>$H$3</formula>
    </cfRule>
    <cfRule type="cellIs" dxfId="3" priority="52052" stopIfTrue="1" operator="equal">
      <formula>$H$3</formula>
    </cfRule>
    <cfRule type="cellIs" dxfId="4" priority="52053" stopIfTrue="1" operator="lessThan">
      <formula>$H$3</formula>
    </cfRule>
  </conditionalFormatting>
  <conditionalFormatting sqref="E80">
    <cfRule type="expression" dxfId="5" priority="49156" stopIfTrue="1">
      <formula>D80&lt;$H$3</formula>
    </cfRule>
    <cfRule type="expression" dxfId="5" priority="49157" stopIfTrue="1">
      <formula>D80&lt;$H$3</formula>
    </cfRule>
    <cfRule type="expression" dxfId="5" priority="49158" stopIfTrue="1">
      <formula>D80&lt;$H$3</formula>
    </cfRule>
    <cfRule type="expression" dxfId="5" priority="49159" stopIfTrue="1">
      <formula>D80&lt;$H$3</formula>
    </cfRule>
    <cfRule type="expression" dxfId="5" priority="49160" stopIfTrue="1">
      <formula>D80&lt;$H$3</formula>
    </cfRule>
    <cfRule type="expression" dxfId="5" priority="49161" stopIfTrue="1">
      <formula>D80&lt;$H$3</formula>
    </cfRule>
    <cfRule type="expression" dxfId="5" priority="49162" stopIfTrue="1">
      <formula>D80&lt;$H$3</formula>
    </cfRule>
    <cfRule type="expression" dxfId="5" priority="49163" stopIfTrue="1">
      <formula>D80&lt;$H$3</formula>
    </cfRule>
    <cfRule type="expression" dxfId="5" priority="49164" stopIfTrue="1">
      <formula>D80&lt;$H$3</formula>
    </cfRule>
    <cfRule type="expression" dxfId="5" priority="49165" stopIfTrue="1">
      <formula>D80&lt;$H$3</formula>
    </cfRule>
    <cfRule type="expression" dxfId="5" priority="49166" stopIfTrue="1">
      <formula>D80&lt;$H$3</formula>
    </cfRule>
    <cfRule type="expression" dxfId="5" priority="49167" stopIfTrue="1">
      <formula>D80&lt;$H$3</formula>
    </cfRule>
    <cfRule type="expression" dxfId="5" priority="49168" stopIfTrue="1">
      <formula>D80&lt;$H$3</formula>
    </cfRule>
    <cfRule type="expression" dxfId="5" priority="49169" stopIfTrue="1">
      <formula>D80&lt;$H$3</formula>
    </cfRule>
    <cfRule type="expression" dxfId="5" priority="49170" stopIfTrue="1">
      <formula>D80&lt;$H$3</formula>
    </cfRule>
    <cfRule type="expression" dxfId="5" priority="49171" stopIfTrue="1">
      <formula>D80&lt;$H$3</formula>
    </cfRule>
    <cfRule type="expression" dxfId="5" priority="49172" stopIfTrue="1">
      <formula>D80&lt;$H$3</formula>
    </cfRule>
    <cfRule type="expression" dxfId="5" priority="49173" stopIfTrue="1">
      <formula>D80&lt;$H$3</formula>
    </cfRule>
    <cfRule type="expression" dxfId="5" priority="49174" stopIfTrue="1">
      <formula>D80&lt;$H$3</formula>
    </cfRule>
    <cfRule type="expression" dxfId="5" priority="49175" stopIfTrue="1">
      <formula>D80&lt;$H$3</formula>
    </cfRule>
    <cfRule type="expression" dxfId="5" priority="49176" stopIfTrue="1">
      <formula>D80&lt;$H$3</formula>
    </cfRule>
    <cfRule type="expression" dxfId="5" priority="49177" stopIfTrue="1">
      <formula>D80&lt;$H$3</formula>
    </cfRule>
    <cfRule type="expression" dxfId="5" priority="49178" stopIfTrue="1">
      <formula>D80&lt;$H$3</formula>
    </cfRule>
    <cfRule type="expression" dxfId="5" priority="49179" stopIfTrue="1">
      <formula>D80&lt;$H$3</formula>
    </cfRule>
    <cfRule type="expression" dxfId="5" priority="49180" stopIfTrue="1">
      <formula>D80&lt;$H$3</formula>
    </cfRule>
    <cfRule type="expression" dxfId="5" priority="49181" stopIfTrue="1">
      <formula>D80&lt;$H$3</formula>
    </cfRule>
    <cfRule type="expression" dxfId="5" priority="49182" stopIfTrue="1">
      <formula>D80&lt;$H$3</formula>
    </cfRule>
    <cfRule type="expression" dxfId="5" priority="49183" stopIfTrue="1">
      <formula>D80&lt;$H$3</formula>
    </cfRule>
    <cfRule type="expression" dxfId="5" priority="49184" stopIfTrue="1">
      <formula>D80&lt;$H$3</formula>
    </cfRule>
    <cfRule type="expression" dxfId="5" priority="49185" stopIfTrue="1">
      <formula>D80&lt;$H$3</formula>
    </cfRule>
    <cfRule type="expression" dxfId="5" priority="49186" stopIfTrue="1">
      <formula>D80&lt;$H$3</formula>
    </cfRule>
    <cfRule type="expression" dxfId="5" priority="49187" stopIfTrue="1">
      <formula>D80&lt;$H$3</formula>
    </cfRule>
    <cfRule type="expression" dxfId="5" priority="49188" stopIfTrue="1">
      <formula>D80&lt;$H$3</formula>
    </cfRule>
    <cfRule type="expression" dxfId="5" priority="49189" stopIfTrue="1">
      <formula>D80&lt;$H$3</formula>
    </cfRule>
    <cfRule type="expression" dxfId="5" priority="49190" stopIfTrue="1">
      <formula>D80&lt;$H$3</formula>
    </cfRule>
    <cfRule type="expression" dxfId="5" priority="49191" stopIfTrue="1">
      <formula>D80&lt;$H$3</formula>
    </cfRule>
    <cfRule type="expression" dxfId="5" priority="49192" stopIfTrue="1">
      <formula>D80&lt;$H$3</formula>
    </cfRule>
    <cfRule type="expression" dxfId="5" priority="49193" stopIfTrue="1">
      <formula>D80&lt;$H$3</formula>
    </cfRule>
    <cfRule type="expression" dxfId="5" priority="49194" stopIfTrue="1">
      <formula>D80&lt;$H$3</formula>
    </cfRule>
    <cfRule type="expression" dxfId="5" priority="49195" stopIfTrue="1">
      <formula>D80&lt;$H$3</formula>
    </cfRule>
    <cfRule type="expression" dxfId="5" priority="49196" stopIfTrue="1">
      <formula>D80&lt;$H$3</formula>
    </cfRule>
    <cfRule type="expression" dxfId="5" priority="49197" stopIfTrue="1">
      <formula>D80&lt;$H$3</formula>
    </cfRule>
    <cfRule type="expression" dxfId="5" priority="49198" stopIfTrue="1">
      <formula>D80&lt;$H$3</formula>
    </cfRule>
    <cfRule type="expression" dxfId="5" priority="49199" stopIfTrue="1">
      <formula>D80&lt;$H$3</formula>
    </cfRule>
    <cfRule type="expression" dxfId="5" priority="49200" stopIfTrue="1">
      <formula>D80&lt;$H$3</formula>
    </cfRule>
    <cfRule type="expression" dxfId="5" priority="49201" stopIfTrue="1">
      <formula>D80&lt;$H$3</formula>
    </cfRule>
    <cfRule type="expression" dxfId="5" priority="49202" stopIfTrue="1">
      <formula>D80&lt;$H$3</formula>
    </cfRule>
    <cfRule type="expression" dxfId="5" priority="49203" stopIfTrue="1">
      <formula>D80&lt;$H$3</formula>
    </cfRule>
    <cfRule type="expression" dxfId="5" priority="49204" stopIfTrue="1">
      <formula>D80&lt;$H$3</formula>
    </cfRule>
    <cfRule type="expression" dxfId="5" priority="49205" stopIfTrue="1">
      <formula>D80&lt;$H$3</formula>
    </cfRule>
    <cfRule type="expression" dxfId="5" priority="49206" stopIfTrue="1">
      <formula>D80&lt;$H$3</formula>
    </cfRule>
    <cfRule type="expression" dxfId="5" priority="49207" stopIfTrue="1">
      <formula>D80&lt;$H$3</formula>
    </cfRule>
    <cfRule type="expression" dxfId="5" priority="49208" stopIfTrue="1">
      <formula>D80&lt;$H$3</formula>
    </cfRule>
    <cfRule type="expression" dxfId="5" priority="49209" stopIfTrue="1">
      <formula>D80&lt;$H$3</formula>
    </cfRule>
    <cfRule type="expression" dxfId="5" priority="49210" stopIfTrue="1">
      <formula>D80&lt;$H$3</formula>
    </cfRule>
    <cfRule type="expression" dxfId="5" priority="49211" stopIfTrue="1">
      <formula>D80&lt;$H$3</formula>
    </cfRule>
    <cfRule type="expression" dxfId="5" priority="49212" stopIfTrue="1">
      <formula>D80&lt;$H$3</formula>
    </cfRule>
    <cfRule type="expression" dxfId="5" priority="49213" stopIfTrue="1">
      <formula>D80&lt;$H$3</formula>
    </cfRule>
    <cfRule type="expression" dxfId="5" priority="49214" stopIfTrue="1">
      <formula>D80&lt;$H$3</formula>
    </cfRule>
    <cfRule type="expression" dxfId="5" priority="49215" stopIfTrue="1">
      <formula>D80&lt;$H$3</formula>
    </cfRule>
    <cfRule type="expression" dxfId="5" priority="49216" stopIfTrue="1">
      <formula>D80&lt;$H$3</formula>
    </cfRule>
    <cfRule type="expression" dxfId="5" priority="49217" stopIfTrue="1">
      <formula>D80&lt;$H$3</formula>
    </cfRule>
    <cfRule type="expression" dxfId="5" priority="49218" stopIfTrue="1">
      <formula>D80&lt;$H$3</formula>
    </cfRule>
    <cfRule type="expression" dxfId="5" priority="49219" stopIfTrue="1">
      <formula>D80&lt;$H$3</formula>
    </cfRule>
    <cfRule type="expression" dxfId="5" priority="49220" stopIfTrue="1">
      <formula>D80&lt;$H$3</formula>
    </cfRule>
    <cfRule type="expression" dxfId="5" priority="49221" stopIfTrue="1">
      <formula>D80&lt;$H$3</formula>
    </cfRule>
    <cfRule type="expression" dxfId="5" priority="49222" stopIfTrue="1">
      <formula>D80&lt;$H$3</formula>
    </cfRule>
    <cfRule type="expression" dxfId="5" priority="49223" stopIfTrue="1">
      <formula>D80&lt;$H$3</formula>
    </cfRule>
    <cfRule type="expression" dxfId="5" priority="49224" stopIfTrue="1">
      <formula>D80&lt;$H$3</formula>
    </cfRule>
    <cfRule type="expression" dxfId="5" priority="49225" stopIfTrue="1">
      <formula>D80&lt;$H$3</formula>
    </cfRule>
    <cfRule type="expression" dxfId="5" priority="49226" stopIfTrue="1">
      <formula>D80&lt;$H$3</formula>
    </cfRule>
    <cfRule type="expression" dxfId="5" priority="49227" stopIfTrue="1">
      <formula>D80&lt;$H$3</formula>
    </cfRule>
    <cfRule type="expression" dxfId="5" priority="49228" stopIfTrue="1">
      <formula>D80&lt;$H$3</formula>
    </cfRule>
    <cfRule type="expression" dxfId="5" priority="49229" stopIfTrue="1">
      <formula>D80&lt;$H$3</formula>
    </cfRule>
    <cfRule type="expression" dxfId="5" priority="49230" stopIfTrue="1">
      <formula>D80&lt;$H$3</formula>
    </cfRule>
    <cfRule type="expression" dxfId="5" priority="49231" stopIfTrue="1">
      <formula>D80&lt;$H$3</formula>
    </cfRule>
    <cfRule type="expression" dxfId="5" priority="49232" stopIfTrue="1">
      <formula>D80&lt;$H$3</formula>
    </cfRule>
    <cfRule type="expression" dxfId="5" priority="49233" stopIfTrue="1">
      <formula>D80&lt;$H$3</formula>
    </cfRule>
    <cfRule type="expression" dxfId="5" priority="49234" stopIfTrue="1">
      <formula>D80&lt;$H$3</formula>
    </cfRule>
    <cfRule type="expression" dxfId="5" priority="49235" stopIfTrue="1">
      <formula>D80&lt;$H$3</formula>
    </cfRule>
    <cfRule type="expression" dxfId="5" priority="49236" stopIfTrue="1">
      <formula>D80&lt;$H$3</formula>
    </cfRule>
    <cfRule type="expression" dxfId="5" priority="49237" stopIfTrue="1">
      <formula>D80&lt;$H$3</formula>
    </cfRule>
    <cfRule type="expression" dxfId="5" priority="49238" stopIfTrue="1">
      <formula>D80&lt;$H$3</formula>
    </cfRule>
    <cfRule type="expression" dxfId="5" priority="49239" stopIfTrue="1">
      <formula>D80&lt;$H$3</formula>
    </cfRule>
    <cfRule type="expression" dxfId="5" priority="49240" stopIfTrue="1">
      <formula>D80&lt;$H$3</formula>
    </cfRule>
    <cfRule type="expression" dxfId="5" priority="49241" stopIfTrue="1">
      <formula>D80&lt;$H$3</formula>
    </cfRule>
    <cfRule type="expression" dxfId="5" priority="49242" stopIfTrue="1">
      <formula>D80&lt;$H$3</formula>
    </cfRule>
    <cfRule type="expression" dxfId="5" priority="49243" stopIfTrue="1">
      <formula>D80&lt;$H$3</formula>
    </cfRule>
    <cfRule type="expression" dxfId="5" priority="49244" stopIfTrue="1">
      <formula>D80&lt;$H$3</formula>
    </cfRule>
    <cfRule type="expression" dxfId="5" priority="49245" stopIfTrue="1">
      <formula>D80&lt;$H$3</formula>
    </cfRule>
    <cfRule type="expression" dxfId="5" priority="49246" stopIfTrue="1">
      <formula>D80&lt;$H$3</formula>
    </cfRule>
    <cfRule type="expression" dxfId="5" priority="49247" stopIfTrue="1">
      <formula>D80&lt;$H$3</formula>
    </cfRule>
    <cfRule type="expression" dxfId="5" priority="49248" stopIfTrue="1">
      <formula>D80&lt;$H$3</formula>
    </cfRule>
    <cfRule type="expression" dxfId="5" priority="49249" stopIfTrue="1">
      <formula>D80&lt;$H$3</formula>
    </cfRule>
    <cfRule type="expression" dxfId="5" priority="49250" stopIfTrue="1">
      <formula>D80&lt;$H$3</formula>
    </cfRule>
    <cfRule type="expression" dxfId="5" priority="49251" stopIfTrue="1">
      <formula>D80&lt;$H$3</formula>
    </cfRule>
    <cfRule type="expression" dxfId="5" priority="49252" stopIfTrue="1">
      <formula>D80&lt;$H$3</formula>
    </cfRule>
    <cfRule type="expression" dxfId="5" priority="49253" stopIfTrue="1">
      <formula>D80&lt;$H$3</formula>
    </cfRule>
    <cfRule type="expression" dxfId="5" priority="49254" stopIfTrue="1">
      <formula>D80&lt;$H$3</formula>
    </cfRule>
    <cfRule type="expression" dxfId="5" priority="49255" stopIfTrue="1">
      <formula>D80&lt;$H$3</formula>
    </cfRule>
    <cfRule type="expression" dxfId="5" priority="49256" stopIfTrue="1">
      <formula>D80&lt;$H$3</formula>
    </cfRule>
    <cfRule type="expression" dxfId="5" priority="49257" stopIfTrue="1">
      <formula>D80&lt;$H$3</formula>
    </cfRule>
    <cfRule type="expression" dxfId="5" priority="49258" stopIfTrue="1">
      <formula>D80&lt;$H$3</formula>
    </cfRule>
    <cfRule type="expression" dxfId="5" priority="49259" stopIfTrue="1">
      <formula>D80&lt;$H$3</formula>
    </cfRule>
    <cfRule type="expression" dxfId="5" priority="49260" stopIfTrue="1">
      <formula>D80&lt;$H$3</formula>
    </cfRule>
    <cfRule type="expression" dxfId="5" priority="49261" stopIfTrue="1">
      <formula>D80&lt;$H$3</formula>
    </cfRule>
    <cfRule type="expression" dxfId="5" priority="49262" stopIfTrue="1">
      <formula>D80&lt;$H$3</formula>
    </cfRule>
    <cfRule type="expression" dxfId="5" priority="49263" stopIfTrue="1">
      <formula>D80&lt;$H$3</formula>
    </cfRule>
    <cfRule type="expression" dxfId="5" priority="49264" stopIfTrue="1">
      <formula>D80&lt;$H$3</formula>
    </cfRule>
    <cfRule type="expression" dxfId="5" priority="49265" stopIfTrue="1">
      <formula>D80&lt;$H$3</formula>
    </cfRule>
    <cfRule type="expression" dxfId="5" priority="49266" stopIfTrue="1">
      <formula>D80&lt;$H$3</formula>
    </cfRule>
    <cfRule type="expression" dxfId="5" priority="49267" stopIfTrue="1">
      <formula>D80&lt;$H$3</formula>
    </cfRule>
    <cfRule type="expression" dxfId="5" priority="49268" stopIfTrue="1">
      <formula>D80&lt;$H$3</formula>
    </cfRule>
    <cfRule type="expression" dxfId="5" priority="49269" stopIfTrue="1">
      <formula>D80&lt;$H$3</formula>
    </cfRule>
    <cfRule type="expression" dxfId="5" priority="49270" stopIfTrue="1">
      <formula>D80&lt;$H$3</formula>
    </cfRule>
    <cfRule type="expression" dxfId="5" priority="49271" stopIfTrue="1">
      <formula>D80&lt;$H$3</formula>
    </cfRule>
    <cfRule type="expression" dxfId="5" priority="49272" stopIfTrue="1">
      <formula>D80&lt;$H$3</formula>
    </cfRule>
    <cfRule type="expression" dxfId="5" priority="49273" stopIfTrue="1">
      <formula>D80&lt;$H$3</formula>
    </cfRule>
    <cfRule type="expression" dxfId="5" priority="49274" stopIfTrue="1">
      <formula>D80&lt;$H$3</formula>
    </cfRule>
    <cfRule type="expression" dxfId="5" priority="49275" stopIfTrue="1">
      <formula>D80&lt;$H$3</formula>
    </cfRule>
    <cfRule type="expression" dxfId="5" priority="49276" stopIfTrue="1">
      <formula>D80&lt;$H$3</formula>
    </cfRule>
    <cfRule type="expression" dxfId="5" priority="49277" stopIfTrue="1">
      <formula>D80&lt;$H$3</formula>
    </cfRule>
    <cfRule type="expression" dxfId="5" priority="49278" stopIfTrue="1">
      <formula>D80&lt;$H$3</formula>
    </cfRule>
    <cfRule type="expression" dxfId="5" priority="49279" stopIfTrue="1">
      <formula>D80&lt;$H$3</formula>
    </cfRule>
    <cfRule type="expression" dxfId="5" priority="49280" stopIfTrue="1">
      <formula>D80&lt;$H$3</formula>
    </cfRule>
    <cfRule type="expression" dxfId="5" priority="49281" stopIfTrue="1">
      <formula>D80&lt;$H$3</formula>
    </cfRule>
    <cfRule type="expression" dxfId="5" priority="49282" stopIfTrue="1">
      <formula>D80&lt;$H$3</formula>
    </cfRule>
    <cfRule type="expression" dxfId="5" priority="49283" stopIfTrue="1">
      <formula>D80&lt;$H$3</formula>
    </cfRule>
    <cfRule type="expression" dxfId="5" priority="49284" stopIfTrue="1">
      <formula>D80&lt;$H$3</formula>
    </cfRule>
    <cfRule type="expression" dxfId="5" priority="49285" stopIfTrue="1">
      <formula>D80&lt;$H$3</formula>
    </cfRule>
    <cfRule type="expression" dxfId="5" priority="49286" stopIfTrue="1">
      <formula>D80&lt;$H$3</formula>
    </cfRule>
    <cfRule type="expression" dxfId="5" priority="49287" stopIfTrue="1">
      <formula>D80&lt;$H$3</formula>
    </cfRule>
    <cfRule type="expression" dxfId="5" priority="49288" stopIfTrue="1">
      <formula>D80&lt;$H$3</formula>
    </cfRule>
    <cfRule type="expression" dxfId="5" priority="49289" stopIfTrue="1">
      <formula>D80&lt;$H$3</formula>
    </cfRule>
    <cfRule type="expression" dxfId="5" priority="49290" stopIfTrue="1">
      <formula>D80&lt;$H$3</formula>
    </cfRule>
    <cfRule type="expression" dxfId="5" priority="49291" stopIfTrue="1">
      <formula>D80&lt;$H$3</formula>
    </cfRule>
    <cfRule type="expression" dxfId="5" priority="49292" stopIfTrue="1">
      <formula>D80&lt;$H$3</formula>
    </cfRule>
    <cfRule type="expression" dxfId="5" priority="49293" stopIfTrue="1">
      <formula>D80&lt;$H$3</formula>
    </cfRule>
    <cfRule type="expression" dxfId="5" priority="49294" stopIfTrue="1">
      <formula>D80&lt;$H$3</formula>
    </cfRule>
    <cfRule type="expression" dxfId="5" priority="49295" stopIfTrue="1">
      <formula>D80&lt;$H$3</formula>
    </cfRule>
    <cfRule type="expression" dxfId="5" priority="49296" stopIfTrue="1">
      <formula>D80&lt;$H$3</formula>
    </cfRule>
    <cfRule type="expression" dxfId="5" priority="49297" stopIfTrue="1">
      <formula>D80&lt;$H$3</formula>
    </cfRule>
    <cfRule type="expression" dxfId="5" priority="49298" stopIfTrue="1">
      <formula>D80&lt;$H$3</formula>
    </cfRule>
    <cfRule type="expression" dxfId="5" priority="49299" stopIfTrue="1">
      <formula>D80&lt;$H$3</formula>
    </cfRule>
    <cfRule type="expression" dxfId="5" priority="49300" stopIfTrue="1">
      <formula>D80&lt;$H$3</formula>
    </cfRule>
    <cfRule type="expression" dxfId="5" priority="49301" stopIfTrue="1">
      <formula>D80&lt;$H$3</formula>
    </cfRule>
    <cfRule type="expression" dxfId="5" priority="49302" stopIfTrue="1">
      <formula>D80&lt;$H$3</formula>
    </cfRule>
    <cfRule type="expression" dxfId="5" priority="49303" stopIfTrue="1">
      <formula>D80&lt;$H$3</formula>
    </cfRule>
    <cfRule type="expression" dxfId="5" priority="49304" stopIfTrue="1">
      <formula>D80&lt;$H$3</formula>
    </cfRule>
    <cfRule type="expression" dxfId="5" priority="49305" stopIfTrue="1">
      <formula>D80&lt;$H$3</formula>
    </cfRule>
    <cfRule type="expression" dxfId="5" priority="49306" stopIfTrue="1">
      <formula>D80&lt;$H$3</formula>
    </cfRule>
    <cfRule type="expression" dxfId="5" priority="49307" stopIfTrue="1">
      <formula>D80&lt;$H$3</formula>
    </cfRule>
    <cfRule type="expression" dxfId="5" priority="49308" stopIfTrue="1">
      <formula>D80&lt;$H$3</formula>
    </cfRule>
    <cfRule type="expression" dxfId="5" priority="49309" stopIfTrue="1">
      <formula>D80&lt;$H$3</formula>
    </cfRule>
    <cfRule type="expression" dxfId="5" priority="49310" stopIfTrue="1">
      <formula>D80&lt;$H$3</formula>
    </cfRule>
    <cfRule type="expression" dxfId="5" priority="49311" stopIfTrue="1">
      <formula>D80&lt;$H$3</formula>
    </cfRule>
    <cfRule type="expression" dxfId="5" priority="49312" stopIfTrue="1">
      <formula>D80&lt;$H$3</formula>
    </cfRule>
    <cfRule type="expression" dxfId="5" priority="49313" stopIfTrue="1">
      <formula>D80&lt;$H$3</formula>
    </cfRule>
    <cfRule type="expression" dxfId="5" priority="49314" stopIfTrue="1">
      <formula>D80&lt;$H$3</formula>
    </cfRule>
    <cfRule type="expression" dxfId="5" priority="49315" stopIfTrue="1">
      <formula>D80&lt;$H$3</formula>
    </cfRule>
    <cfRule type="expression" dxfId="5" priority="49316" stopIfTrue="1">
      <formula>D80&lt;$H$3</formula>
    </cfRule>
    <cfRule type="expression" dxfId="5" priority="49317" stopIfTrue="1">
      <formula>D80&lt;$H$3</formula>
    </cfRule>
    <cfRule type="expression" dxfId="5" priority="49318" stopIfTrue="1">
      <formula>D80&lt;$H$3</formula>
    </cfRule>
    <cfRule type="expression" dxfId="5" priority="49319" stopIfTrue="1">
      <formula>D80&lt;$H$3</formula>
    </cfRule>
    <cfRule type="expression" dxfId="5" priority="49320" stopIfTrue="1">
      <formula>D80&lt;$H$3</formula>
    </cfRule>
    <cfRule type="expression" dxfId="5" priority="49321" stopIfTrue="1">
      <formula>D80&lt;$H$3</formula>
    </cfRule>
    <cfRule type="expression" dxfId="5" priority="49322" stopIfTrue="1">
      <formula>D80&lt;$H$3</formula>
    </cfRule>
    <cfRule type="expression" dxfId="5" priority="49323" stopIfTrue="1">
      <formula>D80&lt;$H$3</formula>
    </cfRule>
    <cfRule type="expression" dxfId="5" priority="49324" stopIfTrue="1">
      <formula>D80&lt;$H$3</formula>
    </cfRule>
    <cfRule type="expression" dxfId="5" priority="49325" stopIfTrue="1">
      <formula>D80&lt;$H$3</formula>
    </cfRule>
    <cfRule type="expression" dxfId="5" priority="49326" stopIfTrue="1">
      <formula>D80&lt;$H$3</formula>
    </cfRule>
    <cfRule type="expression" dxfId="5" priority="49327" stopIfTrue="1">
      <formula>D80&lt;$H$3</formula>
    </cfRule>
    <cfRule type="expression" dxfId="5" priority="49328" stopIfTrue="1">
      <formula>D80&lt;$H$3</formula>
    </cfRule>
    <cfRule type="expression" dxfId="5" priority="49329" stopIfTrue="1">
      <formula>D80&lt;$H$3</formula>
    </cfRule>
    <cfRule type="expression" dxfId="5" priority="49330" stopIfTrue="1">
      <formula>D80&lt;$H$3</formula>
    </cfRule>
    <cfRule type="expression" dxfId="5" priority="49331" stopIfTrue="1">
      <formula>D80&lt;$H$3</formula>
    </cfRule>
    <cfRule type="expression" dxfId="5" priority="49332" stopIfTrue="1">
      <formula>D80&lt;$H$3</formula>
    </cfRule>
    <cfRule type="expression" dxfId="5" priority="49333" stopIfTrue="1">
      <formula>D80&lt;$H$3</formula>
    </cfRule>
    <cfRule type="expression" dxfId="5" priority="49334" stopIfTrue="1">
      <formula>D80&lt;$H$3</formula>
    </cfRule>
    <cfRule type="expression" dxfId="5" priority="49335" stopIfTrue="1">
      <formula>D80&lt;$H$3</formula>
    </cfRule>
    <cfRule type="expression" dxfId="5" priority="49336" stopIfTrue="1">
      <formula>D80&lt;$H$3</formula>
    </cfRule>
    <cfRule type="expression" dxfId="5" priority="49337" stopIfTrue="1">
      <formula>D80&lt;$H$3</formula>
    </cfRule>
    <cfRule type="expression" dxfId="5" priority="49338" stopIfTrue="1">
      <formula>D80&lt;$H$3</formula>
    </cfRule>
    <cfRule type="expression" dxfId="5" priority="49339" stopIfTrue="1">
      <formula>D80&lt;$H$3</formula>
    </cfRule>
    <cfRule type="expression" dxfId="5" priority="49340" stopIfTrue="1">
      <formula>D80&lt;$H$3</formula>
    </cfRule>
    <cfRule type="expression" dxfId="5" priority="49341" stopIfTrue="1">
      <formula>D80&lt;$H$3</formula>
    </cfRule>
    <cfRule type="expression" dxfId="5" priority="49342" stopIfTrue="1">
      <formula>D80&lt;$H$3</formula>
    </cfRule>
    <cfRule type="expression" dxfId="5" priority="49343" stopIfTrue="1">
      <formula>D80&lt;$H$3</formula>
    </cfRule>
    <cfRule type="expression" dxfId="5" priority="49344" stopIfTrue="1">
      <formula>D80&lt;$H$3</formula>
    </cfRule>
    <cfRule type="expression" dxfId="5" priority="49345" stopIfTrue="1">
      <formula>D80&lt;$H$3</formula>
    </cfRule>
    <cfRule type="expression" dxfId="5" priority="49346" stopIfTrue="1">
      <formula>D80&lt;$H$3</formula>
    </cfRule>
    <cfRule type="expression" dxfId="5" priority="49347" stopIfTrue="1">
      <formula>D80&lt;$H$3</formula>
    </cfRule>
    <cfRule type="expression" dxfId="5" priority="49348" stopIfTrue="1">
      <formula>D80&lt;$H$3</formula>
    </cfRule>
    <cfRule type="expression" dxfId="5" priority="49349" stopIfTrue="1">
      <formula>D80&lt;$H$3</formula>
    </cfRule>
    <cfRule type="expression" dxfId="5" priority="49350" stopIfTrue="1">
      <formula>D80&lt;$H$3</formula>
    </cfRule>
    <cfRule type="expression" dxfId="5" priority="49351" stopIfTrue="1">
      <formula>D80&lt;$H$3</formula>
    </cfRule>
    <cfRule type="expression" dxfId="5" priority="49352" stopIfTrue="1">
      <formula>D80&lt;$H$3</formula>
    </cfRule>
    <cfRule type="expression" dxfId="5" priority="49353" stopIfTrue="1">
      <formula>D80&lt;$H$3</formula>
    </cfRule>
    <cfRule type="expression" dxfId="5" priority="49354" stopIfTrue="1">
      <formula>D80&lt;$H$3</formula>
    </cfRule>
    <cfRule type="expression" dxfId="5" priority="49355" stopIfTrue="1">
      <formula>D80&lt;$H$3</formula>
    </cfRule>
    <cfRule type="expression" dxfId="5" priority="49356" stopIfTrue="1">
      <formula>D80&lt;$H$3</formula>
    </cfRule>
    <cfRule type="expression" dxfId="5" priority="49357" stopIfTrue="1">
      <formula>D80&lt;$H$3</formula>
    </cfRule>
    <cfRule type="expression" dxfId="5" priority="49358" stopIfTrue="1">
      <formula>D80&lt;$H$3</formula>
    </cfRule>
    <cfRule type="expression" dxfId="5" priority="49359" stopIfTrue="1">
      <formula>D80&lt;$H$3</formula>
    </cfRule>
    <cfRule type="expression" dxfId="5" priority="49360" stopIfTrue="1">
      <formula>D80&lt;$H$3</formula>
    </cfRule>
    <cfRule type="expression" dxfId="5" priority="49361" stopIfTrue="1">
      <formula>D80&lt;$H$3</formula>
    </cfRule>
    <cfRule type="expression" dxfId="5" priority="49362" stopIfTrue="1">
      <formula>D80&lt;$H$3</formula>
    </cfRule>
    <cfRule type="expression" dxfId="5" priority="49363" stopIfTrue="1">
      <formula>D80&lt;$H$3</formula>
    </cfRule>
    <cfRule type="expression" dxfId="5" priority="49364" stopIfTrue="1">
      <formula>D80&lt;$H$3</formula>
    </cfRule>
    <cfRule type="expression" dxfId="5" priority="49365" stopIfTrue="1">
      <formula>D80&lt;$H$3</formula>
    </cfRule>
    <cfRule type="expression" dxfId="5" priority="49366" stopIfTrue="1">
      <formula>D80&lt;$H$3</formula>
    </cfRule>
    <cfRule type="expression" dxfId="5" priority="49367" stopIfTrue="1">
      <formula>D80&lt;$H$3</formula>
    </cfRule>
    <cfRule type="expression" dxfId="5" priority="49368" stopIfTrue="1">
      <formula>D80&lt;$H$3</formula>
    </cfRule>
    <cfRule type="expression" dxfId="5" priority="49369" stopIfTrue="1">
      <formula>D80&lt;$H$3</formula>
    </cfRule>
    <cfRule type="expression" dxfId="5" priority="49370" stopIfTrue="1">
      <formula>D80&lt;$H$3</formula>
    </cfRule>
    <cfRule type="expression" dxfId="5" priority="49371" stopIfTrue="1">
      <formula>D80&lt;$H$3</formula>
    </cfRule>
    <cfRule type="expression" dxfId="5" priority="49372" stopIfTrue="1">
      <formula>D80&lt;$H$3</formula>
    </cfRule>
    <cfRule type="expression" dxfId="5" priority="49373" stopIfTrue="1">
      <formula>D80&lt;$H$3</formula>
    </cfRule>
    <cfRule type="expression" dxfId="5" priority="49374" stopIfTrue="1">
      <formula>D80&lt;$H$3</formula>
    </cfRule>
    <cfRule type="expression" dxfId="5" priority="49375" stopIfTrue="1">
      <formula>D80&lt;$H$3</formula>
    </cfRule>
    <cfRule type="expression" dxfId="5" priority="49376" stopIfTrue="1">
      <formula>D80&lt;$H$3</formula>
    </cfRule>
    <cfRule type="expression" dxfId="5" priority="49377" stopIfTrue="1">
      <formula>D80&lt;$H$3</formula>
    </cfRule>
    <cfRule type="expression" dxfId="5" priority="49378" stopIfTrue="1">
      <formula>D80&lt;$H$3</formula>
    </cfRule>
    <cfRule type="expression" dxfId="5" priority="49379" stopIfTrue="1">
      <formula>D80&lt;$H$3</formula>
    </cfRule>
    <cfRule type="expression" dxfId="5" priority="49380" stopIfTrue="1">
      <formula>D80&lt;$H$3</formula>
    </cfRule>
    <cfRule type="expression" dxfId="5" priority="49381" stopIfTrue="1">
      <formula>D80&lt;$H$3</formula>
    </cfRule>
    <cfRule type="expression" dxfId="5" priority="49382" stopIfTrue="1">
      <formula>D80&lt;$H$3</formula>
    </cfRule>
    <cfRule type="expression" dxfId="5" priority="49383" stopIfTrue="1">
      <formula>D80&lt;$H$3</formula>
    </cfRule>
    <cfRule type="expression" dxfId="5" priority="49384" stopIfTrue="1">
      <formula>D80&lt;$H$3</formula>
    </cfRule>
    <cfRule type="expression" dxfId="5" priority="49385" stopIfTrue="1">
      <formula>D80&lt;$H$3</formula>
    </cfRule>
    <cfRule type="expression" dxfId="5" priority="49386" stopIfTrue="1">
      <formula>D80&lt;$H$3</formula>
    </cfRule>
    <cfRule type="expression" dxfId="5" priority="49387" stopIfTrue="1">
      <formula>D80&lt;$H$3</formula>
    </cfRule>
    <cfRule type="expression" dxfId="5" priority="49388" stopIfTrue="1">
      <formula>D80&lt;$H$3</formula>
    </cfRule>
    <cfRule type="expression" dxfId="5" priority="49389" stopIfTrue="1">
      <formula>D80&lt;$H$3</formula>
    </cfRule>
    <cfRule type="expression" dxfId="5" priority="49390" stopIfTrue="1">
      <formula>D80&lt;$H$3</formula>
    </cfRule>
    <cfRule type="expression" dxfId="5" priority="49391" stopIfTrue="1">
      <formula>D80&lt;$H$3</formula>
    </cfRule>
    <cfRule type="expression" dxfId="5" priority="49392" stopIfTrue="1">
      <formula>D80&lt;$H$3</formula>
    </cfRule>
    <cfRule type="expression" dxfId="5" priority="49393" stopIfTrue="1">
      <formula>D80&lt;$H$3</formula>
    </cfRule>
    <cfRule type="expression" dxfId="5" priority="49394" stopIfTrue="1">
      <formula>D80&lt;$H$3</formula>
    </cfRule>
    <cfRule type="expression" dxfId="5" priority="49395" stopIfTrue="1">
      <formula>D80&lt;$H$3</formula>
    </cfRule>
    <cfRule type="expression" dxfId="5" priority="49396" stopIfTrue="1">
      <formula>D80&lt;$H$3</formula>
    </cfRule>
    <cfRule type="expression" dxfId="5" priority="49397" stopIfTrue="1">
      <formula>D80&lt;$H$3</formula>
    </cfRule>
    <cfRule type="expression" dxfId="5" priority="49398" stopIfTrue="1">
      <formula>D80&lt;$H$3</formula>
    </cfRule>
    <cfRule type="expression" dxfId="5" priority="49399" stopIfTrue="1">
      <formula>D80&lt;$H$3</formula>
    </cfRule>
    <cfRule type="expression" dxfId="5" priority="49400" stopIfTrue="1">
      <formula>D80&lt;$H$3</formula>
    </cfRule>
    <cfRule type="expression" dxfId="5" priority="49401" stopIfTrue="1">
      <formula>D80&lt;$H$3</formula>
    </cfRule>
    <cfRule type="expression" dxfId="5" priority="49402" stopIfTrue="1">
      <formula>D80&lt;$H$3</formula>
    </cfRule>
    <cfRule type="expression" dxfId="5" priority="49403" stopIfTrue="1">
      <formula>D80&lt;$H$3</formula>
    </cfRule>
    <cfRule type="expression" dxfId="5" priority="49404" stopIfTrue="1">
      <formula>D80&lt;$H$3</formula>
    </cfRule>
    <cfRule type="expression" dxfId="5" priority="49405" stopIfTrue="1">
      <formula>D80&lt;$H$3</formula>
    </cfRule>
    <cfRule type="expression" dxfId="5" priority="49406" stopIfTrue="1">
      <formula>D80&lt;$H$3</formula>
    </cfRule>
    <cfRule type="expression" dxfId="5" priority="49407" stopIfTrue="1">
      <formula>D80&lt;$H$3</formula>
    </cfRule>
    <cfRule type="expression" dxfId="5" priority="49408" stopIfTrue="1">
      <formula>D80&lt;$H$3</formula>
    </cfRule>
    <cfRule type="expression" dxfId="5" priority="49409" stopIfTrue="1">
      <formula>D80&lt;$H$3</formula>
    </cfRule>
    <cfRule type="expression" dxfId="5" priority="49410" stopIfTrue="1">
      <formula>D80&lt;$H$3</formula>
    </cfRule>
    <cfRule type="expression" dxfId="5" priority="49411" stopIfTrue="1">
      <formula>D80&lt;$H$3</formula>
    </cfRule>
    <cfRule type="expression" dxfId="5" priority="49412" stopIfTrue="1">
      <formula>D80&lt;$H$3</formula>
    </cfRule>
    <cfRule type="expression" dxfId="5" priority="49413" stopIfTrue="1">
      <formula>D80&lt;$H$3</formula>
    </cfRule>
    <cfRule type="expression" dxfId="5" priority="49414" stopIfTrue="1">
      <formula>D80&lt;$H$3</formula>
    </cfRule>
    <cfRule type="expression" dxfId="5" priority="49415" stopIfTrue="1">
      <formula>D80&lt;$H$3</formula>
    </cfRule>
    <cfRule type="expression" dxfId="5" priority="49416" stopIfTrue="1">
      <formula>D80&lt;$H$3</formula>
    </cfRule>
    <cfRule type="expression" dxfId="5" priority="49417" stopIfTrue="1">
      <formula>D80&lt;$H$3</formula>
    </cfRule>
    <cfRule type="expression" dxfId="5" priority="49418" stopIfTrue="1">
      <formula>D80&lt;$H$3</formula>
    </cfRule>
    <cfRule type="expression" dxfId="5" priority="49419" stopIfTrue="1">
      <formula>D80&lt;$H$3</formula>
    </cfRule>
    <cfRule type="expression" dxfId="5" priority="49420" stopIfTrue="1">
      <formula>D80&lt;$H$3</formula>
    </cfRule>
    <cfRule type="expression" dxfId="5" priority="49421" stopIfTrue="1">
      <formula>D80&lt;$H$3</formula>
    </cfRule>
    <cfRule type="expression" dxfId="5" priority="49422" stopIfTrue="1">
      <formula>D80&lt;$H$3</formula>
    </cfRule>
    <cfRule type="expression" dxfId="5" priority="49423" stopIfTrue="1">
      <formula>D80&lt;$H$3</formula>
    </cfRule>
    <cfRule type="expression" dxfId="5" priority="49424" stopIfTrue="1">
      <formula>D80&lt;$H$3</formula>
    </cfRule>
    <cfRule type="expression" dxfId="5" priority="49425" stopIfTrue="1">
      <formula>D80&lt;$H$3</formula>
    </cfRule>
    <cfRule type="expression" dxfId="5" priority="49426" stopIfTrue="1">
      <formula>D80&lt;$H$3</formula>
    </cfRule>
    <cfRule type="expression" dxfId="5" priority="49427" stopIfTrue="1">
      <formula>D80&lt;$H$3</formula>
    </cfRule>
    <cfRule type="expression" dxfId="5" priority="49428" stopIfTrue="1">
      <formula>D80&lt;$H$3</formula>
    </cfRule>
    <cfRule type="expression" dxfId="5" priority="49429" stopIfTrue="1">
      <formula>D80&lt;$H$3</formula>
    </cfRule>
    <cfRule type="expression" dxfId="5" priority="49430" stopIfTrue="1">
      <formula>D80&lt;$H$3</formula>
    </cfRule>
    <cfRule type="expression" dxfId="5" priority="49431" stopIfTrue="1">
      <formula>D80&lt;$H$3</formula>
    </cfRule>
    <cfRule type="expression" dxfId="5" priority="49432" stopIfTrue="1">
      <formula>D80&lt;$H$3</formula>
    </cfRule>
    <cfRule type="expression" dxfId="5" priority="49433" stopIfTrue="1">
      <formula>D80&lt;$H$3</formula>
    </cfRule>
    <cfRule type="expression" dxfId="5" priority="49434" stopIfTrue="1">
      <formula>D80&lt;$H$3</formula>
    </cfRule>
    <cfRule type="expression" dxfId="5" priority="49435" stopIfTrue="1">
      <formula>D80&lt;$H$3</formula>
    </cfRule>
    <cfRule type="expression" dxfId="5" priority="49436" stopIfTrue="1">
      <formula>D80&lt;$H$3</formula>
    </cfRule>
    <cfRule type="expression" dxfId="5" priority="49437" stopIfTrue="1">
      <formula>D80&lt;$H$3</formula>
    </cfRule>
    <cfRule type="expression" dxfId="5" priority="49438" stopIfTrue="1">
      <formula>D80&lt;$H$3</formula>
    </cfRule>
    <cfRule type="expression" dxfId="5" priority="49439" stopIfTrue="1">
      <formula>D80&lt;$H$3</formula>
    </cfRule>
    <cfRule type="expression" dxfId="5" priority="49440" stopIfTrue="1">
      <formula>D80&lt;$H$3</formula>
    </cfRule>
    <cfRule type="expression" dxfId="5" priority="49441" stopIfTrue="1">
      <formula>D80&lt;$H$3</formula>
    </cfRule>
    <cfRule type="expression" dxfId="5" priority="49442" stopIfTrue="1">
      <formula>D80&lt;$H$3</formula>
    </cfRule>
    <cfRule type="expression" dxfId="5" priority="49443" stopIfTrue="1">
      <formula>D80&lt;$H$3</formula>
    </cfRule>
    <cfRule type="expression" dxfId="5" priority="49444" stopIfTrue="1">
      <formula>D80&lt;$H$3</formula>
    </cfRule>
    <cfRule type="expression" dxfId="5" priority="49445" stopIfTrue="1">
      <formula>D80&lt;$H$3</formula>
    </cfRule>
    <cfRule type="expression" dxfId="5" priority="49446" stopIfTrue="1">
      <formula>D80&lt;$H$3</formula>
    </cfRule>
    <cfRule type="expression" dxfId="5" priority="49447" stopIfTrue="1">
      <formula>D80&lt;$H$3</formula>
    </cfRule>
    <cfRule type="expression" dxfId="5" priority="49448" stopIfTrue="1">
      <formula>D80&lt;$H$3</formula>
    </cfRule>
    <cfRule type="expression" dxfId="5" priority="49449" stopIfTrue="1">
      <formula>D80&lt;$H$3</formula>
    </cfRule>
    <cfRule type="expression" dxfId="5" priority="49450" stopIfTrue="1">
      <formula>D80&lt;$H$3</formula>
    </cfRule>
    <cfRule type="expression" dxfId="5" priority="49451" stopIfTrue="1">
      <formula>D80&lt;$H$3</formula>
    </cfRule>
    <cfRule type="expression" dxfId="5" priority="49452" stopIfTrue="1">
      <formula>D80&lt;$H$3</formula>
    </cfRule>
    <cfRule type="expression" dxfId="5" priority="49453" stopIfTrue="1">
      <formula>D80&lt;$H$3</formula>
    </cfRule>
    <cfRule type="expression" dxfId="5" priority="49454" stopIfTrue="1">
      <formula>D80&lt;$H$3</formula>
    </cfRule>
    <cfRule type="expression" dxfId="5" priority="49455" stopIfTrue="1">
      <formula>D80&lt;$H$3</formula>
    </cfRule>
    <cfRule type="expression" dxfId="5" priority="49456" stopIfTrue="1">
      <formula>D80&lt;$H$3</formula>
    </cfRule>
    <cfRule type="expression" dxfId="5" priority="49457" stopIfTrue="1">
      <formula>D80&lt;$H$3</formula>
    </cfRule>
    <cfRule type="expression" dxfId="5" priority="49458" stopIfTrue="1">
      <formula>D80&lt;$H$3</formula>
    </cfRule>
    <cfRule type="expression" dxfId="5" priority="49459" stopIfTrue="1">
      <formula>D80&lt;$H$3</formula>
    </cfRule>
    <cfRule type="expression" dxfId="5" priority="49460" stopIfTrue="1">
      <formula>D80&lt;$H$3</formula>
    </cfRule>
    <cfRule type="expression" dxfId="5" priority="49461" stopIfTrue="1">
      <formula>D80&lt;$H$3</formula>
    </cfRule>
    <cfRule type="expression" dxfId="5" priority="49462" stopIfTrue="1">
      <formula>D80&lt;$H$3</formula>
    </cfRule>
    <cfRule type="expression" dxfId="5" priority="49463" stopIfTrue="1">
      <formula>D80&lt;$H$3</formula>
    </cfRule>
    <cfRule type="expression" dxfId="5" priority="49464" stopIfTrue="1">
      <formula>D80&lt;$H$3</formula>
    </cfRule>
    <cfRule type="expression" dxfId="5" priority="49465" stopIfTrue="1">
      <formula>D80&lt;$H$3</formula>
    </cfRule>
    <cfRule type="expression" dxfId="5" priority="49466" stopIfTrue="1">
      <formula>D80&lt;$H$3</formula>
    </cfRule>
    <cfRule type="expression" dxfId="5" priority="49467" stopIfTrue="1">
      <formula>D80&lt;$H$3</formula>
    </cfRule>
    <cfRule type="expression" dxfId="5" priority="49468" stopIfTrue="1">
      <formula>D80&lt;$H$3</formula>
    </cfRule>
    <cfRule type="expression" dxfId="5" priority="49469" stopIfTrue="1">
      <formula>D80&lt;$H$3</formula>
    </cfRule>
    <cfRule type="expression" dxfId="5" priority="49470" stopIfTrue="1">
      <formula>D80&lt;$H$3</formula>
    </cfRule>
    <cfRule type="expression" dxfId="5" priority="49471" stopIfTrue="1">
      <formula>D80&lt;$H$3</formula>
    </cfRule>
    <cfRule type="expression" dxfId="5" priority="49472" stopIfTrue="1">
      <formula>D80&lt;$H$3</formula>
    </cfRule>
    <cfRule type="expression" dxfId="5" priority="49473" stopIfTrue="1">
      <formula>D80&lt;$H$3</formula>
    </cfRule>
    <cfRule type="expression" dxfId="5" priority="49474" stopIfTrue="1">
      <formula>D80&lt;$H$3</formula>
    </cfRule>
    <cfRule type="expression" dxfId="5" priority="49475" stopIfTrue="1">
      <formula>D80&lt;$H$3</formula>
    </cfRule>
    <cfRule type="expression" dxfId="5" priority="49476" stopIfTrue="1">
      <formula>D80&lt;$H$3</formula>
    </cfRule>
    <cfRule type="expression" dxfId="5" priority="49477" stopIfTrue="1">
      <formula>D80&lt;$H$3</formula>
    </cfRule>
    <cfRule type="expression" dxfId="5" priority="49478" stopIfTrue="1">
      <formula>D80&lt;$H$3</formula>
    </cfRule>
    <cfRule type="expression" dxfId="5" priority="49479" stopIfTrue="1">
      <formula>D80&lt;$H$3</formula>
    </cfRule>
    <cfRule type="expression" dxfId="5" priority="49480" stopIfTrue="1">
      <formula>D80&lt;$H$3</formula>
    </cfRule>
    <cfRule type="expression" dxfId="5" priority="49481" stopIfTrue="1">
      <formula>D80&lt;$H$3</formula>
    </cfRule>
    <cfRule type="expression" dxfId="5" priority="49482" stopIfTrue="1">
      <formula>D80&lt;$H$3</formula>
    </cfRule>
    <cfRule type="expression" dxfId="5" priority="49483" stopIfTrue="1">
      <formula>D80&lt;$H$3</formula>
    </cfRule>
    <cfRule type="expression" dxfId="5" priority="49484" stopIfTrue="1">
      <formula>D80&lt;$H$3</formula>
    </cfRule>
    <cfRule type="expression" dxfId="5" priority="49485" stopIfTrue="1">
      <formula>D80&lt;$H$3</formula>
    </cfRule>
    <cfRule type="expression" dxfId="5" priority="49486" stopIfTrue="1">
      <formula>D80&lt;$H$3</formula>
    </cfRule>
    <cfRule type="expression" dxfId="5" priority="49487" stopIfTrue="1">
      <formula>D80&lt;$H$3</formula>
    </cfRule>
    <cfRule type="expression" dxfId="5" priority="49488" stopIfTrue="1">
      <formula>D80&lt;$H$3</formula>
    </cfRule>
    <cfRule type="expression" dxfId="5" priority="49489" stopIfTrue="1">
      <formula>D80&lt;$H$3</formula>
    </cfRule>
    <cfRule type="expression" dxfId="5" priority="49490" stopIfTrue="1">
      <formula>D80&lt;$H$3</formula>
    </cfRule>
    <cfRule type="expression" dxfId="5" priority="49491" stopIfTrue="1">
      <formula>D80&lt;$H$3</formula>
    </cfRule>
    <cfRule type="expression" dxfId="5" priority="49492" stopIfTrue="1">
      <formula>D80&lt;$H$3</formula>
    </cfRule>
    <cfRule type="expression" dxfId="5" priority="49493" stopIfTrue="1">
      <formula>D80&lt;$H$3</formula>
    </cfRule>
    <cfRule type="expression" dxfId="5" priority="49494" stopIfTrue="1">
      <formula>D80&lt;$H$3</formula>
    </cfRule>
    <cfRule type="expression" dxfId="5" priority="49495" stopIfTrue="1">
      <formula>D80&lt;$H$3</formula>
    </cfRule>
    <cfRule type="expression" dxfId="5" priority="49496" stopIfTrue="1">
      <formula>D80&lt;$H$3</formula>
    </cfRule>
    <cfRule type="expression" dxfId="5" priority="49497" stopIfTrue="1">
      <formula>D80&lt;$H$3</formula>
    </cfRule>
    <cfRule type="expression" dxfId="5" priority="49498" stopIfTrue="1">
      <formula>D80&lt;$H$3</formula>
    </cfRule>
    <cfRule type="expression" dxfId="5" priority="49499" stopIfTrue="1">
      <formula>D80&lt;$H$3</formula>
    </cfRule>
    <cfRule type="expression" dxfId="5" priority="49500" stopIfTrue="1">
      <formula>D80&lt;$H$3</formula>
    </cfRule>
    <cfRule type="expression" dxfId="5" priority="49501" stopIfTrue="1">
      <formula>D80&lt;$H$3</formula>
    </cfRule>
    <cfRule type="expression" dxfId="5" priority="49502" stopIfTrue="1">
      <formula>D80&lt;$H$3</formula>
    </cfRule>
    <cfRule type="expression" dxfId="5" priority="49503" stopIfTrue="1">
      <formula>D80&lt;$H$3</formula>
    </cfRule>
    <cfRule type="expression" dxfId="5" priority="49504" stopIfTrue="1">
      <formula>D80&lt;$H$3</formula>
    </cfRule>
    <cfRule type="expression" dxfId="5" priority="49505" stopIfTrue="1">
      <formula>D80&lt;$H$3</formula>
    </cfRule>
    <cfRule type="expression" dxfId="5" priority="49506" stopIfTrue="1">
      <formula>D80&lt;$H$3</formula>
    </cfRule>
    <cfRule type="expression" dxfId="5" priority="49507" stopIfTrue="1">
      <formula>D80&lt;$H$3</formula>
    </cfRule>
    <cfRule type="expression" dxfId="5" priority="49508" stopIfTrue="1">
      <formula>D80&lt;$H$3</formula>
    </cfRule>
    <cfRule type="expression" dxfId="5" priority="49509" stopIfTrue="1">
      <formula>D80&lt;$H$3</formula>
    </cfRule>
    <cfRule type="expression" dxfId="5" priority="49510" stopIfTrue="1">
      <formula>D80&lt;$H$3</formula>
    </cfRule>
    <cfRule type="expression" dxfId="5" priority="49511" stopIfTrue="1">
      <formula>D80&lt;$H$3</formula>
    </cfRule>
    <cfRule type="expression" dxfId="5" priority="49512" stopIfTrue="1">
      <formula>D80&lt;$H$3</formula>
    </cfRule>
    <cfRule type="expression" dxfId="5" priority="49513" stopIfTrue="1">
      <formula>D80&lt;$H$3</formula>
    </cfRule>
    <cfRule type="expression" dxfId="5" priority="49514" stopIfTrue="1">
      <formula>D80&lt;$H$3</formula>
    </cfRule>
    <cfRule type="expression" dxfId="5" priority="49515" stopIfTrue="1">
      <formula>D80&lt;$H$3</formula>
    </cfRule>
    <cfRule type="expression" dxfId="5" priority="49516" stopIfTrue="1">
      <formula>D80&lt;$H$3</formula>
    </cfRule>
    <cfRule type="expression" dxfId="5" priority="49517" stopIfTrue="1">
      <formula>D80&lt;$H$3</formula>
    </cfRule>
    <cfRule type="expression" dxfId="5" priority="49518" stopIfTrue="1">
      <formula>D80&lt;$H$3</formula>
    </cfRule>
    <cfRule type="expression" dxfId="5" priority="49519" stopIfTrue="1">
      <formula>D80&lt;$H$3</formula>
    </cfRule>
    <cfRule type="expression" dxfId="5" priority="49520" stopIfTrue="1">
      <formula>D80&lt;$H$3</formula>
    </cfRule>
    <cfRule type="expression" dxfId="5" priority="49521" stopIfTrue="1">
      <formula>D80&lt;$H$3</formula>
    </cfRule>
    <cfRule type="expression" dxfId="5" priority="49522" stopIfTrue="1">
      <formula>D80&lt;$H$3</formula>
    </cfRule>
    <cfRule type="expression" dxfId="5" priority="49523" stopIfTrue="1">
      <formula>D80&lt;$H$3</formula>
    </cfRule>
    <cfRule type="expression" dxfId="5" priority="49524" stopIfTrue="1">
      <formula>D80&lt;$H$3</formula>
    </cfRule>
    <cfRule type="expression" dxfId="5" priority="49525" stopIfTrue="1">
      <formula>D80&lt;$H$3</formula>
    </cfRule>
    <cfRule type="expression" dxfId="5" priority="49526" stopIfTrue="1">
      <formula>D80&lt;$H$3</formula>
    </cfRule>
    <cfRule type="expression" dxfId="5" priority="49527" stopIfTrue="1">
      <formula>D80&lt;$H$3</formula>
    </cfRule>
    <cfRule type="expression" dxfId="5" priority="49528" stopIfTrue="1">
      <formula>D80&lt;$H$3</formula>
    </cfRule>
    <cfRule type="expression" dxfId="5" priority="49529" stopIfTrue="1">
      <formula>D80&lt;$H$3</formula>
    </cfRule>
    <cfRule type="expression" dxfId="5" priority="49530" stopIfTrue="1">
      <formula>D80&lt;$H$3</formula>
    </cfRule>
    <cfRule type="expression" dxfId="5" priority="49531" stopIfTrue="1">
      <formula>D80&lt;$H$3</formula>
    </cfRule>
    <cfRule type="expression" dxfId="5" priority="49532" stopIfTrue="1">
      <formula>D80&lt;$H$3</formula>
    </cfRule>
    <cfRule type="expression" dxfId="5" priority="49533" stopIfTrue="1">
      <formula>D80&lt;$H$3</formula>
    </cfRule>
    <cfRule type="expression" dxfId="5" priority="49534" stopIfTrue="1">
      <formula>D80&lt;$H$3</formula>
    </cfRule>
    <cfRule type="expression" dxfId="5" priority="49535" stopIfTrue="1">
      <formula>D80&lt;$H$3</formula>
    </cfRule>
    <cfRule type="expression" dxfId="5" priority="49536" stopIfTrue="1">
      <formula>D80&lt;$H$3</formula>
    </cfRule>
    <cfRule type="expression" dxfId="5" priority="49537" stopIfTrue="1">
      <formula>D80&lt;$H$3</formula>
    </cfRule>
    <cfRule type="expression" dxfId="5" priority="49538" stopIfTrue="1">
      <formula>D80&lt;$H$3</formula>
    </cfRule>
    <cfRule type="expression" dxfId="5" priority="49539" stopIfTrue="1">
      <formula>D80&lt;$H$3</formula>
    </cfRule>
    <cfRule type="expression" dxfId="5" priority="49540" stopIfTrue="1">
      <formula>D80&lt;$H$3</formula>
    </cfRule>
    <cfRule type="expression" dxfId="5" priority="49541" stopIfTrue="1">
      <formula>D80&lt;$H$3</formula>
    </cfRule>
    <cfRule type="expression" dxfId="5" priority="49542" stopIfTrue="1">
      <formula>D80&lt;$H$3</formula>
    </cfRule>
    <cfRule type="expression" dxfId="5" priority="49543" stopIfTrue="1">
      <formula>D80&lt;$H$3</formula>
    </cfRule>
    <cfRule type="expression" dxfId="5" priority="49544" stopIfTrue="1">
      <formula>D80&lt;$H$3</formula>
    </cfRule>
    <cfRule type="expression" dxfId="5" priority="49545" stopIfTrue="1">
      <formula>D80&lt;$H$3</formula>
    </cfRule>
    <cfRule type="expression" dxfId="5" priority="49546" stopIfTrue="1">
      <formula>D80&lt;$H$3</formula>
    </cfRule>
    <cfRule type="expression" dxfId="5" priority="49547" stopIfTrue="1">
      <formula>D80&lt;$H$3</formula>
    </cfRule>
    <cfRule type="expression" dxfId="5" priority="49548" stopIfTrue="1">
      <formula>D80&lt;$H$3</formula>
    </cfRule>
    <cfRule type="expression" dxfId="5" priority="49549" stopIfTrue="1">
      <formula>D80&lt;$H$3</formula>
    </cfRule>
    <cfRule type="expression" dxfId="5" priority="49550" stopIfTrue="1">
      <formula>D80&lt;$H$3</formula>
    </cfRule>
    <cfRule type="expression" dxfId="5" priority="49551" stopIfTrue="1">
      <formula>D80&lt;$H$3</formula>
    </cfRule>
    <cfRule type="expression" dxfId="5" priority="49552" stopIfTrue="1">
      <formula>D80&lt;$H$3</formula>
    </cfRule>
    <cfRule type="expression" dxfId="5" priority="49553" stopIfTrue="1">
      <formula>D80&lt;$H$3</formula>
    </cfRule>
    <cfRule type="expression" dxfId="5" priority="49554" stopIfTrue="1">
      <formula>D80&lt;$H$3</formula>
    </cfRule>
    <cfRule type="expression" dxfId="5" priority="49555" stopIfTrue="1">
      <formula>D80&lt;$H$3</formula>
    </cfRule>
    <cfRule type="expression" dxfId="5" priority="49556" stopIfTrue="1">
      <formula>D80&lt;$H$3</formula>
    </cfRule>
    <cfRule type="expression" dxfId="5" priority="49557" stopIfTrue="1">
      <formula>D80&lt;$H$3</formula>
    </cfRule>
    <cfRule type="expression" dxfId="5" priority="49558" stopIfTrue="1">
      <formula>D80&lt;$H$3</formula>
    </cfRule>
    <cfRule type="expression" dxfId="5" priority="49559" stopIfTrue="1">
      <formula>D80&lt;$H$3</formula>
    </cfRule>
    <cfRule type="expression" dxfId="5" priority="49560" stopIfTrue="1">
      <formula>D80&lt;$H$3</formula>
    </cfRule>
    <cfRule type="expression" dxfId="5" priority="49561" stopIfTrue="1">
      <formula>D80&lt;$H$3</formula>
    </cfRule>
    <cfRule type="expression" dxfId="5" priority="49562" stopIfTrue="1">
      <formula>D80&lt;$H$3</formula>
    </cfRule>
    <cfRule type="expression" dxfId="5" priority="49563" stopIfTrue="1">
      <formula>D80&lt;$H$3</formula>
    </cfRule>
    <cfRule type="expression" dxfId="5" priority="49564" stopIfTrue="1">
      <formula>D80&lt;$H$3</formula>
    </cfRule>
    <cfRule type="expression" dxfId="5" priority="49565" stopIfTrue="1">
      <formula>D80&lt;$H$3</formula>
    </cfRule>
    <cfRule type="expression" dxfId="5" priority="49566" stopIfTrue="1">
      <formula>D80&lt;$H$3</formula>
    </cfRule>
    <cfRule type="expression" dxfId="5" priority="49567" stopIfTrue="1">
      <formula>D80&lt;$H$3</formula>
    </cfRule>
    <cfRule type="expression" dxfId="5" priority="49568" stopIfTrue="1">
      <formula>D80&lt;$H$3</formula>
    </cfRule>
    <cfRule type="expression" dxfId="5" priority="49569" stopIfTrue="1">
      <formula>D80&lt;$H$3</formula>
    </cfRule>
    <cfRule type="expression" dxfId="5" priority="49570" stopIfTrue="1">
      <formula>D80&lt;$H$3</formula>
    </cfRule>
    <cfRule type="expression" dxfId="5" priority="49571" stopIfTrue="1">
      <formula>D80&lt;$H$3</formula>
    </cfRule>
    <cfRule type="expression" dxfId="5" priority="49572" stopIfTrue="1">
      <formula>D80&lt;$H$3</formula>
    </cfRule>
    <cfRule type="expression" dxfId="5" priority="49573" stopIfTrue="1">
      <formula>D80&lt;$H$3</formula>
    </cfRule>
    <cfRule type="expression" dxfId="5" priority="49574" stopIfTrue="1">
      <formula>D80&lt;$H$3</formula>
    </cfRule>
    <cfRule type="expression" dxfId="5" priority="49575" stopIfTrue="1">
      <formula>D80&lt;$H$3</formula>
    </cfRule>
    <cfRule type="expression" dxfId="5" priority="49576" stopIfTrue="1">
      <formula>D80&lt;$H$3</formula>
    </cfRule>
    <cfRule type="expression" dxfId="5" priority="49577" stopIfTrue="1">
      <formula>D80&lt;$H$3</formula>
    </cfRule>
    <cfRule type="expression" dxfId="5" priority="49578" stopIfTrue="1">
      <formula>D80&lt;$H$3</formula>
    </cfRule>
    <cfRule type="expression" dxfId="5" priority="49579" stopIfTrue="1">
      <formula>D80&lt;$H$3</formula>
    </cfRule>
    <cfRule type="expression" dxfId="5" priority="49580" stopIfTrue="1">
      <formula>D80&lt;$H$3</formula>
    </cfRule>
    <cfRule type="expression" dxfId="5" priority="49581" stopIfTrue="1">
      <formula>D80&lt;$H$3</formula>
    </cfRule>
    <cfRule type="expression" dxfId="5" priority="49582" stopIfTrue="1">
      <formula>D80&lt;$H$3</formula>
    </cfRule>
    <cfRule type="expression" dxfId="5" priority="49583" stopIfTrue="1">
      <formula>D80&lt;$H$3</formula>
    </cfRule>
    <cfRule type="expression" dxfId="5" priority="49584" stopIfTrue="1">
      <formula>D80&lt;$H$3</formula>
    </cfRule>
    <cfRule type="expression" dxfId="5" priority="49585" stopIfTrue="1">
      <formula>D80&lt;$H$3</formula>
    </cfRule>
    <cfRule type="expression" dxfId="5" priority="49586" stopIfTrue="1">
      <formula>D80&lt;$H$3</formula>
    </cfRule>
    <cfRule type="expression" dxfId="5" priority="49587" stopIfTrue="1">
      <formula>D80&lt;$H$3</formula>
    </cfRule>
    <cfRule type="expression" dxfId="5" priority="49588" stopIfTrue="1">
      <formula>D80&lt;$H$3</formula>
    </cfRule>
    <cfRule type="expression" dxfId="5" priority="49589" stopIfTrue="1">
      <formula>D80&lt;$H$3</formula>
    </cfRule>
    <cfRule type="expression" dxfId="5" priority="49590" stopIfTrue="1">
      <formula>D80&lt;$H$3</formula>
    </cfRule>
    <cfRule type="expression" dxfId="5" priority="49591" stopIfTrue="1">
      <formula>D80&lt;$H$3</formula>
    </cfRule>
    <cfRule type="expression" dxfId="5" priority="49592" stopIfTrue="1">
      <formula>D80&lt;$H$3</formula>
    </cfRule>
    <cfRule type="expression" dxfId="5" priority="49593" stopIfTrue="1">
      <formula>D80&lt;$H$3</formula>
    </cfRule>
    <cfRule type="expression" dxfId="5" priority="49594" stopIfTrue="1">
      <formula>D80&lt;$H$3</formula>
    </cfRule>
    <cfRule type="expression" dxfId="5" priority="49595" stopIfTrue="1">
      <formula>D80&lt;$H$3</formula>
    </cfRule>
    <cfRule type="expression" dxfId="5" priority="49596" stopIfTrue="1">
      <formula>D80&lt;$H$3</formula>
    </cfRule>
    <cfRule type="expression" dxfId="5" priority="49597" stopIfTrue="1">
      <formula>D80&lt;$H$3</formula>
    </cfRule>
    <cfRule type="expression" dxfId="5" priority="49598" stopIfTrue="1">
      <formula>D80&lt;$H$3</formula>
    </cfRule>
    <cfRule type="expression" dxfId="5" priority="49599" stopIfTrue="1">
      <formula>D80&lt;$H$3</formula>
    </cfRule>
    <cfRule type="expression" dxfId="5" priority="49600" stopIfTrue="1">
      <formula>D80&lt;$H$3</formula>
    </cfRule>
    <cfRule type="expression" dxfId="5" priority="49601" stopIfTrue="1">
      <formula>D80&lt;$H$3</formula>
    </cfRule>
    <cfRule type="expression" dxfId="5" priority="49602" stopIfTrue="1">
      <formula>D80&lt;$H$3</formula>
    </cfRule>
    <cfRule type="expression" dxfId="5" priority="49603" stopIfTrue="1">
      <formula>D80&lt;$H$3</formula>
    </cfRule>
    <cfRule type="expression" dxfId="5" priority="49604" stopIfTrue="1">
      <formula>D80&lt;$H$3</formula>
    </cfRule>
    <cfRule type="expression" dxfId="5" priority="49605" stopIfTrue="1">
      <formula>D80&lt;$H$3</formula>
    </cfRule>
    <cfRule type="expression" dxfId="5" priority="49606" stopIfTrue="1">
      <formula>D80&lt;$H$3</formula>
    </cfRule>
    <cfRule type="expression" dxfId="5" priority="49607" stopIfTrue="1">
      <formula>D80&lt;$H$3</formula>
    </cfRule>
    <cfRule type="expression" dxfId="5" priority="49608" stopIfTrue="1">
      <formula>D80&lt;$H$3</formula>
    </cfRule>
    <cfRule type="expression" dxfId="5" priority="49609" stopIfTrue="1">
      <formula>D80&lt;$H$3</formula>
    </cfRule>
    <cfRule type="expression" dxfId="5" priority="49610" stopIfTrue="1">
      <formula>D80&lt;$H$3</formula>
    </cfRule>
    <cfRule type="expression" dxfId="5" priority="49611" stopIfTrue="1">
      <formula>D80&lt;$H$3</formula>
    </cfRule>
    <cfRule type="expression" dxfId="5" priority="49612" stopIfTrue="1">
      <formula>D80&lt;$H$3</formula>
    </cfRule>
    <cfRule type="expression" dxfId="5" priority="49613" stopIfTrue="1">
      <formula>D80&lt;$H$3</formula>
    </cfRule>
    <cfRule type="expression" dxfId="5" priority="49614" stopIfTrue="1">
      <formula>D80&lt;$H$3</formula>
    </cfRule>
    <cfRule type="expression" dxfId="5" priority="49615" stopIfTrue="1">
      <formula>D80&lt;$H$3</formula>
    </cfRule>
    <cfRule type="expression" dxfId="5" priority="49616" stopIfTrue="1">
      <formula>D80&lt;$H$3</formula>
    </cfRule>
    <cfRule type="expression" dxfId="5" priority="49617" stopIfTrue="1">
      <formula>D80&lt;$H$3</formula>
    </cfRule>
    <cfRule type="expression" dxfId="5" priority="49618" stopIfTrue="1">
      <formula>D80&lt;$H$3</formula>
    </cfRule>
    <cfRule type="expression" dxfId="5" priority="49619" stopIfTrue="1">
      <formula>D80&lt;$H$3</formula>
    </cfRule>
    <cfRule type="expression" dxfId="5" priority="49620" stopIfTrue="1">
      <formula>D80&lt;$H$3</formula>
    </cfRule>
    <cfRule type="expression" dxfId="5" priority="49621" stopIfTrue="1">
      <formula>D80&lt;$H$3</formula>
    </cfRule>
    <cfRule type="expression" dxfId="5" priority="49622" stopIfTrue="1">
      <formula>D80&lt;$H$3</formula>
    </cfRule>
    <cfRule type="expression" dxfId="5" priority="49623" stopIfTrue="1">
      <formula>D80&lt;$H$3</formula>
    </cfRule>
    <cfRule type="expression" dxfId="5" priority="49624" stopIfTrue="1">
      <formula>D80&lt;$H$3</formula>
    </cfRule>
    <cfRule type="expression" dxfId="5" priority="49625" stopIfTrue="1">
      <formula>D80&lt;$H$3</formula>
    </cfRule>
    <cfRule type="expression" dxfId="5" priority="49626" stopIfTrue="1">
      <formula>D80&lt;$H$3</formula>
    </cfRule>
    <cfRule type="expression" dxfId="5" priority="49627" stopIfTrue="1">
      <formula>D80&lt;$H$3</formula>
    </cfRule>
    <cfRule type="expression" dxfId="5" priority="49628" stopIfTrue="1">
      <formula>D80&lt;$H$3</formula>
    </cfRule>
    <cfRule type="expression" dxfId="5" priority="49629" stopIfTrue="1">
      <formula>D80&lt;$H$3</formula>
    </cfRule>
    <cfRule type="expression" dxfId="5" priority="49630" stopIfTrue="1">
      <formula>D80&lt;$H$3</formula>
    </cfRule>
    <cfRule type="expression" dxfId="5" priority="49631" stopIfTrue="1">
      <formula>D80&lt;$H$3</formula>
    </cfRule>
    <cfRule type="expression" dxfId="5" priority="49632" stopIfTrue="1">
      <formula>D80&lt;$H$3</formula>
    </cfRule>
    <cfRule type="expression" dxfId="5" priority="49633" stopIfTrue="1">
      <formula>D80&lt;$H$3</formula>
    </cfRule>
    <cfRule type="expression" dxfId="5" priority="49634" stopIfTrue="1">
      <formula>D80&lt;$H$3</formula>
    </cfRule>
    <cfRule type="expression" dxfId="5" priority="49635" stopIfTrue="1">
      <formula>D80&lt;$H$3</formula>
    </cfRule>
    <cfRule type="expression" dxfId="5" priority="49636" stopIfTrue="1">
      <formula>D80&lt;$H$3</formula>
    </cfRule>
    <cfRule type="expression" dxfId="5" priority="49637" stopIfTrue="1">
      <formula>D80&lt;$H$3</formula>
    </cfRule>
    <cfRule type="expression" dxfId="5" priority="49638" stopIfTrue="1">
      <formula>D80&lt;$H$3</formula>
    </cfRule>
    <cfRule type="expression" dxfId="5" priority="49639" stopIfTrue="1">
      <formula>D80&lt;$H$3</formula>
    </cfRule>
    <cfRule type="expression" dxfId="5" priority="49640" stopIfTrue="1">
      <formula>D80&lt;$H$3</formula>
    </cfRule>
    <cfRule type="expression" dxfId="5" priority="49641" stopIfTrue="1">
      <formula>D80&lt;$H$3</formula>
    </cfRule>
    <cfRule type="expression" dxfId="5" priority="49642" stopIfTrue="1">
      <formula>D80&lt;$H$3</formula>
    </cfRule>
    <cfRule type="expression" dxfId="5" priority="49643" stopIfTrue="1">
      <formula>D80&lt;$H$3</formula>
    </cfRule>
    <cfRule type="expression" dxfId="5" priority="49644" stopIfTrue="1">
      <formula>D80&lt;$H$3</formula>
    </cfRule>
    <cfRule type="expression" dxfId="5" priority="49645" stopIfTrue="1">
      <formula>D80&lt;$H$3</formula>
    </cfRule>
    <cfRule type="expression" dxfId="5" priority="49646" stopIfTrue="1">
      <formula>D80&lt;$H$3</formula>
    </cfRule>
    <cfRule type="expression" dxfId="5" priority="49647" stopIfTrue="1">
      <formula>D80&lt;$H$3</formula>
    </cfRule>
    <cfRule type="expression" dxfId="5" priority="49648" stopIfTrue="1">
      <formula>D80&lt;$H$3</formula>
    </cfRule>
    <cfRule type="expression" dxfId="5" priority="49649" stopIfTrue="1">
      <formula>D80&lt;$H$3</formula>
    </cfRule>
    <cfRule type="expression" dxfId="5" priority="49650" stopIfTrue="1">
      <formula>D80&lt;$H$3</formula>
    </cfRule>
    <cfRule type="expression" dxfId="5" priority="49651" stopIfTrue="1">
      <formula>D80&lt;$H$3</formula>
    </cfRule>
    <cfRule type="expression" dxfId="5" priority="49652" stopIfTrue="1">
      <formula>D80&lt;$H$3</formula>
    </cfRule>
    <cfRule type="expression" dxfId="5" priority="49653" stopIfTrue="1">
      <formula>D80&lt;$H$3</formula>
    </cfRule>
    <cfRule type="expression" dxfId="5" priority="49654" stopIfTrue="1">
      <formula>D80&lt;$H$3</formula>
    </cfRule>
    <cfRule type="expression" dxfId="5" priority="49655" stopIfTrue="1">
      <formula>D80&lt;$H$3</formula>
    </cfRule>
    <cfRule type="expression" dxfId="5" priority="49656" stopIfTrue="1">
      <formula>D80&lt;$H$3</formula>
    </cfRule>
    <cfRule type="expression" dxfId="5" priority="49657" stopIfTrue="1">
      <formula>D80&lt;$H$3</formula>
    </cfRule>
    <cfRule type="expression" dxfId="5" priority="49658" stopIfTrue="1">
      <formula>D80&lt;$H$3</formula>
    </cfRule>
    <cfRule type="expression" dxfId="5" priority="49659" stopIfTrue="1">
      <formula>D80&lt;$H$3</formula>
    </cfRule>
    <cfRule type="expression" dxfId="5" priority="49660" stopIfTrue="1">
      <formula>D80&lt;$H$3</formula>
    </cfRule>
    <cfRule type="expression" dxfId="5" priority="49661" stopIfTrue="1">
      <formula>D80&lt;$H$3</formula>
    </cfRule>
    <cfRule type="expression" dxfId="5" priority="49662" stopIfTrue="1">
      <formula>D80&lt;$H$3</formula>
    </cfRule>
    <cfRule type="expression" dxfId="5" priority="49663" stopIfTrue="1">
      <formula>D80&lt;$H$3</formula>
    </cfRule>
    <cfRule type="expression" dxfId="5" priority="49664" stopIfTrue="1">
      <formula>D80&lt;$H$3</formula>
    </cfRule>
    <cfRule type="expression" dxfId="5" priority="49665" stopIfTrue="1">
      <formula>D80&lt;$H$3</formula>
    </cfRule>
    <cfRule type="expression" dxfId="5" priority="49666" stopIfTrue="1">
      <formula>D80&lt;$H$3</formula>
    </cfRule>
    <cfRule type="expression" dxfId="5" priority="49667" stopIfTrue="1">
      <formula>D80&lt;$H$3</formula>
    </cfRule>
    <cfRule type="expression" dxfId="5" priority="49668" stopIfTrue="1">
      <formula>D80&lt;$H$3</formula>
    </cfRule>
    <cfRule type="expression" dxfId="5" priority="49669" stopIfTrue="1">
      <formula>D80&lt;$H$3</formula>
    </cfRule>
    <cfRule type="expression" dxfId="5" priority="49670" stopIfTrue="1">
      <formula>D80&lt;$H$3</formula>
    </cfRule>
    <cfRule type="expression" dxfId="5" priority="49671" stopIfTrue="1">
      <formula>D80&lt;$H$3</formula>
    </cfRule>
    <cfRule type="expression" dxfId="5" priority="49672" stopIfTrue="1">
      <formula>D80&lt;$H$3</formula>
    </cfRule>
    <cfRule type="expression" dxfId="5" priority="49673" stopIfTrue="1">
      <formula>D80&lt;$H$3</formula>
    </cfRule>
    <cfRule type="expression" dxfId="5" priority="49674" stopIfTrue="1">
      <formula>D80&lt;$H$3</formula>
    </cfRule>
    <cfRule type="expression" dxfId="5" priority="49675" stopIfTrue="1">
      <formula>D80&lt;$H$3</formula>
    </cfRule>
    <cfRule type="expression" dxfId="5" priority="49676" stopIfTrue="1">
      <formula>D80&lt;$H$3</formula>
    </cfRule>
    <cfRule type="expression" dxfId="5" priority="49677" stopIfTrue="1">
      <formula>D80&lt;$H$3</formula>
    </cfRule>
    <cfRule type="expression" dxfId="5" priority="49678" stopIfTrue="1">
      <formula>D80&lt;$H$3</formula>
    </cfRule>
    <cfRule type="expression" dxfId="5" priority="49679" stopIfTrue="1">
      <formula>D80&lt;$H$3</formula>
    </cfRule>
    <cfRule type="expression" dxfId="5" priority="49680" stopIfTrue="1">
      <formula>D80&lt;$H$3</formula>
    </cfRule>
    <cfRule type="expression" dxfId="5" priority="49681" stopIfTrue="1">
      <formula>D80&lt;$H$3</formula>
    </cfRule>
    <cfRule type="expression" dxfId="5" priority="49682" stopIfTrue="1">
      <formula>D80&lt;$H$3</formula>
    </cfRule>
    <cfRule type="expression" dxfId="5" priority="49683" stopIfTrue="1">
      <formula>D80&lt;$H$3</formula>
    </cfRule>
    <cfRule type="expression" dxfId="5" priority="49684" stopIfTrue="1">
      <formula>D80&lt;$H$3</formula>
    </cfRule>
    <cfRule type="expression" dxfId="5" priority="49685" stopIfTrue="1">
      <formula>D80&lt;$H$3</formula>
    </cfRule>
    <cfRule type="expression" dxfId="5" priority="49686" stopIfTrue="1">
      <formula>D80&lt;$H$3</formula>
    </cfRule>
    <cfRule type="expression" dxfId="5" priority="49687" stopIfTrue="1">
      <formula>D80&lt;$H$3</formula>
    </cfRule>
    <cfRule type="expression" dxfId="5" priority="49688" stopIfTrue="1">
      <formula>D80&lt;$H$3</formula>
    </cfRule>
    <cfRule type="expression" dxfId="5" priority="49689" stopIfTrue="1">
      <formula>D80&lt;$H$3</formula>
    </cfRule>
    <cfRule type="expression" dxfId="5" priority="49690" stopIfTrue="1">
      <formula>D80&lt;$H$3</formula>
    </cfRule>
    <cfRule type="expression" dxfId="5" priority="49691" stopIfTrue="1">
      <formula>D80&lt;$H$3</formula>
    </cfRule>
    <cfRule type="expression" dxfId="5" priority="49692" stopIfTrue="1">
      <formula>D80&lt;$H$3</formula>
    </cfRule>
    <cfRule type="expression" dxfId="5" priority="49693" stopIfTrue="1">
      <formula>D80&lt;$H$3</formula>
    </cfRule>
    <cfRule type="expression" dxfId="5" priority="49694" stopIfTrue="1">
      <formula>D80&lt;$H$3</formula>
    </cfRule>
    <cfRule type="expression" dxfId="5" priority="49695" stopIfTrue="1">
      <formula>D80&lt;$H$3</formula>
    </cfRule>
    <cfRule type="expression" dxfId="5" priority="49696" stopIfTrue="1">
      <formula>D80&lt;$H$3</formula>
    </cfRule>
    <cfRule type="expression" dxfId="5" priority="49697" stopIfTrue="1">
      <formula>D80&lt;$H$3</formula>
    </cfRule>
    <cfRule type="expression" dxfId="5" priority="49698" stopIfTrue="1">
      <formula>D80&lt;$H$3</formula>
    </cfRule>
    <cfRule type="expression" dxfId="5" priority="49699" stopIfTrue="1">
      <formula>D80&lt;$H$3</formula>
    </cfRule>
    <cfRule type="expression" dxfId="5" priority="49700" stopIfTrue="1">
      <formula>D80&lt;$H$3</formula>
    </cfRule>
    <cfRule type="expression" dxfId="5" priority="49701" stopIfTrue="1">
      <formula>D80&lt;$H$3</formula>
    </cfRule>
    <cfRule type="expression" dxfId="5" priority="49702" stopIfTrue="1">
      <formula>D80&lt;$H$3</formula>
    </cfRule>
    <cfRule type="expression" dxfId="5" priority="49703" stopIfTrue="1">
      <formula>D80&lt;$H$3</formula>
    </cfRule>
    <cfRule type="expression" dxfId="5" priority="49704" stopIfTrue="1">
      <formula>D80&lt;$H$3</formula>
    </cfRule>
    <cfRule type="expression" dxfId="5" priority="49705" stopIfTrue="1">
      <formula>D80&lt;$H$3</formula>
    </cfRule>
    <cfRule type="expression" dxfId="5" priority="49706" stopIfTrue="1">
      <formula>D80&lt;$H$3</formula>
    </cfRule>
    <cfRule type="expression" dxfId="5" priority="49707" stopIfTrue="1">
      <formula>D80&lt;$H$3</formula>
    </cfRule>
    <cfRule type="expression" dxfId="5" priority="49708" stopIfTrue="1">
      <formula>D80&lt;$H$3</formula>
    </cfRule>
    <cfRule type="expression" dxfId="5" priority="49709" stopIfTrue="1">
      <formula>D80&lt;$H$3</formula>
    </cfRule>
    <cfRule type="expression" dxfId="5" priority="49710" stopIfTrue="1">
      <formula>D80&lt;$H$3</formula>
    </cfRule>
    <cfRule type="expression" dxfId="5" priority="49711" stopIfTrue="1">
      <formula>D80&lt;$H$3</formula>
    </cfRule>
    <cfRule type="expression" dxfId="5" priority="49712" stopIfTrue="1">
      <formula>D80&lt;$H$3</formula>
    </cfRule>
    <cfRule type="expression" dxfId="5" priority="49713" stopIfTrue="1">
      <formula>D80&lt;$H$3</formula>
    </cfRule>
    <cfRule type="expression" dxfId="5" priority="49714" stopIfTrue="1">
      <formula>D80&lt;$H$3</formula>
    </cfRule>
    <cfRule type="expression" dxfId="5" priority="49715" stopIfTrue="1">
      <formula>D80&lt;$H$3</formula>
    </cfRule>
    <cfRule type="expression" dxfId="5" priority="49716" stopIfTrue="1">
      <formula>D80&lt;$H$3</formula>
    </cfRule>
    <cfRule type="expression" dxfId="5" priority="49717" stopIfTrue="1">
      <formula>D80&lt;$H$3</formula>
    </cfRule>
    <cfRule type="expression" dxfId="5" priority="49718" stopIfTrue="1">
      <formula>D80&lt;$H$3</formula>
    </cfRule>
    <cfRule type="expression" dxfId="5" priority="49719" stopIfTrue="1">
      <formula>D80&lt;$H$3</formula>
    </cfRule>
    <cfRule type="expression" dxfId="5" priority="49720" stopIfTrue="1">
      <formula>D80&lt;$H$3</formula>
    </cfRule>
    <cfRule type="expression" dxfId="5" priority="49721" stopIfTrue="1">
      <formula>D80&lt;$H$3</formula>
    </cfRule>
    <cfRule type="expression" dxfId="5" priority="49722" stopIfTrue="1">
      <formula>D80&lt;$H$3</formula>
    </cfRule>
    <cfRule type="expression" dxfId="5" priority="49723" stopIfTrue="1">
      <formula>D80&lt;$H$3</formula>
    </cfRule>
    <cfRule type="expression" dxfId="5" priority="49724" stopIfTrue="1">
      <formula>D80&lt;$H$3</formula>
    </cfRule>
    <cfRule type="expression" dxfId="5" priority="49725" stopIfTrue="1">
      <formula>D80&lt;$H$3</formula>
    </cfRule>
    <cfRule type="expression" dxfId="5" priority="49726" stopIfTrue="1">
      <formula>D80&lt;$H$3</formula>
    </cfRule>
    <cfRule type="expression" dxfId="5" priority="49727" stopIfTrue="1">
      <formula>D80&lt;$H$3</formula>
    </cfRule>
    <cfRule type="expression" dxfId="5" priority="49728" stopIfTrue="1">
      <formula>D80&lt;$H$3</formula>
    </cfRule>
    <cfRule type="expression" dxfId="5" priority="49729" stopIfTrue="1">
      <formula>D80&lt;$H$3</formula>
    </cfRule>
    <cfRule type="expression" dxfId="5" priority="49730" stopIfTrue="1">
      <formula>D80&lt;$H$3</formula>
    </cfRule>
    <cfRule type="expression" dxfId="5" priority="49731" stopIfTrue="1">
      <formula>D80&lt;$H$3</formula>
    </cfRule>
    <cfRule type="expression" dxfId="5" priority="49732" stopIfTrue="1">
      <formula>D80&lt;$H$3</formula>
    </cfRule>
    <cfRule type="expression" dxfId="5" priority="49733" stopIfTrue="1">
      <formula>D80&lt;$H$3</formula>
    </cfRule>
    <cfRule type="expression" dxfId="5" priority="49734" stopIfTrue="1">
      <formula>D80&lt;$H$3</formula>
    </cfRule>
    <cfRule type="expression" dxfId="5" priority="49735" stopIfTrue="1">
      <formula>D80&lt;$H$3</formula>
    </cfRule>
    <cfRule type="expression" dxfId="5" priority="49736" stopIfTrue="1">
      <formula>D80&lt;$H$3</formula>
    </cfRule>
    <cfRule type="expression" dxfId="5" priority="49737" stopIfTrue="1">
      <formula>D80&lt;$H$3</formula>
    </cfRule>
    <cfRule type="expression" dxfId="5" priority="49738" stopIfTrue="1">
      <formula>D80&lt;$H$3</formula>
    </cfRule>
    <cfRule type="expression" dxfId="5" priority="49739" stopIfTrue="1">
      <formula>D80&lt;$H$3</formula>
    </cfRule>
    <cfRule type="expression" dxfId="5" priority="49740" stopIfTrue="1">
      <formula>D80&lt;$H$3</formula>
    </cfRule>
    <cfRule type="expression" dxfId="5" priority="49741" stopIfTrue="1">
      <formula>D80&lt;$H$3</formula>
    </cfRule>
    <cfRule type="expression" dxfId="5" priority="49742" stopIfTrue="1">
      <formula>D80&lt;$H$3</formula>
    </cfRule>
    <cfRule type="expression" dxfId="5" priority="49743" stopIfTrue="1">
      <formula>D80&lt;$H$3</formula>
    </cfRule>
    <cfRule type="expression" dxfId="5" priority="49744" stopIfTrue="1">
      <formula>D80&lt;$H$3</formula>
    </cfRule>
    <cfRule type="expression" dxfId="5" priority="49745" stopIfTrue="1">
      <formula>D80&lt;$H$3</formula>
    </cfRule>
    <cfRule type="expression" dxfId="5" priority="49746" stopIfTrue="1">
      <formula>D80&lt;$H$3</formula>
    </cfRule>
    <cfRule type="expression" dxfId="5" priority="49747" stopIfTrue="1">
      <formula>D80&lt;$H$3</formula>
    </cfRule>
    <cfRule type="expression" dxfId="5" priority="49748" stopIfTrue="1">
      <formula>D80&lt;$H$3</formula>
    </cfRule>
    <cfRule type="expression" dxfId="5" priority="49749" stopIfTrue="1">
      <formula>D80&lt;$H$3</formula>
    </cfRule>
    <cfRule type="expression" dxfId="5" priority="49750" stopIfTrue="1">
      <formula>D80&lt;$H$3</formula>
    </cfRule>
    <cfRule type="expression" dxfId="5" priority="49751" stopIfTrue="1">
      <formula>D80&lt;$H$3</formula>
    </cfRule>
    <cfRule type="expression" dxfId="5" priority="49752" stopIfTrue="1">
      <formula>D80&lt;$H$3</formula>
    </cfRule>
    <cfRule type="expression" dxfId="5" priority="49753" stopIfTrue="1">
      <formula>D80&lt;$H$3</formula>
    </cfRule>
    <cfRule type="expression" dxfId="5" priority="49754" stopIfTrue="1">
      <formula>D80&lt;$H$3</formula>
    </cfRule>
    <cfRule type="expression" dxfId="5" priority="49755" stopIfTrue="1">
      <formula>D80&lt;$H$3</formula>
    </cfRule>
    <cfRule type="expression" dxfId="5" priority="49756" stopIfTrue="1">
      <formula>D80&lt;$H$3</formula>
    </cfRule>
    <cfRule type="expression" dxfId="5" priority="49757" stopIfTrue="1">
      <formula>D80&lt;$H$3</formula>
    </cfRule>
    <cfRule type="expression" dxfId="5" priority="49758" stopIfTrue="1">
      <formula>D80&lt;$H$3</formula>
    </cfRule>
    <cfRule type="expression" dxfId="5" priority="49759" stopIfTrue="1">
      <formula>D80&lt;$H$3</formula>
    </cfRule>
    <cfRule type="expression" dxfId="5" priority="49760" stopIfTrue="1">
      <formula>D80&lt;$H$3</formula>
    </cfRule>
    <cfRule type="expression" dxfId="5" priority="49761" stopIfTrue="1">
      <formula>D80&lt;$H$3</formula>
    </cfRule>
    <cfRule type="expression" dxfId="5" priority="49762" stopIfTrue="1">
      <formula>D80&lt;$H$3</formula>
    </cfRule>
    <cfRule type="expression" dxfId="5" priority="49763" stopIfTrue="1">
      <formula>D80&lt;$H$3</formula>
    </cfRule>
    <cfRule type="expression" dxfId="5" priority="49764" stopIfTrue="1">
      <formula>D80&lt;$H$3</formula>
    </cfRule>
    <cfRule type="expression" dxfId="5" priority="49765" stopIfTrue="1">
      <formula>D80&lt;$H$3</formula>
    </cfRule>
    <cfRule type="expression" dxfId="5" priority="49766" stopIfTrue="1">
      <formula>D80&lt;$H$3</formula>
    </cfRule>
    <cfRule type="expression" dxfId="5" priority="49767" stopIfTrue="1">
      <formula>D80&lt;$H$3</formula>
    </cfRule>
    <cfRule type="expression" dxfId="5" priority="49768" stopIfTrue="1">
      <formula>D80&lt;$H$3</formula>
    </cfRule>
    <cfRule type="expression" dxfId="5" priority="49769" stopIfTrue="1">
      <formula>D80&lt;$H$3</formula>
    </cfRule>
    <cfRule type="expression" dxfId="5" priority="49770" stopIfTrue="1">
      <formula>D80&lt;$H$3</formula>
    </cfRule>
    <cfRule type="expression" dxfId="5" priority="49771" stopIfTrue="1">
      <formula>D80&lt;$H$3</formula>
    </cfRule>
    <cfRule type="expression" dxfId="5" priority="49772" stopIfTrue="1">
      <formula>D80&lt;$H$3</formula>
    </cfRule>
    <cfRule type="expression" dxfId="5" priority="49773" stopIfTrue="1">
      <formula>D80&lt;$H$3</formula>
    </cfRule>
    <cfRule type="expression" dxfId="5" priority="49774" stopIfTrue="1">
      <formula>D80&lt;$H$3</formula>
    </cfRule>
    <cfRule type="expression" dxfId="5" priority="49775" stopIfTrue="1">
      <formula>D80&lt;$H$3</formula>
    </cfRule>
    <cfRule type="expression" dxfId="5" priority="49776" stopIfTrue="1">
      <formula>D80&lt;$H$3</formula>
    </cfRule>
    <cfRule type="expression" dxfId="5" priority="49777" stopIfTrue="1">
      <formula>D80&lt;$H$3</formula>
    </cfRule>
    <cfRule type="expression" dxfId="5" priority="49778" stopIfTrue="1">
      <formula>D80&lt;$H$3</formula>
    </cfRule>
    <cfRule type="expression" dxfId="5" priority="49779" stopIfTrue="1">
      <formula>D80&lt;$H$3</formula>
    </cfRule>
    <cfRule type="expression" dxfId="5" priority="49780" stopIfTrue="1">
      <formula>D80&lt;$H$3</formula>
    </cfRule>
    <cfRule type="expression" dxfId="5" priority="49781" stopIfTrue="1">
      <formula>D80&lt;$H$3</formula>
    </cfRule>
    <cfRule type="expression" dxfId="5" priority="49782" stopIfTrue="1">
      <formula>D80&lt;$H$3</formula>
    </cfRule>
    <cfRule type="expression" dxfId="5" priority="49783" stopIfTrue="1">
      <formula>D80&lt;$H$3</formula>
    </cfRule>
    <cfRule type="expression" dxfId="5" priority="49784" stopIfTrue="1">
      <formula>D80&lt;$H$3</formula>
    </cfRule>
    <cfRule type="expression" dxfId="5" priority="49785" stopIfTrue="1">
      <formula>D80&lt;$H$3</formula>
    </cfRule>
    <cfRule type="expression" dxfId="5" priority="49786" stopIfTrue="1">
      <formula>D80&lt;$H$3</formula>
    </cfRule>
    <cfRule type="expression" dxfId="5" priority="49787" stopIfTrue="1">
      <formula>D80&lt;$H$3</formula>
    </cfRule>
    <cfRule type="expression" dxfId="5" priority="49788" stopIfTrue="1">
      <formula>D80&lt;$H$3</formula>
    </cfRule>
    <cfRule type="expression" dxfId="5" priority="49789" stopIfTrue="1">
      <formula>D80&lt;$H$3</formula>
    </cfRule>
    <cfRule type="expression" dxfId="5" priority="49790" stopIfTrue="1">
      <formula>D80&lt;$H$3</formula>
    </cfRule>
    <cfRule type="expression" dxfId="5" priority="49791" stopIfTrue="1">
      <formula>D80&lt;$H$3</formula>
    </cfRule>
    <cfRule type="expression" dxfId="5" priority="49792" stopIfTrue="1">
      <formula>D80&lt;$H$3</formula>
    </cfRule>
    <cfRule type="expression" dxfId="5" priority="49793" stopIfTrue="1">
      <formula>D80&lt;$H$3</formula>
    </cfRule>
    <cfRule type="expression" dxfId="5" priority="49794" stopIfTrue="1">
      <formula>D80&lt;$H$3</formula>
    </cfRule>
    <cfRule type="expression" dxfId="5" priority="49795" stopIfTrue="1">
      <formula>D80&lt;$H$3</formula>
    </cfRule>
    <cfRule type="expression" dxfId="5" priority="49796" stopIfTrue="1">
      <formula>D80&lt;$H$3</formula>
    </cfRule>
    <cfRule type="expression" dxfId="5" priority="49797" stopIfTrue="1">
      <formula>D80&lt;$H$3</formula>
    </cfRule>
    <cfRule type="expression" dxfId="5" priority="49798" stopIfTrue="1">
      <formula>D80&lt;$H$3</formula>
    </cfRule>
    <cfRule type="expression" dxfId="5" priority="49799" stopIfTrue="1">
      <formula>D80&lt;$H$3</formula>
    </cfRule>
    <cfRule type="expression" dxfId="5" priority="49800" stopIfTrue="1">
      <formula>D80&lt;$H$3</formula>
    </cfRule>
    <cfRule type="expression" dxfId="5" priority="49801" stopIfTrue="1">
      <formula>D80&lt;$H$3</formula>
    </cfRule>
    <cfRule type="expression" dxfId="5" priority="49802" stopIfTrue="1">
      <formula>D80&lt;$H$3</formula>
    </cfRule>
    <cfRule type="expression" dxfId="5" priority="49803" stopIfTrue="1">
      <formula>D80&lt;$H$3</formula>
    </cfRule>
    <cfRule type="expression" dxfId="5" priority="49804" stopIfTrue="1">
      <formula>D80&lt;$H$3</formula>
    </cfRule>
    <cfRule type="expression" dxfId="5" priority="49805" stopIfTrue="1">
      <formula>D80&lt;$H$3</formula>
    </cfRule>
    <cfRule type="expression" dxfId="5" priority="49806" stopIfTrue="1">
      <formula>D80&lt;$H$3</formula>
    </cfRule>
    <cfRule type="expression" dxfId="5" priority="49807" stopIfTrue="1">
      <formula>D80&lt;$H$3</formula>
    </cfRule>
    <cfRule type="expression" dxfId="5" priority="49808" stopIfTrue="1">
      <formula>D80&lt;$H$3</formula>
    </cfRule>
    <cfRule type="expression" dxfId="5" priority="49809" stopIfTrue="1">
      <formula>D80&lt;$H$3</formula>
    </cfRule>
    <cfRule type="expression" dxfId="5" priority="49810" stopIfTrue="1">
      <formula>D80&lt;$H$3</formula>
    </cfRule>
    <cfRule type="expression" dxfId="5" priority="49811" stopIfTrue="1">
      <formula>D80&lt;$H$3</formula>
    </cfRule>
    <cfRule type="expression" dxfId="5" priority="49812" stopIfTrue="1">
      <formula>D80&lt;$H$3</formula>
    </cfRule>
    <cfRule type="expression" dxfId="5" priority="49813" stopIfTrue="1">
      <formula>D80&lt;$H$3</formula>
    </cfRule>
    <cfRule type="expression" dxfId="5" priority="49814" stopIfTrue="1">
      <formula>D80&lt;$H$3</formula>
    </cfRule>
    <cfRule type="expression" dxfId="5" priority="49815" stopIfTrue="1">
      <formula>D80&lt;$H$3</formula>
    </cfRule>
    <cfRule type="expression" dxfId="5" priority="49816" stopIfTrue="1">
      <formula>D80&lt;$H$3</formula>
    </cfRule>
    <cfRule type="expression" dxfId="5" priority="49817" stopIfTrue="1">
      <formula>D80&lt;$H$3</formula>
    </cfRule>
    <cfRule type="expression" dxfId="5" priority="49818" stopIfTrue="1">
      <formula>D80&lt;$H$3</formula>
    </cfRule>
    <cfRule type="expression" dxfId="5" priority="49819" stopIfTrue="1">
      <formula>D80&lt;$H$3</formula>
    </cfRule>
    <cfRule type="expression" dxfId="5" priority="49820" stopIfTrue="1">
      <formula>D80&lt;$H$3</formula>
    </cfRule>
    <cfRule type="expression" dxfId="5" priority="49821" stopIfTrue="1">
      <formula>D80&lt;$H$3</formula>
    </cfRule>
    <cfRule type="expression" dxfId="5" priority="49822" stopIfTrue="1">
      <formula>D80&lt;$H$3</formula>
    </cfRule>
    <cfRule type="expression" dxfId="5" priority="49823" stopIfTrue="1">
      <formula>D80&lt;$H$3</formula>
    </cfRule>
    <cfRule type="expression" dxfId="5" priority="49824" stopIfTrue="1">
      <formula>D80&lt;$H$3</formula>
    </cfRule>
    <cfRule type="expression" dxfId="5" priority="49825" stopIfTrue="1">
      <formula>D80&lt;$H$3</formula>
    </cfRule>
    <cfRule type="expression" dxfId="5" priority="49826" stopIfTrue="1">
      <formula>D80&lt;$H$3</formula>
    </cfRule>
    <cfRule type="expression" dxfId="5" priority="49827" stopIfTrue="1">
      <formula>D80&lt;$H$3</formula>
    </cfRule>
    <cfRule type="expression" dxfId="5" priority="49828" stopIfTrue="1">
      <formula>D80&lt;$H$3</formula>
    </cfRule>
    <cfRule type="expression" dxfId="5" priority="49829" stopIfTrue="1">
      <formula>D80&lt;$H$3</formula>
    </cfRule>
    <cfRule type="expression" dxfId="5" priority="49830" stopIfTrue="1">
      <formula>D80&lt;$H$3</formula>
    </cfRule>
    <cfRule type="expression" dxfId="5" priority="49831" stopIfTrue="1">
      <formula>D80&lt;$H$3</formula>
    </cfRule>
    <cfRule type="expression" dxfId="5" priority="49832" stopIfTrue="1">
      <formula>D80&lt;$H$3</formula>
    </cfRule>
    <cfRule type="expression" dxfId="5" priority="49833" stopIfTrue="1">
      <formula>D80&lt;$H$3</formula>
    </cfRule>
    <cfRule type="expression" dxfId="5" priority="49834" stopIfTrue="1">
      <formula>D80&lt;$H$3</formula>
    </cfRule>
    <cfRule type="expression" dxfId="5" priority="49835" stopIfTrue="1">
      <formula>D80&lt;$H$3</formula>
    </cfRule>
    <cfRule type="expression" dxfId="5" priority="49836" stopIfTrue="1">
      <formula>D80&lt;$H$3</formula>
    </cfRule>
    <cfRule type="expression" dxfId="5" priority="49837" stopIfTrue="1">
      <formula>D80&lt;$H$3</formula>
    </cfRule>
    <cfRule type="expression" dxfId="5" priority="49838" stopIfTrue="1">
      <formula>D80&lt;$H$3</formula>
    </cfRule>
    <cfRule type="expression" dxfId="5" priority="49839" stopIfTrue="1">
      <formula>D80&lt;$H$3</formula>
    </cfRule>
    <cfRule type="expression" dxfId="5" priority="49840" stopIfTrue="1">
      <formula>D80&lt;$H$3</formula>
    </cfRule>
    <cfRule type="expression" dxfId="5" priority="49841" stopIfTrue="1">
      <formula>D80&lt;$H$3</formula>
    </cfRule>
    <cfRule type="expression" dxfId="5" priority="49842" stopIfTrue="1">
      <formula>D80&lt;$H$3</formula>
    </cfRule>
    <cfRule type="expression" dxfId="5" priority="49843" stopIfTrue="1">
      <formula>D80&lt;$H$3</formula>
    </cfRule>
    <cfRule type="expression" dxfId="5" priority="49844" stopIfTrue="1">
      <formula>D80&lt;$H$3</formula>
    </cfRule>
    <cfRule type="expression" dxfId="5" priority="49845" stopIfTrue="1">
      <formula>D80&lt;$H$3</formula>
    </cfRule>
    <cfRule type="expression" dxfId="5" priority="49846" stopIfTrue="1">
      <formula>D80&lt;$H$3</formula>
    </cfRule>
    <cfRule type="expression" dxfId="5" priority="49847" stopIfTrue="1">
      <formula>D80&lt;$H$3</formula>
    </cfRule>
    <cfRule type="expression" dxfId="5" priority="49848" stopIfTrue="1">
      <formula>D80&lt;$H$3</formula>
    </cfRule>
    <cfRule type="expression" dxfId="5" priority="49849" stopIfTrue="1">
      <formula>D80&lt;$H$3</formula>
    </cfRule>
    <cfRule type="expression" dxfId="5" priority="49850" stopIfTrue="1">
      <formula>D80&lt;$H$3</formula>
    </cfRule>
    <cfRule type="expression" dxfId="5" priority="49851" stopIfTrue="1">
      <formula>D80&lt;$H$3</formula>
    </cfRule>
    <cfRule type="expression" dxfId="5" priority="49852" stopIfTrue="1">
      <formula>D80&lt;$H$3</formula>
    </cfRule>
    <cfRule type="expression" dxfId="5" priority="49853" stopIfTrue="1">
      <formula>D80&lt;$H$3</formula>
    </cfRule>
    <cfRule type="expression" dxfId="5" priority="49854" stopIfTrue="1">
      <formula>D80&lt;$H$3</formula>
    </cfRule>
    <cfRule type="expression" dxfId="5" priority="49855" stopIfTrue="1">
      <formula>D80&lt;$H$3</formula>
    </cfRule>
    <cfRule type="expression" dxfId="5" priority="49856" stopIfTrue="1">
      <formula>D80&lt;$H$3</formula>
    </cfRule>
    <cfRule type="expression" dxfId="5" priority="49857" stopIfTrue="1">
      <formula>D80&lt;$H$3</formula>
    </cfRule>
    <cfRule type="expression" dxfId="5" priority="49858" stopIfTrue="1">
      <formula>D80&lt;$H$3</formula>
    </cfRule>
    <cfRule type="expression" dxfId="5" priority="49859" stopIfTrue="1">
      <formula>D80&lt;$H$3</formula>
    </cfRule>
    <cfRule type="expression" dxfId="5" priority="49860" stopIfTrue="1">
      <formula>D80&lt;$H$3</formula>
    </cfRule>
    <cfRule type="expression" dxfId="5" priority="49861" stopIfTrue="1">
      <formula>D80&lt;$H$3</formula>
    </cfRule>
    <cfRule type="expression" dxfId="5" priority="49862" stopIfTrue="1">
      <formula>D80&lt;$H$3</formula>
    </cfRule>
    <cfRule type="expression" dxfId="5" priority="49863" stopIfTrue="1">
      <formula>D80&lt;$H$3</formula>
    </cfRule>
    <cfRule type="expression" dxfId="5" priority="49864" stopIfTrue="1">
      <formula>D80&lt;$H$3</formula>
    </cfRule>
    <cfRule type="expression" dxfId="5" priority="49865" stopIfTrue="1">
      <formula>D80&lt;$H$3</formula>
    </cfRule>
    <cfRule type="expression" dxfId="5" priority="49866" stopIfTrue="1">
      <formula>D80&lt;$H$3</formula>
    </cfRule>
    <cfRule type="expression" dxfId="5" priority="49867" stopIfTrue="1">
      <formula>D80&lt;$H$3</formula>
    </cfRule>
    <cfRule type="expression" dxfId="5" priority="49868" stopIfTrue="1">
      <formula>D80&lt;$H$3</formula>
    </cfRule>
    <cfRule type="expression" dxfId="5" priority="49869" stopIfTrue="1">
      <formula>D80&lt;$H$3</formula>
    </cfRule>
    <cfRule type="expression" dxfId="5" priority="49870" stopIfTrue="1">
      <formula>D80&lt;$H$3</formula>
    </cfRule>
    <cfRule type="expression" dxfId="5" priority="49871" stopIfTrue="1">
      <formula>D80&lt;$H$3</formula>
    </cfRule>
    <cfRule type="expression" dxfId="5" priority="49872" stopIfTrue="1">
      <formula>D80&lt;$H$3</formula>
    </cfRule>
    <cfRule type="expression" dxfId="5" priority="49873" stopIfTrue="1">
      <formula>D80&lt;$H$3</formula>
    </cfRule>
    <cfRule type="expression" dxfId="5" priority="49874" stopIfTrue="1">
      <formula>D80&lt;$H$3</formula>
    </cfRule>
    <cfRule type="expression" dxfId="5" priority="49875" stopIfTrue="1">
      <formula>D80&lt;$H$3</formula>
    </cfRule>
    <cfRule type="expression" dxfId="5" priority="49876" stopIfTrue="1">
      <formula>D80&lt;$H$3</formula>
    </cfRule>
    <cfRule type="expression" dxfId="5" priority="49877" stopIfTrue="1">
      <formula>D80&lt;$H$3</formula>
    </cfRule>
    <cfRule type="expression" dxfId="5" priority="49878" stopIfTrue="1">
      <formula>D80&lt;$H$3</formula>
    </cfRule>
    <cfRule type="expression" dxfId="5" priority="49879" stopIfTrue="1">
      <formula>D80&lt;$H$3</formula>
    </cfRule>
    <cfRule type="expression" dxfId="5" priority="49880" stopIfTrue="1">
      <formula>D80&lt;$H$3</formula>
    </cfRule>
    <cfRule type="expression" dxfId="5" priority="49881" stopIfTrue="1">
      <formula>D80&lt;$H$3</formula>
    </cfRule>
    <cfRule type="expression" dxfId="5" priority="49882" stopIfTrue="1">
      <formula>D80&lt;$H$3</formula>
    </cfRule>
    <cfRule type="expression" dxfId="5" priority="49883" stopIfTrue="1">
      <formula>D80&lt;$H$3</formula>
    </cfRule>
    <cfRule type="expression" dxfId="5" priority="49884" stopIfTrue="1">
      <formula>D80&lt;$H$3</formula>
    </cfRule>
    <cfRule type="expression" dxfId="5" priority="49885" stopIfTrue="1">
      <formula>D80&lt;$H$3</formula>
    </cfRule>
    <cfRule type="expression" dxfId="5" priority="49886" stopIfTrue="1">
      <formula>D80&lt;$H$3</formula>
    </cfRule>
    <cfRule type="expression" dxfId="5" priority="49887" stopIfTrue="1">
      <formula>D80&lt;$H$3</formula>
    </cfRule>
    <cfRule type="expression" dxfId="5" priority="49888" stopIfTrue="1">
      <formula>D80&lt;$H$3</formula>
    </cfRule>
    <cfRule type="expression" dxfId="5" priority="49889" stopIfTrue="1">
      <formula>D80&lt;$H$3</formula>
    </cfRule>
    <cfRule type="expression" dxfId="5" priority="49890" stopIfTrue="1">
      <formula>D80&lt;$H$3</formula>
    </cfRule>
    <cfRule type="expression" dxfId="5" priority="49891" stopIfTrue="1">
      <formula>D80&lt;$H$3</formula>
    </cfRule>
    <cfRule type="expression" dxfId="5" priority="49892" stopIfTrue="1">
      <formula>D80&lt;$H$3</formula>
    </cfRule>
    <cfRule type="expression" dxfId="5" priority="49893" stopIfTrue="1">
      <formula>D80&lt;$H$3</formula>
    </cfRule>
    <cfRule type="expression" dxfId="5" priority="49894" stopIfTrue="1">
      <formula>D80&lt;$H$3</formula>
    </cfRule>
    <cfRule type="expression" dxfId="5" priority="49895" stopIfTrue="1">
      <formula>D80&lt;$H$3</formula>
    </cfRule>
    <cfRule type="expression" dxfId="5" priority="49896" stopIfTrue="1">
      <formula>D80&lt;$H$3</formula>
    </cfRule>
    <cfRule type="expression" dxfId="5" priority="49897" stopIfTrue="1">
      <formula>D80&lt;$H$3</formula>
    </cfRule>
    <cfRule type="expression" dxfId="5" priority="49898" stopIfTrue="1">
      <formula>D80&lt;$H$3</formula>
    </cfRule>
    <cfRule type="expression" dxfId="5" priority="49899" stopIfTrue="1">
      <formula>D80&lt;$H$3</formula>
    </cfRule>
    <cfRule type="expression" dxfId="5" priority="49900" stopIfTrue="1">
      <formula>D80&lt;$H$3</formula>
    </cfRule>
    <cfRule type="expression" dxfId="5" priority="49901" stopIfTrue="1">
      <formula>D80&lt;$H$3</formula>
    </cfRule>
    <cfRule type="expression" dxfId="5" priority="49902" stopIfTrue="1">
      <formula>D80&lt;$H$3</formula>
    </cfRule>
    <cfRule type="expression" dxfId="5" priority="49903" stopIfTrue="1">
      <formula>D80&lt;$H$3</formula>
    </cfRule>
    <cfRule type="expression" dxfId="5" priority="49904" stopIfTrue="1">
      <formula>D80&lt;$H$3</formula>
    </cfRule>
    <cfRule type="expression" dxfId="5" priority="49905" stopIfTrue="1">
      <formula>D80&lt;$H$3</formula>
    </cfRule>
    <cfRule type="expression" dxfId="5" priority="49906" stopIfTrue="1">
      <formula>D80&lt;$H$3</formula>
    </cfRule>
    <cfRule type="expression" dxfId="5" priority="49907" stopIfTrue="1">
      <formula>D80&lt;$H$3</formula>
    </cfRule>
    <cfRule type="expression" dxfId="5" priority="49908" stopIfTrue="1">
      <formula>D80&lt;$H$3</formula>
    </cfRule>
    <cfRule type="expression" dxfId="5" priority="49909" stopIfTrue="1">
      <formula>D80&lt;$H$3</formula>
    </cfRule>
    <cfRule type="expression" dxfId="5" priority="49910" stopIfTrue="1">
      <formula>D80&lt;$H$3</formula>
    </cfRule>
    <cfRule type="expression" dxfId="5" priority="49911" stopIfTrue="1">
      <formula>D80&lt;$H$3</formula>
    </cfRule>
    <cfRule type="expression" dxfId="5" priority="49912" stopIfTrue="1">
      <formula>D80&lt;$H$3</formula>
    </cfRule>
    <cfRule type="expression" dxfId="5" priority="49913" stopIfTrue="1">
      <formula>D80&lt;$H$3</formula>
    </cfRule>
    <cfRule type="expression" dxfId="5" priority="49914" stopIfTrue="1">
      <formula>D80&lt;$H$3</formula>
    </cfRule>
    <cfRule type="expression" dxfId="5" priority="49915" stopIfTrue="1">
      <formula>D80&lt;$H$3</formula>
    </cfRule>
    <cfRule type="expression" dxfId="5" priority="49916" stopIfTrue="1">
      <formula>D80&lt;$H$3</formula>
    </cfRule>
    <cfRule type="expression" dxfId="5" priority="49917" stopIfTrue="1">
      <formula>D80&lt;$H$3</formula>
    </cfRule>
    <cfRule type="expression" dxfId="5" priority="49918" stopIfTrue="1">
      <formula>D80&lt;$H$3</formula>
    </cfRule>
    <cfRule type="expression" dxfId="5" priority="49919" stopIfTrue="1">
      <formula>D80&lt;$H$3</formula>
    </cfRule>
    <cfRule type="expression" dxfId="5" priority="49920" stopIfTrue="1">
      <formula>D80&lt;$H$3</formula>
    </cfRule>
    <cfRule type="expression" dxfId="5" priority="49921" stopIfTrue="1">
      <formula>D80&lt;$H$3</formula>
    </cfRule>
    <cfRule type="expression" dxfId="5" priority="49922" stopIfTrue="1">
      <formula>D80&lt;$H$3</formula>
    </cfRule>
    <cfRule type="expression" dxfId="5" priority="49923" stopIfTrue="1">
      <formula>D80&lt;$H$3</formula>
    </cfRule>
    <cfRule type="expression" dxfId="5" priority="49924" stopIfTrue="1">
      <formula>D80&lt;$H$3</formula>
    </cfRule>
    <cfRule type="expression" dxfId="5" priority="49925" stopIfTrue="1">
      <formula>D80&lt;$H$3</formula>
    </cfRule>
    <cfRule type="expression" dxfId="5" priority="49926" stopIfTrue="1">
      <formula>D80&lt;$H$3</formula>
    </cfRule>
    <cfRule type="expression" dxfId="5" priority="49927" stopIfTrue="1">
      <formula>D80&lt;$H$3</formula>
    </cfRule>
    <cfRule type="expression" dxfId="5" priority="49928" stopIfTrue="1">
      <formula>D80&lt;$H$3</formula>
    </cfRule>
    <cfRule type="expression" dxfId="5" priority="49929" stopIfTrue="1">
      <formula>D80&lt;$H$3</formula>
    </cfRule>
    <cfRule type="expression" dxfId="5" priority="49930" stopIfTrue="1">
      <formula>D80&lt;$H$3</formula>
    </cfRule>
    <cfRule type="expression" dxfId="5" priority="49931" stopIfTrue="1">
      <formula>D80&lt;$H$3</formula>
    </cfRule>
    <cfRule type="expression" dxfId="5" priority="49932" stopIfTrue="1">
      <formula>D80&lt;$H$3</formula>
    </cfRule>
    <cfRule type="expression" dxfId="5" priority="49933" stopIfTrue="1">
      <formula>D80&lt;$H$3</formula>
    </cfRule>
    <cfRule type="expression" dxfId="5" priority="49934" stopIfTrue="1">
      <formula>D80&lt;$H$3</formula>
    </cfRule>
    <cfRule type="expression" dxfId="5" priority="49935" stopIfTrue="1">
      <formula>D80&lt;$H$3</formula>
    </cfRule>
    <cfRule type="expression" dxfId="5" priority="49936" stopIfTrue="1">
      <formula>D80&lt;$H$3</formula>
    </cfRule>
    <cfRule type="expression" dxfId="5" priority="49937" stopIfTrue="1">
      <formula>D80&lt;$H$3</formula>
    </cfRule>
    <cfRule type="expression" dxfId="5" priority="49938" stopIfTrue="1">
      <formula>D80&lt;$H$3</formula>
    </cfRule>
    <cfRule type="expression" dxfId="5" priority="49939" stopIfTrue="1">
      <formula>D80&lt;$H$3</formula>
    </cfRule>
    <cfRule type="expression" dxfId="5" priority="49940" stopIfTrue="1">
      <formula>D80&lt;$H$3</formula>
    </cfRule>
    <cfRule type="expression" dxfId="5" priority="49941" stopIfTrue="1">
      <formula>D80&lt;$H$3</formula>
    </cfRule>
    <cfRule type="expression" dxfId="5" priority="49942" stopIfTrue="1">
      <formula>D80&lt;$H$3</formula>
    </cfRule>
    <cfRule type="expression" dxfId="5" priority="49943" stopIfTrue="1">
      <formula>D80&lt;$H$3</formula>
    </cfRule>
    <cfRule type="expression" dxfId="5" priority="49944" stopIfTrue="1">
      <formula>D80&lt;$H$3</formula>
    </cfRule>
    <cfRule type="expression" dxfId="5" priority="49945" stopIfTrue="1">
      <formula>D80&lt;$H$3</formula>
    </cfRule>
    <cfRule type="expression" dxfId="5" priority="49946" stopIfTrue="1">
      <formula>D80&lt;$H$3</formula>
    </cfRule>
    <cfRule type="expression" dxfId="5" priority="49947" stopIfTrue="1">
      <formula>D80&lt;$H$3</formula>
    </cfRule>
    <cfRule type="expression" dxfId="5" priority="49948" stopIfTrue="1">
      <formula>D80&lt;$H$3</formula>
    </cfRule>
    <cfRule type="expression" dxfId="5" priority="49949" stopIfTrue="1">
      <formula>D80&lt;$H$3</formula>
    </cfRule>
    <cfRule type="expression" dxfId="5" priority="49950" stopIfTrue="1">
      <formula>D80&lt;$H$3</formula>
    </cfRule>
    <cfRule type="expression" dxfId="5" priority="49951" stopIfTrue="1">
      <formula>D80&lt;$H$3</formula>
    </cfRule>
    <cfRule type="expression" dxfId="5" priority="49952" stopIfTrue="1">
      <formula>D80&lt;$H$3</formula>
    </cfRule>
    <cfRule type="expression" dxfId="5" priority="49953" stopIfTrue="1">
      <formula>D80&lt;$H$3</formula>
    </cfRule>
    <cfRule type="expression" dxfId="5" priority="49954" stopIfTrue="1">
      <formula>D80&lt;$H$3</formula>
    </cfRule>
    <cfRule type="expression" dxfId="5" priority="49955" stopIfTrue="1">
      <formula>D80&lt;$H$3</formula>
    </cfRule>
    <cfRule type="expression" dxfId="5" priority="49956" stopIfTrue="1">
      <formula>D80&lt;$H$3</formula>
    </cfRule>
    <cfRule type="expression" dxfId="5" priority="49957" stopIfTrue="1">
      <formula>D80&lt;$H$3</formula>
    </cfRule>
    <cfRule type="expression" dxfId="5" priority="49958" stopIfTrue="1">
      <formula>D80&lt;$H$3</formula>
    </cfRule>
    <cfRule type="expression" dxfId="5" priority="49959" stopIfTrue="1">
      <formula>D80&lt;$H$3</formula>
    </cfRule>
    <cfRule type="expression" dxfId="5" priority="49960" stopIfTrue="1">
      <formula>D80&lt;$H$3</formula>
    </cfRule>
    <cfRule type="expression" dxfId="5" priority="49961" stopIfTrue="1">
      <formula>D80&lt;$H$3</formula>
    </cfRule>
    <cfRule type="expression" dxfId="5" priority="49962" stopIfTrue="1">
      <formula>D80&lt;$H$3</formula>
    </cfRule>
    <cfRule type="expression" dxfId="5" priority="49963" stopIfTrue="1">
      <formula>D80&lt;$H$3</formula>
    </cfRule>
    <cfRule type="expression" dxfId="5" priority="49964" stopIfTrue="1">
      <formula>D80&lt;$H$3</formula>
    </cfRule>
    <cfRule type="expression" dxfId="5" priority="49965" stopIfTrue="1">
      <formula>D80&lt;$H$3</formula>
    </cfRule>
    <cfRule type="expression" dxfId="5" priority="49966" stopIfTrue="1">
      <formula>D80&lt;$H$3</formula>
    </cfRule>
    <cfRule type="expression" dxfId="5" priority="49967" stopIfTrue="1">
      <formula>D80&lt;$H$3</formula>
    </cfRule>
    <cfRule type="expression" dxfId="5" priority="49968" stopIfTrue="1">
      <formula>D80&lt;$H$3</formula>
    </cfRule>
    <cfRule type="expression" dxfId="5" priority="49969" stopIfTrue="1">
      <formula>D80&lt;$H$3</formula>
    </cfRule>
    <cfRule type="expression" dxfId="5" priority="49970" stopIfTrue="1">
      <formula>D80&lt;$H$3</formula>
    </cfRule>
    <cfRule type="expression" dxfId="5" priority="49971" stopIfTrue="1">
      <formula>D80&lt;$H$3</formula>
    </cfRule>
    <cfRule type="expression" dxfId="5" priority="49972" stopIfTrue="1">
      <formula>D80&lt;$H$3</formula>
    </cfRule>
    <cfRule type="expression" dxfId="5" priority="49973" stopIfTrue="1">
      <formula>D80&lt;$H$3</formula>
    </cfRule>
    <cfRule type="expression" dxfId="5" priority="49974" stopIfTrue="1">
      <formula>D80&lt;$H$3</formula>
    </cfRule>
    <cfRule type="expression" dxfId="5" priority="49975" stopIfTrue="1">
      <formula>D80&lt;$H$3</formula>
    </cfRule>
    <cfRule type="expression" dxfId="5" priority="49976" stopIfTrue="1">
      <formula>D80&lt;$H$3</formula>
    </cfRule>
    <cfRule type="expression" dxfId="5" priority="49977" stopIfTrue="1">
      <formula>D80&lt;$H$3</formula>
    </cfRule>
    <cfRule type="expression" dxfId="5" priority="49978" stopIfTrue="1">
      <formula>D80&lt;$H$3</formula>
    </cfRule>
    <cfRule type="expression" dxfId="5" priority="49979" stopIfTrue="1">
      <formula>D80&lt;$H$3</formula>
    </cfRule>
    <cfRule type="expression" dxfId="5" priority="49980" stopIfTrue="1">
      <formula>D80&lt;$H$3</formula>
    </cfRule>
    <cfRule type="expression" dxfId="5" priority="49981" stopIfTrue="1">
      <formula>D80&lt;$H$3</formula>
    </cfRule>
    <cfRule type="expression" dxfId="5" priority="49982" stopIfTrue="1">
      <formula>D80&lt;$H$3</formula>
    </cfRule>
    <cfRule type="expression" dxfId="5" priority="49983" stopIfTrue="1">
      <formula>D80&lt;$H$3</formula>
    </cfRule>
    <cfRule type="expression" dxfId="5" priority="49984" stopIfTrue="1">
      <formula>D80&lt;$H$3</formula>
    </cfRule>
    <cfRule type="expression" dxfId="5" priority="49985" stopIfTrue="1">
      <formula>D80&lt;$H$3</formula>
    </cfRule>
    <cfRule type="expression" dxfId="5" priority="49986" stopIfTrue="1">
      <formula>D80&lt;$H$3</formula>
    </cfRule>
    <cfRule type="expression" dxfId="5" priority="49987" stopIfTrue="1">
      <formula>D80&lt;$H$3</formula>
    </cfRule>
    <cfRule type="expression" dxfId="5" priority="49988" stopIfTrue="1">
      <formula>D80&lt;$H$3</formula>
    </cfRule>
    <cfRule type="expression" dxfId="5" priority="49989" stopIfTrue="1">
      <formula>D80&lt;$H$3</formula>
    </cfRule>
    <cfRule type="expression" dxfId="5" priority="49990" stopIfTrue="1">
      <formula>D80&lt;$H$3</formula>
    </cfRule>
    <cfRule type="expression" dxfId="5" priority="49991" stopIfTrue="1">
      <formula>D80&lt;$H$3</formula>
    </cfRule>
    <cfRule type="expression" dxfId="5" priority="49992" stopIfTrue="1">
      <formula>D80&lt;$H$3</formula>
    </cfRule>
    <cfRule type="expression" dxfId="5" priority="49993" stopIfTrue="1">
      <formula>D80&lt;$H$3</formula>
    </cfRule>
    <cfRule type="expression" dxfId="5" priority="49994" stopIfTrue="1">
      <formula>D80&lt;$H$3</formula>
    </cfRule>
    <cfRule type="expression" dxfId="5" priority="49995" stopIfTrue="1">
      <formula>D80&lt;$H$3</formula>
    </cfRule>
    <cfRule type="expression" dxfId="5" priority="49996" stopIfTrue="1">
      <formula>D80&lt;$H$3</formula>
    </cfRule>
    <cfRule type="expression" dxfId="5" priority="49997" stopIfTrue="1">
      <formula>D80&lt;$H$3</formula>
    </cfRule>
    <cfRule type="expression" dxfId="5" priority="49998" stopIfTrue="1">
      <formula>D80&lt;$H$3</formula>
    </cfRule>
    <cfRule type="expression" dxfId="5" priority="49999" stopIfTrue="1">
      <formula>D80&lt;$H$3</formula>
    </cfRule>
    <cfRule type="expression" dxfId="5" priority="50000" stopIfTrue="1">
      <formula>D80&lt;$H$3</formula>
    </cfRule>
    <cfRule type="expression" dxfId="5" priority="50001" stopIfTrue="1">
      <formula>D80&lt;$H$3</formula>
    </cfRule>
    <cfRule type="expression" dxfId="5" priority="50002" stopIfTrue="1">
      <formula>D80&lt;$H$3</formula>
    </cfRule>
    <cfRule type="expression" dxfId="5" priority="50003" stopIfTrue="1">
      <formula>D80&lt;$H$3</formula>
    </cfRule>
    <cfRule type="expression" dxfId="5" priority="50004" stopIfTrue="1">
      <formula>D80&lt;$H$3</formula>
    </cfRule>
    <cfRule type="expression" dxfId="5" priority="50005" stopIfTrue="1">
      <formula>D80&lt;$H$3</formula>
    </cfRule>
    <cfRule type="expression" dxfId="5" priority="50006" stopIfTrue="1">
      <formula>D80&lt;$H$3</formula>
    </cfRule>
    <cfRule type="expression" dxfId="5" priority="50007" stopIfTrue="1">
      <formula>D80&lt;$H$3</formula>
    </cfRule>
    <cfRule type="expression" dxfId="5" priority="50008" stopIfTrue="1">
      <formula>D80&lt;$H$3</formula>
    </cfRule>
    <cfRule type="expression" dxfId="5" priority="50009" stopIfTrue="1">
      <formula>D80&lt;$H$3</formula>
    </cfRule>
    <cfRule type="expression" dxfId="5" priority="50010" stopIfTrue="1">
      <formula>D80&lt;$H$3</formula>
    </cfRule>
    <cfRule type="expression" dxfId="5" priority="50011" stopIfTrue="1">
      <formula>D80&lt;$H$3</formula>
    </cfRule>
    <cfRule type="expression" dxfId="5" priority="50012" stopIfTrue="1">
      <formula>D80&lt;$H$3</formula>
    </cfRule>
    <cfRule type="expression" dxfId="5" priority="50013" stopIfTrue="1">
      <formula>D80&lt;$H$3</formula>
    </cfRule>
    <cfRule type="expression" dxfId="5" priority="50014" stopIfTrue="1">
      <formula>D80&lt;$H$3</formula>
    </cfRule>
    <cfRule type="expression" dxfId="5" priority="50015" stopIfTrue="1">
      <formula>D80&lt;$H$3</formula>
    </cfRule>
    <cfRule type="expression" dxfId="5" priority="50016" stopIfTrue="1">
      <formula>D80&lt;$H$3</formula>
    </cfRule>
    <cfRule type="expression" dxfId="5" priority="50017" stopIfTrue="1">
      <formula>D80&lt;$H$3</formula>
    </cfRule>
    <cfRule type="expression" dxfId="5" priority="50018" stopIfTrue="1">
      <formula>D80&lt;$H$3</formula>
    </cfRule>
    <cfRule type="expression" dxfId="5" priority="50019" stopIfTrue="1">
      <formula>D80&lt;$H$3</formula>
    </cfRule>
    <cfRule type="expression" dxfId="5" priority="50020" stopIfTrue="1">
      <formula>D80&lt;$H$3</formula>
    </cfRule>
    <cfRule type="expression" dxfId="5" priority="50021" stopIfTrue="1">
      <formula>D80&lt;$H$3</formula>
    </cfRule>
    <cfRule type="expression" dxfId="5" priority="50022" stopIfTrue="1">
      <formula>D80&lt;$H$3</formula>
    </cfRule>
    <cfRule type="expression" dxfId="5" priority="50023" stopIfTrue="1">
      <formula>D80&lt;$H$3</formula>
    </cfRule>
    <cfRule type="expression" dxfId="5" priority="50024" stopIfTrue="1">
      <formula>D80&lt;$H$3</formula>
    </cfRule>
    <cfRule type="expression" dxfId="5" priority="50025" stopIfTrue="1">
      <formula>D80&lt;$H$3</formula>
    </cfRule>
    <cfRule type="expression" dxfId="5" priority="50026" stopIfTrue="1">
      <formula>D80&lt;$H$3</formula>
    </cfRule>
    <cfRule type="expression" dxfId="5" priority="50027" stopIfTrue="1">
      <formula>D80&lt;$H$3</formula>
    </cfRule>
    <cfRule type="expression" dxfId="5" priority="50028" stopIfTrue="1">
      <formula>D80&lt;$H$3</formula>
    </cfRule>
    <cfRule type="expression" dxfId="5" priority="50029" stopIfTrue="1">
      <formula>D80&lt;$H$3</formula>
    </cfRule>
    <cfRule type="expression" dxfId="5" priority="50030" stopIfTrue="1">
      <formula>D80&lt;$H$3</formula>
    </cfRule>
    <cfRule type="expression" dxfId="5" priority="50031" stopIfTrue="1">
      <formula>D80&lt;$H$3</formula>
    </cfRule>
    <cfRule type="expression" dxfId="5" priority="50032" stopIfTrue="1">
      <formula>D80&lt;$H$3</formula>
    </cfRule>
    <cfRule type="expression" dxfId="5" priority="50033" stopIfTrue="1">
      <formula>D80&lt;$H$3</formula>
    </cfRule>
    <cfRule type="expression" dxfId="5" priority="50034" stopIfTrue="1">
      <formula>D80&lt;$H$3</formula>
    </cfRule>
    <cfRule type="expression" dxfId="5" priority="50035" stopIfTrue="1">
      <formula>D80&lt;$H$3</formula>
    </cfRule>
    <cfRule type="expression" dxfId="5" priority="50036" stopIfTrue="1">
      <formula>D80&lt;$H$3</formula>
    </cfRule>
    <cfRule type="expression" dxfId="5" priority="50037" stopIfTrue="1">
      <formula>D80&lt;$H$3</formula>
    </cfRule>
    <cfRule type="expression" dxfId="5" priority="50038" stopIfTrue="1">
      <formula>D80&lt;$H$3</formula>
    </cfRule>
    <cfRule type="expression" dxfId="5" priority="50039" stopIfTrue="1">
      <formula>D80&lt;$H$3</formula>
    </cfRule>
    <cfRule type="expression" dxfId="5" priority="50040" stopIfTrue="1">
      <formula>D80&lt;$H$3</formula>
    </cfRule>
    <cfRule type="expression" dxfId="5" priority="50041" stopIfTrue="1">
      <formula>D80&lt;$H$3</formula>
    </cfRule>
    <cfRule type="expression" dxfId="5" priority="50042" stopIfTrue="1">
      <formula>D80&lt;$H$3</formula>
    </cfRule>
    <cfRule type="expression" dxfId="5" priority="50043" stopIfTrue="1">
      <formula>D80&lt;$H$3</formula>
    </cfRule>
    <cfRule type="expression" dxfId="5" priority="50044" stopIfTrue="1">
      <formula>D80&lt;$H$3</formula>
    </cfRule>
    <cfRule type="expression" dxfId="5" priority="50045" stopIfTrue="1">
      <formula>D80&lt;$H$3</formula>
    </cfRule>
    <cfRule type="expression" dxfId="5" priority="50046" stopIfTrue="1">
      <formula>D80&lt;$H$3</formula>
    </cfRule>
    <cfRule type="expression" dxfId="5" priority="50047" stopIfTrue="1">
      <formula>D80&lt;$H$3</formula>
    </cfRule>
    <cfRule type="expression" dxfId="5" priority="50048" stopIfTrue="1">
      <formula>D80&lt;$H$3</formula>
    </cfRule>
    <cfRule type="expression" dxfId="5" priority="50049" stopIfTrue="1">
      <formula>D80&lt;$H$3</formula>
    </cfRule>
    <cfRule type="expression" dxfId="5" priority="50050" stopIfTrue="1">
      <formula>D80&lt;$H$3</formula>
    </cfRule>
    <cfRule type="expression" dxfId="5" priority="50051" stopIfTrue="1">
      <formula>D80&lt;$H$3</formula>
    </cfRule>
    <cfRule type="expression" dxfId="5" priority="50052" stopIfTrue="1">
      <formula>D80&lt;$H$3</formula>
    </cfRule>
    <cfRule type="expression" dxfId="5" priority="50053" stopIfTrue="1">
      <formula>D80&lt;$H$3</formula>
    </cfRule>
    <cfRule type="expression" dxfId="5" priority="50054" stopIfTrue="1">
      <formula>D80&lt;$H$3</formula>
    </cfRule>
    <cfRule type="expression" dxfId="5" priority="50055" stopIfTrue="1">
      <formula>D80&lt;$H$3</formula>
    </cfRule>
    <cfRule type="expression" dxfId="5" priority="50056" stopIfTrue="1">
      <formula>D80&lt;$H$3</formula>
    </cfRule>
    <cfRule type="expression" dxfId="5" priority="50057" stopIfTrue="1">
      <formula>D80&lt;$H$3</formula>
    </cfRule>
    <cfRule type="expression" dxfId="5" priority="50058" stopIfTrue="1">
      <formula>D80&lt;$H$3</formula>
    </cfRule>
    <cfRule type="expression" dxfId="5" priority="50059" stopIfTrue="1">
      <formula>D80&lt;$H$3</formula>
    </cfRule>
    <cfRule type="expression" dxfId="5" priority="50060" stopIfTrue="1">
      <formula>D80&lt;$H$3</formula>
    </cfRule>
    <cfRule type="expression" dxfId="5" priority="50061" stopIfTrue="1">
      <formula>D80&lt;$H$3</formula>
    </cfRule>
    <cfRule type="expression" dxfId="5" priority="50062" stopIfTrue="1">
      <formula>D80&lt;$H$3</formula>
    </cfRule>
    <cfRule type="expression" dxfId="5" priority="50063" stopIfTrue="1">
      <formula>D80&lt;$H$3</formula>
    </cfRule>
    <cfRule type="expression" dxfId="5" priority="50064" stopIfTrue="1">
      <formula>D80&lt;$H$3</formula>
    </cfRule>
    <cfRule type="expression" dxfId="5" priority="50065" stopIfTrue="1">
      <formula>D80&lt;$H$3</formula>
    </cfRule>
    <cfRule type="expression" dxfId="5" priority="50066" stopIfTrue="1">
      <formula>D80&lt;$H$3</formula>
    </cfRule>
    <cfRule type="expression" dxfId="5" priority="50067" stopIfTrue="1">
      <formula>D80&lt;$H$3</formula>
    </cfRule>
    <cfRule type="expression" dxfId="5" priority="50068" stopIfTrue="1">
      <formula>D80&lt;$H$3</formula>
    </cfRule>
    <cfRule type="expression" dxfId="5" priority="50069" stopIfTrue="1">
      <formula>D80&lt;$H$3</formula>
    </cfRule>
    <cfRule type="expression" dxfId="5" priority="50070" stopIfTrue="1">
      <formula>D80&lt;$H$3</formula>
    </cfRule>
    <cfRule type="expression" dxfId="5" priority="50071" stopIfTrue="1">
      <formula>D80&lt;$H$3</formula>
    </cfRule>
    <cfRule type="expression" dxfId="5" priority="50072" stopIfTrue="1">
      <formula>D80&lt;$H$3</formula>
    </cfRule>
    <cfRule type="expression" dxfId="5" priority="50073" stopIfTrue="1">
      <formula>D80&lt;$H$3</formula>
    </cfRule>
    <cfRule type="expression" dxfId="5" priority="50074" stopIfTrue="1">
      <formula>D80&lt;$H$3</formula>
    </cfRule>
    <cfRule type="expression" dxfId="5" priority="50075" stopIfTrue="1">
      <formula>D80&lt;$H$3</formula>
    </cfRule>
    <cfRule type="expression" dxfId="5" priority="50076" stopIfTrue="1">
      <formula>D80&lt;$H$3</formula>
    </cfRule>
    <cfRule type="expression" dxfId="5" priority="50077" stopIfTrue="1">
      <formula>D80&lt;$H$3</formula>
    </cfRule>
    <cfRule type="expression" dxfId="5" priority="50078" stopIfTrue="1">
      <formula>D80&lt;$H$3</formula>
    </cfRule>
    <cfRule type="expression" dxfId="5" priority="50079" stopIfTrue="1">
      <formula>D80&lt;$H$3</formula>
    </cfRule>
    <cfRule type="expression" dxfId="5" priority="50080" stopIfTrue="1">
      <formula>D80&lt;$H$3</formula>
    </cfRule>
    <cfRule type="expression" dxfId="5" priority="50081" stopIfTrue="1">
      <formula>D80&lt;$H$3</formula>
    </cfRule>
    <cfRule type="expression" dxfId="5" priority="50082" stopIfTrue="1">
      <formula>D80&lt;$H$3</formula>
    </cfRule>
    <cfRule type="expression" dxfId="5" priority="50083" stopIfTrue="1">
      <formula>D80&lt;$H$3</formula>
    </cfRule>
    <cfRule type="expression" dxfId="5" priority="50084" stopIfTrue="1">
      <formula>D80&lt;$H$3</formula>
    </cfRule>
    <cfRule type="expression" dxfId="5" priority="50085" stopIfTrue="1">
      <formula>D80&lt;$H$3</formula>
    </cfRule>
    <cfRule type="expression" dxfId="5" priority="50086" stopIfTrue="1">
      <formula>D80&lt;$H$3</formula>
    </cfRule>
    <cfRule type="expression" dxfId="5" priority="50087" stopIfTrue="1">
      <formula>D80&lt;$H$3</formula>
    </cfRule>
    <cfRule type="expression" dxfId="5" priority="50088" stopIfTrue="1">
      <formula>D80&lt;$H$3</formula>
    </cfRule>
    <cfRule type="expression" dxfId="5" priority="50089" stopIfTrue="1">
      <formula>D80&lt;$H$3</formula>
    </cfRule>
    <cfRule type="expression" dxfId="5" priority="50090" stopIfTrue="1">
      <formula>D80&lt;$H$3</formula>
    </cfRule>
    <cfRule type="expression" dxfId="5" priority="50091" stopIfTrue="1">
      <formula>D80&lt;$H$3</formula>
    </cfRule>
    <cfRule type="expression" dxfId="5" priority="50092" stopIfTrue="1">
      <formula>D80&lt;$H$3</formula>
    </cfRule>
    <cfRule type="expression" dxfId="5" priority="50093" stopIfTrue="1">
      <formula>D80&lt;$H$3</formula>
    </cfRule>
    <cfRule type="expression" dxfId="5" priority="50094" stopIfTrue="1">
      <formula>D80&lt;$H$3</formula>
    </cfRule>
    <cfRule type="expression" dxfId="5" priority="50095" stopIfTrue="1">
      <formula>D80&lt;$H$3</formula>
    </cfRule>
    <cfRule type="expression" dxfId="5" priority="50096" stopIfTrue="1">
      <formula>D80&lt;$H$3</formula>
    </cfRule>
    <cfRule type="expression" dxfId="5" priority="50097" stopIfTrue="1">
      <formula>D80&lt;$H$3</formula>
    </cfRule>
    <cfRule type="expression" dxfId="5" priority="50098" stopIfTrue="1">
      <formula>D80&lt;$H$3</formula>
    </cfRule>
    <cfRule type="expression" dxfId="5" priority="50099" stopIfTrue="1">
      <formula>D80&lt;$H$3</formula>
    </cfRule>
    <cfRule type="expression" dxfId="5" priority="50100" stopIfTrue="1">
      <formula>D80&lt;$H$3</formula>
    </cfRule>
    <cfRule type="expression" dxfId="5" priority="50101" stopIfTrue="1">
      <formula>D80&lt;$H$3</formula>
    </cfRule>
    <cfRule type="expression" dxfId="5" priority="50102" stopIfTrue="1">
      <formula>D80&lt;$H$3</formula>
    </cfRule>
    <cfRule type="expression" dxfId="5" priority="50103" stopIfTrue="1">
      <formula>D80&lt;$H$3</formula>
    </cfRule>
    <cfRule type="expression" dxfId="5" priority="50104" stopIfTrue="1">
      <formula>D80&lt;$H$3</formula>
    </cfRule>
    <cfRule type="expression" dxfId="5" priority="50105" stopIfTrue="1">
      <formula>D80&lt;$H$3</formula>
    </cfRule>
    <cfRule type="expression" dxfId="5" priority="50106" stopIfTrue="1">
      <formula>D80&lt;$H$3</formula>
    </cfRule>
    <cfRule type="expression" dxfId="5" priority="50107" stopIfTrue="1">
      <formula>D80&lt;$H$3</formula>
    </cfRule>
    <cfRule type="expression" dxfId="5" priority="50108" stopIfTrue="1">
      <formula>D80&lt;$H$3</formula>
    </cfRule>
    <cfRule type="expression" dxfId="5" priority="50109" stopIfTrue="1">
      <formula>D80&lt;$H$3</formula>
    </cfRule>
    <cfRule type="expression" dxfId="5" priority="50110" stopIfTrue="1">
      <formula>D80&lt;$H$3</formula>
    </cfRule>
    <cfRule type="expression" dxfId="5" priority="50111" stopIfTrue="1">
      <formula>D80&lt;$H$3</formula>
    </cfRule>
    <cfRule type="expression" dxfId="5" priority="50112" stopIfTrue="1">
      <formula>D80&lt;$H$3</formula>
    </cfRule>
    <cfRule type="expression" dxfId="5" priority="50113" stopIfTrue="1">
      <formula>D80&lt;$H$3</formula>
    </cfRule>
    <cfRule type="expression" dxfId="5" priority="50114" stopIfTrue="1">
      <formula>D80&lt;$H$3</formula>
    </cfRule>
    <cfRule type="expression" dxfId="5" priority="50115" stopIfTrue="1">
      <formula>D80&lt;$H$3</formula>
    </cfRule>
    <cfRule type="expression" dxfId="5" priority="50116" stopIfTrue="1">
      <formula>D80&lt;$H$3</formula>
    </cfRule>
    <cfRule type="expression" dxfId="5" priority="50117" stopIfTrue="1">
      <formula>D80&lt;$H$3</formula>
    </cfRule>
    <cfRule type="expression" dxfId="5" priority="50118" stopIfTrue="1">
      <formula>D80&lt;$H$3</formula>
    </cfRule>
    <cfRule type="expression" dxfId="5" priority="50119" stopIfTrue="1">
      <formula>D80&lt;$H$3</formula>
    </cfRule>
    <cfRule type="expression" dxfId="5" priority="50120" stopIfTrue="1">
      <formula>D80&lt;$H$3</formula>
    </cfRule>
    <cfRule type="expression" dxfId="5" priority="50121" stopIfTrue="1">
      <formula>D80&lt;$H$3</formula>
    </cfRule>
    <cfRule type="expression" dxfId="5" priority="50122" stopIfTrue="1">
      <formula>D80&lt;$H$3</formula>
    </cfRule>
    <cfRule type="expression" dxfId="5" priority="50123" stopIfTrue="1">
      <formula>D80&lt;$H$3</formula>
    </cfRule>
    <cfRule type="expression" dxfId="5" priority="50124" stopIfTrue="1">
      <formula>D80&lt;$H$3</formula>
    </cfRule>
    <cfRule type="expression" dxfId="5" priority="50125" stopIfTrue="1">
      <formula>D80&lt;$H$3</formula>
    </cfRule>
    <cfRule type="expression" dxfId="5" priority="50126" stopIfTrue="1">
      <formula>D80&lt;$H$3</formula>
    </cfRule>
    <cfRule type="expression" dxfId="5" priority="50127" stopIfTrue="1">
      <formula>D80&lt;$H$3</formula>
    </cfRule>
    <cfRule type="expression" dxfId="5" priority="50128" stopIfTrue="1">
      <formula>D80&lt;$H$3</formula>
    </cfRule>
    <cfRule type="expression" dxfId="5" priority="50129" stopIfTrue="1">
      <formula>D80&lt;$H$3</formula>
    </cfRule>
    <cfRule type="expression" dxfId="5" priority="50130" stopIfTrue="1">
      <formula>D80&lt;$H$3</formula>
    </cfRule>
    <cfRule type="expression" dxfId="5" priority="50131" stopIfTrue="1">
      <formula>D80&lt;$H$3</formula>
    </cfRule>
    <cfRule type="expression" dxfId="5" priority="50132" stopIfTrue="1">
      <formula>D80&lt;$H$3</formula>
    </cfRule>
    <cfRule type="expression" dxfId="5" priority="50133" stopIfTrue="1">
      <formula>D80&lt;$H$3</formula>
    </cfRule>
    <cfRule type="expression" dxfId="5" priority="50134" stopIfTrue="1">
      <formula>D80&lt;$H$3</formula>
    </cfRule>
    <cfRule type="expression" dxfId="5" priority="50135" stopIfTrue="1">
      <formula>D80&lt;$H$3</formula>
    </cfRule>
    <cfRule type="expression" dxfId="5" priority="50136" stopIfTrue="1">
      <formula>D80&lt;$H$3</formula>
    </cfRule>
    <cfRule type="expression" dxfId="5" priority="50137" stopIfTrue="1">
      <formula>D80&lt;$H$3</formula>
    </cfRule>
    <cfRule type="expression" dxfId="5" priority="50138" stopIfTrue="1">
      <formula>D80&lt;$H$3</formula>
    </cfRule>
    <cfRule type="expression" dxfId="5" priority="50139" stopIfTrue="1">
      <formula>D80&lt;$H$3</formula>
    </cfRule>
    <cfRule type="expression" dxfId="5" priority="50140" stopIfTrue="1">
      <formula>D80&lt;$H$3</formula>
    </cfRule>
    <cfRule type="expression" dxfId="5" priority="50141" stopIfTrue="1">
      <formula>D80&lt;$H$3</formula>
    </cfRule>
    <cfRule type="expression" dxfId="5" priority="50142" stopIfTrue="1">
      <formula>D80&lt;$H$3</formula>
    </cfRule>
    <cfRule type="expression" dxfId="5" priority="50143" stopIfTrue="1">
      <formula>D80&lt;$H$3</formula>
    </cfRule>
    <cfRule type="expression" dxfId="5" priority="50144" stopIfTrue="1">
      <formula>D80&lt;$H$3</formula>
    </cfRule>
    <cfRule type="expression" dxfId="5" priority="50145" stopIfTrue="1">
      <formula>D80&lt;$H$3</formula>
    </cfRule>
    <cfRule type="expression" dxfId="5" priority="50146" stopIfTrue="1">
      <formula>D80&lt;$H$3</formula>
    </cfRule>
    <cfRule type="expression" dxfId="5" priority="50147" stopIfTrue="1">
      <formula>D80&lt;$H$3</formula>
    </cfRule>
    <cfRule type="expression" dxfId="5" priority="50148" stopIfTrue="1">
      <formula>D80&lt;$H$3</formula>
    </cfRule>
    <cfRule type="expression" dxfId="5" priority="50149" stopIfTrue="1">
      <formula>D80&lt;$H$3</formula>
    </cfRule>
    <cfRule type="expression" dxfId="5" priority="50150" stopIfTrue="1">
      <formula>D80&lt;$H$3</formula>
    </cfRule>
    <cfRule type="expression" dxfId="5" priority="50151" stopIfTrue="1">
      <formula>D80&lt;$H$3</formula>
    </cfRule>
    <cfRule type="expression" dxfId="5" priority="50152" stopIfTrue="1">
      <formula>D80&lt;$H$3</formula>
    </cfRule>
    <cfRule type="expression" dxfId="5" priority="50153" stopIfTrue="1">
      <formula>D80&lt;$H$3</formula>
    </cfRule>
    <cfRule type="expression" dxfId="5" priority="50154" stopIfTrue="1">
      <formula>D80&lt;$H$3</formula>
    </cfRule>
    <cfRule type="expression" dxfId="5" priority="50155" stopIfTrue="1">
      <formula>D80&lt;$H$3</formula>
    </cfRule>
    <cfRule type="expression" dxfId="5" priority="50156" stopIfTrue="1">
      <formula>D80&lt;$H$3</formula>
    </cfRule>
    <cfRule type="expression" dxfId="5" priority="50157" stopIfTrue="1">
      <formula>D80&lt;$H$3</formula>
    </cfRule>
    <cfRule type="expression" dxfId="5" priority="50158" stopIfTrue="1">
      <formula>D80&lt;$H$3</formula>
    </cfRule>
    <cfRule type="expression" dxfId="5" priority="50159" stopIfTrue="1">
      <formula>D80&lt;$H$3</formula>
    </cfRule>
    <cfRule type="expression" dxfId="5" priority="50160" stopIfTrue="1">
      <formula>D80&lt;$H$3</formula>
    </cfRule>
    <cfRule type="expression" dxfId="5" priority="50161" stopIfTrue="1">
      <formula>D80&lt;$H$3</formula>
    </cfRule>
    <cfRule type="expression" dxfId="5" priority="50162" stopIfTrue="1">
      <formula>D80&lt;$H$3</formula>
    </cfRule>
    <cfRule type="expression" dxfId="5" priority="50163" stopIfTrue="1">
      <formula>D80&lt;$H$3</formula>
    </cfRule>
    <cfRule type="expression" dxfId="5" priority="50164" stopIfTrue="1">
      <formula>D80&lt;$H$3</formula>
    </cfRule>
    <cfRule type="expression" dxfId="5" priority="50165" stopIfTrue="1">
      <formula>D80&lt;$H$3</formula>
    </cfRule>
    <cfRule type="expression" dxfId="5" priority="50166" stopIfTrue="1">
      <formula>D80&lt;$H$3</formula>
    </cfRule>
    <cfRule type="expression" dxfId="5" priority="50167" stopIfTrue="1">
      <formula>D80&lt;$H$3</formula>
    </cfRule>
    <cfRule type="expression" dxfId="5" priority="50168" stopIfTrue="1">
      <formula>D80&lt;$H$3</formula>
    </cfRule>
    <cfRule type="expression" dxfId="5" priority="50169" stopIfTrue="1">
      <formula>D80&lt;$H$3</formula>
    </cfRule>
    <cfRule type="expression" dxfId="5" priority="50170" stopIfTrue="1">
      <formula>D80&lt;$H$3</formula>
    </cfRule>
    <cfRule type="expression" dxfId="5" priority="50171" stopIfTrue="1">
      <formula>D80&lt;$H$3</formula>
    </cfRule>
    <cfRule type="expression" dxfId="5" priority="50172" stopIfTrue="1">
      <formula>D80&lt;$H$3</formula>
    </cfRule>
    <cfRule type="expression" dxfId="5" priority="50173" stopIfTrue="1">
      <formula>D80&lt;$H$3</formula>
    </cfRule>
    <cfRule type="expression" dxfId="5" priority="50174" stopIfTrue="1">
      <formula>D80&lt;$H$3</formula>
    </cfRule>
    <cfRule type="expression" dxfId="5" priority="50175" stopIfTrue="1">
      <formula>D80&lt;$H$3</formula>
    </cfRule>
    <cfRule type="expression" dxfId="5" priority="50176" stopIfTrue="1">
      <formula>D80&lt;$H$3</formula>
    </cfRule>
    <cfRule type="expression" dxfId="5" priority="50177" stopIfTrue="1">
      <formula>D80&lt;$H$3</formula>
    </cfRule>
    <cfRule type="expression" dxfId="5" priority="50178" stopIfTrue="1">
      <formula>D80&lt;$H$3</formula>
    </cfRule>
    <cfRule type="expression" dxfId="5" priority="50179" stopIfTrue="1">
      <formula>D80&lt;$H$3</formula>
    </cfRule>
    <cfRule type="expression" dxfId="5" priority="50180" stopIfTrue="1">
      <formula>D80&lt;$H$3</formula>
    </cfRule>
    <cfRule type="expression" dxfId="5" priority="50181" stopIfTrue="1">
      <formula>D80&lt;$H$3</formula>
    </cfRule>
    <cfRule type="expression" dxfId="5" priority="50182" stopIfTrue="1">
      <formula>D80&lt;$H$3</formula>
    </cfRule>
    <cfRule type="expression" dxfId="5" priority="50183" stopIfTrue="1">
      <formula>D80&lt;$H$3</formula>
    </cfRule>
    <cfRule type="expression" dxfId="5" priority="50184" stopIfTrue="1">
      <formula>D80&lt;$H$3</formula>
    </cfRule>
    <cfRule type="expression" dxfId="5" priority="50185" stopIfTrue="1">
      <formula>D80&lt;$H$3</formula>
    </cfRule>
    <cfRule type="expression" dxfId="5" priority="50186" stopIfTrue="1">
      <formula>D80&lt;$H$3</formula>
    </cfRule>
    <cfRule type="expression" dxfId="5" priority="50187" stopIfTrue="1">
      <formula>D80&lt;$H$3</formula>
    </cfRule>
    <cfRule type="expression" dxfId="5" priority="50188" stopIfTrue="1">
      <formula>D80&lt;$H$3</formula>
    </cfRule>
    <cfRule type="expression" dxfId="5" priority="50189" stopIfTrue="1">
      <formula>D80&lt;$H$3</formula>
    </cfRule>
    <cfRule type="expression" dxfId="5" priority="50190" stopIfTrue="1">
      <formula>D80&lt;$H$3</formula>
    </cfRule>
    <cfRule type="expression" dxfId="5" priority="50191" stopIfTrue="1">
      <formula>D80&lt;$H$3</formula>
    </cfRule>
    <cfRule type="expression" dxfId="5" priority="50192" stopIfTrue="1">
      <formula>D80&lt;$H$3</formula>
    </cfRule>
    <cfRule type="expression" dxfId="5" priority="50193" stopIfTrue="1">
      <formula>D80&lt;$H$3</formula>
    </cfRule>
    <cfRule type="expression" dxfId="5" priority="50194" stopIfTrue="1">
      <formula>D80&lt;$H$3</formula>
    </cfRule>
    <cfRule type="expression" dxfId="5" priority="50195" stopIfTrue="1">
      <formula>D80&lt;$H$3</formula>
    </cfRule>
    <cfRule type="expression" dxfId="5" priority="50196" stopIfTrue="1">
      <formula>D80&lt;$H$3</formula>
    </cfRule>
    <cfRule type="expression" dxfId="5" priority="50197" stopIfTrue="1">
      <formula>D80&lt;$H$3</formula>
    </cfRule>
    <cfRule type="expression" dxfId="5" priority="50198" stopIfTrue="1">
      <formula>D80&lt;$H$3</formula>
    </cfRule>
    <cfRule type="expression" dxfId="5" priority="50199" stopIfTrue="1">
      <formula>D80&lt;$H$3</formula>
    </cfRule>
    <cfRule type="expression" dxfId="5" priority="50200" stopIfTrue="1">
      <formula>D80&lt;$H$3</formula>
    </cfRule>
    <cfRule type="expression" dxfId="5" priority="50201" stopIfTrue="1">
      <formula>D80&lt;$H$3</formula>
    </cfRule>
    <cfRule type="expression" dxfId="5" priority="50202" stopIfTrue="1">
      <formula>D80&lt;$H$3</formula>
    </cfRule>
    <cfRule type="expression" dxfId="5" priority="50203" stopIfTrue="1">
      <formula>D80&lt;$H$3</formula>
    </cfRule>
    <cfRule type="expression" dxfId="5" priority="50204" stopIfTrue="1">
      <formula>D80&lt;$H$3</formula>
    </cfRule>
    <cfRule type="expression" dxfId="5" priority="50205" stopIfTrue="1">
      <formula>D80&lt;$H$3</formula>
    </cfRule>
    <cfRule type="expression" dxfId="5" priority="50206" stopIfTrue="1">
      <formula>D80&lt;$H$3</formula>
    </cfRule>
    <cfRule type="expression" dxfId="5" priority="50207" stopIfTrue="1">
      <formula>D80&lt;$H$3</formula>
    </cfRule>
    <cfRule type="expression" dxfId="5" priority="50208" stopIfTrue="1">
      <formula>D80&lt;$H$3</formula>
    </cfRule>
    <cfRule type="expression" dxfId="5" priority="50209" stopIfTrue="1">
      <formula>D80&lt;$H$3</formula>
    </cfRule>
    <cfRule type="expression" dxfId="5" priority="50210" stopIfTrue="1">
      <formula>D80&lt;$H$3</formula>
    </cfRule>
    <cfRule type="expression" dxfId="5" priority="50211" stopIfTrue="1">
      <formula>D80&lt;$H$3</formula>
    </cfRule>
    <cfRule type="expression" dxfId="5" priority="50212" stopIfTrue="1">
      <formula>D80&lt;$H$3</formula>
    </cfRule>
    <cfRule type="expression" dxfId="5" priority="50213" stopIfTrue="1">
      <formula>D80&lt;$H$3</formula>
    </cfRule>
    <cfRule type="expression" dxfId="5" priority="50214" stopIfTrue="1">
      <formula>D80&lt;$H$3</formula>
    </cfRule>
    <cfRule type="expression" dxfId="5" priority="50215" stopIfTrue="1">
      <formula>D80&lt;$H$3</formula>
    </cfRule>
    <cfRule type="expression" dxfId="5" priority="50216" stopIfTrue="1">
      <formula>D80&lt;$H$3</formula>
    </cfRule>
    <cfRule type="expression" dxfId="5" priority="50217" stopIfTrue="1">
      <formula>D80&lt;$H$3</formula>
    </cfRule>
    <cfRule type="expression" dxfId="5" priority="50218" stopIfTrue="1">
      <formula>D80&lt;$H$3</formula>
    </cfRule>
    <cfRule type="expression" dxfId="5" priority="50219" stopIfTrue="1">
      <formula>D80&lt;$H$3</formula>
    </cfRule>
    <cfRule type="expression" dxfId="5" priority="50220" stopIfTrue="1">
      <formula>D80&lt;$H$3</formula>
    </cfRule>
    <cfRule type="expression" dxfId="5" priority="50221" stopIfTrue="1">
      <formula>D80&lt;$H$3</formula>
    </cfRule>
    <cfRule type="expression" dxfId="5" priority="50222" stopIfTrue="1">
      <formula>D80&lt;$H$3</formula>
    </cfRule>
    <cfRule type="expression" dxfId="5" priority="50223" stopIfTrue="1">
      <formula>D80&lt;$H$3</formula>
    </cfRule>
    <cfRule type="expression" dxfId="5" priority="50224" stopIfTrue="1">
      <formula>D80&lt;$H$3</formula>
    </cfRule>
    <cfRule type="expression" dxfId="5" priority="50225" stopIfTrue="1">
      <formula>D80&lt;$H$3</formula>
    </cfRule>
    <cfRule type="expression" dxfId="5" priority="50226" stopIfTrue="1">
      <formula>D80&lt;$H$3</formula>
    </cfRule>
    <cfRule type="expression" dxfId="5" priority="50227" stopIfTrue="1">
      <formula>D80&lt;$H$3</formula>
    </cfRule>
    <cfRule type="expression" dxfId="5" priority="50228" stopIfTrue="1">
      <formula>D80&lt;$H$3</formula>
    </cfRule>
    <cfRule type="expression" dxfId="5" priority="50229" stopIfTrue="1">
      <formula>D80&lt;$H$3</formula>
    </cfRule>
    <cfRule type="expression" dxfId="5" priority="50230" stopIfTrue="1">
      <formula>D80&lt;$H$3</formula>
    </cfRule>
    <cfRule type="expression" dxfId="5" priority="50231" stopIfTrue="1">
      <formula>D80&lt;$H$3</formula>
    </cfRule>
    <cfRule type="expression" dxfId="5" priority="50232" stopIfTrue="1">
      <formula>D80&lt;$H$3</formula>
    </cfRule>
    <cfRule type="expression" dxfId="5" priority="50233" stopIfTrue="1">
      <formula>D80&lt;$H$3</formula>
    </cfRule>
    <cfRule type="expression" dxfId="5" priority="50234" stopIfTrue="1">
      <formula>D80&lt;$H$3</formula>
    </cfRule>
    <cfRule type="expression" dxfId="5" priority="50235" stopIfTrue="1">
      <formula>D80&lt;$H$3</formula>
    </cfRule>
    <cfRule type="expression" dxfId="5" priority="50236" stopIfTrue="1">
      <formula>D80&lt;$H$3</formula>
    </cfRule>
    <cfRule type="expression" dxfId="5" priority="50237" stopIfTrue="1">
      <formula>D80&lt;$H$3</formula>
    </cfRule>
    <cfRule type="expression" dxfId="5" priority="50238" stopIfTrue="1">
      <formula>D80&lt;$H$3</formula>
    </cfRule>
    <cfRule type="expression" dxfId="5" priority="50239" stopIfTrue="1">
      <formula>D80&lt;$H$3</formula>
    </cfRule>
    <cfRule type="expression" dxfId="5" priority="50240" stopIfTrue="1">
      <formula>D80&lt;$H$3</formula>
    </cfRule>
    <cfRule type="expression" dxfId="5" priority="50241" stopIfTrue="1">
      <formula>D80&lt;$H$3</formula>
    </cfRule>
    <cfRule type="expression" dxfId="5" priority="50242" stopIfTrue="1">
      <formula>D80&lt;$H$3</formula>
    </cfRule>
    <cfRule type="expression" dxfId="5" priority="50243" stopIfTrue="1">
      <formula>D80&lt;$H$3</formula>
    </cfRule>
    <cfRule type="expression" dxfId="5" priority="50244" stopIfTrue="1">
      <formula>D80&lt;$H$3</formula>
    </cfRule>
    <cfRule type="expression" dxfId="5" priority="50245" stopIfTrue="1">
      <formula>D80&lt;$H$3</formula>
    </cfRule>
    <cfRule type="expression" dxfId="5" priority="50246" stopIfTrue="1">
      <formula>D80&lt;$H$3</formula>
    </cfRule>
    <cfRule type="expression" dxfId="5" priority="50247" stopIfTrue="1">
      <formula>D80&lt;$H$3</formula>
    </cfRule>
    <cfRule type="expression" dxfId="5" priority="50248" stopIfTrue="1">
      <formula>D80&lt;$H$3</formula>
    </cfRule>
    <cfRule type="expression" dxfId="5" priority="50249" stopIfTrue="1">
      <formula>D80&lt;$H$3</formula>
    </cfRule>
    <cfRule type="expression" dxfId="5" priority="50250" stopIfTrue="1">
      <formula>D80&lt;$H$3</formula>
    </cfRule>
    <cfRule type="expression" dxfId="5" priority="50251" stopIfTrue="1">
      <formula>D80&lt;$H$3</formula>
    </cfRule>
    <cfRule type="expression" dxfId="5" priority="50252" stopIfTrue="1">
      <formula>D80&lt;$H$3</formula>
    </cfRule>
    <cfRule type="expression" dxfId="5" priority="50253" stopIfTrue="1">
      <formula>D80&lt;$H$3</formula>
    </cfRule>
    <cfRule type="expression" dxfId="5" priority="50254" stopIfTrue="1">
      <formula>D80&lt;$H$3</formula>
    </cfRule>
    <cfRule type="expression" dxfId="5" priority="50255" stopIfTrue="1">
      <formula>D80&lt;$H$3</formula>
    </cfRule>
    <cfRule type="expression" dxfId="5" priority="50256" stopIfTrue="1">
      <formula>D80&lt;$H$3</formula>
    </cfRule>
    <cfRule type="expression" dxfId="5" priority="50257" stopIfTrue="1">
      <formula>D80&lt;$H$3</formula>
    </cfRule>
    <cfRule type="expression" dxfId="5" priority="50258" stopIfTrue="1">
      <formula>D80&lt;$H$3</formula>
    </cfRule>
    <cfRule type="expression" dxfId="5" priority="50259" stopIfTrue="1">
      <formula>D80&lt;$H$3</formula>
    </cfRule>
    <cfRule type="expression" dxfId="5" priority="50260" stopIfTrue="1">
      <formula>D80&lt;$H$3</formula>
    </cfRule>
    <cfRule type="expression" dxfId="5" priority="50261" stopIfTrue="1">
      <formula>D80&lt;$H$3</formula>
    </cfRule>
    <cfRule type="expression" dxfId="5" priority="50262" stopIfTrue="1">
      <formula>D80&lt;$H$3</formula>
    </cfRule>
    <cfRule type="expression" dxfId="5" priority="50263" stopIfTrue="1">
      <formula>D80&lt;$H$3</formula>
    </cfRule>
    <cfRule type="expression" dxfId="5" priority="50264" stopIfTrue="1">
      <formula>D80&lt;$H$3</formula>
    </cfRule>
    <cfRule type="expression" dxfId="5" priority="50265" stopIfTrue="1">
      <formula>D80&lt;$H$3</formula>
    </cfRule>
    <cfRule type="expression" dxfId="5" priority="50266" stopIfTrue="1">
      <formula>D80&lt;$H$3</formula>
    </cfRule>
    <cfRule type="expression" dxfId="5" priority="50267" stopIfTrue="1">
      <formula>D80&lt;$H$3</formula>
    </cfRule>
    <cfRule type="expression" dxfId="5" priority="50268" stopIfTrue="1">
      <formula>D80&lt;$H$3</formula>
    </cfRule>
    <cfRule type="expression" dxfId="5" priority="50269" stopIfTrue="1">
      <formula>D80&lt;$H$3</formula>
    </cfRule>
    <cfRule type="expression" dxfId="5" priority="50270" stopIfTrue="1">
      <formula>D80&lt;$H$3</formula>
    </cfRule>
    <cfRule type="expression" dxfId="5" priority="50271" stopIfTrue="1">
      <formula>D80&lt;$H$3</formula>
    </cfRule>
    <cfRule type="expression" dxfId="5" priority="50272" stopIfTrue="1">
      <formula>D80&lt;$H$3</formula>
    </cfRule>
    <cfRule type="expression" dxfId="5" priority="50273" stopIfTrue="1">
      <formula>D80&lt;$H$3</formula>
    </cfRule>
    <cfRule type="expression" dxfId="5" priority="50274" stopIfTrue="1">
      <formula>D80&lt;$H$3</formula>
    </cfRule>
    <cfRule type="expression" dxfId="5" priority="50275" stopIfTrue="1">
      <formula>D80&lt;$H$3</formula>
    </cfRule>
    <cfRule type="expression" dxfId="5" priority="50276" stopIfTrue="1">
      <formula>D80&lt;$H$3</formula>
    </cfRule>
    <cfRule type="expression" dxfId="5" priority="50277" stopIfTrue="1">
      <formula>D80&lt;$H$3</formula>
    </cfRule>
    <cfRule type="expression" dxfId="5" priority="50278" stopIfTrue="1">
      <formula>D80&lt;$H$3</formula>
    </cfRule>
    <cfRule type="expression" dxfId="5" priority="50279" stopIfTrue="1">
      <formula>D80&lt;$H$3</formula>
    </cfRule>
    <cfRule type="expression" dxfId="5" priority="50280" stopIfTrue="1">
      <formula>D80&lt;$H$3</formula>
    </cfRule>
    <cfRule type="expression" dxfId="5" priority="50281" stopIfTrue="1">
      <formula>D80&lt;$H$3</formula>
    </cfRule>
    <cfRule type="expression" dxfId="5" priority="50282" stopIfTrue="1">
      <formula>D80&lt;$H$3</formula>
    </cfRule>
    <cfRule type="expression" dxfId="5" priority="50283" stopIfTrue="1">
      <formula>D80&lt;$H$3</formula>
    </cfRule>
    <cfRule type="expression" dxfId="5" priority="50284" stopIfTrue="1">
      <formula>D80&lt;$H$3</formula>
    </cfRule>
    <cfRule type="expression" dxfId="5" priority="50285" stopIfTrue="1">
      <formula>D80&lt;$H$3</formula>
    </cfRule>
    <cfRule type="expression" dxfId="5" priority="50286" stopIfTrue="1">
      <formula>D80&lt;$H$3</formula>
    </cfRule>
    <cfRule type="expression" dxfId="5" priority="50287" stopIfTrue="1">
      <formula>D80&lt;$H$3</formula>
    </cfRule>
    <cfRule type="expression" dxfId="5" priority="50288" stopIfTrue="1">
      <formula>D80&lt;$H$3</formula>
    </cfRule>
    <cfRule type="expression" dxfId="5" priority="50289" stopIfTrue="1">
      <formula>D80&lt;$H$3</formula>
    </cfRule>
    <cfRule type="expression" dxfId="5" priority="50290" stopIfTrue="1">
      <formula>D80&lt;$H$3</formula>
    </cfRule>
    <cfRule type="expression" dxfId="5" priority="50291" stopIfTrue="1">
      <formula>D80&lt;$H$3</formula>
    </cfRule>
    <cfRule type="expression" dxfId="5" priority="50292" stopIfTrue="1">
      <formula>D80&lt;$H$3</formula>
    </cfRule>
    <cfRule type="expression" dxfId="5" priority="50293" stopIfTrue="1">
      <formula>D80&lt;$H$3</formula>
    </cfRule>
    <cfRule type="expression" dxfId="5" priority="50294" stopIfTrue="1">
      <formula>D80&lt;$H$3</formula>
    </cfRule>
    <cfRule type="expression" dxfId="5" priority="50295" stopIfTrue="1">
      <formula>D80&lt;$H$3</formula>
    </cfRule>
    <cfRule type="expression" dxfId="5" priority="50296" stopIfTrue="1">
      <formula>D80&lt;$H$3</formula>
    </cfRule>
    <cfRule type="expression" dxfId="5" priority="50297" stopIfTrue="1">
      <formula>D80&lt;$H$3</formula>
    </cfRule>
    <cfRule type="expression" dxfId="5" priority="50298" stopIfTrue="1">
      <formula>D80&lt;$H$3</formula>
    </cfRule>
    <cfRule type="expression" dxfId="5" priority="50299" stopIfTrue="1">
      <formula>D80&lt;$H$3</formula>
    </cfRule>
    <cfRule type="expression" dxfId="5" priority="50300" stopIfTrue="1">
      <formula>D80&lt;$H$3</formula>
    </cfRule>
    <cfRule type="expression" dxfId="5" priority="50301" stopIfTrue="1">
      <formula>D80&lt;$H$3</formula>
    </cfRule>
    <cfRule type="expression" dxfId="5" priority="50302" stopIfTrue="1">
      <formula>D80&lt;$H$3</formula>
    </cfRule>
    <cfRule type="expression" dxfId="5" priority="50303" stopIfTrue="1">
      <formula>D80&lt;$H$3</formula>
    </cfRule>
    <cfRule type="expression" dxfId="5" priority="50304" stopIfTrue="1">
      <formula>D80&lt;$H$3</formula>
    </cfRule>
    <cfRule type="expression" dxfId="5" priority="50305" stopIfTrue="1">
      <formula>D80&lt;$H$3</formula>
    </cfRule>
    <cfRule type="expression" dxfId="5" priority="50306" stopIfTrue="1">
      <formula>D80&lt;$H$3</formula>
    </cfRule>
    <cfRule type="expression" dxfId="5" priority="50307" stopIfTrue="1">
      <formula>D80&lt;$H$3</formula>
    </cfRule>
    <cfRule type="expression" dxfId="5" priority="50308" stopIfTrue="1">
      <formula>D80&lt;$H$3</formula>
    </cfRule>
    <cfRule type="expression" dxfId="5" priority="50309" stopIfTrue="1">
      <formula>D80&lt;$H$3</formula>
    </cfRule>
    <cfRule type="expression" dxfId="5" priority="50310" stopIfTrue="1">
      <formula>D80&lt;$H$3</formula>
    </cfRule>
    <cfRule type="expression" dxfId="5" priority="50311" stopIfTrue="1">
      <formula>D80&lt;$H$3</formula>
    </cfRule>
    <cfRule type="expression" dxfId="5" priority="50312" stopIfTrue="1">
      <formula>D80&lt;$H$3</formula>
    </cfRule>
    <cfRule type="expression" dxfId="5" priority="50313" stopIfTrue="1">
      <formula>D80&lt;$H$3</formula>
    </cfRule>
    <cfRule type="expression" dxfId="5" priority="50314" stopIfTrue="1">
      <formula>D80&lt;$H$3</formula>
    </cfRule>
    <cfRule type="expression" dxfId="5" priority="50315" stopIfTrue="1">
      <formula>D80&lt;$H$3</formula>
    </cfRule>
    <cfRule type="expression" dxfId="5" priority="50316" stopIfTrue="1">
      <formula>D80&lt;$H$3</formula>
    </cfRule>
    <cfRule type="expression" dxfId="5" priority="50317" stopIfTrue="1">
      <formula>D80&lt;$H$3</formula>
    </cfRule>
    <cfRule type="expression" dxfId="5" priority="50318" stopIfTrue="1">
      <formula>D80&lt;$H$3</formula>
    </cfRule>
    <cfRule type="expression" dxfId="5" priority="50319" stopIfTrue="1">
      <formula>D80&lt;$H$3</formula>
    </cfRule>
    <cfRule type="expression" dxfId="5" priority="50320" stopIfTrue="1">
      <formula>D80&lt;$H$3</formula>
    </cfRule>
    <cfRule type="expression" dxfId="5" priority="50321" stopIfTrue="1">
      <formula>D80&lt;$H$3</formula>
    </cfRule>
    <cfRule type="expression" dxfId="5" priority="50322" stopIfTrue="1">
      <formula>D80&lt;$H$3</formula>
    </cfRule>
    <cfRule type="expression" dxfId="5" priority="50323" stopIfTrue="1">
      <formula>D80&lt;$H$3</formula>
    </cfRule>
    <cfRule type="expression" dxfId="5" priority="50324" stopIfTrue="1">
      <formula>D80&lt;$H$3</formula>
    </cfRule>
    <cfRule type="expression" dxfId="5" priority="50325" stopIfTrue="1">
      <formula>D80&lt;$H$3</formula>
    </cfRule>
    <cfRule type="expression" dxfId="5" priority="50326" stopIfTrue="1">
      <formula>D80&lt;$H$3</formula>
    </cfRule>
    <cfRule type="expression" dxfId="5" priority="50327" stopIfTrue="1">
      <formula>D80&lt;$H$3</formula>
    </cfRule>
    <cfRule type="expression" dxfId="5" priority="50328" stopIfTrue="1">
      <formula>D80&lt;$H$3</formula>
    </cfRule>
    <cfRule type="expression" dxfId="5" priority="50329" stopIfTrue="1">
      <formula>D80&lt;$H$3</formula>
    </cfRule>
    <cfRule type="expression" dxfId="5" priority="50330" stopIfTrue="1">
      <formula>D80&lt;$H$3</formula>
    </cfRule>
    <cfRule type="expression" dxfId="5" priority="50331" stopIfTrue="1">
      <formula>D80&lt;$H$3</formula>
    </cfRule>
    <cfRule type="expression" dxfId="5" priority="50332" stopIfTrue="1">
      <formula>D80&lt;$H$3</formula>
    </cfRule>
    <cfRule type="expression" dxfId="5" priority="50333" stopIfTrue="1">
      <formula>D80&lt;$H$3</formula>
    </cfRule>
    <cfRule type="expression" dxfId="5" priority="50334" stopIfTrue="1">
      <formula>D80&lt;$H$3</formula>
    </cfRule>
    <cfRule type="expression" dxfId="5" priority="50335" stopIfTrue="1">
      <formula>D80&lt;$H$3</formula>
    </cfRule>
    <cfRule type="expression" dxfId="5" priority="50336" stopIfTrue="1">
      <formula>D80&lt;$H$3</formula>
    </cfRule>
    <cfRule type="expression" dxfId="5" priority="50337" stopIfTrue="1">
      <formula>D80&lt;$H$3</formula>
    </cfRule>
    <cfRule type="expression" dxfId="5" priority="50338" stopIfTrue="1">
      <formula>D80&lt;$H$3</formula>
    </cfRule>
    <cfRule type="expression" dxfId="5" priority="50339" stopIfTrue="1">
      <formula>D80&lt;$H$3</formula>
    </cfRule>
    <cfRule type="expression" dxfId="5" priority="50340" stopIfTrue="1">
      <formula>D80&lt;$H$3</formula>
    </cfRule>
    <cfRule type="expression" dxfId="5" priority="50341" stopIfTrue="1">
      <formula>D80&lt;$H$3</formula>
    </cfRule>
    <cfRule type="expression" dxfId="5" priority="50342" stopIfTrue="1">
      <formula>D80&lt;$H$3</formula>
    </cfRule>
    <cfRule type="expression" dxfId="5" priority="50343" stopIfTrue="1">
      <formula>D80&lt;$H$3</formula>
    </cfRule>
    <cfRule type="expression" dxfId="5" priority="50344" stopIfTrue="1">
      <formula>D80&lt;$H$3</formula>
    </cfRule>
    <cfRule type="expression" dxfId="5" priority="50345" stopIfTrue="1">
      <formula>D80&lt;$H$3</formula>
    </cfRule>
    <cfRule type="expression" dxfId="5" priority="50346" stopIfTrue="1">
      <formula>D80&lt;$H$3</formula>
    </cfRule>
    <cfRule type="expression" dxfId="5" priority="50347" stopIfTrue="1">
      <formula>D80&lt;$H$3</formula>
    </cfRule>
    <cfRule type="expression" dxfId="5" priority="50348" stopIfTrue="1">
      <formula>D80&lt;$H$3</formula>
    </cfRule>
    <cfRule type="expression" dxfId="5" priority="50349" stopIfTrue="1">
      <formula>D80&lt;$H$3</formula>
    </cfRule>
    <cfRule type="expression" dxfId="5" priority="50350" stopIfTrue="1">
      <formula>D80&lt;$H$3</formula>
    </cfRule>
    <cfRule type="expression" dxfId="5" priority="50351" stopIfTrue="1">
      <formula>D80&lt;$H$3</formula>
    </cfRule>
    <cfRule type="expression" dxfId="5" priority="50352" stopIfTrue="1">
      <formula>D80&lt;$H$3</formula>
    </cfRule>
    <cfRule type="expression" dxfId="5" priority="50353" stopIfTrue="1">
      <formula>D80&lt;$H$3</formula>
    </cfRule>
    <cfRule type="expression" dxfId="5" priority="50354" stopIfTrue="1">
      <formula>D80&lt;$H$3</formula>
    </cfRule>
    <cfRule type="expression" dxfId="5" priority="50355" stopIfTrue="1">
      <formula>D80&lt;$H$3</formula>
    </cfRule>
    <cfRule type="expression" dxfId="5" priority="50356" stopIfTrue="1">
      <formula>D80&lt;$H$3</formula>
    </cfRule>
    <cfRule type="expression" dxfId="5" priority="50357" stopIfTrue="1">
      <formula>D80&lt;$H$3</formula>
    </cfRule>
    <cfRule type="expression" dxfId="5" priority="50358" stopIfTrue="1">
      <formula>D80&lt;$H$3</formula>
    </cfRule>
    <cfRule type="expression" dxfId="5" priority="50359" stopIfTrue="1">
      <formula>D80&lt;$H$3</formula>
    </cfRule>
    <cfRule type="expression" dxfId="5" priority="50360" stopIfTrue="1">
      <formula>D80&lt;$H$3</formula>
    </cfRule>
    <cfRule type="expression" dxfId="5" priority="50361" stopIfTrue="1">
      <formula>D80&lt;$H$3</formula>
    </cfRule>
    <cfRule type="expression" dxfId="5" priority="50362" stopIfTrue="1">
      <formula>D80&lt;$H$3</formula>
    </cfRule>
    <cfRule type="expression" dxfId="5" priority="50363" stopIfTrue="1">
      <formula>D80&lt;$H$3</formula>
    </cfRule>
    <cfRule type="expression" dxfId="5" priority="50364" stopIfTrue="1">
      <formula>D80&lt;$H$3</formula>
    </cfRule>
    <cfRule type="expression" dxfId="5" priority="50365" stopIfTrue="1">
      <formula>D80&lt;$H$3</formula>
    </cfRule>
    <cfRule type="expression" dxfId="5" priority="50366" stopIfTrue="1">
      <formula>D80&lt;$H$3</formula>
    </cfRule>
    <cfRule type="expression" dxfId="5" priority="50367" stopIfTrue="1">
      <formula>D80&lt;$H$3</formula>
    </cfRule>
    <cfRule type="expression" dxfId="5" priority="50368" stopIfTrue="1">
      <formula>D80&lt;$H$3</formula>
    </cfRule>
    <cfRule type="expression" dxfId="5" priority="50369" stopIfTrue="1">
      <formula>D80&lt;$H$3</formula>
    </cfRule>
    <cfRule type="expression" dxfId="5" priority="50370" stopIfTrue="1">
      <formula>D80&lt;$H$3</formula>
    </cfRule>
    <cfRule type="expression" dxfId="5" priority="50371" stopIfTrue="1">
      <formula>D80&lt;$H$3</formula>
    </cfRule>
    <cfRule type="expression" dxfId="5" priority="50372" stopIfTrue="1">
      <formula>D80&lt;$H$3</formula>
    </cfRule>
    <cfRule type="expression" dxfId="5" priority="50373" stopIfTrue="1">
      <formula>D80&lt;$H$3</formula>
    </cfRule>
    <cfRule type="expression" dxfId="5" priority="50374" stopIfTrue="1">
      <formula>D80&lt;$H$3</formula>
    </cfRule>
    <cfRule type="expression" dxfId="5" priority="50375" stopIfTrue="1">
      <formula>D80&lt;$H$3</formula>
    </cfRule>
    <cfRule type="expression" dxfId="5" priority="50376" stopIfTrue="1">
      <formula>D80&lt;$H$3</formula>
    </cfRule>
    <cfRule type="expression" dxfId="5" priority="50377" stopIfTrue="1">
      <formula>D80&lt;$H$3</formula>
    </cfRule>
    <cfRule type="expression" dxfId="5" priority="50378" stopIfTrue="1">
      <formula>D80&lt;$H$3</formula>
    </cfRule>
    <cfRule type="expression" dxfId="5" priority="50379" stopIfTrue="1">
      <formula>D80&lt;$H$3</formula>
    </cfRule>
    <cfRule type="expression" dxfId="5" priority="50380" stopIfTrue="1">
      <formula>D80&lt;$H$3</formula>
    </cfRule>
    <cfRule type="expression" dxfId="5" priority="50381" stopIfTrue="1">
      <formula>D80&lt;$H$3</formula>
    </cfRule>
    <cfRule type="expression" dxfId="5" priority="50382" stopIfTrue="1">
      <formula>D80&lt;$H$3</formula>
    </cfRule>
    <cfRule type="expression" dxfId="5" priority="50383" stopIfTrue="1">
      <formula>D80&lt;$H$3</formula>
    </cfRule>
    <cfRule type="expression" dxfId="5" priority="50384" stopIfTrue="1">
      <formula>D80&lt;$H$3</formula>
    </cfRule>
    <cfRule type="expression" dxfId="5" priority="50385" stopIfTrue="1">
      <formula>D80&lt;$H$3</formula>
    </cfRule>
    <cfRule type="expression" dxfId="5" priority="50386" stopIfTrue="1">
      <formula>D80&lt;$H$3</formula>
    </cfRule>
    <cfRule type="expression" dxfId="5" priority="50387" stopIfTrue="1">
      <formula>D80&lt;$H$3</formula>
    </cfRule>
    <cfRule type="expression" dxfId="5" priority="50388" stopIfTrue="1">
      <formula>D80&lt;$H$3</formula>
    </cfRule>
    <cfRule type="expression" dxfId="5" priority="50389" stopIfTrue="1">
      <formula>D80&lt;$H$3</formula>
    </cfRule>
    <cfRule type="expression" dxfId="5" priority="50390" stopIfTrue="1">
      <formula>D80&lt;$H$3</formula>
    </cfRule>
    <cfRule type="expression" dxfId="5" priority="50391" stopIfTrue="1">
      <formula>D80&lt;$H$3</formula>
    </cfRule>
    <cfRule type="expression" dxfId="5" priority="50392" stopIfTrue="1">
      <formula>D80&lt;$H$3</formula>
    </cfRule>
    <cfRule type="expression" dxfId="5" priority="50393" stopIfTrue="1">
      <formula>D80&lt;$H$3</formula>
    </cfRule>
    <cfRule type="expression" dxfId="5" priority="50394" stopIfTrue="1">
      <formula>D80&lt;$H$3</formula>
    </cfRule>
    <cfRule type="expression" dxfId="5" priority="50395" stopIfTrue="1">
      <formula>D80&lt;$H$3</formula>
    </cfRule>
    <cfRule type="expression" dxfId="5" priority="50396" stopIfTrue="1">
      <formula>D80&lt;$H$3</formula>
    </cfRule>
    <cfRule type="expression" dxfId="5" priority="50397" stopIfTrue="1">
      <formula>D80&lt;$H$3</formula>
    </cfRule>
    <cfRule type="expression" dxfId="5" priority="50398" stopIfTrue="1">
      <formula>D80&lt;$H$3</formula>
    </cfRule>
    <cfRule type="expression" dxfId="5" priority="50399" stopIfTrue="1">
      <formula>D80&lt;$H$3</formula>
    </cfRule>
    <cfRule type="expression" dxfId="5" priority="50400" stopIfTrue="1">
      <formula>D80&lt;$H$3</formula>
    </cfRule>
    <cfRule type="expression" dxfId="5" priority="50401" stopIfTrue="1">
      <formula>D80&lt;$H$3</formula>
    </cfRule>
    <cfRule type="expression" dxfId="5" priority="50402" stopIfTrue="1">
      <formula>D80&lt;$H$3</formula>
    </cfRule>
    <cfRule type="expression" dxfId="5" priority="50403" stopIfTrue="1">
      <formula>D80&lt;$H$3</formula>
    </cfRule>
    <cfRule type="expression" dxfId="5" priority="50404" stopIfTrue="1">
      <formula>D80&lt;$H$3</formula>
    </cfRule>
    <cfRule type="expression" dxfId="5" priority="50405" stopIfTrue="1">
      <formula>D80&lt;$H$3</formula>
    </cfRule>
    <cfRule type="expression" dxfId="5" priority="50406" stopIfTrue="1">
      <formula>D80&lt;$H$3</formula>
    </cfRule>
    <cfRule type="expression" dxfId="5" priority="50407" stopIfTrue="1">
      <formula>D80&lt;$H$3</formula>
    </cfRule>
    <cfRule type="expression" dxfId="5" priority="50408" stopIfTrue="1">
      <formula>D80&lt;$H$3</formula>
    </cfRule>
    <cfRule type="expression" dxfId="5" priority="50409" stopIfTrue="1">
      <formula>D80&lt;$H$3</formula>
    </cfRule>
    <cfRule type="expression" dxfId="5" priority="50410" stopIfTrue="1">
      <formula>D80&lt;$H$3</formula>
    </cfRule>
    <cfRule type="expression" dxfId="5" priority="50411" stopIfTrue="1">
      <formula>D80&lt;$H$3</formula>
    </cfRule>
    <cfRule type="expression" dxfId="5" priority="50412" stopIfTrue="1">
      <formula>D80&lt;$H$3</formula>
    </cfRule>
    <cfRule type="expression" dxfId="5" priority="50413" stopIfTrue="1">
      <formula>D80&lt;$H$3</formula>
    </cfRule>
    <cfRule type="expression" dxfId="5" priority="50414" stopIfTrue="1">
      <formula>D80&lt;$H$3</formula>
    </cfRule>
    <cfRule type="expression" dxfId="5" priority="50415" stopIfTrue="1">
      <formula>D80&lt;$H$3</formula>
    </cfRule>
    <cfRule type="expression" dxfId="5" priority="50416" stopIfTrue="1">
      <formula>D80&lt;$H$3</formula>
    </cfRule>
    <cfRule type="expression" dxfId="5" priority="50417" stopIfTrue="1">
      <formula>D80&lt;$H$3</formula>
    </cfRule>
    <cfRule type="expression" dxfId="5" priority="50418" stopIfTrue="1">
      <formula>D80&lt;$H$3</formula>
    </cfRule>
    <cfRule type="expression" dxfId="5" priority="50419" stopIfTrue="1">
      <formula>D80&lt;$H$3</formula>
    </cfRule>
    <cfRule type="expression" dxfId="5" priority="50420" stopIfTrue="1">
      <formula>D80&lt;$H$3</formula>
    </cfRule>
    <cfRule type="expression" dxfId="5" priority="50421" stopIfTrue="1">
      <formula>D80&lt;$H$3</formula>
    </cfRule>
    <cfRule type="expression" dxfId="5" priority="50422" stopIfTrue="1">
      <formula>D80&lt;$H$3</formula>
    </cfRule>
    <cfRule type="expression" dxfId="5" priority="50423" stopIfTrue="1">
      <formula>D80&lt;$H$3</formula>
    </cfRule>
    <cfRule type="expression" dxfId="5" priority="50424" stopIfTrue="1">
      <formula>D80&lt;$H$3</formula>
    </cfRule>
    <cfRule type="expression" dxfId="5" priority="50425" stopIfTrue="1">
      <formula>D80&lt;$H$3</formula>
    </cfRule>
    <cfRule type="expression" dxfId="5" priority="50426" stopIfTrue="1">
      <formula>D80&lt;$H$3</formula>
    </cfRule>
    <cfRule type="expression" dxfId="5" priority="50427" stopIfTrue="1">
      <formula>D80&lt;$H$3</formula>
    </cfRule>
    <cfRule type="expression" dxfId="5" priority="50428" stopIfTrue="1">
      <formula>D80&lt;$H$3</formula>
    </cfRule>
    <cfRule type="expression" dxfId="5" priority="50429" stopIfTrue="1">
      <formula>D80&lt;$H$3</formula>
    </cfRule>
    <cfRule type="expression" dxfId="5" priority="50430" stopIfTrue="1">
      <formula>D80&lt;$H$3</formula>
    </cfRule>
    <cfRule type="expression" dxfId="5" priority="50431" stopIfTrue="1">
      <formula>D80&lt;$H$3</formula>
    </cfRule>
    <cfRule type="expression" dxfId="5" priority="50432" stopIfTrue="1">
      <formula>D80&lt;$H$3</formula>
    </cfRule>
    <cfRule type="expression" dxfId="5" priority="50433" stopIfTrue="1">
      <formula>D80&lt;$H$3</formula>
    </cfRule>
    <cfRule type="expression" dxfId="5" priority="50434" stopIfTrue="1">
      <formula>D80&lt;$H$3</formula>
    </cfRule>
    <cfRule type="expression" dxfId="5" priority="50435" stopIfTrue="1">
      <formula>D80&lt;$H$3</formula>
    </cfRule>
    <cfRule type="expression" dxfId="5" priority="50436" stopIfTrue="1">
      <formula>D80&lt;$H$3</formula>
    </cfRule>
    <cfRule type="expression" dxfId="5" priority="50437" stopIfTrue="1">
      <formula>D80&lt;$H$3</formula>
    </cfRule>
    <cfRule type="expression" dxfId="5" priority="50438" stopIfTrue="1">
      <formula>D80&lt;$H$3</formula>
    </cfRule>
    <cfRule type="expression" dxfId="5" priority="50439" stopIfTrue="1">
      <formula>D80&lt;$H$3</formula>
    </cfRule>
    <cfRule type="expression" dxfId="5" priority="50440" stopIfTrue="1">
      <formula>D80&lt;$H$3</formula>
    </cfRule>
    <cfRule type="expression" dxfId="5" priority="50441" stopIfTrue="1">
      <formula>D80&lt;$H$3</formula>
    </cfRule>
    <cfRule type="expression" dxfId="5" priority="50442" stopIfTrue="1">
      <formula>D80&lt;$H$3</formula>
    </cfRule>
    <cfRule type="expression" dxfId="5" priority="50443" stopIfTrue="1">
      <formula>D80&lt;$H$3</formula>
    </cfRule>
    <cfRule type="expression" dxfId="5" priority="50444" stopIfTrue="1">
      <formula>D80&lt;$H$3</formula>
    </cfRule>
    <cfRule type="expression" dxfId="5" priority="50445" stopIfTrue="1">
      <formula>D80&lt;$H$3</formula>
    </cfRule>
    <cfRule type="expression" dxfId="5" priority="50446" stopIfTrue="1">
      <formula>D80&lt;$H$3</formula>
    </cfRule>
    <cfRule type="expression" dxfId="5" priority="50447" stopIfTrue="1">
      <formula>D80&lt;$H$3</formula>
    </cfRule>
    <cfRule type="expression" dxfId="5" priority="50448" stopIfTrue="1">
      <formula>D80&lt;$H$3</formula>
    </cfRule>
    <cfRule type="expression" dxfId="5" priority="50449" stopIfTrue="1">
      <formula>D80&lt;$H$3</formula>
    </cfRule>
    <cfRule type="expression" dxfId="5" priority="50450" stopIfTrue="1">
      <formula>D80&lt;$H$3</formula>
    </cfRule>
    <cfRule type="expression" dxfId="5" priority="50451" stopIfTrue="1">
      <formula>D80&lt;$H$3</formula>
    </cfRule>
    <cfRule type="expression" dxfId="5" priority="50452" stopIfTrue="1">
      <formula>D80&lt;$H$3</formula>
    </cfRule>
    <cfRule type="expression" dxfId="5" priority="50453" stopIfTrue="1">
      <formula>D80&lt;$H$3</formula>
    </cfRule>
    <cfRule type="expression" dxfId="5" priority="50454" stopIfTrue="1">
      <formula>D80&lt;$H$3</formula>
    </cfRule>
    <cfRule type="expression" dxfId="5" priority="50455" stopIfTrue="1">
      <formula>D80&lt;$H$3</formula>
    </cfRule>
    <cfRule type="expression" dxfId="5" priority="50456" stopIfTrue="1">
      <formula>D80&lt;$H$3</formula>
    </cfRule>
    <cfRule type="expression" dxfId="5" priority="50457" stopIfTrue="1">
      <formula>D80&lt;$H$3</formula>
    </cfRule>
    <cfRule type="expression" dxfId="5" priority="50458" stopIfTrue="1">
      <formula>D80&lt;$H$3</formula>
    </cfRule>
    <cfRule type="expression" dxfId="5" priority="50459" stopIfTrue="1">
      <formula>D80&lt;$H$3</formula>
    </cfRule>
    <cfRule type="expression" dxfId="5" priority="50460" stopIfTrue="1">
      <formula>D80&lt;$H$3</formula>
    </cfRule>
    <cfRule type="expression" dxfId="5" priority="50461" stopIfTrue="1">
      <formula>D80&lt;$H$3</formula>
    </cfRule>
    <cfRule type="expression" dxfId="5" priority="50462" stopIfTrue="1">
      <formula>D80&lt;$H$3</formula>
    </cfRule>
    <cfRule type="expression" dxfId="5" priority="50463" stopIfTrue="1">
      <formula>D80&lt;$H$3</formula>
    </cfRule>
    <cfRule type="expression" dxfId="5" priority="50464" stopIfTrue="1">
      <formula>D80&lt;$H$3</formula>
    </cfRule>
    <cfRule type="expression" dxfId="5" priority="50465" stopIfTrue="1">
      <formula>D80&lt;$H$3</formula>
    </cfRule>
    <cfRule type="expression" dxfId="5" priority="50466" stopIfTrue="1">
      <formula>D80&lt;$H$3</formula>
    </cfRule>
    <cfRule type="expression" dxfId="5" priority="50467" stopIfTrue="1">
      <formula>D80&lt;$H$3</formula>
    </cfRule>
    <cfRule type="expression" dxfId="5" priority="50468" stopIfTrue="1">
      <formula>D80&lt;$H$3</formula>
    </cfRule>
    <cfRule type="expression" dxfId="5" priority="50469" stopIfTrue="1">
      <formula>D80&lt;$H$3</formula>
    </cfRule>
    <cfRule type="expression" dxfId="5" priority="50470" stopIfTrue="1">
      <formula>D80&lt;$H$3</formula>
    </cfRule>
    <cfRule type="expression" dxfId="5" priority="50471" stopIfTrue="1">
      <formula>D80&lt;$H$3</formula>
    </cfRule>
    <cfRule type="expression" dxfId="5" priority="50472" stopIfTrue="1">
      <formula>D80&lt;$H$3</formula>
    </cfRule>
    <cfRule type="expression" dxfId="5" priority="50473" stopIfTrue="1">
      <formula>D80&lt;$H$3</formula>
    </cfRule>
    <cfRule type="expression" dxfId="5" priority="50474" stopIfTrue="1">
      <formula>D80&lt;$H$3</formula>
    </cfRule>
    <cfRule type="expression" dxfId="5" priority="50475" stopIfTrue="1">
      <formula>D80&lt;$H$3</formula>
    </cfRule>
    <cfRule type="expression" dxfId="5" priority="50476" stopIfTrue="1">
      <formula>D80&lt;$H$3</formula>
    </cfRule>
    <cfRule type="expression" dxfId="5" priority="50477" stopIfTrue="1">
      <formula>D80&lt;$H$3</formula>
    </cfRule>
    <cfRule type="expression" dxfId="5" priority="50478" stopIfTrue="1">
      <formula>D80&lt;$H$3</formula>
    </cfRule>
    <cfRule type="expression" dxfId="5" priority="50479" stopIfTrue="1">
      <formula>D80&lt;$H$3</formula>
    </cfRule>
    <cfRule type="expression" dxfId="5" priority="50480" stopIfTrue="1">
      <formula>D80&lt;$H$3</formula>
    </cfRule>
    <cfRule type="expression" dxfId="5" priority="50481" stopIfTrue="1">
      <formula>D80&lt;$H$3</formula>
    </cfRule>
    <cfRule type="expression" dxfId="5" priority="50482" stopIfTrue="1">
      <formula>D80&lt;$H$3</formula>
    </cfRule>
    <cfRule type="expression" dxfId="5" priority="50483" stopIfTrue="1">
      <formula>D80&lt;$H$3</formula>
    </cfRule>
    <cfRule type="expression" dxfId="5" priority="50484" stopIfTrue="1">
      <formula>D80&lt;$H$3</formula>
    </cfRule>
    <cfRule type="expression" dxfId="5" priority="50485" stopIfTrue="1">
      <formula>D80&lt;$H$3</formula>
    </cfRule>
    <cfRule type="expression" dxfId="5" priority="50486" stopIfTrue="1">
      <formula>D80&lt;$H$3</formula>
    </cfRule>
    <cfRule type="expression" dxfId="5" priority="50487" stopIfTrue="1">
      <formula>D80&lt;$H$3</formula>
    </cfRule>
    <cfRule type="expression" dxfId="5" priority="50488" stopIfTrue="1">
      <formula>D80&lt;$H$3</formula>
    </cfRule>
    <cfRule type="expression" dxfId="5" priority="50489" stopIfTrue="1">
      <formula>D80&lt;$H$3</formula>
    </cfRule>
    <cfRule type="expression" dxfId="5" priority="50490" stopIfTrue="1">
      <formula>D80&lt;$H$3</formula>
    </cfRule>
    <cfRule type="expression" dxfId="5" priority="50491" stopIfTrue="1">
      <formula>D80&lt;$H$3</formula>
    </cfRule>
    <cfRule type="expression" dxfId="5" priority="50492" stopIfTrue="1">
      <formula>D80&lt;$H$3</formula>
    </cfRule>
    <cfRule type="expression" dxfId="5" priority="50493" stopIfTrue="1">
      <formula>D80&lt;$H$3</formula>
    </cfRule>
    <cfRule type="expression" dxfId="5" priority="50494" stopIfTrue="1">
      <formula>D80&lt;$H$3</formula>
    </cfRule>
    <cfRule type="expression" dxfId="5" priority="50495" stopIfTrue="1">
      <formula>D80&lt;$H$3</formula>
    </cfRule>
    <cfRule type="expression" dxfId="5" priority="50496" stopIfTrue="1">
      <formula>D80&lt;$H$3</formula>
    </cfRule>
    <cfRule type="expression" dxfId="5" priority="50497" stopIfTrue="1">
      <formula>D80&lt;$H$3</formula>
    </cfRule>
    <cfRule type="expression" dxfId="5" priority="50498" stopIfTrue="1">
      <formula>D80&lt;$H$3</formula>
    </cfRule>
    <cfRule type="expression" dxfId="5" priority="50499" stopIfTrue="1">
      <formula>D80&lt;$H$3</formula>
    </cfRule>
    <cfRule type="expression" dxfId="5" priority="50500" stopIfTrue="1">
      <formula>D80&lt;$H$3</formula>
    </cfRule>
    <cfRule type="expression" dxfId="5" priority="50501" stopIfTrue="1">
      <formula>D80&lt;$H$3</formula>
    </cfRule>
    <cfRule type="expression" dxfId="5" priority="50502" stopIfTrue="1">
      <formula>D80&lt;$H$3</formula>
    </cfRule>
    <cfRule type="expression" dxfId="5" priority="50503" stopIfTrue="1">
      <formula>D80&lt;$H$3</formula>
    </cfRule>
    <cfRule type="expression" dxfId="5" priority="50504" stopIfTrue="1">
      <formula>D80&lt;$H$3</formula>
    </cfRule>
    <cfRule type="expression" dxfId="5" priority="50505" stopIfTrue="1">
      <formula>D80&lt;$H$3</formula>
    </cfRule>
    <cfRule type="expression" dxfId="5" priority="50506" stopIfTrue="1">
      <formula>D80&lt;$H$3</formula>
    </cfRule>
    <cfRule type="expression" dxfId="5" priority="50507" stopIfTrue="1">
      <formula>D80&lt;$H$3</formula>
    </cfRule>
    <cfRule type="expression" dxfId="5" priority="50508" stopIfTrue="1">
      <formula>D80&lt;$H$3</formula>
    </cfRule>
    <cfRule type="expression" dxfId="5" priority="50509" stopIfTrue="1">
      <formula>D80&lt;$H$3</formula>
    </cfRule>
    <cfRule type="expression" dxfId="5" priority="50510" stopIfTrue="1">
      <formula>D80&lt;$H$3</formula>
    </cfRule>
    <cfRule type="expression" dxfId="5" priority="50511" stopIfTrue="1">
      <formula>D80&lt;$H$3</formula>
    </cfRule>
    <cfRule type="expression" dxfId="5" priority="50512" stopIfTrue="1">
      <formula>D80&lt;$H$3</formula>
    </cfRule>
    <cfRule type="expression" dxfId="5" priority="50513" stopIfTrue="1">
      <formula>D80&lt;$H$3</formula>
    </cfRule>
    <cfRule type="expression" dxfId="5" priority="50514" stopIfTrue="1">
      <formula>D80&lt;$H$3</formula>
    </cfRule>
    <cfRule type="expression" dxfId="5" priority="50515" stopIfTrue="1">
      <formula>D80&lt;$H$3</formula>
    </cfRule>
    <cfRule type="expression" dxfId="5" priority="50516" stopIfTrue="1">
      <formula>D80&lt;$H$3</formula>
    </cfRule>
    <cfRule type="expression" dxfId="5" priority="50517" stopIfTrue="1">
      <formula>D80&lt;$H$3</formula>
    </cfRule>
    <cfRule type="expression" dxfId="5" priority="50518" stopIfTrue="1">
      <formula>D80&lt;$H$3</formula>
    </cfRule>
    <cfRule type="expression" dxfId="5" priority="50519" stopIfTrue="1">
      <formula>D80&lt;$H$3</formula>
    </cfRule>
    <cfRule type="expression" dxfId="5" priority="50520" stopIfTrue="1">
      <formula>D80&lt;$H$3</formula>
    </cfRule>
    <cfRule type="expression" dxfId="5" priority="50521" stopIfTrue="1">
      <formula>D80&lt;$H$3</formula>
    </cfRule>
    <cfRule type="expression" dxfId="5" priority="50522" stopIfTrue="1">
      <formula>D80&lt;$H$3</formula>
    </cfRule>
    <cfRule type="expression" dxfId="5" priority="50523" stopIfTrue="1">
      <formula>D80&lt;$H$3</formula>
    </cfRule>
    <cfRule type="expression" dxfId="5" priority="50524" stopIfTrue="1">
      <formula>D80&lt;$H$3</formula>
    </cfRule>
    <cfRule type="expression" dxfId="5" priority="50525" stopIfTrue="1">
      <formula>D80&lt;$H$3</formula>
    </cfRule>
    <cfRule type="expression" dxfId="5" priority="50526" stopIfTrue="1">
      <formula>D80&lt;$H$3</formula>
    </cfRule>
    <cfRule type="expression" dxfId="5" priority="50527" stopIfTrue="1">
      <formula>D80&lt;$H$3</formula>
    </cfRule>
    <cfRule type="expression" dxfId="5" priority="50528" stopIfTrue="1">
      <formula>D80&lt;$H$3</formula>
    </cfRule>
    <cfRule type="expression" dxfId="5" priority="50529" stopIfTrue="1">
      <formula>D80&lt;$H$3</formula>
    </cfRule>
    <cfRule type="expression" dxfId="5" priority="50530" stopIfTrue="1">
      <formula>D80&lt;$H$3</formula>
    </cfRule>
    <cfRule type="expression" dxfId="5" priority="50531" stopIfTrue="1">
      <formula>D80&lt;$H$3</formula>
    </cfRule>
    <cfRule type="expression" dxfId="5" priority="50532" stopIfTrue="1">
      <formula>D80&lt;$H$3</formula>
    </cfRule>
    <cfRule type="expression" dxfId="5" priority="50533" stopIfTrue="1">
      <formula>D80&lt;$H$3</formula>
    </cfRule>
    <cfRule type="expression" dxfId="5" priority="50534" stopIfTrue="1">
      <formula>D80&lt;$H$3</formula>
    </cfRule>
    <cfRule type="expression" dxfId="5" priority="50535" stopIfTrue="1">
      <formula>D80&lt;$H$3</formula>
    </cfRule>
    <cfRule type="expression" dxfId="5" priority="50536" stopIfTrue="1">
      <formula>D80&lt;$H$3</formula>
    </cfRule>
    <cfRule type="expression" dxfId="5" priority="50537" stopIfTrue="1">
      <formula>D80&lt;$H$3</formula>
    </cfRule>
    <cfRule type="expression" dxfId="5" priority="50538" stopIfTrue="1">
      <formula>D80&lt;$H$3</formula>
    </cfRule>
    <cfRule type="expression" dxfId="5" priority="50539" stopIfTrue="1">
      <formula>D80&lt;$H$3</formula>
    </cfRule>
    <cfRule type="expression" dxfId="5" priority="50540" stopIfTrue="1">
      <formula>D80&lt;$H$3</formula>
    </cfRule>
    <cfRule type="expression" dxfId="5" priority="50541" stopIfTrue="1">
      <formula>D80&lt;$H$3</formula>
    </cfRule>
    <cfRule type="expression" dxfId="5" priority="50542" stopIfTrue="1">
      <formula>D80&lt;$H$3</formula>
    </cfRule>
    <cfRule type="expression" dxfId="0" priority="50543" stopIfTrue="1">
      <formula>$F80=$H$3</formula>
    </cfRule>
    <cfRule type="expression" dxfId="0" priority="50544" stopIfTrue="1">
      <formula>$F80=$H$3</formula>
    </cfRule>
    <cfRule type="expression" dxfId="5" priority="50545" stopIfTrue="1">
      <formula>D80&lt;$H$3</formula>
    </cfRule>
    <cfRule type="expression" dxfId="5" priority="50546" stopIfTrue="1">
      <formula>D80&lt;$H$3</formula>
    </cfRule>
    <cfRule type="expression" dxfId="0" priority="50547" stopIfTrue="1">
      <formula>$B80=$H$3</formula>
    </cfRule>
    <cfRule type="expression" dxfId="0" priority="50548" stopIfTrue="1">
      <formula>$F80=$H$3</formula>
    </cfRule>
    <cfRule type="expression" dxfId="5" priority="50549" stopIfTrue="1">
      <formula>D80&lt;$H$3</formula>
    </cfRule>
    <cfRule type="expression" dxfId="0" priority="50550" stopIfTrue="1">
      <formula>$F80=$H$3</formula>
    </cfRule>
    <cfRule type="expression" dxfId="5" priority="50551" stopIfTrue="1">
      <formula>D80&lt;$H$3</formula>
    </cfRule>
    <cfRule type="expression" dxfId="0" priority="50552" stopIfTrue="1">
      <formula>$B80=$H$3</formula>
    </cfRule>
    <cfRule type="expression" dxfId="5" priority="50553" stopIfTrue="1">
      <formula>D80&lt;$H$3</formula>
    </cfRule>
    <cfRule type="expression" dxfId="5" priority="50554" stopIfTrue="1">
      <formula>D80&lt;$H$3</formula>
    </cfRule>
    <cfRule type="expression" dxfId="0" priority="50555" stopIfTrue="1">
      <formula>$B80=$H$3</formula>
    </cfRule>
    <cfRule type="expression" dxfId="0" priority="50556" stopIfTrue="1">
      <formula>$B80=$H$3</formula>
    </cfRule>
    <cfRule type="expression" dxfId="0" priority="50557" stopIfTrue="1">
      <formula>$F80=$H$3</formula>
    </cfRule>
    <cfRule type="expression" dxfId="5" priority="50558" stopIfTrue="1">
      <formula>D80&lt;$H$3</formula>
    </cfRule>
    <cfRule type="expression" dxfId="0" priority="50559" stopIfTrue="1">
      <formula>$B80=$H$3</formula>
    </cfRule>
    <cfRule type="expression" dxfId="0" priority="50560" stopIfTrue="1">
      <formula>$F80=$H$3</formula>
    </cfRule>
  </conditionalFormatting>
  <conditionalFormatting sqref="F80">
    <cfRule type="cellIs" dxfId="3" priority="52054" stopIfTrue="1" operator="equal">
      <formula>$H$3</formula>
    </cfRule>
    <cfRule type="cellIs" dxfId="4" priority="52055" stopIfTrue="1" operator="lessThan">
      <formula>$H$3</formula>
    </cfRule>
    <cfRule type="cellIs" dxfId="3" priority="52056" stopIfTrue="1" operator="equal">
      <formula>$H$3</formula>
    </cfRule>
    <cfRule type="cellIs" dxfId="4" priority="52057" stopIfTrue="1" operator="lessThan">
      <formula>$H$3</formula>
    </cfRule>
    <cfRule type="expression" dxfId="0" priority="52058" stopIfTrue="1">
      <formula>$F80=$H$3</formula>
    </cfRule>
  </conditionalFormatting>
  <conditionalFormatting sqref="G80">
    <cfRule type="expression" dxfId="5" priority="47751" stopIfTrue="1">
      <formula>F80&lt;$H$3</formula>
    </cfRule>
    <cfRule type="expression" dxfId="5" priority="47752" stopIfTrue="1">
      <formula>F80&lt;$H$3</formula>
    </cfRule>
    <cfRule type="expression" dxfId="5" priority="47753" stopIfTrue="1">
      <formula>F80&lt;$H$3</formula>
    </cfRule>
    <cfRule type="expression" dxfId="5" priority="47754" stopIfTrue="1">
      <formula>F80&lt;$H$3</formula>
    </cfRule>
    <cfRule type="expression" dxfId="5" priority="47755" stopIfTrue="1">
      <formula>F80&lt;$H$3</formula>
    </cfRule>
    <cfRule type="expression" dxfId="5" priority="47756" stopIfTrue="1">
      <formula>F80&lt;$H$3</formula>
    </cfRule>
    <cfRule type="expression" dxfId="5" priority="47757" stopIfTrue="1">
      <formula>F80&lt;$H$3</formula>
    </cfRule>
    <cfRule type="expression" dxfId="5" priority="47758" stopIfTrue="1">
      <formula>F80&lt;$H$3</formula>
    </cfRule>
    <cfRule type="expression" dxfId="5" priority="47759" stopIfTrue="1">
      <formula>F80&lt;$H$3</formula>
    </cfRule>
    <cfRule type="expression" dxfId="5" priority="47760" stopIfTrue="1">
      <formula>F80&lt;$H$3</formula>
    </cfRule>
    <cfRule type="expression" dxfId="5" priority="47761" stopIfTrue="1">
      <formula>F80&lt;$H$3</formula>
    </cfRule>
    <cfRule type="expression" dxfId="5" priority="47762" stopIfTrue="1">
      <formula>F80&lt;$H$3</formula>
    </cfRule>
    <cfRule type="expression" dxfId="5" priority="47763" stopIfTrue="1">
      <formula>F80&lt;$H$3</formula>
    </cfRule>
    <cfRule type="expression" dxfId="5" priority="47764" stopIfTrue="1">
      <formula>F80&lt;$H$3</formula>
    </cfRule>
    <cfRule type="expression" dxfId="5" priority="47765" stopIfTrue="1">
      <formula>F80&lt;$H$3</formula>
    </cfRule>
    <cfRule type="expression" dxfId="5" priority="47766" stopIfTrue="1">
      <formula>F80&lt;$H$3</formula>
    </cfRule>
    <cfRule type="expression" dxfId="5" priority="47767" stopIfTrue="1">
      <formula>F80&lt;$H$3</formula>
    </cfRule>
    <cfRule type="expression" dxfId="5" priority="47768" stopIfTrue="1">
      <formula>F80&lt;$H$3</formula>
    </cfRule>
    <cfRule type="expression" dxfId="5" priority="47769" stopIfTrue="1">
      <formula>F80&lt;$H$3</formula>
    </cfRule>
    <cfRule type="expression" dxfId="5" priority="47770" stopIfTrue="1">
      <formula>F80&lt;$H$3</formula>
    </cfRule>
    <cfRule type="expression" dxfId="5" priority="47771" stopIfTrue="1">
      <formula>F80&lt;$H$3</formula>
    </cfRule>
    <cfRule type="expression" dxfId="5" priority="47772" stopIfTrue="1">
      <formula>F80&lt;$H$3</formula>
    </cfRule>
    <cfRule type="expression" dxfId="5" priority="47773" stopIfTrue="1">
      <formula>F80&lt;$H$3</formula>
    </cfRule>
    <cfRule type="expression" dxfId="5" priority="47774" stopIfTrue="1">
      <formula>F80&lt;$H$3</formula>
    </cfRule>
    <cfRule type="expression" dxfId="5" priority="47775" stopIfTrue="1">
      <formula>F80&lt;$H$3</formula>
    </cfRule>
    <cfRule type="expression" dxfId="5" priority="47776" stopIfTrue="1">
      <formula>F80&lt;$H$3</formula>
    </cfRule>
    <cfRule type="expression" dxfId="5" priority="47777" stopIfTrue="1">
      <formula>F80&lt;$H$3</formula>
    </cfRule>
    <cfRule type="expression" dxfId="5" priority="47778" stopIfTrue="1">
      <formula>F80&lt;$H$3</formula>
    </cfRule>
    <cfRule type="expression" dxfId="5" priority="47779" stopIfTrue="1">
      <formula>F80&lt;$H$3</formula>
    </cfRule>
    <cfRule type="expression" dxfId="5" priority="47780" stopIfTrue="1">
      <formula>F80&lt;$H$3</formula>
    </cfRule>
    <cfRule type="expression" dxfId="5" priority="47781" stopIfTrue="1">
      <formula>F80&lt;$H$3</formula>
    </cfRule>
    <cfRule type="expression" dxfId="5" priority="47782" stopIfTrue="1">
      <formula>F80&lt;$H$3</formula>
    </cfRule>
    <cfRule type="expression" dxfId="5" priority="47783" stopIfTrue="1">
      <formula>F80&lt;$H$3</formula>
    </cfRule>
    <cfRule type="expression" dxfId="5" priority="47784" stopIfTrue="1">
      <formula>F80&lt;$H$3</formula>
    </cfRule>
    <cfRule type="expression" dxfId="5" priority="47785" stopIfTrue="1">
      <formula>F80&lt;$H$3</formula>
    </cfRule>
    <cfRule type="expression" dxfId="5" priority="47786" stopIfTrue="1">
      <formula>F80&lt;$H$3</formula>
    </cfRule>
    <cfRule type="expression" dxfId="5" priority="47787" stopIfTrue="1">
      <formula>F80&lt;$H$3</formula>
    </cfRule>
    <cfRule type="expression" dxfId="5" priority="47788" stopIfTrue="1">
      <formula>F80&lt;$H$3</formula>
    </cfRule>
    <cfRule type="expression" dxfId="5" priority="47789" stopIfTrue="1">
      <formula>F80&lt;$H$3</formula>
    </cfRule>
    <cfRule type="expression" dxfId="5" priority="47790" stopIfTrue="1">
      <formula>F80&lt;$H$3</formula>
    </cfRule>
    <cfRule type="expression" dxfId="5" priority="47791" stopIfTrue="1">
      <formula>F80&lt;$H$3</formula>
    </cfRule>
    <cfRule type="expression" dxfId="5" priority="47792" stopIfTrue="1">
      <formula>F80&lt;$H$3</formula>
    </cfRule>
    <cfRule type="expression" dxfId="5" priority="47793" stopIfTrue="1">
      <formula>F80&lt;$H$3</formula>
    </cfRule>
    <cfRule type="expression" dxfId="5" priority="47794" stopIfTrue="1">
      <formula>F80&lt;$H$3</formula>
    </cfRule>
    <cfRule type="expression" dxfId="5" priority="47795" stopIfTrue="1">
      <formula>F80&lt;$H$3</formula>
    </cfRule>
    <cfRule type="expression" dxfId="5" priority="47796" stopIfTrue="1">
      <formula>F80&lt;$H$3</formula>
    </cfRule>
    <cfRule type="expression" dxfId="5" priority="47797" stopIfTrue="1">
      <formula>F80&lt;$H$3</formula>
    </cfRule>
    <cfRule type="expression" dxfId="5" priority="47798" stopIfTrue="1">
      <formula>F80&lt;$H$3</formula>
    </cfRule>
    <cfRule type="expression" dxfId="5" priority="47799" stopIfTrue="1">
      <formula>F80&lt;$H$3</formula>
    </cfRule>
    <cfRule type="expression" dxfId="5" priority="47800" stopIfTrue="1">
      <formula>F80&lt;$H$3</formula>
    </cfRule>
    <cfRule type="expression" dxfId="5" priority="47801" stopIfTrue="1">
      <formula>F80&lt;$H$3</formula>
    </cfRule>
    <cfRule type="expression" dxfId="5" priority="47802" stopIfTrue="1">
      <formula>F80&lt;$H$3</formula>
    </cfRule>
    <cfRule type="expression" dxfId="5" priority="47803" stopIfTrue="1">
      <formula>F80&lt;$H$3</formula>
    </cfRule>
    <cfRule type="expression" dxfId="5" priority="47804" stopIfTrue="1">
      <formula>F80&lt;$H$3</formula>
    </cfRule>
    <cfRule type="expression" dxfId="5" priority="47805" stopIfTrue="1">
      <formula>F80&lt;$H$3</formula>
    </cfRule>
    <cfRule type="expression" dxfId="5" priority="47806" stopIfTrue="1">
      <formula>F80&lt;$H$3</formula>
    </cfRule>
    <cfRule type="expression" dxfId="5" priority="47807" stopIfTrue="1">
      <formula>F80&lt;$H$3</formula>
    </cfRule>
    <cfRule type="expression" dxfId="5" priority="47808" stopIfTrue="1">
      <formula>F80&lt;$H$3</formula>
    </cfRule>
    <cfRule type="expression" dxfId="5" priority="47809" stopIfTrue="1">
      <formula>F80&lt;$H$3</formula>
    </cfRule>
    <cfRule type="expression" dxfId="5" priority="47810" stopIfTrue="1">
      <formula>F80&lt;$H$3</formula>
    </cfRule>
    <cfRule type="expression" dxfId="5" priority="47811" stopIfTrue="1">
      <formula>F80&lt;$H$3</formula>
    </cfRule>
    <cfRule type="expression" dxfId="5" priority="47812" stopIfTrue="1">
      <formula>F80&lt;$H$3</formula>
    </cfRule>
    <cfRule type="expression" dxfId="5" priority="47813" stopIfTrue="1">
      <formula>F80&lt;$H$3</formula>
    </cfRule>
    <cfRule type="expression" dxfId="5" priority="47814" stopIfTrue="1">
      <formula>F80&lt;$H$3</formula>
    </cfRule>
    <cfRule type="expression" dxfId="5" priority="47815" stopIfTrue="1">
      <formula>F80&lt;$H$3</formula>
    </cfRule>
    <cfRule type="expression" dxfId="5" priority="47816" stopIfTrue="1">
      <formula>F80&lt;$H$3</formula>
    </cfRule>
    <cfRule type="expression" dxfId="5" priority="47817" stopIfTrue="1">
      <formula>F80&lt;$H$3</formula>
    </cfRule>
    <cfRule type="expression" dxfId="5" priority="47818" stopIfTrue="1">
      <formula>F80&lt;$H$3</formula>
    </cfRule>
    <cfRule type="expression" dxfId="5" priority="47819" stopIfTrue="1">
      <formula>F80&lt;$H$3</formula>
    </cfRule>
    <cfRule type="expression" dxfId="5" priority="47820" stopIfTrue="1">
      <formula>F80&lt;$H$3</formula>
    </cfRule>
    <cfRule type="expression" dxfId="5" priority="47821" stopIfTrue="1">
      <formula>F80&lt;$H$3</formula>
    </cfRule>
    <cfRule type="expression" dxfId="5" priority="47822" stopIfTrue="1">
      <formula>F80&lt;$H$3</formula>
    </cfRule>
    <cfRule type="expression" dxfId="5" priority="47823" stopIfTrue="1">
      <formula>F80&lt;$H$3</formula>
    </cfRule>
    <cfRule type="expression" dxfId="5" priority="47824" stopIfTrue="1">
      <formula>F80&lt;$H$3</formula>
    </cfRule>
    <cfRule type="expression" dxfId="5" priority="47825" stopIfTrue="1">
      <formula>F80&lt;$H$3</formula>
    </cfRule>
    <cfRule type="expression" dxfId="5" priority="47826" stopIfTrue="1">
      <formula>F80&lt;$H$3</formula>
    </cfRule>
    <cfRule type="expression" dxfId="5" priority="47827" stopIfTrue="1">
      <formula>F80&lt;$H$3</formula>
    </cfRule>
    <cfRule type="expression" dxfId="5" priority="47828" stopIfTrue="1">
      <formula>F80&lt;$H$3</formula>
    </cfRule>
    <cfRule type="expression" dxfId="5" priority="47829" stopIfTrue="1">
      <formula>F80&lt;$H$3</formula>
    </cfRule>
    <cfRule type="expression" dxfId="5" priority="47830" stopIfTrue="1">
      <formula>F80&lt;$H$3</formula>
    </cfRule>
    <cfRule type="expression" dxfId="5" priority="47831" stopIfTrue="1">
      <formula>F80&lt;$H$3</formula>
    </cfRule>
    <cfRule type="expression" dxfId="5" priority="47832" stopIfTrue="1">
      <formula>F80&lt;$H$3</formula>
    </cfRule>
    <cfRule type="expression" dxfId="5" priority="47833" stopIfTrue="1">
      <formula>F80&lt;$H$3</formula>
    </cfRule>
    <cfRule type="expression" dxfId="5" priority="47834" stopIfTrue="1">
      <formula>F80&lt;$H$3</formula>
    </cfRule>
    <cfRule type="expression" dxfId="5" priority="47835" stopIfTrue="1">
      <formula>F80&lt;$H$3</formula>
    </cfRule>
    <cfRule type="expression" dxfId="5" priority="47836" stopIfTrue="1">
      <formula>F80&lt;$H$3</formula>
    </cfRule>
    <cfRule type="expression" dxfId="5" priority="47837" stopIfTrue="1">
      <formula>F80&lt;$H$3</formula>
    </cfRule>
    <cfRule type="expression" dxfId="5" priority="47838" stopIfTrue="1">
      <formula>F80&lt;$H$3</formula>
    </cfRule>
    <cfRule type="expression" dxfId="5" priority="47839" stopIfTrue="1">
      <formula>F80&lt;$H$3</formula>
    </cfRule>
    <cfRule type="expression" dxfId="5" priority="47840" stopIfTrue="1">
      <formula>F80&lt;$H$3</formula>
    </cfRule>
    <cfRule type="expression" dxfId="5" priority="47841" stopIfTrue="1">
      <formula>F80&lt;$H$3</formula>
    </cfRule>
    <cfRule type="expression" dxfId="5" priority="47842" stopIfTrue="1">
      <formula>F80&lt;$H$3</formula>
    </cfRule>
    <cfRule type="expression" dxfId="5" priority="47843" stopIfTrue="1">
      <formula>F80&lt;$H$3</formula>
    </cfRule>
    <cfRule type="expression" dxfId="5" priority="47844" stopIfTrue="1">
      <formula>F80&lt;$H$3</formula>
    </cfRule>
    <cfRule type="expression" dxfId="5" priority="47845" stopIfTrue="1">
      <formula>F80&lt;$H$3</formula>
    </cfRule>
    <cfRule type="expression" dxfId="5" priority="47846" stopIfTrue="1">
      <formula>F80&lt;$H$3</formula>
    </cfRule>
    <cfRule type="expression" dxfId="5" priority="47847" stopIfTrue="1">
      <formula>F80&lt;$H$3</formula>
    </cfRule>
    <cfRule type="expression" dxfId="5" priority="47848" stopIfTrue="1">
      <formula>F80&lt;$H$3</formula>
    </cfRule>
    <cfRule type="expression" dxfId="5" priority="47849" stopIfTrue="1">
      <formula>F80&lt;$H$3</formula>
    </cfRule>
    <cfRule type="expression" dxfId="5" priority="47850" stopIfTrue="1">
      <formula>F80&lt;$H$3</formula>
    </cfRule>
    <cfRule type="expression" dxfId="5" priority="47851" stopIfTrue="1">
      <formula>F80&lt;$H$3</formula>
    </cfRule>
    <cfRule type="expression" dxfId="5" priority="47852" stopIfTrue="1">
      <formula>F80&lt;$H$3</formula>
    </cfRule>
    <cfRule type="expression" dxfId="5" priority="47853" stopIfTrue="1">
      <formula>F80&lt;$H$3</formula>
    </cfRule>
    <cfRule type="expression" dxfId="5" priority="47854" stopIfTrue="1">
      <formula>F80&lt;$H$3</formula>
    </cfRule>
    <cfRule type="expression" dxfId="5" priority="47855" stopIfTrue="1">
      <formula>F80&lt;$H$3</formula>
    </cfRule>
    <cfRule type="expression" dxfId="5" priority="47856" stopIfTrue="1">
      <formula>F80&lt;$H$3</formula>
    </cfRule>
    <cfRule type="expression" dxfId="5" priority="47857" stopIfTrue="1">
      <formula>F80&lt;$H$3</formula>
    </cfRule>
    <cfRule type="expression" dxfId="5" priority="47858" stopIfTrue="1">
      <formula>F80&lt;$H$3</formula>
    </cfRule>
    <cfRule type="expression" dxfId="5" priority="47859" stopIfTrue="1">
      <formula>F80&lt;$H$3</formula>
    </cfRule>
    <cfRule type="expression" dxfId="5" priority="47860" stopIfTrue="1">
      <formula>F80&lt;$H$3</formula>
    </cfRule>
    <cfRule type="expression" dxfId="5" priority="47861" stopIfTrue="1">
      <formula>F80&lt;$H$3</formula>
    </cfRule>
    <cfRule type="expression" dxfId="5" priority="47862" stopIfTrue="1">
      <formula>F80&lt;$H$3</formula>
    </cfRule>
    <cfRule type="expression" dxfId="5" priority="47863" stopIfTrue="1">
      <formula>F80&lt;$H$3</formula>
    </cfRule>
    <cfRule type="expression" dxfId="5" priority="47864" stopIfTrue="1">
      <formula>F80&lt;$H$3</formula>
    </cfRule>
    <cfRule type="expression" dxfId="5" priority="47865" stopIfTrue="1">
      <formula>F80&lt;$H$3</formula>
    </cfRule>
    <cfRule type="expression" dxfId="5" priority="47866" stopIfTrue="1">
      <formula>F80&lt;$H$3</formula>
    </cfRule>
    <cfRule type="expression" dxfId="5" priority="47867" stopIfTrue="1">
      <formula>F80&lt;$H$3</formula>
    </cfRule>
    <cfRule type="expression" dxfId="5" priority="47868" stopIfTrue="1">
      <formula>F80&lt;$H$3</formula>
    </cfRule>
    <cfRule type="expression" dxfId="5" priority="47869" stopIfTrue="1">
      <formula>F80&lt;$H$3</formula>
    </cfRule>
    <cfRule type="expression" dxfId="5" priority="47870" stopIfTrue="1">
      <formula>F80&lt;$H$3</formula>
    </cfRule>
    <cfRule type="expression" dxfId="5" priority="47871" stopIfTrue="1">
      <formula>F80&lt;$H$3</formula>
    </cfRule>
    <cfRule type="expression" dxfId="5" priority="47872" stopIfTrue="1">
      <formula>F80&lt;$H$3</formula>
    </cfRule>
    <cfRule type="expression" dxfId="5" priority="47873" stopIfTrue="1">
      <formula>F80&lt;$H$3</formula>
    </cfRule>
    <cfRule type="expression" dxfId="5" priority="47874" stopIfTrue="1">
      <formula>F80&lt;$H$3</formula>
    </cfRule>
    <cfRule type="expression" dxfId="5" priority="47875" stopIfTrue="1">
      <formula>F80&lt;$H$3</formula>
    </cfRule>
    <cfRule type="expression" dxfId="5" priority="47876" stopIfTrue="1">
      <formula>F80&lt;$H$3</formula>
    </cfRule>
    <cfRule type="expression" dxfId="5" priority="47877" stopIfTrue="1">
      <formula>F80&lt;$H$3</formula>
    </cfRule>
    <cfRule type="expression" dxfId="5" priority="47878" stopIfTrue="1">
      <formula>F80&lt;$H$3</formula>
    </cfRule>
    <cfRule type="expression" dxfId="5" priority="47879" stopIfTrue="1">
      <formula>F80&lt;$H$3</formula>
    </cfRule>
    <cfRule type="expression" dxfId="5" priority="47880" stopIfTrue="1">
      <formula>F80&lt;$H$3</formula>
    </cfRule>
    <cfRule type="expression" dxfId="5" priority="47881" stopIfTrue="1">
      <formula>F80&lt;$H$3</formula>
    </cfRule>
    <cfRule type="expression" dxfId="5" priority="47882" stopIfTrue="1">
      <formula>F80&lt;$H$3</formula>
    </cfRule>
    <cfRule type="expression" dxfId="5" priority="47883" stopIfTrue="1">
      <formula>F80&lt;$H$3</formula>
    </cfRule>
    <cfRule type="expression" dxfId="5" priority="47884" stopIfTrue="1">
      <formula>F80&lt;$H$3</formula>
    </cfRule>
    <cfRule type="expression" dxfId="5" priority="47885" stopIfTrue="1">
      <formula>F80&lt;$H$3</formula>
    </cfRule>
    <cfRule type="expression" dxfId="5" priority="47886" stopIfTrue="1">
      <formula>F80&lt;$H$3</formula>
    </cfRule>
    <cfRule type="expression" dxfId="5" priority="47887" stopIfTrue="1">
      <formula>F80&lt;$H$3</formula>
    </cfRule>
    <cfRule type="expression" dxfId="5" priority="47888" stopIfTrue="1">
      <formula>F80&lt;$H$3</formula>
    </cfRule>
    <cfRule type="expression" dxfId="5" priority="47889" stopIfTrue="1">
      <formula>F80&lt;$H$3</formula>
    </cfRule>
    <cfRule type="expression" dxfId="5" priority="47890" stopIfTrue="1">
      <formula>F80&lt;$H$3</formula>
    </cfRule>
    <cfRule type="expression" dxfId="5" priority="47891" stopIfTrue="1">
      <formula>F80&lt;$H$3</formula>
    </cfRule>
    <cfRule type="expression" dxfId="5" priority="47892" stopIfTrue="1">
      <formula>F80&lt;$H$3</formula>
    </cfRule>
    <cfRule type="expression" dxfId="5" priority="47893" stopIfTrue="1">
      <formula>F80&lt;$H$3</formula>
    </cfRule>
    <cfRule type="expression" dxfId="5" priority="47894" stopIfTrue="1">
      <formula>F80&lt;$H$3</formula>
    </cfRule>
    <cfRule type="expression" dxfId="5" priority="47895" stopIfTrue="1">
      <formula>F80&lt;$H$3</formula>
    </cfRule>
    <cfRule type="expression" dxfId="5" priority="47896" stopIfTrue="1">
      <formula>F80&lt;$H$3</formula>
    </cfRule>
    <cfRule type="expression" dxfId="5" priority="47897" stopIfTrue="1">
      <formula>F80&lt;$H$3</formula>
    </cfRule>
    <cfRule type="expression" dxfId="5" priority="47898" stopIfTrue="1">
      <formula>F80&lt;$H$3</formula>
    </cfRule>
    <cfRule type="expression" dxfId="5" priority="47899" stopIfTrue="1">
      <formula>F80&lt;$H$3</formula>
    </cfRule>
    <cfRule type="expression" dxfId="5" priority="47900" stopIfTrue="1">
      <formula>F80&lt;$H$3</formula>
    </cfRule>
    <cfRule type="expression" dxfId="5" priority="47901" stopIfTrue="1">
      <formula>F80&lt;$H$3</formula>
    </cfRule>
    <cfRule type="expression" dxfId="5" priority="47902" stopIfTrue="1">
      <formula>F80&lt;$H$3</formula>
    </cfRule>
    <cfRule type="expression" dxfId="5" priority="47903" stopIfTrue="1">
      <formula>F80&lt;$H$3</formula>
    </cfRule>
    <cfRule type="expression" dxfId="5" priority="47904" stopIfTrue="1">
      <formula>F80&lt;$H$3</formula>
    </cfRule>
    <cfRule type="expression" dxfId="5" priority="47905" stopIfTrue="1">
      <formula>F80&lt;$H$3</formula>
    </cfRule>
    <cfRule type="expression" dxfId="5" priority="47906" stopIfTrue="1">
      <formula>F80&lt;$H$3</formula>
    </cfRule>
    <cfRule type="expression" dxfId="5" priority="47907" stopIfTrue="1">
      <formula>F80&lt;$H$3</formula>
    </cfRule>
    <cfRule type="expression" dxfId="5" priority="47908" stopIfTrue="1">
      <formula>F80&lt;$H$3</formula>
    </cfRule>
    <cfRule type="expression" dxfId="5" priority="47909" stopIfTrue="1">
      <formula>F80&lt;$H$3</formula>
    </cfRule>
    <cfRule type="expression" dxfId="5" priority="47910" stopIfTrue="1">
      <formula>F80&lt;$H$3</formula>
    </cfRule>
    <cfRule type="expression" dxfId="5" priority="47911" stopIfTrue="1">
      <formula>F80&lt;$H$3</formula>
    </cfRule>
    <cfRule type="expression" dxfId="5" priority="47912" stopIfTrue="1">
      <formula>F80&lt;$H$3</formula>
    </cfRule>
    <cfRule type="expression" dxfId="5" priority="47913" stopIfTrue="1">
      <formula>F80&lt;$H$3</formula>
    </cfRule>
    <cfRule type="expression" dxfId="5" priority="47914" stopIfTrue="1">
      <formula>F80&lt;$H$3</formula>
    </cfRule>
    <cfRule type="expression" dxfId="5" priority="47915" stopIfTrue="1">
      <formula>F80&lt;$H$3</formula>
    </cfRule>
    <cfRule type="expression" dxfId="5" priority="47916" stopIfTrue="1">
      <formula>F80&lt;$H$3</formula>
    </cfRule>
    <cfRule type="expression" dxfId="5" priority="47917" stopIfTrue="1">
      <formula>F80&lt;$H$3</formula>
    </cfRule>
    <cfRule type="expression" dxfId="5" priority="47918" stopIfTrue="1">
      <formula>F80&lt;$H$3</formula>
    </cfRule>
    <cfRule type="expression" dxfId="5" priority="47919" stopIfTrue="1">
      <formula>F80&lt;$H$3</formula>
    </cfRule>
    <cfRule type="expression" dxfId="5" priority="47920" stopIfTrue="1">
      <formula>F80&lt;$H$3</formula>
    </cfRule>
    <cfRule type="expression" dxfId="5" priority="47921" stopIfTrue="1">
      <formula>F80&lt;$H$3</formula>
    </cfRule>
    <cfRule type="expression" dxfId="5" priority="47922" stopIfTrue="1">
      <formula>F80&lt;$H$3</formula>
    </cfRule>
    <cfRule type="expression" dxfId="5" priority="47923" stopIfTrue="1">
      <formula>F80&lt;$H$3</formula>
    </cfRule>
    <cfRule type="expression" dxfId="5" priority="47924" stopIfTrue="1">
      <formula>F80&lt;$H$3</formula>
    </cfRule>
    <cfRule type="expression" dxfId="5" priority="47925" stopIfTrue="1">
      <formula>F80&lt;$H$3</formula>
    </cfRule>
    <cfRule type="expression" dxfId="5" priority="47926" stopIfTrue="1">
      <formula>F80&lt;$H$3</formula>
    </cfRule>
    <cfRule type="expression" dxfId="5" priority="47927" stopIfTrue="1">
      <formula>F80&lt;$H$3</formula>
    </cfRule>
    <cfRule type="expression" dxfId="5" priority="47928" stopIfTrue="1">
      <formula>F80&lt;$H$3</formula>
    </cfRule>
    <cfRule type="expression" dxfId="5" priority="47929" stopIfTrue="1">
      <formula>F80&lt;$H$3</formula>
    </cfRule>
    <cfRule type="expression" dxfId="5" priority="47930" stopIfTrue="1">
      <formula>F80&lt;$H$3</formula>
    </cfRule>
    <cfRule type="expression" dxfId="5" priority="47931" stopIfTrue="1">
      <formula>F80&lt;$H$3</formula>
    </cfRule>
    <cfRule type="expression" dxfId="5" priority="47932" stopIfTrue="1">
      <formula>F80&lt;$H$3</formula>
    </cfRule>
    <cfRule type="expression" dxfId="5" priority="47933" stopIfTrue="1">
      <formula>F80&lt;$H$3</formula>
    </cfRule>
    <cfRule type="expression" dxfId="5" priority="47934" stopIfTrue="1">
      <formula>F80&lt;$H$3</formula>
    </cfRule>
    <cfRule type="expression" dxfId="5" priority="47935" stopIfTrue="1">
      <formula>F80&lt;$H$3</formula>
    </cfRule>
    <cfRule type="expression" dxfId="5" priority="47936" stopIfTrue="1">
      <formula>F80&lt;$H$3</formula>
    </cfRule>
    <cfRule type="expression" dxfId="5" priority="47937" stopIfTrue="1">
      <formula>F80&lt;$H$3</formula>
    </cfRule>
    <cfRule type="expression" dxfId="5" priority="47938" stopIfTrue="1">
      <formula>F80&lt;$H$3</formula>
    </cfRule>
    <cfRule type="expression" dxfId="5" priority="47939" stopIfTrue="1">
      <formula>F80&lt;$H$3</formula>
    </cfRule>
    <cfRule type="expression" dxfId="5" priority="47940" stopIfTrue="1">
      <formula>F80&lt;$H$3</formula>
    </cfRule>
    <cfRule type="expression" dxfId="5" priority="47941" stopIfTrue="1">
      <formula>F80&lt;$H$3</formula>
    </cfRule>
    <cfRule type="expression" dxfId="5" priority="47942" stopIfTrue="1">
      <formula>F80&lt;$H$3</formula>
    </cfRule>
    <cfRule type="expression" dxfId="5" priority="47943" stopIfTrue="1">
      <formula>F80&lt;$H$3</formula>
    </cfRule>
    <cfRule type="expression" dxfId="5" priority="47944" stopIfTrue="1">
      <formula>F80&lt;$H$3</formula>
    </cfRule>
    <cfRule type="expression" dxfId="5" priority="47945" stopIfTrue="1">
      <formula>F80&lt;$H$3</formula>
    </cfRule>
    <cfRule type="expression" dxfId="5" priority="47946" stopIfTrue="1">
      <formula>F80&lt;$H$3</formula>
    </cfRule>
    <cfRule type="expression" dxfId="5" priority="47947" stopIfTrue="1">
      <formula>F80&lt;$H$3</formula>
    </cfRule>
    <cfRule type="expression" dxfId="5" priority="47948" stopIfTrue="1">
      <formula>F80&lt;$H$3</formula>
    </cfRule>
    <cfRule type="expression" dxfId="5" priority="47949" stopIfTrue="1">
      <formula>F80&lt;$H$3</formula>
    </cfRule>
    <cfRule type="expression" dxfId="5" priority="47950" stopIfTrue="1">
      <formula>F80&lt;$H$3</formula>
    </cfRule>
    <cfRule type="expression" dxfId="5" priority="47951" stopIfTrue="1">
      <formula>F80&lt;$H$3</formula>
    </cfRule>
    <cfRule type="expression" dxfId="5" priority="47952" stopIfTrue="1">
      <formula>F80&lt;$H$3</formula>
    </cfRule>
    <cfRule type="expression" dxfId="5" priority="47953" stopIfTrue="1">
      <formula>F80&lt;$H$3</formula>
    </cfRule>
    <cfRule type="expression" dxfId="5" priority="47954" stopIfTrue="1">
      <formula>F80&lt;$H$3</formula>
    </cfRule>
    <cfRule type="expression" dxfId="5" priority="47955" stopIfTrue="1">
      <formula>F80&lt;$H$3</formula>
    </cfRule>
    <cfRule type="expression" dxfId="5" priority="47956" stopIfTrue="1">
      <formula>F80&lt;$H$3</formula>
    </cfRule>
    <cfRule type="expression" dxfId="5" priority="47957" stopIfTrue="1">
      <formula>F80&lt;$H$3</formula>
    </cfRule>
    <cfRule type="expression" dxfId="5" priority="47958" stopIfTrue="1">
      <formula>F80&lt;$H$3</formula>
    </cfRule>
    <cfRule type="expression" dxfId="5" priority="47959" stopIfTrue="1">
      <formula>F80&lt;$H$3</formula>
    </cfRule>
    <cfRule type="expression" dxfId="5" priority="47960" stopIfTrue="1">
      <formula>F80&lt;$H$3</formula>
    </cfRule>
    <cfRule type="expression" dxfId="5" priority="47961" stopIfTrue="1">
      <formula>F80&lt;$H$3</formula>
    </cfRule>
    <cfRule type="expression" dxfId="5" priority="47962" stopIfTrue="1">
      <formula>F80&lt;$H$3</formula>
    </cfRule>
    <cfRule type="expression" dxfId="5" priority="47963" stopIfTrue="1">
      <formula>F80&lt;$H$3</formula>
    </cfRule>
    <cfRule type="expression" dxfId="5" priority="47964" stopIfTrue="1">
      <formula>F80&lt;$H$3</formula>
    </cfRule>
    <cfRule type="expression" dxfId="5" priority="47965" stopIfTrue="1">
      <formula>F80&lt;$H$3</formula>
    </cfRule>
    <cfRule type="expression" dxfId="5" priority="47966" stopIfTrue="1">
      <formula>F80&lt;$H$3</formula>
    </cfRule>
    <cfRule type="expression" dxfId="5" priority="47967" stopIfTrue="1">
      <formula>F80&lt;$H$3</formula>
    </cfRule>
    <cfRule type="expression" dxfId="5" priority="47968" stopIfTrue="1">
      <formula>F80&lt;$H$3</formula>
    </cfRule>
    <cfRule type="expression" dxfId="5" priority="47969" stopIfTrue="1">
      <formula>F80&lt;$H$3</formula>
    </cfRule>
    <cfRule type="expression" dxfId="5" priority="47970" stopIfTrue="1">
      <formula>F80&lt;$H$3</formula>
    </cfRule>
    <cfRule type="expression" dxfId="5" priority="47971" stopIfTrue="1">
      <formula>F80&lt;$H$3</formula>
    </cfRule>
    <cfRule type="expression" dxfId="5" priority="47972" stopIfTrue="1">
      <formula>F80&lt;$H$3</formula>
    </cfRule>
    <cfRule type="expression" dxfId="5" priority="47973" stopIfTrue="1">
      <formula>F80&lt;$H$3</formula>
    </cfRule>
    <cfRule type="expression" dxfId="5" priority="47974" stopIfTrue="1">
      <formula>F80&lt;$H$3</formula>
    </cfRule>
    <cfRule type="expression" dxfId="5" priority="47975" stopIfTrue="1">
      <formula>F80&lt;$H$3</formula>
    </cfRule>
    <cfRule type="expression" dxfId="5" priority="47976" stopIfTrue="1">
      <formula>F80&lt;$H$3</formula>
    </cfRule>
    <cfRule type="expression" dxfId="5" priority="47977" stopIfTrue="1">
      <formula>F80&lt;$H$3</formula>
    </cfRule>
    <cfRule type="expression" dxfId="5" priority="47978" stopIfTrue="1">
      <formula>F80&lt;$H$3</formula>
    </cfRule>
    <cfRule type="expression" dxfId="5" priority="47979" stopIfTrue="1">
      <formula>F80&lt;$H$3</formula>
    </cfRule>
    <cfRule type="expression" dxfId="5" priority="47980" stopIfTrue="1">
      <formula>F80&lt;$H$3</formula>
    </cfRule>
    <cfRule type="expression" dxfId="5" priority="47981" stopIfTrue="1">
      <formula>F80&lt;$H$3</formula>
    </cfRule>
    <cfRule type="expression" dxfId="5" priority="47982" stopIfTrue="1">
      <formula>F80&lt;$H$3</formula>
    </cfRule>
    <cfRule type="expression" dxfId="5" priority="47983" stopIfTrue="1">
      <formula>F80&lt;$H$3</formula>
    </cfRule>
    <cfRule type="expression" dxfId="5" priority="47984" stopIfTrue="1">
      <formula>F80&lt;$H$3</formula>
    </cfRule>
    <cfRule type="expression" dxfId="5" priority="47985" stopIfTrue="1">
      <formula>F80&lt;$H$3</formula>
    </cfRule>
    <cfRule type="expression" dxfId="5" priority="47986" stopIfTrue="1">
      <formula>F80&lt;$H$3</formula>
    </cfRule>
    <cfRule type="expression" dxfId="5" priority="47987" stopIfTrue="1">
      <formula>F80&lt;$H$3</formula>
    </cfRule>
    <cfRule type="expression" dxfId="5" priority="47988" stopIfTrue="1">
      <formula>F80&lt;$H$3</formula>
    </cfRule>
    <cfRule type="expression" dxfId="5" priority="47989" stopIfTrue="1">
      <formula>F80&lt;$H$3</formula>
    </cfRule>
    <cfRule type="expression" dxfId="5" priority="47990" stopIfTrue="1">
      <formula>F80&lt;$H$3</formula>
    </cfRule>
    <cfRule type="expression" dxfId="5" priority="47991" stopIfTrue="1">
      <formula>F80&lt;$H$3</formula>
    </cfRule>
    <cfRule type="expression" dxfId="5" priority="47992" stopIfTrue="1">
      <formula>F80&lt;$H$3</formula>
    </cfRule>
    <cfRule type="expression" dxfId="5" priority="47993" stopIfTrue="1">
      <formula>F80&lt;$H$3</formula>
    </cfRule>
    <cfRule type="expression" dxfId="5" priority="47994" stopIfTrue="1">
      <formula>F80&lt;$H$3</formula>
    </cfRule>
    <cfRule type="expression" dxfId="5" priority="47995" stopIfTrue="1">
      <formula>F80&lt;$H$3</formula>
    </cfRule>
    <cfRule type="expression" dxfId="5" priority="47996" stopIfTrue="1">
      <formula>F80&lt;$H$3</formula>
    </cfRule>
    <cfRule type="expression" dxfId="5" priority="47997" stopIfTrue="1">
      <formula>F80&lt;$H$3</formula>
    </cfRule>
    <cfRule type="expression" dxfId="5" priority="47998" stopIfTrue="1">
      <formula>F80&lt;$H$3</formula>
    </cfRule>
    <cfRule type="expression" dxfId="5" priority="47999" stopIfTrue="1">
      <formula>F80&lt;$H$3</formula>
    </cfRule>
    <cfRule type="expression" dxfId="5" priority="48000" stopIfTrue="1">
      <formula>F80&lt;$H$3</formula>
    </cfRule>
    <cfRule type="expression" dxfId="5" priority="48001" stopIfTrue="1">
      <formula>F80&lt;$H$3</formula>
    </cfRule>
    <cfRule type="expression" dxfId="5" priority="48002" stopIfTrue="1">
      <formula>F80&lt;$H$3</formula>
    </cfRule>
    <cfRule type="expression" dxfId="5" priority="48003" stopIfTrue="1">
      <formula>F80&lt;$H$3</formula>
    </cfRule>
    <cfRule type="expression" dxfId="5" priority="48004" stopIfTrue="1">
      <formula>F80&lt;$H$3</formula>
    </cfRule>
    <cfRule type="expression" dxfId="5" priority="48005" stopIfTrue="1">
      <formula>F80&lt;$H$3</formula>
    </cfRule>
    <cfRule type="expression" dxfId="5" priority="48006" stopIfTrue="1">
      <formula>F80&lt;$H$3</formula>
    </cfRule>
    <cfRule type="expression" dxfId="5" priority="48007" stopIfTrue="1">
      <formula>F80&lt;$H$3</formula>
    </cfRule>
    <cfRule type="expression" dxfId="5" priority="48008" stopIfTrue="1">
      <formula>F80&lt;$H$3</formula>
    </cfRule>
    <cfRule type="expression" dxfId="5" priority="48009" stopIfTrue="1">
      <formula>F80&lt;$H$3</formula>
    </cfRule>
    <cfRule type="expression" dxfId="5" priority="48010" stopIfTrue="1">
      <formula>F80&lt;$H$3</formula>
    </cfRule>
    <cfRule type="expression" dxfId="5" priority="48011" stopIfTrue="1">
      <formula>F80&lt;$H$3</formula>
    </cfRule>
    <cfRule type="expression" dxfId="5" priority="48012" stopIfTrue="1">
      <formula>F80&lt;$H$3</formula>
    </cfRule>
    <cfRule type="expression" dxfId="5" priority="48013" stopIfTrue="1">
      <formula>F80&lt;$H$3</formula>
    </cfRule>
    <cfRule type="expression" dxfId="5" priority="48014" stopIfTrue="1">
      <formula>F80&lt;$H$3</formula>
    </cfRule>
    <cfRule type="expression" dxfId="5" priority="48015" stopIfTrue="1">
      <formula>F80&lt;$H$3</formula>
    </cfRule>
    <cfRule type="expression" dxfId="5" priority="48016" stopIfTrue="1">
      <formula>F80&lt;$H$3</formula>
    </cfRule>
    <cfRule type="expression" dxfId="5" priority="48017" stopIfTrue="1">
      <formula>F80&lt;$H$3</formula>
    </cfRule>
    <cfRule type="expression" dxfId="5" priority="48018" stopIfTrue="1">
      <formula>F80&lt;$H$3</formula>
    </cfRule>
    <cfRule type="expression" dxfId="5" priority="48019" stopIfTrue="1">
      <formula>F80&lt;$H$3</formula>
    </cfRule>
    <cfRule type="expression" dxfId="5" priority="48020" stopIfTrue="1">
      <formula>F80&lt;$H$3</formula>
    </cfRule>
    <cfRule type="expression" dxfId="5" priority="48021" stopIfTrue="1">
      <formula>F80&lt;$H$3</formula>
    </cfRule>
    <cfRule type="expression" dxfId="5" priority="48022" stopIfTrue="1">
      <formula>F80&lt;$H$3</formula>
    </cfRule>
    <cfRule type="expression" dxfId="5" priority="48023" stopIfTrue="1">
      <formula>F80&lt;$H$3</formula>
    </cfRule>
    <cfRule type="expression" dxfId="5" priority="48024" stopIfTrue="1">
      <formula>F80&lt;$H$3</formula>
    </cfRule>
    <cfRule type="expression" dxfId="5" priority="48025" stopIfTrue="1">
      <formula>F80&lt;$H$3</formula>
    </cfRule>
    <cfRule type="expression" dxfId="5" priority="48026" stopIfTrue="1">
      <formula>F80&lt;$H$3</formula>
    </cfRule>
    <cfRule type="expression" dxfId="5" priority="48027" stopIfTrue="1">
      <formula>F80&lt;$H$3</formula>
    </cfRule>
    <cfRule type="expression" dxfId="5" priority="48028" stopIfTrue="1">
      <formula>F80&lt;$H$3</formula>
    </cfRule>
    <cfRule type="expression" dxfId="5" priority="48029" stopIfTrue="1">
      <formula>F80&lt;$H$3</formula>
    </cfRule>
    <cfRule type="expression" dxfId="5" priority="48030" stopIfTrue="1">
      <formula>F80&lt;$H$3</formula>
    </cfRule>
    <cfRule type="expression" dxfId="5" priority="48031" stopIfTrue="1">
      <formula>F80&lt;$H$3</formula>
    </cfRule>
    <cfRule type="expression" dxfId="5" priority="48032" stopIfTrue="1">
      <formula>F80&lt;$H$3</formula>
    </cfRule>
    <cfRule type="expression" dxfId="5" priority="48033" stopIfTrue="1">
      <formula>F80&lt;$H$3</formula>
    </cfRule>
    <cfRule type="expression" dxfId="5" priority="48034" stopIfTrue="1">
      <formula>F80&lt;$H$3</formula>
    </cfRule>
    <cfRule type="expression" dxfId="5" priority="48035" stopIfTrue="1">
      <formula>F80&lt;$H$3</formula>
    </cfRule>
    <cfRule type="expression" dxfId="5" priority="48036" stopIfTrue="1">
      <formula>F80&lt;$H$3</formula>
    </cfRule>
    <cfRule type="expression" dxfId="5" priority="48037" stopIfTrue="1">
      <formula>F80&lt;$H$3</formula>
    </cfRule>
    <cfRule type="expression" dxfId="5" priority="48038" stopIfTrue="1">
      <formula>F80&lt;$H$3</formula>
    </cfRule>
    <cfRule type="expression" dxfId="5" priority="48039" stopIfTrue="1">
      <formula>F80&lt;$H$3</formula>
    </cfRule>
    <cfRule type="expression" dxfId="5" priority="48040" stopIfTrue="1">
      <formula>F80&lt;$H$3</formula>
    </cfRule>
    <cfRule type="expression" dxfId="5" priority="48041" stopIfTrue="1">
      <formula>F80&lt;$H$3</formula>
    </cfRule>
    <cfRule type="expression" dxfId="5" priority="48042" stopIfTrue="1">
      <formula>F80&lt;$H$3</formula>
    </cfRule>
    <cfRule type="expression" dxfId="5" priority="48043" stopIfTrue="1">
      <formula>F80&lt;$H$3</formula>
    </cfRule>
    <cfRule type="expression" dxfId="5" priority="48044" stopIfTrue="1">
      <formula>F80&lt;$H$3</formula>
    </cfRule>
    <cfRule type="expression" dxfId="5" priority="48045" stopIfTrue="1">
      <formula>F80&lt;$H$3</formula>
    </cfRule>
    <cfRule type="expression" dxfId="5" priority="48046" stopIfTrue="1">
      <formula>F80&lt;$H$3</formula>
    </cfRule>
    <cfRule type="expression" dxfId="5" priority="48047" stopIfTrue="1">
      <formula>F80&lt;$H$3</formula>
    </cfRule>
    <cfRule type="expression" dxfId="5" priority="48048" stopIfTrue="1">
      <formula>F80&lt;$H$3</formula>
    </cfRule>
    <cfRule type="expression" dxfId="5" priority="48049" stopIfTrue="1">
      <formula>F80&lt;$H$3</formula>
    </cfRule>
    <cfRule type="expression" dxfId="5" priority="48050" stopIfTrue="1">
      <formula>F80&lt;$H$3</formula>
    </cfRule>
    <cfRule type="expression" dxfId="5" priority="48051" stopIfTrue="1">
      <formula>F80&lt;$H$3</formula>
    </cfRule>
    <cfRule type="expression" dxfId="5" priority="48052" stopIfTrue="1">
      <formula>F80&lt;$H$3</formula>
    </cfRule>
    <cfRule type="expression" dxfId="5" priority="48053" stopIfTrue="1">
      <formula>F80&lt;$H$3</formula>
    </cfRule>
    <cfRule type="expression" dxfId="5" priority="48054" stopIfTrue="1">
      <formula>F80&lt;$H$3</formula>
    </cfRule>
    <cfRule type="expression" dxfId="5" priority="48055" stopIfTrue="1">
      <formula>F80&lt;$H$3</formula>
    </cfRule>
    <cfRule type="expression" dxfId="5" priority="48056" stopIfTrue="1">
      <formula>F80&lt;$H$3</formula>
    </cfRule>
    <cfRule type="expression" dxfId="5" priority="48057" stopIfTrue="1">
      <formula>F80&lt;$H$3</formula>
    </cfRule>
    <cfRule type="expression" dxfId="5" priority="48058" stopIfTrue="1">
      <formula>F80&lt;$H$3</formula>
    </cfRule>
    <cfRule type="expression" dxfId="5" priority="48059" stopIfTrue="1">
      <formula>F80&lt;$H$3</formula>
    </cfRule>
    <cfRule type="expression" dxfId="5" priority="48060" stopIfTrue="1">
      <formula>F80&lt;$H$3</formula>
    </cfRule>
    <cfRule type="expression" dxfId="5" priority="48061" stopIfTrue="1">
      <formula>F80&lt;$H$3</formula>
    </cfRule>
    <cfRule type="expression" dxfId="5" priority="48062" stopIfTrue="1">
      <formula>F80&lt;$H$3</formula>
    </cfRule>
    <cfRule type="expression" dxfId="5" priority="48063" stopIfTrue="1">
      <formula>F80&lt;$H$3</formula>
    </cfRule>
    <cfRule type="expression" dxfId="5" priority="48064" stopIfTrue="1">
      <formula>F80&lt;$H$3</formula>
    </cfRule>
    <cfRule type="expression" dxfId="5" priority="48065" stopIfTrue="1">
      <formula>F80&lt;$H$3</formula>
    </cfRule>
    <cfRule type="expression" dxfId="5" priority="48066" stopIfTrue="1">
      <formula>F80&lt;$H$3</formula>
    </cfRule>
    <cfRule type="expression" dxfId="5" priority="48067" stopIfTrue="1">
      <formula>F80&lt;$H$3</formula>
    </cfRule>
    <cfRule type="expression" dxfId="5" priority="48068" stopIfTrue="1">
      <formula>F80&lt;$H$3</formula>
    </cfRule>
    <cfRule type="expression" dxfId="5" priority="48069" stopIfTrue="1">
      <formula>F80&lt;$H$3</formula>
    </cfRule>
    <cfRule type="expression" dxfId="5" priority="48070" stopIfTrue="1">
      <formula>F80&lt;$H$3</formula>
    </cfRule>
    <cfRule type="expression" dxfId="5" priority="48071" stopIfTrue="1">
      <formula>F80&lt;$H$3</formula>
    </cfRule>
    <cfRule type="expression" dxfId="5" priority="48072" stopIfTrue="1">
      <formula>F80&lt;$H$3</formula>
    </cfRule>
    <cfRule type="expression" dxfId="5" priority="48073" stopIfTrue="1">
      <formula>F80&lt;$H$3</formula>
    </cfRule>
    <cfRule type="expression" dxfId="5" priority="48074" stopIfTrue="1">
      <formula>F80&lt;$H$3</formula>
    </cfRule>
    <cfRule type="expression" dxfId="5" priority="48075" stopIfTrue="1">
      <formula>F80&lt;$H$3</formula>
    </cfRule>
    <cfRule type="expression" dxfId="5" priority="48076" stopIfTrue="1">
      <formula>F80&lt;$H$3</formula>
    </cfRule>
    <cfRule type="expression" dxfId="5" priority="48077" stopIfTrue="1">
      <formula>F80&lt;$H$3</formula>
    </cfRule>
    <cfRule type="expression" dxfId="5" priority="48078" stopIfTrue="1">
      <formula>F80&lt;$H$3</formula>
    </cfRule>
    <cfRule type="expression" dxfId="5" priority="48079" stopIfTrue="1">
      <formula>F80&lt;$H$3</formula>
    </cfRule>
    <cfRule type="expression" dxfId="5" priority="48080" stopIfTrue="1">
      <formula>F80&lt;$H$3</formula>
    </cfRule>
    <cfRule type="expression" dxfId="5" priority="48081" stopIfTrue="1">
      <formula>F80&lt;$H$3</formula>
    </cfRule>
    <cfRule type="expression" dxfId="5" priority="48082" stopIfTrue="1">
      <formula>F80&lt;$H$3</formula>
    </cfRule>
    <cfRule type="expression" dxfId="5" priority="48083" stopIfTrue="1">
      <formula>F80&lt;$H$3</formula>
    </cfRule>
    <cfRule type="expression" dxfId="5" priority="48084" stopIfTrue="1">
      <formula>F80&lt;$H$3</formula>
    </cfRule>
    <cfRule type="expression" dxfId="5" priority="48085" stopIfTrue="1">
      <formula>F80&lt;$H$3</formula>
    </cfRule>
    <cfRule type="expression" dxfId="5" priority="48086" stopIfTrue="1">
      <formula>F80&lt;$H$3</formula>
    </cfRule>
    <cfRule type="expression" dxfId="5" priority="48087" stopIfTrue="1">
      <formula>F80&lt;$H$3</formula>
    </cfRule>
    <cfRule type="expression" dxfId="5" priority="48088" stopIfTrue="1">
      <formula>F80&lt;$H$3</formula>
    </cfRule>
    <cfRule type="expression" dxfId="5" priority="48089" stopIfTrue="1">
      <formula>F80&lt;$H$3</formula>
    </cfRule>
    <cfRule type="expression" dxfId="5" priority="48090" stopIfTrue="1">
      <formula>F80&lt;$H$3</formula>
    </cfRule>
    <cfRule type="expression" dxfId="5" priority="48091" stopIfTrue="1">
      <formula>F80&lt;$H$3</formula>
    </cfRule>
    <cfRule type="expression" dxfId="5" priority="48092" stopIfTrue="1">
      <formula>F80&lt;$H$3</formula>
    </cfRule>
    <cfRule type="expression" dxfId="5" priority="48093" stopIfTrue="1">
      <formula>F80&lt;$H$3</formula>
    </cfRule>
    <cfRule type="expression" dxfId="5" priority="48094" stopIfTrue="1">
      <formula>F80&lt;$H$3</formula>
    </cfRule>
    <cfRule type="expression" dxfId="5" priority="48095" stopIfTrue="1">
      <formula>F80&lt;$H$3</formula>
    </cfRule>
    <cfRule type="expression" dxfId="5" priority="48096" stopIfTrue="1">
      <formula>F80&lt;$H$3</formula>
    </cfRule>
    <cfRule type="expression" dxfId="5" priority="48097" stopIfTrue="1">
      <formula>F80&lt;$H$3</formula>
    </cfRule>
    <cfRule type="expression" dxfId="5" priority="48098" stopIfTrue="1">
      <formula>F80&lt;$H$3</formula>
    </cfRule>
    <cfRule type="expression" dxfId="5" priority="48099" stopIfTrue="1">
      <formula>F80&lt;$H$3</formula>
    </cfRule>
    <cfRule type="expression" dxfId="5" priority="48100" stopIfTrue="1">
      <formula>F80&lt;$H$3</formula>
    </cfRule>
    <cfRule type="expression" dxfId="5" priority="48101" stopIfTrue="1">
      <formula>F80&lt;$H$3</formula>
    </cfRule>
    <cfRule type="expression" dxfId="5" priority="48102" stopIfTrue="1">
      <formula>F80&lt;$H$3</formula>
    </cfRule>
    <cfRule type="expression" dxfId="5" priority="48103" stopIfTrue="1">
      <formula>F80&lt;$H$3</formula>
    </cfRule>
    <cfRule type="expression" dxfId="5" priority="48104" stopIfTrue="1">
      <formula>F80&lt;$H$3</formula>
    </cfRule>
    <cfRule type="expression" dxfId="5" priority="48105" stopIfTrue="1">
      <formula>F80&lt;$H$3</formula>
    </cfRule>
    <cfRule type="expression" dxfId="5" priority="48106" stopIfTrue="1">
      <formula>F80&lt;$H$3</formula>
    </cfRule>
    <cfRule type="expression" dxfId="5" priority="48107" stopIfTrue="1">
      <formula>F80&lt;$H$3</formula>
    </cfRule>
    <cfRule type="expression" dxfId="5" priority="48108" stopIfTrue="1">
      <formula>F80&lt;$H$3</formula>
    </cfRule>
    <cfRule type="expression" dxfId="5" priority="48109" stopIfTrue="1">
      <formula>F80&lt;$H$3</formula>
    </cfRule>
    <cfRule type="expression" dxfId="5" priority="48110" stopIfTrue="1">
      <formula>F80&lt;$H$3</formula>
    </cfRule>
    <cfRule type="expression" dxfId="5" priority="48111" stopIfTrue="1">
      <formula>F80&lt;$H$3</formula>
    </cfRule>
    <cfRule type="expression" dxfId="5" priority="48112" stopIfTrue="1">
      <formula>F80&lt;$H$3</formula>
    </cfRule>
    <cfRule type="expression" dxfId="5" priority="48113" stopIfTrue="1">
      <formula>F80&lt;$H$3</formula>
    </cfRule>
    <cfRule type="expression" dxfId="5" priority="48114" stopIfTrue="1">
      <formula>F80&lt;$H$3</formula>
    </cfRule>
    <cfRule type="expression" dxfId="5" priority="48115" stopIfTrue="1">
      <formula>F80&lt;$H$3</formula>
    </cfRule>
    <cfRule type="expression" dxfId="5" priority="48116" stopIfTrue="1">
      <formula>F80&lt;$H$3</formula>
    </cfRule>
    <cfRule type="expression" dxfId="5" priority="48117" stopIfTrue="1">
      <formula>F80&lt;$H$3</formula>
    </cfRule>
    <cfRule type="expression" dxfId="5" priority="48118" stopIfTrue="1">
      <formula>F80&lt;$H$3</formula>
    </cfRule>
    <cfRule type="expression" dxfId="5" priority="48119" stopIfTrue="1">
      <formula>F80&lt;$H$3</formula>
    </cfRule>
    <cfRule type="expression" dxfId="5" priority="48120" stopIfTrue="1">
      <formula>F80&lt;$H$3</formula>
    </cfRule>
    <cfRule type="expression" dxfId="5" priority="48121" stopIfTrue="1">
      <formula>F80&lt;$H$3</formula>
    </cfRule>
    <cfRule type="expression" dxfId="5" priority="48122" stopIfTrue="1">
      <formula>F80&lt;$H$3</formula>
    </cfRule>
    <cfRule type="expression" dxfId="5" priority="48123" stopIfTrue="1">
      <formula>F80&lt;$H$3</formula>
    </cfRule>
    <cfRule type="expression" dxfId="5" priority="48124" stopIfTrue="1">
      <formula>F80&lt;$H$3</formula>
    </cfRule>
    <cfRule type="expression" dxfId="5" priority="48125" stopIfTrue="1">
      <formula>F80&lt;$H$3</formula>
    </cfRule>
    <cfRule type="expression" dxfId="5" priority="48126" stopIfTrue="1">
      <formula>F80&lt;$H$3</formula>
    </cfRule>
    <cfRule type="expression" dxfId="5" priority="48127" stopIfTrue="1">
      <formula>F80&lt;$H$3</formula>
    </cfRule>
    <cfRule type="expression" dxfId="5" priority="48128" stopIfTrue="1">
      <formula>F80&lt;$H$3</formula>
    </cfRule>
    <cfRule type="expression" dxfId="5" priority="48129" stopIfTrue="1">
      <formula>F80&lt;$H$3</formula>
    </cfRule>
    <cfRule type="expression" dxfId="5" priority="48130" stopIfTrue="1">
      <formula>F80&lt;$H$3</formula>
    </cfRule>
    <cfRule type="expression" dxfId="5" priority="48131" stopIfTrue="1">
      <formula>F80&lt;$H$3</formula>
    </cfRule>
    <cfRule type="expression" dxfId="5" priority="48132" stopIfTrue="1">
      <formula>F80&lt;$H$3</formula>
    </cfRule>
    <cfRule type="expression" dxfId="5" priority="48133" stopIfTrue="1">
      <formula>F80&lt;$H$3</formula>
    </cfRule>
    <cfRule type="expression" dxfId="5" priority="48134" stopIfTrue="1">
      <formula>F80&lt;$H$3</formula>
    </cfRule>
    <cfRule type="expression" dxfId="5" priority="48135" stopIfTrue="1">
      <formula>F80&lt;$H$3</formula>
    </cfRule>
    <cfRule type="expression" dxfId="5" priority="48136" stopIfTrue="1">
      <formula>F80&lt;$H$3</formula>
    </cfRule>
    <cfRule type="expression" dxfId="5" priority="48137" stopIfTrue="1">
      <formula>F80&lt;$H$3</formula>
    </cfRule>
    <cfRule type="expression" dxfId="5" priority="48138" stopIfTrue="1">
      <formula>F80&lt;$H$3</formula>
    </cfRule>
    <cfRule type="expression" dxfId="5" priority="48139" stopIfTrue="1">
      <formula>F80&lt;$H$3</formula>
    </cfRule>
    <cfRule type="expression" dxfId="5" priority="48140" stopIfTrue="1">
      <formula>F80&lt;$H$3</formula>
    </cfRule>
    <cfRule type="expression" dxfId="5" priority="48141" stopIfTrue="1">
      <formula>F80&lt;$H$3</formula>
    </cfRule>
    <cfRule type="expression" dxfId="5" priority="48142" stopIfTrue="1">
      <formula>F80&lt;$H$3</formula>
    </cfRule>
    <cfRule type="expression" dxfId="5" priority="48143" stopIfTrue="1">
      <formula>F80&lt;$H$3</formula>
    </cfRule>
    <cfRule type="expression" dxfId="5" priority="48144" stopIfTrue="1">
      <formula>F80&lt;$H$3</formula>
    </cfRule>
    <cfRule type="expression" dxfId="5" priority="48145" stopIfTrue="1">
      <formula>F80&lt;$H$3</formula>
    </cfRule>
    <cfRule type="expression" dxfId="5" priority="48146" stopIfTrue="1">
      <formula>F80&lt;$H$3</formula>
    </cfRule>
    <cfRule type="expression" dxfId="5" priority="48147" stopIfTrue="1">
      <formula>F80&lt;$H$3</formula>
    </cfRule>
    <cfRule type="expression" dxfId="5" priority="48148" stopIfTrue="1">
      <formula>F80&lt;$H$3</formula>
    </cfRule>
    <cfRule type="expression" dxfId="5" priority="48149" stopIfTrue="1">
      <formula>F80&lt;$H$3</formula>
    </cfRule>
    <cfRule type="expression" dxfId="5" priority="48150" stopIfTrue="1">
      <formula>F80&lt;$H$3</formula>
    </cfRule>
    <cfRule type="expression" dxfId="5" priority="48151" stopIfTrue="1">
      <formula>F80&lt;$H$3</formula>
    </cfRule>
    <cfRule type="expression" dxfId="5" priority="48152" stopIfTrue="1">
      <formula>F80&lt;$H$3</formula>
    </cfRule>
    <cfRule type="expression" dxfId="5" priority="48153" stopIfTrue="1">
      <formula>F80&lt;$H$3</formula>
    </cfRule>
    <cfRule type="expression" dxfId="5" priority="48154" stopIfTrue="1">
      <formula>F80&lt;$H$3</formula>
    </cfRule>
    <cfRule type="expression" dxfId="5" priority="48155" stopIfTrue="1">
      <formula>F80&lt;$H$3</formula>
    </cfRule>
    <cfRule type="expression" dxfId="5" priority="48156" stopIfTrue="1">
      <formula>F80&lt;$H$3</formula>
    </cfRule>
    <cfRule type="expression" dxfId="5" priority="48157" stopIfTrue="1">
      <formula>F80&lt;$H$3</formula>
    </cfRule>
    <cfRule type="expression" dxfId="5" priority="48158" stopIfTrue="1">
      <formula>F80&lt;$H$3</formula>
    </cfRule>
    <cfRule type="expression" dxfId="5" priority="48159" stopIfTrue="1">
      <formula>F80&lt;$H$3</formula>
    </cfRule>
    <cfRule type="expression" dxfId="5" priority="48160" stopIfTrue="1">
      <formula>F80&lt;$H$3</formula>
    </cfRule>
    <cfRule type="expression" dxfId="5" priority="48161" stopIfTrue="1">
      <formula>F80&lt;$H$3</formula>
    </cfRule>
    <cfRule type="expression" dxfId="5" priority="48162" stopIfTrue="1">
      <formula>F80&lt;$H$3</formula>
    </cfRule>
    <cfRule type="expression" dxfId="5" priority="48163" stopIfTrue="1">
      <formula>F80&lt;$H$3</formula>
    </cfRule>
    <cfRule type="expression" dxfId="5" priority="48164" stopIfTrue="1">
      <formula>F80&lt;$H$3</formula>
    </cfRule>
    <cfRule type="expression" dxfId="5" priority="48165" stopIfTrue="1">
      <formula>F80&lt;$H$3</formula>
    </cfRule>
    <cfRule type="expression" dxfId="5" priority="48166" stopIfTrue="1">
      <formula>F80&lt;$H$3</formula>
    </cfRule>
    <cfRule type="expression" dxfId="5" priority="48167" stopIfTrue="1">
      <formula>F80&lt;$H$3</formula>
    </cfRule>
    <cfRule type="expression" dxfId="5" priority="48168" stopIfTrue="1">
      <formula>F80&lt;$H$3</formula>
    </cfRule>
    <cfRule type="expression" dxfId="5" priority="48169" stopIfTrue="1">
      <formula>F80&lt;$H$3</formula>
    </cfRule>
    <cfRule type="expression" dxfId="5" priority="48170" stopIfTrue="1">
      <formula>F80&lt;$H$3</formula>
    </cfRule>
    <cfRule type="expression" dxfId="5" priority="48171" stopIfTrue="1">
      <formula>F80&lt;$H$3</formula>
    </cfRule>
    <cfRule type="expression" dxfId="5" priority="48172" stopIfTrue="1">
      <formula>F80&lt;$H$3</formula>
    </cfRule>
    <cfRule type="expression" dxfId="5" priority="48173" stopIfTrue="1">
      <formula>F80&lt;$H$3</formula>
    </cfRule>
    <cfRule type="expression" dxfId="5" priority="48174" stopIfTrue="1">
      <formula>F80&lt;$H$3</formula>
    </cfRule>
    <cfRule type="expression" dxfId="5" priority="48175" stopIfTrue="1">
      <formula>F80&lt;$H$3</formula>
    </cfRule>
    <cfRule type="expression" dxfId="5" priority="48176" stopIfTrue="1">
      <formula>F80&lt;$H$3</formula>
    </cfRule>
    <cfRule type="expression" dxfId="5" priority="48177" stopIfTrue="1">
      <formula>F80&lt;$H$3</formula>
    </cfRule>
    <cfRule type="expression" dxfId="5" priority="48178" stopIfTrue="1">
      <formula>F80&lt;$H$3</formula>
    </cfRule>
    <cfRule type="expression" dxfId="5" priority="48179" stopIfTrue="1">
      <formula>F80&lt;$H$3</formula>
    </cfRule>
    <cfRule type="expression" dxfId="5" priority="48180" stopIfTrue="1">
      <formula>F80&lt;$H$3</formula>
    </cfRule>
    <cfRule type="expression" dxfId="5" priority="48181" stopIfTrue="1">
      <formula>F80&lt;$H$3</formula>
    </cfRule>
    <cfRule type="expression" dxfId="5" priority="48182" stopIfTrue="1">
      <formula>F80&lt;$H$3</formula>
    </cfRule>
    <cfRule type="expression" dxfId="5" priority="48183" stopIfTrue="1">
      <formula>F80&lt;$H$3</formula>
    </cfRule>
    <cfRule type="expression" dxfId="5" priority="48184" stopIfTrue="1">
      <formula>F80&lt;$H$3</formula>
    </cfRule>
    <cfRule type="expression" dxfId="5" priority="48185" stopIfTrue="1">
      <formula>F80&lt;$H$3</formula>
    </cfRule>
    <cfRule type="expression" dxfId="5" priority="48186" stopIfTrue="1">
      <formula>F80&lt;$H$3</formula>
    </cfRule>
    <cfRule type="expression" dxfId="5" priority="48187" stopIfTrue="1">
      <formula>F80&lt;$H$3</formula>
    </cfRule>
    <cfRule type="expression" dxfId="5" priority="48188" stopIfTrue="1">
      <formula>F80&lt;$H$3</formula>
    </cfRule>
    <cfRule type="expression" dxfId="5" priority="48189" stopIfTrue="1">
      <formula>F80&lt;$H$3</formula>
    </cfRule>
    <cfRule type="expression" dxfId="5" priority="48190" stopIfTrue="1">
      <formula>F80&lt;$H$3</formula>
    </cfRule>
    <cfRule type="expression" dxfId="5" priority="48191" stopIfTrue="1">
      <formula>F80&lt;$H$3</formula>
    </cfRule>
    <cfRule type="expression" dxfId="5" priority="48192" stopIfTrue="1">
      <formula>F80&lt;$H$3</formula>
    </cfRule>
    <cfRule type="expression" dxfId="5" priority="48193" stopIfTrue="1">
      <formula>F80&lt;$H$3</formula>
    </cfRule>
    <cfRule type="expression" dxfId="5" priority="48194" stopIfTrue="1">
      <formula>F80&lt;$H$3</formula>
    </cfRule>
    <cfRule type="expression" dxfId="5" priority="48195" stopIfTrue="1">
      <formula>F80&lt;$H$3</formula>
    </cfRule>
    <cfRule type="expression" dxfId="5" priority="48196" stopIfTrue="1">
      <formula>F80&lt;$H$3</formula>
    </cfRule>
    <cfRule type="expression" dxfId="5" priority="48197" stopIfTrue="1">
      <formula>F80&lt;$H$3</formula>
    </cfRule>
    <cfRule type="expression" dxfId="5" priority="48198" stopIfTrue="1">
      <formula>F80&lt;$H$3</formula>
    </cfRule>
    <cfRule type="expression" dxfId="5" priority="48199" stopIfTrue="1">
      <formula>F80&lt;$H$3</formula>
    </cfRule>
    <cfRule type="expression" dxfId="5" priority="48200" stopIfTrue="1">
      <formula>F80&lt;$H$3</formula>
    </cfRule>
    <cfRule type="expression" dxfId="5" priority="48201" stopIfTrue="1">
      <formula>F80&lt;$H$3</formula>
    </cfRule>
    <cfRule type="expression" dxfId="5" priority="48202" stopIfTrue="1">
      <formula>F80&lt;$H$3</formula>
    </cfRule>
    <cfRule type="expression" dxfId="5" priority="48203" stopIfTrue="1">
      <formula>F80&lt;$H$3</formula>
    </cfRule>
    <cfRule type="expression" dxfId="5" priority="48204" stopIfTrue="1">
      <formula>F80&lt;$H$3</formula>
    </cfRule>
    <cfRule type="expression" dxfId="5" priority="48205" stopIfTrue="1">
      <formula>F80&lt;$H$3</formula>
    </cfRule>
    <cfRule type="expression" dxfId="5" priority="48206" stopIfTrue="1">
      <formula>F80&lt;$H$3</formula>
    </cfRule>
    <cfRule type="expression" dxfId="5" priority="48207" stopIfTrue="1">
      <formula>F80&lt;$H$3</formula>
    </cfRule>
    <cfRule type="expression" dxfId="5" priority="48208" stopIfTrue="1">
      <formula>F80&lt;$H$3</formula>
    </cfRule>
    <cfRule type="expression" dxfId="5" priority="48209" stopIfTrue="1">
      <formula>F80&lt;$H$3</formula>
    </cfRule>
    <cfRule type="expression" dxfId="5" priority="48210" stopIfTrue="1">
      <formula>F80&lt;$H$3</formula>
    </cfRule>
    <cfRule type="expression" dxfId="5" priority="48211" stopIfTrue="1">
      <formula>F80&lt;$H$3</formula>
    </cfRule>
    <cfRule type="expression" dxfId="5" priority="48212" stopIfTrue="1">
      <formula>F80&lt;$H$3</formula>
    </cfRule>
    <cfRule type="expression" dxfId="5" priority="48213" stopIfTrue="1">
      <formula>F80&lt;$H$3</formula>
    </cfRule>
    <cfRule type="expression" dxfId="5" priority="48214" stopIfTrue="1">
      <formula>F80&lt;$H$3</formula>
    </cfRule>
    <cfRule type="expression" dxfId="5" priority="48215" stopIfTrue="1">
      <formula>F80&lt;$H$3</formula>
    </cfRule>
    <cfRule type="expression" dxfId="5" priority="48216" stopIfTrue="1">
      <formula>F80&lt;$H$3</formula>
    </cfRule>
    <cfRule type="expression" dxfId="5" priority="48217" stopIfTrue="1">
      <formula>F80&lt;$H$3</formula>
    </cfRule>
    <cfRule type="expression" dxfId="5" priority="48218" stopIfTrue="1">
      <formula>F80&lt;$H$3</formula>
    </cfRule>
    <cfRule type="expression" dxfId="5" priority="48219" stopIfTrue="1">
      <formula>F80&lt;$H$3</formula>
    </cfRule>
    <cfRule type="expression" dxfId="5" priority="48220" stopIfTrue="1">
      <formula>F80&lt;$H$3</formula>
    </cfRule>
    <cfRule type="expression" dxfId="5" priority="48221" stopIfTrue="1">
      <formula>F80&lt;$H$3</formula>
    </cfRule>
    <cfRule type="expression" dxfId="5" priority="48222" stopIfTrue="1">
      <formula>F80&lt;$H$3</formula>
    </cfRule>
    <cfRule type="expression" dxfId="5" priority="48223" stopIfTrue="1">
      <formula>F80&lt;$H$3</formula>
    </cfRule>
    <cfRule type="expression" dxfId="5" priority="48224" stopIfTrue="1">
      <formula>F80&lt;$H$3</formula>
    </cfRule>
    <cfRule type="expression" dxfId="5" priority="48225" stopIfTrue="1">
      <formula>F80&lt;$H$3</formula>
    </cfRule>
    <cfRule type="expression" dxfId="5" priority="48226" stopIfTrue="1">
      <formula>F80&lt;$H$3</formula>
    </cfRule>
    <cfRule type="expression" dxfId="5" priority="48227" stopIfTrue="1">
      <formula>F80&lt;$H$3</formula>
    </cfRule>
    <cfRule type="expression" dxfId="5" priority="48228" stopIfTrue="1">
      <formula>F80&lt;$H$3</formula>
    </cfRule>
    <cfRule type="expression" dxfId="5" priority="48229" stopIfTrue="1">
      <formula>F80&lt;$H$3</formula>
    </cfRule>
    <cfRule type="expression" dxfId="5" priority="48230" stopIfTrue="1">
      <formula>F80&lt;$H$3</formula>
    </cfRule>
    <cfRule type="expression" dxfId="5" priority="48231" stopIfTrue="1">
      <formula>F80&lt;$H$3</formula>
    </cfRule>
    <cfRule type="expression" dxfId="5" priority="48232" stopIfTrue="1">
      <formula>F80&lt;$H$3</formula>
    </cfRule>
    <cfRule type="expression" dxfId="5" priority="48233" stopIfTrue="1">
      <formula>F80&lt;$H$3</formula>
    </cfRule>
    <cfRule type="expression" dxfId="5" priority="48234" stopIfTrue="1">
      <formula>F80&lt;$H$3</formula>
    </cfRule>
    <cfRule type="expression" dxfId="5" priority="48235" stopIfTrue="1">
      <formula>F80&lt;$H$3</formula>
    </cfRule>
    <cfRule type="expression" dxfId="5" priority="48236" stopIfTrue="1">
      <formula>F80&lt;$H$3</formula>
    </cfRule>
    <cfRule type="expression" dxfId="5" priority="48237" stopIfTrue="1">
      <formula>F80&lt;$H$3</formula>
    </cfRule>
    <cfRule type="expression" dxfId="5" priority="48238" stopIfTrue="1">
      <formula>F80&lt;$H$3</formula>
    </cfRule>
    <cfRule type="expression" dxfId="5" priority="48239" stopIfTrue="1">
      <formula>F80&lt;$H$3</formula>
    </cfRule>
    <cfRule type="expression" dxfId="5" priority="48240" stopIfTrue="1">
      <formula>F80&lt;$H$3</formula>
    </cfRule>
    <cfRule type="expression" dxfId="5" priority="48241" stopIfTrue="1">
      <formula>F80&lt;$H$3</formula>
    </cfRule>
    <cfRule type="expression" dxfId="5" priority="48242" stopIfTrue="1">
      <formula>F80&lt;$H$3</formula>
    </cfRule>
    <cfRule type="expression" dxfId="5" priority="48243" stopIfTrue="1">
      <formula>F80&lt;$H$3</formula>
    </cfRule>
    <cfRule type="expression" dxfId="5" priority="48244" stopIfTrue="1">
      <formula>F80&lt;$H$3</formula>
    </cfRule>
    <cfRule type="expression" dxfId="5" priority="48245" stopIfTrue="1">
      <formula>F80&lt;$H$3</formula>
    </cfRule>
    <cfRule type="expression" dxfId="5" priority="48246" stopIfTrue="1">
      <formula>F80&lt;$H$3</formula>
    </cfRule>
    <cfRule type="expression" dxfId="5" priority="48247" stopIfTrue="1">
      <formula>F80&lt;$H$3</formula>
    </cfRule>
    <cfRule type="expression" dxfId="5" priority="48248" stopIfTrue="1">
      <formula>F80&lt;$H$3</formula>
    </cfRule>
    <cfRule type="expression" dxfId="5" priority="48249" stopIfTrue="1">
      <formula>F80&lt;$H$3</formula>
    </cfRule>
    <cfRule type="expression" dxfId="5" priority="48250" stopIfTrue="1">
      <formula>F80&lt;$H$3</formula>
    </cfRule>
    <cfRule type="expression" dxfId="5" priority="48251" stopIfTrue="1">
      <formula>F80&lt;$H$3</formula>
    </cfRule>
    <cfRule type="expression" dxfId="5" priority="48252" stopIfTrue="1">
      <formula>F80&lt;$H$3</formula>
    </cfRule>
    <cfRule type="expression" dxfId="5" priority="48253" stopIfTrue="1">
      <formula>F80&lt;$H$3</formula>
    </cfRule>
    <cfRule type="expression" dxfId="5" priority="48254" stopIfTrue="1">
      <formula>F80&lt;$H$3</formula>
    </cfRule>
    <cfRule type="expression" dxfId="5" priority="48255" stopIfTrue="1">
      <formula>F80&lt;$H$3</formula>
    </cfRule>
    <cfRule type="expression" dxfId="5" priority="48256" stopIfTrue="1">
      <formula>F80&lt;$H$3</formula>
    </cfRule>
    <cfRule type="expression" dxfId="5" priority="48257" stopIfTrue="1">
      <formula>F80&lt;$H$3</formula>
    </cfRule>
    <cfRule type="expression" dxfId="5" priority="48258" stopIfTrue="1">
      <formula>F80&lt;$H$3</formula>
    </cfRule>
    <cfRule type="expression" dxfId="5" priority="48259" stopIfTrue="1">
      <formula>F80&lt;$H$3</formula>
    </cfRule>
    <cfRule type="expression" dxfId="5" priority="48260" stopIfTrue="1">
      <formula>F80&lt;$H$3</formula>
    </cfRule>
    <cfRule type="expression" dxfId="5" priority="48261" stopIfTrue="1">
      <formula>F80&lt;$H$3</formula>
    </cfRule>
    <cfRule type="expression" dxfId="5" priority="48262" stopIfTrue="1">
      <formula>F80&lt;$H$3</formula>
    </cfRule>
    <cfRule type="expression" dxfId="5" priority="48263" stopIfTrue="1">
      <formula>F80&lt;$H$3</formula>
    </cfRule>
    <cfRule type="expression" dxfId="5" priority="48264" stopIfTrue="1">
      <formula>F80&lt;$H$3</formula>
    </cfRule>
    <cfRule type="expression" dxfId="5" priority="48265" stopIfTrue="1">
      <formula>F80&lt;$H$3</formula>
    </cfRule>
    <cfRule type="expression" dxfId="5" priority="48266" stopIfTrue="1">
      <formula>F80&lt;$H$3</formula>
    </cfRule>
    <cfRule type="expression" dxfId="5" priority="48267" stopIfTrue="1">
      <formula>F80&lt;$H$3</formula>
    </cfRule>
    <cfRule type="expression" dxfId="5" priority="48268" stopIfTrue="1">
      <formula>F80&lt;$H$3</formula>
    </cfRule>
    <cfRule type="expression" dxfId="5" priority="48269" stopIfTrue="1">
      <formula>F80&lt;$H$3</formula>
    </cfRule>
    <cfRule type="expression" dxfId="5" priority="48270" stopIfTrue="1">
      <formula>F80&lt;$H$3</formula>
    </cfRule>
    <cfRule type="expression" dxfId="5" priority="48271" stopIfTrue="1">
      <formula>F80&lt;$H$3</formula>
    </cfRule>
    <cfRule type="expression" dxfId="5" priority="48272" stopIfTrue="1">
      <formula>F80&lt;$H$3</formula>
    </cfRule>
    <cfRule type="expression" dxfId="5" priority="48273" stopIfTrue="1">
      <formula>F80&lt;$H$3</formula>
    </cfRule>
    <cfRule type="expression" dxfId="5" priority="48274" stopIfTrue="1">
      <formula>F80&lt;$H$3</formula>
    </cfRule>
    <cfRule type="expression" dxfId="5" priority="48275" stopIfTrue="1">
      <formula>F80&lt;$H$3</formula>
    </cfRule>
    <cfRule type="expression" dxfId="5" priority="48276" stopIfTrue="1">
      <formula>F80&lt;$H$3</formula>
    </cfRule>
    <cfRule type="expression" dxfId="5" priority="48277" stopIfTrue="1">
      <formula>F80&lt;$H$3</formula>
    </cfRule>
    <cfRule type="expression" dxfId="5" priority="48278" stopIfTrue="1">
      <formula>F80&lt;$H$3</formula>
    </cfRule>
    <cfRule type="expression" dxfId="5" priority="48279" stopIfTrue="1">
      <formula>F80&lt;$H$3</formula>
    </cfRule>
    <cfRule type="expression" dxfId="5" priority="48280" stopIfTrue="1">
      <formula>F80&lt;$H$3</formula>
    </cfRule>
    <cfRule type="expression" dxfId="5" priority="48281" stopIfTrue="1">
      <formula>F80&lt;$H$3</formula>
    </cfRule>
    <cfRule type="expression" dxfId="5" priority="48282" stopIfTrue="1">
      <formula>F80&lt;$H$3</formula>
    </cfRule>
    <cfRule type="expression" dxfId="5" priority="48283" stopIfTrue="1">
      <formula>F80&lt;$H$3</formula>
    </cfRule>
    <cfRule type="expression" dxfId="5" priority="48284" stopIfTrue="1">
      <formula>F80&lt;$H$3</formula>
    </cfRule>
    <cfRule type="expression" dxfId="5" priority="48285" stopIfTrue="1">
      <formula>F80&lt;$H$3</formula>
    </cfRule>
    <cfRule type="expression" dxfId="5" priority="48286" stopIfTrue="1">
      <formula>F80&lt;$H$3</formula>
    </cfRule>
    <cfRule type="expression" dxfId="5" priority="48287" stopIfTrue="1">
      <formula>F80&lt;$H$3</formula>
    </cfRule>
    <cfRule type="expression" dxfId="5" priority="48288" stopIfTrue="1">
      <formula>F80&lt;$H$3</formula>
    </cfRule>
    <cfRule type="expression" dxfId="5" priority="48289" stopIfTrue="1">
      <formula>F80&lt;$H$3</formula>
    </cfRule>
    <cfRule type="expression" dxfId="5" priority="48290" stopIfTrue="1">
      <formula>F80&lt;$H$3</formula>
    </cfRule>
    <cfRule type="expression" dxfId="5" priority="48291" stopIfTrue="1">
      <formula>F80&lt;$H$3</formula>
    </cfRule>
    <cfRule type="expression" dxfId="5" priority="48292" stopIfTrue="1">
      <formula>F80&lt;$H$3</formula>
    </cfRule>
    <cfRule type="expression" dxfId="5" priority="48293" stopIfTrue="1">
      <formula>F80&lt;$H$3</formula>
    </cfRule>
    <cfRule type="expression" dxfId="5" priority="48294" stopIfTrue="1">
      <formula>F80&lt;$H$3</formula>
    </cfRule>
    <cfRule type="expression" dxfId="5" priority="48295" stopIfTrue="1">
      <formula>F80&lt;$H$3</formula>
    </cfRule>
    <cfRule type="expression" dxfId="5" priority="48296" stopIfTrue="1">
      <formula>F80&lt;$H$3</formula>
    </cfRule>
    <cfRule type="expression" dxfId="5" priority="48297" stopIfTrue="1">
      <formula>F80&lt;$H$3</formula>
    </cfRule>
    <cfRule type="expression" dxfId="5" priority="48298" stopIfTrue="1">
      <formula>F80&lt;$H$3</formula>
    </cfRule>
    <cfRule type="expression" dxfId="5" priority="48299" stopIfTrue="1">
      <formula>F80&lt;$H$3</formula>
    </cfRule>
    <cfRule type="expression" dxfId="5" priority="48300" stopIfTrue="1">
      <formula>F80&lt;$H$3</formula>
    </cfRule>
    <cfRule type="expression" dxfId="5" priority="48301" stopIfTrue="1">
      <formula>F80&lt;$H$3</formula>
    </cfRule>
    <cfRule type="expression" dxfId="5" priority="48302" stopIfTrue="1">
      <formula>F80&lt;$H$3</formula>
    </cfRule>
    <cfRule type="expression" dxfId="5" priority="48303" stopIfTrue="1">
      <formula>F80&lt;$H$3</formula>
    </cfRule>
    <cfRule type="expression" dxfId="5" priority="48304" stopIfTrue="1">
      <formula>F80&lt;$H$3</formula>
    </cfRule>
    <cfRule type="expression" dxfId="5" priority="48305" stopIfTrue="1">
      <formula>F80&lt;$H$3</formula>
    </cfRule>
    <cfRule type="expression" dxfId="5" priority="48306" stopIfTrue="1">
      <formula>F80&lt;$H$3</formula>
    </cfRule>
    <cfRule type="expression" dxfId="5" priority="48307" stopIfTrue="1">
      <formula>F80&lt;$H$3</formula>
    </cfRule>
    <cfRule type="expression" dxfId="5" priority="48308" stopIfTrue="1">
      <formula>F80&lt;$H$3</formula>
    </cfRule>
    <cfRule type="expression" dxfId="5" priority="48309" stopIfTrue="1">
      <formula>F80&lt;$H$3</formula>
    </cfRule>
    <cfRule type="expression" dxfId="5" priority="48310" stopIfTrue="1">
      <formula>F80&lt;$H$3</formula>
    </cfRule>
    <cfRule type="expression" dxfId="5" priority="48311" stopIfTrue="1">
      <formula>F80&lt;$H$3</formula>
    </cfRule>
    <cfRule type="expression" dxfId="5" priority="48312" stopIfTrue="1">
      <formula>F80&lt;$H$3</formula>
    </cfRule>
    <cfRule type="expression" dxfId="5" priority="48313" stopIfTrue="1">
      <formula>F80&lt;$H$3</formula>
    </cfRule>
    <cfRule type="expression" dxfId="5" priority="48314" stopIfTrue="1">
      <formula>F80&lt;$H$3</formula>
    </cfRule>
    <cfRule type="expression" dxfId="5" priority="48315" stopIfTrue="1">
      <formula>F80&lt;$H$3</formula>
    </cfRule>
    <cfRule type="expression" dxfId="5" priority="48316" stopIfTrue="1">
      <formula>F80&lt;$H$3</formula>
    </cfRule>
    <cfRule type="expression" dxfId="5" priority="48317" stopIfTrue="1">
      <formula>F80&lt;$H$3</formula>
    </cfRule>
    <cfRule type="expression" dxfId="5" priority="48318" stopIfTrue="1">
      <formula>F80&lt;$H$3</formula>
    </cfRule>
    <cfRule type="expression" dxfId="5" priority="48319" stopIfTrue="1">
      <formula>F80&lt;$H$3</formula>
    </cfRule>
    <cfRule type="expression" dxfId="5" priority="48320" stopIfTrue="1">
      <formula>F80&lt;$H$3</formula>
    </cfRule>
    <cfRule type="expression" dxfId="5" priority="48321" stopIfTrue="1">
      <formula>F80&lt;$H$3</formula>
    </cfRule>
    <cfRule type="expression" dxfId="5" priority="48322" stopIfTrue="1">
      <formula>F80&lt;$H$3</formula>
    </cfRule>
    <cfRule type="expression" dxfId="5" priority="48323" stopIfTrue="1">
      <formula>F80&lt;$H$3</formula>
    </cfRule>
    <cfRule type="expression" dxfId="5" priority="48324" stopIfTrue="1">
      <formula>F80&lt;$H$3</formula>
    </cfRule>
    <cfRule type="expression" dxfId="5" priority="48325" stopIfTrue="1">
      <formula>F80&lt;$H$3</formula>
    </cfRule>
    <cfRule type="expression" dxfId="5" priority="48326" stopIfTrue="1">
      <formula>F80&lt;$H$3</formula>
    </cfRule>
    <cfRule type="expression" dxfId="5" priority="48327" stopIfTrue="1">
      <formula>F80&lt;$H$3</formula>
    </cfRule>
    <cfRule type="expression" dxfId="5" priority="48328" stopIfTrue="1">
      <formula>F80&lt;$H$3</formula>
    </cfRule>
    <cfRule type="expression" dxfId="5" priority="48329" stopIfTrue="1">
      <formula>F80&lt;$H$3</formula>
    </cfRule>
    <cfRule type="expression" dxfId="5" priority="48330" stopIfTrue="1">
      <formula>F80&lt;$H$3</formula>
    </cfRule>
    <cfRule type="expression" dxfId="5" priority="48331" stopIfTrue="1">
      <formula>F80&lt;$H$3</formula>
    </cfRule>
    <cfRule type="expression" dxfId="5" priority="48332" stopIfTrue="1">
      <formula>F80&lt;$H$3</formula>
    </cfRule>
    <cfRule type="expression" dxfId="5" priority="48333" stopIfTrue="1">
      <formula>F80&lt;$H$3</formula>
    </cfRule>
    <cfRule type="expression" dxfId="5" priority="48334" stopIfTrue="1">
      <formula>F80&lt;$H$3</formula>
    </cfRule>
    <cfRule type="expression" dxfId="5" priority="48335" stopIfTrue="1">
      <formula>F80&lt;$H$3</formula>
    </cfRule>
    <cfRule type="expression" dxfId="5" priority="48336" stopIfTrue="1">
      <formula>F80&lt;$H$3</formula>
    </cfRule>
    <cfRule type="expression" dxfId="5" priority="48337" stopIfTrue="1">
      <formula>F80&lt;$H$3</formula>
    </cfRule>
    <cfRule type="expression" dxfId="5" priority="48338" stopIfTrue="1">
      <formula>F80&lt;$H$3</formula>
    </cfRule>
    <cfRule type="expression" dxfId="5" priority="48339" stopIfTrue="1">
      <formula>F80&lt;$H$3</formula>
    </cfRule>
    <cfRule type="expression" dxfId="5" priority="48340" stopIfTrue="1">
      <formula>F80&lt;$H$3</formula>
    </cfRule>
    <cfRule type="expression" dxfId="5" priority="48341" stopIfTrue="1">
      <formula>F80&lt;$H$3</formula>
    </cfRule>
    <cfRule type="expression" dxfId="5" priority="48342" stopIfTrue="1">
      <formula>F80&lt;$H$3</formula>
    </cfRule>
    <cfRule type="expression" dxfId="5" priority="48343" stopIfTrue="1">
      <formula>F80&lt;$H$3</formula>
    </cfRule>
    <cfRule type="expression" dxfId="5" priority="48344" stopIfTrue="1">
      <formula>F80&lt;$H$3</formula>
    </cfRule>
    <cfRule type="expression" dxfId="5" priority="48345" stopIfTrue="1">
      <formula>F80&lt;$H$3</formula>
    </cfRule>
    <cfRule type="expression" dxfId="5" priority="48346" stopIfTrue="1">
      <formula>F80&lt;$H$3</formula>
    </cfRule>
    <cfRule type="expression" dxfId="5" priority="48347" stopIfTrue="1">
      <formula>F80&lt;$H$3</formula>
    </cfRule>
    <cfRule type="expression" dxfId="5" priority="48348" stopIfTrue="1">
      <formula>F80&lt;$H$3</formula>
    </cfRule>
    <cfRule type="expression" dxfId="5" priority="48349" stopIfTrue="1">
      <formula>F80&lt;$H$3</formula>
    </cfRule>
    <cfRule type="expression" dxfId="5" priority="48350" stopIfTrue="1">
      <formula>F80&lt;$H$3</formula>
    </cfRule>
    <cfRule type="expression" dxfId="5" priority="48351" stopIfTrue="1">
      <formula>F80&lt;$H$3</formula>
    </cfRule>
    <cfRule type="expression" dxfId="5" priority="48352" stopIfTrue="1">
      <formula>F80&lt;$H$3</formula>
    </cfRule>
    <cfRule type="expression" dxfId="5" priority="48353" stopIfTrue="1">
      <formula>F80&lt;$H$3</formula>
    </cfRule>
    <cfRule type="expression" dxfId="5" priority="48354" stopIfTrue="1">
      <formula>F80&lt;$H$3</formula>
    </cfRule>
    <cfRule type="expression" dxfId="5" priority="48355" stopIfTrue="1">
      <formula>F80&lt;$H$3</formula>
    </cfRule>
    <cfRule type="expression" dxfId="5" priority="48356" stopIfTrue="1">
      <formula>F80&lt;$H$3</formula>
    </cfRule>
    <cfRule type="expression" dxfId="5" priority="48357" stopIfTrue="1">
      <formula>F80&lt;$H$3</formula>
    </cfRule>
    <cfRule type="expression" dxfId="5" priority="48358" stopIfTrue="1">
      <formula>F80&lt;$H$3</formula>
    </cfRule>
    <cfRule type="expression" dxfId="5" priority="48359" stopIfTrue="1">
      <formula>F80&lt;$H$3</formula>
    </cfRule>
    <cfRule type="expression" dxfId="5" priority="48360" stopIfTrue="1">
      <formula>F80&lt;$H$3</formula>
    </cfRule>
    <cfRule type="expression" dxfId="5" priority="48361" stopIfTrue="1">
      <formula>F80&lt;$H$3</formula>
    </cfRule>
    <cfRule type="expression" dxfId="5" priority="48362" stopIfTrue="1">
      <formula>F80&lt;$H$3</formula>
    </cfRule>
    <cfRule type="expression" dxfId="5" priority="48363" stopIfTrue="1">
      <formula>F80&lt;$H$3</formula>
    </cfRule>
    <cfRule type="expression" dxfId="5" priority="48364" stopIfTrue="1">
      <formula>F80&lt;$H$3</formula>
    </cfRule>
    <cfRule type="expression" dxfId="5" priority="48365" stopIfTrue="1">
      <formula>F80&lt;$H$3</formula>
    </cfRule>
    <cfRule type="expression" dxfId="5" priority="48366" stopIfTrue="1">
      <formula>F80&lt;$H$3</formula>
    </cfRule>
    <cfRule type="expression" dxfId="5" priority="48367" stopIfTrue="1">
      <formula>F80&lt;$H$3</formula>
    </cfRule>
    <cfRule type="expression" dxfId="5" priority="48368" stopIfTrue="1">
      <formula>F80&lt;$H$3</formula>
    </cfRule>
    <cfRule type="expression" dxfId="5" priority="48369" stopIfTrue="1">
      <formula>F80&lt;$H$3</formula>
    </cfRule>
    <cfRule type="expression" dxfId="5" priority="48370" stopIfTrue="1">
      <formula>F80&lt;$H$3</formula>
    </cfRule>
    <cfRule type="expression" dxfId="5" priority="48371" stopIfTrue="1">
      <formula>F80&lt;$H$3</formula>
    </cfRule>
    <cfRule type="expression" dxfId="5" priority="48372" stopIfTrue="1">
      <formula>F80&lt;$H$3</formula>
    </cfRule>
    <cfRule type="expression" dxfId="5" priority="48373" stopIfTrue="1">
      <formula>F80&lt;$H$3</formula>
    </cfRule>
    <cfRule type="expression" dxfId="5" priority="48374" stopIfTrue="1">
      <formula>F80&lt;$H$3</formula>
    </cfRule>
    <cfRule type="expression" dxfId="5" priority="48375" stopIfTrue="1">
      <formula>F80&lt;$H$3</formula>
    </cfRule>
    <cfRule type="expression" dxfId="5" priority="48376" stopIfTrue="1">
      <formula>F80&lt;$H$3</formula>
    </cfRule>
    <cfRule type="expression" dxfId="5" priority="48377" stopIfTrue="1">
      <formula>F80&lt;$H$3</formula>
    </cfRule>
    <cfRule type="expression" dxfId="5" priority="48378" stopIfTrue="1">
      <formula>F80&lt;$H$3</formula>
    </cfRule>
    <cfRule type="expression" dxfId="5" priority="48379" stopIfTrue="1">
      <formula>F80&lt;$H$3</formula>
    </cfRule>
    <cfRule type="expression" dxfId="5" priority="48380" stopIfTrue="1">
      <formula>F80&lt;$H$3</formula>
    </cfRule>
    <cfRule type="expression" dxfId="5" priority="48381" stopIfTrue="1">
      <formula>F80&lt;$H$3</formula>
    </cfRule>
    <cfRule type="expression" dxfId="5" priority="48382" stopIfTrue="1">
      <formula>F80&lt;$H$3</formula>
    </cfRule>
    <cfRule type="expression" dxfId="5" priority="48383" stopIfTrue="1">
      <formula>F80&lt;$H$3</formula>
    </cfRule>
    <cfRule type="expression" dxfId="5" priority="48384" stopIfTrue="1">
      <formula>F80&lt;$H$3</formula>
    </cfRule>
    <cfRule type="expression" dxfId="5" priority="48385" stopIfTrue="1">
      <formula>F80&lt;$H$3</formula>
    </cfRule>
    <cfRule type="expression" dxfId="5" priority="48386" stopIfTrue="1">
      <formula>F80&lt;$H$3</formula>
    </cfRule>
    <cfRule type="expression" dxfId="5" priority="48387" stopIfTrue="1">
      <formula>F80&lt;$H$3</formula>
    </cfRule>
    <cfRule type="expression" dxfId="5" priority="48388" stopIfTrue="1">
      <formula>F80&lt;$H$3</formula>
    </cfRule>
    <cfRule type="expression" dxfId="5" priority="48389" stopIfTrue="1">
      <formula>F80&lt;$H$3</formula>
    </cfRule>
    <cfRule type="expression" dxfId="5" priority="48390" stopIfTrue="1">
      <formula>F80&lt;$H$3</formula>
    </cfRule>
    <cfRule type="expression" dxfId="5" priority="48391" stopIfTrue="1">
      <formula>F80&lt;$H$3</formula>
    </cfRule>
    <cfRule type="expression" dxfId="5" priority="48392" stopIfTrue="1">
      <formula>F80&lt;$H$3</formula>
    </cfRule>
    <cfRule type="expression" dxfId="5" priority="48393" stopIfTrue="1">
      <formula>F80&lt;$H$3</formula>
    </cfRule>
    <cfRule type="expression" dxfId="5" priority="48394" stopIfTrue="1">
      <formula>F80&lt;$H$3</formula>
    </cfRule>
    <cfRule type="expression" dxfId="5" priority="48395" stopIfTrue="1">
      <formula>F80&lt;$H$3</formula>
    </cfRule>
    <cfRule type="expression" dxfId="5" priority="48396" stopIfTrue="1">
      <formula>F80&lt;$H$3</formula>
    </cfRule>
    <cfRule type="expression" dxfId="5" priority="48397" stopIfTrue="1">
      <formula>F80&lt;$H$3</formula>
    </cfRule>
    <cfRule type="expression" dxfId="5" priority="48398" stopIfTrue="1">
      <formula>F80&lt;$H$3</formula>
    </cfRule>
    <cfRule type="expression" dxfId="5" priority="48399" stopIfTrue="1">
      <formula>F80&lt;$H$3</formula>
    </cfRule>
    <cfRule type="expression" dxfId="5" priority="48400" stopIfTrue="1">
      <formula>F80&lt;$H$3</formula>
    </cfRule>
    <cfRule type="expression" dxfId="5" priority="48401" stopIfTrue="1">
      <formula>F80&lt;$H$3</formula>
    </cfRule>
    <cfRule type="expression" dxfId="5" priority="48402" stopIfTrue="1">
      <formula>F80&lt;$H$3</formula>
    </cfRule>
    <cfRule type="expression" dxfId="5" priority="48403" stopIfTrue="1">
      <formula>F80&lt;$H$3</formula>
    </cfRule>
    <cfRule type="expression" dxfId="5" priority="48404" stopIfTrue="1">
      <formula>F80&lt;$H$3</formula>
    </cfRule>
    <cfRule type="expression" dxfId="5" priority="48405" stopIfTrue="1">
      <formula>F80&lt;$H$3</formula>
    </cfRule>
    <cfRule type="expression" dxfId="5" priority="48406" stopIfTrue="1">
      <formula>F80&lt;$H$3</formula>
    </cfRule>
    <cfRule type="expression" dxfId="5" priority="48407" stopIfTrue="1">
      <formula>F80&lt;$H$3</formula>
    </cfRule>
    <cfRule type="expression" dxfId="5" priority="48408" stopIfTrue="1">
      <formula>F80&lt;$H$3</formula>
    </cfRule>
    <cfRule type="expression" dxfId="5" priority="48409" stopIfTrue="1">
      <formula>F80&lt;$H$3</formula>
    </cfRule>
    <cfRule type="expression" dxfId="5" priority="48410" stopIfTrue="1">
      <formula>F80&lt;$H$3</formula>
    </cfRule>
    <cfRule type="expression" dxfId="5" priority="48411" stopIfTrue="1">
      <formula>F80&lt;$H$3</formula>
    </cfRule>
    <cfRule type="expression" dxfId="5" priority="48412" stopIfTrue="1">
      <formula>F80&lt;$H$3</formula>
    </cfRule>
    <cfRule type="expression" dxfId="5" priority="48413" stopIfTrue="1">
      <formula>F80&lt;$H$3</formula>
    </cfRule>
    <cfRule type="expression" dxfId="5" priority="48414" stopIfTrue="1">
      <formula>F80&lt;$H$3</formula>
    </cfRule>
    <cfRule type="expression" dxfId="5" priority="48415" stopIfTrue="1">
      <formula>F80&lt;$H$3</formula>
    </cfRule>
    <cfRule type="expression" dxfId="5" priority="48416" stopIfTrue="1">
      <formula>F80&lt;$H$3</formula>
    </cfRule>
    <cfRule type="expression" dxfId="5" priority="48417" stopIfTrue="1">
      <formula>F80&lt;$H$3</formula>
    </cfRule>
    <cfRule type="expression" dxfId="5" priority="48418" stopIfTrue="1">
      <formula>F80&lt;$H$3</formula>
    </cfRule>
    <cfRule type="expression" dxfId="5" priority="48419" stopIfTrue="1">
      <formula>F80&lt;$H$3</formula>
    </cfRule>
    <cfRule type="expression" dxfId="5" priority="48420" stopIfTrue="1">
      <formula>F80&lt;$H$3</formula>
    </cfRule>
    <cfRule type="expression" dxfId="5" priority="48421" stopIfTrue="1">
      <formula>F80&lt;$H$3</formula>
    </cfRule>
    <cfRule type="expression" dxfId="5" priority="48422" stopIfTrue="1">
      <formula>F80&lt;$H$3</formula>
    </cfRule>
    <cfRule type="expression" dxfId="5" priority="48423" stopIfTrue="1">
      <formula>F80&lt;$H$3</formula>
    </cfRule>
    <cfRule type="expression" dxfId="5" priority="48424" stopIfTrue="1">
      <formula>F80&lt;$H$3</formula>
    </cfRule>
    <cfRule type="expression" dxfId="5" priority="48425" stopIfTrue="1">
      <formula>F80&lt;$H$3</formula>
    </cfRule>
    <cfRule type="expression" dxfId="5" priority="48426" stopIfTrue="1">
      <formula>F80&lt;$H$3</formula>
    </cfRule>
    <cfRule type="expression" dxfId="5" priority="48427" stopIfTrue="1">
      <formula>F80&lt;$H$3</formula>
    </cfRule>
    <cfRule type="expression" dxfId="5" priority="48428" stopIfTrue="1">
      <formula>F80&lt;$H$3</formula>
    </cfRule>
    <cfRule type="expression" dxfId="5" priority="48429" stopIfTrue="1">
      <formula>F80&lt;$H$3</formula>
    </cfRule>
    <cfRule type="expression" dxfId="5" priority="48430" stopIfTrue="1">
      <formula>F80&lt;$H$3</formula>
    </cfRule>
    <cfRule type="expression" dxfId="5" priority="48431" stopIfTrue="1">
      <formula>F80&lt;$H$3</formula>
    </cfRule>
    <cfRule type="expression" dxfId="5" priority="48432" stopIfTrue="1">
      <formula>F80&lt;$H$3</formula>
    </cfRule>
    <cfRule type="expression" dxfId="5" priority="48433" stopIfTrue="1">
      <formula>F80&lt;$H$3</formula>
    </cfRule>
    <cfRule type="expression" dxfId="5" priority="48434" stopIfTrue="1">
      <formula>F80&lt;$H$3</formula>
    </cfRule>
    <cfRule type="expression" dxfId="5" priority="48435" stopIfTrue="1">
      <formula>F80&lt;$H$3</formula>
    </cfRule>
    <cfRule type="expression" dxfId="5" priority="48436" stopIfTrue="1">
      <formula>F80&lt;$H$3</formula>
    </cfRule>
    <cfRule type="expression" dxfId="5" priority="48437" stopIfTrue="1">
      <formula>F80&lt;$H$3</formula>
    </cfRule>
    <cfRule type="expression" dxfId="5" priority="48438" stopIfTrue="1">
      <formula>F80&lt;$H$3</formula>
    </cfRule>
    <cfRule type="expression" dxfId="5" priority="48439" stopIfTrue="1">
      <formula>F80&lt;$H$3</formula>
    </cfRule>
    <cfRule type="expression" dxfId="5" priority="48440" stopIfTrue="1">
      <formula>F80&lt;$H$3</formula>
    </cfRule>
    <cfRule type="expression" dxfId="5" priority="48441" stopIfTrue="1">
      <formula>F80&lt;$H$3</formula>
    </cfRule>
    <cfRule type="expression" dxfId="5" priority="48442" stopIfTrue="1">
      <formula>F80&lt;$H$3</formula>
    </cfRule>
    <cfRule type="expression" dxfId="5" priority="48443" stopIfTrue="1">
      <formula>F80&lt;$H$3</formula>
    </cfRule>
    <cfRule type="expression" dxfId="5" priority="48444" stopIfTrue="1">
      <formula>F80&lt;$H$3</formula>
    </cfRule>
    <cfRule type="expression" dxfId="5" priority="48445" stopIfTrue="1">
      <formula>F80&lt;$H$3</formula>
    </cfRule>
    <cfRule type="expression" dxfId="5" priority="48446" stopIfTrue="1">
      <formula>F80&lt;$H$3</formula>
    </cfRule>
    <cfRule type="expression" dxfId="5" priority="48447" stopIfTrue="1">
      <formula>F80&lt;$H$3</formula>
    </cfRule>
    <cfRule type="expression" dxfId="5" priority="48448" stopIfTrue="1">
      <formula>F80&lt;$H$3</formula>
    </cfRule>
    <cfRule type="expression" dxfId="5" priority="48449" stopIfTrue="1">
      <formula>F80&lt;$H$3</formula>
    </cfRule>
    <cfRule type="expression" dxfId="5" priority="48450" stopIfTrue="1">
      <formula>F80&lt;$H$3</formula>
    </cfRule>
    <cfRule type="expression" dxfId="5" priority="48451" stopIfTrue="1">
      <formula>F80&lt;$H$3</formula>
    </cfRule>
    <cfRule type="expression" dxfId="5" priority="48452" stopIfTrue="1">
      <formula>F80&lt;$H$3</formula>
    </cfRule>
    <cfRule type="expression" dxfId="5" priority="48453" stopIfTrue="1">
      <formula>F80&lt;$H$3</formula>
    </cfRule>
    <cfRule type="expression" dxfId="5" priority="48454" stopIfTrue="1">
      <formula>F80&lt;$H$3</formula>
    </cfRule>
    <cfRule type="expression" dxfId="5" priority="48455" stopIfTrue="1">
      <formula>F80&lt;$H$3</formula>
    </cfRule>
    <cfRule type="expression" dxfId="5" priority="48456" stopIfTrue="1">
      <formula>F80&lt;$H$3</formula>
    </cfRule>
    <cfRule type="expression" dxfId="5" priority="48457" stopIfTrue="1">
      <formula>F80&lt;$H$3</formula>
    </cfRule>
    <cfRule type="expression" dxfId="5" priority="48458" stopIfTrue="1">
      <formula>F80&lt;$H$3</formula>
    </cfRule>
    <cfRule type="expression" dxfId="5" priority="48459" stopIfTrue="1">
      <formula>F80&lt;$H$3</formula>
    </cfRule>
    <cfRule type="expression" dxfId="5" priority="48460" stopIfTrue="1">
      <formula>F80&lt;$H$3</formula>
    </cfRule>
    <cfRule type="expression" dxfId="5" priority="48461" stopIfTrue="1">
      <formula>F80&lt;$H$3</formula>
    </cfRule>
    <cfRule type="expression" dxfId="5" priority="48462" stopIfTrue="1">
      <formula>F80&lt;$H$3</formula>
    </cfRule>
    <cfRule type="expression" dxfId="5" priority="48463" stopIfTrue="1">
      <formula>F80&lt;$H$3</formula>
    </cfRule>
    <cfRule type="expression" dxfId="5" priority="48464" stopIfTrue="1">
      <formula>F80&lt;$H$3</formula>
    </cfRule>
    <cfRule type="expression" dxfId="5" priority="48465" stopIfTrue="1">
      <formula>F80&lt;$H$3</formula>
    </cfRule>
    <cfRule type="expression" dxfId="5" priority="48466" stopIfTrue="1">
      <formula>F80&lt;$H$3</formula>
    </cfRule>
    <cfRule type="expression" dxfId="5" priority="48467" stopIfTrue="1">
      <formula>F80&lt;$H$3</formula>
    </cfRule>
    <cfRule type="expression" dxfId="5" priority="48468" stopIfTrue="1">
      <formula>F80&lt;$H$3</formula>
    </cfRule>
    <cfRule type="expression" dxfId="5" priority="48469" stopIfTrue="1">
      <formula>F80&lt;$H$3</formula>
    </cfRule>
    <cfRule type="expression" dxfId="5" priority="48470" stopIfTrue="1">
      <formula>F80&lt;$H$3</formula>
    </cfRule>
    <cfRule type="expression" dxfId="5" priority="48471" stopIfTrue="1">
      <formula>F80&lt;$H$3</formula>
    </cfRule>
    <cfRule type="expression" dxfId="5" priority="48472" stopIfTrue="1">
      <formula>F80&lt;$H$3</formula>
    </cfRule>
    <cfRule type="expression" dxfId="5" priority="48473" stopIfTrue="1">
      <formula>F80&lt;$H$3</formula>
    </cfRule>
    <cfRule type="expression" dxfId="5" priority="48474" stopIfTrue="1">
      <formula>F80&lt;$H$3</formula>
    </cfRule>
    <cfRule type="expression" dxfId="5" priority="48475" stopIfTrue="1">
      <formula>F80&lt;$H$3</formula>
    </cfRule>
    <cfRule type="expression" dxfId="5" priority="48476" stopIfTrue="1">
      <formula>F80&lt;$H$3</formula>
    </cfRule>
    <cfRule type="expression" dxfId="5" priority="48477" stopIfTrue="1">
      <formula>F80&lt;$H$3</formula>
    </cfRule>
    <cfRule type="expression" dxfId="5" priority="48478" stopIfTrue="1">
      <formula>F80&lt;$H$3</formula>
    </cfRule>
    <cfRule type="expression" dxfId="5" priority="48479" stopIfTrue="1">
      <formula>F80&lt;$H$3</formula>
    </cfRule>
    <cfRule type="expression" dxfId="5" priority="48480" stopIfTrue="1">
      <formula>F80&lt;$H$3</formula>
    </cfRule>
    <cfRule type="expression" dxfId="5" priority="48481" stopIfTrue="1">
      <formula>F80&lt;$H$3</formula>
    </cfRule>
    <cfRule type="expression" dxfId="5" priority="48482" stopIfTrue="1">
      <formula>F80&lt;$H$3</formula>
    </cfRule>
    <cfRule type="expression" dxfId="5" priority="48483" stopIfTrue="1">
      <formula>F80&lt;$H$3</formula>
    </cfRule>
    <cfRule type="expression" dxfId="5" priority="48484" stopIfTrue="1">
      <formula>F80&lt;$H$3</formula>
    </cfRule>
    <cfRule type="expression" dxfId="5" priority="48485" stopIfTrue="1">
      <formula>F80&lt;$H$3</formula>
    </cfRule>
    <cfRule type="expression" dxfId="5" priority="48486" stopIfTrue="1">
      <formula>F80&lt;$H$3</formula>
    </cfRule>
    <cfRule type="expression" dxfId="5" priority="48487" stopIfTrue="1">
      <formula>F80&lt;$H$3</formula>
    </cfRule>
    <cfRule type="expression" dxfId="5" priority="48488" stopIfTrue="1">
      <formula>F80&lt;$H$3</formula>
    </cfRule>
    <cfRule type="expression" dxfId="5" priority="48489" stopIfTrue="1">
      <formula>F80&lt;$H$3</formula>
    </cfRule>
    <cfRule type="expression" dxfId="5" priority="48490" stopIfTrue="1">
      <formula>F80&lt;$H$3</formula>
    </cfRule>
    <cfRule type="expression" dxfId="5" priority="48491" stopIfTrue="1">
      <formula>F80&lt;$H$3</formula>
    </cfRule>
    <cfRule type="expression" dxfId="5" priority="48492" stopIfTrue="1">
      <formula>F80&lt;$H$3</formula>
    </cfRule>
    <cfRule type="expression" dxfId="5" priority="48493" stopIfTrue="1">
      <formula>F80&lt;$H$3</formula>
    </cfRule>
    <cfRule type="expression" dxfId="5" priority="48494" stopIfTrue="1">
      <formula>F80&lt;$H$3</formula>
    </cfRule>
    <cfRule type="expression" dxfId="5" priority="48495" stopIfTrue="1">
      <formula>F80&lt;$H$3</formula>
    </cfRule>
    <cfRule type="expression" dxfId="5" priority="48496" stopIfTrue="1">
      <formula>F80&lt;$H$3</formula>
    </cfRule>
    <cfRule type="expression" dxfId="5" priority="48497" stopIfTrue="1">
      <formula>F80&lt;$H$3</formula>
    </cfRule>
    <cfRule type="expression" dxfId="5" priority="48498" stopIfTrue="1">
      <formula>F80&lt;$H$3</formula>
    </cfRule>
    <cfRule type="expression" dxfId="5" priority="48499" stopIfTrue="1">
      <formula>F80&lt;$H$3</formula>
    </cfRule>
    <cfRule type="expression" dxfId="5" priority="48500" stopIfTrue="1">
      <formula>F80&lt;$H$3</formula>
    </cfRule>
    <cfRule type="expression" dxfId="5" priority="48501" stopIfTrue="1">
      <formula>F80&lt;$H$3</formula>
    </cfRule>
    <cfRule type="expression" dxfId="5" priority="48502" stopIfTrue="1">
      <formula>F80&lt;$H$3</formula>
    </cfRule>
    <cfRule type="expression" dxfId="5" priority="48503" stopIfTrue="1">
      <formula>F80&lt;$H$3</formula>
    </cfRule>
    <cfRule type="expression" dxfId="5" priority="48504" stopIfTrue="1">
      <formula>F80&lt;$H$3</formula>
    </cfRule>
    <cfRule type="expression" dxfId="5" priority="48505" stopIfTrue="1">
      <formula>F80&lt;$H$3</formula>
    </cfRule>
    <cfRule type="expression" dxfId="5" priority="48506" stopIfTrue="1">
      <formula>F80&lt;$H$3</formula>
    </cfRule>
    <cfRule type="expression" dxfId="5" priority="48507" stopIfTrue="1">
      <formula>F80&lt;$H$3</formula>
    </cfRule>
    <cfRule type="expression" dxfId="5" priority="48508" stopIfTrue="1">
      <formula>F80&lt;$H$3</formula>
    </cfRule>
    <cfRule type="expression" dxfId="5" priority="48509" stopIfTrue="1">
      <formula>F80&lt;$H$3</formula>
    </cfRule>
    <cfRule type="expression" dxfId="5" priority="48510" stopIfTrue="1">
      <formula>F80&lt;$H$3</formula>
    </cfRule>
    <cfRule type="expression" dxfId="5" priority="48511" stopIfTrue="1">
      <formula>F80&lt;$H$3</formula>
    </cfRule>
    <cfRule type="expression" dxfId="5" priority="48512" stopIfTrue="1">
      <formula>F80&lt;$H$3</formula>
    </cfRule>
    <cfRule type="expression" dxfId="5" priority="48513" stopIfTrue="1">
      <formula>F80&lt;$H$3</formula>
    </cfRule>
    <cfRule type="expression" dxfId="5" priority="48514" stopIfTrue="1">
      <formula>F80&lt;$H$3</formula>
    </cfRule>
    <cfRule type="expression" dxfId="5" priority="48515" stopIfTrue="1">
      <formula>F80&lt;$H$3</formula>
    </cfRule>
    <cfRule type="expression" dxfId="5" priority="48516" stopIfTrue="1">
      <formula>F80&lt;$H$3</formula>
    </cfRule>
    <cfRule type="expression" dxfId="5" priority="48517" stopIfTrue="1">
      <formula>F80&lt;$H$3</formula>
    </cfRule>
    <cfRule type="expression" dxfId="5" priority="48518" stopIfTrue="1">
      <formula>F80&lt;$H$3</formula>
    </cfRule>
    <cfRule type="expression" dxfId="5" priority="48519" stopIfTrue="1">
      <formula>F80&lt;$H$3</formula>
    </cfRule>
    <cfRule type="expression" dxfId="5" priority="48520" stopIfTrue="1">
      <formula>F80&lt;$H$3</formula>
    </cfRule>
    <cfRule type="expression" dxfId="5" priority="48521" stopIfTrue="1">
      <formula>F80&lt;$H$3</formula>
    </cfRule>
    <cfRule type="expression" dxfId="5" priority="48522" stopIfTrue="1">
      <formula>F80&lt;$H$3</formula>
    </cfRule>
    <cfRule type="expression" dxfId="5" priority="48523" stopIfTrue="1">
      <formula>F80&lt;$H$3</formula>
    </cfRule>
    <cfRule type="expression" dxfId="5" priority="48524" stopIfTrue="1">
      <formula>F80&lt;$H$3</formula>
    </cfRule>
    <cfRule type="expression" dxfId="5" priority="48525" stopIfTrue="1">
      <formula>F80&lt;$H$3</formula>
    </cfRule>
    <cfRule type="expression" dxfId="5" priority="48526" stopIfTrue="1">
      <formula>F80&lt;$H$3</formula>
    </cfRule>
    <cfRule type="expression" dxfId="5" priority="48527" stopIfTrue="1">
      <formula>F80&lt;$H$3</formula>
    </cfRule>
    <cfRule type="expression" dxfId="5" priority="48528" stopIfTrue="1">
      <formula>F80&lt;$H$3</formula>
    </cfRule>
    <cfRule type="expression" dxfId="5" priority="48529" stopIfTrue="1">
      <formula>F80&lt;$H$3</formula>
    </cfRule>
    <cfRule type="expression" dxfId="5" priority="48530" stopIfTrue="1">
      <formula>F80&lt;$H$3</formula>
    </cfRule>
    <cfRule type="expression" dxfId="5" priority="48531" stopIfTrue="1">
      <formula>F80&lt;$H$3</formula>
    </cfRule>
    <cfRule type="expression" dxfId="5" priority="48532" stopIfTrue="1">
      <formula>F80&lt;$H$3</formula>
    </cfRule>
    <cfRule type="expression" dxfId="5" priority="48533" stopIfTrue="1">
      <formula>F80&lt;$H$3</formula>
    </cfRule>
    <cfRule type="expression" dxfId="5" priority="48534" stopIfTrue="1">
      <formula>F80&lt;$H$3</formula>
    </cfRule>
    <cfRule type="expression" dxfId="5" priority="48535" stopIfTrue="1">
      <formula>F80&lt;$H$3</formula>
    </cfRule>
    <cfRule type="expression" dxfId="5" priority="48536" stopIfTrue="1">
      <formula>F80&lt;$H$3</formula>
    </cfRule>
    <cfRule type="expression" dxfId="5" priority="48537" stopIfTrue="1">
      <formula>F80&lt;$H$3</formula>
    </cfRule>
    <cfRule type="expression" dxfId="5" priority="48538" stopIfTrue="1">
      <formula>F80&lt;$H$3</formula>
    </cfRule>
    <cfRule type="expression" dxfId="5" priority="48539" stopIfTrue="1">
      <formula>F80&lt;$H$3</formula>
    </cfRule>
    <cfRule type="expression" dxfId="5" priority="48540" stopIfTrue="1">
      <formula>F80&lt;$H$3</formula>
    </cfRule>
    <cfRule type="expression" dxfId="5" priority="48541" stopIfTrue="1">
      <formula>F80&lt;$H$3</formula>
    </cfRule>
    <cfRule type="expression" dxfId="5" priority="48542" stopIfTrue="1">
      <formula>F80&lt;$H$3</formula>
    </cfRule>
    <cfRule type="expression" dxfId="5" priority="48543" stopIfTrue="1">
      <formula>F80&lt;$H$3</formula>
    </cfRule>
    <cfRule type="expression" dxfId="5" priority="48544" stopIfTrue="1">
      <formula>F80&lt;$H$3</formula>
    </cfRule>
    <cfRule type="expression" dxfId="5" priority="48545" stopIfTrue="1">
      <formula>F80&lt;$H$3</formula>
    </cfRule>
    <cfRule type="expression" dxfId="5" priority="48546" stopIfTrue="1">
      <formula>F80&lt;$H$3</formula>
    </cfRule>
    <cfRule type="expression" dxfId="5" priority="48547" stopIfTrue="1">
      <formula>F80&lt;$H$3</formula>
    </cfRule>
    <cfRule type="expression" dxfId="5" priority="48548" stopIfTrue="1">
      <formula>F80&lt;$H$3</formula>
    </cfRule>
    <cfRule type="expression" dxfId="5" priority="48549" stopIfTrue="1">
      <formula>F80&lt;$H$3</formula>
    </cfRule>
    <cfRule type="expression" dxfId="5" priority="48550" stopIfTrue="1">
      <formula>F80&lt;$H$3</formula>
    </cfRule>
    <cfRule type="expression" dxfId="5" priority="48551" stopIfTrue="1">
      <formula>F80&lt;$H$3</formula>
    </cfRule>
    <cfRule type="expression" dxfId="5" priority="48552" stopIfTrue="1">
      <formula>F80&lt;$H$3</formula>
    </cfRule>
    <cfRule type="expression" dxfId="5" priority="48553" stopIfTrue="1">
      <formula>F80&lt;$H$3</formula>
    </cfRule>
    <cfRule type="expression" dxfId="5" priority="48554" stopIfTrue="1">
      <formula>F80&lt;$H$3</formula>
    </cfRule>
    <cfRule type="expression" dxfId="5" priority="48555" stopIfTrue="1">
      <formula>F80&lt;$H$3</formula>
    </cfRule>
    <cfRule type="expression" dxfId="5" priority="48556" stopIfTrue="1">
      <formula>F80&lt;$H$3</formula>
    </cfRule>
    <cfRule type="expression" dxfId="5" priority="48557" stopIfTrue="1">
      <formula>F80&lt;$H$3</formula>
    </cfRule>
    <cfRule type="expression" dxfId="5" priority="48558" stopIfTrue="1">
      <formula>F80&lt;$H$3</formula>
    </cfRule>
    <cfRule type="expression" dxfId="5" priority="48559" stopIfTrue="1">
      <formula>F80&lt;$H$3</formula>
    </cfRule>
    <cfRule type="expression" dxfId="5" priority="48560" stopIfTrue="1">
      <formula>F80&lt;$H$3</formula>
    </cfRule>
    <cfRule type="expression" dxfId="5" priority="48561" stopIfTrue="1">
      <formula>F80&lt;$H$3</formula>
    </cfRule>
    <cfRule type="expression" dxfId="5" priority="48562" stopIfTrue="1">
      <formula>F80&lt;$H$3</formula>
    </cfRule>
    <cfRule type="expression" dxfId="5" priority="48563" stopIfTrue="1">
      <formula>F80&lt;$H$3</formula>
    </cfRule>
    <cfRule type="expression" dxfId="5" priority="48564" stopIfTrue="1">
      <formula>F80&lt;$H$3</formula>
    </cfRule>
    <cfRule type="expression" dxfId="5" priority="48565" stopIfTrue="1">
      <formula>F80&lt;$H$3</formula>
    </cfRule>
    <cfRule type="expression" dxfId="5" priority="48566" stopIfTrue="1">
      <formula>F80&lt;$H$3</formula>
    </cfRule>
    <cfRule type="expression" dxfId="5" priority="48567" stopIfTrue="1">
      <formula>F80&lt;$H$3</formula>
    </cfRule>
    <cfRule type="expression" dxfId="5" priority="48568" stopIfTrue="1">
      <formula>F80&lt;$H$3</formula>
    </cfRule>
    <cfRule type="expression" dxfId="5" priority="48569" stopIfTrue="1">
      <formula>F80&lt;$H$3</formula>
    </cfRule>
    <cfRule type="expression" dxfId="5" priority="48570" stopIfTrue="1">
      <formula>F80&lt;$H$3</formula>
    </cfRule>
    <cfRule type="expression" dxfId="5" priority="48571" stopIfTrue="1">
      <formula>F80&lt;$H$3</formula>
    </cfRule>
    <cfRule type="expression" dxfId="5" priority="48572" stopIfTrue="1">
      <formula>F80&lt;$H$3</formula>
    </cfRule>
    <cfRule type="expression" dxfId="5" priority="48573" stopIfTrue="1">
      <formula>F80&lt;$H$3</formula>
    </cfRule>
    <cfRule type="expression" dxfId="5" priority="48574" stopIfTrue="1">
      <formula>F80&lt;$H$3</formula>
    </cfRule>
    <cfRule type="expression" dxfId="5" priority="48575" stopIfTrue="1">
      <formula>F80&lt;$H$3</formula>
    </cfRule>
    <cfRule type="expression" dxfId="5" priority="48576" stopIfTrue="1">
      <formula>F80&lt;$H$3</formula>
    </cfRule>
    <cfRule type="expression" dxfId="5" priority="48577" stopIfTrue="1">
      <formula>F80&lt;$H$3</formula>
    </cfRule>
    <cfRule type="expression" dxfId="5" priority="48578" stopIfTrue="1">
      <formula>F80&lt;$H$3</formula>
    </cfRule>
    <cfRule type="expression" dxfId="5" priority="48579" stopIfTrue="1">
      <formula>F80&lt;$H$3</formula>
    </cfRule>
    <cfRule type="expression" dxfId="5" priority="48580" stopIfTrue="1">
      <formula>F80&lt;$H$3</formula>
    </cfRule>
    <cfRule type="expression" dxfId="5" priority="48581" stopIfTrue="1">
      <formula>F80&lt;$H$3</formula>
    </cfRule>
    <cfRule type="expression" dxfId="5" priority="48582" stopIfTrue="1">
      <formula>F80&lt;$H$3</formula>
    </cfRule>
    <cfRule type="expression" dxfId="5" priority="48583" stopIfTrue="1">
      <formula>F80&lt;$H$3</formula>
    </cfRule>
    <cfRule type="expression" dxfId="5" priority="48584" stopIfTrue="1">
      <formula>F80&lt;$H$3</formula>
    </cfRule>
    <cfRule type="expression" dxfId="5" priority="48585" stopIfTrue="1">
      <formula>F80&lt;$H$3</formula>
    </cfRule>
    <cfRule type="expression" dxfId="5" priority="48586" stopIfTrue="1">
      <formula>F80&lt;$H$3</formula>
    </cfRule>
    <cfRule type="expression" dxfId="5" priority="48587" stopIfTrue="1">
      <formula>F80&lt;$H$3</formula>
    </cfRule>
    <cfRule type="expression" dxfId="5" priority="48588" stopIfTrue="1">
      <formula>F80&lt;$H$3</formula>
    </cfRule>
    <cfRule type="expression" dxfId="5" priority="48589" stopIfTrue="1">
      <formula>F80&lt;$H$3</formula>
    </cfRule>
    <cfRule type="expression" dxfId="5" priority="48590" stopIfTrue="1">
      <formula>F80&lt;$H$3</formula>
    </cfRule>
    <cfRule type="expression" dxfId="5" priority="48591" stopIfTrue="1">
      <formula>F80&lt;$H$3</formula>
    </cfRule>
    <cfRule type="expression" dxfId="5" priority="48592" stopIfTrue="1">
      <formula>F80&lt;$H$3</formula>
    </cfRule>
    <cfRule type="expression" dxfId="5" priority="48593" stopIfTrue="1">
      <formula>F80&lt;$H$3</formula>
    </cfRule>
    <cfRule type="expression" dxfId="5" priority="48594" stopIfTrue="1">
      <formula>F80&lt;$H$3</formula>
    </cfRule>
    <cfRule type="expression" dxfId="5" priority="48595" stopIfTrue="1">
      <formula>F80&lt;$H$3</formula>
    </cfRule>
    <cfRule type="expression" dxfId="5" priority="48596" stopIfTrue="1">
      <formula>F80&lt;$H$3</formula>
    </cfRule>
    <cfRule type="expression" dxfId="5" priority="48597" stopIfTrue="1">
      <formula>F80&lt;$H$3</formula>
    </cfRule>
    <cfRule type="expression" dxfId="5" priority="48598" stopIfTrue="1">
      <formula>F80&lt;$H$3</formula>
    </cfRule>
    <cfRule type="expression" dxfId="5" priority="48599" stopIfTrue="1">
      <formula>F80&lt;$H$3</formula>
    </cfRule>
    <cfRule type="expression" dxfId="5" priority="48600" stopIfTrue="1">
      <formula>F80&lt;$H$3</formula>
    </cfRule>
    <cfRule type="expression" dxfId="5" priority="48601" stopIfTrue="1">
      <formula>F80&lt;$H$3</formula>
    </cfRule>
    <cfRule type="expression" dxfId="5" priority="48602" stopIfTrue="1">
      <formula>F80&lt;$H$3</formula>
    </cfRule>
    <cfRule type="expression" dxfId="5" priority="48603" stopIfTrue="1">
      <formula>F80&lt;$H$3</formula>
    </cfRule>
    <cfRule type="expression" dxfId="5" priority="48604" stopIfTrue="1">
      <formula>F80&lt;$H$3</formula>
    </cfRule>
    <cfRule type="expression" dxfId="5" priority="48605" stopIfTrue="1">
      <formula>F80&lt;$H$3</formula>
    </cfRule>
    <cfRule type="expression" dxfId="5" priority="48606" stopIfTrue="1">
      <formula>F80&lt;$H$3</formula>
    </cfRule>
    <cfRule type="expression" dxfId="5" priority="48607" stopIfTrue="1">
      <formula>F80&lt;$H$3</formula>
    </cfRule>
    <cfRule type="expression" dxfId="5" priority="48608" stopIfTrue="1">
      <formula>F80&lt;$H$3</formula>
    </cfRule>
    <cfRule type="expression" dxfId="5" priority="48609" stopIfTrue="1">
      <formula>F80&lt;$H$3</formula>
    </cfRule>
    <cfRule type="expression" dxfId="5" priority="48610" stopIfTrue="1">
      <formula>F80&lt;$H$3</formula>
    </cfRule>
    <cfRule type="expression" dxfId="5" priority="48611" stopIfTrue="1">
      <formula>F80&lt;$H$3</formula>
    </cfRule>
    <cfRule type="expression" dxfId="5" priority="48612" stopIfTrue="1">
      <formula>F80&lt;$H$3</formula>
    </cfRule>
    <cfRule type="expression" dxfId="5" priority="48613" stopIfTrue="1">
      <formula>F80&lt;$H$3</formula>
    </cfRule>
    <cfRule type="expression" dxfId="5" priority="48614" stopIfTrue="1">
      <formula>F80&lt;$H$3</formula>
    </cfRule>
    <cfRule type="expression" dxfId="5" priority="48615" stopIfTrue="1">
      <formula>F80&lt;$H$3</formula>
    </cfRule>
    <cfRule type="expression" dxfId="5" priority="48616" stopIfTrue="1">
      <formula>F80&lt;$H$3</formula>
    </cfRule>
    <cfRule type="expression" dxfId="5" priority="48617" stopIfTrue="1">
      <formula>F80&lt;$H$3</formula>
    </cfRule>
    <cfRule type="expression" dxfId="5" priority="48618" stopIfTrue="1">
      <formula>F80&lt;$H$3</formula>
    </cfRule>
    <cfRule type="expression" dxfId="5" priority="48619" stopIfTrue="1">
      <formula>F80&lt;$H$3</formula>
    </cfRule>
    <cfRule type="expression" dxfId="5" priority="48620" stopIfTrue="1">
      <formula>F80&lt;$H$3</formula>
    </cfRule>
    <cfRule type="expression" dxfId="5" priority="48621" stopIfTrue="1">
      <formula>F80&lt;$H$3</formula>
    </cfRule>
    <cfRule type="expression" dxfId="5" priority="48622" stopIfTrue="1">
      <formula>F80&lt;$H$3</formula>
    </cfRule>
    <cfRule type="expression" dxfId="5" priority="48623" stopIfTrue="1">
      <formula>F80&lt;$H$3</formula>
    </cfRule>
    <cfRule type="expression" dxfId="5" priority="48624" stopIfTrue="1">
      <formula>F80&lt;$H$3</formula>
    </cfRule>
    <cfRule type="expression" dxfId="5" priority="48625" stopIfTrue="1">
      <formula>F80&lt;$H$3</formula>
    </cfRule>
    <cfRule type="expression" dxfId="5" priority="48626" stopIfTrue="1">
      <formula>F80&lt;$H$3</formula>
    </cfRule>
    <cfRule type="expression" dxfId="5" priority="48627" stopIfTrue="1">
      <formula>F80&lt;$H$3</formula>
    </cfRule>
    <cfRule type="expression" dxfId="5" priority="48628" stopIfTrue="1">
      <formula>F80&lt;$H$3</formula>
    </cfRule>
    <cfRule type="expression" dxfId="5" priority="48629" stopIfTrue="1">
      <formula>F80&lt;$H$3</formula>
    </cfRule>
    <cfRule type="expression" dxfId="5" priority="48630" stopIfTrue="1">
      <formula>F80&lt;$H$3</formula>
    </cfRule>
    <cfRule type="expression" dxfId="5" priority="48631" stopIfTrue="1">
      <formula>F80&lt;$H$3</formula>
    </cfRule>
    <cfRule type="expression" dxfId="5" priority="48632" stopIfTrue="1">
      <formula>F80&lt;$H$3</formula>
    </cfRule>
    <cfRule type="expression" dxfId="5" priority="48633" stopIfTrue="1">
      <formula>F80&lt;$H$3</formula>
    </cfRule>
    <cfRule type="expression" dxfId="5" priority="48634" stopIfTrue="1">
      <formula>F80&lt;$H$3</formula>
    </cfRule>
    <cfRule type="expression" dxfId="5" priority="48635" stopIfTrue="1">
      <formula>F80&lt;$H$3</formula>
    </cfRule>
    <cfRule type="expression" dxfId="5" priority="48636" stopIfTrue="1">
      <formula>F80&lt;$H$3</formula>
    </cfRule>
    <cfRule type="expression" dxfId="5" priority="48637" stopIfTrue="1">
      <formula>F80&lt;$H$3</formula>
    </cfRule>
    <cfRule type="expression" dxfId="5" priority="48638" stopIfTrue="1">
      <formula>F80&lt;$H$3</formula>
    </cfRule>
    <cfRule type="expression" dxfId="5" priority="48639" stopIfTrue="1">
      <formula>F80&lt;$H$3</formula>
    </cfRule>
    <cfRule type="expression" dxfId="5" priority="48640" stopIfTrue="1">
      <formula>F80&lt;$H$3</formula>
    </cfRule>
    <cfRule type="expression" dxfId="5" priority="48641" stopIfTrue="1">
      <formula>F80&lt;$H$3</formula>
    </cfRule>
    <cfRule type="expression" dxfId="5" priority="48642" stopIfTrue="1">
      <formula>F80&lt;$H$3</formula>
    </cfRule>
    <cfRule type="expression" dxfId="5" priority="48643" stopIfTrue="1">
      <formula>F80&lt;$H$3</formula>
    </cfRule>
    <cfRule type="expression" dxfId="5" priority="48644" stopIfTrue="1">
      <formula>F80&lt;$H$3</formula>
    </cfRule>
    <cfRule type="expression" dxfId="5" priority="48645" stopIfTrue="1">
      <formula>F80&lt;$H$3</formula>
    </cfRule>
    <cfRule type="expression" dxfId="5" priority="48646" stopIfTrue="1">
      <formula>F80&lt;$H$3</formula>
    </cfRule>
    <cfRule type="expression" dxfId="5" priority="48647" stopIfTrue="1">
      <formula>F80&lt;$H$3</formula>
    </cfRule>
    <cfRule type="expression" dxfId="5" priority="48648" stopIfTrue="1">
      <formula>F80&lt;$H$3</formula>
    </cfRule>
    <cfRule type="expression" dxfId="5" priority="48649" stopIfTrue="1">
      <formula>F80&lt;$H$3</formula>
    </cfRule>
    <cfRule type="expression" dxfId="5" priority="48650" stopIfTrue="1">
      <formula>F80&lt;$H$3</formula>
    </cfRule>
    <cfRule type="expression" dxfId="5" priority="48651" stopIfTrue="1">
      <formula>F80&lt;$H$3</formula>
    </cfRule>
    <cfRule type="expression" dxfId="5" priority="48652" stopIfTrue="1">
      <formula>F80&lt;$H$3</formula>
    </cfRule>
    <cfRule type="expression" dxfId="5" priority="48653" stopIfTrue="1">
      <formula>F80&lt;$H$3</formula>
    </cfRule>
    <cfRule type="expression" dxfId="5" priority="48654" stopIfTrue="1">
      <formula>F80&lt;$H$3</formula>
    </cfRule>
    <cfRule type="expression" dxfId="5" priority="48655" stopIfTrue="1">
      <formula>F80&lt;$H$3</formula>
    </cfRule>
    <cfRule type="expression" dxfId="5" priority="48656" stopIfTrue="1">
      <formula>F80&lt;$H$3</formula>
    </cfRule>
    <cfRule type="expression" dxfId="5" priority="48657" stopIfTrue="1">
      <formula>F80&lt;$H$3</formula>
    </cfRule>
    <cfRule type="expression" dxfId="5" priority="48658" stopIfTrue="1">
      <formula>F80&lt;$H$3</formula>
    </cfRule>
    <cfRule type="expression" dxfId="5" priority="48659" stopIfTrue="1">
      <formula>F80&lt;$H$3</formula>
    </cfRule>
    <cfRule type="expression" dxfId="5" priority="48660" stopIfTrue="1">
      <formula>F80&lt;$H$3</formula>
    </cfRule>
    <cfRule type="expression" dxfId="5" priority="48661" stopIfTrue="1">
      <formula>F80&lt;$H$3</formula>
    </cfRule>
    <cfRule type="expression" dxfId="5" priority="48662" stopIfTrue="1">
      <formula>F80&lt;$H$3</formula>
    </cfRule>
    <cfRule type="expression" dxfId="5" priority="48663" stopIfTrue="1">
      <formula>F80&lt;$H$3</formula>
    </cfRule>
    <cfRule type="expression" dxfId="5" priority="48664" stopIfTrue="1">
      <formula>F80&lt;$H$3</formula>
    </cfRule>
    <cfRule type="expression" dxfId="5" priority="48665" stopIfTrue="1">
      <formula>F80&lt;$H$3</formula>
    </cfRule>
    <cfRule type="expression" dxfId="5" priority="48666" stopIfTrue="1">
      <formula>F80&lt;$H$3</formula>
    </cfRule>
    <cfRule type="expression" dxfId="5" priority="48667" stopIfTrue="1">
      <formula>F80&lt;$H$3</formula>
    </cfRule>
    <cfRule type="expression" dxfId="5" priority="48668" stopIfTrue="1">
      <formula>F80&lt;$H$3</formula>
    </cfRule>
    <cfRule type="expression" dxfId="5" priority="48669" stopIfTrue="1">
      <formula>F80&lt;$H$3</formula>
    </cfRule>
    <cfRule type="expression" dxfId="5" priority="48670" stopIfTrue="1">
      <formula>F80&lt;$H$3</formula>
    </cfRule>
    <cfRule type="expression" dxfId="5" priority="48671" stopIfTrue="1">
      <formula>F80&lt;$H$3</formula>
    </cfRule>
    <cfRule type="expression" dxfId="5" priority="48672" stopIfTrue="1">
      <formula>F80&lt;$H$3</formula>
    </cfRule>
    <cfRule type="expression" dxfId="5" priority="48673" stopIfTrue="1">
      <formula>F80&lt;$H$3</formula>
    </cfRule>
    <cfRule type="expression" dxfId="5" priority="48674" stopIfTrue="1">
      <formula>F80&lt;$H$3</formula>
    </cfRule>
    <cfRule type="expression" dxfId="5" priority="48675" stopIfTrue="1">
      <formula>F80&lt;$H$3</formula>
    </cfRule>
    <cfRule type="expression" dxfId="5" priority="48676" stopIfTrue="1">
      <formula>F80&lt;$H$3</formula>
    </cfRule>
    <cfRule type="expression" dxfId="5" priority="48677" stopIfTrue="1">
      <formula>F80&lt;$H$3</formula>
    </cfRule>
    <cfRule type="expression" dxfId="5" priority="48678" stopIfTrue="1">
      <formula>F80&lt;$H$3</formula>
    </cfRule>
    <cfRule type="expression" dxfId="5" priority="48679" stopIfTrue="1">
      <formula>F80&lt;$H$3</formula>
    </cfRule>
    <cfRule type="expression" dxfId="5" priority="48680" stopIfTrue="1">
      <formula>F80&lt;$H$3</formula>
    </cfRule>
    <cfRule type="expression" dxfId="5" priority="48681" stopIfTrue="1">
      <formula>F80&lt;$H$3</formula>
    </cfRule>
    <cfRule type="expression" dxfId="5" priority="48682" stopIfTrue="1">
      <formula>F80&lt;$H$3</formula>
    </cfRule>
    <cfRule type="expression" dxfId="5" priority="48683" stopIfTrue="1">
      <formula>F80&lt;$H$3</formula>
    </cfRule>
    <cfRule type="expression" dxfId="5" priority="48684" stopIfTrue="1">
      <formula>F80&lt;$H$3</formula>
    </cfRule>
    <cfRule type="expression" dxfId="5" priority="48685" stopIfTrue="1">
      <formula>F80&lt;$H$3</formula>
    </cfRule>
    <cfRule type="expression" dxfId="5" priority="48686" stopIfTrue="1">
      <formula>F80&lt;$H$3</formula>
    </cfRule>
    <cfRule type="expression" dxfId="5" priority="48687" stopIfTrue="1">
      <formula>F80&lt;$H$3</formula>
    </cfRule>
    <cfRule type="expression" dxfId="5" priority="48688" stopIfTrue="1">
      <formula>F80&lt;$H$3</formula>
    </cfRule>
    <cfRule type="expression" dxfId="5" priority="48689" stopIfTrue="1">
      <formula>F80&lt;$H$3</formula>
    </cfRule>
    <cfRule type="expression" dxfId="5" priority="48690" stopIfTrue="1">
      <formula>F80&lt;$H$3</formula>
    </cfRule>
    <cfRule type="expression" dxfId="5" priority="48691" stopIfTrue="1">
      <formula>F80&lt;$H$3</formula>
    </cfRule>
    <cfRule type="expression" dxfId="5" priority="48692" stopIfTrue="1">
      <formula>F80&lt;$H$3</formula>
    </cfRule>
    <cfRule type="expression" dxfId="5" priority="48693" stopIfTrue="1">
      <formula>F80&lt;$H$3</formula>
    </cfRule>
    <cfRule type="expression" dxfId="5" priority="48694" stopIfTrue="1">
      <formula>F80&lt;$H$3</formula>
    </cfRule>
    <cfRule type="expression" dxfId="5" priority="48695" stopIfTrue="1">
      <formula>F80&lt;$H$3</formula>
    </cfRule>
    <cfRule type="expression" dxfId="5" priority="48696" stopIfTrue="1">
      <formula>F80&lt;$H$3</formula>
    </cfRule>
    <cfRule type="expression" dxfId="5" priority="48697" stopIfTrue="1">
      <formula>F80&lt;$H$3</formula>
    </cfRule>
    <cfRule type="expression" dxfId="5" priority="48698" stopIfTrue="1">
      <formula>F80&lt;$H$3</formula>
    </cfRule>
    <cfRule type="expression" dxfId="5" priority="48699" stopIfTrue="1">
      <formula>F80&lt;$H$3</formula>
    </cfRule>
    <cfRule type="expression" dxfId="5" priority="48700" stopIfTrue="1">
      <formula>F80&lt;$H$3</formula>
    </cfRule>
    <cfRule type="expression" dxfId="5" priority="48701" stopIfTrue="1">
      <formula>F80&lt;$H$3</formula>
    </cfRule>
    <cfRule type="expression" dxfId="5" priority="48702" stopIfTrue="1">
      <formula>F80&lt;$H$3</formula>
    </cfRule>
    <cfRule type="expression" dxfId="5" priority="48703" stopIfTrue="1">
      <formula>F80&lt;$H$3</formula>
    </cfRule>
    <cfRule type="expression" dxfId="5" priority="48704" stopIfTrue="1">
      <formula>F80&lt;$H$3</formula>
    </cfRule>
    <cfRule type="expression" dxfId="5" priority="48705" stopIfTrue="1">
      <formula>F80&lt;$H$3</formula>
    </cfRule>
    <cfRule type="expression" dxfId="5" priority="48706" stopIfTrue="1">
      <formula>F80&lt;$H$3</formula>
    </cfRule>
    <cfRule type="expression" dxfId="5" priority="48707" stopIfTrue="1">
      <formula>F80&lt;$H$3</formula>
    </cfRule>
    <cfRule type="expression" dxfId="5" priority="48708" stopIfTrue="1">
      <formula>F80&lt;$H$3</formula>
    </cfRule>
    <cfRule type="expression" dxfId="5" priority="48709" stopIfTrue="1">
      <formula>F80&lt;$H$3</formula>
    </cfRule>
    <cfRule type="expression" dxfId="5" priority="48710" stopIfTrue="1">
      <formula>F80&lt;$H$3</formula>
    </cfRule>
    <cfRule type="expression" dxfId="5" priority="48711" stopIfTrue="1">
      <formula>F80&lt;$H$3</formula>
    </cfRule>
    <cfRule type="expression" dxfId="5" priority="48712" stopIfTrue="1">
      <formula>F80&lt;$H$3</formula>
    </cfRule>
    <cfRule type="expression" dxfId="5" priority="48713" stopIfTrue="1">
      <formula>F80&lt;$H$3</formula>
    </cfRule>
    <cfRule type="expression" dxfId="5" priority="48714" stopIfTrue="1">
      <formula>F80&lt;$H$3</formula>
    </cfRule>
    <cfRule type="expression" dxfId="5" priority="48715" stopIfTrue="1">
      <formula>F80&lt;$H$3</formula>
    </cfRule>
    <cfRule type="expression" dxfId="5" priority="48716" stopIfTrue="1">
      <formula>F80&lt;$H$3</formula>
    </cfRule>
    <cfRule type="expression" dxfId="5" priority="48717" stopIfTrue="1">
      <formula>F80&lt;$H$3</formula>
    </cfRule>
    <cfRule type="expression" dxfId="5" priority="48718" stopIfTrue="1">
      <formula>F80&lt;$H$3</formula>
    </cfRule>
    <cfRule type="expression" dxfId="5" priority="48719" stopIfTrue="1">
      <formula>F80&lt;$H$3</formula>
    </cfRule>
    <cfRule type="expression" dxfId="5" priority="48720" stopIfTrue="1">
      <formula>F80&lt;$H$3</formula>
    </cfRule>
    <cfRule type="expression" dxfId="5" priority="48721" stopIfTrue="1">
      <formula>F80&lt;$H$3</formula>
    </cfRule>
    <cfRule type="expression" dxfId="5" priority="48722" stopIfTrue="1">
      <formula>F80&lt;$H$3</formula>
    </cfRule>
    <cfRule type="expression" dxfId="5" priority="48723" stopIfTrue="1">
      <formula>F80&lt;$H$3</formula>
    </cfRule>
    <cfRule type="expression" dxfId="5" priority="48724" stopIfTrue="1">
      <formula>F80&lt;$H$3</formula>
    </cfRule>
    <cfRule type="expression" dxfId="5" priority="48725" stopIfTrue="1">
      <formula>F80&lt;$H$3</formula>
    </cfRule>
    <cfRule type="expression" dxfId="5" priority="48726" stopIfTrue="1">
      <formula>F80&lt;$H$3</formula>
    </cfRule>
    <cfRule type="expression" dxfId="5" priority="48727" stopIfTrue="1">
      <formula>F80&lt;$H$3</formula>
    </cfRule>
    <cfRule type="expression" dxfId="5" priority="48728" stopIfTrue="1">
      <formula>F80&lt;$H$3</formula>
    </cfRule>
    <cfRule type="expression" dxfId="5" priority="48729" stopIfTrue="1">
      <formula>F80&lt;$H$3</formula>
    </cfRule>
    <cfRule type="expression" dxfId="5" priority="48730" stopIfTrue="1">
      <formula>F80&lt;$H$3</formula>
    </cfRule>
    <cfRule type="expression" dxfId="5" priority="48731" stopIfTrue="1">
      <formula>F80&lt;$H$3</formula>
    </cfRule>
    <cfRule type="expression" dxfId="5" priority="48732" stopIfTrue="1">
      <formula>F80&lt;$H$3</formula>
    </cfRule>
    <cfRule type="expression" dxfId="5" priority="48733" stopIfTrue="1">
      <formula>F80&lt;$H$3</formula>
    </cfRule>
    <cfRule type="expression" dxfId="5" priority="48734" stopIfTrue="1">
      <formula>F80&lt;$H$3</formula>
    </cfRule>
    <cfRule type="expression" dxfId="5" priority="48735" stopIfTrue="1">
      <formula>F80&lt;$H$3</formula>
    </cfRule>
    <cfRule type="expression" dxfId="5" priority="48736" stopIfTrue="1">
      <formula>F80&lt;$H$3</formula>
    </cfRule>
    <cfRule type="expression" dxfId="5" priority="48737" stopIfTrue="1">
      <formula>F80&lt;$H$3</formula>
    </cfRule>
    <cfRule type="expression" dxfId="5" priority="48738" stopIfTrue="1">
      <formula>F80&lt;$H$3</formula>
    </cfRule>
    <cfRule type="expression" dxfId="5" priority="48739" stopIfTrue="1">
      <formula>F80&lt;$H$3</formula>
    </cfRule>
    <cfRule type="expression" dxfId="5" priority="48740" stopIfTrue="1">
      <formula>F80&lt;$H$3</formula>
    </cfRule>
    <cfRule type="expression" dxfId="5" priority="48741" stopIfTrue="1">
      <formula>F80&lt;$H$3</formula>
    </cfRule>
    <cfRule type="expression" dxfId="5" priority="48742" stopIfTrue="1">
      <formula>F80&lt;$H$3</formula>
    </cfRule>
    <cfRule type="expression" dxfId="5" priority="48743" stopIfTrue="1">
      <formula>F80&lt;$H$3</formula>
    </cfRule>
    <cfRule type="expression" dxfId="5" priority="48744" stopIfTrue="1">
      <formula>F80&lt;$H$3</formula>
    </cfRule>
    <cfRule type="expression" dxfId="5" priority="48745" stopIfTrue="1">
      <formula>F80&lt;$H$3</formula>
    </cfRule>
    <cfRule type="expression" dxfId="5" priority="48746" stopIfTrue="1">
      <formula>F80&lt;$H$3</formula>
    </cfRule>
    <cfRule type="expression" dxfId="5" priority="48747" stopIfTrue="1">
      <formula>F80&lt;$H$3</formula>
    </cfRule>
    <cfRule type="expression" dxfId="5" priority="48748" stopIfTrue="1">
      <formula>F80&lt;$H$3</formula>
    </cfRule>
    <cfRule type="expression" dxfId="5" priority="48749" stopIfTrue="1">
      <formula>F80&lt;$H$3</formula>
    </cfRule>
    <cfRule type="expression" dxfId="5" priority="48750" stopIfTrue="1">
      <formula>F80&lt;$H$3</formula>
    </cfRule>
    <cfRule type="expression" dxfId="5" priority="48751" stopIfTrue="1">
      <formula>F80&lt;$H$3</formula>
    </cfRule>
    <cfRule type="expression" dxfId="5" priority="48752" stopIfTrue="1">
      <formula>F80&lt;$H$3</formula>
    </cfRule>
    <cfRule type="expression" dxfId="5" priority="48753" stopIfTrue="1">
      <formula>F80&lt;$H$3</formula>
    </cfRule>
    <cfRule type="expression" dxfId="5" priority="48754" stopIfTrue="1">
      <formula>F80&lt;$H$3</formula>
    </cfRule>
    <cfRule type="expression" dxfId="5" priority="48755" stopIfTrue="1">
      <formula>F80&lt;$H$3</formula>
    </cfRule>
    <cfRule type="expression" dxfId="5" priority="48756" stopIfTrue="1">
      <formula>F80&lt;$H$3</formula>
    </cfRule>
    <cfRule type="expression" dxfId="5" priority="48757" stopIfTrue="1">
      <formula>F80&lt;$H$3</formula>
    </cfRule>
    <cfRule type="expression" dxfId="5" priority="48758" stopIfTrue="1">
      <formula>F80&lt;$H$3</formula>
    </cfRule>
    <cfRule type="expression" dxfId="5" priority="48759" stopIfTrue="1">
      <formula>F80&lt;$H$3</formula>
    </cfRule>
    <cfRule type="expression" dxfId="5" priority="48760" stopIfTrue="1">
      <formula>F80&lt;$H$3</formula>
    </cfRule>
    <cfRule type="expression" dxfId="5" priority="48761" stopIfTrue="1">
      <formula>F80&lt;$H$3</formula>
    </cfRule>
    <cfRule type="expression" dxfId="5" priority="48762" stopIfTrue="1">
      <formula>F80&lt;$H$3</formula>
    </cfRule>
    <cfRule type="expression" dxfId="5" priority="48763" stopIfTrue="1">
      <formula>F80&lt;$H$3</formula>
    </cfRule>
    <cfRule type="expression" dxfId="5" priority="48764" stopIfTrue="1">
      <formula>F80&lt;$H$3</formula>
    </cfRule>
    <cfRule type="expression" dxfId="5" priority="48765" stopIfTrue="1">
      <formula>F80&lt;$H$3</formula>
    </cfRule>
    <cfRule type="expression" dxfId="5" priority="48766" stopIfTrue="1">
      <formula>F80&lt;$H$3</formula>
    </cfRule>
    <cfRule type="expression" dxfId="5" priority="48767" stopIfTrue="1">
      <formula>F80&lt;$H$3</formula>
    </cfRule>
    <cfRule type="expression" dxfId="5" priority="48768" stopIfTrue="1">
      <formula>F80&lt;$H$3</formula>
    </cfRule>
    <cfRule type="expression" dxfId="5" priority="48769" stopIfTrue="1">
      <formula>F80&lt;$H$3</formula>
    </cfRule>
    <cfRule type="expression" dxfId="5" priority="48770" stopIfTrue="1">
      <formula>F80&lt;$H$3</formula>
    </cfRule>
    <cfRule type="expression" dxfId="5" priority="48771" stopIfTrue="1">
      <formula>F80&lt;$H$3</formula>
    </cfRule>
    <cfRule type="expression" dxfId="5" priority="48772" stopIfTrue="1">
      <formula>F80&lt;$H$3</formula>
    </cfRule>
    <cfRule type="expression" dxfId="5" priority="48773" stopIfTrue="1">
      <formula>F80&lt;$H$3</formula>
    </cfRule>
    <cfRule type="expression" dxfId="5" priority="48774" stopIfTrue="1">
      <formula>F80&lt;$H$3</formula>
    </cfRule>
    <cfRule type="expression" dxfId="5" priority="48775" stopIfTrue="1">
      <formula>F80&lt;$H$3</formula>
    </cfRule>
    <cfRule type="expression" dxfId="5" priority="48776" stopIfTrue="1">
      <formula>F80&lt;$H$3</formula>
    </cfRule>
    <cfRule type="expression" dxfId="5" priority="48777" stopIfTrue="1">
      <formula>F80&lt;$H$3</formula>
    </cfRule>
    <cfRule type="expression" dxfId="5" priority="48778" stopIfTrue="1">
      <formula>F80&lt;$H$3</formula>
    </cfRule>
    <cfRule type="expression" dxfId="5" priority="48779" stopIfTrue="1">
      <formula>F80&lt;$H$3</formula>
    </cfRule>
    <cfRule type="expression" dxfId="5" priority="48780" stopIfTrue="1">
      <formula>F80&lt;$H$3</formula>
    </cfRule>
    <cfRule type="expression" dxfId="5" priority="48781" stopIfTrue="1">
      <formula>F80&lt;$H$3</formula>
    </cfRule>
    <cfRule type="expression" dxfId="5" priority="48782" stopIfTrue="1">
      <formula>F80&lt;$H$3</formula>
    </cfRule>
    <cfRule type="expression" dxfId="5" priority="48783" stopIfTrue="1">
      <formula>F80&lt;$H$3</formula>
    </cfRule>
    <cfRule type="expression" dxfId="5" priority="48784" stopIfTrue="1">
      <formula>F80&lt;$H$3</formula>
    </cfRule>
    <cfRule type="expression" dxfId="5" priority="48785" stopIfTrue="1">
      <formula>F80&lt;$H$3</formula>
    </cfRule>
    <cfRule type="expression" dxfId="5" priority="48786" stopIfTrue="1">
      <formula>F80&lt;$H$3</formula>
    </cfRule>
    <cfRule type="expression" dxfId="5" priority="48787" stopIfTrue="1">
      <formula>F80&lt;$H$3</formula>
    </cfRule>
    <cfRule type="expression" dxfId="5" priority="48788" stopIfTrue="1">
      <formula>F80&lt;$H$3</formula>
    </cfRule>
    <cfRule type="expression" dxfId="5" priority="48789" stopIfTrue="1">
      <formula>F80&lt;$H$3</formula>
    </cfRule>
    <cfRule type="expression" dxfId="5" priority="48790" stopIfTrue="1">
      <formula>F80&lt;$H$3</formula>
    </cfRule>
    <cfRule type="expression" dxfId="5" priority="48791" stopIfTrue="1">
      <formula>F80&lt;$H$3</formula>
    </cfRule>
    <cfRule type="expression" dxfId="5" priority="48792" stopIfTrue="1">
      <formula>F80&lt;$H$3</formula>
    </cfRule>
    <cfRule type="expression" dxfId="5" priority="48793" stopIfTrue="1">
      <formula>F80&lt;$H$3</formula>
    </cfRule>
    <cfRule type="expression" dxfId="5" priority="48794" stopIfTrue="1">
      <formula>F80&lt;$H$3</formula>
    </cfRule>
    <cfRule type="expression" dxfId="5" priority="48795" stopIfTrue="1">
      <formula>F80&lt;$H$3</formula>
    </cfRule>
    <cfRule type="expression" dxfId="5" priority="48796" stopIfTrue="1">
      <formula>F80&lt;$H$3</formula>
    </cfRule>
    <cfRule type="expression" dxfId="5" priority="48797" stopIfTrue="1">
      <formula>F80&lt;$H$3</formula>
    </cfRule>
    <cfRule type="expression" dxfId="5" priority="48798" stopIfTrue="1">
      <formula>F80&lt;$H$3</formula>
    </cfRule>
    <cfRule type="expression" dxfId="5" priority="48799" stopIfTrue="1">
      <formula>F80&lt;$H$3</formula>
    </cfRule>
    <cfRule type="expression" dxfId="5" priority="48800" stopIfTrue="1">
      <formula>F80&lt;$H$3</formula>
    </cfRule>
    <cfRule type="expression" dxfId="5" priority="48801" stopIfTrue="1">
      <formula>F80&lt;$H$3</formula>
    </cfRule>
    <cfRule type="expression" dxfId="5" priority="48802" stopIfTrue="1">
      <formula>F80&lt;$H$3</formula>
    </cfRule>
    <cfRule type="expression" dxfId="5" priority="48803" stopIfTrue="1">
      <formula>F80&lt;$H$3</formula>
    </cfRule>
    <cfRule type="expression" dxfId="5" priority="48804" stopIfTrue="1">
      <formula>F80&lt;$H$3</formula>
    </cfRule>
    <cfRule type="expression" dxfId="5" priority="48805" stopIfTrue="1">
      <formula>F80&lt;$H$3</formula>
    </cfRule>
    <cfRule type="expression" dxfId="5" priority="48806" stopIfTrue="1">
      <formula>F80&lt;$H$3</formula>
    </cfRule>
    <cfRule type="expression" dxfId="5" priority="48807" stopIfTrue="1">
      <formula>F80&lt;$H$3</formula>
    </cfRule>
    <cfRule type="expression" dxfId="5" priority="48808" stopIfTrue="1">
      <formula>F80&lt;$H$3</formula>
    </cfRule>
    <cfRule type="expression" dxfId="5" priority="48809" stopIfTrue="1">
      <formula>F80&lt;$H$3</formula>
    </cfRule>
    <cfRule type="expression" dxfId="5" priority="48810" stopIfTrue="1">
      <formula>F80&lt;$H$3</formula>
    </cfRule>
    <cfRule type="expression" dxfId="5" priority="48811" stopIfTrue="1">
      <formula>F80&lt;$H$3</formula>
    </cfRule>
    <cfRule type="expression" dxfId="5" priority="48812" stopIfTrue="1">
      <formula>F80&lt;$H$3</formula>
    </cfRule>
    <cfRule type="expression" dxfId="5" priority="48813" stopIfTrue="1">
      <formula>F80&lt;$H$3</formula>
    </cfRule>
    <cfRule type="expression" dxfId="5" priority="48814" stopIfTrue="1">
      <formula>F80&lt;$H$3</formula>
    </cfRule>
    <cfRule type="expression" dxfId="5" priority="48815" stopIfTrue="1">
      <formula>F80&lt;$H$3</formula>
    </cfRule>
    <cfRule type="expression" dxfId="5" priority="48816" stopIfTrue="1">
      <formula>F80&lt;$H$3</formula>
    </cfRule>
    <cfRule type="expression" dxfId="5" priority="48817" stopIfTrue="1">
      <formula>F80&lt;$H$3</formula>
    </cfRule>
    <cfRule type="expression" dxfId="5" priority="48818" stopIfTrue="1">
      <formula>F80&lt;$H$3</formula>
    </cfRule>
    <cfRule type="expression" dxfId="5" priority="48819" stopIfTrue="1">
      <formula>F80&lt;$H$3</formula>
    </cfRule>
    <cfRule type="expression" dxfId="5" priority="48820" stopIfTrue="1">
      <formula>F80&lt;$H$3</formula>
    </cfRule>
    <cfRule type="expression" dxfId="5" priority="48821" stopIfTrue="1">
      <formula>F80&lt;$H$3</formula>
    </cfRule>
    <cfRule type="expression" dxfId="5" priority="48822" stopIfTrue="1">
      <formula>F80&lt;$H$3</formula>
    </cfRule>
    <cfRule type="expression" dxfId="5" priority="48823" stopIfTrue="1">
      <formula>F80&lt;$H$3</formula>
    </cfRule>
    <cfRule type="expression" dxfId="5" priority="48824" stopIfTrue="1">
      <formula>F80&lt;$H$3</formula>
    </cfRule>
    <cfRule type="expression" dxfId="5" priority="48825" stopIfTrue="1">
      <formula>F80&lt;$H$3</formula>
    </cfRule>
    <cfRule type="expression" dxfId="5" priority="48826" stopIfTrue="1">
      <formula>F80&lt;$H$3</formula>
    </cfRule>
    <cfRule type="expression" dxfId="5" priority="48827" stopIfTrue="1">
      <formula>F80&lt;$H$3</formula>
    </cfRule>
    <cfRule type="expression" dxfId="5" priority="48828" stopIfTrue="1">
      <formula>F80&lt;$H$3</formula>
    </cfRule>
    <cfRule type="expression" dxfId="5" priority="48829" stopIfTrue="1">
      <formula>F80&lt;$H$3</formula>
    </cfRule>
    <cfRule type="expression" dxfId="5" priority="48830" stopIfTrue="1">
      <formula>F80&lt;$H$3</formula>
    </cfRule>
    <cfRule type="expression" dxfId="5" priority="48831" stopIfTrue="1">
      <formula>F80&lt;$H$3</formula>
    </cfRule>
    <cfRule type="expression" dxfId="5" priority="48832" stopIfTrue="1">
      <formula>F80&lt;$H$3</formula>
    </cfRule>
    <cfRule type="expression" dxfId="5" priority="48833" stopIfTrue="1">
      <formula>F80&lt;$H$3</formula>
    </cfRule>
    <cfRule type="expression" dxfId="5" priority="48834" stopIfTrue="1">
      <formula>F80&lt;$H$3</formula>
    </cfRule>
    <cfRule type="expression" dxfId="5" priority="48835" stopIfTrue="1">
      <formula>F80&lt;$H$3</formula>
    </cfRule>
    <cfRule type="expression" dxfId="5" priority="48836" stopIfTrue="1">
      <formula>F80&lt;$H$3</formula>
    </cfRule>
    <cfRule type="expression" dxfId="5" priority="48837" stopIfTrue="1">
      <formula>F80&lt;$H$3</formula>
    </cfRule>
    <cfRule type="expression" dxfId="5" priority="48838" stopIfTrue="1">
      <formula>F80&lt;$H$3</formula>
    </cfRule>
    <cfRule type="expression" dxfId="5" priority="48839" stopIfTrue="1">
      <formula>F80&lt;$H$3</formula>
    </cfRule>
    <cfRule type="expression" dxfId="5" priority="48840" stopIfTrue="1">
      <formula>F80&lt;$H$3</formula>
    </cfRule>
    <cfRule type="expression" dxfId="5" priority="48841" stopIfTrue="1">
      <formula>F80&lt;$H$3</formula>
    </cfRule>
    <cfRule type="expression" dxfId="5" priority="48842" stopIfTrue="1">
      <formula>F80&lt;$H$3</formula>
    </cfRule>
    <cfRule type="expression" dxfId="5" priority="48843" stopIfTrue="1">
      <formula>F80&lt;$H$3</formula>
    </cfRule>
    <cfRule type="expression" dxfId="5" priority="48844" stopIfTrue="1">
      <formula>F80&lt;$H$3</formula>
    </cfRule>
    <cfRule type="expression" dxfId="5" priority="48845" stopIfTrue="1">
      <formula>F80&lt;$H$3</formula>
    </cfRule>
    <cfRule type="expression" dxfId="5" priority="48846" stopIfTrue="1">
      <formula>F80&lt;$H$3</formula>
    </cfRule>
    <cfRule type="expression" dxfId="5" priority="48847" stopIfTrue="1">
      <formula>F80&lt;$H$3</formula>
    </cfRule>
    <cfRule type="expression" dxfId="5" priority="48848" stopIfTrue="1">
      <formula>F80&lt;$H$3</formula>
    </cfRule>
    <cfRule type="expression" dxfId="5" priority="48849" stopIfTrue="1">
      <formula>F80&lt;$H$3</formula>
    </cfRule>
    <cfRule type="expression" dxfId="5" priority="48850" stopIfTrue="1">
      <formula>F80&lt;$H$3</formula>
    </cfRule>
    <cfRule type="expression" dxfId="5" priority="48851" stopIfTrue="1">
      <formula>F80&lt;$H$3</formula>
    </cfRule>
    <cfRule type="expression" dxfId="5" priority="48852" stopIfTrue="1">
      <formula>F80&lt;$H$3</formula>
    </cfRule>
    <cfRule type="expression" dxfId="5" priority="48853" stopIfTrue="1">
      <formula>F80&lt;$H$3</formula>
    </cfRule>
    <cfRule type="expression" dxfId="5" priority="48854" stopIfTrue="1">
      <formula>F80&lt;$H$3</formula>
    </cfRule>
    <cfRule type="expression" dxfId="5" priority="48855" stopIfTrue="1">
      <formula>F80&lt;$H$3</formula>
    </cfRule>
    <cfRule type="expression" dxfId="5" priority="48856" stopIfTrue="1">
      <formula>F80&lt;$H$3</formula>
    </cfRule>
    <cfRule type="expression" dxfId="5" priority="48857" stopIfTrue="1">
      <formula>F80&lt;$H$3</formula>
    </cfRule>
    <cfRule type="expression" dxfId="5" priority="48858" stopIfTrue="1">
      <formula>F80&lt;$H$3</formula>
    </cfRule>
    <cfRule type="expression" dxfId="5" priority="48859" stopIfTrue="1">
      <formula>F80&lt;$H$3</formula>
    </cfRule>
    <cfRule type="expression" dxfId="5" priority="48860" stopIfTrue="1">
      <formula>F80&lt;$H$3</formula>
    </cfRule>
    <cfRule type="expression" dxfId="5" priority="48861" stopIfTrue="1">
      <formula>F80&lt;$H$3</formula>
    </cfRule>
    <cfRule type="expression" dxfId="5" priority="48862" stopIfTrue="1">
      <formula>F80&lt;$H$3</formula>
    </cfRule>
    <cfRule type="expression" dxfId="5" priority="48863" stopIfTrue="1">
      <formula>F80&lt;$H$3</formula>
    </cfRule>
    <cfRule type="expression" dxfId="5" priority="48864" stopIfTrue="1">
      <formula>F80&lt;$H$3</formula>
    </cfRule>
    <cfRule type="expression" dxfId="5" priority="48865" stopIfTrue="1">
      <formula>F80&lt;$H$3</formula>
    </cfRule>
    <cfRule type="expression" dxfId="5" priority="48866" stopIfTrue="1">
      <formula>F80&lt;$H$3</formula>
    </cfRule>
    <cfRule type="expression" dxfId="5" priority="48867" stopIfTrue="1">
      <formula>F80&lt;$H$3</formula>
    </cfRule>
    <cfRule type="expression" dxfId="5" priority="48868" stopIfTrue="1">
      <formula>F80&lt;$H$3</formula>
    </cfRule>
    <cfRule type="expression" dxfId="5" priority="48869" stopIfTrue="1">
      <formula>F80&lt;$H$3</formula>
    </cfRule>
    <cfRule type="expression" dxfId="5" priority="48870" stopIfTrue="1">
      <formula>F80&lt;$H$3</formula>
    </cfRule>
    <cfRule type="expression" dxfId="5" priority="48871" stopIfTrue="1">
      <formula>F80&lt;$H$3</formula>
    </cfRule>
    <cfRule type="expression" dxfId="5" priority="48872" stopIfTrue="1">
      <formula>F80&lt;$H$3</formula>
    </cfRule>
    <cfRule type="expression" dxfId="5" priority="48873" stopIfTrue="1">
      <formula>F80&lt;$H$3</formula>
    </cfRule>
    <cfRule type="expression" dxfId="5" priority="48874" stopIfTrue="1">
      <formula>F80&lt;$H$3</formula>
    </cfRule>
    <cfRule type="expression" dxfId="5" priority="48875" stopIfTrue="1">
      <formula>F80&lt;$H$3</formula>
    </cfRule>
    <cfRule type="expression" dxfId="5" priority="48876" stopIfTrue="1">
      <formula>F80&lt;$H$3</formula>
    </cfRule>
    <cfRule type="expression" dxfId="5" priority="48877" stopIfTrue="1">
      <formula>F80&lt;$H$3</formula>
    </cfRule>
    <cfRule type="expression" dxfId="5" priority="48878" stopIfTrue="1">
      <formula>F80&lt;$H$3</formula>
    </cfRule>
    <cfRule type="expression" dxfId="5" priority="48879" stopIfTrue="1">
      <formula>F80&lt;$H$3</formula>
    </cfRule>
    <cfRule type="expression" dxfId="5" priority="48880" stopIfTrue="1">
      <formula>F80&lt;$H$3</formula>
    </cfRule>
    <cfRule type="expression" dxfId="5" priority="48881" stopIfTrue="1">
      <formula>F80&lt;$H$3</formula>
    </cfRule>
    <cfRule type="expression" dxfId="5" priority="48882" stopIfTrue="1">
      <formula>F80&lt;$H$3</formula>
    </cfRule>
    <cfRule type="expression" dxfId="5" priority="48883" stopIfTrue="1">
      <formula>F80&lt;$H$3</formula>
    </cfRule>
    <cfRule type="expression" dxfId="5" priority="48884" stopIfTrue="1">
      <formula>F80&lt;$H$3</formula>
    </cfRule>
    <cfRule type="expression" dxfId="5" priority="48885" stopIfTrue="1">
      <formula>F80&lt;$H$3</formula>
    </cfRule>
    <cfRule type="expression" dxfId="5" priority="48886" stopIfTrue="1">
      <formula>F80&lt;$H$3</formula>
    </cfRule>
    <cfRule type="expression" dxfId="5" priority="48887" stopIfTrue="1">
      <formula>F80&lt;$H$3</formula>
    </cfRule>
    <cfRule type="expression" dxfId="5" priority="48888" stopIfTrue="1">
      <formula>F80&lt;$H$3</formula>
    </cfRule>
    <cfRule type="expression" dxfId="5" priority="48889" stopIfTrue="1">
      <formula>F80&lt;$H$3</formula>
    </cfRule>
    <cfRule type="expression" dxfId="5" priority="48890" stopIfTrue="1">
      <formula>F80&lt;$H$3</formula>
    </cfRule>
    <cfRule type="expression" dxfId="5" priority="48891" stopIfTrue="1">
      <formula>F80&lt;$H$3</formula>
    </cfRule>
    <cfRule type="expression" dxfId="5" priority="48892" stopIfTrue="1">
      <formula>F80&lt;$H$3</formula>
    </cfRule>
    <cfRule type="expression" dxfId="5" priority="48893" stopIfTrue="1">
      <formula>F80&lt;$H$3</formula>
    </cfRule>
    <cfRule type="expression" dxfId="5" priority="48894" stopIfTrue="1">
      <formula>F80&lt;$H$3</formula>
    </cfRule>
    <cfRule type="expression" dxfId="5" priority="48895" stopIfTrue="1">
      <formula>F80&lt;$H$3</formula>
    </cfRule>
    <cfRule type="expression" dxfId="5" priority="48896" stopIfTrue="1">
      <formula>F80&lt;$H$3</formula>
    </cfRule>
    <cfRule type="expression" dxfId="5" priority="48897" stopIfTrue="1">
      <formula>F80&lt;$H$3</formula>
    </cfRule>
    <cfRule type="expression" dxfId="5" priority="48898" stopIfTrue="1">
      <formula>F80&lt;$H$3</formula>
    </cfRule>
    <cfRule type="expression" dxfId="5" priority="48899" stopIfTrue="1">
      <formula>F80&lt;$H$3</formula>
    </cfRule>
    <cfRule type="expression" dxfId="5" priority="48900" stopIfTrue="1">
      <formula>F80&lt;$H$3</formula>
    </cfRule>
    <cfRule type="expression" dxfId="5" priority="48901" stopIfTrue="1">
      <formula>F80&lt;$H$3</formula>
    </cfRule>
    <cfRule type="expression" dxfId="5" priority="48902" stopIfTrue="1">
      <formula>F80&lt;$H$3</formula>
    </cfRule>
    <cfRule type="expression" dxfId="5" priority="48903" stopIfTrue="1">
      <formula>F80&lt;$H$3</formula>
    </cfRule>
    <cfRule type="expression" dxfId="5" priority="48904" stopIfTrue="1">
      <formula>F80&lt;$H$3</formula>
    </cfRule>
    <cfRule type="expression" dxfId="5" priority="48905" stopIfTrue="1">
      <formula>F80&lt;$H$3</formula>
    </cfRule>
    <cfRule type="expression" dxfId="5" priority="48906" stopIfTrue="1">
      <formula>F80&lt;$H$3</formula>
    </cfRule>
    <cfRule type="expression" dxfId="5" priority="48907" stopIfTrue="1">
      <formula>F80&lt;$H$3</formula>
    </cfRule>
    <cfRule type="expression" dxfId="5" priority="48908" stopIfTrue="1">
      <formula>F80&lt;$H$3</formula>
    </cfRule>
    <cfRule type="expression" dxfId="5" priority="48909" stopIfTrue="1">
      <formula>F80&lt;$H$3</formula>
    </cfRule>
    <cfRule type="expression" dxfId="5" priority="48910" stopIfTrue="1">
      <formula>F80&lt;$H$3</formula>
    </cfRule>
    <cfRule type="expression" dxfId="5" priority="48911" stopIfTrue="1">
      <formula>F80&lt;$H$3</formula>
    </cfRule>
    <cfRule type="expression" dxfId="5" priority="48912" stopIfTrue="1">
      <formula>F80&lt;$H$3</formula>
    </cfRule>
    <cfRule type="expression" dxfId="5" priority="48913" stopIfTrue="1">
      <formula>F80&lt;$H$3</formula>
    </cfRule>
    <cfRule type="expression" dxfId="5" priority="48914" stopIfTrue="1">
      <formula>F80&lt;$H$3</formula>
    </cfRule>
    <cfRule type="expression" dxfId="5" priority="48915" stopIfTrue="1">
      <formula>F80&lt;$H$3</formula>
    </cfRule>
    <cfRule type="expression" dxfId="5" priority="48916" stopIfTrue="1">
      <formula>F80&lt;$H$3</formula>
    </cfRule>
    <cfRule type="expression" dxfId="5" priority="48917" stopIfTrue="1">
      <formula>F80&lt;$H$3</formula>
    </cfRule>
    <cfRule type="expression" dxfId="5" priority="48918" stopIfTrue="1">
      <formula>F80&lt;$H$3</formula>
    </cfRule>
    <cfRule type="expression" dxfId="5" priority="48919" stopIfTrue="1">
      <formula>F80&lt;$H$3</formula>
    </cfRule>
    <cfRule type="expression" dxfId="5" priority="48920" stopIfTrue="1">
      <formula>F80&lt;$H$3</formula>
    </cfRule>
    <cfRule type="expression" dxfId="5" priority="48921" stopIfTrue="1">
      <formula>F80&lt;$H$3</formula>
    </cfRule>
    <cfRule type="expression" dxfId="5" priority="48922" stopIfTrue="1">
      <formula>F80&lt;$H$3</formula>
    </cfRule>
    <cfRule type="expression" dxfId="5" priority="48923" stopIfTrue="1">
      <formula>F80&lt;$H$3</formula>
    </cfRule>
    <cfRule type="expression" dxfId="5" priority="48924" stopIfTrue="1">
      <formula>F80&lt;$H$3</formula>
    </cfRule>
    <cfRule type="expression" dxfId="5" priority="48925" stopIfTrue="1">
      <formula>F80&lt;$H$3</formula>
    </cfRule>
    <cfRule type="expression" dxfId="5" priority="48926" stopIfTrue="1">
      <formula>F80&lt;$H$3</formula>
    </cfRule>
    <cfRule type="expression" dxfId="5" priority="48927" stopIfTrue="1">
      <formula>F80&lt;$H$3</formula>
    </cfRule>
    <cfRule type="expression" dxfId="5" priority="48928" stopIfTrue="1">
      <formula>F80&lt;$H$3</formula>
    </cfRule>
    <cfRule type="expression" dxfId="5" priority="48929" stopIfTrue="1">
      <formula>F80&lt;$H$3</formula>
    </cfRule>
    <cfRule type="expression" dxfId="5" priority="48930" stopIfTrue="1">
      <formula>F80&lt;$H$3</formula>
    </cfRule>
    <cfRule type="expression" dxfId="5" priority="48931" stopIfTrue="1">
      <formula>F80&lt;$H$3</formula>
    </cfRule>
    <cfRule type="expression" dxfId="5" priority="48932" stopIfTrue="1">
      <formula>F80&lt;$H$3</formula>
    </cfRule>
    <cfRule type="expression" dxfId="5" priority="48933" stopIfTrue="1">
      <formula>F80&lt;$H$3</formula>
    </cfRule>
    <cfRule type="expression" dxfId="5" priority="48934" stopIfTrue="1">
      <formula>F80&lt;$H$3</formula>
    </cfRule>
    <cfRule type="expression" dxfId="5" priority="48935" stopIfTrue="1">
      <formula>F80&lt;$H$3</formula>
    </cfRule>
    <cfRule type="expression" dxfId="5" priority="48936" stopIfTrue="1">
      <formula>F80&lt;$H$3</formula>
    </cfRule>
    <cfRule type="expression" dxfId="5" priority="48937" stopIfTrue="1">
      <formula>F80&lt;$H$3</formula>
    </cfRule>
    <cfRule type="expression" dxfId="5" priority="48938" stopIfTrue="1">
      <formula>F80&lt;$H$3</formula>
    </cfRule>
    <cfRule type="expression" dxfId="5" priority="48939" stopIfTrue="1">
      <formula>F80&lt;$H$3</formula>
    </cfRule>
    <cfRule type="expression" dxfId="5" priority="48940" stopIfTrue="1">
      <formula>F80&lt;$H$3</formula>
    </cfRule>
    <cfRule type="expression" dxfId="5" priority="48941" stopIfTrue="1">
      <formula>F80&lt;$H$3</formula>
    </cfRule>
    <cfRule type="expression" dxfId="5" priority="48942" stopIfTrue="1">
      <formula>F80&lt;$H$3</formula>
    </cfRule>
    <cfRule type="expression" dxfId="5" priority="48943" stopIfTrue="1">
      <formula>F80&lt;$H$3</formula>
    </cfRule>
    <cfRule type="expression" dxfId="5" priority="48944" stopIfTrue="1">
      <formula>F80&lt;$H$3</formula>
    </cfRule>
    <cfRule type="expression" dxfId="5" priority="48945" stopIfTrue="1">
      <formula>F80&lt;$H$3</formula>
    </cfRule>
    <cfRule type="expression" dxfId="5" priority="48946" stopIfTrue="1">
      <formula>F80&lt;$H$3</formula>
    </cfRule>
    <cfRule type="expression" dxfId="5" priority="48947" stopIfTrue="1">
      <formula>F80&lt;$H$3</formula>
    </cfRule>
    <cfRule type="expression" dxfId="5" priority="48948" stopIfTrue="1">
      <formula>F80&lt;$H$3</formula>
    </cfRule>
    <cfRule type="expression" dxfId="5" priority="48949" stopIfTrue="1">
      <formula>F80&lt;$H$3</formula>
    </cfRule>
    <cfRule type="expression" dxfId="5" priority="48950" stopIfTrue="1">
      <formula>F80&lt;$H$3</formula>
    </cfRule>
    <cfRule type="expression" dxfId="5" priority="48951" stopIfTrue="1">
      <formula>F80&lt;$H$3</formula>
    </cfRule>
    <cfRule type="expression" dxfId="5" priority="48952" stopIfTrue="1">
      <formula>F80&lt;$H$3</formula>
    </cfRule>
    <cfRule type="expression" dxfId="5" priority="48953" stopIfTrue="1">
      <formula>F80&lt;$H$3</formula>
    </cfRule>
    <cfRule type="expression" dxfId="5" priority="48954" stopIfTrue="1">
      <formula>F80&lt;$H$3</formula>
    </cfRule>
    <cfRule type="expression" dxfId="5" priority="48955" stopIfTrue="1">
      <formula>F80&lt;$H$3</formula>
    </cfRule>
    <cfRule type="expression" dxfId="5" priority="48956" stopIfTrue="1">
      <formula>F80&lt;$H$3</formula>
    </cfRule>
    <cfRule type="expression" dxfId="5" priority="48957" stopIfTrue="1">
      <formula>F80&lt;$H$3</formula>
    </cfRule>
    <cfRule type="expression" dxfId="5" priority="48958" stopIfTrue="1">
      <formula>F80&lt;$H$3</formula>
    </cfRule>
    <cfRule type="expression" dxfId="5" priority="48959" stopIfTrue="1">
      <formula>F80&lt;$H$3</formula>
    </cfRule>
    <cfRule type="expression" dxfId="5" priority="48960" stopIfTrue="1">
      <formula>F80&lt;$H$3</formula>
    </cfRule>
    <cfRule type="expression" dxfId="5" priority="48961" stopIfTrue="1">
      <formula>F80&lt;$H$3</formula>
    </cfRule>
    <cfRule type="expression" dxfId="5" priority="48962" stopIfTrue="1">
      <formula>F80&lt;$H$3</formula>
    </cfRule>
    <cfRule type="expression" dxfId="5" priority="48963" stopIfTrue="1">
      <formula>F80&lt;$H$3</formula>
    </cfRule>
    <cfRule type="expression" dxfId="5" priority="48964" stopIfTrue="1">
      <formula>F80&lt;$H$3</formula>
    </cfRule>
    <cfRule type="expression" dxfId="5" priority="48965" stopIfTrue="1">
      <formula>F80&lt;$H$3</formula>
    </cfRule>
    <cfRule type="expression" dxfId="5" priority="48966" stopIfTrue="1">
      <formula>F80&lt;$H$3</formula>
    </cfRule>
    <cfRule type="expression" dxfId="5" priority="48967" stopIfTrue="1">
      <formula>F80&lt;$H$3</formula>
    </cfRule>
    <cfRule type="expression" dxfId="5" priority="48968" stopIfTrue="1">
      <formula>F80&lt;$H$3</formula>
    </cfRule>
    <cfRule type="expression" dxfId="5" priority="48969" stopIfTrue="1">
      <formula>F80&lt;$H$3</formula>
    </cfRule>
    <cfRule type="expression" dxfId="5" priority="48970" stopIfTrue="1">
      <formula>F80&lt;$H$3</formula>
    </cfRule>
    <cfRule type="expression" dxfId="5" priority="48971" stopIfTrue="1">
      <formula>F80&lt;$H$3</formula>
    </cfRule>
    <cfRule type="expression" dxfId="5" priority="48972" stopIfTrue="1">
      <formula>F80&lt;$H$3</formula>
    </cfRule>
    <cfRule type="expression" dxfId="5" priority="48973" stopIfTrue="1">
      <formula>F80&lt;$H$3</formula>
    </cfRule>
    <cfRule type="expression" dxfId="5" priority="48974" stopIfTrue="1">
      <formula>F80&lt;$H$3</formula>
    </cfRule>
    <cfRule type="expression" dxfId="5" priority="48975" stopIfTrue="1">
      <formula>F80&lt;$H$3</formula>
    </cfRule>
    <cfRule type="expression" dxfId="5" priority="48976" stopIfTrue="1">
      <formula>F80&lt;$H$3</formula>
    </cfRule>
    <cfRule type="expression" dxfId="5" priority="48977" stopIfTrue="1">
      <formula>F80&lt;$H$3</formula>
    </cfRule>
    <cfRule type="expression" dxfId="5" priority="48978" stopIfTrue="1">
      <formula>F80&lt;$H$3</formula>
    </cfRule>
    <cfRule type="expression" dxfId="5" priority="48979" stopIfTrue="1">
      <formula>F80&lt;$H$3</formula>
    </cfRule>
    <cfRule type="expression" dxfId="5" priority="48980" stopIfTrue="1">
      <formula>F80&lt;$H$3</formula>
    </cfRule>
    <cfRule type="expression" dxfId="5" priority="48981" stopIfTrue="1">
      <formula>F80&lt;$H$3</formula>
    </cfRule>
    <cfRule type="expression" dxfId="5" priority="48982" stopIfTrue="1">
      <formula>F80&lt;$H$3</formula>
    </cfRule>
    <cfRule type="expression" dxfId="5" priority="48983" stopIfTrue="1">
      <formula>F80&lt;$H$3</formula>
    </cfRule>
    <cfRule type="expression" dxfId="5" priority="48984" stopIfTrue="1">
      <formula>F80&lt;$H$3</formula>
    </cfRule>
    <cfRule type="expression" dxfId="5" priority="48985" stopIfTrue="1">
      <formula>F80&lt;$H$3</formula>
    </cfRule>
    <cfRule type="expression" dxfId="5" priority="48986" stopIfTrue="1">
      <formula>F80&lt;$H$3</formula>
    </cfRule>
    <cfRule type="expression" dxfId="5" priority="48987" stopIfTrue="1">
      <formula>F80&lt;$H$3</formula>
    </cfRule>
    <cfRule type="expression" dxfId="5" priority="48988" stopIfTrue="1">
      <formula>F80&lt;$H$3</formula>
    </cfRule>
    <cfRule type="expression" dxfId="5" priority="48989" stopIfTrue="1">
      <formula>F80&lt;$H$3</formula>
    </cfRule>
    <cfRule type="expression" dxfId="5" priority="48990" stopIfTrue="1">
      <formula>F80&lt;$H$3</formula>
    </cfRule>
    <cfRule type="expression" dxfId="5" priority="48991" stopIfTrue="1">
      <formula>F80&lt;$H$3</formula>
    </cfRule>
    <cfRule type="expression" dxfId="5" priority="48992" stopIfTrue="1">
      <formula>F80&lt;$H$3</formula>
    </cfRule>
    <cfRule type="expression" dxfId="5" priority="48993" stopIfTrue="1">
      <formula>F80&lt;$H$3</formula>
    </cfRule>
    <cfRule type="expression" dxfId="5" priority="48994" stopIfTrue="1">
      <formula>F80&lt;$H$3</formula>
    </cfRule>
    <cfRule type="expression" dxfId="5" priority="48995" stopIfTrue="1">
      <formula>F80&lt;$H$3</formula>
    </cfRule>
    <cfRule type="expression" dxfId="5" priority="48996" stopIfTrue="1">
      <formula>F80&lt;$H$3</formula>
    </cfRule>
    <cfRule type="expression" dxfId="5" priority="48997" stopIfTrue="1">
      <formula>F80&lt;$H$3</formula>
    </cfRule>
    <cfRule type="expression" dxfId="5" priority="48998" stopIfTrue="1">
      <formula>F80&lt;$H$3</formula>
    </cfRule>
    <cfRule type="expression" dxfId="5" priority="48999" stopIfTrue="1">
      <formula>F80&lt;$H$3</formula>
    </cfRule>
    <cfRule type="expression" dxfId="5" priority="49000" stopIfTrue="1">
      <formula>F80&lt;$H$3</formula>
    </cfRule>
    <cfRule type="expression" dxfId="5" priority="49001" stopIfTrue="1">
      <formula>F80&lt;$H$3</formula>
    </cfRule>
    <cfRule type="expression" dxfId="5" priority="49002" stopIfTrue="1">
      <formula>F80&lt;$H$3</formula>
    </cfRule>
    <cfRule type="expression" dxfId="5" priority="49003" stopIfTrue="1">
      <formula>F80&lt;$H$3</formula>
    </cfRule>
    <cfRule type="expression" dxfId="5" priority="49004" stopIfTrue="1">
      <formula>F80&lt;$H$3</formula>
    </cfRule>
    <cfRule type="expression" dxfId="5" priority="49005" stopIfTrue="1">
      <formula>F80&lt;$H$3</formula>
    </cfRule>
    <cfRule type="expression" dxfId="5" priority="49006" stopIfTrue="1">
      <formula>F80&lt;$H$3</formula>
    </cfRule>
    <cfRule type="expression" dxfId="5" priority="49007" stopIfTrue="1">
      <formula>F80&lt;$H$3</formula>
    </cfRule>
    <cfRule type="expression" dxfId="5" priority="49008" stopIfTrue="1">
      <formula>F80&lt;$H$3</formula>
    </cfRule>
    <cfRule type="expression" dxfId="5" priority="49009" stopIfTrue="1">
      <formula>F80&lt;$H$3</formula>
    </cfRule>
    <cfRule type="expression" dxfId="5" priority="49010" stopIfTrue="1">
      <formula>F80&lt;$H$3</formula>
    </cfRule>
    <cfRule type="expression" dxfId="5" priority="49011" stopIfTrue="1">
      <formula>F80&lt;$H$3</formula>
    </cfRule>
    <cfRule type="expression" dxfId="5" priority="49012" stopIfTrue="1">
      <formula>F80&lt;$H$3</formula>
    </cfRule>
    <cfRule type="expression" dxfId="5" priority="49013" stopIfTrue="1">
      <formula>F80&lt;$H$3</formula>
    </cfRule>
    <cfRule type="expression" dxfId="5" priority="49014" stopIfTrue="1">
      <formula>F80&lt;$H$3</formula>
    </cfRule>
    <cfRule type="expression" dxfId="5" priority="49015" stopIfTrue="1">
      <formula>F80&lt;$H$3</formula>
    </cfRule>
    <cfRule type="expression" dxfId="5" priority="49016" stopIfTrue="1">
      <formula>F80&lt;$H$3</formula>
    </cfRule>
    <cfRule type="expression" dxfId="5" priority="49017" stopIfTrue="1">
      <formula>F80&lt;$H$3</formula>
    </cfRule>
    <cfRule type="expression" dxfId="5" priority="49018" stopIfTrue="1">
      <formula>F80&lt;$H$3</formula>
    </cfRule>
    <cfRule type="expression" dxfId="5" priority="49019" stopIfTrue="1">
      <formula>F80&lt;$H$3</formula>
    </cfRule>
    <cfRule type="expression" dxfId="5" priority="49020" stopIfTrue="1">
      <formula>F80&lt;$H$3</formula>
    </cfRule>
    <cfRule type="expression" dxfId="5" priority="49021" stopIfTrue="1">
      <formula>F80&lt;$H$3</formula>
    </cfRule>
    <cfRule type="expression" dxfId="5" priority="49022" stopIfTrue="1">
      <formula>F80&lt;$H$3</formula>
    </cfRule>
    <cfRule type="expression" dxfId="5" priority="49023" stopIfTrue="1">
      <formula>F80&lt;$H$3</formula>
    </cfRule>
    <cfRule type="expression" dxfId="5" priority="49024" stopIfTrue="1">
      <formula>F80&lt;$H$3</formula>
    </cfRule>
    <cfRule type="expression" dxfId="5" priority="49025" stopIfTrue="1">
      <formula>F80&lt;$H$3</formula>
    </cfRule>
    <cfRule type="expression" dxfId="5" priority="49026" stopIfTrue="1">
      <formula>F80&lt;$H$3</formula>
    </cfRule>
    <cfRule type="expression" dxfId="5" priority="49027" stopIfTrue="1">
      <formula>F80&lt;$H$3</formula>
    </cfRule>
    <cfRule type="expression" dxfId="5" priority="49028" stopIfTrue="1">
      <formula>F80&lt;$H$3</formula>
    </cfRule>
    <cfRule type="expression" dxfId="5" priority="49029" stopIfTrue="1">
      <formula>F80&lt;$H$3</formula>
    </cfRule>
    <cfRule type="expression" dxfId="5" priority="49030" stopIfTrue="1">
      <formula>F80&lt;$H$3</formula>
    </cfRule>
    <cfRule type="expression" dxfId="5" priority="49031" stopIfTrue="1">
      <formula>F80&lt;$H$3</formula>
    </cfRule>
    <cfRule type="expression" dxfId="5" priority="49032" stopIfTrue="1">
      <formula>F80&lt;$H$3</formula>
    </cfRule>
    <cfRule type="expression" dxfId="5" priority="49033" stopIfTrue="1">
      <formula>F80&lt;$H$3</formula>
    </cfRule>
    <cfRule type="expression" dxfId="5" priority="49034" stopIfTrue="1">
      <formula>F80&lt;$H$3</formula>
    </cfRule>
    <cfRule type="expression" dxfId="5" priority="49035" stopIfTrue="1">
      <formula>F80&lt;$H$3</formula>
    </cfRule>
    <cfRule type="expression" dxfId="5" priority="49036" stopIfTrue="1">
      <formula>F80&lt;$H$3</formula>
    </cfRule>
    <cfRule type="expression" dxfId="5" priority="49037" stopIfTrue="1">
      <formula>F80&lt;$H$3</formula>
    </cfRule>
    <cfRule type="expression" dxfId="5" priority="49038" stopIfTrue="1">
      <formula>F80&lt;$H$3</formula>
    </cfRule>
    <cfRule type="expression" dxfId="5" priority="49039" stopIfTrue="1">
      <formula>F80&lt;$H$3</formula>
    </cfRule>
    <cfRule type="expression" dxfId="5" priority="49040" stopIfTrue="1">
      <formula>F80&lt;$H$3</formula>
    </cfRule>
    <cfRule type="expression" dxfId="5" priority="49041" stopIfTrue="1">
      <formula>F80&lt;$H$3</formula>
    </cfRule>
    <cfRule type="expression" dxfId="5" priority="49042" stopIfTrue="1">
      <formula>F80&lt;$H$3</formula>
    </cfRule>
    <cfRule type="expression" dxfId="5" priority="49043" stopIfTrue="1">
      <formula>F80&lt;$H$3</formula>
    </cfRule>
    <cfRule type="expression" dxfId="5" priority="49044" stopIfTrue="1">
      <formula>F80&lt;$H$3</formula>
    </cfRule>
    <cfRule type="expression" dxfId="5" priority="49045" stopIfTrue="1">
      <formula>F80&lt;$H$3</formula>
    </cfRule>
    <cfRule type="expression" dxfId="5" priority="49046" stopIfTrue="1">
      <formula>F80&lt;$H$3</formula>
    </cfRule>
    <cfRule type="expression" dxfId="5" priority="49047" stopIfTrue="1">
      <formula>F80&lt;$H$3</formula>
    </cfRule>
    <cfRule type="expression" dxfId="5" priority="49048" stopIfTrue="1">
      <formula>F80&lt;$H$3</formula>
    </cfRule>
    <cfRule type="expression" dxfId="5" priority="49049" stopIfTrue="1">
      <formula>F80&lt;$H$3</formula>
    </cfRule>
    <cfRule type="expression" dxfId="5" priority="49050" stopIfTrue="1">
      <formula>F80&lt;$H$3</formula>
    </cfRule>
    <cfRule type="expression" dxfId="5" priority="49051" stopIfTrue="1">
      <formula>F80&lt;$H$3</formula>
    </cfRule>
    <cfRule type="expression" dxfId="5" priority="49052" stopIfTrue="1">
      <formula>F80&lt;$H$3</formula>
    </cfRule>
    <cfRule type="expression" dxfId="5" priority="49053" stopIfTrue="1">
      <formula>F80&lt;$H$3</formula>
    </cfRule>
    <cfRule type="expression" dxfId="5" priority="49054" stopIfTrue="1">
      <formula>F80&lt;$H$3</formula>
    </cfRule>
    <cfRule type="expression" dxfId="5" priority="49055" stopIfTrue="1">
      <formula>F80&lt;$H$3</formula>
    </cfRule>
    <cfRule type="expression" dxfId="5" priority="49056" stopIfTrue="1">
      <formula>F80&lt;$H$3</formula>
    </cfRule>
    <cfRule type="expression" dxfId="5" priority="49057" stopIfTrue="1">
      <formula>F80&lt;$H$3</formula>
    </cfRule>
    <cfRule type="expression" dxfId="5" priority="49058" stopIfTrue="1">
      <formula>F80&lt;$H$3</formula>
    </cfRule>
    <cfRule type="expression" dxfId="5" priority="49059" stopIfTrue="1">
      <formula>F80&lt;$H$3</formula>
    </cfRule>
    <cfRule type="expression" dxfId="5" priority="49060" stopIfTrue="1">
      <formula>F80&lt;$H$3</formula>
    </cfRule>
    <cfRule type="expression" dxfId="5" priority="49061" stopIfTrue="1">
      <formula>F80&lt;$H$3</formula>
    </cfRule>
    <cfRule type="expression" dxfId="5" priority="49062" stopIfTrue="1">
      <formula>F80&lt;$H$3</formula>
    </cfRule>
    <cfRule type="expression" dxfId="5" priority="49063" stopIfTrue="1">
      <formula>F80&lt;$H$3</formula>
    </cfRule>
    <cfRule type="expression" dxfId="5" priority="49064" stopIfTrue="1">
      <formula>F80&lt;$H$3</formula>
    </cfRule>
    <cfRule type="expression" dxfId="5" priority="49065" stopIfTrue="1">
      <formula>F80&lt;$H$3</formula>
    </cfRule>
    <cfRule type="expression" dxfId="5" priority="49066" stopIfTrue="1">
      <formula>F80&lt;$H$3</formula>
    </cfRule>
    <cfRule type="expression" dxfId="5" priority="49067" stopIfTrue="1">
      <formula>F80&lt;$H$3</formula>
    </cfRule>
    <cfRule type="expression" dxfId="5" priority="49068" stopIfTrue="1">
      <formula>F80&lt;$H$3</formula>
    </cfRule>
    <cfRule type="expression" dxfId="5" priority="49069" stopIfTrue="1">
      <formula>F80&lt;$H$3</formula>
    </cfRule>
    <cfRule type="expression" dxfId="5" priority="49070" stopIfTrue="1">
      <formula>F80&lt;$H$3</formula>
    </cfRule>
    <cfRule type="expression" dxfId="5" priority="49071" stopIfTrue="1">
      <formula>F80&lt;$H$3</formula>
    </cfRule>
    <cfRule type="expression" dxfId="5" priority="49072" stopIfTrue="1">
      <formula>F80&lt;$H$3</formula>
    </cfRule>
    <cfRule type="expression" dxfId="5" priority="49073" stopIfTrue="1">
      <formula>F80&lt;$H$3</formula>
    </cfRule>
    <cfRule type="expression" dxfId="5" priority="49074" stopIfTrue="1">
      <formula>F80&lt;$H$3</formula>
    </cfRule>
    <cfRule type="expression" dxfId="5" priority="49075" stopIfTrue="1">
      <formula>F80&lt;$H$3</formula>
    </cfRule>
    <cfRule type="expression" dxfId="5" priority="49076" stopIfTrue="1">
      <formula>F80&lt;$H$3</formula>
    </cfRule>
    <cfRule type="expression" dxfId="5" priority="49077" stopIfTrue="1">
      <formula>F80&lt;$H$3</formula>
    </cfRule>
    <cfRule type="expression" dxfId="5" priority="49078" stopIfTrue="1">
      <formula>F80&lt;$H$3</formula>
    </cfRule>
    <cfRule type="expression" dxfId="5" priority="49079" stopIfTrue="1">
      <formula>F80&lt;$H$3</formula>
    </cfRule>
    <cfRule type="expression" dxfId="5" priority="49080" stopIfTrue="1">
      <formula>F80&lt;$H$3</formula>
    </cfRule>
    <cfRule type="expression" dxfId="5" priority="49081" stopIfTrue="1">
      <formula>F80&lt;$H$3</formula>
    </cfRule>
    <cfRule type="expression" dxfId="5" priority="49082" stopIfTrue="1">
      <formula>F80&lt;$H$3</formula>
    </cfRule>
    <cfRule type="expression" dxfId="5" priority="49083" stopIfTrue="1">
      <formula>F80&lt;$H$3</formula>
    </cfRule>
    <cfRule type="expression" dxfId="5" priority="49084" stopIfTrue="1">
      <formula>F80&lt;$H$3</formula>
    </cfRule>
    <cfRule type="expression" dxfId="5" priority="49085" stopIfTrue="1">
      <formula>F80&lt;$H$3</formula>
    </cfRule>
    <cfRule type="expression" dxfId="5" priority="49086" stopIfTrue="1">
      <formula>F80&lt;$H$3</formula>
    </cfRule>
    <cfRule type="expression" dxfId="5" priority="49087" stopIfTrue="1">
      <formula>F80&lt;$H$3</formula>
    </cfRule>
    <cfRule type="expression" dxfId="5" priority="49088" stopIfTrue="1">
      <formula>F80&lt;$H$3</formula>
    </cfRule>
    <cfRule type="expression" dxfId="5" priority="49089" stopIfTrue="1">
      <formula>F80&lt;$H$3</formula>
    </cfRule>
    <cfRule type="expression" dxfId="5" priority="49090" stopIfTrue="1">
      <formula>F80&lt;$H$3</formula>
    </cfRule>
    <cfRule type="expression" dxfId="5" priority="49091" stopIfTrue="1">
      <formula>F80&lt;$H$3</formula>
    </cfRule>
    <cfRule type="expression" dxfId="5" priority="49092" stopIfTrue="1">
      <formula>F80&lt;$H$3</formula>
    </cfRule>
    <cfRule type="expression" dxfId="5" priority="49093" stopIfTrue="1">
      <formula>F80&lt;$H$3</formula>
    </cfRule>
    <cfRule type="expression" dxfId="5" priority="49094" stopIfTrue="1">
      <formula>F80&lt;$H$3</formula>
    </cfRule>
    <cfRule type="expression" dxfId="5" priority="49095" stopIfTrue="1">
      <formula>F80&lt;$H$3</formula>
    </cfRule>
    <cfRule type="expression" dxfId="5" priority="49096" stopIfTrue="1">
      <formula>F80&lt;$H$3</formula>
    </cfRule>
    <cfRule type="expression" dxfId="5" priority="49097" stopIfTrue="1">
      <formula>F80&lt;$H$3</formula>
    </cfRule>
    <cfRule type="expression" dxfId="5" priority="49098" stopIfTrue="1">
      <formula>F80&lt;$H$3</formula>
    </cfRule>
    <cfRule type="expression" dxfId="5" priority="49099" stopIfTrue="1">
      <formula>F80&lt;$H$3</formula>
    </cfRule>
    <cfRule type="expression" dxfId="5" priority="49100" stopIfTrue="1">
      <formula>F80&lt;$H$3</formula>
    </cfRule>
    <cfRule type="expression" dxfId="5" priority="49101" stopIfTrue="1">
      <formula>F80&lt;$H$3</formula>
    </cfRule>
    <cfRule type="expression" dxfId="5" priority="49102" stopIfTrue="1">
      <formula>F80&lt;$H$3</formula>
    </cfRule>
    <cfRule type="expression" dxfId="5" priority="49103" stopIfTrue="1">
      <formula>F80&lt;$H$3</formula>
    </cfRule>
    <cfRule type="expression" dxfId="5" priority="49104" stopIfTrue="1">
      <formula>F80&lt;$H$3</formula>
    </cfRule>
    <cfRule type="expression" dxfId="5" priority="49105" stopIfTrue="1">
      <formula>F80&lt;$H$3</formula>
    </cfRule>
    <cfRule type="expression" dxfId="5" priority="49106" stopIfTrue="1">
      <formula>F80&lt;$H$3</formula>
    </cfRule>
    <cfRule type="expression" dxfId="5" priority="49107" stopIfTrue="1">
      <formula>F80&lt;$H$3</formula>
    </cfRule>
    <cfRule type="expression" dxfId="5" priority="49108" stopIfTrue="1">
      <formula>F80&lt;$H$3</formula>
    </cfRule>
    <cfRule type="expression" dxfId="5" priority="49109" stopIfTrue="1">
      <formula>F80&lt;$H$3</formula>
    </cfRule>
    <cfRule type="expression" dxfId="5" priority="49110" stopIfTrue="1">
      <formula>F80&lt;$H$3</formula>
    </cfRule>
    <cfRule type="expression" dxfId="5" priority="49111" stopIfTrue="1">
      <formula>F80&lt;$H$3</formula>
    </cfRule>
    <cfRule type="expression" dxfId="5" priority="49112" stopIfTrue="1">
      <formula>F80&lt;$H$3</formula>
    </cfRule>
    <cfRule type="expression" dxfId="5" priority="49113" stopIfTrue="1">
      <formula>F80&lt;$H$3</formula>
    </cfRule>
    <cfRule type="expression" dxfId="5" priority="49114" stopIfTrue="1">
      <formula>F80&lt;$H$3</formula>
    </cfRule>
    <cfRule type="expression" dxfId="5" priority="49115" stopIfTrue="1">
      <formula>F80&lt;$H$3</formula>
    </cfRule>
    <cfRule type="expression" dxfId="5" priority="49116" stopIfTrue="1">
      <formula>F80&lt;$H$3</formula>
    </cfRule>
    <cfRule type="expression" dxfId="5" priority="49117" stopIfTrue="1">
      <formula>F80&lt;$H$3</formula>
    </cfRule>
    <cfRule type="expression" dxfId="5" priority="49118" stopIfTrue="1">
      <formula>F80&lt;$H$3</formula>
    </cfRule>
    <cfRule type="expression" dxfId="5" priority="49119" stopIfTrue="1">
      <formula>F80&lt;$H$3</formula>
    </cfRule>
    <cfRule type="expression" dxfId="5" priority="49120" stopIfTrue="1">
      <formula>F80&lt;$H$3</formula>
    </cfRule>
    <cfRule type="expression" dxfId="5" priority="49121" stopIfTrue="1">
      <formula>F80&lt;$H$3</formula>
    </cfRule>
    <cfRule type="expression" dxfId="5" priority="49122" stopIfTrue="1">
      <formula>F80&lt;$H$3</formula>
    </cfRule>
    <cfRule type="expression" dxfId="5" priority="49123" stopIfTrue="1">
      <formula>F80&lt;$H$3</formula>
    </cfRule>
    <cfRule type="expression" dxfId="5" priority="49124" stopIfTrue="1">
      <formula>F80&lt;$H$3</formula>
    </cfRule>
    <cfRule type="expression" dxfId="5" priority="49125" stopIfTrue="1">
      <formula>F80&lt;$H$3</formula>
    </cfRule>
    <cfRule type="expression" dxfId="5" priority="49126" stopIfTrue="1">
      <formula>F80&lt;$H$3</formula>
    </cfRule>
    <cfRule type="expression" dxfId="5" priority="49127" stopIfTrue="1">
      <formula>F80&lt;$H$3</formula>
    </cfRule>
    <cfRule type="expression" dxfId="5" priority="49128" stopIfTrue="1">
      <formula>F80&lt;$H$3</formula>
    </cfRule>
    <cfRule type="expression" dxfId="5" priority="49129" stopIfTrue="1">
      <formula>F80&lt;$H$3</formula>
    </cfRule>
    <cfRule type="expression" dxfId="5" priority="49130" stopIfTrue="1">
      <formula>F80&lt;$H$3</formula>
    </cfRule>
    <cfRule type="expression" dxfId="5" priority="49131" stopIfTrue="1">
      <formula>F80&lt;$H$3</formula>
    </cfRule>
    <cfRule type="expression" dxfId="5" priority="49132" stopIfTrue="1">
      <formula>F80&lt;$H$3</formula>
    </cfRule>
    <cfRule type="expression" dxfId="5" priority="49133" stopIfTrue="1">
      <formula>F80&lt;$H$3</formula>
    </cfRule>
    <cfRule type="expression" dxfId="5" priority="49134" stopIfTrue="1">
      <formula>F80&lt;$H$3</formula>
    </cfRule>
    <cfRule type="expression" dxfId="5" priority="49135" stopIfTrue="1">
      <formula>F80&lt;$H$3</formula>
    </cfRule>
    <cfRule type="expression" dxfId="5" priority="49136" stopIfTrue="1">
      <formula>F80&lt;$H$3</formula>
    </cfRule>
    <cfRule type="expression" dxfId="5" priority="49137" stopIfTrue="1">
      <formula>F80&lt;$H$3</formula>
    </cfRule>
    <cfRule type="expression" dxfId="0" priority="49138" stopIfTrue="1">
      <formula>$F80=$H$3</formula>
    </cfRule>
    <cfRule type="expression" dxfId="0" priority="49139" stopIfTrue="1">
      <formula>$F80=$H$3</formula>
    </cfRule>
    <cfRule type="expression" dxfId="5" priority="49140" stopIfTrue="1">
      <formula>F80&lt;$H$3</formula>
    </cfRule>
    <cfRule type="expression" dxfId="5" priority="49141" stopIfTrue="1">
      <formula>F80&lt;$H$3</formula>
    </cfRule>
    <cfRule type="expression" dxfId="0" priority="49142" stopIfTrue="1">
      <formula>$B80=$H$3</formula>
    </cfRule>
    <cfRule type="expression" dxfId="0" priority="49143" stopIfTrue="1">
      <formula>$F80=$H$3</formula>
    </cfRule>
    <cfRule type="expression" dxfId="5" priority="49144" stopIfTrue="1">
      <formula>F80&lt;$H$3</formula>
    </cfRule>
    <cfRule type="expression" dxfId="0" priority="49145" stopIfTrue="1">
      <formula>$F80=$H$3</formula>
    </cfRule>
    <cfRule type="expression" dxfId="5" priority="49146" stopIfTrue="1">
      <formula>F80&lt;$H$3</formula>
    </cfRule>
    <cfRule type="expression" dxfId="0" priority="49147" stopIfTrue="1">
      <formula>$B80=$H$3</formula>
    </cfRule>
    <cfRule type="expression" dxfId="5" priority="49148" stopIfTrue="1">
      <formula>F80&lt;$H$3</formula>
    </cfRule>
    <cfRule type="expression" dxfId="5" priority="49149" stopIfTrue="1">
      <formula>F80&lt;$H$3</formula>
    </cfRule>
    <cfRule type="expression" dxfId="0" priority="49150" stopIfTrue="1">
      <formula>$B80=$H$3</formula>
    </cfRule>
    <cfRule type="expression" dxfId="0" priority="49151" stopIfTrue="1">
      <formula>$B80=$H$3</formula>
    </cfRule>
    <cfRule type="expression" dxfId="0" priority="49152" stopIfTrue="1">
      <formula>$F80=$H$3</formula>
    </cfRule>
    <cfRule type="expression" dxfId="5" priority="49153" stopIfTrue="1">
      <formula>F80&lt;$H$3</formula>
    </cfRule>
    <cfRule type="expression" dxfId="0" priority="49154" stopIfTrue="1">
      <formula>$B80=$H$3</formula>
    </cfRule>
    <cfRule type="expression" dxfId="0" priority="49155" stopIfTrue="1">
      <formula>$F80=$H$3</formula>
    </cfRule>
  </conditionalFormatting>
  <conditionalFormatting sqref="B81">
    <cfRule type="cellIs" dxfId="3" priority="32897" stopIfTrue="1" operator="equal">
      <formula>$H$3</formula>
    </cfRule>
    <cfRule type="cellIs" dxfId="4" priority="32898" stopIfTrue="1" operator="lessThan">
      <formula>$H$3</formula>
    </cfRule>
    <cfRule type="cellIs" dxfId="3" priority="32899" stopIfTrue="1" operator="equal">
      <formula>$H$3</formula>
    </cfRule>
    <cfRule type="cellIs" dxfId="4" priority="32900" stopIfTrue="1" operator="lessThan">
      <formula>$H$3</formula>
    </cfRule>
    <cfRule type="cellIs" dxfId="3" priority="32901" stopIfTrue="1" operator="equal">
      <formula>$H$3</formula>
    </cfRule>
    <cfRule type="cellIs" dxfId="4" priority="32902" stopIfTrue="1" operator="lessThan">
      <formula>$H$3</formula>
    </cfRule>
    <cfRule type="cellIs" dxfId="3" priority="32903" stopIfTrue="1" operator="equal">
      <formula>$H$3</formula>
    </cfRule>
    <cfRule type="cellIs" dxfId="4" priority="32904" stopIfTrue="1" operator="lessThan">
      <formula>$H$3</formula>
    </cfRule>
    <cfRule type="cellIs" dxfId="3" priority="32905" stopIfTrue="1" operator="equal">
      <formula>$H$3</formula>
    </cfRule>
    <cfRule type="cellIs" dxfId="4" priority="32906" stopIfTrue="1" operator="lessThan">
      <formula>$H$3</formula>
    </cfRule>
    <cfRule type="cellIs" dxfId="3" priority="32907" stopIfTrue="1" operator="equal">
      <formula>$H$3</formula>
    </cfRule>
    <cfRule type="cellIs" dxfId="4" priority="32908" stopIfTrue="1" operator="lessThan">
      <formula>$H$3</formula>
    </cfRule>
    <cfRule type="cellIs" dxfId="3" priority="32909" stopIfTrue="1" operator="equal">
      <formula>$H$3</formula>
    </cfRule>
    <cfRule type="cellIs" dxfId="4" priority="32910" stopIfTrue="1" operator="lessThan">
      <formula>$H$3</formula>
    </cfRule>
    <cfRule type="cellIs" dxfId="3" priority="32911" stopIfTrue="1" operator="equal">
      <formula>$H$3</formula>
    </cfRule>
    <cfRule type="cellIs" dxfId="4" priority="32912" stopIfTrue="1" operator="lessThan">
      <formula>$H$3</formula>
    </cfRule>
    <cfRule type="cellIs" dxfId="3" priority="32913" stopIfTrue="1" operator="equal">
      <formula>$H$3</formula>
    </cfRule>
    <cfRule type="cellIs" dxfId="4" priority="32914" stopIfTrue="1" operator="lessThan">
      <formula>$H$3</formula>
    </cfRule>
    <cfRule type="cellIs" dxfId="3" priority="32915" stopIfTrue="1" operator="equal">
      <formula>$H$3</formula>
    </cfRule>
    <cfRule type="cellIs" dxfId="4" priority="32916" stopIfTrue="1" operator="lessThan">
      <formula>$H$3</formula>
    </cfRule>
    <cfRule type="cellIs" dxfId="4" priority="32917" stopIfTrue="1" operator="lessThan">
      <formula>$H$3</formula>
    </cfRule>
    <cfRule type="cellIs" dxfId="3" priority="32918" stopIfTrue="1" operator="equal">
      <formula>$H$3</formula>
    </cfRule>
  </conditionalFormatting>
  <conditionalFormatting sqref="C81">
    <cfRule type="expression" dxfId="5" priority="46324" stopIfTrue="1">
      <formula>B81&lt;$H$3</formula>
    </cfRule>
    <cfRule type="expression" dxfId="5" priority="46325" stopIfTrue="1">
      <formula>B81&lt;$H$3</formula>
    </cfRule>
    <cfRule type="expression" dxfId="5" priority="46326" stopIfTrue="1">
      <formula>B81&lt;$H$3</formula>
    </cfRule>
    <cfRule type="expression" dxfId="5" priority="46327" stopIfTrue="1">
      <formula>B81&lt;$H$3</formula>
    </cfRule>
    <cfRule type="expression" dxfId="5" priority="46328" stopIfTrue="1">
      <formula>B81&lt;$H$3</formula>
    </cfRule>
    <cfRule type="expression" dxfId="5" priority="46329" stopIfTrue="1">
      <formula>B81&lt;$H$3</formula>
    </cfRule>
    <cfRule type="expression" dxfId="5" priority="46330" stopIfTrue="1">
      <formula>B81&lt;$H$3</formula>
    </cfRule>
    <cfRule type="expression" dxfId="5" priority="46331" stopIfTrue="1">
      <formula>B81&lt;$H$3</formula>
    </cfRule>
    <cfRule type="expression" dxfId="5" priority="46332" stopIfTrue="1">
      <formula>B81&lt;$H$3</formula>
    </cfRule>
    <cfRule type="expression" dxfId="5" priority="46333" stopIfTrue="1">
      <formula>B81&lt;$H$3</formula>
    </cfRule>
    <cfRule type="expression" dxfId="5" priority="46334" stopIfTrue="1">
      <formula>B81&lt;$H$3</formula>
    </cfRule>
    <cfRule type="expression" dxfId="5" priority="46335" stopIfTrue="1">
      <formula>B81&lt;$H$3</formula>
    </cfRule>
    <cfRule type="expression" dxfId="5" priority="46336" stopIfTrue="1">
      <formula>B81&lt;$H$3</formula>
    </cfRule>
    <cfRule type="expression" dxfId="5" priority="46337" stopIfTrue="1">
      <formula>B81&lt;$H$3</formula>
    </cfRule>
    <cfRule type="expression" dxfId="5" priority="46338" stopIfTrue="1">
      <formula>B81&lt;$H$3</formula>
    </cfRule>
    <cfRule type="expression" dxfId="5" priority="46339" stopIfTrue="1">
      <formula>B81&lt;$H$3</formula>
    </cfRule>
    <cfRule type="expression" dxfId="5" priority="46340" stopIfTrue="1">
      <formula>B81&lt;$H$3</formula>
    </cfRule>
    <cfRule type="expression" dxfId="5" priority="46341" stopIfTrue="1">
      <formula>B81&lt;$H$3</formula>
    </cfRule>
    <cfRule type="expression" dxfId="5" priority="46342" stopIfTrue="1">
      <formula>B81&lt;$H$3</formula>
    </cfRule>
    <cfRule type="expression" dxfId="5" priority="46343" stopIfTrue="1">
      <formula>B81&lt;$H$3</formula>
    </cfRule>
    <cfRule type="expression" dxfId="5" priority="46344" stopIfTrue="1">
      <formula>B81&lt;$H$3</formula>
    </cfRule>
    <cfRule type="expression" dxfId="5" priority="46345" stopIfTrue="1">
      <formula>B81&lt;$H$3</formula>
    </cfRule>
    <cfRule type="expression" dxfId="5" priority="46346" stopIfTrue="1">
      <formula>B81&lt;$H$3</formula>
    </cfRule>
    <cfRule type="expression" dxfId="5" priority="46347" stopIfTrue="1">
      <formula>B81&lt;$H$3</formula>
    </cfRule>
    <cfRule type="expression" dxfId="5" priority="46348" stopIfTrue="1">
      <formula>B81&lt;$H$3</formula>
    </cfRule>
    <cfRule type="expression" dxfId="5" priority="46349" stopIfTrue="1">
      <formula>B81&lt;$H$3</formula>
    </cfRule>
    <cfRule type="expression" dxfId="5" priority="46350" stopIfTrue="1">
      <formula>B81&lt;$H$3</formula>
    </cfRule>
    <cfRule type="expression" dxfId="5" priority="46351" stopIfTrue="1">
      <formula>B81&lt;$H$3</formula>
    </cfRule>
    <cfRule type="expression" dxfId="5" priority="46352" stopIfTrue="1">
      <formula>B81&lt;$H$3</formula>
    </cfRule>
    <cfRule type="expression" dxfId="5" priority="46353" stopIfTrue="1">
      <formula>B81&lt;$H$3</formula>
    </cfRule>
    <cfRule type="expression" dxfId="5" priority="46354" stopIfTrue="1">
      <formula>B81&lt;$H$3</formula>
    </cfRule>
    <cfRule type="expression" dxfId="5" priority="46355" stopIfTrue="1">
      <formula>B81&lt;$H$3</formula>
    </cfRule>
    <cfRule type="expression" dxfId="5" priority="46356" stopIfTrue="1">
      <formula>B81&lt;$H$3</formula>
    </cfRule>
    <cfRule type="expression" dxfId="5" priority="46357" stopIfTrue="1">
      <formula>B81&lt;$H$3</formula>
    </cfRule>
    <cfRule type="expression" dxfId="5" priority="46358" stopIfTrue="1">
      <formula>B81&lt;$H$3</formula>
    </cfRule>
    <cfRule type="expression" dxfId="5" priority="46359" stopIfTrue="1">
      <formula>B81&lt;$H$3</formula>
    </cfRule>
    <cfRule type="expression" dxfId="5" priority="46360" stopIfTrue="1">
      <formula>B81&lt;$H$3</formula>
    </cfRule>
    <cfRule type="expression" dxfId="5" priority="46361" stopIfTrue="1">
      <formula>B81&lt;$H$3</formula>
    </cfRule>
    <cfRule type="expression" dxfId="5" priority="46362" stopIfTrue="1">
      <formula>B81&lt;$H$3</formula>
    </cfRule>
    <cfRule type="expression" dxfId="5" priority="46363" stopIfTrue="1">
      <formula>B81&lt;$H$3</formula>
    </cfRule>
    <cfRule type="expression" dxfId="5" priority="46364" stopIfTrue="1">
      <formula>B81&lt;$H$3</formula>
    </cfRule>
    <cfRule type="expression" dxfId="5" priority="46365" stopIfTrue="1">
      <formula>B81&lt;$H$3</formula>
    </cfRule>
    <cfRule type="expression" dxfId="5" priority="46366" stopIfTrue="1">
      <formula>B81&lt;$H$3</formula>
    </cfRule>
    <cfRule type="expression" dxfId="5" priority="46367" stopIfTrue="1">
      <formula>B81&lt;$H$3</formula>
    </cfRule>
    <cfRule type="expression" dxfId="5" priority="46368" stopIfTrue="1">
      <formula>B81&lt;$H$3</formula>
    </cfRule>
    <cfRule type="expression" dxfId="5" priority="46369" stopIfTrue="1">
      <formula>B81&lt;$H$3</formula>
    </cfRule>
    <cfRule type="expression" dxfId="5" priority="46370" stopIfTrue="1">
      <formula>B81&lt;$H$3</formula>
    </cfRule>
    <cfRule type="expression" dxfId="5" priority="46371" stopIfTrue="1">
      <formula>B81&lt;$H$3</formula>
    </cfRule>
    <cfRule type="expression" dxfId="5" priority="46372" stopIfTrue="1">
      <formula>B81&lt;$H$3</formula>
    </cfRule>
    <cfRule type="expression" dxfId="5" priority="46373" stopIfTrue="1">
      <formula>B81&lt;$H$3</formula>
    </cfRule>
    <cfRule type="expression" dxfId="5" priority="46374" stopIfTrue="1">
      <formula>B81&lt;$H$3</formula>
    </cfRule>
    <cfRule type="expression" dxfId="5" priority="46375" stopIfTrue="1">
      <formula>B81&lt;$H$3</formula>
    </cfRule>
    <cfRule type="expression" dxfId="5" priority="46376" stopIfTrue="1">
      <formula>B81&lt;$H$3</formula>
    </cfRule>
    <cfRule type="expression" dxfId="5" priority="46377" stopIfTrue="1">
      <formula>B81&lt;$H$3</formula>
    </cfRule>
    <cfRule type="expression" dxfId="5" priority="46378" stopIfTrue="1">
      <formula>B81&lt;$H$3</formula>
    </cfRule>
    <cfRule type="expression" dxfId="5" priority="46379" stopIfTrue="1">
      <formula>B81&lt;$H$3</formula>
    </cfRule>
    <cfRule type="expression" dxfId="5" priority="46380" stopIfTrue="1">
      <formula>B81&lt;$H$3</formula>
    </cfRule>
    <cfRule type="expression" dxfId="5" priority="46381" stopIfTrue="1">
      <formula>B81&lt;$H$3</formula>
    </cfRule>
    <cfRule type="expression" dxfId="5" priority="46382" stopIfTrue="1">
      <formula>B81&lt;$H$3</formula>
    </cfRule>
    <cfRule type="expression" dxfId="5" priority="46383" stopIfTrue="1">
      <formula>B81&lt;$H$3</formula>
    </cfRule>
    <cfRule type="expression" dxfId="5" priority="46384" stopIfTrue="1">
      <formula>B81&lt;$H$3</formula>
    </cfRule>
    <cfRule type="expression" dxfId="5" priority="46385" stopIfTrue="1">
      <formula>B81&lt;$H$3</formula>
    </cfRule>
    <cfRule type="expression" dxfId="5" priority="46386" stopIfTrue="1">
      <formula>B81&lt;$H$3</formula>
    </cfRule>
    <cfRule type="expression" dxfId="5" priority="46387" stopIfTrue="1">
      <formula>B81&lt;$H$3</formula>
    </cfRule>
    <cfRule type="expression" dxfId="5" priority="46388" stopIfTrue="1">
      <formula>B81&lt;$H$3</formula>
    </cfRule>
    <cfRule type="expression" dxfId="5" priority="46389" stopIfTrue="1">
      <formula>B81&lt;$H$3</formula>
    </cfRule>
    <cfRule type="expression" dxfId="5" priority="46390" stopIfTrue="1">
      <formula>B81&lt;$H$3</formula>
    </cfRule>
    <cfRule type="expression" dxfId="5" priority="46391" stopIfTrue="1">
      <formula>B81&lt;$H$3</formula>
    </cfRule>
    <cfRule type="expression" dxfId="5" priority="46392" stopIfTrue="1">
      <formula>B81&lt;$H$3</formula>
    </cfRule>
    <cfRule type="expression" dxfId="5" priority="46393" stopIfTrue="1">
      <formula>B81&lt;$H$3</formula>
    </cfRule>
    <cfRule type="expression" dxfId="5" priority="46394" stopIfTrue="1">
      <formula>B81&lt;$H$3</formula>
    </cfRule>
    <cfRule type="expression" dxfId="5" priority="46395" stopIfTrue="1">
      <formula>B81&lt;$H$3</formula>
    </cfRule>
    <cfRule type="expression" dxfId="5" priority="46396" stopIfTrue="1">
      <formula>B81&lt;$H$3</formula>
    </cfRule>
    <cfRule type="expression" dxfId="5" priority="46397" stopIfTrue="1">
      <formula>B81&lt;$H$3</formula>
    </cfRule>
    <cfRule type="expression" dxfId="5" priority="46398" stopIfTrue="1">
      <formula>B81&lt;$H$3</formula>
    </cfRule>
    <cfRule type="expression" dxfId="5" priority="46399" stopIfTrue="1">
      <formula>B81&lt;$H$3</formula>
    </cfRule>
    <cfRule type="expression" dxfId="5" priority="46400" stopIfTrue="1">
      <formula>B81&lt;$H$3</formula>
    </cfRule>
    <cfRule type="expression" dxfId="5" priority="46401" stopIfTrue="1">
      <formula>B81&lt;$H$3</formula>
    </cfRule>
    <cfRule type="expression" dxfId="5" priority="46402" stopIfTrue="1">
      <formula>B81&lt;$H$3</formula>
    </cfRule>
    <cfRule type="expression" dxfId="5" priority="46403" stopIfTrue="1">
      <formula>B81&lt;$H$3</formula>
    </cfRule>
    <cfRule type="expression" dxfId="5" priority="46404" stopIfTrue="1">
      <formula>B81&lt;$H$3</formula>
    </cfRule>
    <cfRule type="expression" dxfId="5" priority="46405" stopIfTrue="1">
      <formula>B81&lt;$H$3</formula>
    </cfRule>
    <cfRule type="expression" dxfId="5" priority="46406" stopIfTrue="1">
      <formula>B81&lt;$H$3</formula>
    </cfRule>
    <cfRule type="expression" dxfId="5" priority="46407" stopIfTrue="1">
      <formula>B81&lt;$H$3</formula>
    </cfRule>
    <cfRule type="expression" dxfId="5" priority="46408" stopIfTrue="1">
      <formula>B81&lt;$H$3</formula>
    </cfRule>
    <cfRule type="expression" dxfId="5" priority="46409" stopIfTrue="1">
      <formula>B81&lt;$H$3</formula>
    </cfRule>
    <cfRule type="expression" dxfId="5" priority="46410" stopIfTrue="1">
      <formula>B81&lt;$H$3</formula>
    </cfRule>
    <cfRule type="expression" dxfId="5" priority="46411" stopIfTrue="1">
      <formula>B81&lt;$H$3</formula>
    </cfRule>
    <cfRule type="expression" dxfId="5" priority="46412" stopIfTrue="1">
      <formula>B81&lt;$H$3</formula>
    </cfRule>
    <cfRule type="expression" dxfId="5" priority="46413" stopIfTrue="1">
      <formula>B81&lt;$H$3</formula>
    </cfRule>
    <cfRule type="expression" dxfId="5" priority="46414" stopIfTrue="1">
      <formula>B81&lt;$H$3</formula>
    </cfRule>
    <cfRule type="expression" dxfId="5" priority="46415" stopIfTrue="1">
      <formula>B81&lt;$H$3</formula>
    </cfRule>
    <cfRule type="expression" dxfId="5" priority="46416" stopIfTrue="1">
      <formula>B81&lt;$H$3</formula>
    </cfRule>
    <cfRule type="expression" dxfId="5" priority="46417" stopIfTrue="1">
      <formula>B81&lt;$H$3</formula>
    </cfRule>
    <cfRule type="expression" dxfId="5" priority="46418" stopIfTrue="1">
      <formula>B81&lt;$H$3</formula>
    </cfRule>
    <cfRule type="expression" dxfId="5" priority="46419" stopIfTrue="1">
      <formula>B81&lt;$H$3</formula>
    </cfRule>
    <cfRule type="expression" dxfId="5" priority="46420" stopIfTrue="1">
      <formula>B81&lt;$H$3</formula>
    </cfRule>
    <cfRule type="expression" dxfId="5" priority="46421" stopIfTrue="1">
      <formula>B81&lt;$H$3</formula>
    </cfRule>
    <cfRule type="expression" dxfId="5" priority="46422" stopIfTrue="1">
      <formula>B81&lt;$H$3</formula>
    </cfRule>
    <cfRule type="expression" dxfId="5" priority="46423" stopIfTrue="1">
      <formula>B81&lt;$H$3</formula>
    </cfRule>
    <cfRule type="expression" dxfId="5" priority="46424" stopIfTrue="1">
      <formula>B81&lt;$H$3</formula>
    </cfRule>
    <cfRule type="expression" dxfId="5" priority="46425" stopIfTrue="1">
      <formula>B81&lt;$H$3</formula>
    </cfRule>
    <cfRule type="expression" dxfId="5" priority="46426" stopIfTrue="1">
      <formula>B81&lt;$H$3</formula>
    </cfRule>
    <cfRule type="expression" dxfId="5" priority="46427" stopIfTrue="1">
      <formula>B81&lt;$H$3</formula>
    </cfRule>
    <cfRule type="expression" dxfId="5" priority="46428" stopIfTrue="1">
      <formula>B81&lt;$H$3</formula>
    </cfRule>
    <cfRule type="expression" dxfId="5" priority="46429" stopIfTrue="1">
      <formula>B81&lt;$H$3</formula>
    </cfRule>
    <cfRule type="expression" dxfId="5" priority="46430" stopIfTrue="1">
      <formula>B81&lt;$H$3</formula>
    </cfRule>
    <cfRule type="expression" dxfId="5" priority="46431" stopIfTrue="1">
      <formula>B81&lt;$H$3</formula>
    </cfRule>
    <cfRule type="expression" dxfId="5" priority="46432" stopIfTrue="1">
      <formula>B81&lt;$H$3</formula>
    </cfRule>
    <cfRule type="expression" dxfId="5" priority="46433" stopIfTrue="1">
      <formula>B81&lt;$H$3</formula>
    </cfRule>
    <cfRule type="expression" dxfId="5" priority="46434" stopIfTrue="1">
      <formula>B81&lt;$H$3</formula>
    </cfRule>
    <cfRule type="expression" dxfId="5" priority="46435" stopIfTrue="1">
      <formula>B81&lt;$H$3</formula>
    </cfRule>
    <cfRule type="expression" dxfId="5" priority="46436" stopIfTrue="1">
      <formula>B81&lt;$H$3</formula>
    </cfRule>
    <cfRule type="expression" dxfId="5" priority="46437" stopIfTrue="1">
      <formula>B81&lt;$H$3</formula>
    </cfRule>
    <cfRule type="expression" dxfId="5" priority="46438" stopIfTrue="1">
      <formula>B81&lt;$H$3</formula>
    </cfRule>
    <cfRule type="expression" dxfId="5" priority="46439" stopIfTrue="1">
      <formula>B81&lt;$H$3</formula>
    </cfRule>
    <cfRule type="expression" dxfId="5" priority="46440" stopIfTrue="1">
      <formula>B81&lt;$H$3</formula>
    </cfRule>
    <cfRule type="expression" dxfId="5" priority="46441" stopIfTrue="1">
      <formula>B81&lt;$H$3</formula>
    </cfRule>
    <cfRule type="expression" dxfId="5" priority="46442" stopIfTrue="1">
      <formula>B81&lt;$H$3</formula>
    </cfRule>
    <cfRule type="expression" dxfId="5" priority="46443" stopIfTrue="1">
      <formula>B81&lt;$H$3</formula>
    </cfRule>
    <cfRule type="expression" dxfId="5" priority="46444" stopIfTrue="1">
      <formula>B81&lt;$H$3</formula>
    </cfRule>
    <cfRule type="expression" dxfId="5" priority="46445" stopIfTrue="1">
      <formula>B81&lt;$H$3</formula>
    </cfRule>
    <cfRule type="expression" dxfId="5" priority="46446" stopIfTrue="1">
      <formula>B81&lt;$H$3</formula>
    </cfRule>
    <cfRule type="expression" dxfId="5" priority="46447" stopIfTrue="1">
      <formula>B81&lt;$H$3</formula>
    </cfRule>
    <cfRule type="expression" dxfId="5" priority="46448" stopIfTrue="1">
      <formula>B81&lt;$H$3</formula>
    </cfRule>
    <cfRule type="expression" dxfId="5" priority="46449" stopIfTrue="1">
      <formula>B81&lt;$H$3</formula>
    </cfRule>
    <cfRule type="expression" dxfId="5" priority="46450" stopIfTrue="1">
      <formula>B81&lt;$H$3</formula>
    </cfRule>
    <cfRule type="expression" dxfId="5" priority="46451" stopIfTrue="1">
      <formula>B81&lt;$H$3</formula>
    </cfRule>
    <cfRule type="expression" dxfId="5" priority="46452" stopIfTrue="1">
      <formula>B81&lt;$H$3</formula>
    </cfRule>
    <cfRule type="expression" dxfId="5" priority="46453" stopIfTrue="1">
      <formula>B81&lt;$H$3</formula>
    </cfRule>
    <cfRule type="expression" dxfId="5" priority="46454" stopIfTrue="1">
      <formula>B81&lt;$H$3</formula>
    </cfRule>
    <cfRule type="expression" dxfId="5" priority="46455" stopIfTrue="1">
      <formula>B81&lt;$H$3</formula>
    </cfRule>
    <cfRule type="expression" dxfId="5" priority="46456" stopIfTrue="1">
      <formula>B81&lt;$H$3</formula>
    </cfRule>
    <cfRule type="expression" dxfId="5" priority="46457" stopIfTrue="1">
      <formula>B81&lt;$H$3</formula>
    </cfRule>
    <cfRule type="expression" dxfId="5" priority="46458" stopIfTrue="1">
      <formula>B81&lt;$H$3</formula>
    </cfRule>
    <cfRule type="expression" dxfId="5" priority="46459" stopIfTrue="1">
      <formula>B81&lt;$H$3</formula>
    </cfRule>
    <cfRule type="expression" dxfId="5" priority="46460" stopIfTrue="1">
      <formula>B81&lt;$H$3</formula>
    </cfRule>
    <cfRule type="expression" dxfId="5" priority="46461" stopIfTrue="1">
      <formula>B81&lt;$H$3</formula>
    </cfRule>
    <cfRule type="expression" dxfId="5" priority="46462" stopIfTrue="1">
      <formula>B81&lt;$H$3</formula>
    </cfRule>
    <cfRule type="expression" dxfId="5" priority="46463" stopIfTrue="1">
      <formula>B81&lt;$H$3</formula>
    </cfRule>
    <cfRule type="expression" dxfId="5" priority="46464" stopIfTrue="1">
      <formula>B81&lt;$H$3</formula>
    </cfRule>
    <cfRule type="expression" dxfId="5" priority="46465" stopIfTrue="1">
      <formula>B81&lt;$H$3</formula>
    </cfRule>
    <cfRule type="expression" dxfId="5" priority="46466" stopIfTrue="1">
      <formula>B81&lt;$H$3</formula>
    </cfRule>
    <cfRule type="expression" dxfId="5" priority="46467" stopIfTrue="1">
      <formula>B81&lt;$H$3</formula>
    </cfRule>
    <cfRule type="expression" dxfId="5" priority="46468" stopIfTrue="1">
      <formula>B81&lt;$H$3</formula>
    </cfRule>
    <cfRule type="expression" dxfId="5" priority="46469" stopIfTrue="1">
      <formula>B81&lt;$H$3</formula>
    </cfRule>
    <cfRule type="expression" dxfId="5" priority="46470" stopIfTrue="1">
      <formula>B81&lt;$H$3</formula>
    </cfRule>
    <cfRule type="expression" dxfId="5" priority="46471" stopIfTrue="1">
      <formula>B81&lt;$H$3</formula>
    </cfRule>
    <cfRule type="expression" dxfId="5" priority="46472" stopIfTrue="1">
      <formula>B81&lt;$H$3</formula>
    </cfRule>
    <cfRule type="expression" dxfId="5" priority="46473" stopIfTrue="1">
      <formula>B81&lt;$H$3</formula>
    </cfRule>
    <cfRule type="expression" dxfId="5" priority="46474" stopIfTrue="1">
      <formula>B81&lt;$H$3</formula>
    </cfRule>
    <cfRule type="expression" dxfId="5" priority="46475" stopIfTrue="1">
      <formula>B81&lt;$H$3</formula>
    </cfRule>
    <cfRule type="expression" dxfId="5" priority="46476" stopIfTrue="1">
      <formula>B81&lt;$H$3</formula>
    </cfRule>
    <cfRule type="expression" dxfId="5" priority="46477" stopIfTrue="1">
      <formula>B81&lt;$H$3</formula>
    </cfRule>
    <cfRule type="expression" dxfId="5" priority="46478" stopIfTrue="1">
      <formula>B81&lt;$H$3</formula>
    </cfRule>
    <cfRule type="expression" dxfId="5" priority="46479" stopIfTrue="1">
      <formula>B81&lt;$H$3</formula>
    </cfRule>
    <cfRule type="expression" dxfId="5" priority="46480" stopIfTrue="1">
      <formula>B81&lt;$H$3</formula>
    </cfRule>
    <cfRule type="expression" dxfId="5" priority="46481" stopIfTrue="1">
      <formula>B81&lt;$H$3</formula>
    </cfRule>
    <cfRule type="expression" dxfId="5" priority="46482" stopIfTrue="1">
      <formula>B81&lt;$H$3</formula>
    </cfRule>
    <cfRule type="expression" dxfId="5" priority="46483" stopIfTrue="1">
      <formula>B81&lt;$H$3</formula>
    </cfRule>
    <cfRule type="expression" dxfId="5" priority="46484" stopIfTrue="1">
      <formula>B81&lt;$H$3</formula>
    </cfRule>
    <cfRule type="expression" dxfId="5" priority="46485" stopIfTrue="1">
      <formula>B81&lt;$H$3</formula>
    </cfRule>
    <cfRule type="expression" dxfId="5" priority="46486" stopIfTrue="1">
      <formula>B81&lt;$H$3</formula>
    </cfRule>
    <cfRule type="expression" dxfId="5" priority="46487" stopIfTrue="1">
      <formula>B81&lt;$H$3</formula>
    </cfRule>
    <cfRule type="expression" dxfId="5" priority="46488" stopIfTrue="1">
      <formula>B81&lt;$H$3</formula>
    </cfRule>
    <cfRule type="expression" dxfId="5" priority="46489" stopIfTrue="1">
      <formula>B81&lt;$H$3</formula>
    </cfRule>
    <cfRule type="expression" dxfId="5" priority="46490" stopIfTrue="1">
      <formula>B81&lt;$H$3</formula>
    </cfRule>
    <cfRule type="expression" dxfId="5" priority="46491" stopIfTrue="1">
      <formula>B81&lt;$H$3</formula>
    </cfRule>
    <cfRule type="expression" dxfId="5" priority="46492" stopIfTrue="1">
      <formula>B81&lt;$H$3</formula>
    </cfRule>
    <cfRule type="expression" dxfId="5" priority="46493" stopIfTrue="1">
      <formula>B81&lt;$H$3</formula>
    </cfRule>
    <cfRule type="expression" dxfId="5" priority="46494" stopIfTrue="1">
      <formula>B81&lt;$H$3</formula>
    </cfRule>
    <cfRule type="expression" dxfId="5" priority="46495" stopIfTrue="1">
      <formula>B81&lt;$H$3</formula>
    </cfRule>
    <cfRule type="expression" dxfId="5" priority="46496" stopIfTrue="1">
      <formula>B81&lt;$H$3</formula>
    </cfRule>
    <cfRule type="expression" dxfId="5" priority="46497" stopIfTrue="1">
      <formula>B81&lt;$H$3</formula>
    </cfRule>
    <cfRule type="expression" dxfId="5" priority="46498" stopIfTrue="1">
      <formula>B81&lt;$H$3</formula>
    </cfRule>
    <cfRule type="expression" dxfId="5" priority="46499" stopIfTrue="1">
      <formula>B81&lt;$H$3</formula>
    </cfRule>
    <cfRule type="expression" dxfId="5" priority="46500" stopIfTrue="1">
      <formula>B81&lt;$H$3</formula>
    </cfRule>
    <cfRule type="expression" dxfId="5" priority="46501" stopIfTrue="1">
      <formula>B81&lt;$H$3</formula>
    </cfRule>
    <cfRule type="expression" dxfId="5" priority="46502" stopIfTrue="1">
      <formula>B81&lt;$H$3</formula>
    </cfRule>
    <cfRule type="expression" dxfId="5" priority="46503" stopIfTrue="1">
      <formula>B81&lt;$H$3</formula>
    </cfRule>
    <cfRule type="expression" dxfId="5" priority="46504" stopIfTrue="1">
      <formula>B81&lt;$H$3</formula>
    </cfRule>
    <cfRule type="expression" dxfId="5" priority="46505" stopIfTrue="1">
      <formula>B81&lt;$H$3</formula>
    </cfRule>
    <cfRule type="expression" dxfId="5" priority="46506" stopIfTrue="1">
      <formula>B81&lt;$H$3</formula>
    </cfRule>
    <cfRule type="expression" dxfId="5" priority="46507" stopIfTrue="1">
      <formula>B81&lt;$H$3</formula>
    </cfRule>
    <cfRule type="expression" dxfId="5" priority="46508" stopIfTrue="1">
      <formula>B81&lt;$H$3</formula>
    </cfRule>
    <cfRule type="expression" dxfId="5" priority="46509" stopIfTrue="1">
      <formula>B81&lt;$H$3</formula>
    </cfRule>
    <cfRule type="expression" dxfId="5" priority="46510" stopIfTrue="1">
      <formula>B81&lt;$H$3</formula>
    </cfRule>
    <cfRule type="expression" dxfId="5" priority="46511" stopIfTrue="1">
      <formula>B81&lt;$H$3</formula>
    </cfRule>
    <cfRule type="expression" dxfId="5" priority="46512" stopIfTrue="1">
      <formula>B81&lt;$H$3</formula>
    </cfRule>
    <cfRule type="expression" dxfId="5" priority="46513" stopIfTrue="1">
      <formula>B81&lt;$H$3</formula>
    </cfRule>
    <cfRule type="expression" dxfId="5" priority="46514" stopIfTrue="1">
      <formula>B81&lt;$H$3</formula>
    </cfRule>
    <cfRule type="expression" dxfId="5" priority="46515" stopIfTrue="1">
      <formula>B81&lt;$H$3</formula>
    </cfRule>
    <cfRule type="expression" dxfId="5" priority="46516" stopIfTrue="1">
      <formula>B81&lt;$H$3</formula>
    </cfRule>
    <cfRule type="expression" dxfId="5" priority="46517" stopIfTrue="1">
      <formula>B81&lt;$H$3</formula>
    </cfRule>
    <cfRule type="expression" dxfId="5" priority="46518" stopIfTrue="1">
      <formula>B81&lt;$H$3</formula>
    </cfRule>
    <cfRule type="expression" dxfId="5" priority="46519" stopIfTrue="1">
      <formula>B81&lt;$H$3</formula>
    </cfRule>
    <cfRule type="expression" dxfId="5" priority="46520" stopIfTrue="1">
      <formula>B81&lt;$H$3</formula>
    </cfRule>
    <cfRule type="expression" dxfId="5" priority="46521" stopIfTrue="1">
      <formula>B81&lt;$H$3</formula>
    </cfRule>
    <cfRule type="expression" dxfId="5" priority="46522" stopIfTrue="1">
      <formula>B81&lt;$H$3</formula>
    </cfRule>
    <cfRule type="expression" dxfId="5" priority="46523" stopIfTrue="1">
      <formula>B81&lt;$H$3</formula>
    </cfRule>
    <cfRule type="expression" dxfId="5" priority="46524" stopIfTrue="1">
      <formula>B81&lt;$H$3</formula>
    </cfRule>
    <cfRule type="expression" dxfId="5" priority="46525" stopIfTrue="1">
      <formula>B81&lt;$H$3</formula>
    </cfRule>
    <cfRule type="expression" dxfId="5" priority="46526" stopIfTrue="1">
      <formula>B81&lt;$H$3</formula>
    </cfRule>
    <cfRule type="expression" dxfId="5" priority="46527" stopIfTrue="1">
      <formula>B81&lt;$H$3</formula>
    </cfRule>
    <cfRule type="expression" dxfId="5" priority="46528" stopIfTrue="1">
      <formula>B81&lt;$H$3</formula>
    </cfRule>
    <cfRule type="expression" dxfId="5" priority="46529" stopIfTrue="1">
      <formula>B81&lt;$H$3</formula>
    </cfRule>
    <cfRule type="expression" dxfId="5" priority="46530" stopIfTrue="1">
      <formula>B81&lt;$H$3</formula>
    </cfRule>
    <cfRule type="expression" dxfId="5" priority="46531" stopIfTrue="1">
      <formula>B81&lt;$H$3</formula>
    </cfRule>
    <cfRule type="expression" dxfId="5" priority="46532" stopIfTrue="1">
      <formula>B81&lt;$H$3</formula>
    </cfRule>
    <cfRule type="expression" dxfId="5" priority="46533" stopIfTrue="1">
      <formula>B81&lt;$H$3</formula>
    </cfRule>
    <cfRule type="expression" dxfId="5" priority="46534" stopIfTrue="1">
      <formula>B81&lt;$H$3</formula>
    </cfRule>
    <cfRule type="expression" dxfId="5" priority="46535" stopIfTrue="1">
      <formula>B81&lt;$H$3</formula>
    </cfRule>
    <cfRule type="expression" dxfId="5" priority="46536" stopIfTrue="1">
      <formula>B81&lt;$H$3</formula>
    </cfRule>
    <cfRule type="expression" dxfId="5" priority="46537" stopIfTrue="1">
      <formula>B81&lt;$H$3</formula>
    </cfRule>
    <cfRule type="expression" dxfId="5" priority="46538" stopIfTrue="1">
      <formula>B81&lt;$H$3</formula>
    </cfRule>
    <cfRule type="expression" dxfId="5" priority="46539" stopIfTrue="1">
      <formula>B81&lt;$H$3</formula>
    </cfRule>
    <cfRule type="expression" dxfId="5" priority="46540" stopIfTrue="1">
      <formula>B81&lt;$H$3</formula>
    </cfRule>
    <cfRule type="expression" dxfId="5" priority="46541" stopIfTrue="1">
      <formula>B81&lt;$H$3</formula>
    </cfRule>
    <cfRule type="expression" dxfId="5" priority="46542" stopIfTrue="1">
      <formula>B81&lt;$H$3</formula>
    </cfRule>
    <cfRule type="expression" dxfId="5" priority="46543" stopIfTrue="1">
      <formula>B81&lt;$H$3</formula>
    </cfRule>
    <cfRule type="expression" dxfId="5" priority="46544" stopIfTrue="1">
      <formula>B81&lt;$H$3</formula>
    </cfRule>
    <cfRule type="expression" dxfId="5" priority="46545" stopIfTrue="1">
      <formula>B81&lt;$H$3</formula>
    </cfRule>
    <cfRule type="expression" dxfId="5" priority="46546" stopIfTrue="1">
      <formula>B81&lt;$H$3</formula>
    </cfRule>
    <cfRule type="expression" dxfId="5" priority="46547" stopIfTrue="1">
      <formula>B81&lt;$H$3</formula>
    </cfRule>
    <cfRule type="expression" dxfId="5" priority="46548" stopIfTrue="1">
      <formula>B81&lt;$H$3</formula>
    </cfRule>
    <cfRule type="expression" dxfId="5" priority="46549" stopIfTrue="1">
      <formula>B81&lt;$H$3</formula>
    </cfRule>
    <cfRule type="expression" dxfId="5" priority="46550" stopIfTrue="1">
      <formula>B81&lt;$H$3</formula>
    </cfRule>
    <cfRule type="expression" dxfId="5" priority="46551" stopIfTrue="1">
      <formula>B81&lt;$H$3</formula>
    </cfRule>
    <cfRule type="expression" dxfId="5" priority="46552" stopIfTrue="1">
      <formula>B81&lt;$H$3</formula>
    </cfRule>
    <cfRule type="expression" dxfId="5" priority="46553" stopIfTrue="1">
      <formula>B81&lt;$H$3</formula>
    </cfRule>
    <cfRule type="expression" dxfId="5" priority="46554" stopIfTrue="1">
      <formula>B81&lt;$H$3</formula>
    </cfRule>
    <cfRule type="expression" dxfId="5" priority="46555" stopIfTrue="1">
      <formula>B81&lt;$H$3</formula>
    </cfRule>
    <cfRule type="expression" dxfId="5" priority="46556" stopIfTrue="1">
      <formula>B81&lt;$H$3</formula>
    </cfRule>
    <cfRule type="expression" dxfId="5" priority="46557" stopIfTrue="1">
      <formula>B81&lt;$H$3</formula>
    </cfRule>
    <cfRule type="expression" dxfId="5" priority="46558" stopIfTrue="1">
      <formula>B81&lt;$H$3</formula>
    </cfRule>
    <cfRule type="expression" dxfId="5" priority="46559" stopIfTrue="1">
      <formula>B81&lt;$H$3</formula>
    </cfRule>
    <cfRule type="expression" dxfId="5" priority="46560" stopIfTrue="1">
      <formula>B81&lt;$H$3</formula>
    </cfRule>
    <cfRule type="expression" dxfId="5" priority="46561" stopIfTrue="1">
      <formula>B81&lt;$H$3</formula>
    </cfRule>
    <cfRule type="expression" dxfId="5" priority="46562" stopIfTrue="1">
      <formula>B81&lt;$H$3</formula>
    </cfRule>
    <cfRule type="expression" dxfId="5" priority="46563" stopIfTrue="1">
      <formula>B81&lt;$H$3</formula>
    </cfRule>
    <cfRule type="expression" dxfId="5" priority="46564" stopIfTrue="1">
      <formula>B81&lt;$H$3</formula>
    </cfRule>
    <cfRule type="expression" dxfId="5" priority="46565" stopIfTrue="1">
      <formula>B81&lt;$H$3</formula>
    </cfRule>
    <cfRule type="expression" dxfId="5" priority="46566" stopIfTrue="1">
      <formula>B81&lt;$H$3</formula>
    </cfRule>
    <cfRule type="expression" dxfId="5" priority="46567" stopIfTrue="1">
      <formula>B81&lt;$H$3</formula>
    </cfRule>
    <cfRule type="expression" dxfId="5" priority="46568" stopIfTrue="1">
      <formula>B81&lt;$H$3</formula>
    </cfRule>
    <cfRule type="expression" dxfId="5" priority="46569" stopIfTrue="1">
      <formula>B81&lt;$H$3</formula>
    </cfRule>
    <cfRule type="expression" dxfId="5" priority="46570" stopIfTrue="1">
      <formula>B81&lt;$H$3</formula>
    </cfRule>
    <cfRule type="expression" dxfId="5" priority="46571" stopIfTrue="1">
      <formula>B81&lt;$H$3</formula>
    </cfRule>
    <cfRule type="expression" dxfId="5" priority="46572" stopIfTrue="1">
      <formula>B81&lt;$H$3</formula>
    </cfRule>
    <cfRule type="expression" dxfId="5" priority="46573" stopIfTrue="1">
      <formula>B81&lt;$H$3</formula>
    </cfRule>
    <cfRule type="expression" dxfId="5" priority="46574" stopIfTrue="1">
      <formula>B81&lt;$H$3</formula>
    </cfRule>
    <cfRule type="expression" dxfId="5" priority="46575" stopIfTrue="1">
      <formula>B81&lt;$H$3</formula>
    </cfRule>
    <cfRule type="expression" dxfId="5" priority="46576" stopIfTrue="1">
      <formula>B81&lt;$H$3</formula>
    </cfRule>
    <cfRule type="expression" dxfId="5" priority="46577" stopIfTrue="1">
      <formula>B81&lt;$H$3</formula>
    </cfRule>
    <cfRule type="expression" dxfId="5" priority="46578" stopIfTrue="1">
      <formula>B81&lt;$H$3</formula>
    </cfRule>
    <cfRule type="expression" dxfId="5" priority="46579" stopIfTrue="1">
      <formula>B81&lt;$H$3</formula>
    </cfRule>
    <cfRule type="expression" dxfId="5" priority="46580" stopIfTrue="1">
      <formula>B81&lt;$H$3</formula>
    </cfRule>
    <cfRule type="expression" dxfId="5" priority="46581" stopIfTrue="1">
      <formula>B81&lt;$H$3</formula>
    </cfRule>
    <cfRule type="expression" dxfId="5" priority="46582" stopIfTrue="1">
      <formula>B81&lt;$H$3</formula>
    </cfRule>
    <cfRule type="expression" dxfId="5" priority="46583" stopIfTrue="1">
      <formula>B81&lt;$H$3</formula>
    </cfRule>
    <cfRule type="expression" dxfId="5" priority="46584" stopIfTrue="1">
      <formula>B81&lt;$H$3</formula>
    </cfRule>
    <cfRule type="expression" dxfId="5" priority="46585" stopIfTrue="1">
      <formula>B81&lt;$H$3</formula>
    </cfRule>
    <cfRule type="expression" dxfId="5" priority="46586" stopIfTrue="1">
      <formula>B81&lt;$H$3</formula>
    </cfRule>
    <cfRule type="expression" dxfId="5" priority="46587" stopIfTrue="1">
      <formula>B81&lt;$H$3</formula>
    </cfRule>
    <cfRule type="expression" dxfId="5" priority="46588" stopIfTrue="1">
      <formula>B81&lt;$H$3</formula>
    </cfRule>
    <cfRule type="expression" dxfId="5" priority="46589" stopIfTrue="1">
      <formula>B81&lt;$H$3</formula>
    </cfRule>
    <cfRule type="expression" dxfId="5" priority="46590" stopIfTrue="1">
      <formula>B81&lt;$H$3</formula>
    </cfRule>
    <cfRule type="expression" dxfId="5" priority="46591" stopIfTrue="1">
      <formula>B81&lt;$H$3</formula>
    </cfRule>
    <cfRule type="expression" dxfId="5" priority="46592" stopIfTrue="1">
      <formula>B81&lt;$H$3</formula>
    </cfRule>
    <cfRule type="expression" dxfId="5" priority="46593" stopIfTrue="1">
      <formula>B81&lt;$H$3</formula>
    </cfRule>
    <cfRule type="expression" dxfId="5" priority="46594" stopIfTrue="1">
      <formula>B81&lt;$H$3</formula>
    </cfRule>
    <cfRule type="expression" dxfId="5" priority="46595" stopIfTrue="1">
      <formula>B81&lt;$H$3</formula>
    </cfRule>
    <cfRule type="expression" dxfId="5" priority="46596" stopIfTrue="1">
      <formula>B81&lt;$H$3</formula>
    </cfRule>
    <cfRule type="expression" dxfId="5" priority="46597" stopIfTrue="1">
      <formula>B81&lt;$H$3</formula>
    </cfRule>
    <cfRule type="expression" dxfId="5" priority="46598" stopIfTrue="1">
      <formula>B81&lt;$H$3</formula>
    </cfRule>
    <cfRule type="expression" dxfId="5" priority="46599" stopIfTrue="1">
      <formula>B81&lt;$H$3</formula>
    </cfRule>
    <cfRule type="expression" dxfId="5" priority="46600" stopIfTrue="1">
      <formula>B81&lt;$H$3</formula>
    </cfRule>
    <cfRule type="expression" dxfId="5" priority="46601" stopIfTrue="1">
      <formula>B81&lt;$H$3</formula>
    </cfRule>
    <cfRule type="expression" dxfId="5" priority="46602" stopIfTrue="1">
      <formula>B81&lt;$H$3</formula>
    </cfRule>
    <cfRule type="expression" dxfId="5" priority="46603" stopIfTrue="1">
      <formula>B81&lt;$H$3</formula>
    </cfRule>
    <cfRule type="expression" dxfId="5" priority="46604" stopIfTrue="1">
      <formula>B81&lt;$H$3</formula>
    </cfRule>
    <cfRule type="expression" dxfId="5" priority="46605" stopIfTrue="1">
      <formula>B81&lt;$H$3</formula>
    </cfRule>
    <cfRule type="expression" dxfId="5" priority="46606" stopIfTrue="1">
      <formula>B81&lt;$H$3</formula>
    </cfRule>
    <cfRule type="expression" dxfId="5" priority="46607" stopIfTrue="1">
      <formula>B81&lt;$H$3</formula>
    </cfRule>
    <cfRule type="expression" dxfId="5" priority="46608" stopIfTrue="1">
      <formula>B81&lt;$H$3</formula>
    </cfRule>
    <cfRule type="expression" dxfId="5" priority="46609" stopIfTrue="1">
      <formula>B81&lt;$H$3</formula>
    </cfRule>
    <cfRule type="expression" dxfId="5" priority="46610" stopIfTrue="1">
      <formula>B81&lt;$H$3</formula>
    </cfRule>
    <cfRule type="expression" dxfId="5" priority="46611" stopIfTrue="1">
      <formula>B81&lt;$H$3</formula>
    </cfRule>
    <cfRule type="expression" dxfId="5" priority="46612" stopIfTrue="1">
      <formula>B81&lt;$H$3</formula>
    </cfRule>
    <cfRule type="expression" dxfId="5" priority="46613" stopIfTrue="1">
      <formula>B81&lt;$H$3</formula>
    </cfRule>
    <cfRule type="expression" dxfId="5" priority="46614" stopIfTrue="1">
      <formula>B81&lt;$H$3</formula>
    </cfRule>
    <cfRule type="expression" dxfId="5" priority="46615" stopIfTrue="1">
      <formula>B81&lt;$H$3</formula>
    </cfRule>
    <cfRule type="expression" dxfId="5" priority="46616" stopIfTrue="1">
      <formula>B81&lt;$H$3</formula>
    </cfRule>
    <cfRule type="expression" dxfId="5" priority="46617" stopIfTrue="1">
      <formula>B81&lt;$H$3</formula>
    </cfRule>
    <cfRule type="expression" dxfId="5" priority="46618" stopIfTrue="1">
      <formula>B81&lt;$H$3</formula>
    </cfRule>
    <cfRule type="expression" dxfId="5" priority="46619" stopIfTrue="1">
      <formula>B81&lt;$H$3</formula>
    </cfRule>
    <cfRule type="expression" dxfId="5" priority="46620" stopIfTrue="1">
      <formula>B81&lt;$H$3</formula>
    </cfRule>
    <cfRule type="expression" dxfId="5" priority="46621" stopIfTrue="1">
      <formula>B81&lt;$H$3</formula>
    </cfRule>
    <cfRule type="expression" dxfId="5" priority="46622" stopIfTrue="1">
      <formula>B81&lt;$H$3</formula>
    </cfRule>
    <cfRule type="expression" dxfId="5" priority="46623" stopIfTrue="1">
      <formula>B81&lt;$H$3</formula>
    </cfRule>
    <cfRule type="expression" dxfId="5" priority="46624" stopIfTrue="1">
      <formula>B81&lt;$H$3</formula>
    </cfRule>
    <cfRule type="expression" dxfId="5" priority="46625" stopIfTrue="1">
      <formula>B81&lt;$H$3</formula>
    </cfRule>
    <cfRule type="expression" dxfId="5" priority="46626" stopIfTrue="1">
      <formula>B81&lt;$H$3</formula>
    </cfRule>
    <cfRule type="expression" dxfId="5" priority="46627" stopIfTrue="1">
      <formula>B81&lt;$H$3</formula>
    </cfRule>
    <cfRule type="expression" dxfId="5" priority="46628" stopIfTrue="1">
      <formula>B81&lt;$H$3</formula>
    </cfRule>
    <cfRule type="expression" dxfId="5" priority="46629" stopIfTrue="1">
      <formula>B81&lt;$H$3</formula>
    </cfRule>
    <cfRule type="expression" dxfId="5" priority="46630" stopIfTrue="1">
      <formula>B81&lt;$H$3</formula>
    </cfRule>
    <cfRule type="expression" dxfId="5" priority="46631" stopIfTrue="1">
      <formula>B81&lt;$H$3</formula>
    </cfRule>
    <cfRule type="expression" dxfId="5" priority="46632" stopIfTrue="1">
      <formula>B81&lt;$H$3</formula>
    </cfRule>
    <cfRule type="expression" dxfId="5" priority="46633" stopIfTrue="1">
      <formula>B81&lt;$H$3</formula>
    </cfRule>
    <cfRule type="expression" dxfId="5" priority="46634" stopIfTrue="1">
      <formula>B81&lt;$H$3</formula>
    </cfRule>
    <cfRule type="expression" dxfId="5" priority="46635" stopIfTrue="1">
      <formula>B81&lt;$H$3</formula>
    </cfRule>
    <cfRule type="expression" dxfId="5" priority="46636" stopIfTrue="1">
      <formula>B81&lt;$H$3</formula>
    </cfRule>
    <cfRule type="expression" dxfId="5" priority="46637" stopIfTrue="1">
      <formula>B81&lt;$H$3</formula>
    </cfRule>
    <cfRule type="expression" dxfId="5" priority="46638" stopIfTrue="1">
      <formula>B81&lt;$H$3</formula>
    </cfRule>
    <cfRule type="expression" dxfId="5" priority="46639" stopIfTrue="1">
      <formula>B81&lt;$H$3</formula>
    </cfRule>
    <cfRule type="expression" dxfId="5" priority="46640" stopIfTrue="1">
      <formula>B81&lt;$H$3</formula>
    </cfRule>
    <cfRule type="expression" dxfId="5" priority="46641" stopIfTrue="1">
      <formula>B81&lt;$H$3</formula>
    </cfRule>
    <cfRule type="expression" dxfId="5" priority="46642" stopIfTrue="1">
      <formula>B81&lt;$H$3</formula>
    </cfRule>
    <cfRule type="expression" dxfId="5" priority="46643" stopIfTrue="1">
      <formula>B81&lt;$H$3</formula>
    </cfRule>
    <cfRule type="expression" dxfId="5" priority="46644" stopIfTrue="1">
      <formula>B81&lt;$H$3</formula>
    </cfRule>
    <cfRule type="expression" dxfId="5" priority="46645" stopIfTrue="1">
      <formula>B81&lt;$H$3</formula>
    </cfRule>
    <cfRule type="expression" dxfId="5" priority="46646" stopIfTrue="1">
      <formula>B81&lt;$H$3</formula>
    </cfRule>
    <cfRule type="expression" dxfId="5" priority="46647" stopIfTrue="1">
      <formula>B81&lt;$H$3</formula>
    </cfRule>
    <cfRule type="expression" dxfId="5" priority="46648" stopIfTrue="1">
      <formula>B81&lt;$H$3</formula>
    </cfRule>
    <cfRule type="expression" dxfId="5" priority="46649" stopIfTrue="1">
      <formula>B81&lt;$H$3</formula>
    </cfRule>
    <cfRule type="expression" dxfId="5" priority="46650" stopIfTrue="1">
      <formula>B81&lt;$H$3</formula>
    </cfRule>
    <cfRule type="expression" dxfId="5" priority="46651" stopIfTrue="1">
      <formula>B81&lt;$H$3</formula>
    </cfRule>
    <cfRule type="expression" dxfId="5" priority="46652" stopIfTrue="1">
      <formula>B81&lt;$H$3</formula>
    </cfRule>
    <cfRule type="expression" dxfId="5" priority="46653" stopIfTrue="1">
      <formula>B81&lt;$H$3</formula>
    </cfRule>
    <cfRule type="expression" dxfId="5" priority="46654" stopIfTrue="1">
      <formula>B81&lt;$H$3</formula>
    </cfRule>
    <cfRule type="expression" dxfId="5" priority="46655" stopIfTrue="1">
      <formula>B81&lt;$H$3</formula>
    </cfRule>
    <cfRule type="expression" dxfId="5" priority="46656" stopIfTrue="1">
      <formula>B81&lt;$H$3</formula>
    </cfRule>
    <cfRule type="expression" dxfId="5" priority="46657" stopIfTrue="1">
      <formula>B81&lt;$H$3</formula>
    </cfRule>
    <cfRule type="expression" dxfId="5" priority="46658" stopIfTrue="1">
      <formula>B81&lt;$H$3</formula>
    </cfRule>
    <cfRule type="expression" dxfId="5" priority="46659" stopIfTrue="1">
      <formula>B81&lt;$H$3</formula>
    </cfRule>
    <cfRule type="expression" dxfId="5" priority="46660" stopIfTrue="1">
      <formula>B81&lt;$H$3</formula>
    </cfRule>
    <cfRule type="expression" dxfId="5" priority="46661" stopIfTrue="1">
      <formula>B81&lt;$H$3</formula>
    </cfRule>
    <cfRule type="expression" dxfId="5" priority="46662" stopIfTrue="1">
      <formula>B81&lt;$H$3</formula>
    </cfRule>
    <cfRule type="expression" dxfId="5" priority="46663" stopIfTrue="1">
      <formula>B81&lt;$H$3</formula>
    </cfRule>
    <cfRule type="expression" dxfId="5" priority="46664" stopIfTrue="1">
      <formula>B81&lt;$H$3</formula>
    </cfRule>
    <cfRule type="expression" dxfId="5" priority="46665" stopIfTrue="1">
      <formula>B81&lt;$H$3</formula>
    </cfRule>
    <cfRule type="expression" dxfId="5" priority="46666" stopIfTrue="1">
      <formula>B81&lt;$H$3</formula>
    </cfRule>
    <cfRule type="expression" dxfId="5" priority="46667" stopIfTrue="1">
      <formula>B81&lt;$H$3</formula>
    </cfRule>
    <cfRule type="expression" dxfId="5" priority="46668" stopIfTrue="1">
      <formula>B81&lt;$H$3</formula>
    </cfRule>
    <cfRule type="expression" dxfId="5" priority="46669" stopIfTrue="1">
      <formula>B81&lt;$H$3</formula>
    </cfRule>
    <cfRule type="expression" dxfId="5" priority="46670" stopIfTrue="1">
      <formula>B81&lt;$H$3</formula>
    </cfRule>
    <cfRule type="expression" dxfId="5" priority="46671" stopIfTrue="1">
      <formula>B81&lt;$H$3</formula>
    </cfRule>
    <cfRule type="expression" dxfId="5" priority="46672" stopIfTrue="1">
      <formula>B81&lt;$H$3</formula>
    </cfRule>
    <cfRule type="expression" dxfId="5" priority="46673" stopIfTrue="1">
      <formula>B81&lt;$H$3</formula>
    </cfRule>
    <cfRule type="expression" dxfId="5" priority="46674" stopIfTrue="1">
      <formula>B81&lt;$H$3</formula>
    </cfRule>
    <cfRule type="expression" dxfId="5" priority="46675" stopIfTrue="1">
      <formula>B81&lt;$H$3</formula>
    </cfRule>
    <cfRule type="expression" dxfId="5" priority="46676" stopIfTrue="1">
      <formula>B81&lt;$H$3</formula>
    </cfRule>
    <cfRule type="expression" dxfId="5" priority="46677" stopIfTrue="1">
      <formula>B81&lt;$H$3</formula>
    </cfRule>
    <cfRule type="expression" dxfId="5" priority="46678" stopIfTrue="1">
      <formula>B81&lt;$H$3</formula>
    </cfRule>
    <cfRule type="expression" dxfId="5" priority="46679" stopIfTrue="1">
      <formula>B81&lt;$H$3</formula>
    </cfRule>
    <cfRule type="expression" dxfId="5" priority="46680" stopIfTrue="1">
      <formula>B81&lt;$H$3</formula>
    </cfRule>
    <cfRule type="expression" dxfId="5" priority="46681" stopIfTrue="1">
      <formula>B81&lt;$H$3</formula>
    </cfRule>
    <cfRule type="expression" dxfId="5" priority="46682" stopIfTrue="1">
      <formula>B81&lt;$H$3</formula>
    </cfRule>
    <cfRule type="expression" dxfId="5" priority="46683" stopIfTrue="1">
      <formula>B81&lt;$H$3</formula>
    </cfRule>
    <cfRule type="expression" dxfId="5" priority="46684" stopIfTrue="1">
      <formula>B81&lt;$H$3</formula>
    </cfRule>
    <cfRule type="expression" dxfId="5" priority="46685" stopIfTrue="1">
      <formula>B81&lt;$H$3</formula>
    </cfRule>
    <cfRule type="expression" dxfId="5" priority="46686" stopIfTrue="1">
      <formula>B81&lt;$H$3</formula>
    </cfRule>
    <cfRule type="expression" dxfId="5" priority="46687" stopIfTrue="1">
      <formula>B81&lt;$H$3</formula>
    </cfRule>
    <cfRule type="expression" dxfId="5" priority="46688" stopIfTrue="1">
      <formula>B81&lt;$H$3</formula>
    </cfRule>
    <cfRule type="expression" dxfId="5" priority="46689" stopIfTrue="1">
      <formula>B81&lt;$H$3</formula>
    </cfRule>
    <cfRule type="expression" dxfId="5" priority="46690" stopIfTrue="1">
      <formula>B81&lt;$H$3</formula>
    </cfRule>
    <cfRule type="expression" dxfId="5" priority="46691" stopIfTrue="1">
      <formula>B81&lt;$H$3</formula>
    </cfRule>
    <cfRule type="expression" dxfId="5" priority="46692" stopIfTrue="1">
      <formula>B81&lt;$H$3</formula>
    </cfRule>
    <cfRule type="expression" dxfId="5" priority="46693" stopIfTrue="1">
      <formula>B81&lt;$H$3</formula>
    </cfRule>
    <cfRule type="expression" dxfId="5" priority="46694" stopIfTrue="1">
      <formula>B81&lt;$H$3</formula>
    </cfRule>
    <cfRule type="expression" dxfId="5" priority="46695" stopIfTrue="1">
      <formula>B81&lt;$H$3</formula>
    </cfRule>
    <cfRule type="expression" dxfId="5" priority="46696" stopIfTrue="1">
      <formula>B81&lt;$H$3</formula>
    </cfRule>
    <cfRule type="expression" dxfId="5" priority="46697" stopIfTrue="1">
      <formula>B81&lt;$H$3</formula>
    </cfRule>
    <cfRule type="expression" dxfId="5" priority="46698" stopIfTrue="1">
      <formula>B81&lt;$H$3</formula>
    </cfRule>
    <cfRule type="expression" dxfId="5" priority="46699" stopIfTrue="1">
      <formula>B81&lt;$H$3</formula>
    </cfRule>
    <cfRule type="expression" dxfId="5" priority="46700" stopIfTrue="1">
      <formula>B81&lt;$H$3</formula>
    </cfRule>
    <cfRule type="expression" dxfId="5" priority="46701" stopIfTrue="1">
      <formula>B81&lt;$H$3</formula>
    </cfRule>
    <cfRule type="expression" dxfId="5" priority="46702" stopIfTrue="1">
      <formula>B81&lt;$H$3</formula>
    </cfRule>
    <cfRule type="expression" dxfId="5" priority="46703" stopIfTrue="1">
      <formula>B81&lt;$H$3</formula>
    </cfRule>
    <cfRule type="expression" dxfId="5" priority="46704" stopIfTrue="1">
      <formula>B81&lt;$H$3</formula>
    </cfRule>
    <cfRule type="expression" dxfId="5" priority="46705" stopIfTrue="1">
      <formula>B81&lt;$H$3</formula>
    </cfRule>
    <cfRule type="expression" dxfId="5" priority="46706" stopIfTrue="1">
      <formula>B81&lt;$H$3</formula>
    </cfRule>
    <cfRule type="expression" dxfId="5" priority="46707" stopIfTrue="1">
      <formula>B81&lt;$H$3</formula>
    </cfRule>
    <cfRule type="expression" dxfId="5" priority="46708" stopIfTrue="1">
      <formula>B81&lt;$H$3</formula>
    </cfRule>
    <cfRule type="expression" dxfId="5" priority="46709" stopIfTrue="1">
      <formula>B81&lt;$H$3</formula>
    </cfRule>
    <cfRule type="expression" dxfId="5" priority="46710" stopIfTrue="1">
      <formula>B81&lt;$H$3</formula>
    </cfRule>
    <cfRule type="expression" dxfId="5" priority="46711" stopIfTrue="1">
      <formula>B81&lt;$H$3</formula>
    </cfRule>
    <cfRule type="expression" dxfId="5" priority="46712" stopIfTrue="1">
      <formula>B81&lt;$H$3</formula>
    </cfRule>
    <cfRule type="expression" dxfId="5" priority="46713" stopIfTrue="1">
      <formula>B81&lt;$H$3</formula>
    </cfRule>
    <cfRule type="expression" dxfId="5" priority="46714" stopIfTrue="1">
      <formula>B81&lt;$H$3</formula>
    </cfRule>
    <cfRule type="expression" dxfId="5" priority="46715" stopIfTrue="1">
      <formula>B81&lt;$H$3</formula>
    </cfRule>
    <cfRule type="expression" dxfId="5" priority="46716" stopIfTrue="1">
      <formula>B81&lt;$H$3</formula>
    </cfRule>
    <cfRule type="expression" dxfId="5" priority="46717" stopIfTrue="1">
      <formula>B81&lt;$H$3</formula>
    </cfRule>
    <cfRule type="expression" dxfId="5" priority="46718" stopIfTrue="1">
      <formula>B81&lt;$H$3</formula>
    </cfRule>
    <cfRule type="expression" dxfId="5" priority="46719" stopIfTrue="1">
      <formula>B81&lt;$H$3</formula>
    </cfRule>
    <cfRule type="expression" dxfId="5" priority="46720" stopIfTrue="1">
      <formula>B81&lt;$H$3</formula>
    </cfRule>
    <cfRule type="expression" dxfId="5" priority="46721" stopIfTrue="1">
      <formula>B81&lt;$H$3</formula>
    </cfRule>
    <cfRule type="expression" dxfId="5" priority="46722" stopIfTrue="1">
      <formula>B81&lt;$H$3</formula>
    </cfRule>
    <cfRule type="expression" dxfId="5" priority="46723" stopIfTrue="1">
      <formula>B81&lt;$H$3</formula>
    </cfRule>
    <cfRule type="expression" dxfId="5" priority="46724" stopIfTrue="1">
      <formula>B81&lt;$H$3</formula>
    </cfRule>
    <cfRule type="expression" dxfId="5" priority="46725" stopIfTrue="1">
      <formula>B81&lt;$H$3</formula>
    </cfRule>
    <cfRule type="expression" dxfId="5" priority="46726" stopIfTrue="1">
      <formula>B81&lt;$H$3</formula>
    </cfRule>
    <cfRule type="expression" dxfId="5" priority="46727" stopIfTrue="1">
      <formula>B81&lt;$H$3</formula>
    </cfRule>
    <cfRule type="expression" dxfId="5" priority="46728" stopIfTrue="1">
      <formula>B81&lt;$H$3</formula>
    </cfRule>
    <cfRule type="expression" dxfId="5" priority="46729" stopIfTrue="1">
      <formula>B81&lt;$H$3</formula>
    </cfRule>
    <cfRule type="expression" dxfId="5" priority="46730" stopIfTrue="1">
      <formula>B81&lt;$H$3</formula>
    </cfRule>
    <cfRule type="expression" dxfId="5" priority="46731" stopIfTrue="1">
      <formula>B81&lt;$H$3</formula>
    </cfRule>
    <cfRule type="expression" dxfId="5" priority="46732" stopIfTrue="1">
      <formula>B81&lt;$H$3</formula>
    </cfRule>
    <cfRule type="expression" dxfId="5" priority="46733" stopIfTrue="1">
      <formula>B81&lt;$H$3</formula>
    </cfRule>
    <cfRule type="expression" dxfId="5" priority="46734" stopIfTrue="1">
      <formula>B81&lt;$H$3</formula>
    </cfRule>
    <cfRule type="expression" dxfId="5" priority="46735" stopIfTrue="1">
      <formula>B81&lt;$H$3</formula>
    </cfRule>
    <cfRule type="expression" dxfId="5" priority="46736" stopIfTrue="1">
      <formula>B81&lt;$H$3</formula>
    </cfRule>
    <cfRule type="expression" dxfId="5" priority="46737" stopIfTrue="1">
      <formula>B81&lt;$H$3</formula>
    </cfRule>
    <cfRule type="expression" dxfId="5" priority="46738" stopIfTrue="1">
      <formula>B81&lt;$H$3</formula>
    </cfRule>
    <cfRule type="expression" dxfId="5" priority="46739" stopIfTrue="1">
      <formula>B81&lt;$H$3</formula>
    </cfRule>
    <cfRule type="expression" dxfId="5" priority="46740" stopIfTrue="1">
      <formula>B81&lt;$H$3</formula>
    </cfRule>
    <cfRule type="expression" dxfId="5" priority="46741" stopIfTrue="1">
      <formula>B81&lt;$H$3</formula>
    </cfRule>
    <cfRule type="expression" dxfId="5" priority="46742" stopIfTrue="1">
      <formula>B81&lt;$H$3</formula>
    </cfRule>
    <cfRule type="expression" dxfId="5" priority="46743" stopIfTrue="1">
      <formula>B81&lt;$H$3</formula>
    </cfRule>
    <cfRule type="expression" dxfId="5" priority="46744" stopIfTrue="1">
      <formula>B81&lt;$H$3</formula>
    </cfRule>
    <cfRule type="expression" dxfId="5" priority="46745" stopIfTrue="1">
      <formula>B81&lt;$H$3</formula>
    </cfRule>
    <cfRule type="expression" dxfId="5" priority="46746" stopIfTrue="1">
      <formula>B81&lt;$H$3</formula>
    </cfRule>
    <cfRule type="expression" dxfId="5" priority="46747" stopIfTrue="1">
      <formula>B81&lt;$H$3</formula>
    </cfRule>
    <cfRule type="expression" dxfId="5" priority="46748" stopIfTrue="1">
      <formula>B81&lt;$H$3</formula>
    </cfRule>
    <cfRule type="expression" dxfId="5" priority="46749" stopIfTrue="1">
      <formula>B81&lt;$H$3</formula>
    </cfRule>
    <cfRule type="expression" dxfId="5" priority="46750" stopIfTrue="1">
      <formula>B81&lt;$H$3</formula>
    </cfRule>
    <cfRule type="expression" dxfId="5" priority="46751" stopIfTrue="1">
      <formula>B81&lt;$H$3</formula>
    </cfRule>
    <cfRule type="expression" dxfId="5" priority="46752" stopIfTrue="1">
      <formula>B81&lt;$H$3</formula>
    </cfRule>
    <cfRule type="expression" dxfId="5" priority="46753" stopIfTrue="1">
      <formula>B81&lt;$H$3</formula>
    </cfRule>
    <cfRule type="expression" dxfId="5" priority="46754" stopIfTrue="1">
      <formula>B81&lt;$H$3</formula>
    </cfRule>
    <cfRule type="expression" dxfId="5" priority="46755" stopIfTrue="1">
      <formula>B81&lt;$H$3</formula>
    </cfRule>
    <cfRule type="expression" dxfId="5" priority="46756" stopIfTrue="1">
      <formula>B81&lt;$H$3</formula>
    </cfRule>
    <cfRule type="expression" dxfId="5" priority="46757" stopIfTrue="1">
      <formula>B81&lt;$H$3</formula>
    </cfRule>
    <cfRule type="expression" dxfId="5" priority="46758" stopIfTrue="1">
      <formula>B81&lt;$H$3</formula>
    </cfRule>
    <cfRule type="expression" dxfId="5" priority="46759" stopIfTrue="1">
      <formula>B81&lt;$H$3</formula>
    </cfRule>
    <cfRule type="expression" dxfId="5" priority="46760" stopIfTrue="1">
      <formula>B81&lt;$H$3</formula>
    </cfRule>
    <cfRule type="expression" dxfId="5" priority="46761" stopIfTrue="1">
      <formula>B81&lt;$H$3</formula>
    </cfRule>
    <cfRule type="expression" dxfId="5" priority="46762" stopIfTrue="1">
      <formula>B81&lt;$H$3</formula>
    </cfRule>
    <cfRule type="expression" dxfId="5" priority="46763" stopIfTrue="1">
      <formula>B81&lt;$H$3</formula>
    </cfRule>
    <cfRule type="expression" dxfId="5" priority="46764" stopIfTrue="1">
      <formula>B81&lt;$H$3</formula>
    </cfRule>
    <cfRule type="expression" dxfId="5" priority="46765" stopIfTrue="1">
      <formula>B81&lt;$H$3</formula>
    </cfRule>
    <cfRule type="expression" dxfId="5" priority="46766" stopIfTrue="1">
      <formula>B81&lt;$H$3</formula>
    </cfRule>
    <cfRule type="expression" dxfId="5" priority="46767" stopIfTrue="1">
      <formula>B81&lt;$H$3</formula>
    </cfRule>
    <cfRule type="expression" dxfId="5" priority="46768" stopIfTrue="1">
      <formula>B81&lt;$H$3</formula>
    </cfRule>
    <cfRule type="expression" dxfId="5" priority="46769" stopIfTrue="1">
      <formula>B81&lt;$H$3</formula>
    </cfRule>
    <cfRule type="expression" dxfId="5" priority="46770" stopIfTrue="1">
      <formula>B81&lt;$H$3</formula>
    </cfRule>
    <cfRule type="expression" dxfId="5" priority="46771" stopIfTrue="1">
      <formula>B81&lt;$H$3</formula>
    </cfRule>
    <cfRule type="expression" dxfId="5" priority="46772" stopIfTrue="1">
      <formula>B81&lt;$H$3</formula>
    </cfRule>
    <cfRule type="expression" dxfId="5" priority="46773" stopIfTrue="1">
      <formula>B81&lt;$H$3</formula>
    </cfRule>
    <cfRule type="expression" dxfId="5" priority="46774" stopIfTrue="1">
      <formula>B81&lt;$H$3</formula>
    </cfRule>
    <cfRule type="expression" dxfId="5" priority="46775" stopIfTrue="1">
      <formula>B81&lt;$H$3</formula>
    </cfRule>
    <cfRule type="expression" dxfId="5" priority="46776" stopIfTrue="1">
      <formula>B81&lt;$H$3</formula>
    </cfRule>
    <cfRule type="expression" dxfId="5" priority="46777" stopIfTrue="1">
      <formula>B81&lt;$H$3</formula>
    </cfRule>
    <cfRule type="expression" dxfId="5" priority="46778" stopIfTrue="1">
      <formula>B81&lt;$H$3</formula>
    </cfRule>
    <cfRule type="expression" dxfId="5" priority="46779" stopIfTrue="1">
      <formula>B81&lt;$H$3</formula>
    </cfRule>
    <cfRule type="expression" dxfId="5" priority="46780" stopIfTrue="1">
      <formula>B81&lt;$H$3</formula>
    </cfRule>
    <cfRule type="expression" dxfId="5" priority="46781" stopIfTrue="1">
      <formula>B81&lt;$H$3</formula>
    </cfRule>
    <cfRule type="expression" dxfId="5" priority="46782" stopIfTrue="1">
      <formula>B81&lt;$H$3</formula>
    </cfRule>
    <cfRule type="expression" dxfId="5" priority="46783" stopIfTrue="1">
      <formula>B81&lt;$H$3</formula>
    </cfRule>
    <cfRule type="expression" dxfId="5" priority="46784" stopIfTrue="1">
      <formula>B81&lt;$H$3</formula>
    </cfRule>
    <cfRule type="expression" dxfId="5" priority="46785" stopIfTrue="1">
      <formula>B81&lt;$H$3</formula>
    </cfRule>
    <cfRule type="expression" dxfId="5" priority="46786" stopIfTrue="1">
      <formula>B81&lt;$H$3</formula>
    </cfRule>
    <cfRule type="expression" dxfId="5" priority="46787" stopIfTrue="1">
      <formula>B81&lt;$H$3</formula>
    </cfRule>
    <cfRule type="expression" dxfId="5" priority="46788" stopIfTrue="1">
      <formula>B81&lt;$H$3</formula>
    </cfRule>
    <cfRule type="expression" dxfId="5" priority="46789" stopIfTrue="1">
      <formula>B81&lt;$H$3</formula>
    </cfRule>
    <cfRule type="expression" dxfId="5" priority="46790" stopIfTrue="1">
      <formula>B81&lt;$H$3</formula>
    </cfRule>
    <cfRule type="expression" dxfId="5" priority="46791" stopIfTrue="1">
      <formula>B81&lt;$H$3</formula>
    </cfRule>
    <cfRule type="expression" dxfId="5" priority="46792" stopIfTrue="1">
      <formula>B81&lt;$H$3</formula>
    </cfRule>
    <cfRule type="expression" dxfId="5" priority="46793" stopIfTrue="1">
      <formula>B81&lt;$H$3</formula>
    </cfRule>
    <cfRule type="expression" dxfId="5" priority="46794" stopIfTrue="1">
      <formula>B81&lt;$H$3</formula>
    </cfRule>
    <cfRule type="expression" dxfId="5" priority="46795" stopIfTrue="1">
      <formula>B81&lt;$H$3</formula>
    </cfRule>
    <cfRule type="expression" dxfId="5" priority="46796" stopIfTrue="1">
      <formula>B81&lt;$H$3</formula>
    </cfRule>
    <cfRule type="expression" dxfId="5" priority="46797" stopIfTrue="1">
      <formula>B81&lt;$H$3</formula>
    </cfRule>
    <cfRule type="expression" dxfId="5" priority="46798" stopIfTrue="1">
      <formula>B81&lt;$H$3</formula>
    </cfRule>
    <cfRule type="expression" dxfId="5" priority="46799" stopIfTrue="1">
      <formula>B81&lt;$H$3</formula>
    </cfRule>
    <cfRule type="expression" dxfId="5" priority="46800" stopIfTrue="1">
      <formula>B81&lt;$H$3</formula>
    </cfRule>
    <cfRule type="expression" dxfId="5" priority="46801" stopIfTrue="1">
      <formula>B81&lt;$H$3</formula>
    </cfRule>
    <cfRule type="expression" dxfId="5" priority="46802" stopIfTrue="1">
      <formula>B81&lt;$H$3</formula>
    </cfRule>
    <cfRule type="expression" dxfId="5" priority="46803" stopIfTrue="1">
      <formula>B81&lt;$H$3</formula>
    </cfRule>
    <cfRule type="expression" dxfId="5" priority="46804" stopIfTrue="1">
      <formula>B81&lt;$H$3</formula>
    </cfRule>
    <cfRule type="expression" dxfId="5" priority="46805" stopIfTrue="1">
      <formula>B81&lt;$H$3</formula>
    </cfRule>
    <cfRule type="expression" dxfId="5" priority="46806" stopIfTrue="1">
      <formula>B81&lt;$H$3</formula>
    </cfRule>
    <cfRule type="expression" dxfId="5" priority="46807" stopIfTrue="1">
      <formula>B81&lt;$H$3</formula>
    </cfRule>
    <cfRule type="expression" dxfId="5" priority="46808" stopIfTrue="1">
      <formula>B81&lt;$H$3</formula>
    </cfRule>
    <cfRule type="expression" dxfId="5" priority="46809" stopIfTrue="1">
      <formula>B81&lt;$H$3</formula>
    </cfRule>
    <cfRule type="expression" dxfId="5" priority="46810" stopIfTrue="1">
      <formula>B81&lt;$H$3</formula>
    </cfRule>
    <cfRule type="expression" dxfId="5" priority="46811" stopIfTrue="1">
      <formula>B81&lt;$H$3</formula>
    </cfRule>
    <cfRule type="expression" dxfId="5" priority="46812" stopIfTrue="1">
      <formula>B81&lt;$H$3</formula>
    </cfRule>
    <cfRule type="expression" dxfId="5" priority="46813" stopIfTrue="1">
      <formula>B81&lt;$H$3</formula>
    </cfRule>
    <cfRule type="expression" dxfId="5" priority="46814" stopIfTrue="1">
      <formula>B81&lt;$H$3</formula>
    </cfRule>
    <cfRule type="expression" dxfId="5" priority="46815" stopIfTrue="1">
      <formula>B81&lt;$H$3</formula>
    </cfRule>
    <cfRule type="expression" dxfId="5" priority="46816" stopIfTrue="1">
      <formula>B81&lt;$H$3</formula>
    </cfRule>
    <cfRule type="expression" dxfId="5" priority="46817" stopIfTrue="1">
      <formula>B81&lt;$H$3</formula>
    </cfRule>
    <cfRule type="expression" dxfId="5" priority="46818" stopIfTrue="1">
      <formula>B81&lt;$H$3</formula>
    </cfRule>
    <cfRule type="expression" dxfId="5" priority="46819" stopIfTrue="1">
      <formula>B81&lt;$H$3</formula>
    </cfRule>
    <cfRule type="expression" dxfId="5" priority="46820" stopIfTrue="1">
      <formula>B81&lt;$H$3</formula>
    </cfRule>
    <cfRule type="expression" dxfId="5" priority="46821" stopIfTrue="1">
      <formula>B81&lt;$H$3</formula>
    </cfRule>
    <cfRule type="expression" dxfId="5" priority="46822" stopIfTrue="1">
      <formula>B81&lt;$H$3</formula>
    </cfRule>
    <cfRule type="expression" dxfId="5" priority="46823" stopIfTrue="1">
      <formula>B81&lt;$H$3</formula>
    </cfRule>
    <cfRule type="expression" dxfId="5" priority="46824" stopIfTrue="1">
      <formula>B81&lt;$H$3</formula>
    </cfRule>
    <cfRule type="expression" dxfId="5" priority="46825" stopIfTrue="1">
      <formula>B81&lt;$H$3</formula>
    </cfRule>
    <cfRule type="expression" dxfId="5" priority="46826" stopIfTrue="1">
      <formula>B81&lt;$H$3</formula>
    </cfRule>
    <cfRule type="expression" dxfId="5" priority="46827" stopIfTrue="1">
      <formula>B81&lt;$H$3</formula>
    </cfRule>
    <cfRule type="expression" dxfId="5" priority="46828" stopIfTrue="1">
      <formula>B81&lt;$H$3</formula>
    </cfRule>
    <cfRule type="expression" dxfId="5" priority="46829" stopIfTrue="1">
      <formula>B81&lt;$H$3</formula>
    </cfRule>
    <cfRule type="expression" dxfId="5" priority="46830" stopIfTrue="1">
      <formula>B81&lt;$H$3</formula>
    </cfRule>
    <cfRule type="expression" dxfId="5" priority="46831" stopIfTrue="1">
      <formula>B81&lt;$H$3</formula>
    </cfRule>
    <cfRule type="expression" dxfId="5" priority="46832" stopIfTrue="1">
      <formula>B81&lt;$H$3</formula>
    </cfRule>
    <cfRule type="expression" dxfId="5" priority="46833" stopIfTrue="1">
      <formula>B81&lt;$H$3</formula>
    </cfRule>
    <cfRule type="expression" dxfId="5" priority="46834" stopIfTrue="1">
      <formula>B81&lt;$H$3</formula>
    </cfRule>
    <cfRule type="expression" dxfId="5" priority="46835" stopIfTrue="1">
      <formula>B81&lt;$H$3</formula>
    </cfRule>
    <cfRule type="expression" dxfId="5" priority="46836" stopIfTrue="1">
      <formula>B81&lt;$H$3</formula>
    </cfRule>
    <cfRule type="expression" dxfId="5" priority="46837" stopIfTrue="1">
      <formula>B81&lt;$H$3</formula>
    </cfRule>
    <cfRule type="expression" dxfId="5" priority="46838" stopIfTrue="1">
      <formula>B81&lt;$H$3</formula>
    </cfRule>
    <cfRule type="expression" dxfId="5" priority="46839" stopIfTrue="1">
      <formula>B81&lt;$H$3</formula>
    </cfRule>
    <cfRule type="expression" dxfId="5" priority="46840" stopIfTrue="1">
      <formula>B81&lt;$H$3</formula>
    </cfRule>
    <cfRule type="expression" dxfId="5" priority="46841" stopIfTrue="1">
      <formula>B81&lt;$H$3</formula>
    </cfRule>
    <cfRule type="expression" dxfId="5" priority="46842" stopIfTrue="1">
      <formula>B81&lt;$H$3</formula>
    </cfRule>
    <cfRule type="expression" dxfId="5" priority="46843" stopIfTrue="1">
      <formula>B81&lt;$H$3</formula>
    </cfRule>
    <cfRule type="expression" dxfId="5" priority="46844" stopIfTrue="1">
      <formula>B81&lt;$H$3</formula>
    </cfRule>
    <cfRule type="expression" dxfId="5" priority="46845" stopIfTrue="1">
      <formula>B81&lt;$H$3</formula>
    </cfRule>
    <cfRule type="expression" dxfId="5" priority="46846" stopIfTrue="1">
      <formula>B81&lt;$H$3</formula>
    </cfRule>
    <cfRule type="expression" dxfId="5" priority="46847" stopIfTrue="1">
      <formula>B81&lt;$H$3</formula>
    </cfRule>
    <cfRule type="expression" dxfId="5" priority="46848" stopIfTrue="1">
      <formula>B81&lt;$H$3</formula>
    </cfRule>
    <cfRule type="expression" dxfId="5" priority="46849" stopIfTrue="1">
      <formula>B81&lt;$H$3</formula>
    </cfRule>
    <cfRule type="expression" dxfId="5" priority="46850" stopIfTrue="1">
      <formula>B81&lt;$H$3</formula>
    </cfRule>
    <cfRule type="expression" dxfId="5" priority="46851" stopIfTrue="1">
      <formula>B81&lt;$H$3</formula>
    </cfRule>
    <cfRule type="expression" dxfId="5" priority="46852" stopIfTrue="1">
      <formula>B81&lt;$H$3</formula>
    </cfRule>
    <cfRule type="expression" dxfId="5" priority="46853" stopIfTrue="1">
      <formula>B81&lt;$H$3</formula>
    </cfRule>
    <cfRule type="expression" dxfId="5" priority="46854" stopIfTrue="1">
      <formula>B81&lt;$H$3</formula>
    </cfRule>
    <cfRule type="expression" dxfId="5" priority="46855" stopIfTrue="1">
      <formula>B81&lt;$H$3</formula>
    </cfRule>
    <cfRule type="expression" dxfId="5" priority="46856" stopIfTrue="1">
      <formula>B81&lt;$H$3</formula>
    </cfRule>
    <cfRule type="expression" dxfId="5" priority="46857" stopIfTrue="1">
      <formula>B81&lt;$H$3</formula>
    </cfRule>
    <cfRule type="expression" dxfId="5" priority="46858" stopIfTrue="1">
      <formula>B81&lt;$H$3</formula>
    </cfRule>
    <cfRule type="expression" dxfId="5" priority="46859" stopIfTrue="1">
      <formula>B81&lt;$H$3</formula>
    </cfRule>
    <cfRule type="expression" dxfId="5" priority="46860" stopIfTrue="1">
      <formula>B81&lt;$H$3</formula>
    </cfRule>
    <cfRule type="expression" dxfId="5" priority="46861" stopIfTrue="1">
      <formula>B81&lt;$H$3</formula>
    </cfRule>
    <cfRule type="expression" dxfId="5" priority="46862" stopIfTrue="1">
      <formula>B81&lt;$H$3</formula>
    </cfRule>
    <cfRule type="expression" dxfId="5" priority="46863" stopIfTrue="1">
      <formula>B81&lt;$H$3</formula>
    </cfRule>
    <cfRule type="expression" dxfId="5" priority="46864" stopIfTrue="1">
      <formula>B81&lt;$H$3</formula>
    </cfRule>
    <cfRule type="expression" dxfId="5" priority="46865" stopIfTrue="1">
      <formula>B81&lt;$H$3</formula>
    </cfRule>
    <cfRule type="expression" dxfId="5" priority="46866" stopIfTrue="1">
      <formula>B81&lt;$H$3</formula>
    </cfRule>
    <cfRule type="expression" dxfId="5" priority="46867" stopIfTrue="1">
      <formula>B81&lt;$H$3</formula>
    </cfRule>
    <cfRule type="expression" dxfId="5" priority="46868" stopIfTrue="1">
      <formula>B81&lt;$H$3</formula>
    </cfRule>
    <cfRule type="expression" dxfId="5" priority="46869" stopIfTrue="1">
      <formula>B81&lt;$H$3</formula>
    </cfRule>
    <cfRule type="expression" dxfId="5" priority="46870" stopIfTrue="1">
      <formula>B81&lt;$H$3</formula>
    </cfRule>
    <cfRule type="expression" dxfId="5" priority="46871" stopIfTrue="1">
      <formula>B81&lt;$H$3</formula>
    </cfRule>
    <cfRule type="expression" dxfId="5" priority="46872" stopIfTrue="1">
      <formula>B81&lt;$H$3</formula>
    </cfRule>
    <cfRule type="expression" dxfId="5" priority="46873" stopIfTrue="1">
      <formula>B81&lt;$H$3</formula>
    </cfRule>
    <cfRule type="expression" dxfId="5" priority="46874" stopIfTrue="1">
      <formula>B81&lt;$H$3</formula>
    </cfRule>
    <cfRule type="expression" dxfId="5" priority="46875" stopIfTrue="1">
      <formula>B81&lt;$H$3</formula>
    </cfRule>
    <cfRule type="expression" dxfId="5" priority="46876" stopIfTrue="1">
      <formula>B81&lt;$H$3</formula>
    </cfRule>
    <cfRule type="expression" dxfId="5" priority="46877" stopIfTrue="1">
      <formula>B81&lt;$H$3</formula>
    </cfRule>
    <cfRule type="expression" dxfId="5" priority="46878" stopIfTrue="1">
      <formula>B81&lt;$H$3</formula>
    </cfRule>
    <cfRule type="expression" dxfId="5" priority="46879" stopIfTrue="1">
      <formula>B81&lt;$H$3</formula>
    </cfRule>
    <cfRule type="expression" dxfId="5" priority="46880" stopIfTrue="1">
      <formula>B81&lt;$H$3</formula>
    </cfRule>
    <cfRule type="expression" dxfId="5" priority="46881" stopIfTrue="1">
      <formula>B81&lt;$H$3</formula>
    </cfRule>
    <cfRule type="expression" dxfId="5" priority="46882" stopIfTrue="1">
      <formula>B81&lt;$H$3</formula>
    </cfRule>
    <cfRule type="expression" dxfId="5" priority="46883" stopIfTrue="1">
      <formula>B81&lt;$H$3</formula>
    </cfRule>
    <cfRule type="expression" dxfId="5" priority="46884" stopIfTrue="1">
      <formula>B81&lt;$H$3</formula>
    </cfRule>
    <cfRule type="expression" dxfId="5" priority="46885" stopIfTrue="1">
      <formula>B81&lt;$H$3</formula>
    </cfRule>
    <cfRule type="expression" dxfId="5" priority="46886" stopIfTrue="1">
      <formula>B81&lt;$H$3</formula>
    </cfRule>
    <cfRule type="expression" dxfId="5" priority="46887" stopIfTrue="1">
      <formula>B81&lt;$H$3</formula>
    </cfRule>
    <cfRule type="expression" dxfId="5" priority="46888" stopIfTrue="1">
      <formula>B81&lt;$H$3</formula>
    </cfRule>
    <cfRule type="expression" dxfId="5" priority="46889" stopIfTrue="1">
      <formula>B81&lt;$H$3</formula>
    </cfRule>
    <cfRule type="expression" dxfId="5" priority="46890" stopIfTrue="1">
      <formula>B81&lt;$H$3</formula>
    </cfRule>
    <cfRule type="expression" dxfId="5" priority="46891" stopIfTrue="1">
      <formula>B81&lt;$H$3</formula>
    </cfRule>
    <cfRule type="expression" dxfId="5" priority="46892" stopIfTrue="1">
      <formula>B81&lt;$H$3</formula>
    </cfRule>
    <cfRule type="expression" dxfId="5" priority="46893" stopIfTrue="1">
      <formula>B81&lt;$H$3</formula>
    </cfRule>
    <cfRule type="expression" dxfId="5" priority="46894" stopIfTrue="1">
      <formula>B81&lt;$H$3</formula>
    </cfRule>
    <cfRule type="expression" dxfId="5" priority="46895" stopIfTrue="1">
      <formula>B81&lt;$H$3</formula>
    </cfRule>
    <cfRule type="expression" dxfId="5" priority="46896" stopIfTrue="1">
      <formula>B81&lt;$H$3</formula>
    </cfRule>
    <cfRule type="expression" dxfId="5" priority="46897" stopIfTrue="1">
      <formula>B81&lt;$H$3</formula>
    </cfRule>
    <cfRule type="expression" dxfId="5" priority="46898" stopIfTrue="1">
      <formula>B81&lt;$H$3</formula>
    </cfRule>
    <cfRule type="expression" dxfId="5" priority="46899" stopIfTrue="1">
      <formula>B81&lt;$H$3</formula>
    </cfRule>
    <cfRule type="expression" dxfId="5" priority="46900" stopIfTrue="1">
      <formula>B81&lt;$H$3</formula>
    </cfRule>
    <cfRule type="expression" dxfId="5" priority="46901" stopIfTrue="1">
      <formula>B81&lt;$H$3</formula>
    </cfRule>
    <cfRule type="expression" dxfId="5" priority="46902" stopIfTrue="1">
      <formula>B81&lt;$H$3</formula>
    </cfRule>
    <cfRule type="expression" dxfId="5" priority="46903" stopIfTrue="1">
      <formula>B81&lt;$H$3</formula>
    </cfRule>
    <cfRule type="expression" dxfId="5" priority="46904" stopIfTrue="1">
      <formula>B81&lt;$H$3</formula>
    </cfRule>
    <cfRule type="expression" dxfId="5" priority="46905" stopIfTrue="1">
      <formula>B81&lt;$H$3</formula>
    </cfRule>
    <cfRule type="expression" dxfId="5" priority="46906" stopIfTrue="1">
      <formula>B81&lt;$H$3</formula>
    </cfRule>
    <cfRule type="expression" dxfId="5" priority="46907" stopIfTrue="1">
      <formula>B81&lt;$H$3</formula>
    </cfRule>
    <cfRule type="expression" dxfId="5" priority="46908" stopIfTrue="1">
      <formula>B81&lt;$H$3</formula>
    </cfRule>
    <cfRule type="expression" dxfId="5" priority="46909" stopIfTrue="1">
      <formula>B81&lt;$H$3</formula>
    </cfRule>
    <cfRule type="expression" dxfId="5" priority="46910" stopIfTrue="1">
      <formula>B81&lt;$H$3</formula>
    </cfRule>
    <cfRule type="expression" dxfId="5" priority="46911" stopIfTrue="1">
      <formula>B81&lt;$H$3</formula>
    </cfRule>
    <cfRule type="expression" dxfId="5" priority="46912" stopIfTrue="1">
      <formula>B81&lt;$H$3</formula>
    </cfRule>
    <cfRule type="expression" dxfId="5" priority="46913" stopIfTrue="1">
      <formula>B81&lt;$H$3</formula>
    </cfRule>
    <cfRule type="expression" dxfId="5" priority="46914" stopIfTrue="1">
      <formula>B81&lt;$H$3</formula>
    </cfRule>
    <cfRule type="expression" dxfId="5" priority="46915" stopIfTrue="1">
      <formula>B81&lt;$H$3</formula>
    </cfRule>
    <cfRule type="expression" dxfId="5" priority="46916" stopIfTrue="1">
      <formula>B81&lt;$H$3</formula>
    </cfRule>
    <cfRule type="expression" dxfId="5" priority="46917" stopIfTrue="1">
      <formula>B81&lt;$H$3</formula>
    </cfRule>
    <cfRule type="expression" dxfId="5" priority="46918" stopIfTrue="1">
      <formula>B81&lt;$H$3</formula>
    </cfRule>
    <cfRule type="expression" dxfId="5" priority="46919" stopIfTrue="1">
      <formula>B81&lt;$H$3</formula>
    </cfRule>
    <cfRule type="expression" dxfId="5" priority="46920" stopIfTrue="1">
      <formula>B81&lt;$H$3</formula>
    </cfRule>
    <cfRule type="expression" dxfId="5" priority="46921" stopIfTrue="1">
      <formula>B81&lt;$H$3</formula>
    </cfRule>
    <cfRule type="expression" dxfId="5" priority="46922" stopIfTrue="1">
      <formula>B81&lt;$H$3</formula>
    </cfRule>
    <cfRule type="expression" dxfId="5" priority="46923" stopIfTrue="1">
      <formula>B81&lt;$H$3</formula>
    </cfRule>
    <cfRule type="expression" dxfId="5" priority="46924" stopIfTrue="1">
      <formula>B81&lt;$H$3</formula>
    </cfRule>
    <cfRule type="expression" dxfId="5" priority="46925" stopIfTrue="1">
      <formula>B81&lt;$H$3</formula>
    </cfRule>
    <cfRule type="expression" dxfId="5" priority="46926" stopIfTrue="1">
      <formula>B81&lt;$H$3</formula>
    </cfRule>
    <cfRule type="expression" dxfId="5" priority="46927" stopIfTrue="1">
      <formula>B81&lt;$H$3</formula>
    </cfRule>
    <cfRule type="expression" dxfId="5" priority="46928" stopIfTrue="1">
      <formula>B81&lt;$H$3</formula>
    </cfRule>
    <cfRule type="expression" dxfId="5" priority="46929" stopIfTrue="1">
      <formula>B81&lt;$H$3</formula>
    </cfRule>
    <cfRule type="expression" dxfId="5" priority="46930" stopIfTrue="1">
      <formula>B81&lt;$H$3</formula>
    </cfRule>
    <cfRule type="expression" dxfId="5" priority="46931" stopIfTrue="1">
      <formula>B81&lt;$H$3</formula>
    </cfRule>
    <cfRule type="expression" dxfId="5" priority="46932" stopIfTrue="1">
      <formula>B81&lt;$H$3</formula>
    </cfRule>
    <cfRule type="expression" dxfId="5" priority="46933" stopIfTrue="1">
      <formula>B81&lt;$H$3</formula>
    </cfRule>
    <cfRule type="expression" dxfId="5" priority="46934" stopIfTrue="1">
      <formula>B81&lt;$H$3</formula>
    </cfRule>
    <cfRule type="expression" dxfId="5" priority="46935" stopIfTrue="1">
      <formula>B81&lt;$H$3</formula>
    </cfRule>
    <cfRule type="expression" dxfId="5" priority="46936" stopIfTrue="1">
      <formula>B81&lt;$H$3</formula>
    </cfRule>
    <cfRule type="expression" dxfId="5" priority="46937" stopIfTrue="1">
      <formula>B81&lt;$H$3</formula>
    </cfRule>
    <cfRule type="expression" dxfId="5" priority="46938" stopIfTrue="1">
      <formula>B81&lt;$H$3</formula>
    </cfRule>
    <cfRule type="expression" dxfId="5" priority="46939" stopIfTrue="1">
      <formula>B81&lt;$H$3</formula>
    </cfRule>
    <cfRule type="expression" dxfId="5" priority="46940" stopIfTrue="1">
      <formula>B81&lt;$H$3</formula>
    </cfRule>
    <cfRule type="expression" dxfId="5" priority="46941" stopIfTrue="1">
      <formula>B81&lt;$H$3</formula>
    </cfRule>
    <cfRule type="expression" dxfId="5" priority="46942" stopIfTrue="1">
      <formula>B81&lt;$H$3</formula>
    </cfRule>
    <cfRule type="expression" dxfId="5" priority="46943" stopIfTrue="1">
      <formula>B81&lt;$H$3</formula>
    </cfRule>
    <cfRule type="expression" dxfId="5" priority="46944" stopIfTrue="1">
      <formula>B81&lt;$H$3</formula>
    </cfRule>
    <cfRule type="expression" dxfId="5" priority="46945" stopIfTrue="1">
      <formula>B81&lt;$H$3</formula>
    </cfRule>
    <cfRule type="expression" dxfId="5" priority="46946" stopIfTrue="1">
      <formula>B81&lt;$H$3</formula>
    </cfRule>
    <cfRule type="expression" dxfId="5" priority="46947" stopIfTrue="1">
      <formula>B81&lt;$H$3</formula>
    </cfRule>
    <cfRule type="expression" dxfId="5" priority="46948" stopIfTrue="1">
      <formula>B81&lt;$H$3</formula>
    </cfRule>
    <cfRule type="expression" dxfId="5" priority="46949" stopIfTrue="1">
      <formula>B81&lt;$H$3</formula>
    </cfRule>
    <cfRule type="expression" dxfId="5" priority="46950" stopIfTrue="1">
      <formula>B81&lt;$H$3</formula>
    </cfRule>
    <cfRule type="expression" dxfId="5" priority="46951" stopIfTrue="1">
      <formula>B81&lt;$H$3</formula>
    </cfRule>
    <cfRule type="expression" dxfId="5" priority="46952" stopIfTrue="1">
      <formula>B81&lt;$H$3</formula>
    </cfRule>
    <cfRule type="expression" dxfId="5" priority="46953" stopIfTrue="1">
      <formula>B81&lt;$H$3</formula>
    </cfRule>
    <cfRule type="expression" dxfId="5" priority="46954" stopIfTrue="1">
      <formula>B81&lt;$H$3</formula>
    </cfRule>
    <cfRule type="expression" dxfId="5" priority="46955" stopIfTrue="1">
      <formula>B81&lt;$H$3</formula>
    </cfRule>
    <cfRule type="expression" dxfId="5" priority="46956" stopIfTrue="1">
      <formula>B81&lt;$H$3</formula>
    </cfRule>
    <cfRule type="expression" dxfId="5" priority="46957" stopIfTrue="1">
      <formula>B81&lt;$H$3</formula>
    </cfRule>
    <cfRule type="expression" dxfId="5" priority="46958" stopIfTrue="1">
      <formula>B81&lt;$H$3</formula>
    </cfRule>
    <cfRule type="expression" dxfId="5" priority="46959" stopIfTrue="1">
      <formula>B81&lt;$H$3</formula>
    </cfRule>
    <cfRule type="expression" dxfId="5" priority="46960" stopIfTrue="1">
      <formula>B81&lt;$H$3</formula>
    </cfRule>
    <cfRule type="expression" dxfId="5" priority="46961" stopIfTrue="1">
      <formula>B81&lt;$H$3</formula>
    </cfRule>
    <cfRule type="expression" dxfId="5" priority="46962" stopIfTrue="1">
      <formula>B81&lt;$H$3</formula>
    </cfRule>
    <cfRule type="expression" dxfId="5" priority="46963" stopIfTrue="1">
      <formula>B81&lt;$H$3</formula>
    </cfRule>
    <cfRule type="expression" dxfId="5" priority="46964" stopIfTrue="1">
      <formula>B81&lt;$H$3</formula>
    </cfRule>
    <cfRule type="expression" dxfId="5" priority="46965" stopIfTrue="1">
      <formula>B81&lt;$H$3</formula>
    </cfRule>
    <cfRule type="expression" dxfId="5" priority="46966" stopIfTrue="1">
      <formula>B81&lt;$H$3</formula>
    </cfRule>
    <cfRule type="expression" dxfId="5" priority="46967" stopIfTrue="1">
      <formula>B81&lt;$H$3</formula>
    </cfRule>
    <cfRule type="expression" dxfId="5" priority="46968" stopIfTrue="1">
      <formula>B81&lt;$H$3</formula>
    </cfRule>
    <cfRule type="expression" dxfId="5" priority="46969" stopIfTrue="1">
      <formula>B81&lt;$H$3</formula>
    </cfRule>
    <cfRule type="expression" dxfId="5" priority="46970" stopIfTrue="1">
      <formula>B81&lt;$H$3</formula>
    </cfRule>
    <cfRule type="expression" dxfId="5" priority="46971" stopIfTrue="1">
      <formula>B81&lt;$H$3</formula>
    </cfRule>
    <cfRule type="expression" dxfId="5" priority="46972" stopIfTrue="1">
      <formula>B81&lt;$H$3</formula>
    </cfRule>
    <cfRule type="expression" dxfId="5" priority="46973" stopIfTrue="1">
      <formula>B81&lt;$H$3</formula>
    </cfRule>
    <cfRule type="expression" dxfId="5" priority="46974" stopIfTrue="1">
      <formula>B81&lt;$H$3</formula>
    </cfRule>
    <cfRule type="expression" dxfId="5" priority="46975" stopIfTrue="1">
      <formula>B81&lt;$H$3</formula>
    </cfRule>
    <cfRule type="expression" dxfId="5" priority="46976" stopIfTrue="1">
      <formula>B81&lt;$H$3</formula>
    </cfRule>
    <cfRule type="expression" dxfId="5" priority="46977" stopIfTrue="1">
      <formula>B81&lt;$H$3</formula>
    </cfRule>
    <cfRule type="expression" dxfId="5" priority="46978" stopIfTrue="1">
      <formula>B81&lt;$H$3</formula>
    </cfRule>
    <cfRule type="expression" dxfId="5" priority="46979" stopIfTrue="1">
      <formula>B81&lt;$H$3</formula>
    </cfRule>
    <cfRule type="expression" dxfId="5" priority="46980" stopIfTrue="1">
      <formula>B81&lt;$H$3</formula>
    </cfRule>
    <cfRule type="expression" dxfId="5" priority="46981" stopIfTrue="1">
      <formula>B81&lt;$H$3</formula>
    </cfRule>
    <cfRule type="expression" dxfId="5" priority="46982" stopIfTrue="1">
      <formula>B81&lt;$H$3</formula>
    </cfRule>
    <cfRule type="expression" dxfId="5" priority="46983" stopIfTrue="1">
      <formula>B81&lt;$H$3</formula>
    </cfRule>
    <cfRule type="expression" dxfId="5" priority="46984" stopIfTrue="1">
      <formula>B81&lt;$H$3</formula>
    </cfRule>
    <cfRule type="expression" dxfId="5" priority="46985" stopIfTrue="1">
      <formula>B81&lt;$H$3</formula>
    </cfRule>
    <cfRule type="expression" dxfId="5" priority="46986" stopIfTrue="1">
      <formula>B81&lt;$H$3</formula>
    </cfRule>
    <cfRule type="expression" dxfId="5" priority="46987" stopIfTrue="1">
      <formula>B81&lt;$H$3</formula>
    </cfRule>
    <cfRule type="expression" dxfId="5" priority="46988" stopIfTrue="1">
      <formula>B81&lt;$H$3</formula>
    </cfRule>
    <cfRule type="expression" dxfId="5" priority="46989" stopIfTrue="1">
      <formula>B81&lt;$H$3</formula>
    </cfRule>
    <cfRule type="expression" dxfId="5" priority="46990" stopIfTrue="1">
      <formula>B81&lt;$H$3</formula>
    </cfRule>
    <cfRule type="expression" dxfId="5" priority="46991" stopIfTrue="1">
      <formula>B81&lt;$H$3</formula>
    </cfRule>
    <cfRule type="expression" dxfId="5" priority="46992" stopIfTrue="1">
      <formula>B81&lt;$H$3</formula>
    </cfRule>
    <cfRule type="expression" dxfId="5" priority="46993" stopIfTrue="1">
      <formula>B81&lt;$H$3</formula>
    </cfRule>
    <cfRule type="expression" dxfId="5" priority="46994" stopIfTrue="1">
      <formula>B81&lt;$H$3</formula>
    </cfRule>
    <cfRule type="expression" dxfId="5" priority="46995" stopIfTrue="1">
      <formula>B81&lt;$H$3</formula>
    </cfRule>
    <cfRule type="expression" dxfId="5" priority="46996" stopIfTrue="1">
      <formula>B81&lt;$H$3</formula>
    </cfRule>
    <cfRule type="expression" dxfId="5" priority="46997" stopIfTrue="1">
      <formula>B81&lt;$H$3</formula>
    </cfRule>
    <cfRule type="expression" dxfId="5" priority="46998" stopIfTrue="1">
      <formula>B81&lt;$H$3</formula>
    </cfRule>
    <cfRule type="expression" dxfId="5" priority="46999" stopIfTrue="1">
      <formula>B81&lt;$H$3</formula>
    </cfRule>
    <cfRule type="expression" dxfId="5" priority="47000" stopIfTrue="1">
      <formula>B81&lt;$H$3</formula>
    </cfRule>
    <cfRule type="expression" dxfId="5" priority="47001" stopIfTrue="1">
      <formula>B81&lt;$H$3</formula>
    </cfRule>
    <cfRule type="expression" dxfId="5" priority="47002" stopIfTrue="1">
      <formula>B81&lt;$H$3</formula>
    </cfRule>
    <cfRule type="expression" dxfId="5" priority="47003" stopIfTrue="1">
      <formula>B81&lt;$H$3</formula>
    </cfRule>
    <cfRule type="expression" dxfId="5" priority="47004" stopIfTrue="1">
      <formula>B81&lt;$H$3</formula>
    </cfRule>
    <cfRule type="expression" dxfId="5" priority="47005" stopIfTrue="1">
      <formula>B81&lt;$H$3</formula>
    </cfRule>
    <cfRule type="expression" dxfId="5" priority="47006" stopIfTrue="1">
      <formula>B81&lt;$H$3</formula>
    </cfRule>
    <cfRule type="expression" dxfId="5" priority="47007" stopIfTrue="1">
      <formula>B81&lt;$H$3</formula>
    </cfRule>
    <cfRule type="expression" dxfId="5" priority="47008" stopIfTrue="1">
      <formula>B81&lt;$H$3</formula>
    </cfRule>
    <cfRule type="expression" dxfId="5" priority="47009" stopIfTrue="1">
      <formula>B81&lt;$H$3</formula>
    </cfRule>
    <cfRule type="expression" dxfId="5" priority="47010" stopIfTrue="1">
      <formula>B81&lt;$H$3</formula>
    </cfRule>
    <cfRule type="expression" dxfId="5" priority="47011" stopIfTrue="1">
      <formula>B81&lt;$H$3</formula>
    </cfRule>
    <cfRule type="expression" dxfId="5" priority="47012" stopIfTrue="1">
      <formula>B81&lt;$H$3</formula>
    </cfRule>
    <cfRule type="expression" dxfId="5" priority="47013" stopIfTrue="1">
      <formula>B81&lt;$H$3</formula>
    </cfRule>
    <cfRule type="expression" dxfId="5" priority="47014" stopIfTrue="1">
      <formula>B81&lt;$H$3</formula>
    </cfRule>
    <cfRule type="expression" dxfId="5" priority="47015" stopIfTrue="1">
      <formula>B81&lt;$H$3</formula>
    </cfRule>
    <cfRule type="expression" dxfId="5" priority="47016" stopIfTrue="1">
      <formula>B81&lt;$H$3</formula>
    </cfRule>
    <cfRule type="expression" dxfId="5" priority="47017" stopIfTrue="1">
      <formula>B81&lt;$H$3</formula>
    </cfRule>
    <cfRule type="expression" dxfId="5" priority="47018" stopIfTrue="1">
      <formula>B81&lt;$H$3</formula>
    </cfRule>
    <cfRule type="expression" dxfId="5" priority="47019" stopIfTrue="1">
      <formula>B81&lt;$H$3</formula>
    </cfRule>
    <cfRule type="expression" dxfId="5" priority="47020" stopIfTrue="1">
      <formula>B81&lt;$H$3</formula>
    </cfRule>
    <cfRule type="expression" dxfId="5" priority="47021" stopIfTrue="1">
      <formula>B81&lt;$H$3</formula>
    </cfRule>
    <cfRule type="expression" dxfId="5" priority="47022" stopIfTrue="1">
      <formula>B81&lt;$H$3</formula>
    </cfRule>
    <cfRule type="expression" dxfId="5" priority="47023" stopIfTrue="1">
      <formula>B81&lt;$H$3</formula>
    </cfRule>
    <cfRule type="expression" dxfId="5" priority="47024" stopIfTrue="1">
      <formula>B81&lt;$H$3</formula>
    </cfRule>
    <cfRule type="expression" dxfId="5" priority="47025" stopIfTrue="1">
      <formula>B81&lt;$H$3</formula>
    </cfRule>
    <cfRule type="expression" dxfId="5" priority="47026" stopIfTrue="1">
      <formula>B81&lt;$H$3</formula>
    </cfRule>
    <cfRule type="expression" dxfId="5" priority="47027" stopIfTrue="1">
      <formula>B81&lt;$H$3</formula>
    </cfRule>
    <cfRule type="expression" dxfId="5" priority="47028" stopIfTrue="1">
      <formula>B81&lt;$H$3</formula>
    </cfRule>
    <cfRule type="expression" dxfId="5" priority="47029" stopIfTrue="1">
      <formula>B81&lt;$H$3</formula>
    </cfRule>
    <cfRule type="expression" dxfId="5" priority="47030" stopIfTrue="1">
      <formula>B81&lt;$H$3</formula>
    </cfRule>
    <cfRule type="expression" dxfId="5" priority="47031" stopIfTrue="1">
      <formula>B81&lt;$H$3</formula>
    </cfRule>
    <cfRule type="expression" dxfId="5" priority="47032" stopIfTrue="1">
      <formula>B81&lt;$H$3</formula>
    </cfRule>
    <cfRule type="expression" dxfId="5" priority="47033" stopIfTrue="1">
      <formula>B81&lt;$H$3</formula>
    </cfRule>
    <cfRule type="expression" dxfId="5" priority="47034" stopIfTrue="1">
      <formula>B81&lt;$H$3</formula>
    </cfRule>
    <cfRule type="expression" dxfId="5" priority="47035" stopIfTrue="1">
      <formula>B81&lt;$H$3</formula>
    </cfRule>
    <cfRule type="expression" dxfId="5" priority="47036" stopIfTrue="1">
      <formula>B81&lt;$H$3</formula>
    </cfRule>
    <cfRule type="expression" dxfId="5" priority="47037" stopIfTrue="1">
      <formula>B81&lt;$H$3</formula>
    </cfRule>
    <cfRule type="expression" dxfId="5" priority="47038" stopIfTrue="1">
      <formula>B81&lt;$H$3</formula>
    </cfRule>
    <cfRule type="expression" dxfId="5" priority="47039" stopIfTrue="1">
      <formula>B81&lt;$H$3</formula>
    </cfRule>
    <cfRule type="expression" dxfId="5" priority="47040" stopIfTrue="1">
      <formula>B81&lt;$H$3</formula>
    </cfRule>
    <cfRule type="expression" dxfId="5" priority="47041" stopIfTrue="1">
      <formula>B81&lt;$H$3</formula>
    </cfRule>
    <cfRule type="expression" dxfId="5" priority="47042" stopIfTrue="1">
      <formula>B81&lt;$H$3</formula>
    </cfRule>
    <cfRule type="expression" dxfId="5" priority="47043" stopIfTrue="1">
      <formula>B81&lt;$H$3</formula>
    </cfRule>
    <cfRule type="expression" dxfId="5" priority="47044" stopIfTrue="1">
      <formula>B81&lt;$H$3</formula>
    </cfRule>
    <cfRule type="expression" dxfId="5" priority="47045" stopIfTrue="1">
      <formula>B81&lt;$H$3</formula>
    </cfRule>
    <cfRule type="expression" dxfId="5" priority="47046" stopIfTrue="1">
      <formula>B81&lt;$H$3</formula>
    </cfRule>
    <cfRule type="expression" dxfId="5" priority="47047" stopIfTrue="1">
      <formula>B81&lt;$H$3</formula>
    </cfRule>
    <cfRule type="expression" dxfId="5" priority="47048" stopIfTrue="1">
      <formula>B81&lt;$H$3</formula>
    </cfRule>
    <cfRule type="expression" dxfId="5" priority="47049" stopIfTrue="1">
      <formula>B81&lt;$H$3</formula>
    </cfRule>
    <cfRule type="expression" dxfId="5" priority="47050" stopIfTrue="1">
      <formula>B81&lt;$H$3</formula>
    </cfRule>
    <cfRule type="expression" dxfId="5" priority="47051" stopIfTrue="1">
      <formula>B81&lt;$H$3</formula>
    </cfRule>
    <cfRule type="expression" dxfId="5" priority="47052" stopIfTrue="1">
      <formula>B81&lt;$H$3</formula>
    </cfRule>
    <cfRule type="expression" dxfId="5" priority="47053" stopIfTrue="1">
      <formula>B81&lt;$H$3</formula>
    </cfRule>
    <cfRule type="expression" dxfId="5" priority="47054" stopIfTrue="1">
      <formula>B81&lt;$H$3</formula>
    </cfRule>
    <cfRule type="expression" dxfId="5" priority="47055" stopIfTrue="1">
      <formula>B81&lt;$H$3</formula>
    </cfRule>
    <cfRule type="expression" dxfId="5" priority="47056" stopIfTrue="1">
      <formula>B81&lt;$H$3</formula>
    </cfRule>
    <cfRule type="expression" dxfId="5" priority="47057" stopIfTrue="1">
      <formula>B81&lt;$H$3</formula>
    </cfRule>
    <cfRule type="expression" dxfId="5" priority="47058" stopIfTrue="1">
      <formula>B81&lt;$H$3</formula>
    </cfRule>
    <cfRule type="expression" dxfId="5" priority="47059" stopIfTrue="1">
      <formula>B81&lt;$H$3</formula>
    </cfRule>
    <cfRule type="expression" dxfId="5" priority="47060" stopIfTrue="1">
      <formula>B81&lt;$H$3</formula>
    </cfRule>
    <cfRule type="expression" dxfId="5" priority="47061" stopIfTrue="1">
      <formula>B81&lt;$H$3</formula>
    </cfRule>
    <cfRule type="expression" dxfId="5" priority="47062" stopIfTrue="1">
      <formula>B81&lt;$H$3</formula>
    </cfRule>
    <cfRule type="expression" dxfId="5" priority="47063" stopIfTrue="1">
      <formula>B81&lt;$H$3</formula>
    </cfRule>
    <cfRule type="expression" dxfId="5" priority="47064" stopIfTrue="1">
      <formula>B81&lt;$H$3</formula>
    </cfRule>
    <cfRule type="expression" dxfId="5" priority="47065" stopIfTrue="1">
      <formula>B81&lt;$H$3</formula>
    </cfRule>
    <cfRule type="expression" dxfId="5" priority="47066" stopIfTrue="1">
      <formula>B81&lt;$H$3</formula>
    </cfRule>
    <cfRule type="expression" dxfId="5" priority="47067" stopIfTrue="1">
      <formula>B81&lt;$H$3</formula>
    </cfRule>
    <cfRule type="expression" dxfId="5" priority="47068" stopIfTrue="1">
      <formula>B81&lt;$H$3</formula>
    </cfRule>
    <cfRule type="expression" dxfId="5" priority="47069" stopIfTrue="1">
      <formula>B81&lt;$H$3</formula>
    </cfRule>
    <cfRule type="expression" dxfId="5" priority="47070" stopIfTrue="1">
      <formula>B81&lt;$H$3</formula>
    </cfRule>
    <cfRule type="expression" dxfId="5" priority="47071" stopIfTrue="1">
      <formula>B81&lt;$H$3</formula>
    </cfRule>
    <cfRule type="expression" dxfId="5" priority="47072" stopIfTrue="1">
      <formula>B81&lt;$H$3</formula>
    </cfRule>
    <cfRule type="expression" dxfId="5" priority="47073" stopIfTrue="1">
      <formula>B81&lt;$H$3</formula>
    </cfRule>
    <cfRule type="expression" dxfId="5" priority="47074" stopIfTrue="1">
      <formula>B81&lt;$H$3</formula>
    </cfRule>
    <cfRule type="expression" dxfId="5" priority="47075" stopIfTrue="1">
      <formula>B81&lt;$H$3</formula>
    </cfRule>
    <cfRule type="expression" dxfId="5" priority="47076" stopIfTrue="1">
      <formula>B81&lt;$H$3</formula>
    </cfRule>
    <cfRule type="expression" dxfId="5" priority="47077" stopIfTrue="1">
      <formula>B81&lt;$H$3</formula>
    </cfRule>
    <cfRule type="expression" dxfId="5" priority="47078" stopIfTrue="1">
      <formula>B81&lt;$H$3</formula>
    </cfRule>
    <cfRule type="expression" dxfId="5" priority="47079" stopIfTrue="1">
      <formula>B81&lt;$H$3</formula>
    </cfRule>
    <cfRule type="expression" dxfId="5" priority="47080" stopIfTrue="1">
      <formula>B81&lt;$H$3</formula>
    </cfRule>
    <cfRule type="expression" dxfId="5" priority="47081" stopIfTrue="1">
      <formula>B81&lt;$H$3</formula>
    </cfRule>
    <cfRule type="expression" dxfId="5" priority="47082" stopIfTrue="1">
      <formula>B81&lt;$H$3</formula>
    </cfRule>
    <cfRule type="expression" dxfId="5" priority="47083" stopIfTrue="1">
      <formula>B81&lt;$H$3</formula>
    </cfRule>
    <cfRule type="expression" dxfId="5" priority="47084" stopIfTrue="1">
      <formula>B81&lt;$H$3</formula>
    </cfRule>
    <cfRule type="expression" dxfId="5" priority="47085" stopIfTrue="1">
      <formula>B81&lt;$H$3</formula>
    </cfRule>
    <cfRule type="expression" dxfId="5" priority="47086" stopIfTrue="1">
      <formula>B81&lt;$H$3</formula>
    </cfRule>
    <cfRule type="expression" dxfId="5" priority="47087" stopIfTrue="1">
      <formula>B81&lt;$H$3</formula>
    </cfRule>
    <cfRule type="expression" dxfId="5" priority="47088" stopIfTrue="1">
      <formula>B81&lt;$H$3</formula>
    </cfRule>
    <cfRule type="expression" dxfId="5" priority="47089" stopIfTrue="1">
      <formula>B81&lt;$H$3</formula>
    </cfRule>
    <cfRule type="expression" dxfId="5" priority="47090" stopIfTrue="1">
      <formula>B81&lt;$H$3</formula>
    </cfRule>
    <cfRule type="expression" dxfId="5" priority="47091" stopIfTrue="1">
      <formula>B81&lt;$H$3</formula>
    </cfRule>
    <cfRule type="expression" dxfId="5" priority="47092" stopIfTrue="1">
      <formula>B81&lt;$H$3</formula>
    </cfRule>
    <cfRule type="expression" dxfId="5" priority="47093" stopIfTrue="1">
      <formula>B81&lt;$H$3</formula>
    </cfRule>
    <cfRule type="expression" dxfId="5" priority="47094" stopIfTrue="1">
      <formula>B81&lt;$H$3</formula>
    </cfRule>
    <cfRule type="expression" dxfId="5" priority="47095" stopIfTrue="1">
      <formula>B81&lt;$H$3</formula>
    </cfRule>
    <cfRule type="expression" dxfId="5" priority="47096" stopIfTrue="1">
      <formula>B81&lt;$H$3</formula>
    </cfRule>
    <cfRule type="expression" dxfId="5" priority="47097" stopIfTrue="1">
      <formula>B81&lt;$H$3</formula>
    </cfRule>
    <cfRule type="expression" dxfId="5" priority="47098" stopIfTrue="1">
      <formula>B81&lt;$H$3</formula>
    </cfRule>
    <cfRule type="expression" dxfId="5" priority="47099" stopIfTrue="1">
      <formula>B81&lt;$H$3</formula>
    </cfRule>
    <cfRule type="expression" dxfId="5" priority="47100" stopIfTrue="1">
      <formula>B81&lt;$H$3</formula>
    </cfRule>
    <cfRule type="expression" dxfId="5" priority="47101" stopIfTrue="1">
      <formula>B81&lt;$H$3</formula>
    </cfRule>
    <cfRule type="expression" dxfId="5" priority="47102" stopIfTrue="1">
      <formula>B81&lt;$H$3</formula>
    </cfRule>
    <cfRule type="expression" dxfId="5" priority="47103" stopIfTrue="1">
      <formula>B81&lt;$H$3</formula>
    </cfRule>
    <cfRule type="expression" dxfId="5" priority="47104" stopIfTrue="1">
      <formula>B81&lt;$H$3</formula>
    </cfRule>
    <cfRule type="expression" dxfId="5" priority="47105" stopIfTrue="1">
      <formula>B81&lt;$H$3</formula>
    </cfRule>
    <cfRule type="expression" dxfId="5" priority="47106" stopIfTrue="1">
      <formula>B81&lt;$H$3</formula>
    </cfRule>
    <cfRule type="expression" dxfId="5" priority="47107" stopIfTrue="1">
      <formula>B81&lt;$H$3</formula>
    </cfRule>
    <cfRule type="expression" dxfId="5" priority="47108" stopIfTrue="1">
      <formula>B81&lt;$H$3</formula>
    </cfRule>
    <cfRule type="expression" dxfId="5" priority="47109" stopIfTrue="1">
      <formula>B81&lt;$H$3</formula>
    </cfRule>
    <cfRule type="expression" dxfId="5" priority="47110" stopIfTrue="1">
      <formula>B81&lt;$H$3</formula>
    </cfRule>
    <cfRule type="expression" dxfId="5" priority="47111" stopIfTrue="1">
      <formula>B81&lt;$H$3</formula>
    </cfRule>
    <cfRule type="expression" dxfId="5" priority="47112" stopIfTrue="1">
      <formula>B81&lt;$H$3</formula>
    </cfRule>
    <cfRule type="expression" dxfId="5" priority="47113" stopIfTrue="1">
      <formula>B81&lt;$H$3</formula>
    </cfRule>
    <cfRule type="expression" dxfId="5" priority="47114" stopIfTrue="1">
      <formula>B81&lt;$H$3</formula>
    </cfRule>
    <cfRule type="expression" dxfId="5" priority="47115" stopIfTrue="1">
      <formula>B81&lt;$H$3</formula>
    </cfRule>
    <cfRule type="expression" dxfId="5" priority="47116" stopIfTrue="1">
      <formula>B81&lt;$H$3</formula>
    </cfRule>
    <cfRule type="expression" dxfId="5" priority="47117" stopIfTrue="1">
      <formula>B81&lt;$H$3</formula>
    </cfRule>
    <cfRule type="expression" dxfId="5" priority="47118" stopIfTrue="1">
      <formula>B81&lt;$H$3</formula>
    </cfRule>
    <cfRule type="expression" dxfId="5" priority="47119" stopIfTrue="1">
      <formula>B81&lt;$H$3</formula>
    </cfRule>
    <cfRule type="expression" dxfId="5" priority="47120" stopIfTrue="1">
      <formula>B81&lt;$H$3</formula>
    </cfRule>
    <cfRule type="expression" dxfId="5" priority="47121" stopIfTrue="1">
      <formula>B81&lt;$H$3</formula>
    </cfRule>
    <cfRule type="expression" dxfId="5" priority="47122" stopIfTrue="1">
      <formula>B81&lt;$H$3</formula>
    </cfRule>
    <cfRule type="expression" dxfId="5" priority="47123" stopIfTrue="1">
      <formula>B81&lt;$H$3</formula>
    </cfRule>
    <cfRule type="expression" dxfId="5" priority="47124" stopIfTrue="1">
      <formula>B81&lt;$H$3</formula>
    </cfRule>
    <cfRule type="expression" dxfId="5" priority="47125" stopIfTrue="1">
      <formula>B81&lt;$H$3</formula>
    </cfRule>
    <cfRule type="expression" dxfId="5" priority="47126" stopIfTrue="1">
      <formula>B81&lt;$H$3</formula>
    </cfRule>
    <cfRule type="expression" dxfId="5" priority="47127" stopIfTrue="1">
      <formula>B81&lt;$H$3</formula>
    </cfRule>
    <cfRule type="expression" dxfId="5" priority="47128" stopIfTrue="1">
      <formula>B81&lt;$H$3</formula>
    </cfRule>
    <cfRule type="expression" dxfId="5" priority="47129" stopIfTrue="1">
      <formula>B81&lt;$H$3</formula>
    </cfRule>
    <cfRule type="expression" dxfId="5" priority="47130" stopIfTrue="1">
      <formula>B81&lt;$H$3</formula>
    </cfRule>
    <cfRule type="expression" dxfId="5" priority="47131" stopIfTrue="1">
      <formula>B81&lt;$H$3</formula>
    </cfRule>
    <cfRule type="expression" dxfId="5" priority="47132" stopIfTrue="1">
      <formula>B81&lt;$H$3</formula>
    </cfRule>
    <cfRule type="expression" dxfId="5" priority="47133" stopIfTrue="1">
      <formula>B81&lt;$H$3</formula>
    </cfRule>
    <cfRule type="expression" dxfId="5" priority="47134" stopIfTrue="1">
      <formula>B81&lt;$H$3</formula>
    </cfRule>
    <cfRule type="expression" dxfId="5" priority="47135" stopIfTrue="1">
      <formula>B81&lt;$H$3</formula>
    </cfRule>
    <cfRule type="expression" dxfId="5" priority="47136" stopIfTrue="1">
      <formula>B81&lt;$H$3</formula>
    </cfRule>
    <cfRule type="expression" dxfId="5" priority="47137" stopIfTrue="1">
      <formula>B81&lt;$H$3</formula>
    </cfRule>
    <cfRule type="expression" dxfId="5" priority="47138" stopIfTrue="1">
      <formula>B81&lt;$H$3</formula>
    </cfRule>
    <cfRule type="expression" dxfId="5" priority="47139" stopIfTrue="1">
      <formula>B81&lt;$H$3</formula>
    </cfRule>
    <cfRule type="expression" dxfId="5" priority="47140" stopIfTrue="1">
      <formula>B81&lt;$H$3</formula>
    </cfRule>
    <cfRule type="expression" dxfId="5" priority="47141" stopIfTrue="1">
      <formula>B81&lt;$H$3</formula>
    </cfRule>
    <cfRule type="expression" dxfId="5" priority="47142" stopIfTrue="1">
      <formula>B81&lt;$H$3</formula>
    </cfRule>
    <cfRule type="expression" dxfId="5" priority="47143" stopIfTrue="1">
      <formula>B81&lt;$H$3</formula>
    </cfRule>
    <cfRule type="expression" dxfId="5" priority="47144" stopIfTrue="1">
      <formula>B81&lt;$H$3</formula>
    </cfRule>
    <cfRule type="expression" dxfId="5" priority="47145" stopIfTrue="1">
      <formula>B81&lt;$H$3</formula>
    </cfRule>
    <cfRule type="expression" dxfId="5" priority="47146" stopIfTrue="1">
      <formula>B81&lt;$H$3</formula>
    </cfRule>
    <cfRule type="expression" dxfId="5" priority="47147" stopIfTrue="1">
      <formula>B81&lt;$H$3</formula>
    </cfRule>
    <cfRule type="expression" dxfId="5" priority="47148" stopIfTrue="1">
      <formula>B81&lt;$H$3</formula>
    </cfRule>
    <cfRule type="expression" dxfId="5" priority="47149" stopIfTrue="1">
      <formula>B81&lt;$H$3</formula>
    </cfRule>
    <cfRule type="expression" dxfId="5" priority="47150" stopIfTrue="1">
      <formula>B81&lt;$H$3</formula>
    </cfRule>
    <cfRule type="expression" dxfId="5" priority="47151" stopIfTrue="1">
      <formula>B81&lt;$H$3</formula>
    </cfRule>
    <cfRule type="expression" dxfId="5" priority="47152" stopIfTrue="1">
      <formula>B81&lt;$H$3</formula>
    </cfRule>
    <cfRule type="expression" dxfId="5" priority="47153" stopIfTrue="1">
      <formula>B81&lt;$H$3</formula>
    </cfRule>
    <cfRule type="expression" dxfId="5" priority="47154" stopIfTrue="1">
      <formula>B81&lt;$H$3</formula>
    </cfRule>
    <cfRule type="expression" dxfId="5" priority="47155" stopIfTrue="1">
      <formula>B81&lt;$H$3</formula>
    </cfRule>
    <cfRule type="expression" dxfId="5" priority="47156" stopIfTrue="1">
      <formula>B81&lt;$H$3</formula>
    </cfRule>
    <cfRule type="expression" dxfId="5" priority="47157" stopIfTrue="1">
      <formula>B81&lt;$H$3</formula>
    </cfRule>
    <cfRule type="expression" dxfId="5" priority="47158" stopIfTrue="1">
      <formula>B81&lt;$H$3</formula>
    </cfRule>
    <cfRule type="expression" dxfId="5" priority="47159" stopIfTrue="1">
      <formula>B81&lt;$H$3</formula>
    </cfRule>
    <cfRule type="expression" dxfId="5" priority="47160" stopIfTrue="1">
      <formula>B81&lt;$H$3</formula>
    </cfRule>
    <cfRule type="expression" dxfId="5" priority="47161" stopIfTrue="1">
      <formula>B81&lt;$H$3</formula>
    </cfRule>
    <cfRule type="expression" dxfId="5" priority="47162" stopIfTrue="1">
      <formula>B81&lt;$H$3</formula>
    </cfRule>
    <cfRule type="expression" dxfId="5" priority="47163" stopIfTrue="1">
      <formula>B81&lt;$H$3</formula>
    </cfRule>
    <cfRule type="expression" dxfId="5" priority="47164" stopIfTrue="1">
      <formula>B81&lt;$H$3</formula>
    </cfRule>
    <cfRule type="expression" dxfId="5" priority="47165" stopIfTrue="1">
      <formula>B81&lt;$H$3</formula>
    </cfRule>
    <cfRule type="expression" dxfId="5" priority="47166" stopIfTrue="1">
      <formula>B81&lt;$H$3</formula>
    </cfRule>
    <cfRule type="expression" dxfId="5" priority="47167" stopIfTrue="1">
      <formula>B81&lt;$H$3</formula>
    </cfRule>
    <cfRule type="expression" dxfId="5" priority="47168" stopIfTrue="1">
      <formula>B81&lt;$H$3</formula>
    </cfRule>
    <cfRule type="expression" dxfId="5" priority="47169" stopIfTrue="1">
      <formula>B81&lt;$H$3</formula>
    </cfRule>
    <cfRule type="expression" dxfId="5" priority="47170" stopIfTrue="1">
      <formula>B81&lt;$H$3</formula>
    </cfRule>
    <cfRule type="expression" dxfId="5" priority="47171" stopIfTrue="1">
      <formula>B81&lt;$H$3</formula>
    </cfRule>
    <cfRule type="expression" dxfId="5" priority="47172" stopIfTrue="1">
      <formula>B81&lt;$H$3</formula>
    </cfRule>
    <cfRule type="expression" dxfId="5" priority="47173" stopIfTrue="1">
      <formula>B81&lt;$H$3</formula>
    </cfRule>
    <cfRule type="expression" dxfId="5" priority="47174" stopIfTrue="1">
      <formula>B81&lt;$H$3</formula>
    </cfRule>
    <cfRule type="expression" dxfId="5" priority="47175" stopIfTrue="1">
      <formula>B81&lt;$H$3</formula>
    </cfRule>
    <cfRule type="expression" dxfId="5" priority="47176" stopIfTrue="1">
      <formula>B81&lt;$H$3</formula>
    </cfRule>
    <cfRule type="expression" dxfId="5" priority="47177" stopIfTrue="1">
      <formula>B81&lt;$H$3</formula>
    </cfRule>
    <cfRule type="expression" dxfId="5" priority="47178" stopIfTrue="1">
      <formula>B81&lt;$H$3</formula>
    </cfRule>
    <cfRule type="expression" dxfId="5" priority="47179" stopIfTrue="1">
      <formula>B81&lt;$H$3</formula>
    </cfRule>
    <cfRule type="expression" dxfId="5" priority="47180" stopIfTrue="1">
      <formula>B81&lt;$H$3</formula>
    </cfRule>
    <cfRule type="expression" dxfId="5" priority="47181" stopIfTrue="1">
      <formula>B81&lt;$H$3</formula>
    </cfRule>
    <cfRule type="expression" dxfId="5" priority="47182" stopIfTrue="1">
      <formula>B81&lt;$H$3</formula>
    </cfRule>
    <cfRule type="expression" dxfId="5" priority="47183" stopIfTrue="1">
      <formula>B81&lt;$H$3</formula>
    </cfRule>
    <cfRule type="expression" dxfId="5" priority="47184" stopIfTrue="1">
      <formula>B81&lt;$H$3</formula>
    </cfRule>
    <cfRule type="expression" dxfId="5" priority="47185" stopIfTrue="1">
      <formula>B81&lt;$H$3</formula>
    </cfRule>
    <cfRule type="expression" dxfId="5" priority="47186" stopIfTrue="1">
      <formula>B81&lt;$H$3</formula>
    </cfRule>
    <cfRule type="expression" dxfId="5" priority="47187" stopIfTrue="1">
      <formula>B81&lt;$H$3</formula>
    </cfRule>
    <cfRule type="expression" dxfId="5" priority="47188" stopIfTrue="1">
      <formula>B81&lt;$H$3</formula>
    </cfRule>
    <cfRule type="expression" dxfId="5" priority="47189" stopIfTrue="1">
      <formula>B81&lt;$H$3</formula>
    </cfRule>
    <cfRule type="expression" dxfId="5" priority="47190" stopIfTrue="1">
      <formula>B81&lt;$H$3</formula>
    </cfRule>
    <cfRule type="expression" dxfId="5" priority="47191" stopIfTrue="1">
      <formula>B81&lt;$H$3</formula>
    </cfRule>
    <cfRule type="expression" dxfId="5" priority="47192" stopIfTrue="1">
      <formula>B81&lt;$H$3</formula>
    </cfRule>
    <cfRule type="expression" dxfId="5" priority="47193" stopIfTrue="1">
      <formula>B81&lt;$H$3</formula>
    </cfRule>
    <cfRule type="expression" dxfId="5" priority="47194" stopIfTrue="1">
      <formula>B81&lt;$H$3</formula>
    </cfRule>
    <cfRule type="expression" dxfId="5" priority="47195" stopIfTrue="1">
      <formula>B81&lt;$H$3</formula>
    </cfRule>
    <cfRule type="expression" dxfId="5" priority="47196" stopIfTrue="1">
      <formula>B81&lt;$H$3</formula>
    </cfRule>
    <cfRule type="expression" dxfId="5" priority="47197" stopIfTrue="1">
      <formula>B81&lt;$H$3</formula>
    </cfRule>
    <cfRule type="expression" dxfId="5" priority="47198" stopIfTrue="1">
      <formula>B81&lt;$H$3</formula>
    </cfRule>
    <cfRule type="expression" dxfId="5" priority="47199" stopIfTrue="1">
      <formula>B81&lt;$H$3</formula>
    </cfRule>
    <cfRule type="expression" dxfId="5" priority="47200" stopIfTrue="1">
      <formula>B81&lt;$H$3</formula>
    </cfRule>
    <cfRule type="expression" dxfId="5" priority="47201" stopIfTrue="1">
      <formula>B81&lt;$H$3</formula>
    </cfRule>
    <cfRule type="expression" dxfId="5" priority="47202" stopIfTrue="1">
      <formula>B81&lt;$H$3</formula>
    </cfRule>
    <cfRule type="expression" dxfId="5" priority="47203" stopIfTrue="1">
      <formula>B81&lt;$H$3</formula>
    </cfRule>
    <cfRule type="expression" dxfId="5" priority="47204" stopIfTrue="1">
      <formula>B81&lt;$H$3</formula>
    </cfRule>
    <cfRule type="expression" dxfId="5" priority="47205" stopIfTrue="1">
      <formula>B81&lt;$H$3</formula>
    </cfRule>
    <cfRule type="expression" dxfId="5" priority="47206" stopIfTrue="1">
      <formula>B81&lt;$H$3</formula>
    </cfRule>
    <cfRule type="expression" dxfId="5" priority="47207" stopIfTrue="1">
      <formula>B81&lt;$H$3</formula>
    </cfRule>
    <cfRule type="expression" dxfId="5" priority="47208" stopIfTrue="1">
      <formula>B81&lt;$H$3</formula>
    </cfRule>
    <cfRule type="expression" dxfId="5" priority="47209" stopIfTrue="1">
      <formula>B81&lt;$H$3</formula>
    </cfRule>
    <cfRule type="expression" dxfId="5" priority="47210" stopIfTrue="1">
      <formula>B81&lt;$H$3</formula>
    </cfRule>
    <cfRule type="expression" dxfId="5" priority="47211" stopIfTrue="1">
      <formula>B81&lt;$H$3</formula>
    </cfRule>
    <cfRule type="expression" dxfId="5" priority="47212" stopIfTrue="1">
      <formula>B81&lt;$H$3</formula>
    </cfRule>
    <cfRule type="expression" dxfId="5" priority="47213" stopIfTrue="1">
      <formula>B81&lt;$H$3</formula>
    </cfRule>
    <cfRule type="expression" dxfId="5" priority="47214" stopIfTrue="1">
      <formula>B81&lt;$H$3</formula>
    </cfRule>
    <cfRule type="expression" dxfId="5" priority="47215" stopIfTrue="1">
      <formula>B81&lt;$H$3</formula>
    </cfRule>
    <cfRule type="expression" dxfId="5" priority="47216" stopIfTrue="1">
      <formula>B81&lt;$H$3</formula>
    </cfRule>
    <cfRule type="expression" dxfId="5" priority="47217" stopIfTrue="1">
      <formula>B81&lt;$H$3</formula>
    </cfRule>
    <cfRule type="expression" dxfId="5" priority="47218" stopIfTrue="1">
      <formula>B81&lt;$H$3</formula>
    </cfRule>
    <cfRule type="expression" dxfId="5" priority="47219" stopIfTrue="1">
      <formula>B81&lt;$H$3</formula>
    </cfRule>
    <cfRule type="expression" dxfId="5" priority="47220" stopIfTrue="1">
      <formula>B81&lt;$H$3</formula>
    </cfRule>
    <cfRule type="expression" dxfId="5" priority="47221" stopIfTrue="1">
      <formula>B81&lt;$H$3</formula>
    </cfRule>
    <cfRule type="expression" dxfId="5" priority="47222" stopIfTrue="1">
      <formula>B81&lt;$H$3</formula>
    </cfRule>
    <cfRule type="expression" dxfId="5" priority="47223" stopIfTrue="1">
      <formula>B81&lt;$H$3</formula>
    </cfRule>
    <cfRule type="expression" dxfId="5" priority="47224" stopIfTrue="1">
      <formula>B81&lt;$H$3</formula>
    </cfRule>
    <cfRule type="expression" dxfId="5" priority="47225" stopIfTrue="1">
      <formula>B81&lt;$H$3</formula>
    </cfRule>
    <cfRule type="expression" dxfId="5" priority="47226" stopIfTrue="1">
      <formula>B81&lt;$H$3</formula>
    </cfRule>
    <cfRule type="expression" dxfId="5" priority="47227" stopIfTrue="1">
      <formula>B81&lt;$H$3</formula>
    </cfRule>
    <cfRule type="expression" dxfId="5" priority="47228" stopIfTrue="1">
      <formula>B81&lt;$H$3</formula>
    </cfRule>
    <cfRule type="expression" dxfId="5" priority="47229" stopIfTrue="1">
      <formula>B81&lt;$H$3</formula>
    </cfRule>
    <cfRule type="expression" dxfId="5" priority="47230" stopIfTrue="1">
      <formula>B81&lt;$H$3</formula>
    </cfRule>
    <cfRule type="expression" dxfId="5" priority="47231" stopIfTrue="1">
      <formula>B81&lt;$H$3</formula>
    </cfRule>
    <cfRule type="expression" dxfId="5" priority="47232" stopIfTrue="1">
      <formula>B81&lt;$H$3</formula>
    </cfRule>
    <cfRule type="expression" dxfId="5" priority="47233" stopIfTrue="1">
      <formula>B81&lt;$H$3</formula>
    </cfRule>
    <cfRule type="expression" dxfId="5" priority="47234" stopIfTrue="1">
      <formula>B81&lt;$H$3</formula>
    </cfRule>
    <cfRule type="expression" dxfId="5" priority="47235" stopIfTrue="1">
      <formula>B81&lt;$H$3</formula>
    </cfRule>
    <cfRule type="expression" dxfId="5" priority="47236" stopIfTrue="1">
      <formula>B81&lt;$H$3</formula>
    </cfRule>
    <cfRule type="expression" dxfId="5" priority="47237" stopIfTrue="1">
      <formula>B81&lt;$H$3</formula>
    </cfRule>
    <cfRule type="expression" dxfId="5" priority="47238" stopIfTrue="1">
      <formula>B81&lt;$H$3</formula>
    </cfRule>
    <cfRule type="expression" dxfId="5" priority="47239" stopIfTrue="1">
      <formula>B81&lt;$H$3</formula>
    </cfRule>
    <cfRule type="expression" dxfId="5" priority="47240" stopIfTrue="1">
      <formula>B81&lt;$H$3</formula>
    </cfRule>
    <cfRule type="expression" dxfId="5" priority="47241" stopIfTrue="1">
      <formula>B81&lt;$H$3</formula>
    </cfRule>
    <cfRule type="expression" dxfId="5" priority="47242" stopIfTrue="1">
      <formula>B81&lt;$H$3</formula>
    </cfRule>
    <cfRule type="expression" dxfId="5" priority="47243" stopIfTrue="1">
      <formula>B81&lt;$H$3</formula>
    </cfRule>
    <cfRule type="expression" dxfId="5" priority="47244" stopIfTrue="1">
      <formula>B81&lt;$H$3</formula>
    </cfRule>
    <cfRule type="expression" dxfId="5" priority="47245" stopIfTrue="1">
      <formula>B81&lt;$H$3</formula>
    </cfRule>
    <cfRule type="expression" dxfId="5" priority="47246" stopIfTrue="1">
      <formula>B81&lt;$H$3</formula>
    </cfRule>
    <cfRule type="expression" dxfId="5" priority="47247" stopIfTrue="1">
      <formula>B81&lt;$H$3</formula>
    </cfRule>
    <cfRule type="expression" dxfId="5" priority="47248" stopIfTrue="1">
      <formula>B81&lt;$H$3</formula>
    </cfRule>
    <cfRule type="expression" dxfId="5" priority="47249" stopIfTrue="1">
      <formula>B81&lt;$H$3</formula>
    </cfRule>
    <cfRule type="expression" dxfId="5" priority="47250" stopIfTrue="1">
      <formula>B81&lt;$H$3</formula>
    </cfRule>
    <cfRule type="expression" dxfId="5" priority="47251" stopIfTrue="1">
      <formula>B81&lt;$H$3</formula>
    </cfRule>
    <cfRule type="expression" dxfId="5" priority="47252" stopIfTrue="1">
      <formula>B81&lt;$H$3</formula>
    </cfRule>
    <cfRule type="expression" dxfId="5" priority="47253" stopIfTrue="1">
      <formula>B81&lt;$H$3</formula>
    </cfRule>
    <cfRule type="expression" dxfId="5" priority="47254" stopIfTrue="1">
      <formula>B81&lt;$H$3</formula>
    </cfRule>
    <cfRule type="expression" dxfId="5" priority="47255" stopIfTrue="1">
      <formula>B81&lt;$H$3</formula>
    </cfRule>
    <cfRule type="expression" dxfId="5" priority="47256" stopIfTrue="1">
      <formula>B81&lt;$H$3</formula>
    </cfRule>
    <cfRule type="expression" dxfId="5" priority="47257" stopIfTrue="1">
      <formula>B81&lt;$H$3</formula>
    </cfRule>
    <cfRule type="expression" dxfId="5" priority="47258" stopIfTrue="1">
      <formula>B81&lt;$H$3</formula>
    </cfRule>
    <cfRule type="expression" dxfId="5" priority="47259" stopIfTrue="1">
      <formula>B81&lt;$H$3</formula>
    </cfRule>
    <cfRule type="expression" dxfId="5" priority="47260" stopIfTrue="1">
      <formula>B81&lt;$H$3</formula>
    </cfRule>
    <cfRule type="expression" dxfId="5" priority="47261" stopIfTrue="1">
      <formula>B81&lt;$H$3</formula>
    </cfRule>
    <cfRule type="expression" dxfId="5" priority="47262" stopIfTrue="1">
      <formula>B81&lt;$H$3</formula>
    </cfRule>
    <cfRule type="expression" dxfId="5" priority="47263" stopIfTrue="1">
      <formula>B81&lt;$H$3</formula>
    </cfRule>
    <cfRule type="expression" dxfId="5" priority="47264" stopIfTrue="1">
      <formula>B81&lt;$H$3</formula>
    </cfRule>
    <cfRule type="expression" dxfId="5" priority="47265" stopIfTrue="1">
      <formula>B81&lt;$H$3</formula>
    </cfRule>
    <cfRule type="expression" dxfId="5" priority="47266" stopIfTrue="1">
      <formula>B81&lt;$H$3</formula>
    </cfRule>
    <cfRule type="expression" dxfId="5" priority="47267" stopIfTrue="1">
      <formula>B81&lt;$H$3</formula>
    </cfRule>
    <cfRule type="expression" dxfId="5" priority="47268" stopIfTrue="1">
      <formula>B81&lt;$H$3</formula>
    </cfRule>
    <cfRule type="expression" dxfId="5" priority="47269" stopIfTrue="1">
      <formula>B81&lt;$H$3</formula>
    </cfRule>
    <cfRule type="expression" dxfId="5" priority="47270" stopIfTrue="1">
      <formula>B81&lt;$H$3</formula>
    </cfRule>
    <cfRule type="expression" dxfId="5" priority="47271" stopIfTrue="1">
      <formula>B81&lt;$H$3</formula>
    </cfRule>
    <cfRule type="expression" dxfId="5" priority="47272" stopIfTrue="1">
      <formula>B81&lt;$H$3</formula>
    </cfRule>
    <cfRule type="expression" dxfId="5" priority="47273" stopIfTrue="1">
      <formula>B81&lt;$H$3</formula>
    </cfRule>
    <cfRule type="expression" dxfId="5" priority="47274" stopIfTrue="1">
      <formula>B81&lt;$H$3</formula>
    </cfRule>
    <cfRule type="expression" dxfId="5" priority="47275" stopIfTrue="1">
      <formula>B81&lt;$H$3</formula>
    </cfRule>
    <cfRule type="expression" dxfId="5" priority="47276" stopIfTrue="1">
      <formula>B81&lt;$H$3</formula>
    </cfRule>
    <cfRule type="expression" dxfId="5" priority="47277" stopIfTrue="1">
      <formula>B81&lt;$H$3</formula>
    </cfRule>
    <cfRule type="expression" dxfId="5" priority="47278" stopIfTrue="1">
      <formula>B81&lt;$H$3</formula>
    </cfRule>
    <cfRule type="expression" dxfId="5" priority="47279" stopIfTrue="1">
      <formula>B81&lt;$H$3</formula>
    </cfRule>
    <cfRule type="expression" dxfId="5" priority="47280" stopIfTrue="1">
      <formula>B81&lt;$H$3</formula>
    </cfRule>
    <cfRule type="expression" dxfId="5" priority="47281" stopIfTrue="1">
      <formula>B81&lt;$H$3</formula>
    </cfRule>
    <cfRule type="expression" dxfId="5" priority="47282" stopIfTrue="1">
      <formula>B81&lt;$H$3</formula>
    </cfRule>
    <cfRule type="expression" dxfId="5" priority="47283" stopIfTrue="1">
      <formula>B81&lt;$H$3</formula>
    </cfRule>
    <cfRule type="expression" dxfId="5" priority="47284" stopIfTrue="1">
      <formula>B81&lt;$H$3</formula>
    </cfRule>
    <cfRule type="expression" dxfId="5" priority="47285" stopIfTrue="1">
      <formula>B81&lt;$H$3</formula>
    </cfRule>
    <cfRule type="expression" dxfId="5" priority="47286" stopIfTrue="1">
      <formula>B81&lt;$H$3</formula>
    </cfRule>
    <cfRule type="expression" dxfId="5" priority="47287" stopIfTrue="1">
      <formula>B81&lt;$H$3</formula>
    </cfRule>
    <cfRule type="expression" dxfId="5" priority="47288" stopIfTrue="1">
      <formula>B81&lt;$H$3</formula>
    </cfRule>
    <cfRule type="expression" dxfId="5" priority="47289" stopIfTrue="1">
      <formula>B81&lt;$H$3</formula>
    </cfRule>
    <cfRule type="expression" dxfId="5" priority="47290" stopIfTrue="1">
      <formula>B81&lt;$H$3</formula>
    </cfRule>
    <cfRule type="expression" dxfId="5" priority="47291" stopIfTrue="1">
      <formula>B81&lt;$H$3</formula>
    </cfRule>
    <cfRule type="expression" dxfId="5" priority="47292" stopIfTrue="1">
      <formula>B81&lt;$H$3</formula>
    </cfRule>
    <cfRule type="expression" dxfId="5" priority="47293" stopIfTrue="1">
      <formula>B81&lt;$H$3</formula>
    </cfRule>
    <cfRule type="expression" dxfId="5" priority="47294" stopIfTrue="1">
      <formula>B81&lt;$H$3</formula>
    </cfRule>
    <cfRule type="expression" dxfId="5" priority="47295" stopIfTrue="1">
      <formula>B81&lt;$H$3</formula>
    </cfRule>
    <cfRule type="expression" dxfId="5" priority="47296" stopIfTrue="1">
      <formula>B81&lt;$H$3</formula>
    </cfRule>
    <cfRule type="expression" dxfId="5" priority="47297" stopIfTrue="1">
      <formula>B81&lt;$H$3</formula>
    </cfRule>
    <cfRule type="expression" dxfId="5" priority="47298" stopIfTrue="1">
      <formula>B81&lt;$H$3</formula>
    </cfRule>
    <cfRule type="expression" dxfId="5" priority="47299" stopIfTrue="1">
      <formula>B81&lt;$H$3</formula>
    </cfRule>
    <cfRule type="expression" dxfId="5" priority="47300" stopIfTrue="1">
      <formula>B81&lt;$H$3</formula>
    </cfRule>
    <cfRule type="expression" dxfId="5" priority="47301" stopIfTrue="1">
      <formula>B81&lt;$H$3</formula>
    </cfRule>
    <cfRule type="expression" dxfId="5" priority="47302" stopIfTrue="1">
      <formula>B81&lt;$H$3</formula>
    </cfRule>
    <cfRule type="expression" dxfId="5" priority="47303" stopIfTrue="1">
      <formula>B81&lt;$H$3</formula>
    </cfRule>
    <cfRule type="expression" dxfId="5" priority="47304" stopIfTrue="1">
      <formula>B81&lt;$H$3</formula>
    </cfRule>
    <cfRule type="expression" dxfId="5" priority="47305" stopIfTrue="1">
      <formula>B81&lt;$H$3</formula>
    </cfRule>
    <cfRule type="expression" dxfId="5" priority="47306" stopIfTrue="1">
      <formula>B81&lt;$H$3</formula>
    </cfRule>
    <cfRule type="expression" dxfId="5" priority="47307" stopIfTrue="1">
      <formula>B81&lt;$H$3</formula>
    </cfRule>
    <cfRule type="expression" dxfId="5" priority="47308" stopIfTrue="1">
      <formula>B81&lt;$H$3</formula>
    </cfRule>
    <cfRule type="expression" dxfId="5" priority="47309" stopIfTrue="1">
      <formula>B81&lt;$H$3</formula>
    </cfRule>
    <cfRule type="expression" dxfId="5" priority="47310" stopIfTrue="1">
      <formula>B81&lt;$H$3</formula>
    </cfRule>
    <cfRule type="expression" dxfId="5" priority="47311" stopIfTrue="1">
      <formula>B81&lt;$H$3</formula>
    </cfRule>
    <cfRule type="expression" dxfId="5" priority="47312" stopIfTrue="1">
      <formula>B81&lt;$H$3</formula>
    </cfRule>
    <cfRule type="expression" dxfId="5" priority="47313" stopIfTrue="1">
      <formula>B81&lt;$H$3</formula>
    </cfRule>
    <cfRule type="expression" dxfId="5" priority="47314" stopIfTrue="1">
      <formula>B81&lt;$H$3</formula>
    </cfRule>
    <cfRule type="expression" dxfId="5" priority="47315" stopIfTrue="1">
      <formula>B81&lt;$H$3</formula>
    </cfRule>
    <cfRule type="expression" dxfId="5" priority="47316" stopIfTrue="1">
      <formula>B81&lt;$H$3</formula>
    </cfRule>
    <cfRule type="expression" dxfId="5" priority="47317" stopIfTrue="1">
      <formula>B81&lt;$H$3</formula>
    </cfRule>
    <cfRule type="expression" dxfId="5" priority="47318" stopIfTrue="1">
      <formula>B81&lt;$H$3</formula>
    </cfRule>
    <cfRule type="expression" dxfId="5" priority="47319" stopIfTrue="1">
      <formula>B81&lt;$H$3</formula>
    </cfRule>
    <cfRule type="expression" dxfId="5" priority="47320" stopIfTrue="1">
      <formula>B81&lt;$H$3</formula>
    </cfRule>
    <cfRule type="expression" dxfId="5" priority="47321" stopIfTrue="1">
      <formula>B81&lt;$H$3</formula>
    </cfRule>
    <cfRule type="expression" dxfId="5" priority="47322" stopIfTrue="1">
      <formula>B81&lt;$H$3</formula>
    </cfRule>
    <cfRule type="expression" dxfId="5" priority="47323" stopIfTrue="1">
      <formula>B81&lt;$H$3</formula>
    </cfRule>
    <cfRule type="expression" dxfId="5" priority="47324" stopIfTrue="1">
      <formula>B81&lt;$H$3</formula>
    </cfRule>
    <cfRule type="expression" dxfId="5" priority="47325" stopIfTrue="1">
      <formula>B81&lt;$H$3</formula>
    </cfRule>
    <cfRule type="expression" dxfId="5" priority="47326" stopIfTrue="1">
      <formula>B81&lt;$H$3</formula>
    </cfRule>
    <cfRule type="expression" dxfId="5" priority="47327" stopIfTrue="1">
      <formula>B81&lt;$H$3</formula>
    </cfRule>
    <cfRule type="expression" dxfId="5" priority="47328" stopIfTrue="1">
      <formula>B81&lt;$H$3</formula>
    </cfRule>
    <cfRule type="expression" dxfId="5" priority="47329" stopIfTrue="1">
      <formula>B81&lt;$H$3</formula>
    </cfRule>
    <cfRule type="expression" dxfId="5" priority="47330" stopIfTrue="1">
      <formula>B81&lt;$H$3</formula>
    </cfRule>
    <cfRule type="expression" dxfId="5" priority="47331" stopIfTrue="1">
      <formula>B81&lt;$H$3</formula>
    </cfRule>
    <cfRule type="expression" dxfId="5" priority="47332" stopIfTrue="1">
      <formula>B81&lt;$H$3</formula>
    </cfRule>
    <cfRule type="expression" dxfId="5" priority="47333" stopIfTrue="1">
      <formula>B81&lt;$H$3</formula>
    </cfRule>
    <cfRule type="expression" dxfId="5" priority="47334" stopIfTrue="1">
      <formula>B81&lt;$H$3</formula>
    </cfRule>
    <cfRule type="expression" dxfId="5" priority="47335" stopIfTrue="1">
      <formula>B81&lt;$H$3</formula>
    </cfRule>
    <cfRule type="expression" dxfId="5" priority="47336" stopIfTrue="1">
      <formula>B81&lt;$H$3</formula>
    </cfRule>
    <cfRule type="expression" dxfId="5" priority="47337" stopIfTrue="1">
      <formula>B81&lt;$H$3</formula>
    </cfRule>
    <cfRule type="expression" dxfId="5" priority="47338" stopIfTrue="1">
      <formula>B81&lt;$H$3</formula>
    </cfRule>
    <cfRule type="expression" dxfId="5" priority="47339" stopIfTrue="1">
      <formula>B81&lt;$H$3</formula>
    </cfRule>
    <cfRule type="expression" dxfId="5" priority="47340" stopIfTrue="1">
      <formula>B81&lt;$H$3</formula>
    </cfRule>
    <cfRule type="expression" dxfId="5" priority="47341" stopIfTrue="1">
      <formula>B81&lt;$H$3</formula>
    </cfRule>
    <cfRule type="expression" dxfId="5" priority="47342" stopIfTrue="1">
      <formula>B81&lt;$H$3</formula>
    </cfRule>
    <cfRule type="expression" dxfId="5" priority="47343" stopIfTrue="1">
      <formula>B81&lt;$H$3</formula>
    </cfRule>
    <cfRule type="expression" dxfId="5" priority="47344" stopIfTrue="1">
      <formula>B81&lt;$H$3</formula>
    </cfRule>
    <cfRule type="expression" dxfId="5" priority="47345" stopIfTrue="1">
      <formula>B81&lt;$H$3</formula>
    </cfRule>
    <cfRule type="expression" dxfId="5" priority="47346" stopIfTrue="1">
      <formula>B81&lt;$H$3</formula>
    </cfRule>
    <cfRule type="expression" dxfId="5" priority="47347" stopIfTrue="1">
      <formula>B81&lt;$H$3</formula>
    </cfRule>
    <cfRule type="expression" dxfId="5" priority="47348" stopIfTrue="1">
      <formula>B81&lt;$H$3</formula>
    </cfRule>
    <cfRule type="expression" dxfId="5" priority="47349" stopIfTrue="1">
      <formula>B81&lt;$H$3</formula>
    </cfRule>
    <cfRule type="expression" dxfId="5" priority="47350" stopIfTrue="1">
      <formula>B81&lt;$H$3</formula>
    </cfRule>
    <cfRule type="expression" dxfId="5" priority="47351" stopIfTrue="1">
      <formula>B81&lt;$H$3</formula>
    </cfRule>
    <cfRule type="expression" dxfId="5" priority="47352" stopIfTrue="1">
      <formula>B81&lt;$H$3</formula>
    </cfRule>
    <cfRule type="expression" dxfId="5" priority="47353" stopIfTrue="1">
      <formula>B81&lt;$H$3</formula>
    </cfRule>
    <cfRule type="expression" dxfId="5" priority="47354" stopIfTrue="1">
      <formula>B81&lt;$H$3</formula>
    </cfRule>
    <cfRule type="expression" dxfId="5" priority="47355" stopIfTrue="1">
      <formula>B81&lt;$H$3</formula>
    </cfRule>
    <cfRule type="expression" dxfId="5" priority="47356" stopIfTrue="1">
      <formula>B81&lt;$H$3</formula>
    </cfRule>
    <cfRule type="expression" dxfId="5" priority="47357" stopIfTrue="1">
      <formula>B81&lt;$H$3</formula>
    </cfRule>
    <cfRule type="expression" dxfId="5" priority="47358" stopIfTrue="1">
      <formula>B81&lt;$H$3</formula>
    </cfRule>
    <cfRule type="expression" dxfId="5" priority="47359" stopIfTrue="1">
      <formula>B81&lt;$H$3</formula>
    </cfRule>
    <cfRule type="expression" dxfId="5" priority="47360" stopIfTrue="1">
      <formula>B81&lt;$H$3</formula>
    </cfRule>
    <cfRule type="expression" dxfId="5" priority="47361" stopIfTrue="1">
      <formula>B81&lt;$H$3</formula>
    </cfRule>
    <cfRule type="expression" dxfId="5" priority="47362" stopIfTrue="1">
      <formula>B81&lt;$H$3</formula>
    </cfRule>
    <cfRule type="expression" dxfId="5" priority="47363" stopIfTrue="1">
      <formula>B81&lt;$H$3</formula>
    </cfRule>
    <cfRule type="expression" dxfId="5" priority="47364" stopIfTrue="1">
      <formula>B81&lt;$H$3</formula>
    </cfRule>
    <cfRule type="expression" dxfId="5" priority="47365" stopIfTrue="1">
      <formula>B81&lt;$H$3</formula>
    </cfRule>
    <cfRule type="expression" dxfId="5" priority="47366" stopIfTrue="1">
      <formula>B81&lt;$H$3</formula>
    </cfRule>
    <cfRule type="expression" dxfId="5" priority="47367" stopIfTrue="1">
      <formula>B81&lt;$H$3</formula>
    </cfRule>
    <cfRule type="expression" dxfId="5" priority="47368" stopIfTrue="1">
      <formula>B81&lt;$H$3</formula>
    </cfRule>
    <cfRule type="expression" dxfId="5" priority="47369" stopIfTrue="1">
      <formula>B81&lt;$H$3</formula>
    </cfRule>
    <cfRule type="expression" dxfId="5" priority="47370" stopIfTrue="1">
      <formula>B81&lt;$H$3</formula>
    </cfRule>
    <cfRule type="expression" dxfId="5" priority="47371" stopIfTrue="1">
      <formula>B81&lt;$H$3</formula>
    </cfRule>
    <cfRule type="expression" dxfId="5" priority="47372" stopIfTrue="1">
      <formula>B81&lt;$H$3</formula>
    </cfRule>
    <cfRule type="expression" dxfId="5" priority="47373" stopIfTrue="1">
      <formula>B81&lt;$H$3</formula>
    </cfRule>
    <cfRule type="expression" dxfId="5" priority="47374" stopIfTrue="1">
      <formula>B81&lt;$H$3</formula>
    </cfRule>
    <cfRule type="expression" dxfId="5" priority="47375" stopIfTrue="1">
      <formula>B81&lt;$H$3</formula>
    </cfRule>
    <cfRule type="expression" dxfId="5" priority="47376" stopIfTrue="1">
      <formula>B81&lt;$H$3</formula>
    </cfRule>
    <cfRule type="expression" dxfId="5" priority="47377" stopIfTrue="1">
      <formula>B81&lt;$H$3</formula>
    </cfRule>
    <cfRule type="expression" dxfId="5" priority="47378" stopIfTrue="1">
      <formula>B81&lt;$H$3</formula>
    </cfRule>
    <cfRule type="expression" dxfId="5" priority="47379" stopIfTrue="1">
      <formula>B81&lt;$H$3</formula>
    </cfRule>
    <cfRule type="expression" dxfId="5" priority="47380" stopIfTrue="1">
      <formula>B81&lt;$H$3</formula>
    </cfRule>
    <cfRule type="expression" dxfId="5" priority="47381" stopIfTrue="1">
      <formula>B81&lt;$H$3</formula>
    </cfRule>
    <cfRule type="expression" dxfId="5" priority="47382" stopIfTrue="1">
      <formula>B81&lt;$H$3</formula>
    </cfRule>
    <cfRule type="expression" dxfId="5" priority="47383" stopIfTrue="1">
      <formula>B81&lt;$H$3</formula>
    </cfRule>
    <cfRule type="expression" dxfId="5" priority="47384" stopIfTrue="1">
      <formula>B81&lt;$H$3</formula>
    </cfRule>
    <cfRule type="expression" dxfId="5" priority="47385" stopIfTrue="1">
      <formula>B81&lt;$H$3</formula>
    </cfRule>
    <cfRule type="expression" dxfId="5" priority="47386" stopIfTrue="1">
      <formula>B81&lt;$H$3</formula>
    </cfRule>
    <cfRule type="expression" dxfId="5" priority="47387" stopIfTrue="1">
      <formula>B81&lt;$H$3</formula>
    </cfRule>
    <cfRule type="expression" dxfId="5" priority="47388" stopIfTrue="1">
      <formula>B81&lt;$H$3</formula>
    </cfRule>
    <cfRule type="expression" dxfId="5" priority="47389" stopIfTrue="1">
      <formula>B81&lt;$H$3</formula>
    </cfRule>
    <cfRule type="expression" dxfId="5" priority="47390" stopIfTrue="1">
      <formula>B81&lt;$H$3</formula>
    </cfRule>
    <cfRule type="expression" dxfId="5" priority="47391" stopIfTrue="1">
      <formula>B81&lt;$H$3</formula>
    </cfRule>
    <cfRule type="expression" dxfId="5" priority="47392" stopIfTrue="1">
      <formula>B81&lt;$H$3</formula>
    </cfRule>
    <cfRule type="expression" dxfId="5" priority="47393" stopIfTrue="1">
      <formula>B81&lt;$H$3</formula>
    </cfRule>
    <cfRule type="expression" dxfId="5" priority="47394" stopIfTrue="1">
      <formula>B81&lt;$H$3</formula>
    </cfRule>
    <cfRule type="expression" dxfId="5" priority="47395" stopIfTrue="1">
      <formula>B81&lt;$H$3</formula>
    </cfRule>
    <cfRule type="expression" dxfId="5" priority="47396" stopIfTrue="1">
      <formula>B81&lt;$H$3</formula>
    </cfRule>
    <cfRule type="expression" dxfId="5" priority="47397" stopIfTrue="1">
      <formula>B81&lt;$H$3</formula>
    </cfRule>
    <cfRule type="expression" dxfId="5" priority="47398" stopIfTrue="1">
      <formula>B81&lt;$H$3</formula>
    </cfRule>
    <cfRule type="expression" dxfId="5" priority="47399" stopIfTrue="1">
      <formula>B81&lt;$H$3</formula>
    </cfRule>
    <cfRule type="expression" dxfId="5" priority="47400" stopIfTrue="1">
      <formula>B81&lt;$H$3</formula>
    </cfRule>
    <cfRule type="expression" dxfId="5" priority="47401" stopIfTrue="1">
      <formula>B81&lt;$H$3</formula>
    </cfRule>
    <cfRule type="expression" dxfId="5" priority="47402" stopIfTrue="1">
      <formula>B81&lt;$H$3</formula>
    </cfRule>
    <cfRule type="expression" dxfId="5" priority="47403" stopIfTrue="1">
      <formula>B81&lt;$H$3</formula>
    </cfRule>
    <cfRule type="expression" dxfId="5" priority="47404" stopIfTrue="1">
      <formula>B81&lt;$H$3</formula>
    </cfRule>
    <cfRule type="expression" dxfId="5" priority="47405" stopIfTrue="1">
      <formula>B81&lt;$H$3</formula>
    </cfRule>
    <cfRule type="expression" dxfId="5" priority="47406" stopIfTrue="1">
      <formula>B81&lt;$H$3</formula>
    </cfRule>
    <cfRule type="expression" dxfId="5" priority="47407" stopIfTrue="1">
      <formula>B81&lt;$H$3</formula>
    </cfRule>
    <cfRule type="expression" dxfId="5" priority="47408" stopIfTrue="1">
      <formula>B81&lt;$H$3</formula>
    </cfRule>
    <cfRule type="expression" dxfId="5" priority="47409" stopIfTrue="1">
      <formula>B81&lt;$H$3</formula>
    </cfRule>
    <cfRule type="expression" dxfId="5" priority="47410" stopIfTrue="1">
      <formula>B81&lt;$H$3</formula>
    </cfRule>
    <cfRule type="expression" dxfId="5" priority="47411" stopIfTrue="1">
      <formula>B81&lt;$H$3</formula>
    </cfRule>
    <cfRule type="expression" dxfId="5" priority="47412" stopIfTrue="1">
      <formula>B81&lt;$H$3</formula>
    </cfRule>
    <cfRule type="expression" dxfId="5" priority="47413" stopIfTrue="1">
      <formula>B81&lt;$H$3</formula>
    </cfRule>
    <cfRule type="expression" dxfId="5" priority="47414" stopIfTrue="1">
      <formula>B81&lt;$H$3</formula>
    </cfRule>
    <cfRule type="expression" dxfId="5" priority="47415" stopIfTrue="1">
      <formula>B81&lt;$H$3</formula>
    </cfRule>
    <cfRule type="expression" dxfId="5" priority="47416" stopIfTrue="1">
      <formula>B81&lt;$H$3</formula>
    </cfRule>
    <cfRule type="expression" dxfId="5" priority="47417" stopIfTrue="1">
      <formula>B81&lt;$H$3</formula>
    </cfRule>
    <cfRule type="expression" dxfId="5" priority="47418" stopIfTrue="1">
      <formula>B81&lt;$H$3</formula>
    </cfRule>
    <cfRule type="expression" dxfId="5" priority="47419" stopIfTrue="1">
      <formula>B81&lt;$H$3</formula>
    </cfRule>
    <cfRule type="expression" dxfId="5" priority="47420" stopIfTrue="1">
      <formula>B81&lt;$H$3</formula>
    </cfRule>
    <cfRule type="expression" dxfId="5" priority="47421" stopIfTrue="1">
      <formula>B81&lt;$H$3</formula>
    </cfRule>
    <cfRule type="expression" dxfId="5" priority="47422" stopIfTrue="1">
      <formula>B81&lt;$H$3</formula>
    </cfRule>
    <cfRule type="expression" dxfId="5" priority="47423" stopIfTrue="1">
      <formula>B81&lt;$H$3</formula>
    </cfRule>
    <cfRule type="expression" dxfId="5" priority="47424" stopIfTrue="1">
      <formula>B81&lt;$H$3</formula>
    </cfRule>
    <cfRule type="expression" dxfId="5" priority="47425" stopIfTrue="1">
      <formula>B81&lt;$H$3</formula>
    </cfRule>
    <cfRule type="expression" dxfId="5" priority="47426" stopIfTrue="1">
      <formula>B81&lt;$H$3</formula>
    </cfRule>
    <cfRule type="expression" dxfId="5" priority="47427" stopIfTrue="1">
      <formula>B81&lt;$H$3</formula>
    </cfRule>
    <cfRule type="expression" dxfId="5" priority="47428" stopIfTrue="1">
      <formula>B81&lt;$H$3</formula>
    </cfRule>
    <cfRule type="expression" dxfId="5" priority="47429" stopIfTrue="1">
      <formula>B81&lt;$H$3</formula>
    </cfRule>
    <cfRule type="expression" dxfId="5" priority="47430" stopIfTrue="1">
      <formula>B81&lt;$H$3</formula>
    </cfRule>
    <cfRule type="expression" dxfId="5" priority="47431" stopIfTrue="1">
      <formula>B81&lt;$H$3</formula>
    </cfRule>
    <cfRule type="expression" dxfId="5" priority="47432" stopIfTrue="1">
      <formula>B81&lt;$H$3</formula>
    </cfRule>
    <cfRule type="expression" dxfId="5" priority="47433" stopIfTrue="1">
      <formula>B81&lt;$H$3</formula>
    </cfRule>
    <cfRule type="expression" dxfId="5" priority="47434" stopIfTrue="1">
      <formula>B81&lt;$H$3</formula>
    </cfRule>
    <cfRule type="expression" dxfId="5" priority="47435" stopIfTrue="1">
      <formula>B81&lt;$H$3</formula>
    </cfRule>
    <cfRule type="expression" dxfId="5" priority="47436" stopIfTrue="1">
      <formula>B81&lt;$H$3</formula>
    </cfRule>
    <cfRule type="expression" dxfId="5" priority="47437" stopIfTrue="1">
      <formula>B81&lt;$H$3</formula>
    </cfRule>
    <cfRule type="expression" dxfId="5" priority="47438" stopIfTrue="1">
      <formula>B81&lt;$H$3</formula>
    </cfRule>
    <cfRule type="expression" dxfId="5" priority="47439" stopIfTrue="1">
      <formula>B81&lt;$H$3</formula>
    </cfRule>
    <cfRule type="expression" dxfId="5" priority="47440" stopIfTrue="1">
      <formula>B81&lt;$H$3</formula>
    </cfRule>
    <cfRule type="expression" dxfId="5" priority="47441" stopIfTrue="1">
      <formula>B81&lt;$H$3</formula>
    </cfRule>
    <cfRule type="expression" dxfId="5" priority="47442" stopIfTrue="1">
      <formula>B81&lt;$H$3</formula>
    </cfRule>
    <cfRule type="expression" dxfId="5" priority="47443" stopIfTrue="1">
      <formula>B81&lt;$H$3</formula>
    </cfRule>
    <cfRule type="expression" dxfId="5" priority="47444" stopIfTrue="1">
      <formula>B81&lt;$H$3</formula>
    </cfRule>
    <cfRule type="expression" dxfId="5" priority="47445" stopIfTrue="1">
      <formula>B81&lt;$H$3</formula>
    </cfRule>
    <cfRule type="expression" dxfId="5" priority="47446" stopIfTrue="1">
      <formula>B81&lt;$H$3</formula>
    </cfRule>
    <cfRule type="expression" dxfId="5" priority="47447" stopIfTrue="1">
      <formula>B81&lt;$H$3</formula>
    </cfRule>
    <cfRule type="expression" dxfId="5" priority="47448" stopIfTrue="1">
      <formula>B81&lt;$H$3</formula>
    </cfRule>
    <cfRule type="expression" dxfId="5" priority="47449" stopIfTrue="1">
      <formula>B81&lt;$H$3</formula>
    </cfRule>
    <cfRule type="expression" dxfId="5" priority="47450" stopIfTrue="1">
      <formula>B81&lt;$H$3</formula>
    </cfRule>
    <cfRule type="expression" dxfId="5" priority="47451" stopIfTrue="1">
      <formula>B81&lt;$H$3</formula>
    </cfRule>
    <cfRule type="expression" dxfId="5" priority="47452" stopIfTrue="1">
      <formula>B81&lt;$H$3</formula>
    </cfRule>
    <cfRule type="expression" dxfId="5" priority="47453" stopIfTrue="1">
      <formula>B81&lt;$H$3</formula>
    </cfRule>
    <cfRule type="expression" dxfId="5" priority="47454" stopIfTrue="1">
      <formula>B81&lt;$H$3</formula>
    </cfRule>
    <cfRule type="expression" dxfId="5" priority="47455" stopIfTrue="1">
      <formula>B81&lt;$H$3</formula>
    </cfRule>
    <cfRule type="expression" dxfId="5" priority="47456" stopIfTrue="1">
      <formula>B81&lt;$H$3</formula>
    </cfRule>
    <cfRule type="expression" dxfId="5" priority="47457" stopIfTrue="1">
      <formula>B81&lt;$H$3</formula>
    </cfRule>
    <cfRule type="expression" dxfId="5" priority="47458" stopIfTrue="1">
      <formula>B81&lt;$H$3</formula>
    </cfRule>
    <cfRule type="expression" dxfId="5" priority="47459" stopIfTrue="1">
      <formula>B81&lt;$H$3</formula>
    </cfRule>
    <cfRule type="expression" dxfId="5" priority="47460" stopIfTrue="1">
      <formula>B81&lt;$H$3</formula>
    </cfRule>
    <cfRule type="expression" dxfId="5" priority="47461" stopIfTrue="1">
      <formula>B81&lt;$H$3</formula>
    </cfRule>
    <cfRule type="expression" dxfId="5" priority="47462" stopIfTrue="1">
      <formula>B81&lt;$H$3</formula>
    </cfRule>
    <cfRule type="expression" dxfId="5" priority="47463" stopIfTrue="1">
      <formula>B81&lt;$H$3</formula>
    </cfRule>
    <cfRule type="expression" dxfId="5" priority="47464" stopIfTrue="1">
      <formula>B81&lt;$H$3</formula>
    </cfRule>
    <cfRule type="expression" dxfId="5" priority="47465" stopIfTrue="1">
      <formula>B81&lt;$H$3</formula>
    </cfRule>
    <cfRule type="expression" dxfId="5" priority="47466" stopIfTrue="1">
      <formula>B81&lt;$H$3</formula>
    </cfRule>
    <cfRule type="expression" dxfId="5" priority="47467" stopIfTrue="1">
      <formula>B81&lt;$H$3</formula>
    </cfRule>
    <cfRule type="expression" dxfId="5" priority="47468" stopIfTrue="1">
      <formula>B81&lt;$H$3</formula>
    </cfRule>
    <cfRule type="expression" dxfId="5" priority="47469" stopIfTrue="1">
      <formula>B81&lt;$H$3</formula>
    </cfRule>
    <cfRule type="expression" dxfId="5" priority="47470" stopIfTrue="1">
      <formula>B81&lt;$H$3</formula>
    </cfRule>
    <cfRule type="expression" dxfId="5" priority="47471" stopIfTrue="1">
      <formula>B81&lt;$H$3</formula>
    </cfRule>
    <cfRule type="expression" dxfId="5" priority="47472" stopIfTrue="1">
      <formula>B81&lt;$H$3</formula>
    </cfRule>
    <cfRule type="expression" dxfId="5" priority="47473" stopIfTrue="1">
      <formula>B81&lt;$H$3</formula>
    </cfRule>
    <cfRule type="expression" dxfId="5" priority="47474" stopIfTrue="1">
      <formula>B81&lt;$H$3</formula>
    </cfRule>
    <cfRule type="expression" dxfId="5" priority="47475" stopIfTrue="1">
      <formula>B81&lt;$H$3</formula>
    </cfRule>
    <cfRule type="expression" dxfId="5" priority="47476" stopIfTrue="1">
      <formula>B81&lt;$H$3</formula>
    </cfRule>
    <cfRule type="expression" dxfId="5" priority="47477" stopIfTrue="1">
      <formula>B81&lt;$H$3</formula>
    </cfRule>
    <cfRule type="expression" dxfId="5" priority="47478" stopIfTrue="1">
      <formula>B81&lt;$H$3</formula>
    </cfRule>
    <cfRule type="expression" dxfId="5" priority="47479" stopIfTrue="1">
      <formula>B81&lt;$H$3</formula>
    </cfRule>
    <cfRule type="expression" dxfId="5" priority="47480" stopIfTrue="1">
      <formula>B81&lt;$H$3</formula>
    </cfRule>
    <cfRule type="expression" dxfId="5" priority="47481" stopIfTrue="1">
      <formula>B81&lt;$H$3</formula>
    </cfRule>
    <cfRule type="expression" dxfId="5" priority="47482" stopIfTrue="1">
      <formula>B81&lt;$H$3</formula>
    </cfRule>
    <cfRule type="expression" dxfId="5" priority="47483" stopIfTrue="1">
      <formula>B81&lt;$H$3</formula>
    </cfRule>
    <cfRule type="expression" dxfId="5" priority="47484" stopIfTrue="1">
      <formula>B81&lt;$H$3</formula>
    </cfRule>
    <cfRule type="expression" dxfId="5" priority="47485" stopIfTrue="1">
      <formula>B81&lt;$H$3</formula>
    </cfRule>
    <cfRule type="expression" dxfId="5" priority="47486" stopIfTrue="1">
      <formula>B81&lt;$H$3</formula>
    </cfRule>
    <cfRule type="expression" dxfId="5" priority="47487" stopIfTrue="1">
      <formula>B81&lt;$H$3</formula>
    </cfRule>
    <cfRule type="expression" dxfId="5" priority="47488" stopIfTrue="1">
      <formula>B81&lt;$H$3</formula>
    </cfRule>
    <cfRule type="expression" dxfId="5" priority="47489" stopIfTrue="1">
      <formula>B81&lt;$H$3</formula>
    </cfRule>
    <cfRule type="expression" dxfId="5" priority="47490" stopIfTrue="1">
      <formula>B81&lt;$H$3</formula>
    </cfRule>
    <cfRule type="expression" dxfId="5" priority="47491" stopIfTrue="1">
      <formula>B81&lt;$H$3</formula>
    </cfRule>
    <cfRule type="expression" dxfId="5" priority="47492" stopIfTrue="1">
      <formula>B81&lt;$H$3</formula>
    </cfRule>
    <cfRule type="expression" dxfId="5" priority="47493" stopIfTrue="1">
      <formula>B81&lt;$H$3</formula>
    </cfRule>
    <cfRule type="expression" dxfId="5" priority="47494" stopIfTrue="1">
      <formula>B81&lt;$H$3</formula>
    </cfRule>
    <cfRule type="expression" dxfId="5" priority="47495" stopIfTrue="1">
      <formula>B81&lt;$H$3</formula>
    </cfRule>
    <cfRule type="expression" dxfId="5" priority="47496" stopIfTrue="1">
      <formula>B81&lt;$H$3</formula>
    </cfRule>
    <cfRule type="expression" dxfId="5" priority="47497" stopIfTrue="1">
      <formula>B81&lt;$H$3</formula>
    </cfRule>
    <cfRule type="expression" dxfId="5" priority="47498" stopIfTrue="1">
      <formula>B81&lt;$H$3</formula>
    </cfRule>
    <cfRule type="expression" dxfId="5" priority="47499" stopIfTrue="1">
      <formula>B81&lt;$H$3</formula>
    </cfRule>
    <cfRule type="expression" dxfId="5" priority="47500" stopIfTrue="1">
      <formula>B81&lt;$H$3</formula>
    </cfRule>
    <cfRule type="expression" dxfId="5" priority="47501" stopIfTrue="1">
      <formula>B81&lt;$H$3</formula>
    </cfRule>
    <cfRule type="expression" dxfId="5" priority="47502" stopIfTrue="1">
      <formula>B81&lt;$H$3</formula>
    </cfRule>
    <cfRule type="expression" dxfId="5" priority="47503" stopIfTrue="1">
      <formula>B81&lt;$H$3</formula>
    </cfRule>
    <cfRule type="expression" dxfId="5" priority="47504" stopIfTrue="1">
      <formula>B81&lt;$H$3</formula>
    </cfRule>
    <cfRule type="expression" dxfId="5" priority="47505" stopIfTrue="1">
      <formula>B81&lt;$H$3</formula>
    </cfRule>
    <cfRule type="expression" dxfId="5" priority="47506" stopIfTrue="1">
      <formula>B81&lt;$H$3</formula>
    </cfRule>
    <cfRule type="expression" dxfId="5" priority="47507" stopIfTrue="1">
      <formula>B81&lt;$H$3</formula>
    </cfRule>
    <cfRule type="expression" dxfId="5" priority="47508" stopIfTrue="1">
      <formula>B81&lt;$H$3</formula>
    </cfRule>
    <cfRule type="expression" dxfId="5" priority="47509" stopIfTrue="1">
      <formula>B81&lt;$H$3</formula>
    </cfRule>
    <cfRule type="expression" dxfId="5" priority="47510" stopIfTrue="1">
      <formula>B81&lt;$H$3</formula>
    </cfRule>
    <cfRule type="expression" dxfId="5" priority="47511" stopIfTrue="1">
      <formula>B81&lt;$H$3</formula>
    </cfRule>
    <cfRule type="expression" dxfId="5" priority="47512" stopIfTrue="1">
      <formula>B81&lt;$H$3</formula>
    </cfRule>
    <cfRule type="expression" dxfId="5" priority="47513" stopIfTrue="1">
      <formula>B81&lt;$H$3</formula>
    </cfRule>
    <cfRule type="expression" dxfId="5" priority="47514" stopIfTrue="1">
      <formula>B81&lt;$H$3</formula>
    </cfRule>
    <cfRule type="expression" dxfId="5" priority="47515" stopIfTrue="1">
      <formula>B81&lt;$H$3</formula>
    </cfRule>
    <cfRule type="expression" dxfId="5" priority="47516" stopIfTrue="1">
      <formula>B81&lt;$H$3</formula>
    </cfRule>
    <cfRule type="expression" dxfId="5" priority="47517" stopIfTrue="1">
      <formula>B81&lt;$H$3</formula>
    </cfRule>
    <cfRule type="expression" dxfId="5" priority="47518" stopIfTrue="1">
      <formula>B81&lt;$H$3</formula>
    </cfRule>
    <cfRule type="expression" dxfId="5" priority="47519" stopIfTrue="1">
      <formula>B81&lt;$H$3</formula>
    </cfRule>
    <cfRule type="expression" dxfId="5" priority="47520" stopIfTrue="1">
      <formula>B81&lt;$H$3</formula>
    </cfRule>
    <cfRule type="expression" dxfId="5" priority="47521" stopIfTrue="1">
      <formula>B81&lt;$H$3</formula>
    </cfRule>
    <cfRule type="expression" dxfId="5" priority="47522" stopIfTrue="1">
      <formula>B81&lt;$H$3</formula>
    </cfRule>
    <cfRule type="expression" dxfId="5" priority="47523" stopIfTrue="1">
      <formula>B81&lt;$H$3</formula>
    </cfRule>
    <cfRule type="expression" dxfId="5" priority="47524" stopIfTrue="1">
      <formula>B81&lt;$H$3</formula>
    </cfRule>
    <cfRule type="expression" dxfId="5" priority="47525" stopIfTrue="1">
      <formula>B81&lt;$H$3</formula>
    </cfRule>
    <cfRule type="expression" dxfId="5" priority="47526" stopIfTrue="1">
      <formula>B81&lt;$H$3</formula>
    </cfRule>
    <cfRule type="expression" dxfId="5" priority="47527" stopIfTrue="1">
      <formula>B81&lt;$H$3</formula>
    </cfRule>
    <cfRule type="expression" dxfId="5" priority="47528" stopIfTrue="1">
      <formula>B81&lt;$H$3</formula>
    </cfRule>
    <cfRule type="expression" dxfId="5" priority="47529" stopIfTrue="1">
      <formula>B81&lt;$H$3</formula>
    </cfRule>
    <cfRule type="expression" dxfId="5" priority="47530" stopIfTrue="1">
      <formula>B81&lt;$H$3</formula>
    </cfRule>
    <cfRule type="expression" dxfId="5" priority="47531" stopIfTrue="1">
      <formula>B81&lt;$H$3</formula>
    </cfRule>
    <cfRule type="expression" dxfId="5" priority="47532" stopIfTrue="1">
      <formula>B81&lt;$H$3</formula>
    </cfRule>
    <cfRule type="expression" dxfId="5" priority="47533" stopIfTrue="1">
      <formula>B81&lt;$H$3</formula>
    </cfRule>
    <cfRule type="expression" dxfId="5" priority="47534" stopIfTrue="1">
      <formula>B81&lt;$H$3</formula>
    </cfRule>
    <cfRule type="expression" dxfId="5" priority="47535" stopIfTrue="1">
      <formula>B81&lt;$H$3</formula>
    </cfRule>
    <cfRule type="expression" dxfId="5" priority="47536" stopIfTrue="1">
      <formula>B81&lt;$H$3</formula>
    </cfRule>
    <cfRule type="expression" dxfId="5" priority="47537" stopIfTrue="1">
      <formula>B81&lt;$H$3</formula>
    </cfRule>
    <cfRule type="expression" dxfId="5" priority="47538" stopIfTrue="1">
      <formula>B81&lt;$H$3</formula>
    </cfRule>
    <cfRule type="expression" dxfId="5" priority="47539" stopIfTrue="1">
      <formula>B81&lt;$H$3</formula>
    </cfRule>
    <cfRule type="expression" dxfId="5" priority="47540" stopIfTrue="1">
      <formula>B81&lt;$H$3</formula>
    </cfRule>
    <cfRule type="expression" dxfId="5" priority="47541" stopIfTrue="1">
      <formula>B81&lt;$H$3</formula>
    </cfRule>
    <cfRule type="expression" dxfId="5" priority="47542" stopIfTrue="1">
      <formula>B81&lt;$H$3</formula>
    </cfRule>
    <cfRule type="expression" dxfId="5" priority="47543" stopIfTrue="1">
      <formula>B81&lt;$H$3</formula>
    </cfRule>
    <cfRule type="expression" dxfId="5" priority="47544" stopIfTrue="1">
      <formula>B81&lt;$H$3</formula>
    </cfRule>
    <cfRule type="expression" dxfId="5" priority="47545" stopIfTrue="1">
      <formula>B81&lt;$H$3</formula>
    </cfRule>
    <cfRule type="expression" dxfId="5" priority="47546" stopIfTrue="1">
      <formula>B81&lt;$H$3</formula>
    </cfRule>
    <cfRule type="expression" dxfId="5" priority="47547" stopIfTrue="1">
      <formula>B81&lt;$H$3</formula>
    </cfRule>
    <cfRule type="expression" dxfId="5" priority="47548" stopIfTrue="1">
      <formula>B81&lt;$H$3</formula>
    </cfRule>
    <cfRule type="expression" dxfId="5" priority="47549" stopIfTrue="1">
      <formula>B81&lt;$H$3</formula>
    </cfRule>
    <cfRule type="expression" dxfId="5" priority="47550" stopIfTrue="1">
      <formula>B81&lt;$H$3</formula>
    </cfRule>
    <cfRule type="expression" dxfId="5" priority="47551" stopIfTrue="1">
      <formula>B81&lt;$H$3</formula>
    </cfRule>
    <cfRule type="expression" dxfId="5" priority="47552" stopIfTrue="1">
      <formula>B81&lt;$H$3</formula>
    </cfRule>
    <cfRule type="expression" dxfId="5" priority="47553" stopIfTrue="1">
      <formula>B81&lt;$H$3</formula>
    </cfRule>
    <cfRule type="expression" dxfId="5" priority="47554" stopIfTrue="1">
      <formula>B81&lt;$H$3</formula>
    </cfRule>
    <cfRule type="expression" dxfId="5" priority="47555" stopIfTrue="1">
      <formula>B81&lt;$H$3</formula>
    </cfRule>
    <cfRule type="expression" dxfId="5" priority="47556" stopIfTrue="1">
      <formula>B81&lt;$H$3</formula>
    </cfRule>
    <cfRule type="expression" dxfId="5" priority="47557" stopIfTrue="1">
      <formula>B81&lt;$H$3</formula>
    </cfRule>
    <cfRule type="expression" dxfId="5" priority="47558" stopIfTrue="1">
      <formula>B81&lt;$H$3</formula>
    </cfRule>
    <cfRule type="expression" dxfId="5" priority="47559" stopIfTrue="1">
      <formula>B81&lt;$H$3</formula>
    </cfRule>
    <cfRule type="expression" dxfId="5" priority="47560" stopIfTrue="1">
      <formula>B81&lt;$H$3</formula>
    </cfRule>
    <cfRule type="expression" dxfId="5" priority="47561" stopIfTrue="1">
      <formula>B81&lt;$H$3</formula>
    </cfRule>
    <cfRule type="expression" dxfId="5" priority="47562" stopIfTrue="1">
      <formula>B81&lt;$H$3</formula>
    </cfRule>
    <cfRule type="expression" dxfId="5" priority="47563" stopIfTrue="1">
      <formula>B81&lt;$H$3</formula>
    </cfRule>
    <cfRule type="expression" dxfId="5" priority="47564" stopIfTrue="1">
      <formula>B81&lt;$H$3</formula>
    </cfRule>
    <cfRule type="expression" dxfId="5" priority="47565" stopIfTrue="1">
      <formula>B81&lt;$H$3</formula>
    </cfRule>
    <cfRule type="expression" dxfId="5" priority="47566" stopIfTrue="1">
      <formula>B81&lt;$H$3</formula>
    </cfRule>
    <cfRule type="expression" dxfId="5" priority="47567" stopIfTrue="1">
      <formula>B81&lt;$H$3</formula>
    </cfRule>
    <cfRule type="expression" dxfId="5" priority="47568" stopIfTrue="1">
      <formula>B81&lt;$H$3</formula>
    </cfRule>
    <cfRule type="expression" dxfId="5" priority="47569" stopIfTrue="1">
      <formula>B81&lt;$H$3</formula>
    </cfRule>
    <cfRule type="expression" dxfId="5" priority="47570" stopIfTrue="1">
      <formula>B81&lt;$H$3</formula>
    </cfRule>
    <cfRule type="expression" dxfId="5" priority="47571" stopIfTrue="1">
      <formula>B81&lt;$H$3</formula>
    </cfRule>
    <cfRule type="expression" dxfId="5" priority="47572" stopIfTrue="1">
      <formula>B81&lt;$H$3</formula>
    </cfRule>
    <cfRule type="expression" dxfId="5" priority="47573" stopIfTrue="1">
      <formula>B81&lt;$H$3</formula>
    </cfRule>
    <cfRule type="expression" dxfId="5" priority="47574" stopIfTrue="1">
      <formula>B81&lt;$H$3</formula>
    </cfRule>
    <cfRule type="expression" dxfId="5" priority="47575" stopIfTrue="1">
      <formula>B81&lt;$H$3</formula>
    </cfRule>
    <cfRule type="expression" dxfId="5" priority="47576" stopIfTrue="1">
      <formula>B81&lt;$H$3</formula>
    </cfRule>
    <cfRule type="expression" dxfId="5" priority="47577" stopIfTrue="1">
      <formula>B81&lt;$H$3</formula>
    </cfRule>
    <cfRule type="expression" dxfId="5" priority="47578" stopIfTrue="1">
      <formula>B81&lt;$H$3</formula>
    </cfRule>
    <cfRule type="expression" dxfId="5" priority="47579" stopIfTrue="1">
      <formula>B81&lt;$H$3</formula>
    </cfRule>
    <cfRule type="expression" dxfId="5" priority="47580" stopIfTrue="1">
      <formula>B81&lt;$H$3</formula>
    </cfRule>
    <cfRule type="expression" dxfId="5" priority="47581" stopIfTrue="1">
      <formula>B81&lt;$H$3</formula>
    </cfRule>
    <cfRule type="expression" dxfId="5" priority="47582" stopIfTrue="1">
      <formula>B81&lt;$H$3</formula>
    </cfRule>
    <cfRule type="expression" dxfId="5" priority="47583" stopIfTrue="1">
      <formula>B81&lt;$H$3</formula>
    </cfRule>
    <cfRule type="expression" dxfId="5" priority="47584" stopIfTrue="1">
      <formula>B81&lt;$H$3</formula>
    </cfRule>
    <cfRule type="expression" dxfId="5" priority="47585" stopIfTrue="1">
      <formula>B81&lt;$H$3</formula>
    </cfRule>
    <cfRule type="expression" dxfId="5" priority="47586" stopIfTrue="1">
      <formula>B81&lt;$H$3</formula>
    </cfRule>
    <cfRule type="expression" dxfId="5" priority="47587" stopIfTrue="1">
      <formula>B81&lt;$H$3</formula>
    </cfRule>
    <cfRule type="expression" dxfId="5" priority="47588" stopIfTrue="1">
      <formula>B81&lt;$H$3</formula>
    </cfRule>
    <cfRule type="expression" dxfId="5" priority="47589" stopIfTrue="1">
      <formula>B81&lt;$H$3</formula>
    </cfRule>
    <cfRule type="expression" dxfId="5" priority="47590" stopIfTrue="1">
      <formula>B81&lt;$H$3</formula>
    </cfRule>
    <cfRule type="expression" dxfId="5" priority="47591" stopIfTrue="1">
      <formula>B81&lt;$H$3</formula>
    </cfRule>
    <cfRule type="expression" dxfId="5" priority="47592" stopIfTrue="1">
      <formula>B81&lt;$H$3</formula>
    </cfRule>
    <cfRule type="expression" dxfId="5" priority="47593" stopIfTrue="1">
      <formula>B81&lt;$H$3</formula>
    </cfRule>
    <cfRule type="expression" dxfId="5" priority="47594" stopIfTrue="1">
      <formula>B81&lt;$H$3</formula>
    </cfRule>
    <cfRule type="expression" dxfId="5" priority="47595" stopIfTrue="1">
      <formula>B81&lt;$H$3</formula>
    </cfRule>
    <cfRule type="expression" dxfId="5" priority="47596" stopIfTrue="1">
      <formula>B81&lt;$H$3</formula>
    </cfRule>
    <cfRule type="expression" dxfId="5" priority="47597" stopIfTrue="1">
      <formula>B81&lt;$H$3</formula>
    </cfRule>
    <cfRule type="expression" dxfId="5" priority="47598" stopIfTrue="1">
      <formula>B81&lt;$H$3</formula>
    </cfRule>
    <cfRule type="expression" dxfId="5" priority="47599" stopIfTrue="1">
      <formula>B81&lt;$H$3</formula>
    </cfRule>
    <cfRule type="expression" dxfId="5" priority="47600" stopIfTrue="1">
      <formula>B81&lt;$H$3</formula>
    </cfRule>
    <cfRule type="expression" dxfId="5" priority="47601" stopIfTrue="1">
      <formula>B81&lt;$H$3</formula>
    </cfRule>
    <cfRule type="expression" dxfId="5" priority="47602" stopIfTrue="1">
      <formula>B81&lt;$H$3</formula>
    </cfRule>
    <cfRule type="expression" dxfId="5" priority="47603" stopIfTrue="1">
      <formula>B81&lt;$H$3</formula>
    </cfRule>
    <cfRule type="expression" dxfId="5" priority="47604" stopIfTrue="1">
      <formula>B81&lt;$H$3</formula>
    </cfRule>
    <cfRule type="expression" dxfId="5" priority="47605" stopIfTrue="1">
      <formula>B81&lt;$H$3</formula>
    </cfRule>
    <cfRule type="expression" dxfId="5" priority="47606" stopIfTrue="1">
      <formula>B81&lt;$H$3</formula>
    </cfRule>
    <cfRule type="expression" dxfId="5" priority="47607" stopIfTrue="1">
      <formula>B81&lt;$H$3</formula>
    </cfRule>
    <cfRule type="expression" dxfId="5" priority="47608" stopIfTrue="1">
      <formula>B81&lt;$H$3</formula>
    </cfRule>
    <cfRule type="expression" dxfId="5" priority="47609" stopIfTrue="1">
      <formula>B81&lt;$H$3</formula>
    </cfRule>
    <cfRule type="expression" dxfId="5" priority="47610" stopIfTrue="1">
      <formula>B81&lt;$H$3</formula>
    </cfRule>
    <cfRule type="expression" dxfId="5" priority="47611" stopIfTrue="1">
      <formula>B81&lt;$H$3</formula>
    </cfRule>
    <cfRule type="expression" dxfId="5" priority="47612" stopIfTrue="1">
      <formula>B81&lt;$H$3</formula>
    </cfRule>
    <cfRule type="expression" dxfId="5" priority="47613" stopIfTrue="1">
      <formula>B81&lt;$H$3</formula>
    </cfRule>
    <cfRule type="expression" dxfId="5" priority="47614" stopIfTrue="1">
      <formula>B81&lt;$H$3</formula>
    </cfRule>
    <cfRule type="expression" dxfId="5" priority="47615" stopIfTrue="1">
      <formula>B81&lt;$H$3</formula>
    </cfRule>
    <cfRule type="expression" dxfId="5" priority="47616" stopIfTrue="1">
      <formula>B81&lt;$H$3</formula>
    </cfRule>
    <cfRule type="expression" dxfId="5" priority="47617" stopIfTrue="1">
      <formula>B81&lt;$H$3</formula>
    </cfRule>
    <cfRule type="expression" dxfId="5" priority="47618" stopIfTrue="1">
      <formula>B81&lt;$H$3</formula>
    </cfRule>
    <cfRule type="expression" dxfId="5" priority="47619" stopIfTrue="1">
      <formula>B81&lt;$H$3</formula>
    </cfRule>
    <cfRule type="expression" dxfId="5" priority="47620" stopIfTrue="1">
      <formula>B81&lt;$H$3</formula>
    </cfRule>
    <cfRule type="expression" dxfId="5" priority="47621" stopIfTrue="1">
      <formula>B81&lt;$H$3</formula>
    </cfRule>
    <cfRule type="expression" dxfId="5" priority="47622" stopIfTrue="1">
      <formula>B81&lt;$H$3</formula>
    </cfRule>
    <cfRule type="expression" dxfId="5" priority="47623" stopIfTrue="1">
      <formula>B81&lt;$H$3</formula>
    </cfRule>
    <cfRule type="expression" dxfId="5" priority="47624" stopIfTrue="1">
      <formula>B81&lt;$H$3</formula>
    </cfRule>
    <cfRule type="expression" dxfId="5" priority="47625" stopIfTrue="1">
      <formula>B81&lt;$H$3</formula>
    </cfRule>
    <cfRule type="expression" dxfId="5" priority="47626" stopIfTrue="1">
      <formula>B81&lt;$H$3</formula>
    </cfRule>
    <cfRule type="expression" dxfId="5" priority="47627" stopIfTrue="1">
      <formula>B81&lt;$H$3</formula>
    </cfRule>
    <cfRule type="expression" dxfId="5" priority="47628" stopIfTrue="1">
      <formula>B81&lt;$H$3</formula>
    </cfRule>
    <cfRule type="expression" dxfId="5" priority="47629" stopIfTrue="1">
      <formula>B81&lt;$H$3</formula>
    </cfRule>
    <cfRule type="expression" dxfId="5" priority="47630" stopIfTrue="1">
      <formula>B81&lt;$H$3</formula>
    </cfRule>
    <cfRule type="expression" dxfId="5" priority="47631" stopIfTrue="1">
      <formula>B81&lt;$H$3</formula>
    </cfRule>
    <cfRule type="expression" dxfId="5" priority="47632" stopIfTrue="1">
      <formula>B81&lt;$H$3</formula>
    </cfRule>
    <cfRule type="expression" dxfId="5" priority="47633" stopIfTrue="1">
      <formula>B81&lt;$H$3</formula>
    </cfRule>
    <cfRule type="expression" dxfId="5" priority="47634" stopIfTrue="1">
      <formula>B81&lt;$H$3</formula>
    </cfRule>
    <cfRule type="expression" dxfId="5" priority="47635" stopIfTrue="1">
      <formula>B81&lt;$H$3</formula>
    </cfRule>
    <cfRule type="expression" dxfId="5" priority="47636" stopIfTrue="1">
      <formula>B81&lt;$H$3</formula>
    </cfRule>
    <cfRule type="expression" dxfId="5" priority="47637" stopIfTrue="1">
      <formula>B81&lt;$H$3</formula>
    </cfRule>
    <cfRule type="expression" dxfId="5" priority="47638" stopIfTrue="1">
      <formula>B81&lt;$H$3</formula>
    </cfRule>
    <cfRule type="expression" dxfId="5" priority="47639" stopIfTrue="1">
      <formula>B81&lt;$H$3</formula>
    </cfRule>
    <cfRule type="expression" dxfId="5" priority="47640" stopIfTrue="1">
      <formula>B81&lt;$H$3</formula>
    </cfRule>
    <cfRule type="expression" dxfId="5" priority="47641" stopIfTrue="1">
      <formula>B81&lt;$H$3</formula>
    </cfRule>
    <cfRule type="expression" dxfId="5" priority="47642" stopIfTrue="1">
      <formula>B81&lt;$H$3</formula>
    </cfRule>
    <cfRule type="expression" dxfId="5" priority="47643" stopIfTrue="1">
      <formula>B81&lt;$H$3</formula>
    </cfRule>
    <cfRule type="expression" dxfId="5" priority="47644" stopIfTrue="1">
      <formula>B81&lt;$H$3</formula>
    </cfRule>
    <cfRule type="expression" dxfId="5" priority="47645" stopIfTrue="1">
      <formula>B81&lt;$H$3</formula>
    </cfRule>
    <cfRule type="expression" dxfId="5" priority="47646" stopIfTrue="1">
      <formula>B81&lt;$H$3</formula>
    </cfRule>
    <cfRule type="expression" dxfId="5" priority="47647" stopIfTrue="1">
      <formula>B81&lt;$H$3</formula>
    </cfRule>
    <cfRule type="expression" dxfId="5" priority="47648" stopIfTrue="1">
      <formula>B81&lt;$H$3</formula>
    </cfRule>
    <cfRule type="expression" dxfId="5" priority="47649" stopIfTrue="1">
      <formula>B81&lt;$H$3</formula>
    </cfRule>
    <cfRule type="expression" dxfId="5" priority="47650" stopIfTrue="1">
      <formula>B81&lt;$H$3</formula>
    </cfRule>
    <cfRule type="expression" dxfId="5" priority="47651" stopIfTrue="1">
      <formula>B81&lt;$H$3</formula>
    </cfRule>
    <cfRule type="expression" dxfId="5" priority="47652" stopIfTrue="1">
      <formula>B81&lt;$H$3</formula>
    </cfRule>
    <cfRule type="expression" dxfId="5" priority="47653" stopIfTrue="1">
      <formula>B81&lt;$H$3</formula>
    </cfRule>
    <cfRule type="expression" dxfId="5" priority="47654" stopIfTrue="1">
      <formula>B81&lt;$H$3</formula>
    </cfRule>
    <cfRule type="expression" dxfId="5" priority="47655" stopIfTrue="1">
      <formula>B81&lt;$H$3</formula>
    </cfRule>
    <cfRule type="expression" dxfId="5" priority="47656" stopIfTrue="1">
      <formula>B81&lt;$H$3</formula>
    </cfRule>
    <cfRule type="expression" dxfId="5" priority="47657" stopIfTrue="1">
      <formula>B81&lt;$H$3</formula>
    </cfRule>
    <cfRule type="expression" dxfId="5" priority="47658" stopIfTrue="1">
      <formula>B81&lt;$H$3</formula>
    </cfRule>
    <cfRule type="expression" dxfId="5" priority="47659" stopIfTrue="1">
      <formula>B81&lt;$H$3</formula>
    </cfRule>
    <cfRule type="expression" dxfId="5" priority="47660" stopIfTrue="1">
      <formula>B81&lt;$H$3</formula>
    </cfRule>
    <cfRule type="expression" dxfId="5" priority="47661" stopIfTrue="1">
      <formula>B81&lt;$H$3</formula>
    </cfRule>
    <cfRule type="expression" dxfId="5" priority="47662" stopIfTrue="1">
      <formula>B81&lt;$H$3</formula>
    </cfRule>
    <cfRule type="expression" dxfId="5" priority="47663" stopIfTrue="1">
      <formula>B81&lt;$H$3</formula>
    </cfRule>
    <cfRule type="expression" dxfId="5" priority="47664" stopIfTrue="1">
      <formula>B81&lt;$H$3</formula>
    </cfRule>
    <cfRule type="expression" dxfId="5" priority="47665" stopIfTrue="1">
      <formula>B81&lt;$H$3</formula>
    </cfRule>
    <cfRule type="expression" dxfId="5" priority="47666" stopIfTrue="1">
      <formula>B81&lt;$H$3</formula>
    </cfRule>
    <cfRule type="expression" dxfId="5" priority="47667" stopIfTrue="1">
      <formula>B81&lt;$H$3</formula>
    </cfRule>
    <cfRule type="expression" dxfId="5" priority="47668" stopIfTrue="1">
      <formula>B81&lt;$H$3</formula>
    </cfRule>
    <cfRule type="expression" dxfId="5" priority="47669" stopIfTrue="1">
      <formula>B81&lt;$H$3</formula>
    </cfRule>
    <cfRule type="expression" dxfId="5" priority="47670" stopIfTrue="1">
      <formula>B81&lt;$H$3</formula>
    </cfRule>
    <cfRule type="expression" dxfId="5" priority="47671" stopIfTrue="1">
      <formula>B81&lt;$H$3</formula>
    </cfRule>
    <cfRule type="expression" dxfId="5" priority="47672" stopIfTrue="1">
      <formula>B81&lt;$H$3</formula>
    </cfRule>
    <cfRule type="expression" dxfId="5" priority="47673" stopIfTrue="1">
      <formula>B81&lt;$H$3</formula>
    </cfRule>
    <cfRule type="expression" dxfId="5" priority="47674" stopIfTrue="1">
      <formula>B81&lt;$H$3</formula>
    </cfRule>
    <cfRule type="expression" dxfId="5" priority="47675" stopIfTrue="1">
      <formula>B81&lt;$H$3</formula>
    </cfRule>
    <cfRule type="expression" dxfId="5" priority="47676" stopIfTrue="1">
      <formula>B81&lt;$H$3</formula>
    </cfRule>
    <cfRule type="expression" dxfId="5" priority="47677" stopIfTrue="1">
      <formula>B81&lt;$H$3</formula>
    </cfRule>
    <cfRule type="expression" dxfId="5" priority="47678" stopIfTrue="1">
      <formula>B81&lt;$H$3</formula>
    </cfRule>
    <cfRule type="expression" dxfId="5" priority="47679" stopIfTrue="1">
      <formula>B81&lt;$H$3</formula>
    </cfRule>
    <cfRule type="expression" dxfId="5" priority="47680" stopIfTrue="1">
      <formula>B81&lt;$H$3</formula>
    </cfRule>
    <cfRule type="expression" dxfId="5" priority="47681" stopIfTrue="1">
      <formula>B81&lt;$H$3</formula>
    </cfRule>
    <cfRule type="expression" dxfId="5" priority="47682" stopIfTrue="1">
      <formula>B81&lt;$H$3</formula>
    </cfRule>
    <cfRule type="expression" dxfId="5" priority="47683" stopIfTrue="1">
      <formula>B81&lt;$H$3</formula>
    </cfRule>
    <cfRule type="expression" dxfId="5" priority="47684" stopIfTrue="1">
      <formula>B81&lt;$H$3</formula>
    </cfRule>
    <cfRule type="expression" dxfId="5" priority="47685" stopIfTrue="1">
      <formula>B81&lt;$H$3</formula>
    </cfRule>
    <cfRule type="expression" dxfId="5" priority="47686" stopIfTrue="1">
      <formula>B81&lt;$H$3</formula>
    </cfRule>
    <cfRule type="expression" dxfId="5" priority="47687" stopIfTrue="1">
      <formula>B81&lt;$H$3</formula>
    </cfRule>
    <cfRule type="expression" dxfId="5" priority="47688" stopIfTrue="1">
      <formula>B81&lt;$H$3</formula>
    </cfRule>
    <cfRule type="expression" dxfId="5" priority="47689" stopIfTrue="1">
      <formula>B81&lt;$H$3</formula>
    </cfRule>
    <cfRule type="expression" dxfId="5" priority="47690" stopIfTrue="1">
      <formula>B81&lt;$H$3</formula>
    </cfRule>
    <cfRule type="expression" dxfId="5" priority="47691" stopIfTrue="1">
      <formula>B81&lt;$H$3</formula>
    </cfRule>
    <cfRule type="expression" dxfId="5" priority="47692" stopIfTrue="1">
      <formula>B81&lt;$H$3</formula>
    </cfRule>
    <cfRule type="expression" dxfId="5" priority="47693" stopIfTrue="1">
      <formula>B81&lt;$H$3</formula>
    </cfRule>
    <cfRule type="expression" dxfId="5" priority="47694" stopIfTrue="1">
      <formula>B81&lt;$H$3</formula>
    </cfRule>
    <cfRule type="expression" dxfId="5" priority="47695" stopIfTrue="1">
      <formula>B81&lt;$H$3</formula>
    </cfRule>
    <cfRule type="expression" dxfId="5" priority="47696" stopIfTrue="1">
      <formula>B81&lt;$H$3</formula>
    </cfRule>
    <cfRule type="expression" dxfId="5" priority="47697" stopIfTrue="1">
      <formula>B81&lt;$H$3</formula>
    </cfRule>
    <cfRule type="expression" dxfId="5" priority="47698" stopIfTrue="1">
      <formula>B81&lt;$H$3</formula>
    </cfRule>
    <cfRule type="expression" dxfId="5" priority="47699" stopIfTrue="1">
      <formula>B81&lt;$H$3</formula>
    </cfRule>
    <cfRule type="expression" dxfId="5" priority="47700" stopIfTrue="1">
      <formula>B81&lt;$H$3</formula>
    </cfRule>
    <cfRule type="expression" dxfId="5" priority="47701" stopIfTrue="1">
      <formula>B81&lt;$H$3</formula>
    </cfRule>
    <cfRule type="expression" dxfId="5" priority="47702" stopIfTrue="1">
      <formula>B81&lt;$H$3</formula>
    </cfRule>
    <cfRule type="expression" dxfId="5" priority="47703" stopIfTrue="1">
      <formula>B81&lt;$H$3</formula>
    </cfRule>
    <cfRule type="expression" dxfId="5" priority="47704" stopIfTrue="1">
      <formula>B81&lt;$H$3</formula>
    </cfRule>
    <cfRule type="expression" dxfId="5" priority="47705" stopIfTrue="1">
      <formula>B81&lt;$H$3</formula>
    </cfRule>
    <cfRule type="expression" dxfId="5" priority="47706" stopIfTrue="1">
      <formula>B81&lt;$H$3</formula>
    </cfRule>
    <cfRule type="expression" dxfId="5" priority="47707" stopIfTrue="1">
      <formula>B81&lt;$H$3</formula>
    </cfRule>
    <cfRule type="expression" dxfId="5" priority="47708" stopIfTrue="1">
      <formula>B81&lt;$H$3</formula>
    </cfRule>
    <cfRule type="expression" dxfId="5" priority="47709" stopIfTrue="1">
      <formula>B81&lt;$H$3</formula>
    </cfRule>
    <cfRule type="expression" dxfId="5" priority="47710" stopIfTrue="1">
      <formula>B81&lt;$H$3</formula>
    </cfRule>
    <cfRule type="expression" dxfId="0" priority="47711" stopIfTrue="1">
      <formula>$F81=$H$3</formula>
    </cfRule>
    <cfRule type="expression" dxfId="0" priority="47712" stopIfTrue="1">
      <formula>$F81=$H$3</formula>
    </cfRule>
    <cfRule type="expression" dxfId="5" priority="47713" stopIfTrue="1">
      <formula>B81&lt;$H$3</formula>
    </cfRule>
    <cfRule type="expression" dxfId="5" priority="47714" stopIfTrue="1">
      <formula>B81&lt;$H$3</formula>
    </cfRule>
    <cfRule type="expression" dxfId="0" priority="47715" stopIfTrue="1">
      <formula>$B81=$H$3</formula>
    </cfRule>
    <cfRule type="expression" dxfId="0" priority="47716" stopIfTrue="1">
      <formula>$F81=$H$3</formula>
    </cfRule>
    <cfRule type="expression" dxfId="5" priority="47717" stopIfTrue="1">
      <formula>B81&lt;$H$3</formula>
    </cfRule>
    <cfRule type="expression" dxfId="0" priority="47718" stopIfTrue="1">
      <formula>$F81=$H$3</formula>
    </cfRule>
    <cfRule type="expression" dxfId="5" priority="47719" stopIfTrue="1">
      <formula>B81&lt;$H$3</formula>
    </cfRule>
    <cfRule type="expression" dxfId="0" priority="47720" stopIfTrue="1">
      <formula>$B81=$H$3</formula>
    </cfRule>
    <cfRule type="expression" dxfId="5" priority="47721" stopIfTrue="1">
      <formula>B81&lt;$H$3</formula>
    </cfRule>
    <cfRule type="expression" dxfId="5" priority="47722" stopIfTrue="1">
      <formula>B81&lt;$H$3</formula>
    </cfRule>
    <cfRule type="expression" dxfId="0" priority="47723" stopIfTrue="1">
      <formula>$B81=$H$3</formula>
    </cfRule>
    <cfRule type="expression" dxfId="0" priority="47724" stopIfTrue="1">
      <formula>$B81=$H$3</formula>
    </cfRule>
    <cfRule type="expression" dxfId="0" priority="47725" stopIfTrue="1">
      <formula>$F81=$H$3</formula>
    </cfRule>
    <cfRule type="expression" dxfId="5" priority="47726" stopIfTrue="1">
      <formula>B81&lt;$H$3</formula>
    </cfRule>
    <cfRule type="expression" dxfId="0" priority="47727" stopIfTrue="1">
      <formula>$B81=$H$3</formula>
    </cfRule>
    <cfRule type="expression" dxfId="0" priority="47728" stopIfTrue="1">
      <formula>$F81=$H$3</formula>
    </cfRule>
  </conditionalFormatting>
  <conditionalFormatting sqref="E81">
    <cfRule type="expression" dxfId="5" priority="44919" stopIfTrue="1">
      <formula>D81&lt;$H$3</formula>
    </cfRule>
    <cfRule type="expression" dxfId="5" priority="44920" stopIfTrue="1">
      <formula>D81&lt;$H$3</formula>
    </cfRule>
    <cfRule type="expression" dxfId="5" priority="44921" stopIfTrue="1">
      <formula>D81&lt;$H$3</formula>
    </cfRule>
    <cfRule type="expression" dxfId="5" priority="44922" stopIfTrue="1">
      <formula>D81&lt;$H$3</formula>
    </cfRule>
    <cfRule type="expression" dxfId="5" priority="44923" stopIfTrue="1">
      <formula>D81&lt;$H$3</formula>
    </cfRule>
    <cfRule type="expression" dxfId="5" priority="44924" stopIfTrue="1">
      <formula>D81&lt;$H$3</formula>
    </cfRule>
    <cfRule type="expression" dxfId="5" priority="44925" stopIfTrue="1">
      <formula>D81&lt;$H$3</formula>
    </cfRule>
    <cfRule type="expression" dxfId="5" priority="44926" stopIfTrue="1">
      <formula>D81&lt;$H$3</formula>
    </cfRule>
    <cfRule type="expression" dxfId="5" priority="44927" stopIfTrue="1">
      <formula>D81&lt;$H$3</formula>
    </cfRule>
    <cfRule type="expression" dxfId="5" priority="44928" stopIfTrue="1">
      <formula>D81&lt;$H$3</formula>
    </cfRule>
    <cfRule type="expression" dxfId="5" priority="44929" stopIfTrue="1">
      <formula>D81&lt;$H$3</formula>
    </cfRule>
    <cfRule type="expression" dxfId="5" priority="44930" stopIfTrue="1">
      <formula>D81&lt;$H$3</formula>
    </cfRule>
    <cfRule type="expression" dxfId="5" priority="44931" stopIfTrue="1">
      <formula>D81&lt;$H$3</formula>
    </cfRule>
    <cfRule type="expression" dxfId="5" priority="44932" stopIfTrue="1">
      <formula>D81&lt;$H$3</formula>
    </cfRule>
    <cfRule type="expression" dxfId="5" priority="44933" stopIfTrue="1">
      <formula>D81&lt;$H$3</formula>
    </cfRule>
    <cfRule type="expression" dxfId="5" priority="44934" stopIfTrue="1">
      <formula>D81&lt;$H$3</formula>
    </cfRule>
    <cfRule type="expression" dxfId="5" priority="44935" stopIfTrue="1">
      <formula>D81&lt;$H$3</formula>
    </cfRule>
    <cfRule type="expression" dxfId="5" priority="44936" stopIfTrue="1">
      <formula>D81&lt;$H$3</formula>
    </cfRule>
    <cfRule type="expression" dxfId="5" priority="44937" stopIfTrue="1">
      <formula>D81&lt;$H$3</formula>
    </cfRule>
    <cfRule type="expression" dxfId="5" priority="44938" stopIfTrue="1">
      <formula>D81&lt;$H$3</formula>
    </cfRule>
    <cfRule type="expression" dxfId="5" priority="44939" stopIfTrue="1">
      <formula>D81&lt;$H$3</formula>
    </cfRule>
    <cfRule type="expression" dxfId="5" priority="44940" stopIfTrue="1">
      <formula>D81&lt;$H$3</formula>
    </cfRule>
    <cfRule type="expression" dxfId="5" priority="44941" stopIfTrue="1">
      <formula>D81&lt;$H$3</formula>
    </cfRule>
    <cfRule type="expression" dxfId="5" priority="44942" stopIfTrue="1">
      <formula>D81&lt;$H$3</formula>
    </cfRule>
    <cfRule type="expression" dxfId="5" priority="44943" stopIfTrue="1">
      <formula>D81&lt;$H$3</formula>
    </cfRule>
    <cfRule type="expression" dxfId="5" priority="44944" stopIfTrue="1">
      <formula>D81&lt;$H$3</formula>
    </cfRule>
    <cfRule type="expression" dxfId="5" priority="44945" stopIfTrue="1">
      <formula>D81&lt;$H$3</formula>
    </cfRule>
    <cfRule type="expression" dxfId="5" priority="44946" stopIfTrue="1">
      <formula>D81&lt;$H$3</formula>
    </cfRule>
    <cfRule type="expression" dxfId="5" priority="44947" stopIfTrue="1">
      <formula>D81&lt;$H$3</formula>
    </cfRule>
    <cfRule type="expression" dxfId="5" priority="44948" stopIfTrue="1">
      <formula>D81&lt;$H$3</formula>
    </cfRule>
    <cfRule type="expression" dxfId="5" priority="44949" stopIfTrue="1">
      <formula>D81&lt;$H$3</formula>
    </cfRule>
    <cfRule type="expression" dxfId="5" priority="44950" stopIfTrue="1">
      <formula>D81&lt;$H$3</formula>
    </cfRule>
    <cfRule type="expression" dxfId="5" priority="44951" stopIfTrue="1">
      <formula>D81&lt;$H$3</formula>
    </cfRule>
    <cfRule type="expression" dxfId="5" priority="44952" stopIfTrue="1">
      <formula>D81&lt;$H$3</formula>
    </cfRule>
    <cfRule type="expression" dxfId="5" priority="44953" stopIfTrue="1">
      <formula>D81&lt;$H$3</formula>
    </cfRule>
    <cfRule type="expression" dxfId="5" priority="44954" stopIfTrue="1">
      <formula>D81&lt;$H$3</formula>
    </cfRule>
    <cfRule type="expression" dxfId="5" priority="44955" stopIfTrue="1">
      <formula>D81&lt;$H$3</formula>
    </cfRule>
    <cfRule type="expression" dxfId="5" priority="44956" stopIfTrue="1">
      <formula>D81&lt;$H$3</formula>
    </cfRule>
    <cfRule type="expression" dxfId="5" priority="44957" stopIfTrue="1">
      <formula>D81&lt;$H$3</formula>
    </cfRule>
    <cfRule type="expression" dxfId="5" priority="44958" stopIfTrue="1">
      <formula>D81&lt;$H$3</formula>
    </cfRule>
    <cfRule type="expression" dxfId="5" priority="44959" stopIfTrue="1">
      <formula>D81&lt;$H$3</formula>
    </cfRule>
    <cfRule type="expression" dxfId="5" priority="44960" stopIfTrue="1">
      <formula>D81&lt;$H$3</formula>
    </cfRule>
    <cfRule type="expression" dxfId="5" priority="44961" stopIfTrue="1">
      <formula>D81&lt;$H$3</formula>
    </cfRule>
    <cfRule type="expression" dxfId="5" priority="44962" stopIfTrue="1">
      <formula>D81&lt;$H$3</formula>
    </cfRule>
    <cfRule type="expression" dxfId="5" priority="44963" stopIfTrue="1">
      <formula>D81&lt;$H$3</formula>
    </cfRule>
    <cfRule type="expression" dxfId="5" priority="44964" stopIfTrue="1">
      <formula>D81&lt;$H$3</formula>
    </cfRule>
    <cfRule type="expression" dxfId="5" priority="44965" stopIfTrue="1">
      <formula>D81&lt;$H$3</formula>
    </cfRule>
    <cfRule type="expression" dxfId="5" priority="44966" stopIfTrue="1">
      <formula>D81&lt;$H$3</formula>
    </cfRule>
    <cfRule type="expression" dxfId="5" priority="44967" stopIfTrue="1">
      <formula>D81&lt;$H$3</formula>
    </cfRule>
    <cfRule type="expression" dxfId="5" priority="44968" stopIfTrue="1">
      <formula>D81&lt;$H$3</formula>
    </cfRule>
    <cfRule type="expression" dxfId="5" priority="44969" stopIfTrue="1">
      <formula>D81&lt;$H$3</formula>
    </cfRule>
    <cfRule type="expression" dxfId="5" priority="44970" stopIfTrue="1">
      <formula>D81&lt;$H$3</formula>
    </cfRule>
    <cfRule type="expression" dxfId="5" priority="44971" stopIfTrue="1">
      <formula>D81&lt;$H$3</formula>
    </cfRule>
    <cfRule type="expression" dxfId="5" priority="44972" stopIfTrue="1">
      <formula>D81&lt;$H$3</formula>
    </cfRule>
    <cfRule type="expression" dxfId="5" priority="44973" stopIfTrue="1">
      <formula>D81&lt;$H$3</formula>
    </cfRule>
    <cfRule type="expression" dxfId="5" priority="44974" stopIfTrue="1">
      <formula>D81&lt;$H$3</formula>
    </cfRule>
    <cfRule type="expression" dxfId="5" priority="44975" stopIfTrue="1">
      <formula>D81&lt;$H$3</formula>
    </cfRule>
    <cfRule type="expression" dxfId="5" priority="44976" stopIfTrue="1">
      <formula>D81&lt;$H$3</formula>
    </cfRule>
    <cfRule type="expression" dxfId="5" priority="44977" stopIfTrue="1">
      <formula>D81&lt;$H$3</formula>
    </cfRule>
    <cfRule type="expression" dxfId="5" priority="44978" stopIfTrue="1">
      <formula>D81&lt;$H$3</formula>
    </cfRule>
    <cfRule type="expression" dxfId="5" priority="44979" stopIfTrue="1">
      <formula>D81&lt;$H$3</formula>
    </cfRule>
    <cfRule type="expression" dxfId="5" priority="44980" stopIfTrue="1">
      <formula>D81&lt;$H$3</formula>
    </cfRule>
    <cfRule type="expression" dxfId="5" priority="44981" stopIfTrue="1">
      <formula>D81&lt;$H$3</formula>
    </cfRule>
    <cfRule type="expression" dxfId="5" priority="44982" stopIfTrue="1">
      <formula>D81&lt;$H$3</formula>
    </cfRule>
    <cfRule type="expression" dxfId="5" priority="44983" stopIfTrue="1">
      <formula>D81&lt;$H$3</formula>
    </cfRule>
    <cfRule type="expression" dxfId="5" priority="44984" stopIfTrue="1">
      <formula>D81&lt;$H$3</formula>
    </cfRule>
    <cfRule type="expression" dxfId="5" priority="44985" stopIfTrue="1">
      <formula>D81&lt;$H$3</formula>
    </cfRule>
    <cfRule type="expression" dxfId="5" priority="44986" stopIfTrue="1">
      <formula>D81&lt;$H$3</formula>
    </cfRule>
    <cfRule type="expression" dxfId="5" priority="44987" stopIfTrue="1">
      <formula>D81&lt;$H$3</formula>
    </cfRule>
    <cfRule type="expression" dxfId="5" priority="44988" stopIfTrue="1">
      <formula>D81&lt;$H$3</formula>
    </cfRule>
    <cfRule type="expression" dxfId="5" priority="44989" stopIfTrue="1">
      <formula>D81&lt;$H$3</formula>
    </cfRule>
    <cfRule type="expression" dxfId="5" priority="44990" stopIfTrue="1">
      <formula>D81&lt;$H$3</formula>
    </cfRule>
    <cfRule type="expression" dxfId="5" priority="44991" stopIfTrue="1">
      <formula>D81&lt;$H$3</formula>
    </cfRule>
    <cfRule type="expression" dxfId="5" priority="44992" stopIfTrue="1">
      <formula>D81&lt;$H$3</formula>
    </cfRule>
    <cfRule type="expression" dxfId="5" priority="44993" stopIfTrue="1">
      <formula>D81&lt;$H$3</formula>
    </cfRule>
    <cfRule type="expression" dxfId="5" priority="44994" stopIfTrue="1">
      <formula>D81&lt;$H$3</formula>
    </cfRule>
    <cfRule type="expression" dxfId="5" priority="44995" stopIfTrue="1">
      <formula>D81&lt;$H$3</formula>
    </cfRule>
    <cfRule type="expression" dxfId="5" priority="44996" stopIfTrue="1">
      <formula>D81&lt;$H$3</formula>
    </cfRule>
    <cfRule type="expression" dxfId="5" priority="44997" stopIfTrue="1">
      <formula>D81&lt;$H$3</formula>
    </cfRule>
    <cfRule type="expression" dxfId="5" priority="44998" stopIfTrue="1">
      <formula>D81&lt;$H$3</formula>
    </cfRule>
    <cfRule type="expression" dxfId="5" priority="44999" stopIfTrue="1">
      <formula>D81&lt;$H$3</formula>
    </cfRule>
    <cfRule type="expression" dxfId="5" priority="45000" stopIfTrue="1">
      <formula>D81&lt;$H$3</formula>
    </cfRule>
    <cfRule type="expression" dxfId="5" priority="45001" stopIfTrue="1">
      <formula>D81&lt;$H$3</formula>
    </cfRule>
    <cfRule type="expression" dxfId="5" priority="45002" stopIfTrue="1">
      <formula>D81&lt;$H$3</formula>
    </cfRule>
    <cfRule type="expression" dxfId="5" priority="45003" stopIfTrue="1">
      <formula>D81&lt;$H$3</formula>
    </cfRule>
    <cfRule type="expression" dxfId="5" priority="45004" stopIfTrue="1">
      <formula>D81&lt;$H$3</formula>
    </cfRule>
    <cfRule type="expression" dxfId="5" priority="45005" stopIfTrue="1">
      <formula>D81&lt;$H$3</formula>
    </cfRule>
    <cfRule type="expression" dxfId="5" priority="45006" stopIfTrue="1">
      <formula>D81&lt;$H$3</formula>
    </cfRule>
    <cfRule type="expression" dxfId="5" priority="45007" stopIfTrue="1">
      <formula>D81&lt;$H$3</formula>
    </cfRule>
    <cfRule type="expression" dxfId="5" priority="45008" stopIfTrue="1">
      <formula>D81&lt;$H$3</formula>
    </cfRule>
    <cfRule type="expression" dxfId="5" priority="45009" stopIfTrue="1">
      <formula>D81&lt;$H$3</formula>
    </cfRule>
    <cfRule type="expression" dxfId="5" priority="45010" stopIfTrue="1">
      <formula>D81&lt;$H$3</formula>
    </cfRule>
    <cfRule type="expression" dxfId="5" priority="45011" stopIfTrue="1">
      <formula>D81&lt;$H$3</formula>
    </cfRule>
    <cfRule type="expression" dxfId="5" priority="45012" stopIfTrue="1">
      <formula>D81&lt;$H$3</formula>
    </cfRule>
    <cfRule type="expression" dxfId="5" priority="45013" stopIfTrue="1">
      <formula>D81&lt;$H$3</formula>
    </cfRule>
    <cfRule type="expression" dxfId="5" priority="45014" stopIfTrue="1">
      <formula>D81&lt;$H$3</formula>
    </cfRule>
    <cfRule type="expression" dxfId="5" priority="45015" stopIfTrue="1">
      <formula>D81&lt;$H$3</formula>
    </cfRule>
    <cfRule type="expression" dxfId="5" priority="45016" stopIfTrue="1">
      <formula>D81&lt;$H$3</formula>
    </cfRule>
    <cfRule type="expression" dxfId="5" priority="45017" stopIfTrue="1">
      <formula>D81&lt;$H$3</formula>
    </cfRule>
    <cfRule type="expression" dxfId="5" priority="45018" stopIfTrue="1">
      <formula>D81&lt;$H$3</formula>
    </cfRule>
    <cfRule type="expression" dxfId="5" priority="45019" stopIfTrue="1">
      <formula>D81&lt;$H$3</formula>
    </cfRule>
    <cfRule type="expression" dxfId="5" priority="45020" stopIfTrue="1">
      <formula>D81&lt;$H$3</formula>
    </cfRule>
    <cfRule type="expression" dxfId="5" priority="45021" stopIfTrue="1">
      <formula>D81&lt;$H$3</formula>
    </cfRule>
    <cfRule type="expression" dxfId="5" priority="45022" stopIfTrue="1">
      <formula>D81&lt;$H$3</formula>
    </cfRule>
    <cfRule type="expression" dxfId="5" priority="45023" stopIfTrue="1">
      <formula>D81&lt;$H$3</formula>
    </cfRule>
    <cfRule type="expression" dxfId="5" priority="45024" stopIfTrue="1">
      <formula>D81&lt;$H$3</formula>
    </cfRule>
    <cfRule type="expression" dxfId="5" priority="45025" stopIfTrue="1">
      <formula>D81&lt;$H$3</formula>
    </cfRule>
    <cfRule type="expression" dxfId="5" priority="45026" stopIfTrue="1">
      <formula>D81&lt;$H$3</formula>
    </cfRule>
    <cfRule type="expression" dxfId="5" priority="45027" stopIfTrue="1">
      <formula>D81&lt;$H$3</formula>
    </cfRule>
    <cfRule type="expression" dxfId="5" priority="45028" stopIfTrue="1">
      <formula>D81&lt;$H$3</formula>
    </cfRule>
    <cfRule type="expression" dxfId="5" priority="45029" stopIfTrue="1">
      <formula>D81&lt;$H$3</formula>
    </cfRule>
    <cfRule type="expression" dxfId="5" priority="45030" stopIfTrue="1">
      <formula>D81&lt;$H$3</formula>
    </cfRule>
    <cfRule type="expression" dxfId="5" priority="45031" stopIfTrue="1">
      <formula>D81&lt;$H$3</formula>
    </cfRule>
    <cfRule type="expression" dxfId="5" priority="45032" stopIfTrue="1">
      <formula>D81&lt;$H$3</formula>
    </cfRule>
    <cfRule type="expression" dxfId="5" priority="45033" stopIfTrue="1">
      <formula>D81&lt;$H$3</formula>
    </cfRule>
    <cfRule type="expression" dxfId="5" priority="45034" stopIfTrue="1">
      <formula>D81&lt;$H$3</formula>
    </cfRule>
    <cfRule type="expression" dxfId="5" priority="45035" stopIfTrue="1">
      <formula>D81&lt;$H$3</formula>
    </cfRule>
    <cfRule type="expression" dxfId="5" priority="45036" stopIfTrue="1">
      <formula>D81&lt;$H$3</formula>
    </cfRule>
    <cfRule type="expression" dxfId="5" priority="45037" stopIfTrue="1">
      <formula>D81&lt;$H$3</formula>
    </cfRule>
    <cfRule type="expression" dxfId="5" priority="45038" stopIfTrue="1">
      <formula>D81&lt;$H$3</formula>
    </cfRule>
    <cfRule type="expression" dxfId="5" priority="45039" stopIfTrue="1">
      <formula>D81&lt;$H$3</formula>
    </cfRule>
    <cfRule type="expression" dxfId="5" priority="45040" stopIfTrue="1">
      <formula>D81&lt;$H$3</formula>
    </cfRule>
    <cfRule type="expression" dxfId="5" priority="45041" stopIfTrue="1">
      <formula>D81&lt;$H$3</formula>
    </cfRule>
    <cfRule type="expression" dxfId="5" priority="45042" stopIfTrue="1">
      <formula>D81&lt;$H$3</formula>
    </cfRule>
    <cfRule type="expression" dxfId="5" priority="45043" stopIfTrue="1">
      <formula>D81&lt;$H$3</formula>
    </cfRule>
    <cfRule type="expression" dxfId="5" priority="45044" stopIfTrue="1">
      <formula>D81&lt;$H$3</formula>
    </cfRule>
    <cfRule type="expression" dxfId="5" priority="45045" stopIfTrue="1">
      <formula>D81&lt;$H$3</formula>
    </cfRule>
    <cfRule type="expression" dxfId="5" priority="45046" stopIfTrue="1">
      <formula>D81&lt;$H$3</formula>
    </cfRule>
    <cfRule type="expression" dxfId="5" priority="45047" stopIfTrue="1">
      <formula>D81&lt;$H$3</formula>
    </cfRule>
    <cfRule type="expression" dxfId="5" priority="45048" stopIfTrue="1">
      <formula>D81&lt;$H$3</formula>
    </cfRule>
    <cfRule type="expression" dxfId="5" priority="45049" stopIfTrue="1">
      <formula>D81&lt;$H$3</formula>
    </cfRule>
    <cfRule type="expression" dxfId="5" priority="45050" stopIfTrue="1">
      <formula>D81&lt;$H$3</formula>
    </cfRule>
    <cfRule type="expression" dxfId="5" priority="45051" stopIfTrue="1">
      <formula>D81&lt;$H$3</formula>
    </cfRule>
    <cfRule type="expression" dxfId="5" priority="45052" stopIfTrue="1">
      <formula>D81&lt;$H$3</formula>
    </cfRule>
    <cfRule type="expression" dxfId="5" priority="45053" stopIfTrue="1">
      <formula>D81&lt;$H$3</formula>
    </cfRule>
    <cfRule type="expression" dxfId="5" priority="45054" stopIfTrue="1">
      <formula>D81&lt;$H$3</formula>
    </cfRule>
    <cfRule type="expression" dxfId="5" priority="45055" stopIfTrue="1">
      <formula>D81&lt;$H$3</formula>
    </cfRule>
    <cfRule type="expression" dxfId="5" priority="45056" stopIfTrue="1">
      <formula>D81&lt;$H$3</formula>
    </cfRule>
    <cfRule type="expression" dxfId="5" priority="45057" stopIfTrue="1">
      <formula>D81&lt;$H$3</formula>
    </cfRule>
    <cfRule type="expression" dxfId="5" priority="45058" stopIfTrue="1">
      <formula>D81&lt;$H$3</formula>
    </cfRule>
    <cfRule type="expression" dxfId="5" priority="45059" stopIfTrue="1">
      <formula>D81&lt;$H$3</formula>
    </cfRule>
    <cfRule type="expression" dxfId="5" priority="45060" stopIfTrue="1">
      <formula>D81&lt;$H$3</formula>
    </cfRule>
    <cfRule type="expression" dxfId="5" priority="45061" stopIfTrue="1">
      <formula>D81&lt;$H$3</formula>
    </cfRule>
    <cfRule type="expression" dxfId="5" priority="45062" stopIfTrue="1">
      <formula>D81&lt;$H$3</formula>
    </cfRule>
    <cfRule type="expression" dxfId="5" priority="45063" stopIfTrue="1">
      <formula>D81&lt;$H$3</formula>
    </cfRule>
    <cfRule type="expression" dxfId="5" priority="45064" stopIfTrue="1">
      <formula>D81&lt;$H$3</formula>
    </cfRule>
    <cfRule type="expression" dxfId="5" priority="45065" stopIfTrue="1">
      <formula>D81&lt;$H$3</formula>
    </cfRule>
    <cfRule type="expression" dxfId="5" priority="45066" stopIfTrue="1">
      <formula>D81&lt;$H$3</formula>
    </cfRule>
    <cfRule type="expression" dxfId="5" priority="45067" stopIfTrue="1">
      <formula>D81&lt;$H$3</formula>
    </cfRule>
    <cfRule type="expression" dxfId="5" priority="45068" stopIfTrue="1">
      <formula>D81&lt;$H$3</formula>
    </cfRule>
    <cfRule type="expression" dxfId="5" priority="45069" stopIfTrue="1">
      <formula>D81&lt;$H$3</formula>
    </cfRule>
    <cfRule type="expression" dxfId="5" priority="45070" stopIfTrue="1">
      <formula>D81&lt;$H$3</formula>
    </cfRule>
    <cfRule type="expression" dxfId="5" priority="45071" stopIfTrue="1">
      <formula>D81&lt;$H$3</formula>
    </cfRule>
    <cfRule type="expression" dxfId="5" priority="45072" stopIfTrue="1">
      <formula>D81&lt;$H$3</formula>
    </cfRule>
    <cfRule type="expression" dxfId="5" priority="45073" stopIfTrue="1">
      <formula>D81&lt;$H$3</formula>
    </cfRule>
    <cfRule type="expression" dxfId="5" priority="45074" stopIfTrue="1">
      <formula>D81&lt;$H$3</formula>
    </cfRule>
    <cfRule type="expression" dxfId="5" priority="45075" stopIfTrue="1">
      <formula>D81&lt;$H$3</formula>
    </cfRule>
    <cfRule type="expression" dxfId="5" priority="45076" stopIfTrue="1">
      <formula>D81&lt;$H$3</formula>
    </cfRule>
    <cfRule type="expression" dxfId="5" priority="45077" stopIfTrue="1">
      <formula>D81&lt;$H$3</formula>
    </cfRule>
    <cfRule type="expression" dxfId="5" priority="45078" stopIfTrue="1">
      <formula>D81&lt;$H$3</formula>
    </cfRule>
    <cfRule type="expression" dxfId="5" priority="45079" stopIfTrue="1">
      <formula>D81&lt;$H$3</formula>
    </cfRule>
    <cfRule type="expression" dxfId="5" priority="45080" stopIfTrue="1">
      <formula>D81&lt;$H$3</formula>
    </cfRule>
    <cfRule type="expression" dxfId="5" priority="45081" stopIfTrue="1">
      <formula>D81&lt;$H$3</formula>
    </cfRule>
    <cfRule type="expression" dxfId="5" priority="45082" stopIfTrue="1">
      <formula>D81&lt;$H$3</formula>
    </cfRule>
    <cfRule type="expression" dxfId="5" priority="45083" stopIfTrue="1">
      <formula>D81&lt;$H$3</formula>
    </cfRule>
    <cfRule type="expression" dxfId="5" priority="45084" stopIfTrue="1">
      <formula>D81&lt;$H$3</formula>
    </cfRule>
    <cfRule type="expression" dxfId="5" priority="45085" stopIfTrue="1">
      <formula>D81&lt;$H$3</formula>
    </cfRule>
    <cfRule type="expression" dxfId="5" priority="45086" stopIfTrue="1">
      <formula>D81&lt;$H$3</formula>
    </cfRule>
    <cfRule type="expression" dxfId="5" priority="45087" stopIfTrue="1">
      <formula>D81&lt;$H$3</formula>
    </cfRule>
    <cfRule type="expression" dxfId="5" priority="45088" stopIfTrue="1">
      <formula>D81&lt;$H$3</formula>
    </cfRule>
    <cfRule type="expression" dxfId="5" priority="45089" stopIfTrue="1">
      <formula>D81&lt;$H$3</formula>
    </cfRule>
    <cfRule type="expression" dxfId="5" priority="45090" stopIfTrue="1">
      <formula>D81&lt;$H$3</formula>
    </cfRule>
    <cfRule type="expression" dxfId="5" priority="45091" stopIfTrue="1">
      <formula>D81&lt;$H$3</formula>
    </cfRule>
    <cfRule type="expression" dxfId="5" priority="45092" stopIfTrue="1">
      <formula>D81&lt;$H$3</formula>
    </cfRule>
    <cfRule type="expression" dxfId="5" priority="45093" stopIfTrue="1">
      <formula>D81&lt;$H$3</formula>
    </cfRule>
    <cfRule type="expression" dxfId="5" priority="45094" stopIfTrue="1">
      <formula>D81&lt;$H$3</formula>
    </cfRule>
    <cfRule type="expression" dxfId="5" priority="45095" stopIfTrue="1">
      <formula>D81&lt;$H$3</formula>
    </cfRule>
    <cfRule type="expression" dxfId="5" priority="45096" stopIfTrue="1">
      <formula>D81&lt;$H$3</formula>
    </cfRule>
    <cfRule type="expression" dxfId="5" priority="45097" stopIfTrue="1">
      <formula>D81&lt;$H$3</formula>
    </cfRule>
    <cfRule type="expression" dxfId="5" priority="45098" stopIfTrue="1">
      <formula>D81&lt;$H$3</formula>
    </cfRule>
    <cfRule type="expression" dxfId="5" priority="45099" stopIfTrue="1">
      <formula>D81&lt;$H$3</formula>
    </cfRule>
    <cfRule type="expression" dxfId="5" priority="45100" stopIfTrue="1">
      <formula>D81&lt;$H$3</formula>
    </cfRule>
    <cfRule type="expression" dxfId="5" priority="45101" stopIfTrue="1">
      <formula>D81&lt;$H$3</formula>
    </cfRule>
    <cfRule type="expression" dxfId="5" priority="45102" stopIfTrue="1">
      <formula>D81&lt;$H$3</formula>
    </cfRule>
    <cfRule type="expression" dxfId="5" priority="45103" stopIfTrue="1">
      <formula>D81&lt;$H$3</formula>
    </cfRule>
    <cfRule type="expression" dxfId="5" priority="45104" stopIfTrue="1">
      <formula>D81&lt;$H$3</formula>
    </cfRule>
    <cfRule type="expression" dxfId="5" priority="45105" stopIfTrue="1">
      <formula>D81&lt;$H$3</formula>
    </cfRule>
    <cfRule type="expression" dxfId="5" priority="45106" stopIfTrue="1">
      <formula>D81&lt;$H$3</formula>
    </cfRule>
    <cfRule type="expression" dxfId="5" priority="45107" stopIfTrue="1">
      <formula>D81&lt;$H$3</formula>
    </cfRule>
    <cfRule type="expression" dxfId="5" priority="45108" stopIfTrue="1">
      <formula>D81&lt;$H$3</formula>
    </cfRule>
    <cfRule type="expression" dxfId="5" priority="45109" stopIfTrue="1">
      <formula>D81&lt;$H$3</formula>
    </cfRule>
    <cfRule type="expression" dxfId="5" priority="45110" stopIfTrue="1">
      <formula>D81&lt;$H$3</formula>
    </cfRule>
    <cfRule type="expression" dxfId="5" priority="45111" stopIfTrue="1">
      <formula>D81&lt;$H$3</formula>
    </cfRule>
    <cfRule type="expression" dxfId="5" priority="45112" stopIfTrue="1">
      <formula>D81&lt;$H$3</formula>
    </cfRule>
    <cfRule type="expression" dxfId="5" priority="45113" stopIfTrue="1">
      <formula>D81&lt;$H$3</formula>
    </cfRule>
    <cfRule type="expression" dxfId="5" priority="45114" stopIfTrue="1">
      <formula>D81&lt;$H$3</formula>
    </cfRule>
    <cfRule type="expression" dxfId="5" priority="45115" stopIfTrue="1">
      <formula>D81&lt;$H$3</formula>
    </cfRule>
    <cfRule type="expression" dxfId="5" priority="45116" stopIfTrue="1">
      <formula>D81&lt;$H$3</formula>
    </cfRule>
    <cfRule type="expression" dxfId="5" priority="45117" stopIfTrue="1">
      <formula>D81&lt;$H$3</formula>
    </cfRule>
    <cfRule type="expression" dxfId="5" priority="45118" stopIfTrue="1">
      <formula>D81&lt;$H$3</formula>
    </cfRule>
    <cfRule type="expression" dxfId="5" priority="45119" stopIfTrue="1">
      <formula>D81&lt;$H$3</formula>
    </cfRule>
    <cfRule type="expression" dxfId="5" priority="45120" stopIfTrue="1">
      <formula>D81&lt;$H$3</formula>
    </cfRule>
    <cfRule type="expression" dxfId="5" priority="45121" stopIfTrue="1">
      <formula>D81&lt;$H$3</formula>
    </cfRule>
    <cfRule type="expression" dxfId="5" priority="45122" stopIfTrue="1">
      <formula>D81&lt;$H$3</formula>
    </cfRule>
    <cfRule type="expression" dxfId="5" priority="45123" stopIfTrue="1">
      <formula>D81&lt;$H$3</formula>
    </cfRule>
    <cfRule type="expression" dxfId="5" priority="45124" stopIfTrue="1">
      <formula>D81&lt;$H$3</formula>
    </cfRule>
    <cfRule type="expression" dxfId="5" priority="45125" stopIfTrue="1">
      <formula>D81&lt;$H$3</formula>
    </cfRule>
    <cfRule type="expression" dxfId="5" priority="45126" stopIfTrue="1">
      <formula>D81&lt;$H$3</formula>
    </cfRule>
    <cfRule type="expression" dxfId="5" priority="45127" stopIfTrue="1">
      <formula>D81&lt;$H$3</formula>
    </cfRule>
    <cfRule type="expression" dxfId="5" priority="45128" stopIfTrue="1">
      <formula>D81&lt;$H$3</formula>
    </cfRule>
    <cfRule type="expression" dxfId="5" priority="45129" stopIfTrue="1">
      <formula>D81&lt;$H$3</formula>
    </cfRule>
    <cfRule type="expression" dxfId="5" priority="45130" stopIfTrue="1">
      <formula>D81&lt;$H$3</formula>
    </cfRule>
    <cfRule type="expression" dxfId="5" priority="45131" stopIfTrue="1">
      <formula>D81&lt;$H$3</formula>
    </cfRule>
    <cfRule type="expression" dxfId="5" priority="45132" stopIfTrue="1">
      <formula>D81&lt;$H$3</formula>
    </cfRule>
    <cfRule type="expression" dxfId="5" priority="45133" stopIfTrue="1">
      <formula>D81&lt;$H$3</formula>
    </cfRule>
    <cfRule type="expression" dxfId="5" priority="45134" stopIfTrue="1">
      <formula>D81&lt;$H$3</formula>
    </cfRule>
    <cfRule type="expression" dxfId="5" priority="45135" stopIfTrue="1">
      <formula>D81&lt;$H$3</formula>
    </cfRule>
    <cfRule type="expression" dxfId="5" priority="45136" stopIfTrue="1">
      <formula>D81&lt;$H$3</formula>
    </cfRule>
    <cfRule type="expression" dxfId="5" priority="45137" stopIfTrue="1">
      <formula>D81&lt;$H$3</formula>
    </cfRule>
    <cfRule type="expression" dxfId="5" priority="45138" stopIfTrue="1">
      <formula>D81&lt;$H$3</formula>
    </cfRule>
    <cfRule type="expression" dxfId="5" priority="45139" stopIfTrue="1">
      <formula>D81&lt;$H$3</formula>
    </cfRule>
    <cfRule type="expression" dxfId="5" priority="45140" stopIfTrue="1">
      <formula>D81&lt;$H$3</formula>
    </cfRule>
    <cfRule type="expression" dxfId="5" priority="45141" stopIfTrue="1">
      <formula>D81&lt;$H$3</formula>
    </cfRule>
    <cfRule type="expression" dxfId="5" priority="45142" stopIfTrue="1">
      <formula>D81&lt;$H$3</formula>
    </cfRule>
    <cfRule type="expression" dxfId="5" priority="45143" stopIfTrue="1">
      <formula>D81&lt;$H$3</formula>
    </cfRule>
    <cfRule type="expression" dxfId="5" priority="45144" stopIfTrue="1">
      <formula>D81&lt;$H$3</formula>
    </cfRule>
    <cfRule type="expression" dxfId="5" priority="45145" stopIfTrue="1">
      <formula>D81&lt;$H$3</formula>
    </cfRule>
    <cfRule type="expression" dxfId="5" priority="45146" stopIfTrue="1">
      <formula>D81&lt;$H$3</formula>
    </cfRule>
    <cfRule type="expression" dxfId="5" priority="45147" stopIfTrue="1">
      <formula>D81&lt;$H$3</formula>
    </cfRule>
    <cfRule type="expression" dxfId="5" priority="45148" stopIfTrue="1">
      <formula>D81&lt;$H$3</formula>
    </cfRule>
    <cfRule type="expression" dxfId="5" priority="45149" stopIfTrue="1">
      <formula>D81&lt;$H$3</formula>
    </cfRule>
    <cfRule type="expression" dxfId="5" priority="45150" stopIfTrue="1">
      <formula>D81&lt;$H$3</formula>
    </cfRule>
    <cfRule type="expression" dxfId="5" priority="45151" stopIfTrue="1">
      <formula>D81&lt;$H$3</formula>
    </cfRule>
    <cfRule type="expression" dxfId="5" priority="45152" stopIfTrue="1">
      <formula>D81&lt;$H$3</formula>
    </cfRule>
    <cfRule type="expression" dxfId="5" priority="45153" stopIfTrue="1">
      <formula>D81&lt;$H$3</formula>
    </cfRule>
    <cfRule type="expression" dxfId="5" priority="45154" stopIfTrue="1">
      <formula>D81&lt;$H$3</formula>
    </cfRule>
    <cfRule type="expression" dxfId="5" priority="45155" stopIfTrue="1">
      <formula>D81&lt;$H$3</formula>
    </cfRule>
    <cfRule type="expression" dxfId="5" priority="45156" stopIfTrue="1">
      <formula>D81&lt;$H$3</formula>
    </cfRule>
    <cfRule type="expression" dxfId="5" priority="45157" stopIfTrue="1">
      <formula>D81&lt;$H$3</formula>
    </cfRule>
    <cfRule type="expression" dxfId="5" priority="45158" stopIfTrue="1">
      <formula>D81&lt;$H$3</formula>
    </cfRule>
    <cfRule type="expression" dxfId="5" priority="45159" stopIfTrue="1">
      <formula>D81&lt;$H$3</formula>
    </cfRule>
    <cfRule type="expression" dxfId="5" priority="45160" stopIfTrue="1">
      <formula>D81&lt;$H$3</formula>
    </cfRule>
    <cfRule type="expression" dxfId="5" priority="45161" stopIfTrue="1">
      <formula>D81&lt;$H$3</formula>
    </cfRule>
    <cfRule type="expression" dxfId="5" priority="45162" stopIfTrue="1">
      <formula>D81&lt;$H$3</formula>
    </cfRule>
    <cfRule type="expression" dxfId="5" priority="45163" stopIfTrue="1">
      <formula>D81&lt;$H$3</formula>
    </cfRule>
    <cfRule type="expression" dxfId="5" priority="45164" stopIfTrue="1">
      <formula>D81&lt;$H$3</formula>
    </cfRule>
    <cfRule type="expression" dxfId="5" priority="45165" stopIfTrue="1">
      <formula>D81&lt;$H$3</formula>
    </cfRule>
    <cfRule type="expression" dxfId="5" priority="45166" stopIfTrue="1">
      <formula>D81&lt;$H$3</formula>
    </cfRule>
    <cfRule type="expression" dxfId="5" priority="45167" stopIfTrue="1">
      <formula>D81&lt;$H$3</formula>
    </cfRule>
    <cfRule type="expression" dxfId="5" priority="45168" stopIfTrue="1">
      <formula>D81&lt;$H$3</formula>
    </cfRule>
    <cfRule type="expression" dxfId="5" priority="45169" stopIfTrue="1">
      <formula>D81&lt;$H$3</formula>
    </cfRule>
    <cfRule type="expression" dxfId="5" priority="45170" stopIfTrue="1">
      <formula>D81&lt;$H$3</formula>
    </cfRule>
    <cfRule type="expression" dxfId="5" priority="45171" stopIfTrue="1">
      <formula>D81&lt;$H$3</formula>
    </cfRule>
    <cfRule type="expression" dxfId="5" priority="45172" stopIfTrue="1">
      <formula>D81&lt;$H$3</formula>
    </cfRule>
    <cfRule type="expression" dxfId="5" priority="45173" stopIfTrue="1">
      <formula>D81&lt;$H$3</formula>
    </cfRule>
    <cfRule type="expression" dxfId="5" priority="45174" stopIfTrue="1">
      <formula>D81&lt;$H$3</formula>
    </cfRule>
    <cfRule type="expression" dxfId="5" priority="45175" stopIfTrue="1">
      <formula>D81&lt;$H$3</formula>
    </cfRule>
    <cfRule type="expression" dxfId="5" priority="45176" stopIfTrue="1">
      <formula>D81&lt;$H$3</formula>
    </cfRule>
    <cfRule type="expression" dxfId="5" priority="45177" stopIfTrue="1">
      <formula>D81&lt;$H$3</formula>
    </cfRule>
    <cfRule type="expression" dxfId="5" priority="45178" stopIfTrue="1">
      <formula>D81&lt;$H$3</formula>
    </cfRule>
    <cfRule type="expression" dxfId="5" priority="45179" stopIfTrue="1">
      <formula>D81&lt;$H$3</formula>
    </cfRule>
    <cfRule type="expression" dxfId="5" priority="45180" stopIfTrue="1">
      <formula>D81&lt;$H$3</formula>
    </cfRule>
    <cfRule type="expression" dxfId="5" priority="45181" stopIfTrue="1">
      <formula>D81&lt;$H$3</formula>
    </cfRule>
    <cfRule type="expression" dxfId="5" priority="45182" stopIfTrue="1">
      <formula>D81&lt;$H$3</formula>
    </cfRule>
    <cfRule type="expression" dxfId="5" priority="45183" stopIfTrue="1">
      <formula>D81&lt;$H$3</formula>
    </cfRule>
    <cfRule type="expression" dxfId="5" priority="45184" stopIfTrue="1">
      <formula>D81&lt;$H$3</formula>
    </cfRule>
    <cfRule type="expression" dxfId="5" priority="45185" stopIfTrue="1">
      <formula>D81&lt;$H$3</formula>
    </cfRule>
    <cfRule type="expression" dxfId="5" priority="45186" stopIfTrue="1">
      <formula>D81&lt;$H$3</formula>
    </cfRule>
    <cfRule type="expression" dxfId="5" priority="45187" stopIfTrue="1">
      <formula>D81&lt;$H$3</formula>
    </cfRule>
    <cfRule type="expression" dxfId="5" priority="45188" stopIfTrue="1">
      <formula>D81&lt;$H$3</formula>
    </cfRule>
    <cfRule type="expression" dxfId="5" priority="45189" stopIfTrue="1">
      <formula>D81&lt;$H$3</formula>
    </cfRule>
    <cfRule type="expression" dxfId="5" priority="45190" stopIfTrue="1">
      <formula>D81&lt;$H$3</formula>
    </cfRule>
    <cfRule type="expression" dxfId="5" priority="45191" stopIfTrue="1">
      <formula>D81&lt;$H$3</formula>
    </cfRule>
    <cfRule type="expression" dxfId="5" priority="45192" stopIfTrue="1">
      <formula>D81&lt;$H$3</formula>
    </cfRule>
    <cfRule type="expression" dxfId="5" priority="45193" stopIfTrue="1">
      <formula>D81&lt;$H$3</formula>
    </cfRule>
    <cfRule type="expression" dxfId="5" priority="45194" stopIfTrue="1">
      <formula>D81&lt;$H$3</formula>
    </cfRule>
    <cfRule type="expression" dxfId="5" priority="45195" stopIfTrue="1">
      <formula>D81&lt;$H$3</formula>
    </cfRule>
    <cfRule type="expression" dxfId="5" priority="45196" stopIfTrue="1">
      <formula>D81&lt;$H$3</formula>
    </cfRule>
    <cfRule type="expression" dxfId="5" priority="45197" stopIfTrue="1">
      <formula>D81&lt;$H$3</formula>
    </cfRule>
    <cfRule type="expression" dxfId="5" priority="45198" stopIfTrue="1">
      <formula>D81&lt;$H$3</formula>
    </cfRule>
    <cfRule type="expression" dxfId="5" priority="45199" stopIfTrue="1">
      <formula>D81&lt;$H$3</formula>
    </cfRule>
    <cfRule type="expression" dxfId="5" priority="45200" stopIfTrue="1">
      <formula>D81&lt;$H$3</formula>
    </cfRule>
    <cfRule type="expression" dxfId="5" priority="45201" stopIfTrue="1">
      <formula>D81&lt;$H$3</formula>
    </cfRule>
    <cfRule type="expression" dxfId="5" priority="45202" stopIfTrue="1">
      <formula>D81&lt;$H$3</formula>
    </cfRule>
    <cfRule type="expression" dxfId="5" priority="45203" stopIfTrue="1">
      <formula>D81&lt;$H$3</formula>
    </cfRule>
    <cfRule type="expression" dxfId="5" priority="45204" stopIfTrue="1">
      <formula>D81&lt;$H$3</formula>
    </cfRule>
    <cfRule type="expression" dxfId="5" priority="45205" stopIfTrue="1">
      <formula>D81&lt;$H$3</formula>
    </cfRule>
    <cfRule type="expression" dxfId="5" priority="45206" stopIfTrue="1">
      <formula>D81&lt;$H$3</formula>
    </cfRule>
    <cfRule type="expression" dxfId="5" priority="45207" stopIfTrue="1">
      <formula>D81&lt;$H$3</formula>
    </cfRule>
    <cfRule type="expression" dxfId="5" priority="45208" stopIfTrue="1">
      <formula>D81&lt;$H$3</formula>
    </cfRule>
    <cfRule type="expression" dxfId="5" priority="45209" stopIfTrue="1">
      <formula>D81&lt;$H$3</formula>
    </cfRule>
    <cfRule type="expression" dxfId="5" priority="45210" stopIfTrue="1">
      <formula>D81&lt;$H$3</formula>
    </cfRule>
    <cfRule type="expression" dxfId="5" priority="45211" stopIfTrue="1">
      <formula>D81&lt;$H$3</formula>
    </cfRule>
    <cfRule type="expression" dxfId="5" priority="45212" stopIfTrue="1">
      <formula>D81&lt;$H$3</formula>
    </cfRule>
    <cfRule type="expression" dxfId="5" priority="45213" stopIfTrue="1">
      <formula>D81&lt;$H$3</formula>
    </cfRule>
    <cfRule type="expression" dxfId="5" priority="45214" stopIfTrue="1">
      <formula>D81&lt;$H$3</formula>
    </cfRule>
    <cfRule type="expression" dxfId="5" priority="45215" stopIfTrue="1">
      <formula>D81&lt;$H$3</formula>
    </cfRule>
    <cfRule type="expression" dxfId="5" priority="45216" stopIfTrue="1">
      <formula>D81&lt;$H$3</formula>
    </cfRule>
    <cfRule type="expression" dxfId="5" priority="45217" stopIfTrue="1">
      <formula>D81&lt;$H$3</formula>
    </cfRule>
    <cfRule type="expression" dxfId="5" priority="45218" stopIfTrue="1">
      <formula>D81&lt;$H$3</formula>
    </cfRule>
    <cfRule type="expression" dxfId="5" priority="45219" stopIfTrue="1">
      <formula>D81&lt;$H$3</formula>
    </cfRule>
    <cfRule type="expression" dxfId="5" priority="45220" stopIfTrue="1">
      <formula>D81&lt;$H$3</formula>
    </cfRule>
    <cfRule type="expression" dxfId="5" priority="45221" stopIfTrue="1">
      <formula>D81&lt;$H$3</formula>
    </cfRule>
    <cfRule type="expression" dxfId="5" priority="45222" stopIfTrue="1">
      <formula>D81&lt;$H$3</formula>
    </cfRule>
    <cfRule type="expression" dxfId="5" priority="45223" stopIfTrue="1">
      <formula>D81&lt;$H$3</formula>
    </cfRule>
    <cfRule type="expression" dxfId="5" priority="45224" stopIfTrue="1">
      <formula>D81&lt;$H$3</formula>
    </cfRule>
    <cfRule type="expression" dxfId="5" priority="45225" stopIfTrue="1">
      <formula>D81&lt;$H$3</formula>
    </cfRule>
    <cfRule type="expression" dxfId="5" priority="45226" stopIfTrue="1">
      <formula>D81&lt;$H$3</formula>
    </cfRule>
    <cfRule type="expression" dxfId="5" priority="45227" stopIfTrue="1">
      <formula>D81&lt;$H$3</formula>
    </cfRule>
    <cfRule type="expression" dxfId="5" priority="45228" stopIfTrue="1">
      <formula>D81&lt;$H$3</formula>
    </cfRule>
    <cfRule type="expression" dxfId="5" priority="45229" stopIfTrue="1">
      <formula>D81&lt;$H$3</formula>
    </cfRule>
    <cfRule type="expression" dxfId="5" priority="45230" stopIfTrue="1">
      <formula>D81&lt;$H$3</formula>
    </cfRule>
    <cfRule type="expression" dxfId="5" priority="45231" stopIfTrue="1">
      <formula>D81&lt;$H$3</formula>
    </cfRule>
    <cfRule type="expression" dxfId="5" priority="45232" stopIfTrue="1">
      <formula>D81&lt;$H$3</formula>
    </cfRule>
    <cfRule type="expression" dxfId="5" priority="45233" stopIfTrue="1">
      <formula>D81&lt;$H$3</formula>
    </cfRule>
    <cfRule type="expression" dxfId="5" priority="45234" stopIfTrue="1">
      <formula>D81&lt;$H$3</formula>
    </cfRule>
    <cfRule type="expression" dxfId="5" priority="45235" stopIfTrue="1">
      <formula>D81&lt;$H$3</formula>
    </cfRule>
    <cfRule type="expression" dxfId="5" priority="45236" stopIfTrue="1">
      <formula>D81&lt;$H$3</formula>
    </cfRule>
    <cfRule type="expression" dxfId="5" priority="45237" stopIfTrue="1">
      <formula>D81&lt;$H$3</formula>
    </cfRule>
    <cfRule type="expression" dxfId="5" priority="45238" stopIfTrue="1">
      <formula>D81&lt;$H$3</formula>
    </cfRule>
    <cfRule type="expression" dxfId="5" priority="45239" stopIfTrue="1">
      <formula>D81&lt;$H$3</formula>
    </cfRule>
    <cfRule type="expression" dxfId="5" priority="45240" stopIfTrue="1">
      <formula>D81&lt;$H$3</formula>
    </cfRule>
    <cfRule type="expression" dxfId="5" priority="45241" stopIfTrue="1">
      <formula>D81&lt;$H$3</formula>
    </cfRule>
    <cfRule type="expression" dxfId="5" priority="45242" stopIfTrue="1">
      <formula>D81&lt;$H$3</formula>
    </cfRule>
    <cfRule type="expression" dxfId="5" priority="45243" stopIfTrue="1">
      <formula>D81&lt;$H$3</formula>
    </cfRule>
    <cfRule type="expression" dxfId="5" priority="45244" stopIfTrue="1">
      <formula>D81&lt;$H$3</formula>
    </cfRule>
    <cfRule type="expression" dxfId="5" priority="45245" stopIfTrue="1">
      <formula>D81&lt;$H$3</formula>
    </cfRule>
    <cfRule type="expression" dxfId="5" priority="45246" stopIfTrue="1">
      <formula>D81&lt;$H$3</formula>
    </cfRule>
    <cfRule type="expression" dxfId="5" priority="45247" stopIfTrue="1">
      <formula>D81&lt;$H$3</formula>
    </cfRule>
    <cfRule type="expression" dxfId="5" priority="45248" stopIfTrue="1">
      <formula>D81&lt;$H$3</formula>
    </cfRule>
    <cfRule type="expression" dxfId="5" priority="45249" stopIfTrue="1">
      <formula>D81&lt;$H$3</formula>
    </cfRule>
    <cfRule type="expression" dxfId="5" priority="45250" stopIfTrue="1">
      <formula>D81&lt;$H$3</formula>
    </cfRule>
    <cfRule type="expression" dxfId="5" priority="45251" stopIfTrue="1">
      <formula>D81&lt;$H$3</formula>
    </cfRule>
    <cfRule type="expression" dxfId="5" priority="45252" stopIfTrue="1">
      <formula>D81&lt;$H$3</formula>
    </cfRule>
    <cfRule type="expression" dxfId="5" priority="45253" stopIfTrue="1">
      <formula>D81&lt;$H$3</formula>
    </cfRule>
    <cfRule type="expression" dxfId="5" priority="45254" stopIfTrue="1">
      <formula>D81&lt;$H$3</formula>
    </cfRule>
    <cfRule type="expression" dxfId="5" priority="45255" stopIfTrue="1">
      <formula>D81&lt;$H$3</formula>
    </cfRule>
    <cfRule type="expression" dxfId="5" priority="45256" stopIfTrue="1">
      <formula>D81&lt;$H$3</formula>
    </cfRule>
    <cfRule type="expression" dxfId="5" priority="45257" stopIfTrue="1">
      <formula>D81&lt;$H$3</formula>
    </cfRule>
    <cfRule type="expression" dxfId="5" priority="45258" stopIfTrue="1">
      <formula>D81&lt;$H$3</formula>
    </cfRule>
    <cfRule type="expression" dxfId="5" priority="45259" stopIfTrue="1">
      <formula>D81&lt;$H$3</formula>
    </cfRule>
    <cfRule type="expression" dxfId="5" priority="45260" stopIfTrue="1">
      <formula>D81&lt;$H$3</formula>
    </cfRule>
    <cfRule type="expression" dxfId="5" priority="45261" stopIfTrue="1">
      <formula>D81&lt;$H$3</formula>
    </cfRule>
    <cfRule type="expression" dxfId="5" priority="45262" stopIfTrue="1">
      <formula>D81&lt;$H$3</formula>
    </cfRule>
    <cfRule type="expression" dxfId="5" priority="45263" stopIfTrue="1">
      <formula>D81&lt;$H$3</formula>
    </cfRule>
    <cfRule type="expression" dxfId="5" priority="45264" stopIfTrue="1">
      <formula>D81&lt;$H$3</formula>
    </cfRule>
    <cfRule type="expression" dxfId="5" priority="45265" stopIfTrue="1">
      <formula>D81&lt;$H$3</formula>
    </cfRule>
    <cfRule type="expression" dxfId="5" priority="45266" stopIfTrue="1">
      <formula>D81&lt;$H$3</formula>
    </cfRule>
    <cfRule type="expression" dxfId="5" priority="45267" stopIfTrue="1">
      <formula>D81&lt;$H$3</formula>
    </cfRule>
    <cfRule type="expression" dxfId="5" priority="45268" stopIfTrue="1">
      <formula>D81&lt;$H$3</formula>
    </cfRule>
    <cfRule type="expression" dxfId="5" priority="45269" stopIfTrue="1">
      <formula>D81&lt;$H$3</formula>
    </cfRule>
    <cfRule type="expression" dxfId="5" priority="45270" stopIfTrue="1">
      <formula>D81&lt;$H$3</formula>
    </cfRule>
    <cfRule type="expression" dxfId="5" priority="45271" stopIfTrue="1">
      <formula>D81&lt;$H$3</formula>
    </cfRule>
    <cfRule type="expression" dxfId="5" priority="45272" stopIfTrue="1">
      <formula>D81&lt;$H$3</formula>
    </cfRule>
    <cfRule type="expression" dxfId="5" priority="45273" stopIfTrue="1">
      <formula>D81&lt;$H$3</formula>
    </cfRule>
    <cfRule type="expression" dxfId="5" priority="45274" stopIfTrue="1">
      <formula>D81&lt;$H$3</formula>
    </cfRule>
    <cfRule type="expression" dxfId="5" priority="45275" stopIfTrue="1">
      <formula>D81&lt;$H$3</formula>
    </cfRule>
    <cfRule type="expression" dxfId="5" priority="45276" stopIfTrue="1">
      <formula>D81&lt;$H$3</formula>
    </cfRule>
    <cfRule type="expression" dxfId="5" priority="45277" stopIfTrue="1">
      <formula>D81&lt;$H$3</formula>
    </cfRule>
    <cfRule type="expression" dxfId="5" priority="45278" stopIfTrue="1">
      <formula>D81&lt;$H$3</formula>
    </cfRule>
    <cfRule type="expression" dxfId="5" priority="45279" stopIfTrue="1">
      <formula>D81&lt;$H$3</formula>
    </cfRule>
    <cfRule type="expression" dxfId="5" priority="45280" stopIfTrue="1">
      <formula>D81&lt;$H$3</formula>
    </cfRule>
    <cfRule type="expression" dxfId="5" priority="45281" stopIfTrue="1">
      <formula>D81&lt;$H$3</formula>
    </cfRule>
    <cfRule type="expression" dxfId="5" priority="45282" stopIfTrue="1">
      <formula>D81&lt;$H$3</formula>
    </cfRule>
    <cfRule type="expression" dxfId="5" priority="45283" stopIfTrue="1">
      <formula>D81&lt;$H$3</formula>
    </cfRule>
    <cfRule type="expression" dxfId="5" priority="45284" stopIfTrue="1">
      <formula>D81&lt;$H$3</formula>
    </cfRule>
    <cfRule type="expression" dxfId="5" priority="45285" stopIfTrue="1">
      <formula>D81&lt;$H$3</formula>
    </cfRule>
    <cfRule type="expression" dxfId="5" priority="45286" stopIfTrue="1">
      <formula>D81&lt;$H$3</formula>
    </cfRule>
    <cfRule type="expression" dxfId="5" priority="45287" stopIfTrue="1">
      <formula>D81&lt;$H$3</formula>
    </cfRule>
    <cfRule type="expression" dxfId="5" priority="45288" stopIfTrue="1">
      <formula>D81&lt;$H$3</formula>
    </cfRule>
    <cfRule type="expression" dxfId="5" priority="45289" stopIfTrue="1">
      <formula>D81&lt;$H$3</formula>
    </cfRule>
    <cfRule type="expression" dxfId="5" priority="45290" stopIfTrue="1">
      <formula>D81&lt;$H$3</formula>
    </cfRule>
    <cfRule type="expression" dxfId="5" priority="45291" stopIfTrue="1">
      <formula>D81&lt;$H$3</formula>
    </cfRule>
    <cfRule type="expression" dxfId="5" priority="45292" stopIfTrue="1">
      <formula>D81&lt;$H$3</formula>
    </cfRule>
    <cfRule type="expression" dxfId="5" priority="45293" stopIfTrue="1">
      <formula>D81&lt;$H$3</formula>
    </cfRule>
    <cfRule type="expression" dxfId="5" priority="45294" stopIfTrue="1">
      <formula>D81&lt;$H$3</formula>
    </cfRule>
    <cfRule type="expression" dxfId="5" priority="45295" stopIfTrue="1">
      <formula>D81&lt;$H$3</formula>
    </cfRule>
    <cfRule type="expression" dxfId="5" priority="45296" stopIfTrue="1">
      <formula>D81&lt;$H$3</formula>
    </cfRule>
    <cfRule type="expression" dxfId="5" priority="45297" stopIfTrue="1">
      <formula>D81&lt;$H$3</formula>
    </cfRule>
    <cfRule type="expression" dxfId="5" priority="45298" stopIfTrue="1">
      <formula>D81&lt;$H$3</formula>
    </cfRule>
    <cfRule type="expression" dxfId="5" priority="45299" stopIfTrue="1">
      <formula>D81&lt;$H$3</formula>
    </cfRule>
    <cfRule type="expression" dxfId="5" priority="45300" stopIfTrue="1">
      <formula>D81&lt;$H$3</formula>
    </cfRule>
    <cfRule type="expression" dxfId="5" priority="45301" stopIfTrue="1">
      <formula>D81&lt;$H$3</formula>
    </cfRule>
    <cfRule type="expression" dxfId="5" priority="45302" stopIfTrue="1">
      <formula>D81&lt;$H$3</formula>
    </cfRule>
    <cfRule type="expression" dxfId="5" priority="45303" stopIfTrue="1">
      <formula>D81&lt;$H$3</formula>
    </cfRule>
    <cfRule type="expression" dxfId="5" priority="45304" stopIfTrue="1">
      <formula>D81&lt;$H$3</formula>
    </cfRule>
    <cfRule type="expression" dxfId="5" priority="45305" stopIfTrue="1">
      <formula>D81&lt;$H$3</formula>
    </cfRule>
    <cfRule type="expression" dxfId="5" priority="45306" stopIfTrue="1">
      <formula>D81&lt;$H$3</formula>
    </cfRule>
    <cfRule type="expression" dxfId="5" priority="45307" stopIfTrue="1">
      <formula>D81&lt;$H$3</formula>
    </cfRule>
    <cfRule type="expression" dxfId="5" priority="45308" stopIfTrue="1">
      <formula>D81&lt;$H$3</formula>
    </cfRule>
    <cfRule type="expression" dxfId="5" priority="45309" stopIfTrue="1">
      <formula>D81&lt;$H$3</formula>
    </cfRule>
    <cfRule type="expression" dxfId="5" priority="45310" stopIfTrue="1">
      <formula>D81&lt;$H$3</formula>
    </cfRule>
    <cfRule type="expression" dxfId="5" priority="45311" stopIfTrue="1">
      <formula>D81&lt;$H$3</formula>
    </cfRule>
    <cfRule type="expression" dxfId="5" priority="45312" stopIfTrue="1">
      <formula>D81&lt;$H$3</formula>
    </cfRule>
    <cfRule type="expression" dxfId="5" priority="45313" stopIfTrue="1">
      <formula>D81&lt;$H$3</formula>
    </cfRule>
    <cfRule type="expression" dxfId="5" priority="45314" stopIfTrue="1">
      <formula>D81&lt;$H$3</formula>
    </cfRule>
    <cfRule type="expression" dxfId="5" priority="45315" stopIfTrue="1">
      <formula>D81&lt;$H$3</formula>
    </cfRule>
    <cfRule type="expression" dxfId="5" priority="45316" stopIfTrue="1">
      <formula>D81&lt;$H$3</formula>
    </cfRule>
    <cfRule type="expression" dxfId="5" priority="45317" stopIfTrue="1">
      <formula>D81&lt;$H$3</formula>
    </cfRule>
    <cfRule type="expression" dxfId="5" priority="45318" stopIfTrue="1">
      <formula>D81&lt;$H$3</formula>
    </cfRule>
    <cfRule type="expression" dxfId="5" priority="45319" stopIfTrue="1">
      <formula>D81&lt;$H$3</formula>
    </cfRule>
    <cfRule type="expression" dxfId="5" priority="45320" stopIfTrue="1">
      <formula>D81&lt;$H$3</formula>
    </cfRule>
    <cfRule type="expression" dxfId="5" priority="45321" stopIfTrue="1">
      <formula>D81&lt;$H$3</formula>
    </cfRule>
    <cfRule type="expression" dxfId="5" priority="45322" stopIfTrue="1">
      <formula>D81&lt;$H$3</formula>
    </cfRule>
    <cfRule type="expression" dxfId="5" priority="45323" stopIfTrue="1">
      <formula>D81&lt;$H$3</formula>
    </cfRule>
    <cfRule type="expression" dxfId="5" priority="45324" stopIfTrue="1">
      <formula>D81&lt;$H$3</formula>
    </cfRule>
    <cfRule type="expression" dxfId="5" priority="45325" stopIfTrue="1">
      <formula>D81&lt;$H$3</formula>
    </cfRule>
    <cfRule type="expression" dxfId="5" priority="45326" stopIfTrue="1">
      <formula>D81&lt;$H$3</formula>
    </cfRule>
    <cfRule type="expression" dxfId="5" priority="45327" stopIfTrue="1">
      <formula>D81&lt;$H$3</formula>
    </cfRule>
    <cfRule type="expression" dxfId="5" priority="45328" stopIfTrue="1">
      <formula>D81&lt;$H$3</formula>
    </cfRule>
    <cfRule type="expression" dxfId="5" priority="45329" stopIfTrue="1">
      <formula>D81&lt;$H$3</formula>
    </cfRule>
    <cfRule type="expression" dxfId="5" priority="45330" stopIfTrue="1">
      <formula>D81&lt;$H$3</formula>
    </cfRule>
    <cfRule type="expression" dxfId="5" priority="45331" stopIfTrue="1">
      <formula>D81&lt;$H$3</formula>
    </cfRule>
    <cfRule type="expression" dxfId="5" priority="45332" stopIfTrue="1">
      <formula>D81&lt;$H$3</formula>
    </cfRule>
    <cfRule type="expression" dxfId="5" priority="45333" stopIfTrue="1">
      <formula>D81&lt;$H$3</formula>
    </cfRule>
    <cfRule type="expression" dxfId="5" priority="45334" stopIfTrue="1">
      <formula>D81&lt;$H$3</formula>
    </cfRule>
    <cfRule type="expression" dxfId="5" priority="45335" stopIfTrue="1">
      <formula>D81&lt;$H$3</formula>
    </cfRule>
    <cfRule type="expression" dxfId="5" priority="45336" stopIfTrue="1">
      <formula>D81&lt;$H$3</formula>
    </cfRule>
    <cfRule type="expression" dxfId="5" priority="45337" stopIfTrue="1">
      <formula>D81&lt;$H$3</formula>
    </cfRule>
    <cfRule type="expression" dxfId="5" priority="45338" stopIfTrue="1">
      <formula>D81&lt;$H$3</formula>
    </cfRule>
    <cfRule type="expression" dxfId="5" priority="45339" stopIfTrue="1">
      <formula>D81&lt;$H$3</formula>
    </cfRule>
    <cfRule type="expression" dxfId="5" priority="45340" stopIfTrue="1">
      <formula>D81&lt;$H$3</formula>
    </cfRule>
    <cfRule type="expression" dxfId="5" priority="45341" stopIfTrue="1">
      <formula>D81&lt;$H$3</formula>
    </cfRule>
    <cfRule type="expression" dxfId="5" priority="45342" stopIfTrue="1">
      <formula>D81&lt;$H$3</formula>
    </cfRule>
    <cfRule type="expression" dxfId="5" priority="45343" stopIfTrue="1">
      <formula>D81&lt;$H$3</formula>
    </cfRule>
    <cfRule type="expression" dxfId="5" priority="45344" stopIfTrue="1">
      <formula>D81&lt;$H$3</formula>
    </cfRule>
    <cfRule type="expression" dxfId="5" priority="45345" stopIfTrue="1">
      <formula>D81&lt;$H$3</formula>
    </cfRule>
    <cfRule type="expression" dxfId="5" priority="45346" stopIfTrue="1">
      <formula>D81&lt;$H$3</formula>
    </cfRule>
    <cfRule type="expression" dxfId="5" priority="45347" stopIfTrue="1">
      <formula>D81&lt;$H$3</formula>
    </cfRule>
    <cfRule type="expression" dxfId="5" priority="45348" stopIfTrue="1">
      <formula>D81&lt;$H$3</formula>
    </cfRule>
    <cfRule type="expression" dxfId="5" priority="45349" stopIfTrue="1">
      <formula>D81&lt;$H$3</formula>
    </cfRule>
    <cfRule type="expression" dxfId="5" priority="45350" stopIfTrue="1">
      <formula>D81&lt;$H$3</formula>
    </cfRule>
    <cfRule type="expression" dxfId="5" priority="45351" stopIfTrue="1">
      <formula>D81&lt;$H$3</formula>
    </cfRule>
    <cfRule type="expression" dxfId="5" priority="45352" stopIfTrue="1">
      <formula>D81&lt;$H$3</formula>
    </cfRule>
    <cfRule type="expression" dxfId="5" priority="45353" stopIfTrue="1">
      <formula>D81&lt;$H$3</formula>
    </cfRule>
    <cfRule type="expression" dxfId="5" priority="45354" stopIfTrue="1">
      <formula>D81&lt;$H$3</formula>
    </cfRule>
    <cfRule type="expression" dxfId="5" priority="45355" stopIfTrue="1">
      <formula>D81&lt;$H$3</formula>
    </cfRule>
    <cfRule type="expression" dxfId="5" priority="45356" stopIfTrue="1">
      <formula>D81&lt;$H$3</formula>
    </cfRule>
    <cfRule type="expression" dxfId="5" priority="45357" stopIfTrue="1">
      <formula>D81&lt;$H$3</formula>
    </cfRule>
    <cfRule type="expression" dxfId="5" priority="45358" stopIfTrue="1">
      <formula>D81&lt;$H$3</formula>
    </cfRule>
    <cfRule type="expression" dxfId="5" priority="45359" stopIfTrue="1">
      <formula>D81&lt;$H$3</formula>
    </cfRule>
    <cfRule type="expression" dxfId="5" priority="45360" stopIfTrue="1">
      <formula>D81&lt;$H$3</formula>
    </cfRule>
    <cfRule type="expression" dxfId="5" priority="45361" stopIfTrue="1">
      <formula>D81&lt;$H$3</formula>
    </cfRule>
    <cfRule type="expression" dxfId="5" priority="45362" stopIfTrue="1">
      <formula>D81&lt;$H$3</formula>
    </cfRule>
    <cfRule type="expression" dxfId="5" priority="45363" stopIfTrue="1">
      <formula>D81&lt;$H$3</formula>
    </cfRule>
    <cfRule type="expression" dxfId="5" priority="45364" stopIfTrue="1">
      <formula>D81&lt;$H$3</formula>
    </cfRule>
    <cfRule type="expression" dxfId="5" priority="45365" stopIfTrue="1">
      <formula>D81&lt;$H$3</formula>
    </cfRule>
    <cfRule type="expression" dxfId="5" priority="45366" stopIfTrue="1">
      <formula>D81&lt;$H$3</formula>
    </cfRule>
    <cfRule type="expression" dxfId="5" priority="45367" stopIfTrue="1">
      <formula>D81&lt;$H$3</formula>
    </cfRule>
    <cfRule type="expression" dxfId="5" priority="45368" stopIfTrue="1">
      <formula>D81&lt;$H$3</formula>
    </cfRule>
    <cfRule type="expression" dxfId="5" priority="45369" stopIfTrue="1">
      <formula>D81&lt;$H$3</formula>
    </cfRule>
    <cfRule type="expression" dxfId="5" priority="45370" stopIfTrue="1">
      <formula>D81&lt;$H$3</formula>
    </cfRule>
    <cfRule type="expression" dxfId="5" priority="45371" stopIfTrue="1">
      <formula>D81&lt;$H$3</formula>
    </cfRule>
    <cfRule type="expression" dxfId="5" priority="45372" stopIfTrue="1">
      <formula>D81&lt;$H$3</formula>
    </cfRule>
    <cfRule type="expression" dxfId="5" priority="45373" stopIfTrue="1">
      <formula>D81&lt;$H$3</formula>
    </cfRule>
    <cfRule type="expression" dxfId="5" priority="45374" stopIfTrue="1">
      <formula>D81&lt;$H$3</formula>
    </cfRule>
    <cfRule type="expression" dxfId="5" priority="45375" stopIfTrue="1">
      <formula>D81&lt;$H$3</formula>
    </cfRule>
    <cfRule type="expression" dxfId="5" priority="45376" stopIfTrue="1">
      <formula>D81&lt;$H$3</formula>
    </cfRule>
    <cfRule type="expression" dxfId="5" priority="45377" stopIfTrue="1">
      <formula>D81&lt;$H$3</formula>
    </cfRule>
    <cfRule type="expression" dxfId="5" priority="45378" stopIfTrue="1">
      <formula>D81&lt;$H$3</formula>
    </cfRule>
    <cfRule type="expression" dxfId="5" priority="45379" stopIfTrue="1">
      <formula>D81&lt;$H$3</formula>
    </cfRule>
    <cfRule type="expression" dxfId="5" priority="45380" stopIfTrue="1">
      <formula>D81&lt;$H$3</formula>
    </cfRule>
    <cfRule type="expression" dxfId="5" priority="45381" stopIfTrue="1">
      <formula>D81&lt;$H$3</formula>
    </cfRule>
    <cfRule type="expression" dxfId="5" priority="45382" stopIfTrue="1">
      <formula>D81&lt;$H$3</formula>
    </cfRule>
    <cfRule type="expression" dxfId="5" priority="45383" stopIfTrue="1">
      <formula>D81&lt;$H$3</formula>
    </cfRule>
    <cfRule type="expression" dxfId="5" priority="45384" stopIfTrue="1">
      <formula>D81&lt;$H$3</formula>
    </cfRule>
    <cfRule type="expression" dxfId="5" priority="45385" stopIfTrue="1">
      <formula>D81&lt;$H$3</formula>
    </cfRule>
    <cfRule type="expression" dxfId="5" priority="45386" stopIfTrue="1">
      <formula>D81&lt;$H$3</formula>
    </cfRule>
    <cfRule type="expression" dxfId="5" priority="45387" stopIfTrue="1">
      <formula>D81&lt;$H$3</formula>
    </cfRule>
    <cfRule type="expression" dxfId="5" priority="45388" stopIfTrue="1">
      <formula>D81&lt;$H$3</formula>
    </cfRule>
    <cfRule type="expression" dxfId="5" priority="45389" stopIfTrue="1">
      <formula>D81&lt;$H$3</formula>
    </cfRule>
    <cfRule type="expression" dxfId="5" priority="45390" stopIfTrue="1">
      <formula>D81&lt;$H$3</formula>
    </cfRule>
    <cfRule type="expression" dxfId="5" priority="45391" stopIfTrue="1">
      <formula>D81&lt;$H$3</formula>
    </cfRule>
    <cfRule type="expression" dxfId="5" priority="45392" stopIfTrue="1">
      <formula>D81&lt;$H$3</formula>
    </cfRule>
    <cfRule type="expression" dxfId="5" priority="45393" stopIfTrue="1">
      <formula>D81&lt;$H$3</formula>
    </cfRule>
    <cfRule type="expression" dxfId="5" priority="45394" stopIfTrue="1">
      <formula>D81&lt;$H$3</formula>
    </cfRule>
    <cfRule type="expression" dxfId="5" priority="45395" stopIfTrue="1">
      <formula>D81&lt;$H$3</formula>
    </cfRule>
    <cfRule type="expression" dxfId="5" priority="45396" stopIfTrue="1">
      <formula>D81&lt;$H$3</formula>
    </cfRule>
    <cfRule type="expression" dxfId="5" priority="45397" stopIfTrue="1">
      <formula>D81&lt;$H$3</formula>
    </cfRule>
    <cfRule type="expression" dxfId="5" priority="45398" stopIfTrue="1">
      <formula>D81&lt;$H$3</formula>
    </cfRule>
    <cfRule type="expression" dxfId="5" priority="45399" stopIfTrue="1">
      <formula>D81&lt;$H$3</formula>
    </cfRule>
    <cfRule type="expression" dxfId="5" priority="45400" stopIfTrue="1">
      <formula>D81&lt;$H$3</formula>
    </cfRule>
    <cfRule type="expression" dxfId="5" priority="45401" stopIfTrue="1">
      <formula>D81&lt;$H$3</formula>
    </cfRule>
    <cfRule type="expression" dxfId="5" priority="45402" stopIfTrue="1">
      <formula>D81&lt;$H$3</formula>
    </cfRule>
    <cfRule type="expression" dxfId="5" priority="45403" stopIfTrue="1">
      <formula>D81&lt;$H$3</formula>
    </cfRule>
    <cfRule type="expression" dxfId="5" priority="45404" stopIfTrue="1">
      <formula>D81&lt;$H$3</formula>
    </cfRule>
    <cfRule type="expression" dxfId="5" priority="45405" stopIfTrue="1">
      <formula>D81&lt;$H$3</formula>
    </cfRule>
    <cfRule type="expression" dxfId="5" priority="45406" stopIfTrue="1">
      <formula>D81&lt;$H$3</formula>
    </cfRule>
    <cfRule type="expression" dxfId="5" priority="45407" stopIfTrue="1">
      <formula>D81&lt;$H$3</formula>
    </cfRule>
    <cfRule type="expression" dxfId="5" priority="45408" stopIfTrue="1">
      <formula>D81&lt;$H$3</formula>
    </cfRule>
    <cfRule type="expression" dxfId="5" priority="45409" stopIfTrue="1">
      <formula>D81&lt;$H$3</formula>
    </cfRule>
    <cfRule type="expression" dxfId="5" priority="45410" stopIfTrue="1">
      <formula>D81&lt;$H$3</formula>
    </cfRule>
    <cfRule type="expression" dxfId="5" priority="45411" stopIfTrue="1">
      <formula>D81&lt;$H$3</formula>
    </cfRule>
    <cfRule type="expression" dxfId="5" priority="45412" stopIfTrue="1">
      <formula>D81&lt;$H$3</formula>
    </cfRule>
    <cfRule type="expression" dxfId="5" priority="45413" stopIfTrue="1">
      <formula>D81&lt;$H$3</formula>
    </cfRule>
    <cfRule type="expression" dxfId="5" priority="45414" stopIfTrue="1">
      <formula>D81&lt;$H$3</formula>
    </cfRule>
    <cfRule type="expression" dxfId="5" priority="45415" stopIfTrue="1">
      <formula>D81&lt;$H$3</formula>
    </cfRule>
    <cfRule type="expression" dxfId="5" priority="45416" stopIfTrue="1">
      <formula>D81&lt;$H$3</formula>
    </cfRule>
    <cfRule type="expression" dxfId="5" priority="45417" stopIfTrue="1">
      <formula>D81&lt;$H$3</formula>
    </cfRule>
    <cfRule type="expression" dxfId="5" priority="45418" stopIfTrue="1">
      <formula>D81&lt;$H$3</formula>
    </cfRule>
    <cfRule type="expression" dxfId="5" priority="45419" stopIfTrue="1">
      <formula>D81&lt;$H$3</formula>
    </cfRule>
    <cfRule type="expression" dxfId="5" priority="45420" stopIfTrue="1">
      <formula>D81&lt;$H$3</formula>
    </cfRule>
    <cfRule type="expression" dxfId="5" priority="45421" stopIfTrue="1">
      <formula>D81&lt;$H$3</formula>
    </cfRule>
    <cfRule type="expression" dxfId="5" priority="45422" stopIfTrue="1">
      <formula>D81&lt;$H$3</formula>
    </cfRule>
    <cfRule type="expression" dxfId="5" priority="45423" stopIfTrue="1">
      <formula>D81&lt;$H$3</formula>
    </cfRule>
    <cfRule type="expression" dxfId="5" priority="45424" stopIfTrue="1">
      <formula>D81&lt;$H$3</formula>
    </cfRule>
    <cfRule type="expression" dxfId="5" priority="45425" stopIfTrue="1">
      <formula>D81&lt;$H$3</formula>
    </cfRule>
    <cfRule type="expression" dxfId="5" priority="45426" stopIfTrue="1">
      <formula>D81&lt;$H$3</formula>
    </cfRule>
    <cfRule type="expression" dxfId="5" priority="45427" stopIfTrue="1">
      <formula>D81&lt;$H$3</formula>
    </cfRule>
    <cfRule type="expression" dxfId="5" priority="45428" stopIfTrue="1">
      <formula>D81&lt;$H$3</formula>
    </cfRule>
    <cfRule type="expression" dxfId="5" priority="45429" stopIfTrue="1">
      <formula>D81&lt;$H$3</formula>
    </cfRule>
    <cfRule type="expression" dxfId="5" priority="45430" stopIfTrue="1">
      <formula>D81&lt;$H$3</formula>
    </cfRule>
    <cfRule type="expression" dxfId="5" priority="45431" stopIfTrue="1">
      <formula>D81&lt;$H$3</formula>
    </cfRule>
    <cfRule type="expression" dxfId="5" priority="45432" stopIfTrue="1">
      <formula>D81&lt;$H$3</formula>
    </cfRule>
    <cfRule type="expression" dxfId="5" priority="45433" stopIfTrue="1">
      <formula>D81&lt;$H$3</formula>
    </cfRule>
    <cfRule type="expression" dxfId="5" priority="45434" stopIfTrue="1">
      <formula>D81&lt;$H$3</formula>
    </cfRule>
    <cfRule type="expression" dxfId="5" priority="45435" stopIfTrue="1">
      <formula>D81&lt;$H$3</formula>
    </cfRule>
    <cfRule type="expression" dxfId="5" priority="45436" stopIfTrue="1">
      <formula>D81&lt;$H$3</formula>
    </cfRule>
    <cfRule type="expression" dxfId="5" priority="45437" stopIfTrue="1">
      <formula>D81&lt;$H$3</formula>
    </cfRule>
    <cfRule type="expression" dxfId="5" priority="45438" stopIfTrue="1">
      <formula>D81&lt;$H$3</formula>
    </cfRule>
    <cfRule type="expression" dxfId="5" priority="45439" stopIfTrue="1">
      <formula>D81&lt;$H$3</formula>
    </cfRule>
    <cfRule type="expression" dxfId="5" priority="45440" stopIfTrue="1">
      <formula>D81&lt;$H$3</formula>
    </cfRule>
    <cfRule type="expression" dxfId="5" priority="45441" stopIfTrue="1">
      <formula>D81&lt;$H$3</formula>
    </cfRule>
    <cfRule type="expression" dxfId="5" priority="45442" stopIfTrue="1">
      <formula>D81&lt;$H$3</formula>
    </cfRule>
    <cfRule type="expression" dxfId="5" priority="45443" stopIfTrue="1">
      <formula>D81&lt;$H$3</formula>
    </cfRule>
    <cfRule type="expression" dxfId="5" priority="45444" stopIfTrue="1">
      <formula>D81&lt;$H$3</formula>
    </cfRule>
    <cfRule type="expression" dxfId="5" priority="45445" stopIfTrue="1">
      <formula>D81&lt;$H$3</formula>
    </cfRule>
    <cfRule type="expression" dxfId="5" priority="45446" stopIfTrue="1">
      <formula>D81&lt;$H$3</formula>
    </cfRule>
    <cfRule type="expression" dxfId="5" priority="45447" stopIfTrue="1">
      <formula>D81&lt;$H$3</formula>
    </cfRule>
    <cfRule type="expression" dxfId="5" priority="45448" stopIfTrue="1">
      <formula>D81&lt;$H$3</formula>
    </cfRule>
    <cfRule type="expression" dxfId="5" priority="45449" stopIfTrue="1">
      <formula>D81&lt;$H$3</formula>
    </cfRule>
    <cfRule type="expression" dxfId="5" priority="45450" stopIfTrue="1">
      <formula>D81&lt;$H$3</formula>
    </cfRule>
    <cfRule type="expression" dxfId="5" priority="45451" stopIfTrue="1">
      <formula>D81&lt;$H$3</formula>
    </cfRule>
    <cfRule type="expression" dxfId="5" priority="45452" stopIfTrue="1">
      <formula>D81&lt;$H$3</formula>
    </cfRule>
    <cfRule type="expression" dxfId="5" priority="45453" stopIfTrue="1">
      <formula>D81&lt;$H$3</formula>
    </cfRule>
    <cfRule type="expression" dxfId="5" priority="45454" stopIfTrue="1">
      <formula>D81&lt;$H$3</formula>
    </cfRule>
    <cfRule type="expression" dxfId="5" priority="45455" stopIfTrue="1">
      <formula>D81&lt;$H$3</formula>
    </cfRule>
    <cfRule type="expression" dxfId="5" priority="45456" stopIfTrue="1">
      <formula>D81&lt;$H$3</formula>
    </cfRule>
    <cfRule type="expression" dxfId="5" priority="45457" stopIfTrue="1">
      <formula>D81&lt;$H$3</formula>
    </cfRule>
    <cfRule type="expression" dxfId="5" priority="45458" stopIfTrue="1">
      <formula>D81&lt;$H$3</formula>
    </cfRule>
    <cfRule type="expression" dxfId="5" priority="45459" stopIfTrue="1">
      <formula>D81&lt;$H$3</formula>
    </cfRule>
    <cfRule type="expression" dxfId="5" priority="45460" stopIfTrue="1">
      <formula>D81&lt;$H$3</formula>
    </cfRule>
    <cfRule type="expression" dxfId="5" priority="45461" stopIfTrue="1">
      <formula>D81&lt;$H$3</formula>
    </cfRule>
    <cfRule type="expression" dxfId="5" priority="45462" stopIfTrue="1">
      <formula>D81&lt;$H$3</formula>
    </cfRule>
    <cfRule type="expression" dxfId="5" priority="45463" stopIfTrue="1">
      <formula>D81&lt;$H$3</formula>
    </cfRule>
    <cfRule type="expression" dxfId="5" priority="45464" stopIfTrue="1">
      <formula>D81&lt;$H$3</formula>
    </cfRule>
    <cfRule type="expression" dxfId="5" priority="45465" stopIfTrue="1">
      <formula>D81&lt;$H$3</formula>
    </cfRule>
    <cfRule type="expression" dxfId="5" priority="45466" stopIfTrue="1">
      <formula>D81&lt;$H$3</formula>
    </cfRule>
    <cfRule type="expression" dxfId="5" priority="45467" stopIfTrue="1">
      <formula>D81&lt;$H$3</formula>
    </cfRule>
    <cfRule type="expression" dxfId="5" priority="45468" stopIfTrue="1">
      <formula>D81&lt;$H$3</formula>
    </cfRule>
    <cfRule type="expression" dxfId="5" priority="45469" stopIfTrue="1">
      <formula>D81&lt;$H$3</formula>
    </cfRule>
    <cfRule type="expression" dxfId="5" priority="45470" stopIfTrue="1">
      <formula>D81&lt;$H$3</formula>
    </cfRule>
    <cfRule type="expression" dxfId="5" priority="45471" stopIfTrue="1">
      <formula>D81&lt;$H$3</formula>
    </cfRule>
    <cfRule type="expression" dxfId="5" priority="45472" stopIfTrue="1">
      <formula>D81&lt;$H$3</formula>
    </cfRule>
    <cfRule type="expression" dxfId="5" priority="45473" stopIfTrue="1">
      <formula>D81&lt;$H$3</formula>
    </cfRule>
    <cfRule type="expression" dxfId="5" priority="45474" stopIfTrue="1">
      <formula>D81&lt;$H$3</formula>
    </cfRule>
    <cfRule type="expression" dxfId="5" priority="45475" stopIfTrue="1">
      <formula>D81&lt;$H$3</formula>
    </cfRule>
    <cfRule type="expression" dxfId="5" priority="45476" stopIfTrue="1">
      <formula>D81&lt;$H$3</formula>
    </cfRule>
    <cfRule type="expression" dxfId="5" priority="45477" stopIfTrue="1">
      <formula>D81&lt;$H$3</formula>
    </cfRule>
    <cfRule type="expression" dxfId="5" priority="45478" stopIfTrue="1">
      <formula>D81&lt;$H$3</formula>
    </cfRule>
    <cfRule type="expression" dxfId="5" priority="45479" stopIfTrue="1">
      <formula>D81&lt;$H$3</formula>
    </cfRule>
    <cfRule type="expression" dxfId="5" priority="45480" stopIfTrue="1">
      <formula>D81&lt;$H$3</formula>
    </cfRule>
    <cfRule type="expression" dxfId="5" priority="45481" stopIfTrue="1">
      <formula>D81&lt;$H$3</formula>
    </cfRule>
    <cfRule type="expression" dxfId="5" priority="45482" stopIfTrue="1">
      <formula>D81&lt;$H$3</formula>
    </cfRule>
    <cfRule type="expression" dxfId="5" priority="45483" stopIfTrue="1">
      <formula>D81&lt;$H$3</formula>
    </cfRule>
    <cfRule type="expression" dxfId="5" priority="45484" stopIfTrue="1">
      <formula>D81&lt;$H$3</formula>
    </cfRule>
    <cfRule type="expression" dxfId="5" priority="45485" stopIfTrue="1">
      <formula>D81&lt;$H$3</formula>
    </cfRule>
    <cfRule type="expression" dxfId="5" priority="45486" stopIfTrue="1">
      <formula>D81&lt;$H$3</formula>
    </cfRule>
    <cfRule type="expression" dxfId="5" priority="45487" stopIfTrue="1">
      <formula>D81&lt;$H$3</formula>
    </cfRule>
    <cfRule type="expression" dxfId="5" priority="45488" stopIfTrue="1">
      <formula>D81&lt;$H$3</formula>
    </cfRule>
    <cfRule type="expression" dxfId="5" priority="45489" stopIfTrue="1">
      <formula>D81&lt;$H$3</formula>
    </cfRule>
    <cfRule type="expression" dxfId="5" priority="45490" stopIfTrue="1">
      <formula>D81&lt;$H$3</formula>
    </cfRule>
    <cfRule type="expression" dxfId="5" priority="45491" stopIfTrue="1">
      <formula>D81&lt;$H$3</formula>
    </cfRule>
    <cfRule type="expression" dxfId="5" priority="45492" stopIfTrue="1">
      <formula>D81&lt;$H$3</formula>
    </cfRule>
    <cfRule type="expression" dxfId="5" priority="45493" stopIfTrue="1">
      <formula>D81&lt;$H$3</formula>
    </cfRule>
    <cfRule type="expression" dxfId="5" priority="45494" stopIfTrue="1">
      <formula>D81&lt;$H$3</formula>
    </cfRule>
    <cfRule type="expression" dxfId="5" priority="45495" stopIfTrue="1">
      <formula>D81&lt;$H$3</formula>
    </cfRule>
    <cfRule type="expression" dxfId="5" priority="45496" stopIfTrue="1">
      <formula>D81&lt;$H$3</formula>
    </cfRule>
    <cfRule type="expression" dxfId="5" priority="45497" stopIfTrue="1">
      <formula>D81&lt;$H$3</formula>
    </cfRule>
    <cfRule type="expression" dxfId="5" priority="45498" stopIfTrue="1">
      <formula>D81&lt;$H$3</formula>
    </cfRule>
    <cfRule type="expression" dxfId="5" priority="45499" stopIfTrue="1">
      <formula>D81&lt;$H$3</formula>
    </cfRule>
    <cfRule type="expression" dxfId="5" priority="45500" stopIfTrue="1">
      <formula>D81&lt;$H$3</formula>
    </cfRule>
    <cfRule type="expression" dxfId="5" priority="45501" stopIfTrue="1">
      <formula>D81&lt;$H$3</formula>
    </cfRule>
    <cfRule type="expression" dxfId="5" priority="45502" stopIfTrue="1">
      <formula>D81&lt;$H$3</formula>
    </cfRule>
    <cfRule type="expression" dxfId="5" priority="45503" stopIfTrue="1">
      <formula>D81&lt;$H$3</formula>
    </cfRule>
    <cfRule type="expression" dxfId="5" priority="45504" stopIfTrue="1">
      <formula>D81&lt;$H$3</formula>
    </cfRule>
    <cfRule type="expression" dxfId="5" priority="45505" stopIfTrue="1">
      <formula>D81&lt;$H$3</formula>
    </cfRule>
    <cfRule type="expression" dxfId="5" priority="45506" stopIfTrue="1">
      <formula>D81&lt;$H$3</formula>
    </cfRule>
    <cfRule type="expression" dxfId="5" priority="45507" stopIfTrue="1">
      <formula>D81&lt;$H$3</formula>
    </cfRule>
    <cfRule type="expression" dxfId="5" priority="45508" stopIfTrue="1">
      <formula>D81&lt;$H$3</formula>
    </cfRule>
    <cfRule type="expression" dxfId="5" priority="45509" stopIfTrue="1">
      <formula>D81&lt;$H$3</formula>
    </cfRule>
    <cfRule type="expression" dxfId="5" priority="45510" stopIfTrue="1">
      <formula>D81&lt;$H$3</formula>
    </cfRule>
    <cfRule type="expression" dxfId="5" priority="45511" stopIfTrue="1">
      <formula>D81&lt;$H$3</formula>
    </cfRule>
    <cfRule type="expression" dxfId="5" priority="45512" stopIfTrue="1">
      <formula>D81&lt;$H$3</formula>
    </cfRule>
    <cfRule type="expression" dxfId="5" priority="45513" stopIfTrue="1">
      <formula>D81&lt;$H$3</formula>
    </cfRule>
    <cfRule type="expression" dxfId="5" priority="45514" stopIfTrue="1">
      <formula>D81&lt;$H$3</formula>
    </cfRule>
    <cfRule type="expression" dxfId="5" priority="45515" stopIfTrue="1">
      <formula>D81&lt;$H$3</formula>
    </cfRule>
    <cfRule type="expression" dxfId="5" priority="45516" stopIfTrue="1">
      <formula>D81&lt;$H$3</formula>
    </cfRule>
    <cfRule type="expression" dxfId="5" priority="45517" stopIfTrue="1">
      <formula>D81&lt;$H$3</formula>
    </cfRule>
    <cfRule type="expression" dxfId="5" priority="45518" stopIfTrue="1">
      <formula>D81&lt;$H$3</formula>
    </cfRule>
    <cfRule type="expression" dxfId="5" priority="45519" stopIfTrue="1">
      <formula>D81&lt;$H$3</formula>
    </cfRule>
    <cfRule type="expression" dxfId="5" priority="45520" stopIfTrue="1">
      <formula>D81&lt;$H$3</formula>
    </cfRule>
    <cfRule type="expression" dxfId="5" priority="45521" stopIfTrue="1">
      <formula>D81&lt;$H$3</formula>
    </cfRule>
    <cfRule type="expression" dxfId="5" priority="45522" stopIfTrue="1">
      <formula>D81&lt;$H$3</formula>
    </cfRule>
    <cfRule type="expression" dxfId="5" priority="45523" stopIfTrue="1">
      <formula>D81&lt;$H$3</formula>
    </cfRule>
    <cfRule type="expression" dxfId="5" priority="45524" stopIfTrue="1">
      <formula>D81&lt;$H$3</formula>
    </cfRule>
    <cfRule type="expression" dxfId="5" priority="45525" stopIfTrue="1">
      <formula>D81&lt;$H$3</formula>
    </cfRule>
    <cfRule type="expression" dxfId="5" priority="45526" stopIfTrue="1">
      <formula>D81&lt;$H$3</formula>
    </cfRule>
    <cfRule type="expression" dxfId="5" priority="45527" stopIfTrue="1">
      <formula>D81&lt;$H$3</formula>
    </cfRule>
    <cfRule type="expression" dxfId="5" priority="45528" stopIfTrue="1">
      <formula>D81&lt;$H$3</formula>
    </cfRule>
    <cfRule type="expression" dxfId="5" priority="45529" stopIfTrue="1">
      <formula>D81&lt;$H$3</formula>
    </cfRule>
    <cfRule type="expression" dxfId="5" priority="45530" stopIfTrue="1">
      <formula>D81&lt;$H$3</formula>
    </cfRule>
    <cfRule type="expression" dxfId="5" priority="45531" stopIfTrue="1">
      <formula>D81&lt;$H$3</formula>
    </cfRule>
    <cfRule type="expression" dxfId="5" priority="45532" stopIfTrue="1">
      <formula>D81&lt;$H$3</formula>
    </cfRule>
    <cfRule type="expression" dxfId="5" priority="45533" stopIfTrue="1">
      <formula>D81&lt;$H$3</formula>
    </cfRule>
    <cfRule type="expression" dxfId="5" priority="45534" stopIfTrue="1">
      <formula>D81&lt;$H$3</formula>
    </cfRule>
    <cfRule type="expression" dxfId="5" priority="45535" stopIfTrue="1">
      <formula>D81&lt;$H$3</formula>
    </cfRule>
    <cfRule type="expression" dxfId="5" priority="45536" stopIfTrue="1">
      <formula>D81&lt;$H$3</formula>
    </cfRule>
    <cfRule type="expression" dxfId="5" priority="45537" stopIfTrue="1">
      <formula>D81&lt;$H$3</formula>
    </cfRule>
    <cfRule type="expression" dxfId="5" priority="45538" stopIfTrue="1">
      <formula>D81&lt;$H$3</formula>
    </cfRule>
    <cfRule type="expression" dxfId="5" priority="45539" stopIfTrue="1">
      <formula>D81&lt;$H$3</formula>
    </cfRule>
    <cfRule type="expression" dxfId="5" priority="45540" stopIfTrue="1">
      <formula>D81&lt;$H$3</formula>
    </cfRule>
    <cfRule type="expression" dxfId="5" priority="45541" stopIfTrue="1">
      <formula>D81&lt;$H$3</formula>
    </cfRule>
    <cfRule type="expression" dxfId="5" priority="45542" stopIfTrue="1">
      <formula>D81&lt;$H$3</formula>
    </cfRule>
    <cfRule type="expression" dxfId="5" priority="45543" stopIfTrue="1">
      <formula>D81&lt;$H$3</formula>
    </cfRule>
    <cfRule type="expression" dxfId="5" priority="45544" stopIfTrue="1">
      <formula>D81&lt;$H$3</formula>
    </cfRule>
    <cfRule type="expression" dxfId="5" priority="45545" stopIfTrue="1">
      <formula>D81&lt;$H$3</formula>
    </cfRule>
    <cfRule type="expression" dxfId="5" priority="45546" stopIfTrue="1">
      <formula>D81&lt;$H$3</formula>
    </cfRule>
    <cfRule type="expression" dxfId="5" priority="45547" stopIfTrue="1">
      <formula>D81&lt;$H$3</formula>
    </cfRule>
    <cfRule type="expression" dxfId="5" priority="45548" stopIfTrue="1">
      <formula>D81&lt;$H$3</formula>
    </cfRule>
    <cfRule type="expression" dxfId="5" priority="45549" stopIfTrue="1">
      <formula>D81&lt;$H$3</formula>
    </cfRule>
    <cfRule type="expression" dxfId="5" priority="45550" stopIfTrue="1">
      <formula>D81&lt;$H$3</formula>
    </cfRule>
    <cfRule type="expression" dxfId="5" priority="45551" stopIfTrue="1">
      <formula>D81&lt;$H$3</formula>
    </cfRule>
    <cfRule type="expression" dxfId="5" priority="45552" stopIfTrue="1">
      <formula>D81&lt;$H$3</formula>
    </cfRule>
    <cfRule type="expression" dxfId="5" priority="45553" stopIfTrue="1">
      <formula>D81&lt;$H$3</formula>
    </cfRule>
    <cfRule type="expression" dxfId="5" priority="45554" stopIfTrue="1">
      <formula>D81&lt;$H$3</formula>
    </cfRule>
    <cfRule type="expression" dxfId="5" priority="45555" stopIfTrue="1">
      <formula>D81&lt;$H$3</formula>
    </cfRule>
    <cfRule type="expression" dxfId="5" priority="45556" stopIfTrue="1">
      <formula>D81&lt;$H$3</formula>
    </cfRule>
    <cfRule type="expression" dxfId="5" priority="45557" stopIfTrue="1">
      <formula>D81&lt;$H$3</formula>
    </cfRule>
    <cfRule type="expression" dxfId="5" priority="45558" stopIfTrue="1">
      <formula>D81&lt;$H$3</formula>
    </cfRule>
    <cfRule type="expression" dxfId="5" priority="45559" stopIfTrue="1">
      <formula>D81&lt;$H$3</formula>
    </cfRule>
    <cfRule type="expression" dxfId="5" priority="45560" stopIfTrue="1">
      <formula>D81&lt;$H$3</formula>
    </cfRule>
    <cfRule type="expression" dxfId="5" priority="45561" stopIfTrue="1">
      <formula>D81&lt;$H$3</formula>
    </cfRule>
    <cfRule type="expression" dxfId="5" priority="45562" stopIfTrue="1">
      <formula>D81&lt;$H$3</formula>
    </cfRule>
    <cfRule type="expression" dxfId="5" priority="45563" stopIfTrue="1">
      <formula>D81&lt;$H$3</formula>
    </cfRule>
    <cfRule type="expression" dxfId="5" priority="45564" stopIfTrue="1">
      <formula>D81&lt;$H$3</formula>
    </cfRule>
    <cfRule type="expression" dxfId="5" priority="45565" stopIfTrue="1">
      <formula>D81&lt;$H$3</formula>
    </cfRule>
    <cfRule type="expression" dxfId="5" priority="45566" stopIfTrue="1">
      <formula>D81&lt;$H$3</formula>
    </cfRule>
    <cfRule type="expression" dxfId="5" priority="45567" stopIfTrue="1">
      <formula>D81&lt;$H$3</formula>
    </cfRule>
    <cfRule type="expression" dxfId="5" priority="45568" stopIfTrue="1">
      <formula>D81&lt;$H$3</formula>
    </cfRule>
    <cfRule type="expression" dxfId="5" priority="45569" stopIfTrue="1">
      <formula>D81&lt;$H$3</formula>
    </cfRule>
    <cfRule type="expression" dxfId="5" priority="45570" stopIfTrue="1">
      <formula>D81&lt;$H$3</formula>
    </cfRule>
    <cfRule type="expression" dxfId="5" priority="45571" stopIfTrue="1">
      <formula>D81&lt;$H$3</formula>
    </cfRule>
    <cfRule type="expression" dxfId="5" priority="45572" stopIfTrue="1">
      <formula>D81&lt;$H$3</formula>
    </cfRule>
    <cfRule type="expression" dxfId="5" priority="45573" stopIfTrue="1">
      <formula>D81&lt;$H$3</formula>
    </cfRule>
    <cfRule type="expression" dxfId="5" priority="45574" stopIfTrue="1">
      <formula>D81&lt;$H$3</formula>
    </cfRule>
    <cfRule type="expression" dxfId="5" priority="45575" stopIfTrue="1">
      <formula>D81&lt;$H$3</formula>
    </cfRule>
    <cfRule type="expression" dxfId="5" priority="45576" stopIfTrue="1">
      <formula>D81&lt;$H$3</formula>
    </cfRule>
    <cfRule type="expression" dxfId="5" priority="45577" stopIfTrue="1">
      <formula>D81&lt;$H$3</formula>
    </cfRule>
    <cfRule type="expression" dxfId="5" priority="45578" stopIfTrue="1">
      <formula>D81&lt;$H$3</formula>
    </cfRule>
    <cfRule type="expression" dxfId="5" priority="45579" stopIfTrue="1">
      <formula>D81&lt;$H$3</formula>
    </cfRule>
    <cfRule type="expression" dxfId="5" priority="45580" stopIfTrue="1">
      <formula>D81&lt;$H$3</formula>
    </cfRule>
    <cfRule type="expression" dxfId="5" priority="45581" stopIfTrue="1">
      <formula>D81&lt;$H$3</formula>
    </cfRule>
    <cfRule type="expression" dxfId="5" priority="45582" stopIfTrue="1">
      <formula>D81&lt;$H$3</formula>
    </cfRule>
    <cfRule type="expression" dxfId="5" priority="45583" stopIfTrue="1">
      <formula>D81&lt;$H$3</formula>
    </cfRule>
    <cfRule type="expression" dxfId="5" priority="45584" stopIfTrue="1">
      <formula>D81&lt;$H$3</formula>
    </cfRule>
    <cfRule type="expression" dxfId="5" priority="45585" stopIfTrue="1">
      <formula>D81&lt;$H$3</formula>
    </cfRule>
    <cfRule type="expression" dxfId="5" priority="45586" stopIfTrue="1">
      <formula>D81&lt;$H$3</formula>
    </cfRule>
    <cfRule type="expression" dxfId="5" priority="45587" stopIfTrue="1">
      <formula>D81&lt;$H$3</formula>
    </cfRule>
    <cfRule type="expression" dxfId="5" priority="45588" stopIfTrue="1">
      <formula>D81&lt;$H$3</formula>
    </cfRule>
    <cfRule type="expression" dxfId="5" priority="45589" stopIfTrue="1">
      <formula>D81&lt;$H$3</formula>
    </cfRule>
    <cfRule type="expression" dxfId="5" priority="45590" stopIfTrue="1">
      <formula>D81&lt;$H$3</formula>
    </cfRule>
    <cfRule type="expression" dxfId="5" priority="45591" stopIfTrue="1">
      <formula>D81&lt;$H$3</formula>
    </cfRule>
    <cfRule type="expression" dxfId="5" priority="45592" stopIfTrue="1">
      <formula>D81&lt;$H$3</formula>
    </cfRule>
    <cfRule type="expression" dxfId="5" priority="45593" stopIfTrue="1">
      <formula>D81&lt;$H$3</formula>
    </cfRule>
    <cfRule type="expression" dxfId="5" priority="45594" stopIfTrue="1">
      <formula>D81&lt;$H$3</formula>
    </cfRule>
    <cfRule type="expression" dxfId="5" priority="45595" stopIfTrue="1">
      <formula>D81&lt;$H$3</formula>
    </cfRule>
    <cfRule type="expression" dxfId="5" priority="45596" stopIfTrue="1">
      <formula>D81&lt;$H$3</formula>
    </cfRule>
    <cfRule type="expression" dxfId="5" priority="45597" stopIfTrue="1">
      <formula>D81&lt;$H$3</formula>
    </cfRule>
    <cfRule type="expression" dxfId="5" priority="45598" stopIfTrue="1">
      <formula>D81&lt;$H$3</formula>
    </cfRule>
    <cfRule type="expression" dxfId="5" priority="45599" stopIfTrue="1">
      <formula>D81&lt;$H$3</formula>
    </cfRule>
    <cfRule type="expression" dxfId="5" priority="45600" stopIfTrue="1">
      <formula>D81&lt;$H$3</formula>
    </cfRule>
    <cfRule type="expression" dxfId="5" priority="45601" stopIfTrue="1">
      <formula>D81&lt;$H$3</formula>
    </cfRule>
    <cfRule type="expression" dxfId="5" priority="45602" stopIfTrue="1">
      <formula>D81&lt;$H$3</formula>
    </cfRule>
    <cfRule type="expression" dxfId="5" priority="45603" stopIfTrue="1">
      <formula>D81&lt;$H$3</formula>
    </cfRule>
    <cfRule type="expression" dxfId="5" priority="45604" stopIfTrue="1">
      <formula>D81&lt;$H$3</formula>
    </cfRule>
    <cfRule type="expression" dxfId="5" priority="45605" stopIfTrue="1">
      <formula>D81&lt;$H$3</formula>
    </cfRule>
    <cfRule type="expression" dxfId="5" priority="45606" stopIfTrue="1">
      <formula>D81&lt;$H$3</formula>
    </cfRule>
    <cfRule type="expression" dxfId="5" priority="45607" stopIfTrue="1">
      <formula>D81&lt;$H$3</formula>
    </cfRule>
    <cfRule type="expression" dxfId="5" priority="45608" stopIfTrue="1">
      <formula>D81&lt;$H$3</formula>
    </cfRule>
    <cfRule type="expression" dxfId="5" priority="45609" stopIfTrue="1">
      <formula>D81&lt;$H$3</formula>
    </cfRule>
    <cfRule type="expression" dxfId="5" priority="45610" stopIfTrue="1">
      <formula>D81&lt;$H$3</formula>
    </cfRule>
    <cfRule type="expression" dxfId="5" priority="45611" stopIfTrue="1">
      <formula>D81&lt;$H$3</formula>
    </cfRule>
    <cfRule type="expression" dxfId="5" priority="45612" stopIfTrue="1">
      <formula>D81&lt;$H$3</formula>
    </cfRule>
    <cfRule type="expression" dxfId="5" priority="45613" stopIfTrue="1">
      <formula>D81&lt;$H$3</formula>
    </cfRule>
    <cfRule type="expression" dxfId="5" priority="45614" stopIfTrue="1">
      <formula>D81&lt;$H$3</formula>
    </cfRule>
    <cfRule type="expression" dxfId="5" priority="45615" stopIfTrue="1">
      <formula>D81&lt;$H$3</formula>
    </cfRule>
    <cfRule type="expression" dxfId="5" priority="45616" stopIfTrue="1">
      <formula>D81&lt;$H$3</formula>
    </cfRule>
    <cfRule type="expression" dxfId="5" priority="45617" stopIfTrue="1">
      <formula>D81&lt;$H$3</formula>
    </cfRule>
    <cfRule type="expression" dxfId="5" priority="45618" stopIfTrue="1">
      <formula>D81&lt;$H$3</formula>
    </cfRule>
    <cfRule type="expression" dxfId="5" priority="45619" stopIfTrue="1">
      <formula>D81&lt;$H$3</formula>
    </cfRule>
    <cfRule type="expression" dxfId="5" priority="45620" stopIfTrue="1">
      <formula>D81&lt;$H$3</formula>
    </cfRule>
    <cfRule type="expression" dxfId="5" priority="45621" stopIfTrue="1">
      <formula>D81&lt;$H$3</formula>
    </cfRule>
    <cfRule type="expression" dxfId="5" priority="45622" stopIfTrue="1">
      <formula>D81&lt;$H$3</formula>
    </cfRule>
    <cfRule type="expression" dxfId="5" priority="45623" stopIfTrue="1">
      <formula>D81&lt;$H$3</formula>
    </cfRule>
    <cfRule type="expression" dxfId="5" priority="45624" stopIfTrue="1">
      <formula>D81&lt;$H$3</formula>
    </cfRule>
    <cfRule type="expression" dxfId="5" priority="45625" stopIfTrue="1">
      <formula>D81&lt;$H$3</formula>
    </cfRule>
    <cfRule type="expression" dxfId="5" priority="45626" stopIfTrue="1">
      <formula>D81&lt;$H$3</formula>
    </cfRule>
    <cfRule type="expression" dxfId="5" priority="45627" stopIfTrue="1">
      <formula>D81&lt;$H$3</formula>
    </cfRule>
    <cfRule type="expression" dxfId="5" priority="45628" stopIfTrue="1">
      <formula>D81&lt;$H$3</formula>
    </cfRule>
    <cfRule type="expression" dxfId="5" priority="45629" stopIfTrue="1">
      <formula>D81&lt;$H$3</formula>
    </cfRule>
    <cfRule type="expression" dxfId="5" priority="45630" stopIfTrue="1">
      <formula>D81&lt;$H$3</formula>
    </cfRule>
    <cfRule type="expression" dxfId="5" priority="45631" stopIfTrue="1">
      <formula>D81&lt;$H$3</formula>
    </cfRule>
    <cfRule type="expression" dxfId="5" priority="45632" stopIfTrue="1">
      <formula>D81&lt;$H$3</formula>
    </cfRule>
    <cfRule type="expression" dxfId="5" priority="45633" stopIfTrue="1">
      <formula>D81&lt;$H$3</formula>
    </cfRule>
    <cfRule type="expression" dxfId="5" priority="45634" stopIfTrue="1">
      <formula>D81&lt;$H$3</formula>
    </cfRule>
    <cfRule type="expression" dxfId="5" priority="45635" stopIfTrue="1">
      <formula>D81&lt;$H$3</formula>
    </cfRule>
    <cfRule type="expression" dxfId="5" priority="45636" stopIfTrue="1">
      <formula>D81&lt;$H$3</formula>
    </cfRule>
    <cfRule type="expression" dxfId="5" priority="45637" stopIfTrue="1">
      <formula>D81&lt;$H$3</formula>
    </cfRule>
    <cfRule type="expression" dxfId="5" priority="45638" stopIfTrue="1">
      <formula>D81&lt;$H$3</formula>
    </cfRule>
    <cfRule type="expression" dxfId="5" priority="45639" stopIfTrue="1">
      <formula>D81&lt;$H$3</formula>
    </cfRule>
    <cfRule type="expression" dxfId="5" priority="45640" stopIfTrue="1">
      <formula>D81&lt;$H$3</formula>
    </cfRule>
    <cfRule type="expression" dxfId="5" priority="45641" stopIfTrue="1">
      <formula>D81&lt;$H$3</formula>
    </cfRule>
    <cfRule type="expression" dxfId="5" priority="45642" stopIfTrue="1">
      <formula>D81&lt;$H$3</formula>
    </cfRule>
    <cfRule type="expression" dxfId="5" priority="45643" stopIfTrue="1">
      <formula>D81&lt;$H$3</formula>
    </cfRule>
    <cfRule type="expression" dxfId="5" priority="45644" stopIfTrue="1">
      <formula>D81&lt;$H$3</formula>
    </cfRule>
    <cfRule type="expression" dxfId="5" priority="45645" stopIfTrue="1">
      <formula>D81&lt;$H$3</formula>
    </cfRule>
    <cfRule type="expression" dxfId="5" priority="45646" stopIfTrue="1">
      <formula>D81&lt;$H$3</formula>
    </cfRule>
    <cfRule type="expression" dxfId="5" priority="45647" stopIfTrue="1">
      <formula>D81&lt;$H$3</formula>
    </cfRule>
    <cfRule type="expression" dxfId="5" priority="45648" stopIfTrue="1">
      <formula>D81&lt;$H$3</formula>
    </cfRule>
    <cfRule type="expression" dxfId="5" priority="45649" stopIfTrue="1">
      <formula>D81&lt;$H$3</formula>
    </cfRule>
    <cfRule type="expression" dxfId="5" priority="45650" stopIfTrue="1">
      <formula>D81&lt;$H$3</formula>
    </cfRule>
    <cfRule type="expression" dxfId="5" priority="45651" stopIfTrue="1">
      <formula>D81&lt;$H$3</formula>
    </cfRule>
    <cfRule type="expression" dxfId="5" priority="45652" stopIfTrue="1">
      <formula>D81&lt;$H$3</formula>
    </cfRule>
    <cfRule type="expression" dxfId="5" priority="45653" stopIfTrue="1">
      <formula>D81&lt;$H$3</formula>
    </cfRule>
    <cfRule type="expression" dxfId="5" priority="45654" stopIfTrue="1">
      <formula>D81&lt;$H$3</formula>
    </cfRule>
    <cfRule type="expression" dxfId="5" priority="45655" stopIfTrue="1">
      <formula>D81&lt;$H$3</formula>
    </cfRule>
    <cfRule type="expression" dxfId="5" priority="45656" stopIfTrue="1">
      <formula>D81&lt;$H$3</formula>
    </cfRule>
    <cfRule type="expression" dxfId="5" priority="45657" stopIfTrue="1">
      <formula>D81&lt;$H$3</formula>
    </cfRule>
    <cfRule type="expression" dxfId="5" priority="45658" stopIfTrue="1">
      <formula>D81&lt;$H$3</formula>
    </cfRule>
    <cfRule type="expression" dxfId="5" priority="45659" stopIfTrue="1">
      <formula>D81&lt;$H$3</formula>
    </cfRule>
    <cfRule type="expression" dxfId="5" priority="45660" stopIfTrue="1">
      <formula>D81&lt;$H$3</formula>
    </cfRule>
    <cfRule type="expression" dxfId="5" priority="45661" stopIfTrue="1">
      <formula>D81&lt;$H$3</formula>
    </cfRule>
    <cfRule type="expression" dxfId="5" priority="45662" stopIfTrue="1">
      <formula>D81&lt;$H$3</formula>
    </cfRule>
    <cfRule type="expression" dxfId="5" priority="45663" stopIfTrue="1">
      <formula>D81&lt;$H$3</formula>
    </cfRule>
    <cfRule type="expression" dxfId="5" priority="45664" stopIfTrue="1">
      <formula>D81&lt;$H$3</formula>
    </cfRule>
    <cfRule type="expression" dxfId="5" priority="45665" stopIfTrue="1">
      <formula>D81&lt;$H$3</formula>
    </cfRule>
    <cfRule type="expression" dxfId="5" priority="45666" stopIfTrue="1">
      <formula>D81&lt;$H$3</formula>
    </cfRule>
    <cfRule type="expression" dxfId="5" priority="45667" stopIfTrue="1">
      <formula>D81&lt;$H$3</formula>
    </cfRule>
    <cfRule type="expression" dxfId="5" priority="45668" stopIfTrue="1">
      <formula>D81&lt;$H$3</formula>
    </cfRule>
    <cfRule type="expression" dxfId="5" priority="45669" stopIfTrue="1">
      <formula>D81&lt;$H$3</formula>
    </cfRule>
    <cfRule type="expression" dxfId="5" priority="45670" stopIfTrue="1">
      <formula>D81&lt;$H$3</formula>
    </cfRule>
    <cfRule type="expression" dxfId="5" priority="45671" stopIfTrue="1">
      <formula>D81&lt;$H$3</formula>
    </cfRule>
    <cfRule type="expression" dxfId="5" priority="45672" stopIfTrue="1">
      <formula>D81&lt;$H$3</formula>
    </cfRule>
    <cfRule type="expression" dxfId="5" priority="45673" stopIfTrue="1">
      <formula>D81&lt;$H$3</formula>
    </cfRule>
    <cfRule type="expression" dxfId="5" priority="45674" stopIfTrue="1">
      <formula>D81&lt;$H$3</formula>
    </cfRule>
    <cfRule type="expression" dxfId="5" priority="45675" stopIfTrue="1">
      <formula>D81&lt;$H$3</formula>
    </cfRule>
    <cfRule type="expression" dxfId="5" priority="45676" stopIfTrue="1">
      <formula>D81&lt;$H$3</formula>
    </cfRule>
    <cfRule type="expression" dxfId="5" priority="45677" stopIfTrue="1">
      <formula>D81&lt;$H$3</formula>
    </cfRule>
    <cfRule type="expression" dxfId="5" priority="45678" stopIfTrue="1">
      <formula>D81&lt;$H$3</formula>
    </cfRule>
    <cfRule type="expression" dxfId="5" priority="45679" stopIfTrue="1">
      <formula>D81&lt;$H$3</formula>
    </cfRule>
    <cfRule type="expression" dxfId="5" priority="45680" stopIfTrue="1">
      <formula>D81&lt;$H$3</formula>
    </cfRule>
    <cfRule type="expression" dxfId="5" priority="45681" stopIfTrue="1">
      <formula>D81&lt;$H$3</formula>
    </cfRule>
    <cfRule type="expression" dxfId="5" priority="45682" stopIfTrue="1">
      <formula>D81&lt;$H$3</formula>
    </cfRule>
    <cfRule type="expression" dxfId="5" priority="45683" stopIfTrue="1">
      <formula>D81&lt;$H$3</formula>
    </cfRule>
    <cfRule type="expression" dxfId="5" priority="45684" stopIfTrue="1">
      <formula>D81&lt;$H$3</formula>
    </cfRule>
    <cfRule type="expression" dxfId="5" priority="45685" stopIfTrue="1">
      <formula>D81&lt;$H$3</formula>
    </cfRule>
    <cfRule type="expression" dxfId="5" priority="45686" stopIfTrue="1">
      <formula>D81&lt;$H$3</formula>
    </cfRule>
    <cfRule type="expression" dxfId="5" priority="45687" stopIfTrue="1">
      <formula>D81&lt;$H$3</formula>
    </cfRule>
    <cfRule type="expression" dxfId="5" priority="45688" stopIfTrue="1">
      <formula>D81&lt;$H$3</formula>
    </cfRule>
    <cfRule type="expression" dxfId="5" priority="45689" stopIfTrue="1">
      <formula>D81&lt;$H$3</formula>
    </cfRule>
    <cfRule type="expression" dxfId="5" priority="45690" stopIfTrue="1">
      <formula>D81&lt;$H$3</formula>
    </cfRule>
    <cfRule type="expression" dxfId="5" priority="45691" stopIfTrue="1">
      <formula>D81&lt;$H$3</formula>
    </cfRule>
    <cfRule type="expression" dxfId="5" priority="45692" stopIfTrue="1">
      <formula>D81&lt;$H$3</formula>
    </cfRule>
    <cfRule type="expression" dxfId="5" priority="45693" stopIfTrue="1">
      <formula>D81&lt;$H$3</formula>
    </cfRule>
    <cfRule type="expression" dxfId="5" priority="45694" stopIfTrue="1">
      <formula>D81&lt;$H$3</formula>
    </cfRule>
    <cfRule type="expression" dxfId="5" priority="45695" stopIfTrue="1">
      <formula>D81&lt;$H$3</formula>
    </cfRule>
    <cfRule type="expression" dxfId="5" priority="45696" stopIfTrue="1">
      <formula>D81&lt;$H$3</formula>
    </cfRule>
    <cfRule type="expression" dxfId="5" priority="45697" stopIfTrue="1">
      <formula>D81&lt;$H$3</formula>
    </cfRule>
    <cfRule type="expression" dxfId="5" priority="45698" stopIfTrue="1">
      <formula>D81&lt;$H$3</formula>
    </cfRule>
    <cfRule type="expression" dxfId="5" priority="45699" stopIfTrue="1">
      <formula>D81&lt;$H$3</formula>
    </cfRule>
    <cfRule type="expression" dxfId="5" priority="45700" stopIfTrue="1">
      <formula>D81&lt;$H$3</formula>
    </cfRule>
    <cfRule type="expression" dxfId="5" priority="45701" stopIfTrue="1">
      <formula>D81&lt;$H$3</formula>
    </cfRule>
    <cfRule type="expression" dxfId="5" priority="45702" stopIfTrue="1">
      <formula>D81&lt;$H$3</formula>
    </cfRule>
    <cfRule type="expression" dxfId="5" priority="45703" stopIfTrue="1">
      <formula>D81&lt;$H$3</formula>
    </cfRule>
    <cfRule type="expression" dxfId="5" priority="45704" stopIfTrue="1">
      <formula>D81&lt;$H$3</formula>
    </cfRule>
    <cfRule type="expression" dxfId="5" priority="45705" stopIfTrue="1">
      <formula>D81&lt;$H$3</formula>
    </cfRule>
    <cfRule type="expression" dxfId="5" priority="45706" stopIfTrue="1">
      <formula>D81&lt;$H$3</formula>
    </cfRule>
    <cfRule type="expression" dxfId="5" priority="45707" stopIfTrue="1">
      <formula>D81&lt;$H$3</formula>
    </cfRule>
    <cfRule type="expression" dxfId="5" priority="45708" stopIfTrue="1">
      <formula>D81&lt;$H$3</formula>
    </cfRule>
    <cfRule type="expression" dxfId="5" priority="45709" stopIfTrue="1">
      <formula>D81&lt;$H$3</formula>
    </cfRule>
    <cfRule type="expression" dxfId="5" priority="45710" stopIfTrue="1">
      <formula>D81&lt;$H$3</formula>
    </cfRule>
    <cfRule type="expression" dxfId="5" priority="45711" stopIfTrue="1">
      <formula>D81&lt;$H$3</formula>
    </cfRule>
    <cfRule type="expression" dxfId="5" priority="45712" stopIfTrue="1">
      <formula>D81&lt;$H$3</formula>
    </cfRule>
    <cfRule type="expression" dxfId="5" priority="45713" stopIfTrue="1">
      <formula>D81&lt;$H$3</formula>
    </cfRule>
    <cfRule type="expression" dxfId="5" priority="45714" stopIfTrue="1">
      <formula>D81&lt;$H$3</formula>
    </cfRule>
    <cfRule type="expression" dxfId="5" priority="45715" stopIfTrue="1">
      <formula>D81&lt;$H$3</formula>
    </cfRule>
    <cfRule type="expression" dxfId="5" priority="45716" stopIfTrue="1">
      <formula>D81&lt;$H$3</formula>
    </cfRule>
    <cfRule type="expression" dxfId="5" priority="45717" stopIfTrue="1">
      <formula>D81&lt;$H$3</formula>
    </cfRule>
    <cfRule type="expression" dxfId="5" priority="45718" stopIfTrue="1">
      <formula>D81&lt;$H$3</formula>
    </cfRule>
    <cfRule type="expression" dxfId="5" priority="45719" stopIfTrue="1">
      <formula>D81&lt;$H$3</formula>
    </cfRule>
    <cfRule type="expression" dxfId="5" priority="45720" stopIfTrue="1">
      <formula>D81&lt;$H$3</formula>
    </cfRule>
    <cfRule type="expression" dxfId="5" priority="45721" stopIfTrue="1">
      <formula>D81&lt;$H$3</formula>
    </cfRule>
    <cfRule type="expression" dxfId="5" priority="45722" stopIfTrue="1">
      <formula>D81&lt;$H$3</formula>
    </cfRule>
    <cfRule type="expression" dxfId="5" priority="45723" stopIfTrue="1">
      <formula>D81&lt;$H$3</formula>
    </cfRule>
    <cfRule type="expression" dxfId="5" priority="45724" stopIfTrue="1">
      <formula>D81&lt;$H$3</formula>
    </cfRule>
    <cfRule type="expression" dxfId="5" priority="45725" stopIfTrue="1">
      <formula>D81&lt;$H$3</formula>
    </cfRule>
    <cfRule type="expression" dxfId="5" priority="45726" stopIfTrue="1">
      <formula>D81&lt;$H$3</formula>
    </cfRule>
    <cfRule type="expression" dxfId="5" priority="45727" stopIfTrue="1">
      <formula>D81&lt;$H$3</formula>
    </cfRule>
    <cfRule type="expression" dxfId="5" priority="45728" stopIfTrue="1">
      <formula>D81&lt;$H$3</formula>
    </cfRule>
    <cfRule type="expression" dxfId="5" priority="45729" stopIfTrue="1">
      <formula>D81&lt;$H$3</formula>
    </cfRule>
    <cfRule type="expression" dxfId="5" priority="45730" stopIfTrue="1">
      <formula>D81&lt;$H$3</formula>
    </cfRule>
    <cfRule type="expression" dxfId="5" priority="45731" stopIfTrue="1">
      <formula>D81&lt;$H$3</formula>
    </cfRule>
    <cfRule type="expression" dxfId="5" priority="45732" stopIfTrue="1">
      <formula>D81&lt;$H$3</formula>
    </cfRule>
    <cfRule type="expression" dxfId="5" priority="45733" stopIfTrue="1">
      <formula>D81&lt;$H$3</formula>
    </cfRule>
    <cfRule type="expression" dxfId="5" priority="45734" stopIfTrue="1">
      <formula>D81&lt;$H$3</formula>
    </cfRule>
    <cfRule type="expression" dxfId="5" priority="45735" stopIfTrue="1">
      <formula>D81&lt;$H$3</formula>
    </cfRule>
    <cfRule type="expression" dxfId="5" priority="45736" stopIfTrue="1">
      <formula>D81&lt;$H$3</formula>
    </cfRule>
    <cfRule type="expression" dxfId="5" priority="45737" stopIfTrue="1">
      <formula>D81&lt;$H$3</formula>
    </cfRule>
    <cfRule type="expression" dxfId="5" priority="45738" stopIfTrue="1">
      <formula>D81&lt;$H$3</formula>
    </cfRule>
    <cfRule type="expression" dxfId="5" priority="45739" stopIfTrue="1">
      <formula>D81&lt;$H$3</formula>
    </cfRule>
    <cfRule type="expression" dxfId="5" priority="45740" stopIfTrue="1">
      <formula>D81&lt;$H$3</formula>
    </cfRule>
    <cfRule type="expression" dxfId="5" priority="45741" stopIfTrue="1">
      <formula>D81&lt;$H$3</formula>
    </cfRule>
    <cfRule type="expression" dxfId="5" priority="45742" stopIfTrue="1">
      <formula>D81&lt;$H$3</formula>
    </cfRule>
    <cfRule type="expression" dxfId="5" priority="45743" stopIfTrue="1">
      <formula>D81&lt;$H$3</formula>
    </cfRule>
    <cfRule type="expression" dxfId="5" priority="45744" stopIfTrue="1">
      <formula>D81&lt;$H$3</formula>
    </cfRule>
    <cfRule type="expression" dxfId="5" priority="45745" stopIfTrue="1">
      <formula>D81&lt;$H$3</formula>
    </cfRule>
    <cfRule type="expression" dxfId="5" priority="45746" stopIfTrue="1">
      <formula>D81&lt;$H$3</formula>
    </cfRule>
    <cfRule type="expression" dxfId="5" priority="45747" stopIfTrue="1">
      <formula>D81&lt;$H$3</formula>
    </cfRule>
    <cfRule type="expression" dxfId="5" priority="45748" stopIfTrue="1">
      <formula>D81&lt;$H$3</formula>
    </cfRule>
    <cfRule type="expression" dxfId="5" priority="45749" stopIfTrue="1">
      <formula>D81&lt;$H$3</formula>
    </cfRule>
    <cfRule type="expression" dxfId="5" priority="45750" stopIfTrue="1">
      <formula>D81&lt;$H$3</formula>
    </cfRule>
    <cfRule type="expression" dxfId="5" priority="45751" stopIfTrue="1">
      <formula>D81&lt;$H$3</formula>
    </cfRule>
    <cfRule type="expression" dxfId="5" priority="45752" stopIfTrue="1">
      <formula>D81&lt;$H$3</formula>
    </cfRule>
    <cfRule type="expression" dxfId="5" priority="45753" stopIfTrue="1">
      <formula>D81&lt;$H$3</formula>
    </cfRule>
    <cfRule type="expression" dxfId="5" priority="45754" stopIfTrue="1">
      <formula>D81&lt;$H$3</formula>
    </cfRule>
    <cfRule type="expression" dxfId="5" priority="45755" stopIfTrue="1">
      <formula>D81&lt;$H$3</formula>
    </cfRule>
    <cfRule type="expression" dxfId="5" priority="45756" stopIfTrue="1">
      <formula>D81&lt;$H$3</formula>
    </cfRule>
    <cfRule type="expression" dxfId="5" priority="45757" stopIfTrue="1">
      <formula>D81&lt;$H$3</formula>
    </cfRule>
    <cfRule type="expression" dxfId="5" priority="45758" stopIfTrue="1">
      <formula>D81&lt;$H$3</formula>
    </cfRule>
    <cfRule type="expression" dxfId="5" priority="45759" stopIfTrue="1">
      <formula>D81&lt;$H$3</formula>
    </cfRule>
    <cfRule type="expression" dxfId="5" priority="45760" stopIfTrue="1">
      <formula>D81&lt;$H$3</formula>
    </cfRule>
    <cfRule type="expression" dxfId="5" priority="45761" stopIfTrue="1">
      <formula>D81&lt;$H$3</formula>
    </cfRule>
    <cfRule type="expression" dxfId="5" priority="45762" stopIfTrue="1">
      <formula>D81&lt;$H$3</formula>
    </cfRule>
    <cfRule type="expression" dxfId="5" priority="45763" stopIfTrue="1">
      <formula>D81&lt;$H$3</formula>
    </cfRule>
    <cfRule type="expression" dxfId="5" priority="45764" stopIfTrue="1">
      <formula>D81&lt;$H$3</formula>
    </cfRule>
    <cfRule type="expression" dxfId="5" priority="45765" stopIfTrue="1">
      <formula>D81&lt;$H$3</formula>
    </cfRule>
    <cfRule type="expression" dxfId="5" priority="45766" stopIfTrue="1">
      <formula>D81&lt;$H$3</formula>
    </cfRule>
    <cfRule type="expression" dxfId="5" priority="45767" stopIfTrue="1">
      <formula>D81&lt;$H$3</formula>
    </cfRule>
    <cfRule type="expression" dxfId="5" priority="45768" stopIfTrue="1">
      <formula>D81&lt;$H$3</formula>
    </cfRule>
    <cfRule type="expression" dxfId="5" priority="45769" stopIfTrue="1">
      <formula>D81&lt;$H$3</formula>
    </cfRule>
    <cfRule type="expression" dxfId="5" priority="45770" stopIfTrue="1">
      <formula>D81&lt;$H$3</formula>
    </cfRule>
    <cfRule type="expression" dxfId="5" priority="45771" stopIfTrue="1">
      <formula>D81&lt;$H$3</formula>
    </cfRule>
    <cfRule type="expression" dxfId="5" priority="45772" stopIfTrue="1">
      <formula>D81&lt;$H$3</formula>
    </cfRule>
    <cfRule type="expression" dxfId="5" priority="45773" stopIfTrue="1">
      <formula>D81&lt;$H$3</formula>
    </cfRule>
    <cfRule type="expression" dxfId="5" priority="45774" stopIfTrue="1">
      <formula>D81&lt;$H$3</formula>
    </cfRule>
    <cfRule type="expression" dxfId="5" priority="45775" stopIfTrue="1">
      <formula>D81&lt;$H$3</formula>
    </cfRule>
    <cfRule type="expression" dxfId="5" priority="45776" stopIfTrue="1">
      <formula>D81&lt;$H$3</formula>
    </cfRule>
    <cfRule type="expression" dxfId="5" priority="45777" stopIfTrue="1">
      <formula>D81&lt;$H$3</formula>
    </cfRule>
    <cfRule type="expression" dxfId="5" priority="45778" stopIfTrue="1">
      <formula>D81&lt;$H$3</formula>
    </cfRule>
    <cfRule type="expression" dxfId="5" priority="45779" stopIfTrue="1">
      <formula>D81&lt;$H$3</formula>
    </cfRule>
    <cfRule type="expression" dxfId="5" priority="45780" stopIfTrue="1">
      <formula>D81&lt;$H$3</formula>
    </cfRule>
    <cfRule type="expression" dxfId="5" priority="45781" stopIfTrue="1">
      <formula>D81&lt;$H$3</formula>
    </cfRule>
    <cfRule type="expression" dxfId="5" priority="45782" stopIfTrue="1">
      <formula>D81&lt;$H$3</formula>
    </cfRule>
    <cfRule type="expression" dxfId="5" priority="45783" stopIfTrue="1">
      <formula>D81&lt;$H$3</formula>
    </cfRule>
    <cfRule type="expression" dxfId="5" priority="45784" stopIfTrue="1">
      <formula>D81&lt;$H$3</formula>
    </cfRule>
    <cfRule type="expression" dxfId="5" priority="45785" stopIfTrue="1">
      <formula>D81&lt;$H$3</formula>
    </cfRule>
    <cfRule type="expression" dxfId="5" priority="45786" stopIfTrue="1">
      <formula>D81&lt;$H$3</formula>
    </cfRule>
    <cfRule type="expression" dxfId="5" priority="45787" stopIfTrue="1">
      <formula>D81&lt;$H$3</formula>
    </cfRule>
    <cfRule type="expression" dxfId="5" priority="45788" stopIfTrue="1">
      <formula>D81&lt;$H$3</formula>
    </cfRule>
    <cfRule type="expression" dxfId="5" priority="45789" stopIfTrue="1">
      <formula>D81&lt;$H$3</formula>
    </cfRule>
    <cfRule type="expression" dxfId="5" priority="45790" stopIfTrue="1">
      <formula>D81&lt;$H$3</formula>
    </cfRule>
    <cfRule type="expression" dxfId="5" priority="45791" stopIfTrue="1">
      <formula>D81&lt;$H$3</formula>
    </cfRule>
    <cfRule type="expression" dxfId="5" priority="45792" stopIfTrue="1">
      <formula>D81&lt;$H$3</formula>
    </cfRule>
    <cfRule type="expression" dxfId="5" priority="45793" stopIfTrue="1">
      <formula>D81&lt;$H$3</formula>
    </cfRule>
    <cfRule type="expression" dxfId="5" priority="45794" stopIfTrue="1">
      <formula>D81&lt;$H$3</formula>
    </cfRule>
    <cfRule type="expression" dxfId="5" priority="45795" stopIfTrue="1">
      <formula>D81&lt;$H$3</formula>
    </cfRule>
    <cfRule type="expression" dxfId="5" priority="45796" stopIfTrue="1">
      <formula>D81&lt;$H$3</formula>
    </cfRule>
    <cfRule type="expression" dxfId="5" priority="45797" stopIfTrue="1">
      <formula>D81&lt;$H$3</formula>
    </cfRule>
    <cfRule type="expression" dxfId="5" priority="45798" stopIfTrue="1">
      <formula>D81&lt;$H$3</formula>
    </cfRule>
    <cfRule type="expression" dxfId="5" priority="45799" stopIfTrue="1">
      <formula>D81&lt;$H$3</formula>
    </cfRule>
    <cfRule type="expression" dxfId="5" priority="45800" stopIfTrue="1">
      <formula>D81&lt;$H$3</formula>
    </cfRule>
    <cfRule type="expression" dxfId="5" priority="45801" stopIfTrue="1">
      <formula>D81&lt;$H$3</formula>
    </cfRule>
    <cfRule type="expression" dxfId="5" priority="45802" stopIfTrue="1">
      <formula>D81&lt;$H$3</formula>
    </cfRule>
    <cfRule type="expression" dxfId="5" priority="45803" stopIfTrue="1">
      <formula>D81&lt;$H$3</formula>
    </cfRule>
    <cfRule type="expression" dxfId="5" priority="45804" stopIfTrue="1">
      <formula>D81&lt;$H$3</formula>
    </cfRule>
    <cfRule type="expression" dxfId="5" priority="45805" stopIfTrue="1">
      <formula>D81&lt;$H$3</formula>
    </cfRule>
    <cfRule type="expression" dxfId="5" priority="45806" stopIfTrue="1">
      <formula>D81&lt;$H$3</formula>
    </cfRule>
    <cfRule type="expression" dxfId="5" priority="45807" stopIfTrue="1">
      <formula>D81&lt;$H$3</formula>
    </cfRule>
    <cfRule type="expression" dxfId="5" priority="45808" stopIfTrue="1">
      <formula>D81&lt;$H$3</formula>
    </cfRule>
    <cfRule type="expression" dxfId="5" priority="45809" stopIfTrue="1">
      <formula>D81&lt;$H$3</formula>
    </cfRule>
    <cfRule type="expression" dxfId="5" priority="45810" stopIfTrue="1">
      <formula>D81&lt;$H$3</formula>
    </cfRule>
    <cfRule type="expression" dxfId="5" priority="45811" stopIfTrue="1">
      <formula>D81&lt;$H$3</formula>
    </cfRule>
    <cfRule type="expression" dxfId="5" priority="45812" stopIfTrue="1">
      <formula>D81&lt;$H$3</formula>
    </cfRule>
    <cfRule type="expression" dxfId="5" priority="45813" stopIfTrue="1">
      <formula>D81&lt;$H$3</formula>
    </cfRule>
    <cfRule type="expression" dxfId="5" priority="45814" stopIfTrue="1">
      <formula>D81&lt;$H$3</formula>
    </cfRule>
    <cfRule type="expression" dxfId="5" priority="45815" stopIfTrue="1">
      <formula>D81&lt;$H$3</formula>
    </cfRule>
    <cfRule type="expression" dxfId="5" priority="45816" stopIfTrue="1">
      <formula>D81&lt;$H$3</formula>
    </cfRule>
    <cfRule type="expression" dxfId="5" priority="45817" stopIfTrue="1">
      <formula>D81&lt;$H$3</formula>
    </cfRule>
    <cfRule type="expression" dxfId="5" priority="45818" stopIfTrue="1">
      <formula>D81&lt;$H$3</formula>
    </cfRule>
    <cfRule type="expression" dxfId="5" priority="45819" stopIfTrue="1">
      <formula>D81&lt;$H$3</formula>
    </cfRule>
    <cfRule type="expression" dxfId="5" priority="45820" stopIfTrue="1">
      <formula>D81&lt;$H$3</formula>
    </cfRule>
    <cfRule type="expression" dxfId="5" priority="45821" stopIfTrue="1">
      <formula>D81&lt;$H$3</formula>
    </cfRule>
    <cfRule type="expression" dxfId="5" priority="45822" stopIfTrue="1">
      <formula>D81&lt;$H$3</formula>
    </cfRule>
    <cfRule type="expression" dxfId="5" priority="45823" stopIfTrue="1">
      <formula>D81&lt;$H$3</formula>
    </cfRule>
    <cfRule type="expression" dxfId="5" priority="45824" stopIfTrue="1">
      <formula>D81&lt;$H$3</formula>
    </cfRule>
    <cfRule type="expression" dxfId="5" priority="45825" stopIfTrue="1">
      <formula>D81&lt;$H$3</formula>
    </cfRule>
    <cfRule type="expression" dxfId="5" priority="45826" stopIfTrue="1">
      <formula>D81&lt;$H$3</formula>
    </cfRule>
    <cfRule type="expression" dxfId="5" priority="45827" stopIfTrue="1">
      <formula>D81&lt;$H$3</formula>
    </cfRule>
    <cfRule type="expression" dxfId="5" priority="45828" stopIfTrue="1">
      <formula>D81&lt;$H$3</formula>
    </cfRule>
    <cfRule type="expression" dxfId="5" priority="45829" stopIfTrue="1">
      <formula>D81&lt;$H$3</formula>
    </cfRule>
    <cfRule type="expression" dxfId="5" priority="45830" stopIfTrue="1">
      <formula>D81&lt;$H$3</formula>
    </cfRule>
    <cfRule type="expression" dxfId="5" priority="45831" stopIfTrue="1">
      <formula>D81&lt;$H$3</formula>
    </cfRule>
    <cfRule type="expression" dxfId="5" priority="45832" stopIfTrue="1">
      <formula>D81&lt;$H$3</formula>
    </cfRule>
    <cfRule type="expression" dxfId="5" priority="45833" stopIfTrue="1">
      <formula>D81&lt;$H$3</formula>
    </cfRule>
    <cfRule type="expression" dxfId="5" priority="45834" stopIfTrue="1">
      <formula>D81&lt;$H$3</formula>
    </cfRule>
    <cfRule type="expression" dxfId="5" priority="45835" stopIfTrue="1">
      <formula>D81&lt;$H$3</formula>
    </cfRule>
    <cfRule type="expression" dxfId="5" priority="45836" stopIfTrue="1">
      <formula>D81&lt;$H$3</formula>
    </cfRule>
    <cfRule type="expression" dxfId="5" priority="45837" stopIfTrue="1">
      <formula>D81&lt;$H$3</formula>
    </cfRule>
    <cfRule type="expression" dxfId="5" priority="45838" stopIfTrue="1">
      <formula>D81&lt;$H$3</formula>
    </cfRule>
    <cfRule type="expression" dxfId="5" priority="45839" stopIfTrue="1">
      <formula>D81&lt;$H$3</formula>
    </cfRule>
    <cfRule type="expression" dxfId="5" priority="45840" stopIfTrue="1">
      <formula>D81&lt;$H$3</formula>
    </cfRule>
    <cfRule type="expression" dxfId="5" priority="45841" stopIfTrue="1">
      <formula>D81&lt;$H$3</formula>
    </cfRule>
    <cfRule type="expression" dxfId="5" priority="45842" stopIfTrue="1">
      <formula>D81&lt;$H$3</formula>
    </cfRule>
    <cfRule type="expression" dxfId="5" priority="45843" stopIfTrue="1">
      <formula>D81&lt;$H$3</formula>
    </cfRule>
    <cfRule type="expression" dxfId="5" priority="45844" stopIfTrue="1">
      <formula>D81&lt;$H$3</formula>
    </cfRule>
    <cfRule type="expression" dxfId="5" priority="45845" stopIfTrue="1">
      <formula>D81&lt;$H$3</formula>
    </cfRule>
    <cfRule type="expression" dxfId="5" priority="45846" stopIfTrue="1">
      <formula>D81&lt;$H$3</formula>
    </cfRule>
    <cfRule type="expression" dxfId="5" priority="45847" stopIfTrue="1">
      <formula>D81&lt;$H$3</formula>
    </cfRule>
    <cfRule type="expression" dxfId="5" priority="45848" stopIfTrue="1">
      <formula>D81&lt;$H$3</formula>
    </cfRule>
    <cfRule type="expression" dxfId="5" priority="45849" stopIfTrue="1">
      <formula>D81&lt;$H$3</formula>
    </cfRule>
    <cfRule type="expression" dxfId="5" priority="45850" stopIfTrue="1">
      <formula>D81&lt;$H$3</formula>
    </cfRule>
    <cfRule type="expression" dxfId="5" priority="45851" stopIfTrue="1">
      <formula>D81&lt;$H$3</formula>
    </cfRule>
    <cfRule type="expression" dxfId="5" priority="45852" stopIfTrue="1">
      <formula>D81&lt;$H$3</formula>
    </cfRule>
    <cfRule type="expression" dxfId="5" priority="45853" stopIfTrue="1">
      <formula>D81&lt;$H$3</formula>
    </cfRule>
    <cfRule type="expression" dxfId="5" priority="45854" stopIfTrue="1">
      <formula>D81&lt;$H$3</formula>
    </cfRule>
    <cfRule type="expression" dxfId="5" priority="45855" stopIfTrue="1">
      <formula>D81&lt;$H$3</formula>
    </cfRule>
    <cfRule type="expression" dxfId="5" priority="45856" stopIfTrue="1">
      <formula>D81&lt;$H$3</formula>
    </cfRule>
    <cfRule type="expression" dxfId="5" priority="45857" stopIfTrue="1">
      <formula>D81&lt;$H$3</formula>
    </cfRule>
    <cfRule type="expression" dxfId="5" priority="45858" stopIfTrue="1">
      <formula>D81&lt;$H$3</formula>
    </cfRule>
    <cfRule type="expression" dxfId="5" priority="45859" stopIfTrue="1">
      <formula>D81&lt;$H$3</formula>
    </cfRule>
    <cfRule type="expression" dxfId="5" priority="45860" stopIfTrue="1">
      <formula>D81&lt;$H$3</formula>
    </cfRule>
    <cfRule type="expression" dxfId="5" priority="45861" stopIfTrue="1">
      <formula>D81&lt;$H$3</formula>
    </cfRule>
    <cfRule type="expression" dxfId="5" priority="45862" stopIfTrue="1">
      <formula>D81&lt;$H$3</formula>
    </cfRule>
    <cfRule type="expression" dxfId="5" priority="45863" stopIfTrue="1">
      <formula>D81&lt;$H$3</formula>
    </cfRule>
    <cfRule type="expression" dxfId="5" priority="45864" stopIfTrue="1">
      <formula>D81&lt;$H$3</formula>
    </cfRule>
    <cfRule type="expression" dxfId="5" priority="45865" stopIfTrue="1">
      <formula>D81&lt;$H$3</formula>
    </cfRule>
    <cfRule type="expression" dxfId="5" priority="45866" stopIfTrue="1">
      <formula>D81&lt;$H$3</formula>
    </cfRule>
    <cfRule type="expression" dxfId="5" priority="45867" stopIfTrue="1">
      <formula>D81&lt;$H$3</formula>
    </cfRule>
    <cfRule type="expression" dxfId="5" priority="45868" stopIfTrue="1">
      <formula>D81&lt;$H$3</formula>
    </cfRule>
    <cfRule type="expression" dxfId="5" priority="45869" stopIfTrue="1">
      <formula>D81&lt;$H$3</formula>
    </cfRule>
    <cfRule type="expression" dxfId="5" priority="45870" stopIfTrue="1">
      <formula>D81&lt;$H$3</formula>
    </cfRule>
    <cfRule type="expression" dxfId="5" priority="45871" stopIfTrue="1">
      <formula>D81&lt;$H$3</formula>
    </cfRule>
    <cfRule type="expression" dxfId="5" priority="45872" stopIfTrue="1">
      <formula>D81&lt;$H$3</formula>
    </cfRule>
    <cfRule type="expression" dxfId="5" priority="45873" stopIfTrue="1">
      <formula>D81&lt;$H$3</formula>
    </cfRule>
    <cfRule type="expression" dxfId="5" priority="45874" stopIfTrue="1">
      <formula>D81&lt;$H$3</formula>
    </cfRule>
    <cfRule type="expression" dxfId="5" priority="45875" stopIfTrue="1">
      <formula>D81&lt;$H$3</formula>
    </cfRule>
    <cfRule type="expression" dxfId="5" priority="45876" stopIfTrue="1">
      <formula>D81&lt;$H$3</formula>
    </cfRule>
    <cfRule type="expression" dxfId="5" priority="45877" stopIfTrue="1">
      <formula>D81&lt;$H$3</formula>
    </cfRule>
    <cfRule type="expression" dxfId="5" priority="45878" stopIfTrue="1">
      <formula>D81&lt;$H$3</formula>
    </cfRule>
    <cfRule type="expression" dxfId="5" priority="45879" stopIfTrue="1">
      <formula>D81&lt;$H$3</formula>
    </cfRule>
    <cfRule type="expression" dxfId="5" priority="45880" stopIfTrue="1">
      <formula>D81&lt;$H$3</formula>
    </cfRule>
    <cfRule type="expression" dxfId="5" priority="45881" stopIfTrue="1">
      <formula>D81&lt;$H$3</formula>
    </cfRule>
    <cfRule type="expression" dxfId="5" priority="45882" stopIfTrue="1">
      <formula>D81&lt;$H$3</formula>
    </cfRule>
    <cfRule type="expression" dxfId="5" priority="45883" stopIfTrue="1">
      <formula>D81&lt;$H$3</formula>
    </cfRule>
    <cfRule type="expression" dxfId="5" priority="45884" stopIfTrue="1">
      <formula>D81&lt;$H$3</formula>
    </cfRule>
    <cfRule type="expression" dxfId="5" priority="45885" stopIfTrue="1">
      <formula>D81&lt;$H$3</formula>
    </cfRule>
    <cfRule type="expression" dxfId="5" priority="45886" stopIfTrue="1">
      <formula>D81&lt;$H$3</formula>
    </cfRule>
    <cfRule type="expression" dxfId="5" priority="45887" stopIfTrue="1">
      <formula>D81&lt;$H$3</formula>
    </cfRule>
    <cfRule type="expression" dxfId="5" priority="45888" stopIfTrue="1">
      <formula>D81&lt;$H$3</formula>
    </cfRule>
    <cfRule type="expression" dxfId="5" priority="45889" stopIfTrue="1">
      <formula>D81&lt;$H$3</formula>
    </cfRule>
    <cfRule type="expression" dxfId="5" priority="45890" stopIfTrue="1">
      <formula>D81&lt;$H$3</formula>
    </cfRule>
    <cfRule type="expression" dxfId="5" priority="45891" stopIfTrue="1">
      <formula>D81&lt;$H$3</formula>
    </cfRule>
    <cfRule type="expression" dxfId="5" priority="45892" stopIfTrue="1">
      <formula>D81&lt;$H$3</formula>
    </cfRule>
    <cfRule type="expression" dxfId="5" priority="45893" stopIfTrue="1">
      <formula>D81&lt;$H$3</formula>
    </cfRule>
    <cfRule type="expression" dxfId="5" priority="45894" stopIfTrue="1">
      <formula>D81&lt;$H$3</formula>
    </cfRule>
    <cfRule type="expression" dxfId="5" priority="45895" stopIfTrue="1">
      <formula>D81&lt;$H$3</formula>
    </cfRule>
    <cfRule type="expression" dxfId="5" priority="45896" stopIfTrue="1">
      <formula>D81&lt;$H$3</formula>
    </cfRule>
    <cfRule type="expression" dxfId="5" priority="45897" stopIfTrue="1">
      <formula>D81&lt;$H$3</formula>
    </cfRule>
    <cfRule type="expression" dxfId="5" priority="45898" stopIfTrue="1">
      <formula>D81&lt;$H$3</formula>
    </cfRule>
    <cfRule type="expression" dxfId="5" priority="45899" stopIfTrue="1">
      <formula>D81&lt;$H$3</formula>
    </cfRule>
    <cfRule type="expression" dxfId="5" priority="45900" stopIfTrue="1">
      <formula>D81&lt;$H$3</formula>
    </cfRule>
    <cfRule type="expression" dxfId="5" priority="45901" stopIfTrue="1">
      <formula>D81&lt;$H$3</formula>
    </cfRule>
    <cfRule type="expression" dxfId="5" priority="45902" stopIfTrue="1">
      <formula>D81&lt;$H$3</formula>
    </cfRule>
    <cfRule type="expression" dxfId="5" priority="45903" stopIfTrue="1">
      <formula>D81&lt;$H$3</formula>
    </cfRule>
    <cfRule type="expression" dxfId="5" priority="45904" stopIfTrue="1">
      <formula>D81&lt;$H$3</formula>
    </cfRule>
    <cfRule type="expression" dxfId="5" priority="45905" stopIfTrue="1">
      <formula>D81&lt;$H$3</formula>
    </cfRule>
    <cfRule type="expression" dxfId="5" priority="45906" stopIfTrue="1">
      <formula>D81&lt;$H$3</formula>
    </cfRule>
    <cfRule type="expression" dxfId="5" priority="45907" stopIfTrue="1">
      <formula>D81&lt;$H$3</formula>
    </cfRule>
    <cfRule type="expression" dxfId="5" priority="45908" stopIfTrue="1">
      <formula>D81&lt;$H$3</formula>
    </cfRule>
    <cfRule type="expression" dxfId="5" priority="45909" stopIfTrue="1">
      <formula>D81&lt;$H$3</formula>
    </cfRule>
    <cfRule type="expression" dxfId="5" priority="45910" stopIfTrue="1">
      <formula>D81&lt;$H$3</formula>
    </cfRule>
    <cfRule type="expression" dxfId="5" priority="45911" stopIfTrue="1">
      <formula>D81&lt;$H$3</formula>
    </cfRule>
    <cfRule type="expression" dxfId="5" priority="45912" stopIfTrue="1">
      <formula>D81&lt;$H$3</formula>
    </cfRule>
    <cfRule type="expression" dxfId="5" priority="45913" stopIfTrue="1">
      <formula>D81&lt;$H$3</formula>
    </cfRule>
    <cfRule type="expression" dxfId="5" priority="45914" stopIfTrue="1">
      <formula>D81&lt;$H$3</formula>
    </cfRule>
    <cfRule type="expression" dxfId="5" priority="45915" stopIfTrue="1">
      <formula>D81&lt;$H$3</formula>
    </cfRule>
    <cfRule type="expression" dxfId="5" priority="45916" stopIfTrue="1">
      <formula>D81&lt;$H$3</formula>
    </cfRule>
    <cfRule type="expression" dxfId="5" priority="45917" stopIfTrue="1">
      <formula>D81&lt;$H$3</formula>
    </cfRule>
    <cfRule type="expression" dxfId="5" priority="45918" stopIfTrue="1">
      <formula>D81&lt;$H$3</formula>
    </cfRule>
    <cfRule type="expression" dxfId="5" priority="45919" stopIfTrue="1">
      <formula>D81&lt;$H$3</formula>
    </cfRule>
    <cfRule type="expression" dxfId="5" priority="45920" stopIfTrue="1">
      <formula>D81&lt;$H$3</formula>
    </cfRule>
    <cfRule type="expression" dxfId="5" priority="45921" stopIfTrue="1">
      <formula>D81&lt;$H$3</formula>
    </cfRule>
    <cfRule type="expression" dxfId="5" priority="45922" stopIfTrue="1">
      <formula>D81&lt;$H$3</formula>
    </cfRule>
    <cfRule type="expression" dxfId="5" priority="45923" stopIfTrue="1">
      <formula>D81&lt;$H$3</formula>
    </cfRule>
    <cfRule type="expression" dxfId="5" priority="45924" stopIfTrue="1">
      <formula>D81&lt;$H$3</formula>
    </cfRule>
    <cfRule type="expression" dxfId="5" priority="45925" stopIfTrue="1">
      <formula>D81&lt;$H$3</formula>
    </cfRule>
    <cfRule type="expression" dxfId="5" priority="45926" stopIfTrue="1">
      <formula>D81&lt;$H$3</formula>
    </cfRule>
    <cfRule type="expression" dxfId="5" priority="45927" stopIfTrue="1">
      <formula>D81&lt;$H$3</formula>
    </cfRule>
    <cfRule type="expression" dxfId="5" priority="45928" stopIfTrue="1">
      <formula>D81&lt;$H$3</formula>
    </cfRule>
    <cfRule type="expression" dxfId="5" priority="45929" stopIfTrue="1">
      <formula>D81&lt;$H$3</formula>
    </cfRule>
    <cfRule type="expression" dxfId="5" priority="45930" stopIfTrue="1">
      <formula>D81&lt;$H$3</formula>
    </cfRule>
    <cfRule type="expression" dxfId="5" priority="45931" stopIfTrue="1">
      <formula>D81&lt;$H$3</formula>
    </cfRule>
    <cfRule type="expression" dxfId="5" priority="45932" stopIfTrue="1">
      <formula>D81&lt;$H$3</formula>
    </cfRule>
    <cfRule type="expression" dxfId="5" priority="45933" stopIfTrue="1">
      <formula>D81&lt;$H$3</formula>
    </cfRule>
    <cfRule type="expression" dxfId="5" priority="45934" stopIfTrue="1">
      <formula>D81&lt;$H$3</formula>
    </cfRule>
    <cfRule type="expression" dxfId="5" priority="45935" stopIfTrue="1">
      <formula>D81&lt;$H$3</formula>
    </cfRule>
    <cfRule type="expression" dxfId="5" priority="45936" stopIfTrue="1">
      <formula>D81&lt;$H$3</formula>
    </cfRule>
    <cfRule type="expression" dxfId="5" priority="45937" stopIfTrue="1">
      <formula>D81&lt;$H$3</formula>
    </cfRule>
    <cfRule type="expression" dxfId="5" priority="45938" stopIfTrue="1">
      <formula>D81&lt;$H$3</formula>
    </cfRule>
    <cfRule type="expression" dxfId="5" priority="45939" stopIfTrue="1">
      <formula>D81&lt;$H$3</formula>
    </cfRule>
    <cfRule type="expression" dxfId="5" priority="45940" stopIfTrue="1">
      <formula>D81&lt;$H$3</formula>
    </cfRule>
    <cfRule type="expression" dxfId="5" priority="45941" stopIfTrue="1">
      <formula>D81&lt;$H$3</formula>
    </cfRule>
    <cfRule type="expression" dxfId="5" priority="45942" stopIfTrue="1">
      <formula>D81&lt;$H$3</formula>
    </cfRule>
    <cfRule type="expression" dxfId="5" priority="45943" stopIfTrue="1">
      <formula>D81&lt;$H$3</formula>
    </cfRule>
    <cfRule type="expression" dxfId="5" priority="45944" stopIfTrue="1">
      <formula>D81&lt;$H$3</formula>
    </cfRule>
    <cfRule type="expression" dxfId="5" priority="45945" stopIfTrue="1">
      <formula>D81&lt;$H$3</formula>
    </cfRule>
    <cfRule type="expression" dxfId="5" priority="45946" stopIfTrue="1">
      <formula>D81&lt;$H$3</formula>
    </cfRule>
    <cfRule type="expression" dxfId="5" priority="45947" stopIfTrue="1">
      <formula>D81&lt;$H$3</formula>
    </cfRule>
    <cfRule type="expression" dxfId="5" priority="45948" stopIfTrue="1">
      <formula>D81&lt;$H$3</formula>
    </cfRule>
    <cfRule type="expression" dxfId="5" priority="45949" stopIfTrue="1">
      <formula>D81&lt;$H$3</formula>
    </cfRule>
    <cfRule type="expression" dxfId="5" priority="45950" stopIfTrue="1">
      <formula>D81&lt;$H$3</formula>
    </cfRule>
    <cfRule type="expression" dxfId="5" priority="45951" stopIfTrue="1">
      <formula>D81&lt;$H$3</formula>
    </cfRule>
    <cfRule type="expression" dxfId="5" priority="45952" stopIfTrue="1">
      <formula>D81&lt;$H$3</formula>
    </cfRule>
    <cfRule type="expression" dxfId="5" priority="45953" stopIfTrue="1">
      <formula>D81&lt;$H$3</formula>
    </cfRule>
    <cfRule type="expression" dxfId="5" priority="45954" stopIfTrue="1">
      <formula>D81&lt;$H$3</formula>
    </cfRule>
    <cfRule type="expression" dxfId="5" priority="45955" stopIfTrue="1">
      <formula>D81&lt;$H$3</formula>
    </cfRule>
    <cfRule type="expression" dxfId="5" priority="45956" stopIfTrue="1">
      <formula>D81&lt;$H$3</formula>
    </cfRule>
    <cfRule type="expression" dxfId="5" priority="45957" stopIfTrue="1">
      <formula>D81&lt;$H$3</formula>
    </cfRule>
    <cfRule type="expression" dxfId="5" priority="45958" stopIfTrue="1">
      <formula>D81&lt;$H$3</formula>
    </cfRule>
    <cfRule type="expression" dxfId="5" priority="45959" stopIfTrue="1">
      <formula>D81&lt;$H$3</formula>
    </cfRule>
    <cfRule type="expression" dxfId="5" priority="45960" stopIfTrue="1">
      <formula>D81&lt;$H$3</formula>
    </cfRule>
    <cfRule type="expression" dxfId="5" priority="45961" stopIfTrue="1">
      <formula>D81&lt;$H$3</formula>
    </cfRule>
    <cfRule type="expression" dxfId="5" priority="45962" stopIfTrue="1">
      <formula>D81&lt;$H$3</formula>
    </cfRule>
    <cfRule type="expression" dxfId="5" priority="45963" stopIfTrue="1">
      <formula>D81&lt;$H$3</formula>
    </cfRule>
    <cfRule type="expression" dxfId="5" priority="45964" stopIfTrue="1">
      <formula>D81&lt;$H$3</formula>
    </cfRule>
    <cfRule type="expression" dxfId="5" priority="45965" stopIfTrue="1">
      <formula>D81&lt;$H$3</formula>
    </cfRule>
    <cfRule type="expression" dxfId="5" priority="45966" stopIfTrue="1">
      <formula>D81&lt;$H$3</formula>
    </cfRule>
    <cfRule type="expression" dxfId="5" priority="45967" stopIfTrue="1">
      <formula>D81&lt;$H$3</formula>
    </cfRule>
    <cfRule type="expression" dxfId="5" priority="45968" stopIfTrue="1">
      <formula>D81&lt;$H$3</formula>
    </cfRule>
    <cfRule type="expression" dxfId="5" priority="45969" stopIfTrue="1">
      <formula>D81&lt;$H$3</formula>
    </cfRule>
    <cfRule type="expression" dxfId="5" priority="45970" stopIfTrue="1">
      <formula>D81&lt;$H$3</formula>
    </cfRule>
    <cfRule type="expression" dxfId="5" priority="45971" stopIfTrue="1">
      <formula>D81&lt;$H$3</formula>
    </cfRule>
    <cfRule type="expression" dxfId="5" priority="45972" stopIfTrue="1">
      <formula>D81&lt;$H$3</formula>
    </cfRule>
    <cfRule type="expression" dxfId="5" priority="45973" stopIfTrue="1">
      <formula>D81&lt;$H$3</formula>
    </cfRule>
    <cfRule type="expression" dxfId="5" priority="45974" stopIfTrue="1">
      <formula>D81&lt;$H$3</formula>
    </cfRule>
    <cfRule type="expression" dxfId="5" priority="45975" stopIfTrue="1">
      <formula>D81&lt;$H$3</formula>
    </cfRule>
    <cfRule type="expression" dxfId="5" priority="45976" stopIfTrue="1">
      <formula>D81&lt;$H$3</formula>
    </cfRule>
    <cfRule type="expression" dxfId="5" priority="45977" stopIfTrue="1">
      <formula>D81&lt;$H$3</formula>
    </cfRule>
    <cfRule type="expression" dxfId="5" priority="45978" stopIfTrue="1">
      <formula>D81&lt;$H$3</formula>
    </cfRule>
    <cfRule type="expression" dxfId="5" priority="45979" stopIfTrue="1">
      <formula>D81&lt;$H$3</formula>
    </cfRule>
    <cfRule type="expression" dxfId="5" priority="45980" stopIfTrue="1">
      <formula>D81&lt;$H$3</formula>
    </cfRule>
    <cfRule type="expression" dxfId="5" priority="45981" stopIfTrue="1">
      <formula>D81&lt;$H$3</formula>
    </cfRule>
    <cfRule type="expression" dxfId="5" priority="45982" stopIfTrue="1">
      <formula>D81&lt;$H$3</formula>
    </cfRule>
    <cfRule type="expression" dxfId="5" priority="45983" stopIfTrue="1">
      <formula>D81&lt;$H$3</formula>
    </cfRule>
    <cfRule type="expression" dxfId="5" priority="45984" stopIfTrue="1">
      <formula>D81&lt;$H$3</formula>
    </cfRule>
    <cfRule type="expression" dxfId="5" priority="45985" stopIfTrue="1">
      <formula>D81&lt;$H$3</formula>
    </cfRule>
    <cfRule type="expression" dxfId="5" priority="45986" stopIfTrue="1">
      <formula>D81&lt;$H$3</formula>
    </cfRule>
    <cfRule type="expression" dxfId="5" priority="45987" stopIfTrue="1">
      <formula>D81&lt;$H$3</formula>
    </cfRule>
    <cfRule type="expression" dxfId="5" priority="45988" stopIfTrue="1">
      <formula>D81&lt;$H$3</formula>
    </cfRule>
    <cfRule type="expression" dxfId="5" priority="45989" stopIfTrue="1">
      <formula>D81&lt;$H$3</formula>
    </cfRule>
    <cfRule type="expression" dxfId="5" priority="45990" stopIfTrue="1">
      <formula>D81&lt;$H$3</formula>
    </cfRule>
    <cfRule type="expression" dxfId="5" priority="45991" stopIfTrue="1">
      <formula>D81&lt;$H$3</formula>
    </cfRule>
    <cfRule type="expression" dxfId="5" priority="45992" stopIfTrue="1">
      <formula>D81&lt;$H$3</formula>
    </cfRule>
    <cfRule type="expression" dxfId="5" priority="45993" stopIfTrue="1">
      <formula>D81&lt;$H$3</formula>
    </cfRule>
    <cfRule type="expression" dxfId="5" priority="45994" stopIfTrue="1">
      <formula>D81&lt;$H$3</formula>
    </cfRule>
    <cfRule type="expression" dxfId="5" priority="45995" stopIfTrue="1">
      <formula>D81&lt;$H$3</formula>
    </cfRule>
    <cfRule type="expression" dxfId="5" priority="45996" stopIfTrue="1">
      <formula>D81&lt;$H$3</formula>
    </cfRule>
    <cfRule type="expression" dxfId="5" priority="45997" stopIfTrue="1">
      <formula>D81&lt;$H$3</formula>
    </cfRule>
    <cfRule type="expression" dxfId="5" priority="45998" stopIfTrue="1">
      <formula>D81&lt;$H$3</formula>
    </cfRule>
    <cfRule type="expression" dxfId="5" priority="45999" stopIfTrue="1">
      <formula>D81&lt;$H$3</formula>
    </cfRule>
    <cfRule type="expression" dxfId="5" priority="46000" stopIfTrue="1">
      <formula>D81&lt;$H$3</formula>
    </cfRule>
    <cfRule type="expression" dxfId="5" priority="46001" stopIfTrue="1">
      <formula>D81&lt;$H$3</formula>
    </cfRule>
    <cfRule type="expression" dxfId="5" priority="46002" stopIfTrue="1">
      <formula>D81&lt;$H$3</formula>
    </cfRule>
    <cfRule type="expression" dxfId="5" priority="46003" stopIfTrue="1">
      <formula>D81&lt;$H$3</formula>
    </cfRule>
    <cfRule type="expression" dxfId="5" priority="46004" stopIfTrue="1">
      <formula>D81&lt;$H$3</formula>
    </cfRule>
    <cfRule type="expression" dxfId="5" priority="46005" stopIfTrue="1">
      <formula>D81&lt;$H$3</formula>
    </cfRule>
    <cfRule type="expression" dxfId="5" priority="46006" stopIfTrue="1">
      <formula>D81&lt;$H$3</formula>
    </cfRule>
    <cfRule type="expression" dxfId="5" priority="46007" stopIfTrue="1">
      <formula>D81&lt;$H$3</formula>
    </cfRule>
    <cfRule type="expression" dxfId="5" priority="46008" stopIfTrue="1">
      <formula>D81&lt;$H$3</formula>
    </cfRule>
    <cfRule type="expression" dxfId="5" priority="46009" stopIfTrue="1">
      <formula>D81&lt;$H$3</formula>
    </cfRule>
    <cfRule type="expression" dxfId="5" priority="46010" stopIfTrue="1">
      <formula>D81&lt;$H$3</formula>
    </cfRule>
    <cfRule type="expression" dxfId="5" priority="46011" stopIfTrue="1">
      <formula>D81&lt;$H$3</formula>
    </cfRule>
    <cfRule type="expression" dxfId="5" priority="46012" stopIfTrue="1">
      <formula>D81&lt;$H$3</formula>
    </cfRule>
    <cfRule type="expression" dxfId="5" priority="46013" stopIfTrue="1">
      <formula>D81&lt;$H$3</formula>
    </cfRule>
    <cfRule type="expression" dxfId="5" priority="46014" stopIfTrue="1">
      <formula>D81&lt;$H$3</formula>
    </cfRule>
    <cfRule type="expression" dxfId="5" priority="46015" stopIfTrue="1">
      <formula>D81&lt;$H$3</formula>
    </cfRule>
    <cfRule type="expression" dxfId="5" priority="46016" stopIfTrue="1">
      <formula>D81&lt;$H$3</formula>
    </cfRule>
    <cfRule type="expression" dxfId="5" priority="46017" stopIfTrue="1">
      <formula>D81&lt;$H$3</formula>
    </cfRule>
    <cfRule type="expression" dxfId="5" priority="46018" stopIfTrue="1">
      <formula>D81&lt;$H$3</formula>
    </cfRule>
    <cfRule type="expression" dxfId="5" priority="46019" stopIfTrue="1">
      <formula>D81&lt;$H$3</formula>
    </cfRule>
    <cfRule type="expression" dxfId="5" priority="46020" stopIfTrue="1">
      <formula>D81&lt;$H$3</formula>
    </cfRule>
    <cfRule type="expression" dxfId="5" priority="46021" stopIfTrue="1">
      <formula>D81&lt;$H$3</formula>
    </cfRule>
    <cfRule type="expression" dxfId="5" priority="46022" stopIfTrue="1">
      <formula>D81&lt;$H$3</formula>
    </cfRule>
    <cfRule type="expression" dxfId="5" priority="46023" stopIfTrue="1">
      <formula>D81&lt;$H$3</formula>
    </cfRule>
    <cfRule type="expression" dxfId="5" priority="46024" stopIfTrue="1">
      <formula>D81&lt;$H$3</formula>
    </cfRule>
    <cfRule type="expression" dxfId="5" priority="46025" stopIfTrue="1">
      <formula>D81&lt;$H$3</formula>
    </cfRule>
    <cfRule type="expression" dxfId="5" priority="46026" stopIfTrue="1">
      <formula>D81&lt;$H$3</formula>
    </cfRule>
    <cfRule type="expression" dxfId="5" priority="46027" stopIfTrue="1">
      <formula>D81&lt;$H$3</formula>
    </cfRule>
    <cfRule type="expression" dxfId="5" priority="46028" stopIfTrue="1">
      <formula>D81&lt;$H$3</formula>
    </cfRule>
    <cfRule type="expression" dxfId="5" priority="46029" stopIfTrue="1">
      <formula>D81&lt;$H$3</formula>
    </cfRule>
    <cfRule type="expression" dxfId="5" priority="46030" stopIfTrue="1">
      <formula>D81&lt;$H$3</formula>
    </cfRule>
    <cfRule type="expression" dxfId="5" priority="46031" stopIfTrue="1">
      <formula>D81&lt;$H$3</formula>
    </cfRule>
    <cfRule type="expression" dxfId="5" priority="46032" stopIfTrue="1">
      <formula>D81&lt;$H$3</formula>
    </cfRule>
    <cfRule type="expression" dxfId="5" priority="46033" stopIfTrue="1">
      <formula>D81&lt;$H$3</formula>
    </cfRule>
    <cfRule type="expression" dxfId="5" priority="46034" stopIfTrue="1">
      <formula>D81&lt;$H$3</formula>
    </cfRule>
    <cfRule type="expression" dxfId="5" priority="46035" stopIfTrue="1">
      <formula>D81&lt;$H$3</formula>
    </cfRule>
    <cfRule type="expression" dxfId="5" priority="46036" stopIfTrue="1">
      <formula>D81&lt;$H$3</formula>
    </cfRule>
    <cfRule type="expression" dxfId="5" priority="46037" stopIfTrue="1">
      <formula>D81&lt;$H$3</formula>
    </cfRule>
    <cfRule type="expression" dxfId="5" priority="46038" stopIfTrue="1">
      <formula>D81&lt;$H$3</formula>
    </cfRule>
    <cfRule type="expression" dxfId="5" priority="46039" stopIfTrue="1">
      <formula>D81&lt;$H$3</formula>
    </cfRule>
    <cfRule type="expression" dxfId="5" priority="46040" stopIfTrue="1">
      <formula>D81&lt;$H$3</formula>
    </cfRule>
    <cfRule type="expression" dxfId="5" priority="46041" stopIfTrue="1">
      <formula>D81&lt;$H$3</formula>
    </cfRule>
    <cfRule type="expression" dxfId="5" priority="46042" stopIfTrue="1">
      <formula>D81&lt;$H$3</formula>
    </cfRule>
    <cfRule type="expression" dxfId="5" priority="46043" stopIfTrue="1">
      <formula>D81&lt;$H$3</formula>
    </cfRule>
    <cfRule type="expression" dxfId="5" priority="46044" stopIfTrue="1">
      <formula>D81&lt;$H$3</formula>
    </cfRule>
    <cfRule type="expression" dxfId="5" priority="46045" stopIfTrue="1">
      <formula>D81&lt;$H$3</formula>
    </cfRule>
    <cfRule type="expression" dxfId="5" priority="46046" stopIfTrue="1">
      <formula>D81&lt;$H$3</formula>
    </cfRule>
    <cfRule type="expression" dxfId="5" priority="46047" stopIfTrue="1">
      <formula>D81&lt;$H$3</formula>
    </cfRule>
    <cfRule type="expression" dxfId="5" priority="46048" stopIfTrue="1">
      <formula>D81&lt;$H$3</formula>
    </cfRule>
    <cfRule type="expression" dxfId="5" priority="46049" stopIfTrue="1">
      <formula>D81&lt;$H$3</formula>
    </cfRule>
    <cfRule type="expression" dxfId="5" priority="46050" stopIfTrue="1">
      <formula>D81&lt;$H$3</formula>
    </cfRule>
    <cfRule type="expression" dxfId="5" priority="46051" stopIfTrue="1">
      <formula>D81&lt;$H$3</formula>
    </cfRule>
    <cfRule type="expression" dxfId="5" priority="46052" stopIfTrue="1">
      <formula>D81&lt;$H$3</formula>
    </cfRule>
    <cfRule type="expression" dxfId="5" priority="46053" stopIfTrue="1">
      <formula>D81&lt;$H$3</formula>
    </cfRule>
    <cfRule type="expression" dxfId="5" priority="46054" stopIfTrue="1">
      <formula>D81&lt;$H$3</formula>
    </cfRule>
    <cfRule type="expression" dxfId="5" priority="46055" stopIfTrue="1">
      <formula>D81&lt;$H$3</formula>
    </cfRule>
    <cfRule type="expression" dxfId="5" priority="46056" stopIfTrue="1">
      <formula>D81&lt;$H$3</formula>
    </cfRule>
    <cfRule type="expression" dxfId="5" priority="46057" stopIfTrue="1">
      <formula>D81&lt;$H$3</formula>
    </cfRule>
    <cfRule type="expression" dxfId="5" priority="46058" stopIfTrue="1">
      <formula>D81&lt;$H$3</formula>
    </cfRule>
    <cfRule type="expression" dxfId="5" priority="46059" stopIfTrue="1">
      <formula>D81&lt;$H$3</formula>
    </cfRule>
    <cfRule type="expression" dxfId="5" priority="46060" stopIfTrue="1">
      <formula>D81&lt;$H$3</formula>
    </cfRule>
    <cfRule type="expression" dxfId="5" priority="46061" stopIfTrue="1">
      <formula>D81&lt;$H$3</formula>
    </cfRule>
    <cfRule type="expression" dxfId="5" priority="46062" stopIfTrue="1">
      <formula>D81&lt;$H$3</formula>
    </cfRule>
    <cfRule type="expression" dxfId="5" priority="46063" stopIfTrue="1">
      <formula>D81&lt;$H$3</formula>
    </cfRule>
    <cfRule type="expression" dxfId="5" priority="46064" stopIfTrue="1">
      <formula>D81&lt;$H$3</formula>
    </cfRule>
    <cfRule type="expression" dxfId="5" priority="46065" stopIfTrue="1">
      <formula>D81&lt;$H$3</formula>
    </cfRule>
    <cfRule type="expression" dxfId="5" priority="46066" stopIfTrue="1">
      <formula>D81&lt;$H$3</formula>
    </cfRule>
    <cfRule type="expression" dxfId="5" priority="46067" stopIfTrue="1">
      <formula>D81&lt;$H$3</formula>
    </cfRule>
    <cfRule type="expression" dxfId="5" priority="46068" stopIfTrue="1">
      <formula>D81&lt;$H$3</formula>
    </cfRule>
    <cfRule type="expression" dxfId="5" priority="46069" stopIfTrue="1">
      <formula>D81&lt;$H$3</formula>
    </cfRule>
    <cfRule type="expression" dxfId="5" priority="46070" stopIfTrue="1">
      <formula>D81&lt;$H$3</formula>
    </cfRule>
    <cfRule type="expression" dxfId="5" priority="46071" stopIfTrue="1">
      <formula>D81&lt;$H$3</formula>
    </cfRule>
    <cfRule type="expression" dxfId="5" priority="46072" stopIfTrue="1">
      <formula>D81&lt;$H$3</formula>
    </cfRule>
    <cfRule type="expression" dxfId="5" priority="46073" stopIfTrue="1">
      <formula>D81&lt;$H$3</formula>
    </cfRule>
    <cfRule type="expression" dxfId="5" priority="46074" stopIfTrue="1">
      <formula>D81&lt;$H$3</formula>
    </cfRule>
    <cfRule type="expression" dxfId="5" priority="46075" stopIfTrue="1">
      <formula>D81&lt;$H$3</formula>
    </cfRule>
    <cfRule type="expression" dxfId="5" priority="46076" stopIfTrue="1">
      <formula>D81&lt;$H$3</formula>
    </cfRule>
    <cfRule type="expression" dxfId="5" priority="46077" stopIfTrue="1">
      <formula>D81&lt;$H$3</formula>
    </cfRule>
    <cfRule type="expression" dxfId="5" priority="46078" stopIfTrue="1">
      <formula>D81&lt;$H$3</formula>
    </cfRule>
    <cfRule type="expression" dxfId="5" priority="46079" stopIfTrue="1">
      <formula>D81&lt;$H$3</formula>
    </cfRule>
    <cfRule type="expression" dxfId="5" priority="46080" stopIfTrue="1">
      <formula>D81&lt;$H$3</formula>
    </cfRule>
    <cfRule type="expression" dxfId="5" priority="46081" stopIfTrue="1">
      <formula>D81&lt;$H$3</formula>
    </cfRule>
    <cfRule type="expression" dxfId="5" priority="46082" stopIfTrue="1">
      <formula>D81&lt;$H$3</formula>
    </cfRule>
    <cfRule type="expression" dxfId="5" priority="46083" stopIfTrue="1">
      <formula>D81&lt;$H$3</formula>
    </cfRule>
    <cfRule type="expression" dxfId="5" priority="46084" stopIfTrue="1">
      <formula>D81&lt;$H$3</formula>
    </cfRule>
    <cfRule type="expression" dxfId="5" priority="46085" stopIfTrue="1">
      <formula>D81&lt;$H$3</formula>
    </cfRule>
    <cfRule type="expression" dxfId="5" priority="46086" stopIfTrue="1">
      <formula>D81&lt;$H$3</formula>
    </cfRule>
    <cfRule type="expression" dxfId="5" priority="46087" stopIfTrue="1">
      <formula>D81&lt;$H$3</formula>
    </cfRule>
    <cfRule type="expression" dxfId="5" priority="46088" stopIfTrue="1">
      <formula>D81&lt;$H$3</formula>
    </cfRule>
    <cfRule type="expression" dxfId="5" priority="46089" stopIfTrue="1">
      <formula>D81&lt;$H$3</formula>
    </cfRule>
    <cfRule type="expression" dxfId="5" priority="46090" stopIfTrue="1">
      <formula>D81&lt;$H$3</formula>
    </cfRule>
    <cfRule type="expression" dxfId="5" priority="46091" stopIfTrue="1">
      <formula>D81&lt;$H$3</formula>
    </cfRule>
    <cfRule type="expression" dxfId="5" priority="46092" stopIfTrue="1">
      <formula>D81&lt;$H$3</formula>
    </cfRule>
    <cfRule type="expression" dxfId="5" priority="46093" stopIfTrue="1">
      <formula>D81&lt;$H$3</formula>
    </cfRule>
    <cfRule type="expression" dxfId="5" priority="46094" stopIfTrue="1">
      <formula>D81&lt;$H$3</formula>
    </cfRule>
    <cfRule type="expression" dxfId="5" priority="46095" stopIfTrue="1">
      <formula>D81&lt;$H$3</formula>
    </cfRule>
    <cfRule type="expression" dxfId="5" priority="46096" stopIfTrue="1">
      <formula>D81&lt;$H$3</formula>
    </cfRule>
    <cfRule type="expression" dxfId="5" priority="46097" stopIfTrue="1">
      <formula>D81&lt;$H$3</formula>
    </cfRule>
    <cfRule type="expression" dxfId="5" priority="46098" stopIfTrue="1">
      <formula>D81&lt;$H$3</formula>
    </cfRule>
    <cfRule type="expression" dxfId="5" priority="46099" stopIfTrue="1">
      <formula>D81&lt;$H$3</formula>
    </cfRule>
    <cfRule type="expression" dxfId="5" priority="46100" stopIfTrue="1">
      <formula>D81&lt;$H$3</formula>
    </cfRule>
    <cfRule type="expression" dxfId="5" priority="46101" stopIfTrue="1">
      <formula>D81&lt;$H$3</formula>
    </cfRule>
    <cfRule type="expression" dxfId="5" priority="46102" stopIfTrue="1">
      <formula>D81&lt;$H$3</formula>
    </cfRule>
    <cfRule type="expression" dxfId="5" priority="46103" stopIfTrue="1">
      <formula>D81&lt;$H$3</formula>
    </cfRule>
    <cfRule type="expression" dxfId="5" priority="46104" stopIfTrue="1">
      <formula>D81&lt;$H$3</formula>
    </cfRule>
    <cfRule type="expression" dxfId="5" priority="46105" stopIfTrue="1">
      <formula>D81&lt;$H$3</formula>
    </cfRule>
    <cfRule type="expression" dxfId="5" priority="46106" stopIfTrue="1">
      <formula>D81&lt;$H$3</formula>
    </cfRule>
    <cfRule type="expression" dxfId="5" priority="46107" stopIfTrue="1">
      <formula>D81&lt;$H$3</formula>
    </cfRule>
    <cfRule type="expression" dxfId="5" priority="46108" stopIfTrue="1">
      <formula>D81&lt;$H$3</formula>
    </cfRule>
    <cfRule type="expression" dxfId="5" priority="46109" stopIfTrue="1">
      <formula>D81&lt;$H$3</formula>
    </cfRule>
    <cfRule type="expression" dxfId="5" priority="46110" stopIfTrue="1">
      <formula>D81&lt;$H$3</formula>
    </cfRule>
    <cfRule type="expression" dxfId="5" priority="46111" stopIfTrue="1">
      <formula>D81&lt;$H$3</formula>
    </cfRule>
    <cfRule type="expression" dxfId="5" priority="46112" stopIfTrue="1">
      <formula>D81&lt;$H$3</formula>
    </cfRule>
    <cfRule type="expression" dxfId="5" priority="46113" stopIfTrue="1">
      <formula>D81&lt;$H$3</formula>
    </cfRule>
    <cfRule type="expression" dxfId="5" priority="46114" stopIfTrue="1">
      <formula>D81&lt;$H$3</formula>
    </cfRule>
    <cfRule type="expression" dxfId="5" priority="46115" stopIfTrue="1">
      <formula>D81&lt;$H$3</formula>
    </cfRule>
    <cfRule type="expression" dxfId="5" priority="46116" stopIfTrue="1">
      <formula>D81&lt;$H$3</formula>
    </cfRule>
    <cfRule type="expression" dxfId="5" priority="46117" stopIfTrue="1">
      <formula>D81&lt;$H$3</formula>
    </cfRule>
    <cfRule type="expression" dxfId="5" priority="46118" stopIfTrue="1">
      <formula>D81&lt;$H$3</formula>
    </cfRule>
    <cfRule type="expression" dxfId="5" priority="46119" stopIfTrue="1">
      <formula>D81&lt;$H$3</formula>
    </cfRule>
    <cfRule type="expression" dxfId="5" priority="46120" stopIfTrue="1">
      <formula>D81&lt;$H$3</formula>
    </cfRule>
    <cfRule type="expression" dxfId="5" priority="46121" stopIfTrue="1">
      <formula>D81&lt;$H$3</formula>
    </cfRule>
    <cfRule type="expression" dxfId="5" priority="46122" stopIfTrue="1">
      <formula>D81&lt;$H$3</formula>
    </cfRule>
    <cfRule type="expression" dxfId="5" priority="46123" stopIfTrue="1">
      <formula>D81&lt;$H$3</formula>
    </cfRule>
    <cfRule type="expression" dxfId="5" priority="46124" stopIfTrue="1">
      <formula>D81&lt;$H$3</formula>
    </cfRule>
    <cfRule type="expression" dxfId="5" priority="46125" stopIfTrue="1">
      <formula>D81&lt;$H$3</formula>
    </cfRule>
    <cfRule type="expression" dxfId="5" priority="46126" stopIfTrue="1">
      <formula>D81&lt;$H$3</formula>
    </cfRule>
    <cfRule type="expression" dxfId="5" priority="46127" stopIfTrue="1">
      <formula>D81&lt;$H$3</formula>
    </cfRule>
    <cfRule type="expression" dxfId="5" priority="46128" stopIfTrue="1">
      <formula>D81&lt;$H$3</formula>
    </cfRule>
    <cfRule type="expression" dxfId="5" priority="46129" stopIfTrue="1">
      <formula>D81&lt;$H$3</formula>
    </cfRule>
    <cfRule type="expression" dxfId="5" priority="46130" stopIfTrue="1">
      <formula>D81&lt;$H$3</formula>
    </cfRule>
    <cfRule type="expression" dxfId="5" priority="46131" stopIfTrue="1">
      <formula>D81&lt;$H$3</formula>
    </cfRule>
    <cfRule type="expression" dxfId="5" priority="46132" stopIfTrue="1">
      <formula>D81&lt;$H$3</formula>
    </cfRule>
    <cfRule type="expression" dxfId="5" priority="46133" stopIfTrue="1">
      <formula>D81&lt;$H$3</formula>
    </cfRule>
    <cfRule type="expression" dxfId="5" priority="46134" stopIfTrue="1">
      <formula>D81&lt;$H$3</formula>
    </cfRule>
    <cfRule type="expression" dxfId="5" priority="46135" stopIfTrue="1">
      <formula>D81&lt;$H$3</formula>
    </cfRule>
    <cfRule type="expression" dxfId="5" priority="46136" stopIfTrue="1">
      <formula>D81&lt;$H$3</formula>
    </cfRule>
    <cfRule type="expression" dxfId="5" priority="46137" stopIfTrue="1">
      <formula>D81&lt;$H$3</formula>
    </cfRule>
    <cfRule type="expression" dxfId="5" priority="46138" stopIfTrue="1">
      <formula>D81&lt;$H$3</formula>
    </cfRule>
    <cfRule type="expression" dxfId="5" priority="46139" stopIfTrue="1">
      <formula>D81&lt;$H$3</formula>
    </cfRule>
    <cfRule type="expression" dxfId="5" priority="46140" stopIfTrue="1">
      <formula>D81&lt;$H$3</formula>
    </cfRule>
    <cfRule type="expression" dxfId="5" priority="46141" stopIfTrue="1">
      <formula>D81&lt;$H$3</formula>
    </cfRule>
    <cfRule type="expression" dxfId="5" priority="46142" stopIfTrue="1">
      <formula>D81&lt;$H$3</formula>
    </cfRule>
    <cfRule type="expression" dxfId="5" priority="46143" stopIfTrue="1">
      <formula>D81&lt;$H$3</formula>
    </cfRule>
    <cfRule type="expression" dxfId="5" priority="46144" stopIfTrue="1">
      <formula>D81&lt;$H$3</formula>
    </cfRule>
    <cfRule type="expression" dxfId="5" priority="46145" stopIfTrue="1">
      <formula>D81&lt;$H$3</formula>
    </cfRule>
    <cfRule type="expression" dxfId="5" priority="46146" stopIfTrue="1">
      <formula>D81&lt;$H$3</formula>
    </cfRule>
    <cfRule type="expression" dxfId="5" priority="46147" stopIfTrue="1">
      <formula>D81&lt;$H$3</formula>
    </cfRule>
    <cfRule type="expression" dxfId="5" priority="46148" stopIfTrue="1">
      <formula>D81&lt;$H$3</formula>
    </cfRule>
    <cfRule type="expression" dxfId="5" priority="46149" stopIfTrue="1">
      <formula>D81&lt;$H$3</formula>
    </cfRule>
    <cfRule type="expression" dxfId="5" priority="46150" stopIfTrue="1">
      <formula>D81&lt;$H$3</formula>
    </cfRule>
    <cfRule type="expression" dxfId="5" priority="46151" stopIfTrue="1">
      <formula>D81&lt;$H$3</formula>
    </cfRule>
    <cfRule type="expression" dxfId="5" priority="46152" stopIfTrue="1">
      <formula>D81&lt;$H$3</formula>
    </cfRule>
    <cfRule type="expression" dxfId="5" priority="46153" stopIfTrue="1">
      <formula>D81&lt;$H$3</formula>
    </cfRule>
    <cfRule type="expression" dxfId="5" priority="46154" stopIfTrue="1">
      <formula>D81&lt;$H$3</formula>
    </cfRule>
    <cfRule type="expression" dxfId="5" priority="46155" stopIfTrue="1">
      <formula>D81&lt;$H$3</formula>
    </cfRule>
    <cfRule type="expression" dxfId="5" priority="46156" stopIfTrue="1">
      <formula>D81&lt;$H$3</formula>
    </cfRule>
    <cfRule type="expression" dxfId="5" priority="46157" stopIfTrue="1">
      <formula>D81&lt;$H$3</formula>
    </cfRule>
    <cfRule type="expression" dxfId="5" priority="46158" stopIfTrue="1">
      <formula>D81&lt;$H$3</formula>
    </cfRule>
    <cfRule type="expression" dxfId="5" priority="46159" stopIfTrue="1">
      <formula>D81&lt;$H$3</formula>
    </cfRule>
    <cfRule type="expression" dxfId="5" priority="46160" stopIfTrue="1">
      <formula>D81&lt;$H$3</formula>
    </cfRule>
    <cfRule type="expression" dxfId="5" priority="46161" stopIfTrue="1">
      <formula>D81&lt;$H$3</formula>
    </cfRule>
    <cfRule type="expression" dxfId="5" priority="46162" stopIfTrue="1">
      <formula>D81&lt;$H$3</formula>
    </cfRule>
    <cfRule type="expression" dxfId="5" priority="46163" stopIfTrue="1">
      <formula>D81&lt;$H$3</formula>
    </cfRule>
    <cfRule type="expression" dxfId="5" priority="46164" stopIfTrue="1">
      <formula>D81&lt;$H$3</formula>
    </cfRule>
    <cfRule type="expression" dxfId="5" priority="46165" stopIfTrue="1">
      <formula>D81&lt;$H$3</formula>
    </cfRule>
    <cfRule type="expression" dxfId="5" priority="46166" stopIfTrue="1">
      <formula>D81&lt;$H$3</formula>
    </cfRule>
    <cfRule type="expression" dxfId="5" priority="46167" stopIfTrue="1">
      <formula>D81&lt;$H$3</formula>
    </cfRule>
    <cfRule type="expression" dxfId="5" priority="46168" stopIfTrue="1">
      <formula>D81&lt;$H$3</formula>
    </cfRule>
    <cfRule type="expression" dxfId="5" priority="46169" stopIfTrue="1">
      <formula>D81&lt;$H$3</formula>
    </cfRule>
    <cfRule type="expression" dxfId="5" priority="46170" stopIfTrue="1">
      <formula>D81&lt;$H$3</formula>
    </cfRule>
    <cfRule type="expression" dxfId="5" priority="46171" stopIfTrue="1">
      <formula>D81&lt;$H$3</formula>
    </cfRule>
    <cfRule type="expression" dxfId="5" priority="46172" stopIfTrue="1">
      <formula>D81&lt;$H$3</formula>
    </cfRule>
    <cfRule type="expression" dxfId="5" priority="46173" stopIfTrue="1">
      <formula>D81&lt;$H$3</formula>
    </cfRule>
    <cfRule type="expression" dxfId="5" priority="46174" stopIfTrue="1">
      <formula>D81&lt;$H$3</formula>
    </cfRule>
    <cfRule type="expression" dxfId="5" priority="46175" stopIfTrue="1">
      <formula>D81&lt;$H$3</formula>
    </cfRule>
    <cfRule type="expression" dxfId="5" priority="46176" stopIfTrue="1">
      <formula>D81&lt;$H$3</formula>
    </cfRule>
    <cfRule type="expression" dxfId="5" priority="46177" stopIfTrue="1">
      <formula>D81&lt;$H$3</formula>
    </cfRule>
    <cfRule type="expression" dxfId="5" priority="46178" stopIfTrue="1">
      <formula>D81&lt;$H$3</formula>
    </cfRule>
    <cfRule type="expression" dxfId="5" priority="46179" stopIfTrue="1">
      <formula>D81&lt;$H$3</formula>
    </cfRule>
    <cfRule type="expression" dxfId="5" priority="46180" stopIfTrue="1">
      <formula>D81&lt;$H$3</formula>
    </cfRule>
    <cfRule type="expression" dxfId="5" priority="46181" stopIfTrue="1">
      <formula>D81&lt;$H$3</formula>
    </cfRule>
    <cfRule type="expression" dxfId="5" priority="46182" stopIfTrue="1">
      <formula>D81&lt;$H$3</formula>
    </cfRule>
    <cfRule type="expression" dxfId="5" priority="46183" stopIfTrue="1">
      <formula>D81&lt;$H$3</formula>
    </cfRule>
    <cfRule type="expression" dxfId="5" priority="46184" stopIfTrue="1">
      <formula>D81&lt;$H$3</formula>
    </cfRule>
    <cfRule type="expression" dxfId="5" priority="46185" stopIfTrue="1">
      <formula>D81&lt;$H$3</formula>
    </cfRule>
    <cfRule type="expression" dxfId="5" priority="46186" stopIfTrue="1">
      <formula>D81&lt;$H$3</formula>
    </cfRule>
    <cfRule type="expression" dxfId="5" priority="46187" stopIfTrue="1">
      <formula>D81&lt;$H$3</formula>
    </cfRule>
    <cfRule type="expression" dxfId="5" priority="46188" stopIfTrue="1">
      <formula>D81&lt;$H$3</formula>
    </cfRule>
    <cfRule type="expression" dxfId="5" priority="46189" stopIfTrue="1">
      <formula>D81&lt;$H$3</formula>
    </cfRule>
    <cfRule type="expression" dxfId="5" priority="46190" stopIfTrue="1">
      <formula>D81&lt;$H$3</formula>
    </cfRule>
    <cfRule type="expression" dxfId="5" priority="46191" stopIfTrue="1">
      <formula>D81&lt;$H$3</formula>
    </cfRule>
    <cfRule type="expression" dxfId="5" priority="46192" stopIfTrue="1">
      <formula>D81&lt;$H$3</formula>
    </cfRule>
    <cfRule type="expression" dxfId="5" priority="46193" stopIfTrue="1">
      <formula>D81&lt;$H$3</formula>
    </cfRule>
    <cfRule type="expression" dxfId="5" priority="46194" stopIfTrue="1">
      <formula>D81&lt;$H$3</formula>
    </cfRule>
    <cfRule type="expression" dxfId="5" priority="46195" stopIfTrue="1">
      <formula>D81&lt;$H$3</formula>
    </cfRule>
    <cfRule type="expression" dxfId="5" priority="46196" stopIfTrue="1">
      <formula>D81&lt;$H$3</formula>
    </cfRule>
    <cfRule type="expression" dxfId="5" priority="46197" stopIfTrue="1">
      <formula>D81&lt;$H$3</formula>
    </cfRule>
    <cfRule type="expression" dxfId="5" priority="46198" stopIfTrue="1">
      <formula>D81&lt;$H$3</formula>
    </cfRule>
    <cfRule type="expression" dxfId="5" priority="46199" stopIfTrue="1">
      <formula>D81&lt;$H$3</formula>
    </cfRule>
    <cfRule type="expression" dxfId="5" priority="46200" stopIfTrue="1">
      <formula>D81&lt;$H$3</formula>
    </cfRule>
    <cfRule type="expression" dxfId="5" priority="46201" stopIfTrue="1">
      <formula>D81&lt;$H$3</formula>
    </cfRule>
    <cfRule type="expression" dxfId="5" priority="46202" stopIfTrue="1">
      <formula>D81&lt;$H$3</formula>
    </cfRule>
    <cfRule type="expression" dxfId="5" priority="46203" stopIfTrue="1">
      <formula>D81&lt;$H$3</formula>
    </cfRule>
    <cfRule type="expression" dxfId="5" priority="46204" stopIfTrue="1">
      <formula>D81&lt;$H$3</formula>
    </cfRule>
    <cfRule type="expression" dxfId="5" priority="46205" stopIfTrue="1">
      <formula>D81&lt;$H$3</formula>
    </cfRule>
    <cfRule type="expression" dxfId="5" priority="46206" stopIfTrue="1">
      <formula>D81&lt;$H$3</formula>
    </cfRule>
    <cfRule type="expression" dxfId="5" priority="46207" stopIfTrue="1">
      <formula>D81&lt;$H$3</formula>
    </cfRule>
    <cfRule type="expression" dxfId="5" priority="46208" stopIfTrue="1">
      <formula>D81&lt;$H$3</formula>
    </cfRule>
    <cfRule type="expression" dxfId="5" priority="46209" stopIfTrue="1">
      <formula>D81&lt;$H$3</formula>
    </cfRule>
    <cfRule type="expression" dxfId="5" priority="46210" stopIfTrue="1">
      <formula>D81&lt;$H$3</formula>
    </cfRule>
    <cfRule type="expression" dxfId="5" priority="46211" stopIfTrue="1">
      <formula>D81&lt;$H$3</formula>
    </cfRule>
    <cfRule type="expression" dxfId="5" priority="46212" stopIfTrue="1">
      <formula>D81&lt;$H$3</formula>
    </cfRule>
    <cfRule type="expression" dxfId="5" priority="46213" stopIfTrue="1">
      <formula>D81&lt;$H$3</formula>
    </cfRule>
    <cfRule type="expression" dxfId="5" priority="46214" stopIfTrue="1">
      <formula>D81&lt;$H$3</formula>
    </cfRule>
    <cfRule type="expression" dxfId="5" priority="46215" stopIfTrue="1">
      <formula>D81&lt;$H$3</formula>
    </cfRule>
    <cfRule type="expression" dxfId="5" priority="46216" stopIfTrue="1">
      <formula>D81&lt;$H$3</formula>
    </cfRule>
    <cfRule type="expression" dxfId="5" priority="46217" stopIfTrue="1">
      <formula>D81&lt;$H$3</formula>
    </cfRule>
    <cfRule type="expression" dxfId="5" priority="46218" stopIfTrue="1">
      <formula>D81&lt;$H$3</formula>
    </cfRule>
    <cfRule type="expression" dxfId="5" priority="46219" stopIfTrue="1">
      <formula>D81&lt;$H$3</formula>
    </cfRule>
    <cfRule type="expression" dxfId="5" priority="46220" stopIfTrue="1">
      <formula>D81&lt;$H$3</formula>
    </cfRule>
    <cfRule type="expression" dxfId="5" priority="46221" stopIfTrue="1">
      <formula>D81&lt;$H$3</formula>
    </cfRule>
    <cfRule type="expression" dxfId="5" priority="46222" stopIfTrue="1">
      <formula>D81&lt;$H$3</formula>
    </cfRule>
    <cfRule type="expression" dxfId="5" priority="46223" stopIfTrue="1">
      <formula>D81&lt;$H$3</formula>
    </cfRule>
    <cfRule type="expression" dxfId="5" priority="46224" stopIfTrue="1">
      <formula>D81&lt;$H$3</formula>
    </cfRule>
    <cfRule type="expression" dxfId="5" priority="46225" stopIfTrue="1">
      <formula>D81&lt;$H$3</formula>
    </cfRule>
    <cfRule type="expression" dxfId="5" priority="46226" stopIfTrue="1">
      <formula>D81&lt;$H$3</formula>
    </cfRule>
    <cfRule type="expression" dxfId="5" priority="46227" stopIfTrue="1">
      <formula>D81&lt;$H$3</formula>
    </cfRule>
    <cfRule type="expression" dxfId="5" priority="46228" stopIfTrue="1">
      <formula>D81&lt;$H$3</formula>
    </cfRule>
    <cfRule type="expression" dxfId="5" priority="46229" stopIfTrue="1">
      <formula>D81&lt;$H$3</formula>
    </cfRule>
    <cfRule type="expression" dxfId="5" priority="46230" stopIfTrue="1">
      <formula>D81&lt;$H$3</formula>
    </cfRule>
    <cfRule type="expression" dxfId="5" priority="46231" stopIfTrue="1">
      <formula>D81&lt;$H$3</formula>
    </cfRule>
    <cfRule type="expression" dxfId="5" priority="46232" stopIfTrue="1">
      <formula>D81&lt;$H$3</formula>
    </cfRule>
    <cfRule type="expression" dxfId="5" priority="46233" stopIfTrue="1">
      <formula>D81&lt;$H$3</formula>
    </cfRule>
    <cfRule type="expression" dxfId="5" priority="46234" stopIfTrue="1">
      <formula>D81&lt;$H$3</formula>
    </cfRule>
    <cfRule type="expression" dxfId="5" priority="46235" stopIfTrue="1">
      <formula>D81&lt;$H$3</formula>
    </cfRule>
    <cfRule type="expression" dxfId="5" priority="46236" stopIfTrue="1">
      <formula>D81&lt;$H$3</formula>
    </cfRule>
    <cfRule type="expression" dxfId="5" priority="46237" stopIfTrue="1">
      <formula>D81&lt;$H$3</formula>
    </cfRule>
    <cfRule type="expression" dxfId="5" priority="46238" stopIfTrue="1">
      <formula>D81&lt;$H$3</formula>
    </cfRule>
    <cfRule type="expression" dxfId="5" priority="46239" stopIfTrue="1">
      <formula>D81&lt;$H$3</formula>
    </cfRule>
    <cfRule type="expression" dxfId="5" priority="46240" stopIfTrue="1">
      <formula>D81&lt;$H$3</formula>
    </cfRule>
    <cfRule type="expression" dxfId="5" priority="46241" stopIfTrue="1">
      <formula>D81&lt;$H$3</formula>
    </cfRule>
    <cfRule type="expression" dxfId="5" priority="46242" stopIfTrue="1">
      <formula>D81&lt;$H$3</formula>
    </cfRule>
    <cfRule type="expression" dxfId="5" priority="46243" stopIfTrue="1">
      <formula>D81&lt;$H$3</formula>
    </cfRule>
    <cfRule type="expression" dxfId="5" priority="46244" stopIfTrue="1">
      <formula>D81&lt;$H$3</formula>
    </cfRule>
    <cfRule type="expression" dxfId="5" priority="46245" stopIfTrue="1">
      <formula>D81&lt;$H$3</formula>
    </cfRule>
    <cfRule type="expression" dxfId="5" priority="46246" stopIfTrue="1">
      <formula>D81&lt;$H$3</formula>
    </cfRule>
    <cfRule type="expression" dxfId="5" priority="46247" stopIfTrue="1">
      <formula>D81&lt;$H$3</formula>
    </cfRule>
    <cfRule type="expression" dxfId="5" priority="46248" stopIfTrue="1">
      <formula>D81&lt;$H$3</formula>
    </cfRule>
    <cfRule type="expression" dxfId="5" priority="46249" stopIfTrue="1">
      <formula>D81&lt;$H$3</formula>
    </cfRule>
    <cfRule type="expression" dxfId="5" priority="46250" stopIfTrue="1">
      <formula>D81&lt;$H$3</formula>
    </cfRule>
    <cfRule type="expression" dxfId="5" priority="46251" stopIfTrue="1">
      <formula>D81&lt;$H$3</formula>
    </cfRule>
    <cfRule type="expression" dxfId="5" priority="46252" stopIfTrue="1">
      <formula>D81&lt;$H$3</formula>
    </cfRule>
    <cfRule type="expression" dxfId="5" priority="46253" stopIfTrue="1">
      <formula>D81&lt;$H$3</formula>
    </cfRule>
    <cfRule type="expression" dxfId="5" priority="46254" stopIfTrue="1">
      <formula>D81&lt;$H$3</formula>
    </cfRule>
    <cfRule type="expression" dxfId="5" priority="46255" stopIfTrue="1">
      <formula>D81&lt;$H$3</formula>
    </cfRule>
    <cfRule type="expression" dxfId="5" priority="46256" stopIfTrue="1">
      <formula>D81&lt;$H$3</formula>
    </cfRule>
    <cfRule type="expression" dxfId="5" priority="46257" stopIfTrue="1">
      <formula>D81&lt;$H$3</formula>
    </cfRule>
    <cfRule type="expression" dxfId="5" priority="46258" stopIfTrue="1">
      <formula>D81&lt;$H$3</formula>
    </cfRule>
    <cfRule type="expression" dxfId="5" priority="46259" stopIfTrue="1">
      <formula>D81&lt;$H$3</formula>
    </cfRule>
    <cfRule type="expression" dxfId="5" priority="46260" stopIfTrue="1">
      <formula>D81&lt;$H$3</formula>
    </cfRule>
    <cfRule type="expression" dxfId="5" priority="46261" stopIfTrue="1">
      <formula>D81&lt;$H$3</formula>
    </cfRule>
    <cfRule type="expression" dxfId="5" priority="46262" stopIfTrue="1">
      <formula>D81&lt;$H$3</formula>
    </cfRule>
    <cfRule type="expression" dxfId="5" priority="46263" stopIfTrue="1">
      <formula>D81&lt;$H$3</formula>
    </cfRule>
    <cfRule type="expression" dxfId="5" priority="46264" stopIfTrue="1">
      <formula>D81&lt;$H$3</formula>
    </cfRule>
    <cfRule type="expression" dxfId="5" priority="46265" stopIfTrue="1">
      <formula>D81&lt;$H$3</formula>
    </cfRule>
    <cfRule type="expression" dxfId="5" priority="46266" stopIfTrue="1">
      <formula>D81&lt;$H$3</formula>
    </cfRule>
    <cfRule type="expression" dxfId="5" priority="46267" stopIfTrue="1">
      <formula>D81&lt;$H$3</formula>
    </cfRule>
    <cfRule type="expression" dxfId="5" priority="46268" stopIfTrue="1">
      <formula>D81&lt;$H$3</formula>
    </cfRule>
    <cfRule type="expression" dxfId="5" priority="46269" stopIfTrue="1">
      <formula>D81&lt;$H$3</formula>
    </cfRule>
    <cfRule type="expression" dxfId="5" priority="46270" stopIfTrue="1">
      <formula>D81&lt;$H$3</formula>
    </cfRule>
    <cfRule type="expression" dxfId="5" priority="46271" stopIfTrue="1">
      <formula>D81&lt;$H$3</formula>
    </cfRule>
    <cfRule type="expression" dxfId="5" priority="46272" stopIfTrue="1">
      <formula>D81&lt;$H$3</formula>
    </cfRule>
    <cfRule type="expression" dxfId="5" priority="46273" stopIfTrue="1">
      <formula>D81&lt;$H$3</formula>
    </cfRule>
    <cfRule type="expression" dxfId="5" priority="46274" stopIfTrue="1">
      <formula>D81&lt;$H$3</formula>
    </cfRule>
    <cfRule type="expression" dxfId="5" priority="46275" stopIfTrue="1">
      <formula>D81&lt;$H$3</formula>
    </cfRule>
    <cfRule type="expression" dxfId="5" priority="46276" stopIfTrue="1">
      <formula>D81&lt;$H$3</formula>
    </cfRule>
    <cfRule type="expression" dxfId="5" priority="46277" stopIfTrue="1">
      <formula>D81&lt;$H$3</formula>
    </cfRule>
    <cfRule type="expression" dxfId="5" priority="46278" stopIfTrue="1">
      <formula>D81&lt;$H$3</formula>
    </cfRule>
    <cfRule type="expression" dxfId="5" priority="46279" stopIfTrue="1">
      <formula>D81&lt;$H$3</formula>
    </cfRule>
    <cfRule type="expression" dxfId="5" priority="46280" stopIfTrue="1">
      <formula>D81&lt;$H$3</formula>
    </cfRule>
    <cfRule type="expression" dxfId="5" priority="46281" stopIfTrue="1">
      <formula>D81&lt;$H$3</formula>
    </cfRule>
    <cfRule type="expression" dxfId="5" priority="46282" stopIfTrue="1">
      <formula>D81&lt;$H$3</formula>
    </cfRule>
    <cfRule type="expression" dxfId="5" priority="46283" stopIfTrue="1">
      <formula>D81&lt;$H$3</formula>
    </cfRule>
    <cfRule type="expression" dxfId="5" priority="46284" stopIfTrue="1">
      <formula>D81&lt;$H$3</formula>
    </cfRule>
    <cfRule type="expression" dxfId="5" priority="46285" stopIfTrue="1">
      <formula>D81&lt;$H$3</formula>
    </cfRule>
    <cfRule type="expression" dxfId="5" priority="46286" stopIfTrue="1">
      <formula>D81&lt;$H$3</formula>
    </cfRule>
    <cfRule type="expression" dxfId="5" priority="46287" stopIfTrue="1">
      <formula>D81&lt;$H$3</formula>
    </cfRule>
    <cfRule type="expression" dxfId="5" priority="46288" stopIfTrue="1">
      <formula>D81&lt;$H$3</formula>
    </cfRule>
    <cfRule type="expression" dxfId="5" priority="46289" stopIfTrue="1">
      <formula>D81&lt;$H$3</formula>
    </cfRule>
    <cfRule type="expression" dxfId="5" priority="46290" stopIfTrue="1">
      <formula>D81&lt;$H$3</formula>
    </cfRule>
    <cfRule type="expression" dxfId="5" priority="46291" stopIfTrue="1">
      <formula>D81&lt;$H$3</formula>
    </cfRule>
    <cfRule type="expression" dxfId="5" priority="46292" stopIfTrue="1">
      <formula>D81&lt;$H$3</formula>
    </cfRule>
    <cfRule type="expression" dxfId="5" priority="46293" stopIfTrue="1">
      <formula>D81&lt;$H$3</formula>
    </cfRule>
    <cfRule type="expression" dxfId="5" priority="46294" stopIfTrue="1">
      <formula>D81&lt;$H$3</formula>
    </cfRule>
    <cfRule type="expression" dxfId="5" priority="46295" stopIfTrue="1">
      <formula>D81&lt;$H$3</formula>
    </cfRule>
    <cfRule type="expression" dxfId="5" priority="46296" stopIfTrue="1">
      <formula>D81&lt;$H$3</formula>
    </cfRule>
    <cfRule type="expression" dxfId="5" priority="46297" stopIfTrue="1">
      <formula>D81&lt;$H$3</formula>
    </cfRule>
    <cfRule type="expression" dxfId="5" priority="46298" stopIfTrue="1">
      <formula>D81&lt;$H$3</formula>
    </cfRule>
    <cfRule type="expression" dxfId="5" priority="46299" stopIfTrue="1">
      <formula>D81&lt;$H$3</formula>
    </cfRule>
    <cfRule type="expression" dxfId="5" priority="46300" stopIfTrue="1">
      <formula>D81&lt;$H$3</formula>
    </cfRule>
    <cfRule type="expression" dxfId="5" priority="46301" stopIfTrue="1">
      <formula>D81&lt;$H$3</formula>
    </cfRule>
    <cfRule type="expression" dxfId="5" priority="46302" stopIfTrue="1">
      <formula>D81&lt;$H$3</formula>
    </cfRule>
    <cfRule type="expression" dxfId="5" priority="46303" stopIfTrue="1">
      <formula>D81&lt;$H$3</formula>
    </cfRule>
    <cfRule type="expression" dxfId="5" priority="46304" stopIfTrue="1">
      <formula>D81&lt;$H$3</formula>
    </cfRule>
    <cfRule type="expression" dxfId="5" priority="46305" stopIfTrue="1">
      <formula>D81&lt;$H$3</formula>
    </cfRule>
    <cfRule type="expression" dxfId="0" priority="46306" stopIfTrue="1">
      <formula>$F81=$H$3</formula>
    </cfRule>
    <cfRule type="expression" dxfId="0" priority="46307" stopIfTrue="1">
      <formula>$F81=$H$3</formula>
    </cfRule>
    <cfRule type="expression" dxfId="5" priority="46308" stopIfTrue="1">
      <formula>D81&lt;$H$3</formula>
    </cfRule>
    <cfRule type="expression" dxfId="5" priority="46309" stopIfTrue="1">
      <formula>D81&lt;$H$3</formula>
    </cfRule>
    <cfRule type="expression" dxfId="0" priority="46310" stopIfTrue="1">
      <formula>$B81=$H$3</formula>
    </cfRule>
    <cfRule type="expression" dxfId="0" priority="46311" stopIfTrue="1">
      <formula>$F81=$H$3</formula>
    </cfRule>
    <cfRule type="expression" dxfId="5" priority="46312" stopIfTrue="1">
      <formula>D81&lt;$H$3</formula>
    </cfRule>
    <cfRule type="expression" dxfId="0" priority="46313" stopIfTrue="1">
      <formula>$F81=$H$3</formula>
    </cfRule>
    <cfRule type="expression" dxfId="5" priority="46314" stopIfTrue="1">
      <formula>D81&lt;$H$3</formula>
    </cfRule>
    <cfRule type="expression" dxfId="0" priority="46315" stopIfTrue="1">
      <formula>$B81=$H$3</formula>
    </cfRule>
    <cfRule type="expression" dxfId="5" priority="46316" stopIfTrue="1">
      <formula>D81&lt;$H$3</formula>
    </cfRule>
    <cfRule type="expression" dxfId="5" priority="46317" stopIfTrue="1">
      <formula>D81&lt;$H$3</formula>
    </cfRule>
    <cfRule type="expression" dxfId="0" priority="46318" stopIfTrue="1">
      <formula>$B81=$H$3</formula>
    </cfRule>
    <cfRule type="expression" dxfId="0" priority="46319" stopIfTrue="1">
      <formula>$B81=$H$3</formula>
    </cfRule>
    <cfRule type="expression" dxfId="0" priority="46320" stopIfTrue="1">
      <formula>$F81=$H$3</formula>
    </cfRule>
    <cfRule type="expression" dxfId="5" priority="46321" stopIfTrue="1">
      <formula>D81&lt;$H$3</formula>
    </cfRule>
    <cfRule type="expression" dxfId="0" priority="46322" stopIfTrue="1">
      <formula>$B81=$H$3</formula>
    </cfRule>
    <cfRule type="expression" dxfId="0" priority="46323" stopIfTrue="1">
      <formula>$F81=$H$3</formula>
    </cfRule>
  </conditionalFormatting>
  <conditionalFormatting sqref="G81">
    <cfRule type="expression" dxfId="5" priority="11664" stopIfTrue="1">
      <formula>F81&lt;$H$3</formula>
    </cfRule>
    <cfRule type="expression" dxfId="5" priority="11665" stopIfTrue="1">
      <formula>F81&lt;$H$3</formula>
    </cfRule>
    <cfRule type="expression" dxfId="5" priority="11666" stopIfTrue="1">
      <formula>F81&lt;$H$3</formula>
    </cfRule>
    <cfRule type="expression" dxfId="5" priority="11667" stopIfTrue="1">
      <formula>F81&lt;$H$3</formula>
    </cfRule>
    <cfRule type="expression" dxfId="5" priority="11668" stopIfTrue="1">
      <formula>F81&lt;$H$3</formula>
    </cfRule>
    <cfRule type="expression" dxfId="5" priority="11669" stopIfTrue="1">
      <formula>F81&lt;$H$3</formula>
    </cfRule>
    <cfRule type="expression" dxfId="5" priority="11670" stopIfTrue="1">
      <formula>F81&lt;$H$3</formula>
    </cfRule>
    <cfRule type="expression" dxfId="5" priority="11671" stopIfTrue="1">
      <formula>F81&lt;$H$3</formula>
    </cfRule>
    <cfRule type="expression" dxfId="5" priority="11672" stopIfTrue="1">
      <formula>F81&lt;$H$3</formula>
    </cfRule>
    <cfRule type="expression" dxfId="5" priority="11673" stopIfTrue="1">
      <formula>F81&lt;$H$3</formula>
    </cfRule>
    <cfRule type="expression" dxfId="5" priority="11674" stopIfTrue="1">
      <formula>F81&lt;$H$3</formula>
    </cfRule>
    <cfRule type="expression" dxfId="5" priority="11675" stopIfTrue="1">
      <formula>F81&lt;$H$3</formula>
    </cfRule>
    <cfRule type="expression" dxfId="5" priority="11676" stopIfTrue="1">
      <formula>F81&lt;$H$3</formula>
    </cfRule>
    <cfRule type="expression" dxfId="5" priority="11677" stopIfTrue="1">
      <formula>F81&lt;$H$3</formula>
    </cfRule>
    <cfRule type="expression" dxfId="5" priority="11678" stopIfTrue="1">
      <formula>F81&lt;$H$3</formula>
    </cfRule>
    <cfRule type="expression" dxfId="5" priority="11679" stopIfTrue="1">
      <formula>F81&lt;$H$3</formula>
    </cfRule>
    <cfRule type="expression" dxfId="5" priority="11680" stopIfTrue="1">
      <formula>F81&lt;$H$3</formula>
    </cfRule>
    <cfRule type="expression" dxfId="5" priority="11681" stopIfTrue="1">
      <formula>F81&lt;$H$3</formula>
    </cfRule>
    <cfRule type="expression" dxfId="5" priority="11682" stopIfTrue="1">
      <formula>F81&lt;$H$3</formula>
    </cfRule>
    <cfRule type="expression" dxfId="5" priority="11683" stopIfTrue="1">
      <formula>F81&lt;$H$3</formula>
    </cfRule>
    <cfRule type="expression" dxfId="5" priority="11684" stopIfTrue="1">
      <formula>F81&lt;$H$3</formula>
    </cfRule>
    <cfRule type="expression" dxfId="5" priority="11685" stopIfTrue="1">
      <formula>F81&lt;$H$3</formula>
    </cfRule>
    <cfRule type="expression" dxfId="5" priority="11686" stopIfTrue="1">
      <formula>F81&lt;$H$3</formula>
    </cfRule>
    <cfRule type="expression" dxfId="5" priority="11687" stopIfTrue="1">
      <formula>F81&lt;$H$3</formula>
    </cfRule>
    <cfRule type="expression" dxfId="5" priority="11688" stopIfTrue="1">
      <formula>F81&lt;$H$3</formula>
    </cfRule>
    <cfRule type="expression" dxfId="5" priority="11689" stopIfTrue="1">
      <formula>F81&lt;$H$3</formula>
    </cfRule>
    <cfRule type="expression" dxfId="5" priority="11690" stopIfTrue="1">
      <formula>F81&lt;$H$3</formula>
    </cfRule>
    <cfRule type="expression" dxfId="5" priority="11691" stopIfTrue="1">
      <formula>F81&lt;$H$3</formula>
    </cfRule>
    <cfRule type="expression" dxfId="5" priority="11692" stopIfTrue="1">
      <formula>F81&lt;$H$3</formula>
    </cfRule>
    <cfRule type="expression" dxfId="5" priority="11693" stopIfTrue="1">
      <formula>F81&lt;$H$3</formula>
    </cfRule>
    <cfRule type="expression" dxfId="5" priority="11694" stopIfTrue="1">
      <formula>F81&lt;$H$3</formula>
    </cfRule>
    <cfRule type="expression" dxfId="5" priority="11695" stopIfTrue="1">
      <formula>F81&lt;$H$3</formula>
    </cfRule>
    <cfRule type="expression" dxfId="5" priority="11696" stopIfTrue="1">
      <formula>F81&lt;$H$3</formula>
    </cfRule>
    <cfRule type="expression" dxfId="5" priority="11697" stopIfTrue="1">
      <formula>F81&lt;$H$3</formula>
    </cfRule>
    <cfRule type="expression" dxfId="5" priority="11698" stopIfTrue="1">
      <formula>F81&lt;$H$3</formula>
    </cfRule>
    <cfRule type="expression" dxfId="5" priority="11699" stopIfTrue="1">
      <formula>F81&lt;$H$3</formula>
    </cfRule>
    <cfRule type="expression" dxfId="5" priority="11700" stopIfTrue="1">
      <formula>F81&lt;$H$3</formula>
    </cfRule>
    <cfRule type="expression" dxfId="5" priority="11701" stopIfTrue="1">
      <formula>F81&lt;$H$3</formula>
    </cfRule>
    <cfRule type="expression" dxfId="5" priority="11702" stopIfTrue="1">
      <formula>F81&lt;$H$3</formula>
    </cfRule>
    <cfRule type="expression" dxfId="5" priority="11703" stopIfTrue="1">
      <formula>F81&lt;$H$3</formula>
    </cfRule>
    <cfRule type="expression" dxfId="5" priority="11704" stopIfTrue="1">
      <formula>F81&lt;$H$3</formula>
    </cfRule>
    <cfRule type="expression" dxfId="5" priority="11705" stopIfTrue="1">
      <formula>F81&lt;$H$3</formula>
    </cfRule>
    <cfRule type="expression" dxfId="5" priority="11706" stopIfTrue="1">
      <formula>F81&lt;$H$3</formula>
    </cfRule>
    <cfRule type="expression" dxfId="5" priority="11707" stopIfTrue="1">
      <formula>F81&lt;$H$3</formula>
    </cfRule>
    <cfRule type="expression" dxfId="5" priority="11708" stopIfTrue="1">
      <formula>F81&lt;$H$3</formula>
    </cfRule>
    <cfRule type="expression" dxfId="5" priority="11709" stopIfTrue="1">
      <formula>F81&lt;$H$3</formula>
    </cfRule>
    <cfRule type="expression" dxfId="5" priority="11710" stopIfTrue="1">
      <formula>F81&lt;$H$3</formula>
    </cfRule>
    <cfRule type="expression" dxfId="5" priority="11711" stopIfTrue="1">
      <formula>F81&lt;$H$3</formula>
    </cfRule>
    <cfRule type="expression" dxfId="5" priority="11712" stopIfTrue="1">
      <formula>F81&lt;$H$3</formula>
    </cfRule>
    <cfRule type="expression" dxfId="5" priority="11713" stopIfTrue="1">
      <formula>F81&lt;$H$3</formula>
    </cfRule>
    <cfRule type="expression" dxfId="5" priority="11714" stopIfTrue="1">
      <formula>F81&lt;$H$3</formula>
    </cfRule>
    <cfRule type="expression" dxfId="5" priority="11715" stopIfTrue="1">
      <formula>F81&lt;$H$3</formula>
    </cfRule>
    <cfRule type="expression" dxfId="5" priority="11716" stopIfTrue="1">
      <formula>F81&lt;$H$3</formula>
    </cfRule>
    <cfRule type="expression" dxfId="5" priority="11717" stopIfTrue="1">
      <formula>F81&lt;$H$3</formula>
    </cfRule>
    <cfRule type="expression" dxfId="5" priority="11718" stopIfTrue="1">
      <formula>F81&lt;$H$3</formula>
    </cfRule>
    <cfRule type="expression" dxfId="5" priority="11719" stopIfTrue="1">
      <formula>F81&lt;$H$3</formula>
    </cfRule>
    <cfRule type="expression" dxfId="5" priority="11720" stopIfTrue="1">
      <formula>F81&lt;$H$3</formula>
    </cfRule>
    <cfRule type="expression" dxfId="5" priority="11721" stopIfTrue="1">
      <formula>F81&lt;$H$3</formula>
    </cfRule>
    <cfRule type="expression" dxfId="5" priority="11722" stopIfTrue="1">
      <formula>F81&lt;$H$3</formula>
    </cfRule>
    <cfRule type="expression" dxfId="5" priority="11723" stopIfTrue="1">
      <formula>F81&lt;$H$3</formula>
    </cfRule>
    <cfRule type="expression" dxfId="5" priority="11724" stopIfTrue="1">
      <formula>F81&lt;$H$3</formula>
    </cfRule>
    <cfRule type="expression" dxfId="5" priority="11725" stopIfTrue="1">
      <formula>F81&lt;$H$3</formula>
    </cfRule>
    <cfRule type="expression" dxfId="5" priority="11726" stopIfTrue="1">
      <formula>F81&lt;$H$3</formula>
    </cfRule>
    <cfRule type="expression" dxfId="5" priority="11727" stopIfTrue="1">
      <formula>F81&lt;$H$3</formula>
    </cfRule>
    <cfRule type="expression" dxfId="5" priority="11728" stopIfTrue="1">
      <formula>F81&lt;$H$3</formula>
    </cfRule>
    <cfRule type="expression" dxfId="5" priority="11729" stopIfTrue="1">
      <formula>F81&lt;$H$3</formula>
    </cfRule>
    <cfRule type="expression" dxfId="5" priority="11730" stopIfTrue="1">
      <formula>F81&lt;$H$3</formula>
    </cfRule>
    <cfRule type="expression" dxfId="5" priority="11731" stopIfTrue="1">
      <formula>F81&lt;$H$3</formula>
    </cfRule>
    <cfRule type="expression" dxfId="5" priority="11732" stopIfTrue="1">
      <formula>F81&lt;$H$3</formula>
    </cfRule>
    <cfRule type="expression" dxfId="5" priority="11733" stopIfTrue="1">
      <formula>F81&lt;$H$3</formula>
    </cfRule>
    <cfRule type="expression" dxfId="5" priority="11734" stopIfTrue="1">
      <formula>F81&lt;$H$3</formula>
    </cfRule>
    <cfRule type="expression" dxfId="5" priority="11735" stopIfTrue="1">
      <formula>F81&lt;$H$3</formula>
    </cfRule>
    <cfRule type="expression" dxfId="5" priority="11736" stopIfTrue="1">
      <formula>F81&lt;$H$3</formula>
    </cfRule>
    <cfRule type="expression" dxfId="5" priority="11737" stopIfTrue="1">
      <formula>F81&lt;$H$3</formula>
    </cfRule>
    <cfRule type="expression" dxfId="5" priority="11738" stopIfTrue="1">
      <formula>F81&lt;$H$3</formula>
    </cfRule>
    <cfRule type="expression" dxfId="5" priority="11739" stopIfTrue="1">
      <formula>F81&lt;$H$3</formula>
    </cfRule>
    <cfRule type="expression" dxfId="5" priority="11740" stopIfTrue="1">
      <formula>F81&lt;$H$3</formula>
    </cfRule>
    <cfRule type="expression" dxfId="5" priority="11741" stopIfTrue="1">
      <formula>F81&lt;$H$3</formula>
    </cfRule>
    <cfRule type="expression" dxfId="5" priority="11742" stopIfTrue="1">
      <formula>F81&lt;$H$3</formula>
    </cfRule>
    <cfRule type="expression" dxfId="5" priority="11743" stopIfTrue="1">
      <formula>F81&lt;$H$3</formula>
    </cfRule>
    <cfRule type="expression" dxfId="5" priority="11744" stopIfTrue="1">
      <formula>F81&lt;$H$3</formula>
    </cfRule>
    <cfRule type="expression" dxfId="5" priority="11745" stopIfTrue="1">
      <formula>F81&lt;$H$3</formula>
    </cfRule>
    <cfRule type="expression" dxfId="5" priority="11746" stopIfTrue="1">
      <formula>F81&lt;$H$3</formula>
    </cfRule>
    <cfRule type="expression" dxfId="5" priority="11747" stopIfTrue="1">
      <formula>F81&lt;$H$3</formula>
    </cfRule>
    <cfRule type="expression" dxfId="5" priority="11748" stopIfTrue="1">
      <formula>F81&lt;$H$3</formula>
    </cfRule>
    <cfRule type="expression" dxfId="5" priority="11749" stopIfTrue="1">
      <formula>F81&lt;$H$3</formula>
    </cfRule>
    <cfRule type="expression" dxfId="5" priority="11750" stopIfTrue="1">
      <formula>F81&lt;$H$3</formula>
    </cfRule>
    <cfRule type="expression" dxfId="5" priority="11751" stopIfTrue="1">
      <formula>F81&lt;$H$3</formula>
    </cfRule>
    <cfRule type="expression" dxfId="5" priority="11752" stopIfTrue="1">
      <formula>F81&lt;$H$3</formula>
    </cfRule>
    <cfRule type="expression" dxfId="5" priority="11753" stopIfTrue="1">
      <formula>F81&lt;$H$3</formula>
    </cfRule>
    <cfRule type="expression" dxfId="5" priority="11754" stopIfTrue="1">
      <formula>F81&lt;$H$3</formula>
    </cfRule>
    <cfRule type="expression" dxfId="5" priority="11755" stopIfTrue="1">
      <formula>F81&lt;$H$3</formula>
    </cfRule>
    <cfRule type="expression" dxfId="5" priority="11756" stopIfTrue="1">
      <formula>F81&lt;$H$3</formula>
    </cfRule>
    <cfRule type="expression" dxfId="5" priority="11757" stopIfTrue="1">
      <formula>F81&lt;$H$3</formula>
    </cfRule>
    <cfRule type="expression" dxfId="5" priority="11758" stopIfTrue="1">
      <formula>F81&lt;$H$3</formula>
    </cfRule>
    <cfRule type="expression" dxfId="5" priority="11759" stopIfTrue="1">
      <formula>F81&lt;$H$3</formula>
    </cfRule>
    <cfRule type="expression" dxfId="5" priority="11760" stopIfTrue="1">
      <formula>F81&lt;$H$3</formula>
    </cfRule>
    <cfRule type="expression" dxfId="5" priority="11761" stopIfTrue="1">
      <formula>F81&lt;$H$3</formula>
    </cfRule>
    <cfRule type="expression" dxfId="5" priority="11762" stopIfTrue="1">
      <formula>F81&lt;$H$3</formula>
    </cfRule>
    <cfRule type="expression" dxfId="5" priority="11763" stopIfTrue="1">
      <formula>F81&lt;$H$3</formula>
    </cfRule>
    <cfRule type="expression" dxfId="5" priority="11764" stopIfTrue="1">
      <formula>F81&lt;$H$3</formula>
    </cfRule>
    <cfRule type="expression" dxfId="5" priority="11765" stopIfTrue="1">
      <formula>F81&lt;$H$3</formula>
    </cfRule>
    <cfRule type="expression" dxfId="5" priority="11766" stopIfTrue="1">
      <formula>F81&lt;$H$3</formula>
    </cfRule>
    <cfRule type="expression" dxfId="5" priority="11767" stopIfTrue="1">
      <formula>F81&lt;$H$3</formula>
    </cfRule>
    <cfRule type="expression" dxfId="5" priority="11768" stopIfTrue="1">
      <formula>F81&lt;$H$3</formula>
    </cfRule>
    <cfRule type="expression" dxfId="5" priority="11769" stopIfTrue="1">
      <formula>F81&lt;$H$3</formula>
    </cfRule>
    <cfRule type="expression" dxfId="5" priority="11770" stopIfTrue="1">
      <formula>F81&lt;$H$3</formula>
    </cfRule>
    <cfRule type="expression" dxfId="5" priority="11771" stopIfTrue="1">
      <formula>F81&lt;$H$3</formula>
    </cfRule>
    <cfRule type="expression" dxfId="5" priority="11772" stopIfTrue="1">
      <formula>F81&lt;$H$3</formula>
    </cfRule>
    <cfRule type="expression" dxfId="5" priority="11773" stopIfTrue="1">
      <formula>F81&lt;$H$3</formula>
    </cfRule>
    <cfRule type="expression" dxfId="5" priority="11774" stopIfTrue="1">
      <formula>F81&lt;$H$3</formula>
    </cfRule>
    <cfRule type="expression" dxfId="5" priority="11775" stopIfTrue="1">
      <formula>F81&lt;$H$3</formula>
    </cfRule>
    <cfRule type="expression" dxfId="5" priority="11776" stopIfTrue="1">
      <formula>F81&lt;$H$3</formula>
    </cfRule>
    <cfRule type="expression" dxfId="5" priority="11777" stopIfTrue="1">
      <formula>F81&lt;$H$3</formula>
    </cfRule>
    <cfRule type="expression" dxfId="5" priority="11778" stopIfTrue="1">
      <formula>F81&lt;$H$3</formula>
    </cfRule>
    <cfRule type="expression" dxfId="5" priority="11779" stopIfTrue="1">
      <formula>F81&lt;$H$3</formula>
    </cfRule>
    <cfRule type="expression" dxfId="5" priority="11780" stopIfTrue="1">
      <formula>F81&lt;$H$3</formula>
    </cfRule>
    <cfRule type="expression" dxfId="5" priority="11781" stopIfTrue="1">
      <formula>F81&lt;$H$3</formula>
    </cfRule>
    <cfRule type="expression" dxfId="5" priority="11782" stopIfTrue="1">
      <formula>F81&lt;$H$3</formula>
    </cfRule>
    <cfRule type="expression" dxfId="5" priority="11783" stopIfTrue="1">
      <formula>F81&lt;$H$3</formula>
    </cfRule>
    <cfRule type="expression" dxfId="5" priority="11784" stopIfTrue="1">
      <formula>F81&lt;$H$3</formula>
    </cfRule>
    <cfRule type="expression" dxfId="5" priority="11785" stopIfTrue="1">
      <formula>F81&lt;$H$3</formula>
    </cfRule>
    <cfRule type="expression" dxfId="5" priority="11786" stopIfTrue="1">
      <formula>F81&lt;$H$3</formula>
    </cfRule>
    <cfRule type="expression" dxfId="5" priority="11787" stopIfTrue="1">
      <formula>F81&lt;$H$3</formula>
    </cfRule>
    <cfRule type="expression" dxfId="5" priority="11788" stopIfTrue="1">
      <formula>F81&lt;$H$3</formula>
    </cfRule>
    <cfRule type="expression" dxfId="5" priority="11789" stopIfTrue="1">
      <formula>F81&lt;$H$3</formula>
    </cfRule>
    <cfRule type="expression" dxfId="5" priority="11790" stopIfTrue="1">
      <formula>F81&lt;$H$3</formula>
    </cfRule>
    <cfRule type="expression" dxfId="5" priority="11791" stopIfTrue="1">
      <formula>F81&lt;$H$3</formula>
    </cfRule>
    <cfRule type="expression" dxfId="5" priority="11792" stopIfTrue="1">
      <formula>F81&lt;$H$3</formula>
    </cfRule>
    <cfRule type="expression" dxfId="5" priority="11793" stopIfTrue="1">
      <formula>F81&lt;$H$3</formula>
    </cfRule>
    <cfRule type="expression" dxfId="5" priority="11794" stopIfTrue="1">
      <formula>F81&lt;$H$3</formula>
    </cfRule>
    <cfRule type="expression" dxfId="5" priority="11795" stopIfTrue="1">
      <formula>F81&lt;$H$3</formula>
    </cfRule>
    <cfRule type="expression" dxfId="5" priority="11796" stopIfTrue="1">
      <formula>F81&lt;$H$3</formula>
    </cfRule>
    <cfRule type="expression" dxfId="5" priority="11797" stopIfTrue="1">
      <formula>F81&lt;$H$3</formula>
    </cfRule>
    <cfRule type="expression" dxfId="5" priority="11798" stopIfTrue="1">
      <formula>F81&lt;$H$3</formula>
    </cfRule>
    <cfRule type="expression" dxfId="5" priority="11799" stopIfTrue="1">
      <formula>F81&lt;$H$3</formula>
    </cfRule>
    <cfRule type="expression" dxfId="5" priority="11800" stopIfTrue="1">
      <formula>F81&lt;$H$3</formula>
    </cfRule>
    <cfRule type="expression" dxfId="5" priority="11801" stopIfTrue="1">
      <formula>F81&lt;$H$3</formula>
    </cfRule>
    <cfRule type="expression" dxfId="5" priority="11802" stopIfTrue="1">
      <formula>F81&lt;$H$3</formula>
    </cfRule>
    <cfRule type="expression" dxfId="5" priority="11803" stopIfTrue="1">
      <formula>F81&lt;$H$3</formula>
    </cfRule>
    <cfRule type="expression" dxfId="5" priority="11804" stopIfTrue="1">
      <formula>F81&lt;$H$3</formula>
    </cfRule>
    <cfRule type="expression" dxfId="5" priority="11805" stopIfTrue="1">
      <formula>F81&lt;$H$3</formula>
    </cfRule>
    <cfRule type="expression" dxfId="5" priority="11806" stopIfTrue="1">
      <formula>F81&lt;$H$3</formula>
    </cfRule>
    <cfRule type="expression" dxfId="5" priority="11807" stopIfTrue="1">
      <formula>F81&lt;$H$3</formula>
    </cfRule>
    <cfRule type="expression" dxfId="5" priority="11808" stopIfTrue="1">
      <formula>F81&lt;$H$3</formula>
    </cfRule>
    <cfRule type="expression" dxfId="5" priority="11809" stopIfTrue="1">
      <formula>F81&lt;$H$3</formula>
    </cfRule>
    <cfRule type="expression" dxfId="5" priority="11810" stopIfTrue="1">
      <formula>F81&lt;$H$3</formula>
    </cfRule>
    <cfRule type="expression" dxfId="5" priority="11811" stopIfTrue="1">
      <formula>F81&lt;$H$3</formula>
    </cfRule>
    <cfRule type="expression" dxfId="5" priority="11812" stopIfTrue="1">
      <formula>F81&lt;$H$3</formula>
    </cfRule>
    <cfRule type="expression" dxfId="5" priority="11813" stopIfTrue="1">
      <formula>F81&lt;$H$3</formula>
    </cfRule>
    <cfRule type="expression" dxfId="5" priority="11814" stopIfTrue="1">
      <formula>F81&lt;$H$3</formula>
    </cfRule>
    <cfRule type="expression" dxfId="5" priority="11815" stopIfTrue="1">
      <formula>F81&lt;$H$3</formula>
    </cfRule>
    <cfRule type="expression" dxfId="5" priority="11816" stopIfTrue="1">
      <formula>F81&lt;$H$3</formula>
    </cfRule>
    <cfRule type="expression" dxfId="5" priority="11817" stopIfTrue="1">
      <formula>F81&lt;$H$3</formula>
    </cfRule>
    <cfRule type="expression" dxfId="5" priority="11818" stopIfTrue="1">
      <formula>F81&lt;$H$3</formula>
    </cfRule>
    <cfRule type="expression" dxfId="5" priority="11819" stopIfTrue="1">
      <formula>F81&lt;$H$3</formula>
    </cfRule>
    <cfRule type="expression" dxfId="5" priority="11820" stopIfTrue="1">
      <formula>F81&lt;$H$3</formula>
    </cfRule>
    <cfRule type="expression" dxfId="5" priority="11821" stopIfTrue="1">
      <formula>F81&lt;$H$3</formula>
    </cfRule>
    <cfRule type="expression" dxfId="5" priority="11822" stopIfTrue="1">
      <formula>F81&lt;$H$3</formula>
    </cfRule>
    <cfRule type="expression" dxfId="5" priority="11823" stopIfTrue="1">
      <formula>F81&lt;$H$3</formula>
    </cfRule>
    <cfRule type="expression" dxfId="5" priority="11824" stopIfTrue="1">
      <formula>F81&lt;$H$3</formula>
    </cfRule>
    <cfRule type="expression" dxfId="5" priority="11825" stopIfTrue="1">
      <formula>F81&lt;$H$3</formula>
    </cfRule>
    <cfRule type="expression" dxfId="5" priority="11826" stopIfTrue="1">
      <formula>F81&lt;$H$3</formula>
    </cfRule>
    <cfRule type="expression" dxfId="5" priority="11827" stopIfTrue="1">
      <formula>F81&lt;$H$3</formula>
    </cfRule>
    <cfRule type="expression" dxfId="5" priority="11828" stopIfTrue="1">
      <formula>F81&lt;$H$3</formula>
    </cfRule>
    <cfRule type="expression" dxfId="5" priority="11829" stopIfTrue="1">
      <formula>F81&lt;$H$3</formula>
    </cfRule>
    <cfRule type="expression" dxfId="5" priority="11830" stopIfTrue="1">
      <formula>F81&lt;$H$3</formula>
    </cfRule>
    <cfRule type="expression" dxfId="5" priority="11831" stopIfTrue="1">
      <formula>F81&lt;$H$3</formula>
    </cfRule>
    <cfRule type="expression" dxfId="5" priority="11832" stopIfTrue="1">
      <formula>F81&lt;$H$3</formula>
    </cfRule>
    <cfRule type="expression" dxfId="5" priority="11833" stopIfTrue="1">
      <formula>F81&lt;$H$3</formula>
    </cfRule>
    <cfRule type="expression" dxfId="5" priority="11834" stopIfTrue="1">
      <formula>F81&lt;$H$3</formula>
    </cfRule>
    <cfRule type="expression" dxfId="5" priority="11835" stopIfTrue="1">
      <formula>F81&lt;$H$3</formula>
    </cfRule>
    <cfRule type="expression" dxfId="5" priority="11836" stopIfTrue="1">
      <formula>F81&lt;$H$3</formula>
    </cfRule>
    <cfRule type="expression" dxfId="5" priority="11837" stopIfTrue="1">
      <formula>F81&lt;$H$3</formula>
    </cfRule>
    <cfRule type="expression" dxfId="5" priority="11838" stopIfTrue="1">
      <formula>F81&lt;$H$3</formula>
    </cfRule>
    <cfRule type="expression" dxfId="5" priority="11839" stopIfTrue="1">
      <formula>F81&lt;$H$3</formula>
    </cfRule>
    <cfRule type="expression" dxfId="5" priority="11840" stopIfTrue="1">
      <formula>F81&lt;$H$3</formula>
    </cfRule>
    <cfRule type="expression" dxfId="5" priority="11841" stopIfTrue="1">
      <formula>F81&lt;$H$3</formula>
    </cfRule>
    <cfRule type="expression" dxfId="5" priority="11842" stopIfTrue="1">
      <formula>F81&lt;$H$3</formula>
    </cfRule>
    <cfRule type="expression" dxfId="5" priority="11843" stopIfTrue="1">
      <formula>F81&lt;$H$3</formula>
    </cfRule>
    <cfRule type="expression" dxfId="5" priority="11844" stopIfTrue="1">
      <formula>F81&lt;$H$3</formula>
    </cfRule>
    <cfRule type="expression" dxfId="5" priority="11845" stopIfTrue="1">
      <formula>F81&lt;$H$3</formula>
    </cfRule>
    <cfRule type="expression" dxfId="5" priority="11846" stopIfTrue="1">
      <formula>F81&lt;$H$3</formula>
    </cfRule>
    <cfRule type="expression" dxfId="5" priority="11847" stopIfTrue="1">
      <formula>F81&lt;$H$3</formula>
    </cfRule>
    <cfRule type="expression" dxfId="5" priority="11848" stopIfTrue="1">
      <formula>F81&lt;$H$3</formula>
    </cfRule>
    <cfRule type="expression" dxfId="5" priority="11849" stopIfTrue="1">
      <formula>F81&lt;$H$3</formula>
    </cfRule>
    <cfRule type="expression" dxfId="5" priority="11850" stopIfTrue="1">
      <formula>F81&lt;$H$3</formula>
    </cfRule>
    <cfRule type="expression" dxfId="5" priority="11851" stopIfTrue="1">
      <formula>F81&lt;$H$3</formula>
    </cfRule>
    <cfRule type="expression" dxfId="5" priority="11852" stopIfTrue="1">
      <formula>F81&lt;$H$3</formula>
    </cfRule>
    <cfRule type="expression" dxfId="5" priority="11853" stopIfTrue="1">
      <formula>F81&lt;$H$3</formula>
    </cfRule>
    <cfRule type="expression" dxfId="5" priority="11854" stopIfTrue="1">
      <formula>F81&lt;$H$3</formula>
    </cfRule>
    <cfRule type="expression" dxfId="5" priority="11855" stopIfTrue="1">
      <formula>F81&lt;$H$3</formula>
    </cfRule>
    <cfRule type="expression" dxfId="5" priority="11856" stopIfTrue="1">
      <formula>F81&lt;$H$3</formula>
    </cfRule>
    <cfRule type="expression" dxfId="5" priority="11857" stopIfTrue="1">
      <formula>F81&lt;$H$3</formula>
    </cfRule>
    <cfRule type="expression" dxfId="5" priority="11858" stopIfTrue="1">
      <formula>F81&lt;$H$3</formula>
    </cfRule>
    <cfRule type="expression" dxfId="5" priority="11859" stopIfTrue="1">
      <formula>F81&lt;$H$3</formula>
    </cfRule>
    <cfRule type="expression" dxfId="5" priority="11860" stopIfTrue="1">
      <formula>F81&lt;$H$3</formula>
    </cfRule>
    <cfRule type="expression" dxfId="5" priority="11861" stopIfTrue="1">
      <formula>F81&lt;$H$3</formula>
    </cfRule>
    <cfRule type="expression" dxfId="5" priority="11862" stopIfTrue="1">
      <formula>F81&lt;$H$3</formula>
    </cfRule>
    <cfRule type="expression" dxfId="5" priority="11863" stopIfTrue="1">
      <formula>F81&lt;$H$3</formula>
    </cfRule>
    <cfRule type="expression" dxfId="5" priority="11864" stopIfTrue="1">
      <formula>F81&lt;$H$3</formula>
    </cfRule>
    <cfRule type="expression" dxfId="5" priority="11865" stopIfTrue="1">
      <formula>F81&lt;$H$3</formula>
    </cfRule>
    <cfRule type="expression" dxfId="5" priority="11866" stopIfTrue="1">
      <formula>F81&lt;$H$3</formula>
    </cfRule>
    <cfRule type="expression" dxfId="5" priority="11867" stopIfTrue="1">
      <formula>F81&lt;$H$3</formula>
    </cfRule>
    <cfRule type="expression" dxfId="5" priority="11868" stopIfTrue="1">
      <formula>F81&lt;$H$3</formula>
    </cfRule>
    <cfRule type="expression" dxfId="5" priority="11869" stopIfTrue="1">
      <formula>F81&lt;$H$3</formula>
    </cfRule>
    <cfRule type="expression" dxfId="5" priority="11870" stopIfTrue="1">
      <formula>F81&lt;$H$3</formula>
    </cfRule>
    <cfRule type="expression" dxfId="5" priority="11871" stopIfTrue="1">
      <formula>F81&lt;$H$3</formula>
    </cfRule>
    <cfRule type="expression" dxfId="5" priority="11872" stopIfTrue="1">
      <formula>F81&lt;$H$3</formula>
    </cfRule>
    <cfRule type="expression" dxfId="5" priority="11873" stopIfTrue="1">
      <formula>F81&lt;$H$3</formula>
    </cfRule>
    <cfRule type="expression" dxfId="5" priority="11874" stopIfTrue="1">
      <formula>F81&lt;$H$3</formula>
    </cfRule>
    <cfRule type="expression" dxfId="5" priority="11875" stopIfTrue="1">
      <formula>F81&lt;$H$3</formula>
    </cfRule>
    <cfRule type="expression" dxfId="5" priority="11876" stopIfTrue="1">
      <formula>F81&lt;$H$3</formula>
    </cfRule>
    <cfRule type="expression" dxfId="5" priority="11877" stopIfTrue="1">
      <formula>F81&lt;$H$3</formula>
    </cfRule>
    <cfRule type="expression" dxfId="5" priority="11878" stopIfTrue="1">
      <formula>F81&lt;$H$3</formula>
    </cfRule>
    <cfRule type="expression" dxfId="5" priority="11879" stopIfTrue="1">
      <formula>F81&lt;$H$3</formula>
    </cfRule>
    <cfRule type="expression" dxfId="5" priority="11880" stopIfTrue="1">
      <formula>F81&lt;$H$3</formula>
    </cfRule>
    <cfRule type="expression" dxfId="5" priority="11881" stopIfTrue="1">
      <formula>F81&lt;$H$3</formula>
    </cfRule>
    <cfRule type="expression" dxfId="5" priority="11882" stopIfTrue="1">
      <formula>F81&lt;$H$3</formula>
    </cfRule>
    <cfRule type="expression" dxfId="5" priority="11883" stopIfTrue="1">
      <formula>F81&lt;$H$3</formula>
    </cfRule>
    <cfRule type="expression" dxfId="5" priority="11884" stopIfTrue="1">
      <formula>F81&lt;$H$3</formula>
    </cfRule>
    <cfRule type="expression" dxfId="5" priority="11885" stopIfTrue="1">
      <formula>F81&lt;$H$3</formula>
    </cfRule>
    <cfRule type="expression" dxfId="5" priority="11886" stopIfTrue="1">
      <formula>F81&lt;$H$3</formula>
    </cfRule>
    <cfRule type="expression" dxfId="5" priority="11887" stopIfTrue="1">
      <formula>F81&lt;$H$3</formula>
    </cfRule>
    <cfRule type="expression" dxfId="5" priority="11888" stopIfTrue="1">
      <formula>F81&lt;$H$3</formula>
    </cfRule>
    <cfRule type="expression" dxfId="5" priority="11889" stopIfTrue="1">
      <formula>F81&lt;$H$3</formula>
    </cfRule>
    <cfRule type="expression" dxfId="5" priority="11890" stopIfTrue="1">
      <formula>F81&lt;$H$3</formula>
    </cfRule>
    <cfRule type="expression" dxfId="5" priority="11891" stopIfTrue="1">
      <formula>F81&lt;$H$3</formula>
    </cfRule>
    <cfRule type="expression" dxfId="5" priority="11892" stopIfTrue="1">
      <formula>F81&lt;$H$3</formula>
    </cfRule>
    <cfRule type="expression" dxfId="5" priority="11893" stopIfTrue="1">
      <formula>F81&lt;$H$3</formula>
    </cfRule>
    <cfRule type="expression" dxfId="5" priority="11894" stopIfTrue="1">
      <formula>F81&lt;$H$3</formula>
    </cfRule>
    <cfRule type="expression" dxfId="5" priority="11895" stopIfTrue="1">
      <formula>F81&lt;$H$3</formula>
    </cfRule>
    <cfRule type="expression" dxfId="5" priority="11896" stopIfTrue="1">
      <formula>F81&lt;$H$3</formula>
    </cfRule>
    <cfRule type="expression" dxfId="5" priority="11897" stopIfTrue="1">
      <formula>F81&lt;$H$3</formula>
    </cfRule>
    <cfRule type="expression" dxfId="5" priority="11898" stopIfTrue="1">
      <formula>F81&lt;$H$3</formula>
    </cfRule>
    <cfRule type="expression" dxfId="5" priority="11899" stopIfTrue="1">
      <formula>F81&lt;$H$3</formula>
    </cfRule>
    <cfRule type="expression" dxfId="5" priority="11900" stopIfTrue="1">
      <formula>F81&lt;$H$3</formula>
    </cfRule>
    <cfRule type="expression" dxfId="5" priority="11901" stopIfTrue="1">
      <formula>F81&lt;$H$3</formula>
    </cfRule>
    <cfRule type="expression" dxfId="5" priority="11902" stopIfTrue="1">
      <formula>F81&lt;$H$3</formula>
    </cfRule>
    <cfRule type="expression" dxfId="5" priority="11903" stopIfTrue="1">
      <formula>F81&lt;$H$3</formula>
    </cfRule>
    <cfRule type="expression" dxfId="5" priority="11904" stopIfTrue="1">
      <formula>F81&lt;$H$3</formula>
    </cfRule>
    <cfRule type="expression" dxfId="5" priority="11905" stopIfTrue="1">
      <formula>F81&lt;$H$3</formula>
    </cfRule>
    <cfRule type="expression" dxfId="5" priority="11906" stopIfTrue="1">
      <formula>F81&lt;$H$3</formula>
    </cfRule>
    <cfRule type="expression" dxfId="5" priority="11907" stopIfTrue="1">
      <formula>F81&lt;$H$3</formula>
    </cfRule>
    <cfRule type="expression" dxfId="5" priority="11908" stopIfTrue="1">
      <formula>F81&lt;$H$3</formula>
    </cfRule>
    <cfRule type="expression" dxfId="5" priority="11909" stopIfTrue="1">
      <formula>F81&lt;$H$3</formula>
    </cfRule>
    <cfRule type="expression" dxfId="5" priority="11910" stopIfTrue="1">
      <formula>F81&lt;$H$3</formula>
    </cfRule>
    <cfRule type="expression" dxfId="5" priority="11911" stopIfTrue="1">
      <formula>F81&lt;$H$3</formula>
    </cfRule>
    <cfRule type="expression" dxfId="5" priority="11912" stopIfTrue="1">
      <formula>F81&lt;$H$3</formula>
    </cfRule>
    <cfRule type="expression" dxfId="5" priority="11913" stopIfTrue="1">
      <formula>F81&lt;$H$3</formula>
    </cfRule>
    <cfRule type="expression" dxfId="5" priority="11914" stopIfTrue="1">
      <formula>F81&lt;$H$3</formula>
    </cfRule>
    <cfRule type="expression" dxfId="5" priority="11915" stopIfTrue="1">
      <formula>F81&lt;$H$3</formula>
    </cfRule>
    <cfRule type="expression" dxfId="5" priority="11916" stopIfTrue="1">
      <formula>F81&lt;$H$3</formula>
    </cfRule>
    <cfRule type="expression" dxfId="5" priority="11917" stopIfTrue="1">
      <formula>F81&lt;$H$3</formula>
    </cfRule>
    <cfRule type="expression" dxfId="5" priority="11918" stopIfTrue="1">
      <formula>F81&lt;$H$3</formula>
    </cfRule>
    <cfRule type="expression" dxfId="5" priority="11919" stopIfTrue="1">
      <formula>F81&lt;$H$3</formula>
    </cfRule>
    <cfRule type="expression" dxfId="5" priority="11920" stopIfTrue="1">
      <formula>F81&lt;$H$3</formula>
    </cfRule>
    <cfRule type="expression" dxfId="5" priority="11921" stopIfTrue="1">
      <formula>F81&lt;$H$3</formula>
    </cfRule>
    <cfRule type="expression" dxfId="5" priority="11922" stopIfTrue="1">
      <formula>F81&lt;$H$3</formula>
    </cfRule>
    <cfRule type="expression" dxfId="5" priority="11923" stopIfTrue="1">
      <formula>F81&lt;$H$3</formula>
    </cfRule>
    <cfRule type="expression" dxfId="5" priority="11924" stopIfTrue="1">
      <formula>F81&lt;$H$3</formula>
    </cfRule>
    <cfRule type="expression" dxfId="5" priority="11925" stopIfTrue="1">
      <formula>F81&lt;$H$3</formula>
    </cfRule>
    <cfRule type="expression" dxfId="5" priority="11926" stopIfTrue="1">
      <formula>F81&lt;$H$3</formula>
    </cfRule>
    <cfRule type="expression" dxfId="5" priority="11927" stopIfTrue="1">
      <formula>F81&lt;$H$3</formula>
    </cfRule>
    <cfRule type="expression" dxfId="5" priority="11928" stopIfTrue="1">
      <formula>F81&lt;$H$3</formula>
    </cfRule>
    <cfRule type="expression" dxfId="5" priority="11929" stopIfTrue="1">
      <formula>F81&lt;$H$3</formula>
    </cfRule>
    <cfRule type="expression" dxfId="5" priority="11930" stopIfTrue="1">
      <formula>F81&lt;$H$3</formula>
    </cfRule>
    <cfRule type="expression" dxfId="5" priority="11931" stopIfTrue="1">
      <formula>F81&lt;$H$3</formula>
    </cfRule>
    <cfRule type="expression" dxfId="5" priority="11932" stopIfTrue="1">
      <formula>F81&lt;$H$3</formula>
    </cfRule>
    <cfRule type="expression" dxfId="5" priority="11933" stopIfTrue="1">
      <formula>F81&lt;$H$3</formula>
    </cfRule>
    <cfRule type="expression" dxfId="5" priority="11934" stopIfTrue="1">
      <formula>F81&lt;$H$3</formula>
    </cfRule>
    <cfRule type="expression" dxfId="5" priority="11935" stopIfTrue="1">
      <formula>F81&lt;$H$3</formula>
    </cfRule>
    <cfRule type="expression" dxfId="5" priority="11936" stopIfTrue="1">
      <formula>F81&lt;$H$3</formula>
    </cfRule>
    <cfRule type="expression" dxfId="5" priority="11937" stopIfTrue="1">
      <formula>F81&lt;$H$3</formula>
    </cfRule>
    <cfRule type="expression" dxfId="5" priority="11938" stopIfTrue="1">
      <formula>F81&lt;$H$3</formula>
    </cfRule>
    <cfRule type="expression" dxfId="5" priority="11939" stopIfTrue="1">
      <formula>F81&lt;$H$3</formula>
    </cfRule>
    <cfRule type="expression" dxfId="5" priority="11940" stopIfTrue="1">
      <formula>F81&lt;$H$3</formula>
    </cfRule>
    <cfRule type="expression" dxfId="5" priority="11941" stopIfTrue="1">
      <formula>F81&lt;$H$3</formula>
    </cfRule>
    <cfRule type="expression" dxfId="5" priority="11942" stopIfTrue="1">
      <formula>F81&lt;$H$3</formula>
    </cfRule>
    <cfRule type="expression" dxfId="5" priority="11943" stopIfTrue="1">
      <formula>F81&lt;$H$3</formula>
    </cfRule>
    <cfRule type="expression" dxfId="5" priority="11944" stopIfTrue="1">
      <formula>F81&lt;$H$3</formula>
    </cfRule>
    <cfRule type="expression" dxfId="5" priority="11945" stopIfTrue="1">
      <formula>F81&lt;$H$3</formula>
    </cfRule>
    <cfRule type="expression" dxfId="5" priority="11946" stopIfTrue="1">
      <formula>F81&lt;$H$3</formula>
    </cfRule>
    <cfRule type="expression" dxfId="5" priority="11947" stopIfTrue="1">
      <formula>F81&lt;$H$3</formula>
    </cfRule>
    <cfRule type="expression" dxfId="5" priority="11948" stopIfTrue="1">
      <formula>F81&lt;$H$3</formula>
    </cfRule>
    <cfRule type="expression" dxfId="5" priority="11949" stopIfTrue="1">
      <formula>F81&lt;$H$3</formula>
    </cfRule>
    <cfRule type="expression" dxfId="5" priority="11950" stopIfTrue="1">
      <formula>F81&lt;$H$3</formula>
    </cfRule>
    <cfRule type="expression" dxfId="5" priority="11951" stopIfTrue="1">
      <formula>F81&lt;$H$3</formula>
    </cfRule>
    <cfRule type="expression" dxfId="5" priority="11952" stopIfTrue="1">
      <formula>F81&lt;$H$3</formula>
    </cfRule>
    <cfRule type="expression" dxfId="5" priority="11953" stopIfTrue="1">
      <formula>F81&lt;$H$3</formula>
    </cfRule>
    <cfRule type="expression" dxfId="5" priority="11954" stopIfTrue="1">
      <formula>F81&lt;$H$3</formula>
    </cfRule>
    <cfRule type="expression" dxfId="5" priority="11955" stopIfTrue="1">
      <formula>F81&lt;$H$3</formula>
    </cfRule>
    <cfRule type="expression" dxfId="5" priority="11956" stopIfTrue="1">
      <formula>F81&lt;$H$3</formula>
    </cfRule>
    <cfRule type="expression" dxfId="5" priority="11957" stopIfTrue="1">
      <formula>F81&lt;$H$3</formula>
    </cfRule>
    <cfRule type="expression" dxfId="5" priority="11958" stopIfTrue="1">
      <formula>F81&lt;$H$3</formula>
    </cfRule>
    <cfRule type="expression" dxfId="5" priority="11959" stopIfTrue="1">
      <formula>F81&lt;$H$3</formula>
    </cfRule>
    <cfRule type="expression" dxfId="5" priority="11960" stopIfTrue="1">
      <formula>F81&lt;$H$3</formula>
    </cfRule>
    <cfRule type="expression" dxfId="5" priority="11961" stopIfTrue="1">
      <formula>F81&lt;$H$3</formula>
    </cfRule>
    <cfRule type="expression" dxfId="5" priority="11962" stopIfTrue="1">
      <formula>F81&lt;$H$3</formula>
    </cfRule>
    <cfRule type="expression" dxfId="5" priority="11963" stopIfTrue="1">
      <formula>F81&lt;$H$3</formula>
    </cfRule>
    <cfRule type="expression" dxfId="5" priority="11964" stopIfTrue="1">
      <formula>F81&lt;$H$3</formula>
    </cfRule>
    <cfRule type="expression" dxfId="5" priority="11965" stopIfTrue="1">
      <formula>F81&lt;$H$3</formula>
    </cfRule>
    <cfRule type="expression" dxfId="5" priority="11966" stopIfTrue="1">
      <formula>F81&lt;$H$3</formula>
    </cfRule>
    <cfRule type="expression" dxfId="5" priority="11967" stopIfTrue="1">
      <formula>F81&lt;$H$3</formula>
    </cfRule>
    <cfRule type="expression" dxfId="5" priority="11968" stopIfTrue="1">
      <formula>F81&lt;$H$3</formula>
    </cfRule>
    <cfRule type="expression" dxfId="5" priority="11969" stopIfTrue="1">
      <formula>F81&lt;$H$3</formula>
    </cfRule>
    <cfRule type="expression" dxfId="5" priority="11970" stopIfTrue="1">
      <formula>F81&lt;$H$3</formula>
    </cfRule>
    <cfRule type="expression" dxfId="5" priority="11971" stopIfTrue="1">
      <formula>F81&lt;$H$3</formula>
    </cfRule>
    <cfRule type="expression" dxfId="5" priority="11972" stopIfTrue="1">
      <formula>F81&lt;$H$3</formula>
    </cfRule>
    <cfRule type="expression" dxfId="5" priority="11973" stopIfTrue="1">
      <formula>F81&lt;$H$3</formula>
    </cfRule>
    <cfRule type="expression" dxfId="5" priority="11974" stopIfTrue="1">
      <formula>F81&lt;$H$3</formula>
    </cfRule>
    <cfRule type="expression" dxfId="5" priority="11975" stopIfTrue="1">
      <formula>F81&lt;$H$3</formula>
    </cfRule>
    <cfRule type="expression" dxfId="5" priority="11976" stopIfTrue="1">
      <formula>F81&lt;$H$3</formula>
    </cfRule>
    <cfRule type="expression" dxfId="5" priority="11977" stopIfTrue="1">
      <formula>F81&lt;$H$3</formula>
    </cfRule>
    <cfRule type="expression" dxfId="5" priority="11978" stopIfTrue="1">
      <formula>F81&lt;$H$3</formula>
    </cfRule>
    <cfRule type="expression" dxfId="5" priority="11979" stopIfTrue="1">
      <formula>F81&lt;$H$3</formula>
    </cfRule>
    <cfRule type="expression" dxfId="5" priority="11980" stopIfTrue="1">
      <formula>F81&lt;$H$3</formula>
    </cfRule>
    <cfRule type="expression" dxfId="5" priority="11981" stopIfTrue="1">
      <formula>F81&lt;$H$3</formula>
    </cfRule>
    <cfRule type="expression" dxfId="5" priority="11982" stopIfTrue="1">
      <formula>F81&lt;$H$3</formula>
    </cfRule>
    <cfRule type="expression" dxfId="5" priority="11983" stopIfTrue="1">
      <formula>F81&lt;$H$3</formula>
    </cfRule>
    <cfRule type="expression" dxfId="5" priority="11984" stopIfTrue="1">
      <formula>F81&lt;$H$3</formula>
    </cfRule>
    <cfRule type="expression" dxfId="5" priority="11985" stopIfTrue="1">
      <formula>F81&lt;$H$3</formula>
    </cfRule>
    <cfRule type="expression" dxfId="5" priority="11986" stopIfTrue="1">
      <formula>F81&lt;$H$3</formula>
    </cfRule>
    <cfRule type="expression" dxfId="5" priority="11987" stopIfTrue="1">
      <formula>F81&lt;$H$3</formula>
    </cfRule>
    <cfRule type="expression" dxfId="5" priority="11988" stopIfTrue="1">
      <formula>F81&lt;$H$3</formula>
    </cfRule>
    <cfRule type="expression" dxfId="5" priority="11989" stopIfTrue="1">
      <formula>F81&lt;$H$3</formula>
    </cfRule>
    <cfRule type="expression" dxfId="5" priority="11990" stopIfTrue="1">
      <formula>F81&lt;$H$3</formula>
    </cfRule>
    <cfRule type="expression" dxfId="5" priority="11991" stopIfTrue="1">
      <formula>F81&lt;$H$3</formula>
    </cfRule>
    <cfRule type="expression" dxfId="5" priority="11992" stopIfTrue="1">
      <formula>F81&lt;$H$3</formula>
    </cfRule>
    <cfRule type="expression" dxfId="5" priority="11993" stopIfTrue="1">
      <formula>F81&lt;$H$3</formula>
    </cfRule>
    <cfRule type="expression" dxfId="5" priority="11994" stopIfTrue="1">
      <formula>F81&lt;$H$3</formula>
    </cfRule>
    <cfRule type="expression" dxfId="5" priority="11995" stopIfTrue="1">
      <formula>F81&lt;$H$3</formula>
    </cfRule>
    <cfRule type="expression" dxfId="5" priority="11996" stopIfTrue="1">
      <formula>F81&lt;$H$3</formula>
    </cfRule>
    <cfRule type="expression" dxfId="5" priority="11997" stopIfTrue="1">
      <formula>F81&lt;$H$3</formula>
    </cfRule>
    <cfRule type="expression" dxfId="5" priority="11998" stopIfTrue="1">
      <formula>F81&lt;$H$3</formula>
    </cfRule>
    <cfRule type="expression" dxfId="5" priority="11999" stopIfTrue="1">
      <formula>F81&lt;$H$3</formula>
    </cfRule>
    <cfRule type="expression" dxfId="5" priority="12000" stopIfTrue="1">
      <formula>F81&lt;$H$3</formula>
    </cfRule>
    <cfRule type="expression" dxfId="5" priority="12001" stopIfTrue="1">
      <formula>F81&lt;$H$3</formula>
    </cfRule>
    <cfRule type="expression" dxfId="5" priority="12002" stopIfTrue="1">
      <formula>F81&lt;$H$3</formula>
    </cfRule>
    <cfRule type="expression" dxfId="5" priority="12003" stopIfTrue="1">
      <formula>F81&lt;$H$3</formula>
    </cfRule>
    <cfRule type="expression" dxfId="5" priority="12004" stopIfTrue="1">
      <formula>F81&lt;$H$3</formula>
    </cfRule>
    <cfRule type="expression" dxfId="5" priority="12005" stopIfTrue="1">
      <formula>F81&lt;$H$3</formula>
    </cfRule>
    <cfRule type="expression" dxfId="5" priority="12006" stopIfTrue="1">
      <formula>F81&lt;$H$3</formula>
    </cfRule>
    <cfRule type="expression" dxfId="5" priority="12007" stopIfTrue="1">
      <formula>F81&lt;$H$3</formula>
    </cfRule>
    <cfRule type="expression" dxfId="5" priority="12008" stopIfTrue="1">
      <formula>F81&lt;$H$3</formula>
    </cfRule>
    <cfRule type="expression" dxfId="5" priority="12009" stopIfTrue="1">
      <formula>F81&lt;$H$3</formula>
    </cfRule>
    <cfRule type="expression" dxfId="5" priority="12010" stopIfTrue="1">
      <formula>F81&lt;$H$3</formula>
    </cfRule>
    <cfRule type="expression" dxfId="5" priority="12011" stopIfTrue="1">
      <formula>F81&lt;$H$3</formula>
    </cfRule>
    <cfRule type="expression" dxfId="5" priority="12012" stopIfTrue="1">
      <formula>F81&lt;$H$3</formula>
    </cfRule>
    <cfRule type="expression" dxfId="5" priority="12013" stopIfTrue="1">
      <formula>F81&lt;$H$3</formula>
    </cfRule>
    <cfRule type="expression" dxfId="5" priority="12014" stopIfTrue="1">
      <formula>F81&lt;$H$3</formula>
    </cfRule>
    <cfRule type="expression" dxfId="5" priority="12015" stopIfTrue="1">
      <formula>F81&lt;$H$3</formula>
    </cfRule>
    <cfRule type="expression" dxfId="5" priority="12016" stopIfTrue="1">
      <formula>F81&lt;$H$3</formula>
    </cfRule>
    <cfRule type="expression" dxfId="5" priority="12017" stopIfTrue="1">
      <formula>F81&lt;$H$3</formula>
    </cfRule>
    <cfRule type="expression" dxfId="5" priority="12018" stopIfTrue="1">
      <formula>F81&lt;$H$3</formula>
    </cfRule>
    <cfRule type="expression" dxfId="5" priority="12019" stopIfTrue="1">
      <formula>F81&lt;$H$3</formula>
    </cfRule>
    <cfRule type="expression" dxfId="5" priority="12020" stopIfTrue="1">
      <formula>F81&lt;$H$3</formula>
    </cfRule>
    <cfRule type="expression" dxfId="5" priority="12021" stopIfTrue="1">
      <formula>F81&lt;$H$3</formula>
    </cfRule>
    <cfRule type="expression" dxfId="5" priority="12022" stopIfTrue="1">
      <formula>F81&lt;$H$3</formula>
    </cfRule>
    <cfRule type="expression" dxfId="5" priority="12023" stopIfTrue="1">
      <formula>F81&lt;$H$3</formula>
    </cfRule>
    <cfRule type="expression" dxfId="5" priority="12024" stopIfTrue="1">
      <formula>F81&lt;$H$3</formula>
    </cfRule>
    <cfRule type="expression" dxfId="5" priority="12025" stopIfTrue="1">
      <formula>F81&lt;$H$3</formula>
    </cfRule>
    <cfRule type="expression" dxfId="5" priority="12026" stopIfTrue="1">
      <formula>F81&lt;$H$3</formula>
    </cfRule>
    <cfRule type="expression" dxfId="5" priority="12027" stopIfTrue="1">
      <formula>F81&lt;$H$3</formula>
    </cfRule>
    <cfRule type="expression" dxfId="5" priority="12028" stopIfTrue="1">
      <formula>F81&lt;$H$3</formula>
    </cfRule>
    <cfRule type="expression" dxfId="5" priority="12029" stopIfTrue="1">
      <formula>F81&lt;$H$3</formula>
    </cfRule>
    <cfRule type="expression" dxfId="5" priority="12030" stopIfTrue="1">
      <formula>F81&lt;$H$3</formula>
    </cfRule>
    <cfRule type="expression" dxfId="5" priority="12031" stopIfTrue="1">
      <formula>F81&lt;$H$3</formula>
    </cfRule>
    <cfRule type="expression" dxfId="5" priority="12032" stopIfTrue="1">
      <formula>F81&lt;$H$3</formula>
    </cfRule>
    <cfRule type="expression" dxfId="5" priority="12033" stopIfTrue="1">
      <formula>F81&lt;$H$3</formula>
    </cfRule>
    <cfRule type="expression" dxfId="5" priority="12034" stopIfTrue="1">
      <formula>F81&lt;$H$3</formula>
    </cfRule>
    <cfRule type="expression" dxfId="5" priority="12035" stopIfTrue="1">
      <formula>F81&lt;$H$3</formula>
    </cfRule>
    <cfRule type="expression" dxfId="5" priority="12036" stopIfTrue="1">
      <formula>F81&lt;$H$3</formula>
    </cfRule>
    <cfRule type="expression" dxfId="5" priority="12037" stopIfTrue="1">
      <formula>F81&lt;$H$3</formula>
    </cfRule>
    <cfRule type="expression" dxfId="5" priority="12038" stopIfTrue="1">
      <formula>F81&lt;$H$3</formula>
    </cfRule>
    <cfRule type="expression" dxfId="5" priority="12039" stopIfTrue="1">
      <formula>F81&lt;$H$3</formula>
    </cfRule>
    <cfRule type="expression" dxfId="5" priority="12040" stopIfTrue="1">
      <formula>F81&lt;$H$3</formula>
    </cfRule>
    <cfRule type="expression" dxfId="5" priority="12041" stopIfTrue="1">
      <formula>F81&lt;$H$3</formula>
    </cfRule>
    <cfRule type="expression" dxfId="5" priority="12042" stopIfTrue="1">
      <formula>F81&lt;$H$3</formula>
    </cfRule>
    <cfRule type="expression" dxfId="5" priority="12043" stopIfTrue="1">
      <formula>F81&lt;$H$3</formula>
    </cfRule>
    <cfRule type="expression" dxfId="5" priority="12044" stopIfTrue="1">
      <formula>F81&lt;$H$3</formula>
    </cfRule>
    <cfRule type="expression" dxfId="5" priority="12045" stopIfTrue="1">
      <formula>F81&lt;$H$3</formula>
    </cfRule>
    <cfRule type="expression" dxfId="5" priority="12046" stopIfTrue="1">
      <formula>F81&lt;$H$3</formula>
    </cfRule>
    <cfRule type="expression" dxfId="5" priority="12047" stopIfTrue="1">
      <formula>F81&lt;$H$3</formula>
    </cfRule>
    <cfRule type="expression" dxfId="5" priority="12048" stopIfTrue="1">
      <formula>F81&lt;$H$3</formula>
    </cfRule>
    <cfRule type="expression" dxfId="5" priority="12049" stopIfTrue="1">
      <formula>F81&lt;$H$3</formula>
    </cfRule>
    <cfRule type="expression" dxfId="5" priority="12050" stopIfTrue="1">
      <formula>F81&lt;$H$3</formula>
    </cfRule>
    <cfRule type="expression" dxfId="5" priority="12051" stopIfTrue="1">
      <formula>F81&lt;$H$3</formula>
    </cfRule>
    <cfRule type="expression" dxfId="5" priority="12052" stopIfTrue="1">
      <formula>F81&lt;$H$3</formula>
    </cfRule>
    <cfRule type="expression" dxfId="5" priority="12053" stopIfTrue="1">
      <formula>F81&lt;$H$3</formula>
    </cfRule>
    <cfRule type="expression" dxfId="5" priority="12054" stopIfTrue="1">
      <formula>F81&lt;$H$3</formula>
    </cfRule>
    <cfRule type="expression" dxfId="5" priority="12055" stopIfTrue="1">
      <formula>F81&lt;$H$3</formula>
    </cfRule>
    <cfRule type="expression" dxfId="5" priority="12056" stopIfTrue="1">
      <formula>F81&lt;$H$3</formula>
    </cfRule>
    <cfRule type="expression" dxfId="5" priority="12057" stopIfTrue="1">
      <formula>F81&lt;$H$3</formula>
    </cfRule>
    <cfRule type="expression" dxfId="5" priority="12058" stopIfTrue="1">
      <formula>F81&lt;$H$3</formula>
    </cfRule>
    <cfRule type="expression" dxfId="5" priority="12059" stopIfTrue="1">
      <formula>F81&lt;$H$3</formula>
    </cfRule>
    <cfRule type="expression" dxfId="5" priority="12060" stopIfTrue="1">
      <formula>F81&lt;$H$3</formula>
    </cfRule>
    <cfRule type="expression" dxfId="5" priority="12061" stopIfTrue="1">
      <formula>F81&lt;$H$3</formula>
    </cfRule>
    <cfRule type="expression" dxfId="5" priority="12062" stopIfTrue="1">
      <formula>F81&lt;$H$3</formula>
    </cfRule>
    <cfRule type="expression" dxfId="5" priority="12063" stopIfTrue="1">
      <formula>F81&lt;$H$3</formula>
    </cfRule>
    <cfRule type="expression" dxfId="5" priority="12064" stopIfTrue="1">
      <formula>F81&lt;$H$3</formula>
    </cfRule>
    <cfRule type="expression" dxfId="5" priority="12065" stopIfTrue="1">
      <formula>F81&lt;$H$3</formula>
    </cfRule>
    <cfRule type="expression" dxfId="5" priority="12066" stopIfTrue="1">
      <formula>F81&lt;$H$3</formula>
    </cfRule>
    <cfRule type="expression" dxfId="5" priority="12067" stopIfTrue="1">
      <formula>F81&lt;$H$3</formula>
    </cfRule>
    <cfRule type="expression" dxfId="5" priority="12068" stopIfTrue="1">
      <formula>F81&lt;$H$3</formula>
    </cfRule>
    <cfRule type="expression" dxfId="5" priority="12069" stopIfTrue="1">
      <formula>F81&lt;$H$3</formula>
    </cfRule>
    <cfRule type="expression" dxfId="5" priority="12070" stopIfTrue="1">
      <formula>F81&lt;$H$3</formula>
    </cfRule>
    <cfRule type="expression" dxfId="5" priority="12071" stopIfTrue="1">
      <formula>F81&lt;$H$3</formula>
    </cfRule>
    <cfRule type="expression" dxfId="5" priority="12072" stopIfTrue="1">
      <formula>F81&lt;$H$3</formula>
    </cfRule>
    <cfRule type="expression" dxfId="5" priority="12073" stopIfTrue="1">
      <formula>F81&lt;$H$3</formula>
    </cfRule>
    <cfRule type="expression" dxfId="5" priority="12074" stopIfTrue="1">
      <formula>F81&lt;$H$3</formula>
    </cfRule>
    <cfRule type="expression" dxfId="5" priority="12075" stopIfTrue="1">
      <formula>F81&lt;$H$3</formula>
    </cfRule>
    <cfRule type="expression" dxfId="5" priority="12076" stopIfTrue="1">
      <formula>F81&lt;$H$3</formula>
    </cfRule>
    <cfRule type="expression" dxfId="5" priority="12077" stopIfTrue="1">
      <formula>F81&lt;$H$3</formula>
    </cfRule>
    <cfRule type="expression" dxfId="5" priority="12078" stopIfTrue="1">
      <formula>F81&lt;$H$3</formula>
    </cfRule>
    <cfRule type="expression" dxfId="5" priority="12079" stopIfTrue="1">
      <formula>F81&lt;$H$3</formula>
    </cfRule>
    <cfRule type="expression" dxfId="5" priority="12080" stopIfTrue="1">
      <formula>F81&lt;$H$3</formula>
    </cfRule>
    <cfRule type="expression" dxfId="5" priority="12081" stopIfTrue="1">
      <formula>F81&lt;$H$3</formula>
    </cfRule>
    <cfRule type="expression" dxfId="5" priority="12082" stopIfTrue="1">
      <formula>F81&lt;$H$3</formula>
    </cfRule>
    <cfRule type="expression" dxfId="5" priority="12083" stopIfTrue="1">
      <formula>F81&lt;$H$3</formula>
    </cfRule>
    <cfRule type="expression" dxfId="5" priority="12084" stopIfTrue="1">
      <formula>F81&lt;$H$3</formula>
    </cfRule>
    <cfRule type="expression" dxfId="5" priority="12085" stopIfTrue="1">
      <formula>F81&lt;$H$3</formula>
    </cfRule>
    <cfRule type="expression" dxfId="5" priority="12086" stopIfTrue="1">
      <formula>F81&lt;$H$3</formula>
    </cfRule>
    <cfRule type="expression" dxfId="5" priority="12087" stopIfTrue="1">
      <formula>F81&lt;$H$3</formula>
    </cfRule>
    <cfRule type="expression" dxfId="5" priority="12088" stopIfTrue="1">
      <formula>F81&lt;$H$3</formula>
    </cfRule>
    <cfRule type="expression" dxfId="5" priority="12089" stopIfTrue="1">
      <formula>F81&lt;$H$3</formula>
    </cfRule>
    <cfRule type="expression" dxfId="5" priority="12090" stopIfTrue="1">
      <formula>F81&lt;$H$3</formula>
    </cfRule>
    <cfRule type="expression" dxfId="5" priority="12091" stopIfTrue="1">
      <formula>F81&lt;$H$3</formula>
    </cfRule>
    <cfRule type="expression" dxfId="5" priority="12092" stopIfTrue="1">
      <formula>F81&lt;$H$3</formula>
    </cfRule>
    <cfRule type="expression" dxfId="5" priority="12093" stopIfTrue="1">
      <formula>F81&lt;$H$3</formula>
    </cfRule>
    <cfRule type="expression" dxfId="5" priority="12094" stopIfTrue="1">
      <formula>F81&lt;$H$3</formula>
    </cfRule>
    <cfRule type="expression" dxfId="5" priority="12095" stopIfTrue="1">
      <formula>F81&lt;$H$3</formula>
    </cfRule>
    <cfRule type="expression" dxfId="5" priority="12096" stopIfTrue="1">
      <formula>F81&lt;$H$3</formula>
    </cfRule>
    <cfRule type="expression" dxfId="5" priority="12097" stopIfTrue="1">
      <formula>F81&lt;$H$3</formula>
    </cfRule>
    <cfRule type="expression" dxfId="5" priority="12098" stopIfTrue="1">
      <formula>F81&lt;$H$3</formula>
    </cfRule>
    <cfRule type="expression" dxfId="5" priority="12099" stopIfTrue="1">
      <formula>F81&lt;$H$3</formula>
    </cfRule>
    <cfRule type="expression" dxfId="5" priority="12100" stopIfTrue="1">
      <formula>F81&lt;$H$3</formula>
    </cfRule>
    <cfRule type="expression" dxfId="5" priority="12101" stopIfTrue="1">
      <formula>F81&lt;$H$3</formula>
    </cfRule>
    <cfRule type="expression" dxfId="5" priority="12102" stopIfTrue="1">
      <formula>F81&lt;$H$3</formula>
    </cfRule>
    <cfRule type="expression" dxfId="5" priority="12103" stopIfTrue="1">
      <formula>F81&lt;$H$3</formula>
    </cfRule>
    <cfRule type="expression" dxfId="5" priority="12104" stopIfTrue="1">
      <formula>F81&lt;$H$3</formula>
    </cfRule>
    <cfRule type="expression" dxfId="5" priority="12105" stopIfTrue="1">
      <formula>F81&lt;$H$3</formula>
    </cfRule>
    <cfRule type="expression" dxfId="5" priority="12106" stopIfTrue="1">
      <formula>F81&lt;$H$3</formula>
    </cfRule>
    <cfRule type="expression" dxfId="5" priority="12107" stopIfTrue="1">
      <formula>F81&lt;$H$3</formula>
    </cfRule>
    <cfRule type="expression" dxfId="5" priority="12108" stopIfTrue="1">
      <formula>F81&lt;$H$3</formula>
    </cfRule>
    <cfRule type="expression" dxfId="5" priority="12109" stopIfTrue="1">
      <formula>F81&lt;$H$3</formula>
    </cfRule>
    <cfRule type="expression" dxfId="5" priority="12110" stopIfTrue="1">
      <formula>F81&lt;$H$3</formula>
    </cfRule>
    <cfRule type="expression" dxfId="5" priority="12111" stopIfTrue="1">
      <formula>F81&lt;$H$3</formula>
    </cfRule>
    <cfRule type="expression" dxfId="5" priority="12112" stopIfTrue="1">
      <formula>F81&lt;$H$3</formula>
    </cfRule>
    <cfRule type="expression" dxfId="5" priority="12113" stopIfTrue="1">
      <formula>F81&lt;$H$3</formula>
    </cfRule>
    <cfRule type="expression" dxfId="5" priority="12114" stopIfTrue="1">
      <formula>F81&lt;$H$3</formula>
    </cfRule>
    <cfRule type="expression" dxfId="5" priority="12115" stopIfTrue="1">
      <formula>F81&lt;$H$3</formula>
    </cfRule>
    <cfRule type="expression" dxfId="5" priority="12116" stopIfTrue="1">
      <formula>F81&lt;$H$3</formula>
    </cfRule>
    <cfRule type="expression" dxfId="5" priority="12117" stopIfTrue="1">
      <formula>F81&lt;$H$3</formula>
    </cfRule>
    <cfRule type="expression" dxfId="5" priority="12118" stopIfTrue="1">
      <formula>F81&lt;$H$3</formula>
    </cfRule>
    <cfRule type="expression" dxfId="5" priority="12119" stopIfTrue="1">
      <formula>F81&lt;$H$3</formula>
    </cfRule>
    <cfRule type="expression" dxfId="5" priority="12120" stopIfTrue="1">
      <formula>F81&lt;$H$3</formula>
    </cfRule>
    <cfRule type="expression" dxfId="5" priority="12121" stopIfTrue="1">
      <formula>F81&lt;$H$3</formula>
    </cfRule>
    <cfRule type="expression" dxfId="5" priority="12122" stopIfTrue="1">
      <formula>F81&lt;$H$3</formula>
    </cfRule>
    <cfRule type="expression" dxfId="5" priority="12123" stopIfTrue="1">
      <formula>F81&lt;$H$3</formula>
    </cfRule>
    <cfRule type="expression" dxfId="5" priority="12124" stopIfTrue="1">
      <formula>F81&lt;$H$3</formula>
    </cfRule>
    <cfRule type="expression" dxfId="5" priority="12125" stopIfTrue="1">
      <formula>F81&lt;$H$3</formula>
    </cfRule>
    <cfRule type="expression" dxfId="5" priority="12126" stopIfTrue="1">
      <formula>F81&lt;$H$3</formula>
    </cfRule>
    <cfRule type="expression" dxfId="5" priority="12127" stopIfTrue="1">
      <formula>F81&lt;$H$3</formula>
    </cfRule>
    <cfRule type="expression" dxfId="5" priority="12128" stopIfTrue="1">
      <formula>F81&lt;$H$3</formula>
    </cfRule>
    <cfRule type="expression" dxfId="5" priority="12129" stopIfTrue="1">
      <formula>F81&lt;$H$3</formula>
    </cfRule>
    <cfRule type="expression" dxfId="5" priority="12130" stopIfTrue="1">
      <formula>F81&lt;$H$3</formula>
    </cfRule>
    <cfRule type="expression" dxfId="5" priority="12131" stopIfTrue="1">
      <formula>F81&lt;$H$3</formula>
    </cfRule>
    <cfRule type="expression" dxfId="5" priority="12132" stopIfTrue="1">
      <formula>F81&lt;$H$3</formula>
    </cfRule>
    <cfRule type="expression" dxfId="5" priority="12133" stopIfTrue="1">
      <formula>F81&lt;$H$3</formula>
    </cfRule>
    <cfRule type="expression" dxfId="5" priority="12134" stopIfTrue="1">
      <formula>F81&lt;$H$3</formula>
    </cfRule>
    <cfRule type="expression" dxfId="5" priority="12135" stopIfTrue="1">
      <formula>F81&lt;$H$3</formula>
    </cfRule>
    <cfRule type="expression" dxfId="5" priority="12136" stopIfTrue="1">
      <formula>F81&lt;$H$3</formula>
    </cfRule>
    <cfRule type="expression" dxfId="5" priority="12137" stopIfTrue="1">
      <formula>F81&lt;$H$3</formula>
    </cfRule>
    <cfRule type="expression" dxfId="5" priority="12138" stopIfTrue="1">
      <formula>F81&lt;$H$3</formula>
    </cfRule>
    <cfRule type="expression" dxfId="5" priority="12139" stopIfTrue="1">
      <formula>F81&lt;$H$3</formula>
    </cfRule>
    <cfRule type="expression" dxfId="5" priority="12140" stopIfTrue="1">
      <formula>F81&lt;$H$3</formula>
    </cfRule>
    <cfRule type="expression" dxfId="5" priority="12141" stopIfTrue="1">
      <formula>F81&lt;$H$3</formula>
    </cfRule>
    <cfRule type="expression" dxfId="5" priority="12142" stopIfTrue="1">
      <formula>F81&lt;$H$3</formula>
    </cfRule>
    <cfRule type="expression" dxfId="5" priority="12143" stopIfTrue="1">
      <formula>F81&lt;$H$3</formula>
    </cfRule>
    <cfRule type="expression" dxfId="5" priority="12144" stopIfTrue="1">
      <formula>F81&lt;$H$3</formula>
    </cfRule>
    <cfRule type="expression" dxfId="5" priority="12145" stopIfTrue="1">
      <formula>F81&lt;$H$3</formula>
    </cfRule>
    <cfRule type="expression" dxfId="5" priority="12146" stopIfTrue="1">
      <formula>F81&lt;$H$3</formula>
    </cfRule>
    <cfRule type="expression" dxfId="5" priority="12147" stopIfTrue="1">
      <formula>F81&lt;$H$3</formula>
    </cfRule>
    <cfRule type="expression" dxfId="5" priority="12148" stopIfTrue="1">
      <formula>F81&lt;$H$3</formula>
    </cfRule>
    <cfRule type="expression" dxfId="5" priority="12149" stopIfTrue="1">
      <formula>F81&lt;$H$3</formula>
    </cfRule>
    <cfRule type="expression" dxfId="5" priority="12150" stopIfTrue="1">
      <formula>F81&lt;$H$3</formula>
    </cfRule>
    <cfRule type="expression" dxfId="5" priority="12151" stopIfTrue="1">
      <formula>F81&lt;$H$3</formula>
    </cfRule>
    <cfRule type="expression" dxfId="5" priority="12152" stopIfTrue="1">
      <formula>F81&lt;$H$3</formula>
    </cfRule>
    <cfRule type="expression" dxfId="5" priority="12153" stopIfTrue="1">
      <formula>F81&lt;$H$3</formula>
    </cfRule>
    <cfRule type="expression" dxfId="5" priority="12154" stopIfTrue="1">
      <formula>F81&lt;$H$3</formula>
    </cfRule>
    <cfRule type="expression" dxfId="5" priority="12155" stopIfTrue="1">
      <formula>F81&lt;$H$3</formula>
    </cfRule>
    <cfRule type="expression" dxfId="5" priority="12156" stopIfTrue="1">
      <formula>F81&lt;$H$3</formula>
    </cfRule>
    <cfRule type="expression" dxfId="5" priority="12157" stopIfTrue="1">
      <formula>F81&lt;$H$3</formula>
    </cfRule>
    <cfRule type="expression" dxfId="5" priority="12158" stopIfTrue="1">
      <formula>F81&lt;$H$3</formula>
    </cfRule>
    <cfRule type="expression" dxfId="5" priority="12159" stopIfTrue="1">
      <formula>F81&lt;$H$3</formula>
    </cfRule>
    <cfRule type="expression" dxfId="5" priority="12160" stopIfTrue="1">
      <formula>F81&lt;$H$3</formula>
    </cfRule>
    <cfRule type="expression" dxfId="5" priority="12161" stopIfTrue="1">
      <formula>F81&lt;$H$3</formula>
    </cfRule>
    <cfRule type="expression" dxfId="5" priority="12162" stopIfTrue="1">
      <formula>F81&lt;$H$3</formula>
    </cfRule>
    <cfRule type="expression" dxfId="5" priority="12163" stopIfTrue="1">
      <formula>F81&lt;$H$3</formula>
    </cfRule>
    <cfRule type="expression" dxfId="5" priority="12164" stopIfTrue="1">
      <formula>F81&lt;$H$3</formula>
    </cfRule>
    <cfRule type="expression" dxfId="5" priority="12165" stopIfTrue="1">
      <formula>F81&lt;$H$3</formula>
    </cfRule>
    <cfRule type="expression" dxfId="5" priority="12166" stopIfTrue="1">
      <formula>F81&lt;$H$3</formula>
    </cfRule>
    <cfRule type="expression" dxfId="5" priority="12167" stopIfTrue="1">
      <formula>F81&lt;$H$3</formula>
    </cfRule>
    <cfRule type="expression" dxfId="5" priority="12168" stopIfTrue="1">
      <formula>F81&lt;$H$3</formula>
    </cfRule>
    <cfRule type="expression" dxfId="5" priority="12169" stopIfTrue="1">
      <formula>F81&lt;$H$3</formula>
    </cfRule>
    <cfRule type="expression" dxfId="5" priority="12170" stopIfTrue="1">
      <formula>F81&lt;$H$3</formula>
    </cfRule>
    <cfRule type="expression" dxfId="5" priority="12171" stopIfTrue="1">
      <formula>F81&lt;$H$3</formula>
    </cfRule>
    <cfRule type="expression" dxfId="5" priority="12172" stopIfTrue="1">
      <formula>F81&lt;$H$3</formula>
    </cfRule>
    <cfRule type="expression" dxfId="5" priority="12173" stopIfTrue="1">
      <formula>F81&lt;$H$3</formula>
    </cfRule>
    <cfRule type="expression" dxfId="5" priority="12174" stopIfTrue="1">
      <formula>F81&lt;$H$3</formula>
    </cfRule>
    <cfRule type="expression" dxfId="5" priority="12175" stopIfTrue="1">
      <formula>F81&lt;$H$3</formula>
    </cfRule>
    <cfRule type="expression" dxfId="5" priority="12176" stopIfTrue="1">
      <formula>F81&lt;$H$3</formula>
    </cfRule>
    <cfRule type="expression" dxfId="5" priority="12177" stopIfTrue="1">
      <formula>F81&lt;$H$3</formula>
    </cfRule>
    <cfRule type="expression" dxfId="5" priority="12178" stopIfTrue="1">
      <formula>F81&lt;$H$3</formula>
    </cfRule>
    <cfRule type="expression" dxfId="5" priority="12179" stopIfTrue="1">
      <formula>F81&lt;$H$3</formula>
    </cfRule>
    <cfRule type="expression" dxfId="5" priority="12180" stopIfTrue="1">
      <formula>F81&lt;$H$3</formula>
    </cfRule>
    <cfRule type="expression" dxfId="5" priority="12181" stopIfTrue="1">
      <formula>F81&lt;$H$3</formula>
    </cfRule>
    <cfRule type="expression" dxfId="5" priority="12182" stopIfTrue="1">
      <formula>F81&lt;$H$3</formula>
    </cfRule>
    <cfRule type="expression" dxfId="5" priority="12183" stopIfTrue="1">
      <formula>F81&lt;$H$3</formula>
    </cfRule>
    <cfRule type="expression" dxfId="5" priority="12184" stopIfTrue="1">
      <formula>F81&lt;$H$3</formula>
    </cfRule>
    <cfRule type="expression" dxfId="5" priority="12185" stopIfTrue="1">
      <formula>F81&lt;$H$3</formula>
    </cfRule>
    <cfRule type="expression" dxfId="5" priority="12186" stopIfTrue="1">
      <formula>F81&lt;$H$3</formula>
    </cfRule>
    <cfRule type="expression" dxfId="5" priority="12187" stopIfTrue="1">
      <formula>F81&lt;$H$3</formula>
    </cfRule>
    <cfRule type="expression" dxfId="5" priority="12188" stopIfTrue="1">
      <formula>F81&lt;$H$3</formula>
    </cfRule>
    <cfRule type="expression" dxfId="5" priority="12189" stopIfTrue="1">
      <formula>F81&lt;$H$3</formula>
    </cfRule>
    <cfRule type="expression" dxfId="5" priority="12190" stopIfTrue="1">
      <formula>F81&lt;$H$3</formula>
    </cfRule>
    <cfRule type="expression" dxfId="5" priority="12191" stopIfTrue="1">
      <formula>F81&lt;$H$3</formula>
    </cfRule>
    <cfRule type="expression" dxfId="5" priority="12192" stopIfTrue="1">
      <formula>F81&lt;$H$3</formula>
    </cfRule>
    <cfRule type="expression" dxfId="5" priority="12193" stopIfTrue="1">
      <formula>F81&lt;$H$3</formula>
    </cfRule>
    <cfRule type="expression" dxfId="5" priority="12194" stopIfTrue="1">
      <formula>F81&lt;$H$3</formula>
    </cfRule>
    <cfRule type="expression" dxfId="5" priority="12195" stopIfTrue="1">
      <formula>F81&lt;$H$3</formula>
    </cfRule>
    <cfRule type="expression" dxfId="5" priority="12196" stopIfTrue="1">
      <formula>F81&lt;$H$3</formula>
    </cfRule>
    <cfRule type="expression" dxfId="5" priority="12197" stopIfTrue="1">
      <formula>F81&lt;$H$3</formula>
    </cfRule>
    <cfRule type="expression" dxfId="5" priority="12198" stopIfTrue="1">
      <formula>F81&lt;$H$3</formula>
    </cfRule>
    <cfRule type="expression" dxfId="5" priority="12199" stopIfTrue="1">
      <formula>F81&lt;$H$3</formula>
    </cfRule>
    <cfRule type="expression" dxfId="5" priority="12200" stopIfTrue="1">
      <formula>F81&lt;$H$3</formula>
    </cfRule>
    <cfRule type="expression" dxfId="5" priority="12201" stopIfTrue="1">
      <formula>F81&lt;$H$3</formula>
    </cfRule>
    <cfRule type="expression" dxfId="5" priority="12202" stopIfTrue="1">
      <formula>F81&lt;$H$3</formula>
    </cfRule>
    <cfRule type="expression" dxfId="5" priority="12203" stopIfTrue="1">
      <formula>F81&lt;$H$3</formula>
    </cfRule>
    <cfRule type="expression" dxfId="5" priority="12204" stopIfTrue="1">
      <formula>F81&lt;$H$3</formula>
    </cfRule>
    <cfRule type="expression" dxfId="5" priority="12205" stopIfTrue="1">
      <formula>F81&lt;$H$3</formula>
    </cfRule>
    <cfRule type="expression" dxfId="5" priority="12206" stopIfTrue="1">
      <formula>F81&lt;$H$3</formula>
    </cfRule>
    <cfRule type="expression" dxfId="5" priority="12207" stopIfTrue="1">
      <formula>F81&lt;$H$3</formula>
    </cfRule>
    <cfRule type="expression" dxfId="5" priority="12208" stopIfTrue="1">
      <formula>F81&lt;$H$3</formula>
    </cfRule>
    <cfRule type="expression" dxfId="5" priority="12209" stopIfTrue="1">
      <formula>F81&lt;$H$3</formula>
    </cfRule>
    <cfRule type="expression" dxfId="5" priority="12210" stopIfTrue="1">
      <formula>F81&lt;$H$3</formula>
    </cfRule>
    <cfRule type="expression" dxfId="5" priority="12211" stopIfTrue="1">
      <formula>F81&lt;$H$3</formula>
    </cfRule>
    <cfRule type="expression" dxfId="5" priority="12212" stopIfTrue="1">
      <formula>F81&lt;$H$3</formula>
    </cfRule>
    <cfRule type="expression" dxfId="5" priority="12213" stopIfTrue="1">
      <formula>F81&lt;$H$3</formula>
    </cfRule>
    <cfRule type="expression" dxfId="5" priority="12214" stopIfTrue="1">
      <formula>F81&lt;$H$3</formula>
    </cfRule>
    <cfRule type="expression" dxfId="5" priority="12215" stopIfTrue="1">
      <formula>F81&lt;$H$3</formula>
    </cfRule>
    <cfRule type="expression" dxfId="5" priority="12216" stopIfTrue="1">
      <formula>F81&lt;$H$3</formula>
    </cfRule>
    <cfRule type="expression" dxfId="5" priority="12217" stopIfTrue="1">
      <formula>F81&lt;$H$3</formula>
    </cfRule>
    <cfRule type="expression" dxfId="5" priority="12218" stopIfTrue="1">
      <formula>F81&lt;$H$3</formula>
    </cfRule>
    <cfRule type="expression" dxfId="5" priority="12219" stopIfTrue="1">
      <formula>F81&lt;$H$3</formula>
    </cfRule>
    <cfRule type="expression" dxfId="5" priority="12220" stopIfTrue="1">
      <formula>F81&lt;$H$3</formula>
    </cfRule>
    <cfRule type="expression" dxfId="5" priority="12221" stopIfTrue="1">
      <formula>F81&lt;$H$3</formula>
    </cfRule>
    <cfRule type="expression" dxfId="5" priority="12222" stopIfTrue="1">
      <formula>F81&lt;$H$3</formula>
    </cfRule>
    <cfRule type="expression" dxfId="5" priority="12223" stopIfTrue="1">
      <formula>F81&lt;$H$3</formula>
    </cfRule>
    <cfRule type="expression" dxfId="5" priority="12224" stopIfTrue="1">
      <formula>F81&lt;$H$3</formula>
    </cfRule>
    <cfRule type="expression" dxfId="5" priority="12225" stopIfTrue="1">
      <formula>F81&lt;$H$3</formula>
    </cfRule>
    <cfRule type="expression" dxfId="5" priority="12226" stopIfTrue="1">
      <formula>F81&lt;$H$3</formula>
    </cfRule>
    <cfRule type="expression" dxfId="5" priority="12227" stopIfTrue="1">
      <formula>F81&lt;$H$3</formula>
    </cfRule>
    <cfRule type="expression" dxfId="5" priority="12228" stopIfTrue="1">
      <formula>F81&lt;$H$3</formula>
    </cfRule>
    <cfRule type="expression" dxfId="5" priority="12229" stopIfTrue="1">
      <formula>F81&lt;$H$3</formula>
    </cfRule>
    <cfRule type="expression" dxfId="5" priority="12230" stopIfTrue="1">
      <formula>F81&lt;$H$3</formula>
    </cfRule>
    <cfRule type="expression" dxfId="5" priority="12231" stopIfTrue="1">
      <formula>F81&lt;$H$3</formula>
    </cfRule>
    <cfRule type="expression" dxfId="5" priority="12232" stopIfTrue="1">
      <formula>F81&lt;$H$3</formula>
    </cfRule>
    <cfRule type="expression" dxfId="5" priority="12233" stopIfTrue="1">
      <formula>F81&lt;$H$3</formula>
    </cfRule>
    <cfRule type="expression" dxfId="5" priority="12234" stopIfTrue="1">
      <formula>F81&lt;$H$3</formula>
    </cfRule>
    <cfRule type="expression" dxfId="5" priority="12235" stopIfTrue="1">
      <formula>F81&lt;$H$3</formula>
    </cfRule>
    <cfRule type="expression" dxfId="5" priority="12236" stopIfTrue="1">
      <formula>F81&lt;$H$3</formula>
    </cfRule>
    <cfRule type="expression" dxfId="5" priority="12237" stopIfTrue="1">
      <formula>F81&lt;$H$3</formula>
    </cfRule>
    <cfRule type="expression" dxfId="5" priority="12238" stopIfTrue="1">
      <formula>F81&lt;$H$3</formula>
    </cfRule>
    <cfRule type="expression" dxfId="5" priority="12239" stopIfTrue="1">
      <formula>F81&lt;$H$3</formula>
    </cfRule>
    <cfRule type="expression" dxfId="5" priority="12240" stopIfTrue="1">
      <formula>F81&lt;$H$3</formula>
    </cfRule>
    <cfRule type="expression" dxfId="5" priority="12241" stopIfTrue="1">
      <formula>F81&lt;$H$3</formula>
    </cfRule>
    <cfRule type="expression" dxfId="5" priority="12242" stopIfTrue="1">
      <formula>F81&lt;$H$3</formula>
    </cfRule>
    <cfRule type="expression" dxfId="5" priority="12243" stopIfTrue="1">
      <formula>F81&lt;$H$3</formula>
    </cfRule>
    <cfRule type="expression" dxfId="5" priority="12244" stopIfTrue="1">
      <formula>F81&lt;$H$3</formula>
    </cfRule>
    <cfRule type="expression" dxfId="5" priority="12245" stopIfTrue="1">
      <formula>F81&lt;$H$3</formula>
    </cfRule>
    <cfRule type="expression" dxfId="5" priority="12246" stopIfTrue="1">
      <formula>F81&lt;$H$3</formula>
    </cfRule>
    <cfRule type="expression" dxfId="5" priority="12247" stopIfTrue="1">
      <formula>F81&lt;$H$3</formula>
    </cfRule>
    <cfRule type="expression" dxfId="5" priority="12248" stopIfTrue="1">
      <formula>F81&lt;$H$3</formula>
    </cfRule>
    <cfRule type="expression" dxfId="5" priority="12249" stopIfTrue="1">
      <formula>F81&lt;$H$3</formula>
    </cfRule>
    <cfRule type="expression" dxfId="5" priority="12250" stopIfTrue="1">
      <formula>F81&lt;$H$3</formula>
    </cfRule>
    <cfRule type="expression" dxfId="5" priority="12251" stopIfTrue="1">
      <formula>F81&lt;$H$3</formula>
    </cfRule>
    <cfRule type="expression" dxfId="5" priority="12252" stopIfTrue="1">
      <formula>F81&lt;$H$3</formula>
    </cfRule>
    <cfRule type="expression" dxfId="5" priority="12253" stopIfTrue="1">
      <formula>F81&lt;$H$3</formula>
    </cfRule>
    <cfRule type="expression" dxfId="5" priority="12254" stopIfTrue="1">
      <formula>F81&lt;$H$3</formula>
    </cfRule>
    <cfRule type="expression" dxfId="5" priority="12255" stopIfTrue="1">
      <formula>F81&lt;$H$3</formula>
    </cfRule>
    <cfRule type="expression" dxfId="5" priority="12256" stopIfTrue="1">
      <formula>F81&lt;$H$3</formula>
    </cfRule>
    <cfRule type="expression" dxfId="5" priority="12257" stopIfTrue="1">
      <formula>F81&lt;$H$3</formula>
    </cfRule>
    <cfRule type="expression" dxfId="5" priority="12258" stopIfTrue="1">
      <formula>F81&lt;$H$3</formula>
    </cfRule>
    <cfRule type="expression" dxfId="5" priority="12259" stopIfTrue="1">
      <formula>F81&lt;$H$3</formula>
    </cfRule>
    <cfRule type="expression" dxfId="5" priority="12260" stopIfTrue="1">
      <formula>F81&lt;$H$3</formula>
    </cfRule>
    <cfRule type="expression" dxfId="5" priority="12261" stopIfTrue="1">
      <formula>F81&lt;$H$3</formula>
    </cfRule>
    <cfRule type="expression" dxfId="5" priority="12262" stopIfTrue="1">
      <formula>F81&lt;$H$3</formula>
    </cfRule>
    <cfRule type="expression" dxfId="5" priority="12263" stopIfTrue="1">
      <formula>F81&lt;$H$3</formula>
    </cfRule>
    <cfRule type="expression" dxfId="5" priority="12264" stopIfTrue="1">
      <formula>F81&lt;$H$3</formula>
    </cfRule>
    <cfRule type="expression" dxfId="5" priority="12265" stopIfTrue="1">
      <formula>F81&lt;$H$3</formula>
    </cfRule>
    <cfRule type="expression" dxfId="5" priority="12266" stopIfTrue="1">
      <formula>F81&lt;$H$3</formula>
    </cfRule>
    <cfRule type="expression" dxfId="5" priority="12267" stopIfTrue="1">
      <formula>F81&lt;$H$3</formula>
    </cfRule>
    <cfRule type="expression" dxfId="5" priority="12268" stopIfTrue="1">
      <formula>F81&lt;$H$3</formula>
    </cfRule>
    <cfRule type="expression" dxfId="5" priority="12269" stopIfTrue="1">
      <formula>F81&lt;$H$3</formula>
    </cfRule>
    <cfRule type="expression" dxfId="5" priority="12270" stopIfTrue="1">
      <formula>F81&lt;$H$3</formula>
    </cfRule>
    <cfRule type="expression" dxfId="5" priority="12271" stopIfTrue="1">
      <formula>F81&lt;$H$3</formula>
    </cfRule>
    <cfRule type="expression" dxfId="5" priority="12272" stopIfTrue="1">
      <formula>F81&lt;$H$3</formula>
    </cfRule>
    <cfRule type="expression" dxfId="5" priority="12273" stopIfTrue="1">
      <formula>F81&lt;$H$3</formula>
    </cfRule>
    <cfRule type="expression" dxfId="5" priority="12274" stopIfTrue="1">
      <formula>F81&lt;$H$3</formula>
    </cfRule>
    <cfRule type="expression" dxfId="5" priority="12275" stopIfTrue="1">
      <formula>F81&lt;$H$3</formula>
    </cfRule>
    <cfRule type="expression" dxfId="5" priority="12276" stopIfTrue="1">
      <formula>F81&lt;$H$3</formula>
    </cfRule>
    <cfRule type="expression" dxfId="5" priority="12277" stopIfTrue="1">
      <formula>F81&lt;$H$3</formula>
    </cfRule>
    <cfRule type="expression" dxfId="5" priority="12278" stopIfTrue="1">
      <formula>F81&lt;$H$3</formula>
    </cfRule>
    <cfRule type="expression" dxfId="5" priority="12279" stopIfTrue="1">
      <formula>F81&lt;$H$3</formula>
    </cfRule>
    <cfRule type="expression" dxfId="5" priority="12280" stopIfTrue="1">
      <formula>F81&lt;$H$3</formula>
    </cfRule>
    <cfRule type="expression" dxfId="5" priority="12281" stopIfTrue="1">
      <formula>F81&lt;$H$3</formula>
    </cfRule>
    <cfRule type="expression" dxfId="5" priority="12282" stopIfTrue="1">
      <formula>F81&lt;$H$3</formula>
    </cfRule>
    <cfRule type="expression" dxfId="5" priority="12283" stopIfTrue="1">
      <formula>F81&lt;$H$3</formula>
    </cfRule>
    <cfRule type="expression" dxfId="5" priority="12284" stopIfTrue="1">
      <formula>F81&lt;$H$3</formula>
    </cfRule>
    <cfRule type="expression" dxfId="5" priority="12285" stopIfTrue="1">
      <formula>F81&lt;$H$3</formula>
    </cfRule>
    <cfRule type="expression" dxfId="5" priority="12286" stopIfTrue="1">
      <formula>F81&lt;$H$3</formula>
    </cfRule>
    <cfRule type="expression" dxfId="5" priority="12287" stopIfTrue="1">
      <formula>F81&lt;$H$3</formula>
    </cfRule>
    <cfRule type="expression" dxfId="5" priority="12288" stopIfTrue="1">
      <formula>F81&lt;$H$3</formula>
    </cfRule>
    <cfRule type="expression" dxfId="5" priority="12289" stopIfTrue="1">
      <formula>F81&lt;$H$3</formula>
    </cfRule>
    <cfRule type="expression" dxfId="5" priority="12290" stopIfTrue="1">
      <formula>F81&lt;$H$3</formula>
    </cfRule>
    <cfRule type="expression" dxfId="5" priority="12291" stopIfTrue="1">
      <formula>F81&lt;$H$3</formula>
    </cfRule>
    <cfRule type="expression" dxfId="5" priority="12292" stopIfTrue="1">
      <formula>F81&lt;$H$3</formula>
    </cfRule>
    <cfRule type="expression" dxfId="5" priority="12293" stopIfTrue="1">
      <formula>F81&lt;$H$3</formula>
    </cfRule>
    <cfRule type="expression" dxfId="5" priority="12294" stopIfTrue="1">
      <formula>F81&lt;$H$3</formula>
    </cfRule>
    <cfRule type="expression" dxfId="5" priority="12295" stopIfTrue="1">
      <formula>F81&lt;$H$3</formula>
    </cfRule>
    <cfRule type="expression" dxfId="5" priority="12296" stopIfTrue="1">
      <formula>F81&lt;$H$3</formula>
    </cfRule>
    <cfRule type="expression" dxfId="5" priority="12297" stopIfTrue="1">
      <formula>F81&lt;$H$3</formula>
    </cfRule>
    <cfRule type="expression" dxfId="5" priority="12298" stopIfTrue="1">
      <formula>F81&lt;$H$3</formula>
    </cfRule>
    <cfRule type="expression" dxfId="5" priority="12299" stopIfTrue="1">
      <formula>F81&lt;$H$3</formula>
    </cfRule>
    <cfRule type="expression" dxfId="5" priority="12300" stopIfTrue="1">
      <formula>F81&lt;$H$3</formula>
    </cfRule>
    <cfRule type="expression" dxfId="5" priority="12301" stopIfTrue="1">
      <formula>F81&lt;$H$3</formula>
    </cfRule>
    <cfRule type="expression" dxfId="5" priority="12302" stopIfTrue="1">
      <formula>F81&lt;$H$3</formula>
    </cfRule>
    <cfRule type="expression" dxfId="5" priority="12303" stopIfTrue="1">
      <formula>F81&lt;$H$3</formula>
    </cfRule>
    <cfRule type="expression" dxfId="5" priority="12304" stopIfTrue="1">
      <formula>F81&lt;$H$3</formula>
    </cfRule>
    <cfRule type="expression" dxfId="5" priority="12305" stopIfTrue="1">
      <formula>F81&lt;$H$3</formula>
    </cfRule>
    <cfRule type="expression" dxfId="5" priority="12306" stopIfTrue="1">
      <formula>F81&lt;$H$3</formula>
    </cfRule>
    <cfRule type="expression" dxfId="5" priority="12307" stopIfTrue="1">
      <formula>F81&lt;$H$3</formula>
    </cfRule>
    <cfRule type="expression" dxfId="5" priority="12308" stopIfTrue="1">
      <formula>F81&lt;$H$3</formula>
    </cfRule>
    <cfRule type="expression" dxfId="5" priority="12309" stopIfTrue="1">
      <formula>F81&lt;$H$3</formula>
    </cfRule>
    <cfRule type="expression" dxfId="5" priority="12310" stopIfTrue="1">
      <formula>F81&lt;$H$3</formula>
    </cfRule>
    <cfRule type="expression" dxfId="5" priority="12311" stopIfTrue="1">
      <formula>F81&lt;$H$3</formula>
    </cfRule>
    <cfRule type="expression" dxfId="5" priority="12312" stopIfTrue="1">
      <formula>F81&lt;$H$3</formula>
    </cfRule>
    <cfRule type="expression" dxfId="5" priority="12313" stopIfTrue="1">
      <formula>F81&lt;$H$3</formula>
    </cfRule>
    <cfRule type="expression" dxfId="5" priority="12314" stopIfTrue="1">
      <formula>F81&lt;$H$3</formula>
    </cfRule>
    <cfRule type="expression" dxfId="5" priority="12315" stopIfTrue="1">
      <formula>F81&lt;$H$3</formula>
    </cfRule>
    <cfRule type="expression" dxfId="5" priority="12316" stopIfTrue="1">
      <formula>F81&lt;$H$3</formula>
    </cfRule>
    <cfRule type="expression" dxfId="5" priority="12317" stopIfTrue="1">
      <formula>F81&lt;$H$3</formula>
    </cfRule>
    <cfRule type="expression" dxfId="5" priority="12318" stopIfTrue="1">
      <formula>F81&lt;$H$3</formula>
    </cfRule>
    <cfRule type="expression" dxfId="5" priority="12319" stopIfTrue="1">
      <formula>F81&lt;$H$3</formula>
    </cfRule>
    <cfRule type="expression" dxfId="5" priority="12320" stopIfTrue="1">
      <formula>F81&lt;$H$3</formula>
    </cfRule>
    <cfRule type="expression" dxfId="5" priority="12321" stopIfTrue="1">
      <formula>F81&lt;$H$3</formula>
    </cfRule>
    <cfRule type="expression" dxfId="5" priority="12322" stopIfTrue="1">
      <formula>F81&lt;$H$3</formula>
    </cfRule>
    <cfRule type="expression" dxfId="5" priority="12323" stopIfTrue="1">
      <formula>F81&lt;$H$3</formula>
    </cfRule>
    <cfRule type="expression" dxfId="5" priority="12324" stopIfTrue="1">
      <formula>F81&lt;$H$3</formula>
    </cfRule>
    <cfRule type="expression" dxfId="5" priority="12325" stopIfTrue="1">
      <formula>F81&lt;$H$3</formula>
    </cfRule>
    <cfRule type="expression" dxfId="5" priority="12326" stopIfTrue="1">
      <formula>F81&lt;$H$3</formula>
    </cfRule>
    <cfRule type="expression" dxfId="5" priority="12327" stopIfTrue="1">
      <formula>F81&lt;$H$3</formula>
    </cfRule>
    <cfRule type="expression" dxfId="5" priority="12328" stopIfTrue="1">
      <formula>F81&lt;$H$3</formula>
    </cfRule>
    <cfRule type="expression" dxfId="5" priority="12329" stopIfTrue="1">
      <formula>F81&lt;$H$3</formula>
    </cfRule>
    <cfRule type="expression" dxfId="5" priority="12330" stopIfTrue="1">
      <formula>F81&lt;$H$3</formula>
    </cfRule>
    <cfRule type="expression" dxfId="5" priority="12331" stopIfTrue="1">
      <formula>F81&lt;$H$3</formula>
    </cfRule>
    <cfRule type="expression" dxfId="5" priority="12332" stopIfTrue="1">
      <formula>F81&lt;$H$3</formula>
    </cfRule>
    <cfRule type="expression" dxfId="5" priority="12333" stopIfTrue="1">
      <formula>F81&lt;$H$3</formula>
    </cfRule>
    <cfRule type="expression" dxfId="5" priority="12334" stopIfTrue="1">
      <formula>F81&lt;$H$3</formula>
    </cfRule>
    <cfRule type="expression" dxfId="5" priority="12335" stopIfTrue="1">
      <formula>F81&lt;$H$3</formula>
    </cfRule>
    <cfRule type="expression" dxfId="5" priority="12336" stopIfTrue="1">
      <formula>F81&lt;$H$3</formula>
    </cfRule>
    <cfRule type="expression" dxfId="5" priority="12337" stopIfTrue="1">
      <formula>F81&lt;$H$3</formula>
    </cfRule>
    <cfRule type="expression" dxfId="5" priority="12338" stopIfTrue="1">
      <formula>F81&lt;$H$3</formula>
    </cfRule>
    <cfRule type="expression" dxfId="5" priority="12339" stopIfTrue="1">
      <formula>F81&lt;$H$3</formula>
    </cfRule>
    <cfRule type="expression" dxfId="5" priority="12340" stopIfTrue="1">
      <formula>F81&lt;$H$3</formula>
    </cfRule>
    <cfRule type="expression" dxfId="5" priority="12341" stopIfTrue="1">
      <formula>F81&lt;$H$3</formula>
    </cfRule>
    <cfRule type="expression" dxfId="5" priority="12342" stopIfTrue="1">
      <formula>F81&lt;$H$3</formula>
    </cfRule>
    <cfRule type="expression" dxfId="5" priority="12343" stopIfTrue="1">
      <formula>F81&lt;$H$3</formula>
    </cfRule>
    <cfRule type="expression" dxfId="5" priority="12344" stopIfTrue="1">
      <formula>F81&lt;$H$3</formula>
    </cfRule>
    <cfRule type="expression" dxfId="5" priority="12345" stopIfTrue="1">
      <formula>F81&lt;$H$3</formula>
    </cfRule>
    <cfRule type="expression" dxfId="5" priority="12346" stopIfTrue="1">
      <formula>F81&lt;$H$3</formula>
    </cfRule>
    <cfRule type="expression" dxfId="5" priority="12347" stopIfTrue="1">
      <formula>F81&lt;$H$3</formula>
    </cfRule>
    <cfRule type="expression" dxfId="5" priority="12348" stopIfTrue="1">
      <formula>F81&lt;$H$3</formula>
    </cfRule>
    <cfRule type="expression" dxfId="5" priority="12349" stopIfTrue="1">
      <formula>F81&lt;$H$3</formula>
    </cfRule>
    <cfRule type="expression" dxfId="5" priority="12350" stopIfTrue="1">
      <formula>F81&lt;$H$3</formula>
    </cfRule>
    <cfRule type="expression" dxfId="5" priority="12351" stopIfTrue="1">
      <formula>F81&lt;$H$3</formula>
    </cfRule>
    <cfRule type="expression" dxfId="5" priority="12352" stopIfTrue="1">
      <formula>F81&lt;$H$3</formula>
    </cfRule>
    <cfRule type="expression" dxfId="5" priority="12353" stopIfTrue="1">
      <formula>F81&lt;$H$3</formula>
    </cfRule>
    <cfRule type="expression" dxfId="5" priority="12354" stopIfTrue="1">
      <formula>F81&lt;$H$3</formula>
    </cfRule>
    <cfRule type="expression" dxfId="5" priority="12355" stopIfTrue="1">
      <formula>F81&lt;$H$3</formula>
    </cfRule>
    <cfRule type="expression" dxfId="5" priority="12356" stopIfTrue="1">
      <formula>F81&lt;$H$3</formula>
    </cfRule>
    <cfRule type="expression" dxfId="5" priority="12357" stopIfTrue="1">
      <formula>F81&lt;$H$3</formula>
    </cfRule>
    <cfRule type="expression" dxfId="5" priority="12358" stopIfTrue="1">
      <formula>F81&lt;$H$3</formula>
    </cfRule>
    <cfRule type="expression" dxfId="5" priority="12359" stopIfTrue="1">
      <formula>F81&lt;$H$3</formula>
    </cfRule>
    <cfRule type="expression" dxfId="5" priority="12360" stopIfTrue="1">
      <formula>F81&lt;$H$3</formula>
    </cfRule>
    <cfRule type="expression" dxfId="5" priority="12361" stopIfTrue="1">
      <formula>F81&lt;$H$3</formula>
    </cfRule>
    <cfRule type="expression" dxfId="5" priority="12362" stopIfTrue="1">
      <formula>F81&lt;$H$3</formula>
    </cfRule>
    <cfRule type="expression" dxfId="5" priority="12363" stopIfTrue="1">
      <formula>F81&lt;$H$3</formula>
    </cfRule>
    <cfRule type="expression" dxfId="5" priority="12364" stopIfTrue="1">
      <formula>F81&lt;$H$3</formula>
    </cfRule>
    <cfRule type="expression" dxfId="5" priority="12365" stopIfTrue="1">
      <formula>F81&lt;$H$3</formula>
    </cfRule>
    <cfRule type="expression" dxfId="5" priority="12366" stopIfTrue="1">
      <formula>F81&lt;$H$3</formula>
    </cfRule>
    <cfRule type="expression" dxfId="5" priority="12367" stopIfTrue="1">
      <formula>F81&lt;$H$3</formula>
    </cfRule>
    <cfRule type="expression" dxfId="5" priority="12368" stopIfTrue="1">
      <formula>F81&lt;$H$3</formula>
    </cfRule>
    <cfRule type="expression" dxfId="5" priority="12369" stopIfTrue="1">
      <formula>F81&lt;$H$3</formula>
    </cfRule>
    <cfRule type="expression" dxfId="5" priority="12370" stopIfTrue="1">
      <formula>F81&lt;$H$3</formula>
    </cfRule>
    <cfRule type="expression" dxfId="5" priority="12371" stopIfTrue="1">
      <formula>F81&lt;$H$3</formula>
    </cfRule>
    <cfRule type="expression" dxfId="5" priority="12372" stopIfTrue="1">
      <formula>F81&lt;$H$3</formula>
    </cfRule>
    <cfRule type="expression" dxfId="5" priority="12373" stopIfTrue="1">
      <formula>F81&lt;$H$3</formula>
    </cfRule>
    <cfRule type="expression" dxfId="5" priority="12374" stopIfTrue="1">
      <formula>F81&lt;$H$3</formula>
    </cfRule>
    <cfRule type="expression" dxfId="5" priority="12375" stopIfTrue="1">
      <formula>F81&lt;$H$3</formula>
    </cfRule>
    <cfRule type="expression" dxfId="5" priority="12376" stopIfTrue="1">
      <formula>F81&lt;$H$3</formula>
    </cfRule>
    <cfRule type="expression" dxfId="5" priority="12377" stopIfTrue="1">
      <formula>F81&lt;$H$3</formula>
    </cfRule>
    <cfRule type="expression" dxfId="5" priority="12378" stopIfTrue="1">
      <formula>F81&lt;$H$3</formula>
    </cfRule>
    <cfRule type="expression" dxfId="5" priority="12379" stopIfTrue="1">
      <formula>F81&lt;$H$3</formula>
    </cfRule>
    <cfRule type="expression" dxfId="5" priority="12380" stopIfTrue="1">
      <formula>F81&lt;$H$3</formula>
    </cfRule>
    <cfRule type="expression" dxfId="5" priority="12381" stopIfTrue="1">
      <formula>F81&lt;$H$3</formula>
    </cfRule>
    <cfRule type="expression" dxfId="5" priority="12382" stopIfTrue="1">
      <formula>F81&lt;$H$3</formula>
    </cfRule>
    <cfRule type="expression" dxfId="5" priority="12383" stopIfTrue="1">
      <formula>F81&lt;$H$3</formula>
    </cfRule>
    <cfRule type="expression" dxfId="5" priority="12384" stopIfTrue="1">
      <formula>F81&lt;$H$3</formula>
    </cfRule>
    <cfRule type="expression" dxfId="5" priority="12385" stopIfTrue="1">
      <formula>F81&lt;$H$3</formula>
    </cfRule>
    <cfRule type="expression" dxfId="5" priority="12386" stopIfTrue="1">
      <formula>F81&lt;$H$3</formula>
    </cfRule>
    <cfRule type="expression" dxfId="5" priority="12387" stopIfTrue="1">
      <formula>F81&lt;$H$3</formula>
    </cfRule>
    <cfRule type="expression" dxfId="5" priority="12388" stopIfTrue="1">
      <formula>F81&lt;$H$3</formula>
    </cfRule>
    <cfRule type="expression" dxfId="5" priority="12389" stopIfTrue="1">
      <formula>F81&lt;$H$3</formula>
    </cfRule>
    <cfRule type="expression" dxfId="5" priority="12390" stopIfTrue="1">
      <formula>F81&lt;$H$3</formula>
    </cfRule>
    <cfRule type="expression" dxfId="5" priority="12391" stopIfTrue="1">
      <formula>F81&lt;$H$3</formula>
    </cfRule>
    <cfRule type="expression" dxfId="5" priority="12392" stopIfTrue="1">
      <formula>F81&lt;$H$3</formula>
    </cfRule>
    <cfRule type="expression" dxfId="5" priority="12393" stopIfTrue="1">
      <formula>F81&lt;$H$3</formula>
    </cfRule>
    <cfRule type="expression" dxfId="5" priority="12394" stopIfTrue="1">
      <formula>F81&lt;$H$3</formula>
    </cfRule>
    <cfRule type="expression" dxfId="5" priority="12395" stopIfTrue="1">
      <formula>F81&lt;$H$3</formula>
    </cfRule>
    <cfRule type="expression" dxfId="5" priority="12396" stopIfTrue="1">
      <formula>F81&lt;$H$3</formula>
    </cfRule>
    <cfRule type="expression" dxfId="5" priority="12397" stopIfTrue="1">
      <formula>F81&lt;$H$3</formula>
    </cfRule>
    <cfRule type="expression" dxfId="5" priority="12398" stopIfTrue="1">
      <formula>F81&lt;$H$3</formula>
    </cfRule>
    <cfRule type="expression" dxfId="5" priority="12399" stopIfTrue="1">
      <formula>F81&lt;$H$3</formula>
    </cfRule>
    <cfRule type="expression" dxfId="5" priority="12400" stopIfTrue="1">
      <formula>F81&lt;$H$3</formula>
    </cfRule>
    <cfRule type="expression" dxfId="5" priority="12401" stopIfTrue="1">
      <formula>F81&lt;$H$3</formula>
    </cfRule>
    <cfRule type="expression" dxfId="5" priority="12402" stopIfTrue="1">
      <formula>F81&lt;$H$3</formula>
    </cfRule>
    <cfRule type="expression" dxfId="5" priority="12403" stopIfTrue="1">
      <formula>F81&lt;$H$3</formula>
    </cfRule>
    <cfRule type="expression" dxfId="5" priority="12404" stopIfTrue="1">
      <formula>F81&lt;$H$3</formula>
    </cfRule>
    <cfRule type="expression" dxfId="5" priority="12405" stopIfTrue="1">
      <formula>F81&lt;$H$3</formula>
    </cfRule>
    <cfRule type="expression" dxfId="5" priority="12406" stopIfTrue="1">
      <formula>F81&lt;$H$3</formula>
    </cfRule>
    <cfRule type="expression" dxfId="5" priority="12407" stopIfTrue="1">
      <formula>F81&lt;$H$3</formula>
    </cfRule>
    <cfRule type="expression" dxfId="5" priority="12408" stopIfTrue="1">
      <formula>F81&lt;$H$3</formula>
    </cfRule>
    <cfRule type="expression" dxfId="5" priority="12409" stopIfTrue="1">
      <formula>F81&lt;$H$3</formula>
    </cfRule>
    <cfRule type="expression" dxfId="5" priority="12410" stopIfTrue="1">
      <formula>F81&lt;$H$3</formula>
    </cfRule>
    <cfRule type="expression" dxfId="5" priority="12411" stopIfTrue="1">
      <formula>F81&lt;$H$3</formula>
    </cfRule>
    <cfRule type="expression" dxfId="5" priority="12412" stopIfTrue="1">
      <formula>F81&lt;$H$3</formula>
    </cfRule>
    <cfRule type="expression" dxfId="5" priority="12413" stopIfTrue="1">
      <formula>F81&lt;$H$3</formula>
    </cfRule>
    <cfRule type="expression" dxfId="5" priority="12414" stopIfTrue="1">
      <formula>F81&lt;$H$3</formula>
    </cfRule>
    <cfRule type="expression" dxfId="5" priority="12415" stopIfTrue="1">
      <formula>F81&lt;$H$3</formula>
    </cfRule>
    <cfRule type="expression" dxfId="5" priority="12416" stopIfTrue="1">
      <formula>F81&lt;$H$3</formula>
    </cfRule>
    <cfRule type="expression" dxfId="5" priority="12417" stopIfTrue="1">
      <formula>F81&lt;$H$3</formula>
    </cfRule>
    <cfRule type="expression" dxfId="5" priority="12418" stopIfTrue="1">
      <formula>F81&lt;$H$3</formula>
    </cfRule>
    <cfRule type="expression" dxfId="5" priority="12419" stopIfTrue="1">
      <formula>F81&lt;$H$3</formula>
    </cfRule>
    <cfRule type="expression" dxfId="5" priority="12420" stopIfTrue="1">
      <formula>F81&lt;$H$3</formula>
    </cfRule>
    <cfRule type="expression" dxfId="5" priority="12421" stopIfTrue="1">
      <formula>F81&lt;$H$3</formula>
    </cfRule>
    <cfRule type="expression" dxfId="5" priority="12422" stopIfTrue="1">
      <formula>F81&lt;$H$3</formula>
    </cfRule>
    <cfRule type="expression" dxfId="5" priority="12423" stopIfTrue="1">
      <formula>F81&lt;$H$3</formula>
    </cfRule>
    <cfRule type="expression" dxfId="5" priority="12424" stopIfTrue="1">
      <formula>F81&lt;$H$3</formula>
    </cfRule>
    <cfRule type="expression" dxfId="5" priority="12425" stopIfTrue="1">
      <formula>F81&lt;$H$3</formula>
    </cfRule>
    <cfRule type="expression" dxfId="5" priority="12426" stopIfTrue="1">
      <formula>F81&lt;$H$3</formula>
    </cfRule>
    <cfRule type="expression" dxfId="5" priority="12427" stopIfTrue="1">
      <formula>F81&lt;$H$3</formula>
    </cfRule>
    <cfRule type="expression" dxfId="5" priority="12428" stopIfTrue="1">
      <formula>F81&lt;$H$3</formula>
    </cfRule>
    <cfRule type="expression" dxfId="5" priority="12429" stopIfTrue="1">
      <formula>F81&lt;$H$3</formula>
    </cfRule>
    <cfRule type="expression" dxfId="5" priority="12430" stopIfTrue="1">
      <formula>F81&lt;$H$3</formula>
    </cfRule>
    <cfRule type="expression" dxfId="5" priority="12431" stopIfTrue="1">
      <formula>F81&lt;$H$3</formula>
    </cfRule>
    <cfRule type="expression" dxfId="5" priority="12432" stopIfTrue="1">
      <formula>F81&lt;$H$3</formula>
    </cfRule>
    <cfRule type="expression" dxfId="5" priority="12433" stopIfTrue="1">
      <formula>F81&lt;$H$3</formula>
    </cfRule>
    <cfRule type="expression" dxfId="5" priority="12434" stopIfTrue="1">
      <formula>F81&lt;$H$3</formula>
    </cfRule>
    <cfRule type="expression" dxfId="5" priority="12435" stopIfTrue="1">
      <formula>F81&lt;$H$3</formula>
    </cfRule>
    <cfRule type="expression" dxfId="5" priority="12436" stopIfTrue="1">
      <formula>F81&lt;$H$3</formula>
    </cfRule>
    <cfRule type="expression" dxfId="5" priority="12437" stopIfTrue="1">
      <formula>F81&lt;$H$3</formula>
    </cfRule>
    <cfRule type="expression" dxfId="5" priority="12438" stopIfTrue="1">
      <formula>F81&lt;$H$3</formula>
    </cfRule>
    <cfRule type="expression" dxfId="5" priority="12439" stopIfTrue="1">
      <formula>F81&lt;$H$3</formula>
    </cfRule>
    <cfRule type="expression" dxfId="5" priority="12440" stopIfTrue="1">
      <formula>F81&lt;$H$3</formula>
    </cfRule>
    <cfRule type="expression" dxfId="5" priority="12441" stopIfTrue="1">
      <formula>F81&lt;$H$3</formula>
    </cfRule>
    <cfRule type="expression" dxfId="5" priority="12442" stopIfTrue="1">
      <formula>F81&lt;$H$3</formula>
    </cfRule>
    <cfRule type="expression" dxfId="5" priority="12443" stopIfTrue="1">
      <formula>F81&lt;$H$3</formula>
    </cfRule>
    <cfRule type="expression" dxfId="5" priority="12444" stopIfTrue="1">
      <formula>F81&lt;$H$3</formula>
    </cfRule>
    <cfRule type="expression" dxfId="5" priority="12445" stopIfTrue="1">
      <formula>F81&lt;$H$3</formula>
    </cfRule>
    <cfRule type="expression" dxfId="5" priority="12446" stopIfTrue="1">
      <formula>F81&lt;$H$3</formula>
    </cfRule>
    <cfRule type="expression" dxfId="5" priority="12447" stopIfTrue="1">
      <formula>F81&lt;$H$3</formula>
    </cfRule>
    <cfRule type="expression" dxfId="5" priority="12448" stopIfTrue="1">
      <formula>F81&lt;$H$3</formula>
    </cfRule>
    <cfRule type="expression" dxfId="5" priority="12449" stopIfTrue="1">
      <formula>F81&lt;$H$3</formula>
    </cfRule>
    <cfRule type="expression" dxfId="5" priority="12450" stopIfTrue="1">
      <formula>F81&lt;$H$3</formula>
    </cfRule>
    <cfRule type="expression" dxfId="5" priority="12451" stopIfTrue="1">
      <formula>F81&lt;$H$3</formula>
    </cfRule>
    <cfRule type="expression" dxfId="5" priority="12452" stopIfTrue="1">
      <formula>F81&lt;$H$3</formula>
    </cfRule>
    <cfRule type="expression" dxfId="5" priority="12453" stopIfTrue="1">
      <formula>F81&lt;$H$3</formula>
    </cfRule>
    <cfRule type="expression" dxfId="5" priority="12454" stopIfTrue="1">
      <formula>F81&lt;$H$3</formula>
    </cfRule>
    <cfRule type="expression" dxfId="5" priority="12455" stopIfTrue="1">
      <formula>F81&lt;$H$3</formula>
    </cfRule>
    <cfRule type="expression" dxfId="5" priority="12456" stopIfTrue="1">
      <formula>F81&lt;$H$3</formula>
    </cfRule>
    <cfRule type="expression" dxfId="5" priority="12457" stopIfTrue="1">
      <formula>F81&lt;$H$3</formula>
    </cfRule>
    <cfRule type="expression" dxfId="5" priority="12458" stopIfTrue="1">
      <formula>F81&lt;$H$3</formula>
    </cfRule>
    <cfRule type="expression" dxfId="5" priority="12459" stopIfTrue="1">
      <formula>F81&lt;$H$3</formula>
    </cfRule>
    <cfRule type="expression" dxfId="5" priority="12460" stopIfTrue="1">
      <formula>F81&lt;$H$3</formula>
    </cfRule>
    <cfRule type="expression" dxfId="5" priority="12461" stopIfTrue="1">
      <formula>F81&lt;$H$3</formula>
    </cfRule>
    <cfRule type="expression" dxfId="5" priority="12462" stopIfTrue="1">
      <formula>F81&lt;$H$3</formula>
    </cfRule>
    <cfRule type="expression" dxfId="5" priority="12463" stopIfTrue="1">
      <formula>F81&lt;$H$3</formula>
    </cfRule>
    <cfRule type="expression" dxfId="5" priority="12464" stopIfTrue="1">
      <formula>F81&lt;$H$3</formula>
    </cfRule>
    <cfRule type="expression" dxfId="5" priority="12465" stopIfTrue="1">
      <formula>F81&lt;$H$3</formula>
    </cfRule>
    <cfRule type="expression" dxfId="5" priority="12466" stopIfTrue="1">
      <formula>F81&lt;$H$3</formula>
    </cfRule>
    <cfRule type="expression" dxfId="5" priority="12467" stopIfTrue="1">
      <formula>F81&lt;$H$3</formula>
    </cfRule>
    <cfRule type="expression" dxfId="5" priority="12468" stopIfTrue="1">
      <formula>F81&lt;$H$3</formula>
    </cfRule>
    <cfRule type="expression" dxfId="5" priority="12469" stopIfTrue="1">
      <formula>F81&lt;$H$3</formula>
    </cfRule>
    <cfRule type="expression" dxfId="5" priority="12470" stopIfTrue="1">
      <formula>F81&lt;$H$3</formula>
    </cfRule>
    <cfRule type="expression" dxfId="5" priority="12471" stopIfTrue="1">
      <formula>F81&lt;$H$3</formula>
    </cfRule>
    <cfRule type="expression" dxfId="5" priority="12472" stopIfTrue="1">
      <formula>F81&lt;$H$3</formula>
    </cfRule>
    <cfRule type="expression" dxfId="5" priority="12473" stopIfTrue="1">
      <formula>F81&lt;$H$3</formula>
    </cfRule>
    <cfRule type="expression" dxfId="5" priority="12474" stopIfTrue="1">
      <formula>F81&lt;$H$3</formula>
    </cfRule>
    <cfRule type="expression" dxfId="5" priority="12475" stopIfTrue="1">
      <formula>F81&lt;$H$3</formula>
    </cfRule>
    <cfRule type="expression" dxfId="5" priority="12476" stopIfTrue="1">
      <formula>F81&lt;$H$3</formula>
    </cfRule>
    <cfRule type="expression" dxfId="5" priority="12477" stopIfTrue="1">
      <formula>F81&lt;$H$3</formula>
    </cfRule>
    <cfRule type="expression" dxfId="5" priority="12478" stopIfTrue="1">
      <formula>F81&lt;$H$3</formula>
    </cfRule>
    <cfRule type="expression" dxfId="5" priority="12479" stopIfTrue="1">
      <formula>F81&lt;$H$3</formula>
    </cfRule>
    <cfRule type="expression" dxfId="5" priority="12480" stopIfTrue="1">
      <formula>F81&lt;$H$3</formula>
    </cfRule>
    <cfRule type="expression" dxfId="5" priority="12481" stopIfTrue="1">
      <formula>F81&lt;$H$3</formula>
    </cfRule>
    <cfRule type="expression" dxfId="5" priority="12482" stopIfTrue="1">
      <formula>F81&lt;$H$3</formula>
    </cfRule>
    <cfRule type="expression" dxfId="5" priority="12483" stopIfTrue="1">
      <formula>F81&lt;$H$3</formula>
    </cfRule>
    <cfRule type="expression" dxfId="5" priority="12484" stopIfTrue="1">
      <formula>F81&lt;$H$3</formula>
    </cfRule>
    <cfRule type="expression" dxfId="5" priority="12485" stopIfTrue="1">
      <formula>F81&lt;$H$3</formula>
    </cfRule>
    <cfRule type="expression" dxfId="5" priority="12486" stopIfTrue="1">
      <formula>F81&lt;$H$3</formula>
    </cfRule>
    <cfRule type="expression" dxfId="5" priority="12487" stopIfTrue="1">
      <formula>F81&lt;$H$3</formula>
    </cfRule>
    <cfRule type="expression" dxfId="5" priority="12488" stopIfTrue="1">
      <formula>F81&lt;$H$3</formula>
    </cfRule>
    <cfRule type="expression" dxfId="5" priority="12489" stopIfTrue="1">
      <formula>F81&lt;$H$3</formula>
    </cfRule>
    <cfRule type="expression" dxfId="5" priority="12490" stopIfTrue="1">
      <formula>F81&lt;$H$3</formula>
    </cfRule>
    <cfRule type="expression" dxfId="5" priority="12491" stopIfTrue="1">
      <formula>F81&lt;$H$3</formula>
    </cfRule>
    <cfRule type="expression" dxfId="5" priority="12492" stopIfTrue="1">
      <formula>F81&lt;$H$3</formula>
    </cfRule>
    <cfRule type="expression" dxfId="5" priority="12493" stopIfTrue="1">
      <formula>F81&lt;$H$3</formula>
    </cfRule>
    <cfRule type="expression" dxfId="5" priority="12494" stopIfTrue="1">
      <formula>F81&lt;$H$3</formula>
    </cfRule>
    <cfRule type="expression" dxfId="5" priority="12495" stopIfTrue="1">
      <formula>F81&lt;$H$3</formula>
    </cfRule>
    <cfRule type="expression" dxfId="5" priority="12496" stopIfTrue="1">
      <formula>F81&lt;$H$3</formula>
    </cfRule>
    <cfRule type="expression" dxfId="5" priority="12497" stopIfTrue="1">
      <formula>F81&lt;$H$3</formula>
    </cfRule>
    <cfRule type="expression" dxfId="5" priority="12498" stopIfTrue="1">
      <formula>F81&lt;$H$3</formula>
    </cfRule>
    <cfRule type="expression" dxfId="5" priority="12499" stopIfTrue="1">
      <formula>F81&lt;$H$3</formula>
    </cfRule>
    <cfRule type="expression" dxfId="5" priority="12500" stopIfTrue="1">
      <formula>F81&lt;$H$3</formula>
    </cfRule>
    <cfRule type="expression" dxfId="5" priority="12501" stopIfTrue="1">
      <formula>F81&lt;$H$3</formula>
    </cfRule>
    <cfRule type="expression" dxfId="5" priority="12502" stopIfTrue="1">
      <formula>F81&lt;$H$3</formula>
    </cfRule>
    <cfRule type="expression" dxfId="5" priority="12503" stopIfTrue="1">
      <formula>F81&lt;$H$3</formula>
    </cfRule>
    <cfRule type="expression" dxfId="5" priority="12504" stopIfTrue="1">
      <formula>F81&lt;$H$3</formula>
    </cfRule>
    <cfRule type="expression" dxfId="5" priority="12505" stopIfTrue="1">
      <formula>F81&lt;$H$3</formula>
    </cfRule>
    <cfRule type="expression" dxfId="5" priority="12506" stopIfTrue="1">
      <formula>F81&lt;$H$3</formula>
    </cfRule>
    <cfRule type="expression" dxfId="5" priority="12507" stopIfTrue="1">
      <formula>F81&lt;$H$3</formula>
    </cfRule>
    <cfRule type="expression" dxfId="5" priority="12508" stopIfTrue="1">
      <formula>F81&lt;$H$3</formula>
    </cfRule>
    <cfRule type="expression" dxfId="5" priority="12509" stopIfTrue="1">
      <formula>F81&lt;$H$3</formula>
    </cfRule>
    <cfRule type="expression" dxfId="5" priority="12510" stopIfTrue="1">
      <formula>F81&lt;$H$3</formula>
    </cfRule>
    <cfRule type="expression" dxfId="5" priority="12511" stopIfTrue="1">
      <formula>F81&lt;$H$3</formula>
    </cfRule>
    <cfRule type="expression" dxfId="5" priority="12512" stopIfTrue="1">
      <formula>F81&lt;$H$3</formula>
    </cfRule>
    <cfRule type="expression" dxfId="5" priority="12513" stopIfTrue="1">
      <formula>F81&lt;$H$3</formula>
    </cfRule>
    <cfRule type="expression" dxfId="5" priority="12514" stopIfTrue="1">
      <formula>F81&lt;$H$3</formula>
    </cfRule>
    <cfRule type="expression" dxfId="5" priority="12515" stopIfTrue="1">
      <formula>F81&lt;$H$3</formula>
    </cfRule>
    <cfRule type="expression" dxfId="5" priority="12516" stopIfTrue="1">
      <formula>F81&lt;$H$3</formula>
    </cfRule>
    <cfRule type="expression" dxfId="5" priority="12517" stopIfTrue="1">
      <formula>F81&lt;$H$3</formula>
    </cfRule>
    <cfRule type="expression" dxfId="5" priority="12518" stopIfTrue="1">
      <formula>F81&lt;$H$3</formula>
    </cfRule>
    <cfRule type="expression" dxfId="5" priority="12519" stopIfTrue="1">
      <formula>F81&lt;$H$3</formula>
    </cfRule>
    <cfRule type="expression" dxfId="5" priority="12520" stopIfTrue="1">
      <formula>F81&lt;$H$3</formula>
    </cfRule>
    <cfRule type="expression" dxfId="5" priority="12521" stopIfTrue="1">
      <formula>F81&lt;$H$3</formula>
    </cfRule>
    <cfRule type="expression" dxfId="5" priority="12522" stopIfTrue="1">
      <formula>F81&lt;$H$3</formula>
    </cfRule>
    <cfRule type="expression" dxfId="5" priority="12523" stopIfTrue="1">
      <formula>F81&lt;$H$3</formula>
    </cfRule>
    <cfRule type="expression" dxfId="5" priority="12524" stopIfTrue="1">
      <formula>F81&lt;$H$3</formula>
    </cfRule>
    <cfRule type="expression" dxfId="5" priority="12525" stopIfTrue="1">
      <formula>F81&lt;$H$3</formula>
    </cfRule>
    <cfRule type="expression" dxfId="5" priority="12526" stopIfTrue="1">
      <formula>F81&lt;$H$3</formula>
    </cfRule>
    <cfRule type="expression" dxfId="5" priority="12527" stopIfTrue="1">
      <formula>F81&lt;$H$3</formula>
    </cfRule>
    <cfRule type="expression" dxfId="5" priority="12528" stopIfTrue="1">
      <formula>F81&lt;$H$3</formula>
    </cfRule>
    <cfRule type="expression" dxfId="5" priority="12529" stopIfTrue="1">
      <formula>F81&lt;$H$3</formula>
    </cfRule>
    <cfRule type="expression" dxfId="5" priority="12530" stopIfTrue="1">
      <formula>F81&lt;$H$3</formula>
    </cfRule>
    <cfRule type="expression" dxfId="5" priority="12531" stopIfTrue="1">
      <formula>F81&lt;$H$3</formula>
    </cfRule>
    <cfRule type="expression" dxfId="5" priority="12532" stopIfTrue="1">
      <formula>F81&lt;$H$3</formula>
    </cfRule>
    <cfRule type="expression" dxfId="5" priority="12533" stopIfTrue="1">
      <formula>F81&lt;$H$3</formula>
    </cfRule>
    <cfRule type="expression" dxfId="5" priority="12534" stopIfTrue="1">
      <formula>F81&lt;$H$3</formula>
    </cfRule>
    <cfRule type="expression" dxfId="5" priority="12535" stopIfTrue="1">
      <formula>F81&lt;$H$3</formula>
    </cfRule>
    <cfRule type="expression" dxfId="5" priority="12536" stopIfTrue="1">
      <formula>F81&lt;$H$3</formula>
    </cfRule>
    <cfRule type="expression" dxfId="5" priority="12537" stopIfTrue="1">
      <formula>F81&lt;$H$3</formula>
    </cfRule>
    <cfRule type="expression" dxfId="5" priority="12538" stopIfTrue="1">
      <formula>F81&lt;$H$3</formula>
    </cfRule>
    <cfRule type="expression" dxfId="5" priority="12539" stopIfTrue="1">
      <formula>F81&lt;$H$3</formula>
    </cfRule>
    <cfRule type="expression" dxfId="5" priority="12540" stopIfTrue="1">
      <formula>F81&lt;$H$3</formula>
    </cfRule>
    <cfRule type="expression" dxfId="5" priority="12541" stopIfTrue="1">
      <formula>F81&lt;$H$3</formula>
    </cfRule>
    <cfRule type="expression" dxfId="5" priority="12542" stopIfTrue="1">
      <formula>F81&lt;$H$3</formula>
    </cfRule>
    <cfRule type="expression" dxfId="5" priority="12543" stopIfTrue="1">
      <formula>F81&lt;$H$3</formula>
    </cfRule>
    <cfRule type="expression" dxfId="5" priority="12544" stopIfTrue="1">
      <formula>F81&lt;$H$3</formula>
    </cfRule>
    <cfRule type="expression" dxfId="5" priority="12545" stopIfTrue="1">
      <formula>F81&lt;$H$3</formula>
    </cfRule>
    <cfRule type="expression" dxfId="5" priority="12546" stopIfTrue="1">
      <formula>F81&lt;$H$3</formula>
    </cfRule>
    <cfRule type="expression" dxfId="5" priority="12547" stopIfTrue="1">
      <formula>F81&lt;$H$3</formula>
    </cfRule>
    <cfRule type="expression" dxfId="5" priority="12548" stopIfTrue="1">
      <formula>F81&lt;$H$3</formula>
    </cfRule>
    <cfRule type="expression" dxfId="5" priority="12549" stopIfTrue="1">
      <formula>F81&lt;$H$3</formula>
    </cfRule>
    <cfRule type="expression" dxfId="5" priority="12550" stopIfTrue="1">
      <formula>F81&lt;$H$3</formula>
    </cfRule>
    <cfRule type="expression" dxfId="5" priority="12551" stopIfTrue="1">
      <formula>F81&lt;$H$3</formula>
    </cfRule>
    <cfRule type="expression" dxfId="5" priority="12552" stopIfTrue="1">
      <formula>F81&lt;$H$3</formula>
    </cfRule>
    <cfRule type="expression" dxfId="5" priority="12553" stopIfTrue="1">
      <formula>F81&lt;$H$3</formula>
    </cfRule>
    <cfRule type="expression" dxfId="5" priority="12554" stopIfTrue="1">
      <formula>F81&lt;$H$3</formula>
    </cfRule>
    <cfRule type="expression" dxfId="5" priority="12555" stopIfTrue="1">
      <formula>F81&lt;$H$3</formula>
    </cfRule>
    <cfRule type="expression" dxfId="5" priority="12556" stopIfTrue="1">
      <formula>F81&lt;$H$3</formula>
    </cfRule>
    <cfRule type="expression" dxfId="5" priority="12557" stopIfTrue="1">
      <formula>F81&lt;$H$3</formula>
    </cfRule>
    <cfRule type="expression" dxfId="5" priority="12558" stopIfTrue="1">
      <formula>F81&lt;$H$3</formula>
    </cfRule>
    <cfRule type="expression" dxfId="5" priority="12559" stopIfTrue="1">
      <formula>F81&lt;$H$3</formula>
    </cfRule>
    <cfRule type="expression" dxfId="5" priority="12560" stopIfTrue="1">
      <formula>F81&lt;$H$3</formula>
    </cfRule>
    <cfRule type="expression" dxfId="5" priority="12561" stopIfTrue="1">
      <formula>F81&lt;$H$3</formula>
    </cfRule>
    <cfRule type="expression" dxfId="5" priority="12562" stopIfTrue="1">
      <formula>F81&lt;$H$3</formula>
    </cfRule>
    <cfRule type="expression" dxfId="5" priority="12563" stopIfTrue="1">
      <formula>F81&lt;$H$3</formula>
    </cfRule>
    <cfRule type="expression" dxfId="5" priority="12564" stopIfTrue="1">
      <formula>F81&lt;$H$3</formula>
    </cfRule>
    <cfRule type="expression" dxfId="5" priority="12565" stopIfTrue="1">
      <formula>F81&lt;$H$3</formula>
    </cfRule>
    <cfRule type="expression" dxfId="5" priority="12566" stopIfTrue="1">
      <formula>F81&lt;$H$3</formula>
    </cfRule>
    <cfRule type="expression" dxfId="5" priority="12567" stopIfTrue="1">
      <formula>F81&lt;$H$3</formula>
    </cfRule>
    <cfRule type="expression" dxfId="5" priority="12568" stopIfTrue="1">
      <formula>F81&lt;$H$3</formula>
    </cfRule>
    <cfRule type="expression" dxfId="5" priority="12569" stopIfTrue="1">
      <formula>F81&lt;$H$3</formula>
    </cfRule>
    <cfRule type="expression" dxfId="5" priority="12570" stopIfTrue="1">
      <formula>F81&lt;$H$3</formula>
    </cfRule>
    <cfRule type="expression" dxfId="5" priority="12571" stopIfTrue="1">
      <formula>F81&lt;$H$3</formula>
    </cfRule>
    <cfRule type="expression" dxfId="5" priority="12572" stopIfTrue="1">
      <formula>F81&lt;$H$3</formula>
    </cfRule>
    <cfRule type="expression" dxfId="5" priority="12573" stopIfTrue="1">
      <formula>F81&lt;$H$3</formula>
    </cfRule>
    <cfRule type="expression" dxfId="5" priority="12574" stopIfTrue="1">
      <formula>F81&lt;$H$3</formula>
    </cfRule>
    <cfRule type="expression" dxfId="5" priority="12575" stopIfTrue="1">
      <formula>F81&lt;$H$3</formula>
    </cfRule>
    <cfRule type="expression" dxfId="5" priority="12576" stopIfTrue="1">
      <formula>F81&lt;$H$3</formula>
    </cfRule>
    <cfRule type="expression" dxfId="5" priority="12577" stopIfTrue="1">
      <formula>F81&lt;$H$3</formula>
    </cfRule>
    <cfRule type="expression" dxfId="5" priority="12578" stopIfTrue="1">
      <formula>F81&lt;$H$3</formula>
    </cfRule>
    <cfRule type="expression" dxfId="5" priority="12579" stopIfTrue="1">
      <formula>F81&lt;$H$3</formula>
    </cfRule>
    <cfRule type="expression" dxfId="5" priority="12580" stopIfTrue="1">
      <formula>F81&lt;$H$3</formula>
    </cfRule>
    <cfRule type="expression" dxfId="5" priority="12581" stopIfTrue="1">
      <formula>F81&lt;$H$3</formula>
    </cfRule>
    <cfRule type="expression" dxfId="5" priority="12582" stopIfTrue="1">
      <formula>F81&lt;$H$3</formula>
    </cfRule>
    <cfRule type="expression" dxfId="5" priority="12583" stopIfTrue="1">
      <formula>F81&lt;$H$3</formula>
    </cfRule>
    <cfRule type="expression" dxfId="5" priority="12584" stopIfTrue="1">
      <formula>F81&lt;$H$3</formula>
    </cfRule>
    <cfRule type="expression" dxfId="5" priority="12585" stopIfTrue="1">
      <formula>F81&lt;$H$3</formula>
    </cfRule>
    <cfRule type="expression" dxfId="5" priority="12586" stopIfTrue="1">
      <formula>F81&lt;$H$3</formula>
    </cfRule>
    <cfRule type="expression" dxfId="5" priority="12587" stopIfTrue="1">
      <formula>F81&lt;$H$3</formula>
    </cfRule>
    <cfRule type="expression" dxfId="5" priority="12588" stopIfTrue="1">
      <formula>F81&lt;$H$3</formula>
    </cfRule>
    <cfRule type="expression" dxfId="5" priority="12589" stopIfTrue="1">
      <formula>F81&lt;$H$3</formula>
    </cfRule>
    <cfRule type="expression" dxfId="5" priority="12590" stopIfTrue="1">
      <formula>F81&lt;$H$3</formula>
    </cfRule>
    <cfRule type="expression" dxfId="5" priority="12591" stopIfTrue="1">
      <formula>F81&lt;$H$3</formula>
    </cfRule>
    <cfRule type="expression" dxfId="5" priority="12592" stopIfTrue="1">
      <formula>F81&lt;$H$3</formula>
    </cfRule>
    <cfRule type="expression" dxfId="5" priority="12593" stopIfTrue="1">
      <formula>F81&lt;$H$3</formula>
    </cfRule>
    <cfRule type="expression" dxfId="5" priority="12594" stopIfTrue="1">
      <formula>F81&lt;$H$3</formula>
    </cfRule>
    <cfRule type="expression" dxfId="5" priority="12595" stopIfTrue="1">
      <formula>F81&lt;$H$3</formula>
    </cfRule>
    <cfRule type="expression" dxfId="5" priority="12596" stopIfTrue="1">
      <formula>F81&lt;$H$3</formula>
    </cfRule>
    <cfRule type="expression" dxfId="5" priority="12597" stopIfTrue="1">
      <formula>F81&lt;$H$3</formula>
    </cfRule>
    <cfRule type="expression" dxfId="5" priority="12598" stopIfTrue="1">
      <formula>F81&lt;$H$3</formula>
    </cfRule>
    <cfRule type="expression" dxfId="5" priority="12599" stopIfTrue="1">
      <formula>F81&lt;$H$3</formula>
    </cfRule>
    <cfRule type="expression" dxfId="5" priority="12600" stopIfTrue="1">
      <formula>F81&lt;$H$3</formula>
    </cfRule>
    <cfRule type="expression" dxfId="5" priority="12601" stopIfTrue="1">
      <formula>F81&lt;$H$3</formula>
    </cfRule>
    <cfRule type="expression" dxfId="5" priority="12602" stopIfTrue="1">
      <formula>F81&lt;$H$3</formula>
    </cfRule>
    <cfRule type="expression" dxfId="5" priority="12603" stopIfTrue="1">
      <formula>F81&lt;$H$3</formula>
    </cfRule>
    <cfRule type="expression" dxfId="5" priority="12604" stopIfTrue="1">
      <formula>F81&lt;$H$3</formula>
    </cfRule>
    <cfRule type="expression" dxfId="5" priority="12605" stopIfTrue="1">
      <formula>F81&lt;$H$3</formula>
    </cfRule>
    <cfRule type="expression" dxfId="5" priority="12606" stopIfTrue="1">
      <formula>F81&lt;$H$3</formula>
    </cfRule>
    <cfRule type="expression" dxfId="5" priority="12607" stopIfTrue="1">
      <formula>F81&lt;$H$3</formula>
    </cfRule>
    <cfRule type="expression" dxfId="5" priority="12608" stopIfTrue="1">
      <formula>F81&lt;$H$3</formula>
    </cfRule>
    <cfRule type="expression" dxfId="5" priority="12609" stopIfTrue="1">
      <formula>F81&lt;$H$3</formula>
    </cfRule>
    <cfRule type="expression" dxfId="5" priority="12610" stopIfTrue="1">
      <formula>F81&lt;$H$3</formula>
    </cfRule>
    <cfRule type="expression" dxfId="5" priority="12611" stopIfTrue="1">
      <formula>F81&lt;$H$3</formula>
    </cfRule>
    <cfRule type="expression" dxfId="5" priority="12612" stopIfTrue="1">
      <formula>F81&lt;$H$3</formula>
    </cfRule>
    <cfRule type="expression" dxfId="5" priority="12613" stopIfTrue="1">
      <formula>F81&lt;$H$3</formula>
    </cfRule>
    <cfRule type="expression" dxfId="5" priority="12614" stopIfTrue="1">
      <formula>F81&lt;$H$3</formula>
    </cfRule>
    <cfRule type="expression" dxfId="5" priority="12615" stopIfTrue="1">
      <formula>F81&lt;$H$3</formula>
    </cfRule>
    <cfRule type="expression" dxfId="5" priority="12616" stopIfTrue="1">
      <formula>F81&lt;$H$3</formula>
    </cfRule>
    <cfRule type="expression" dxfId="5" priority="12617" stopIfTrue="1">
      <formula>F81&lt;$H$3</formula>
    </cfRule>
    <cfRule type="expression" dxfId="5" priority="12618" stopIfTrue="1">
      <formula>F81&lt;$H$3</formula>
    </cfRule>
    <cfRule type="expression" dxfId="5" priority="12619" stopIfTrue="1">
      <formula>F81&lt;$H$3</formula>
    </cfRule>
    <cfRule type="expression" dxfId="5" priority="12620" stopIfTrue="1">
      <formula>F81&lt;$H$3</formula>
    </cfRule>
    <cfRule type="expression" dxfId="5" priority="12621" stopIfTrue="1">
      <formula>F81&lt;$H$3</formula>
    </cfRule>
    <cfRule type="expression" dxfId="5" priority="12622" stopIfTrue="1">
      <formula>F81&lt;$H$3</formula>
    </cfRule>
    <cfRule type="expression" dxfId="5" priority="12623" stopIfTrue="1">
      <formula>F81&lt;$H$3</formula>
    </cfRule>
    <cfRule type="expression" dxfId="5" priority="12624" stopIfTrue="1">
      <formula>F81&lt;$H$3</formula>
    </cfRule>
    <cfRule type="expression" dxfId="5" priority="12625" stopIfTrue="1">
      <formula>F81&lt;$H$3</formula>
    </cfRule>
    <cfRule type="expression" dxfId="5" priority="12626" stopIfTrue="1">
      <formula>F81&lt;$H$3</formula>
    </cfRule>
    <cfRule type="expression" dxfId="5" priority="12627" stopIfTrue="1">
      <formula>F81&lt;$H$3</formula>
    </cfRule>
    <cfRule type="expression" dxfId="5" priority="12628" stopIfTrue="1">
      <formula>F81&lt;$H$3</formula>
    </cfRule>
    <cfRule type="expression" dxfId="5" priority="12629" stopIfTrue="1">
      <formula>F81&lt;$H$3</formula>
    </cfRule>
    <cfRule type="expression" dxfId="5" priority="12630" stopIfTrue="1">
      <formula>F81&lt;$H$3</formula>
    </cfRule>
    <cfRule type="expression" dxfId="5" priority="12631" stopIfTrue="1">
      <formula>F81&lt;$H$3</formula>
    </cfRule>
    <cfRule type="expression" dxfId="5" priority="12632" stopIfTrue="1">
      <formula>F81&lt;$H$3</formula>
    </cfRule>
    <cfRule type="expression" dxfId="5" priority="12633" stopIfTrue="1">
      <formula>F81&lt;$H$3</formula>
    </cfRule>
    <cfRule type="expression" dxfId="5" priority="12634" stopIfTrue="1">
      <formula>F81&lt;$H$3</formula>
    </cfRule>
    <cfRule type="expression" dxfId="5" priority="12635" stopIfTrue="1">
      <formula>F81&lt;$H$3</formula>
    </cfRule>
    <cfRule type="expression" dxfId="5" priority="12636" stopIfTrue="1">
      <formula>F81&lt;$H$3</formula>
    </cfRule>
    <cfRule type="expression" dxfId="5" priority="12637" stopIfTrue="1">
      <formula>F81&lt;$H$3</formula>
    </cfRule>
    <cfRule type="expression" dxfId="5" priority="12638" stopIfTrue="1">
      <formula>F81&lt;$H$3</formula>
    </cfRule>
    <cfRule type="expression" dxfId="5" priority="12639" stopIfTrue="1">
      <formula>F81&lt;$H$3</formula>
    </cfRule>
    <cfRule type="expression" dxfId="5" priority="12640" stopIfTrue="1">
      <formula>F81&lt;$H$3</formula>
    </cfRule>
    <cfRule type="expression" dxfId="5" priority="12641" stopIfTrue="1">
      <formula>F81&lt;$H$3</formula>
    </cfRule>
    <cfRule type="expression" dxfId="5" priority="12642" stopIfTrue="1">
      <formula>F81&lt;$H$3</formula>
    </cfRule>
    <cfRule type="expression" dxfId="5" priority="12643" stopIfTrue="1">
      <formula>F81&lt;$H$3</formula>
    </cfRule>
    <cfRule type="expression" dxfId="5" priority="12644" stopIfTrue="1">
      <formula>F81&lt;$H$3</formula>
    </cfRule>
    <cfRule type="expression" dxfId="5" priority="12645" stopIfTrue="1">
      <formula>F81&lt;$H$3</formula>
    </cfRule>
    <cfRule type="expression" dxfId="5" priority="12646" stopIfTrue="1">
      <formula>F81&lt;$H$3</formula>
    </cfRule>
    <cfRule type="expression" dxfId="5" priority="12647" stopIfTrue="1">
      <formula>F81&lt;$H$3</formula>
    </cfRule>
    <cfRule type="expression" dxfId="5" priority="12648" stopIfTrue="1">
      <formula>F81&lt;$H$3</formula>
    </cfRule>
    <cfRule type="expression" dxfId="5" priority="12649" stopIfTrue="1">
      <formula>F81&lt;$H$3</formula>
    </cfRule>
    <cfRule type="expression" dxfId="5" priority="12650" stopIfTrue="1">
      <formula>F81&lt;$H$3</formula>
    </cfRule>
    <cfRule type="expression" dxfId="5" priority="12651" stopIfTrue="1">
      <formula>F81&lt;$H$3</formula>
    </cfRule>
    <cfRule type="expression" dxfId="5" priority="12652" stopIfTrue="1">
      <formula>F81&lt;$H$3</formula>
    </cfRule>
    <cfRule type="expression" dxfId="5" priority="12653" stopIfTrue="1">
      <formula>F81&lt;$H$3</formula>
    </cfRule>
    <cfRule type="expression" dxfId="5" priority="12654" stopIfTrue="1">
      <formula>F81&lt;$H$3</formula>
    </cfRule>
    <cfRule type="expression" dxfId="5" priority="12655" stopIfTrue="1">
      <formula>F81&lt;$H$3</formula>
    </cfRule>
    <cfRule type="expression" dxfId="5" priority="12656" stopIfTrue="1">
      <formula>F81&lt;$H$3</formula>
    </cfRule>
    <cfRule type="expression" dxfId="5" priority="12657" stopIfTrue="1">
      <formula>F81&lt;$H$3</formula>
    </cfRule>
    <cfRule type="expression" dxfId="5" priority="12658" stopIfTrue="1">
      <formula>F81&lt;$H$3</formula>
    </cfRule>
    <cfRule type="expression" dxfId="5" priority="12659" stopIfTrue="1">
      <formula>F81&lt;$H$3</formula>
    </cfRule>
    <cfRule type="expression" dxfId="5" priority="12660" stopIfTrue="1">
      <formula>F81&lt;$H$3</formula>
    </cfRule>
    <cfRule type="expression" dxfId="5" priority="12661" stopIfTrue="1">
      <formula>F81&lt;$H$3</formula>
    </cfRule>
    <cfRule type="expression" dxfId="5" priority="12662" stopIfTrue="1">
      <formula>F81&lt;$H$3</formula>
    </cfRule>
    <cfRule type="expression" dxfId="5" priority="12663" stopIfTrue="1">
      <formula>F81&lt;$H$3</formula>
    </cfRule>
    <cfRule type="expression" dxfId="5" priority="12664" stopIfTrue="1">
      <formula>F81&lt;$H$3</formula>
    </cfRule>
    <cfRule type="expression" dxfId="5" priority="12665" stopIfTrue="1">
      <formula>F81&lt;$H$3</formula>
    </cfRule>
    <cfRule type="expression" dxfId="5" priority="12666" stopIfTrue="1">
      <formula>F81&lt;$H$3</formula>
    </cfRule>
    <cfRule type="expression" dxfId="5" priority="12667" stopIfTrue="1">
      <formula>F81&lt;$H$3</formula>
    </cfRule>
    <cfRule type="expression" dxfId="5" priority="12668" stopIfTrue="1">
      <formula>F81&lt;$H$3</formula>
    </cfRule>
    <cfRule type="expression" dxfId="5" priority="12669" stopIfTrue="1">
      <formula>F81&lt;$H$3</formula>
    </cfRule>
    <cfRule type="expression" dxfId="5" priority="12670" stopIfTrue="1">
      <formula>F81&lt;$H$3</formula>
    </cfRule>
    <cfRule type="expression" dxfId="5" priority="12671" stopIfTrue="1">
      <formula>F81&lt;$H$3</formula>
    </cfRule>
    <cfRule type="expression" dxfId="5" priority="12672" stopIfTrue="1">
      <formula>F81&lt;$H$3</formula>
    </cfRule>
    <cfRule type="expression" dxfId="5" priority="12673" stopIfTrue="1">
      <formula>F81&lt;$H$3</formula>
    </cfRule>
    <cfRule type="expression" dxfId="5" priority="12674" stopIfTrue="1">
      <formula>F81&lt;$H$3</formula>
    </cfRule>
    <cfRule type="expression" dxfId="5" priority="12675" stopIfTrue="1">
      <formula>F81&lt;$H$3</formula>
    </cfRule>
    <cfRule type="expression" dxfId="5" priority="12676" stopIfTrue="1">
      <formula>F81&lt;$H$3</formula>
    </cfRule>
    <cfRule type="expression" dxfId="5" priority="12677" stopIfTrue="1">
      <formula>F81&lt;$H$3</formula>
    </cfRule>
    <cfRule type="expression" dxfId="5" priority="12678" stopIfTrue="1">
      <formula>F81&lt;$H$3</formula>
    </cfRule>
    <cfRule type="expression" dxfId="5" priority="12679" stopIfTrue="1">
      <formula>F81&lt;$H$3</formula>
    </cfRule>
    <cfRule type="expression" dxfId="5" priority="12680" stopIfTrue="1">
      <formula>F81&lt;$H$3</formula>
    </cfRule>
    <cfRule type="expression" dxfId="5" priority="12681" stopIfTrue="1">
      <formula>F81&lt;$H$3</formula>
    </cfRule>
    <cfRule type="expression" dxfId="5" priority="12682" stopIfTrue="1">
      <formula>F81&lt;$H$3</formula>
    </cfRule>
    <cfRule type="expression" dxfId="5" priority="12683" stopIfTrue="1">
      <formula>F81&lt;$H$3</formula>
    </cfRule>
    <cfRule type="expression" dxfId="5" priority="12684" stopIfTrue="1">
      <formula>F81&lt;$H$3</formula>
    </cfRule>
    <cfRule type="expression" dxfId="5" priority="12685" stopIfTrue="1">
      <formula>F81&lt;$H$3</formula>
    </cfRule>
    <cfRule type="expression" dxfId="5" priority="12686" stopIfTrue="1">
      <formula>F81&lt;$H$3</formula>
    </cfRule>
    <cfRule type="expression" dxfId="5" priority="12687" stopIfTrue="1">
      <formula>F81&lt;$H$3</formula>
    </cfRule>
    <cfRule type="expression" dxfId="5" priority="12688" stopIfTrue="1">
      <formula>F81&lt;$H$3</formula>
    </cfRule>
    <cfRule type="expression" dxfId="5" priority="12689" stopIfTrue="1">
      <formula>F81&lt;$H$3</formula>
    </cfRule>
    <cfRule type="expression" dxfId="5" priority="12690" stopIfTrue="1">
      <formula>F81&lt;$H$3</formula>
    </cfRule>
    <cfRule type="expression" dxfId="5" priority="12691" stopIfTrue="1">
      <formula>F81&lt;$H$3</formula>
    </cfRule>
    <cfRule type="expression" dxfId="5" priority="12692" stopIfTrue="1">
      <formula>F81&lt;$H$3</formula>
    </cfRule>
    <cfRule type="expression" dxfId="5" priority="12693" stopIfTrue="1">
      <formula>F81&lt;$H$3</formula>
    </cfRule>
    <cfRule type="expression" dxfId="5" priority="12694" stopIfTrue="1">
      <formula>F81&lt;$H$3</formula>
    </cfRule>
    <cfRule type="expression" dxfId="5" priority="12695" stopIfTrue="1">
      <formula>F81&lt;$H$3</formula>
    </cfRule>
    <cfRule type="expression" dxfId="5" priority="12696" stopIfTrue="1">
      <formula>F81&lt;$H$3</formula>
    </cfRule>
    <cfRule type="expression" dxfId="5" priority="12697" stopIfTrue="1">
      <formula>F81&lt;$H$3</formula>
    </cfRule>
    <cfRule type="expression" dxfId="5" priority="12698" stopIfTrue="1">
      <formula>F81&lt;$H$3</formula>
    </cfRule>
    <cfRule type="expression" dxfId="5" priority="12699" stopIfTrue="1">
      <formula>F81&lt;$H$3</formula>
    </cfRule>
    <cfRule type="expression" dxfId="5" priority="12700" stopIfTrue="1">
      <formula>F81&lt;$H$3</formula>
    </cfRule>
    <cfRule type="expression" dxfId="5" priority="12701" stopIfTrue="1">
      <formula>F81&lt;$H$3</formula>
    </cfRule>
    <cfRule type="expression" dxfId="5" priority="12702" stopIfTrue="1">
      <formula>F81&lt;$H$3</formula>
    </cfRule>
    <cfRule type="expression" dxfId="5" priority="12703" stopIfTrue="1">
      <formula>F81&lt;$H$3</formula>
    </cfRule>
    <cfRule type="expression" dxfId="5" priority="12704" stopIfTrue="1">
      <formula>F81&lt;$H$3</formula>
    </cfRule>
    <cfRule type="expression" dxfId="5" priority="12705" stopIfTrue="1">
      <formula>F81&lt;$H$3</formula>
    </cfRule>
    <cfRule type="expression" dxfId="5" priority="12706" stopIfTrue="1">
      <formula>F81&lt;$H$3</formula>
    </cfRule>
    <cfRule type="expression" dxfId="5" priority="12707" stopIfTrue="1">
      <formula>F81&lt;$H$3</formula>
    </cfRule>
    <cfRule type="expression" dxfId="5" priority="12708" stopIfTrue="1">
      <formula>F81&lt;$H$3</formula>
    </cfRule>
    <cfRule type="expression" dxfId="5" priority="12709" stopIfTrue="1">
      <formula>F81&lt;$H$3</formula>
    </cfRule>
    <cfRule type="expression" dxfId="5" priority="12710" stopIfTrue="1">
      <formula>F81&lt;$H$3</formula>
    </cfRule>
    <cfRule type="expression" dxfId="5" priority="12711" stopIfTrue="1">
      <formula>F81&lt;$H$3</formula>
    </cfRule>
    <cfRule type="expression" dxfId="5" priority="12712" stopIfTrue="1">
      <formula>F81&lt;$H$3</formula>
    </cfRule>
    <cfRule type="expression" dxfId="5" priority="12713" stopIfTrue="1">
      <formula>F81&lt;$H$3</formula>
    </cfRule>
    <cfRule type="expression" dxfId="5" priority="12714" stopIfTrue="1">
      <formula>F81&lt;$H$3</formula>
    </cfRule>
    <cfRule type="expression" dxfId="5" priority="12715" stopIfTrue="1">
      <formula>F81&lt;$H$3</formula>
    </cfRule>
    <cfRule type="expression" dxfId="5" priority="12716" stopIfTrue="1">
      <formula>F81&lt;$H$3</formula>
    </cfRule>
    <cfRule type="expression" dxfId="5" priority="12717" stopIfTrue="1">
      <formula>F81&lt;$H$3</formula>
    </cfRule>
    <cfRule type="expression" dxfId="5" priority="12718" stopIfTrue="1">
      <formula>F81&lt;$H$3</formula>
    </cfRule>
    <cfRule type="expression" dxfId="5" priority="12719" stopIfTrue="1">
      <formula>F81&lt;$H$3</formula>
    </cfRule>
    <cfRule type="expression" dxfId="5" priority="12720" stopIfTrue="1">
      <formula>F81&lt;$H$3</formula>
    </cfRule>
    <cfRule type="expression" dxfId="5" priority="12721" stopIfTrue="1">
      <formula>F81&lt;$H$3</formula>
    </cfRule>
    <cfRule type="expression" dxfId="5" priority="12722" stopIfTrue="1">
      <formula>F81&lt;$H$3</formula>
    </cfRule>
    <cfRule type="expression" dxfId="5" priority="12723" stopIfTrue="1">
      <formula>F81&lt;$H$3</formula>
    </cfRule>
    <cfRule type="expression" dxfId="5" priority="12724" stopIfTrue="1">
      <formula>F81&lt;$H$3</formula>
    </cfRule>
    <cfRule type="expression" dxfId="5" priority="12725" stopIfTrue="1">
      <formula>F81&lt;$H$3</formula>
    </cfRule>
    <cfRule type="expression" dxfId="5" priority="12726" stopIfTrue="1">
      <formula>F81&lt;$H$3</formula>
    </cfRule>
    <cfRule type="expression" dxfId="5" priority="12727" stopIfTrue="1">
      <formula>F81&lt;$H$3</formula>
    </cfRule>
    <cfRule type="expression" dxfId="5" priority="12728" stopIfTrue="1">
      <formula>F81&lt;$H$3</formula>
    </cfRule>
    <cfRule type="expression" dxfId="5" priority="12729" stopIfTrue="1">
      <formula>F81&lt;$H$3</formula>
    </cfRule>
    <cfRule type="expression" dxfId="5" priority="12730" stopIfTrue="1">
      <formula>F81&lt;$H$3</formula>
    </cfRule>
    <cfRule type="expression" dxfId="5" priority="12731" stopIfTrue="1">
      <formula>F81&lt;$H$3</formula>
    </cfRule>
    <cfRule type="expression" dxfId="5" priority="12732" stopIfTrue="1">
      <formula>F81&lt;$H$3</formula>
    </cfRule>
    <cfRule type="expression" dxfId="5" priority="12733" stopIfTrue="1">
      <formula>F81&lt;$H$3</formula>
    </cfRule>
    <cfRule type="expression" dxfId="5" priority="12734" stopIfTrue="1">
      <formula>F81&lt;$H$3</formula>
    </cfRule>
    <cfRule type="expression" dxfId="5" priority="12735" stopIfTrue="1">
      <formula>F81&lt;$H$3</formula>
    </cfRule>
    <cfRule type="expression" dxfId="5" priority="12736" stopIfTrue="1">
      <formula>F81&lt;$H$3</formula>
    </cfRule>
    <cfRule type="expression" dxfId="5" priority="12737" stopIfTrue="1">
      <formula>F81&lt;$H$3</formula>
    </cfRule>
    <cfRule type="expression" dxfId="5" priority="12738" stopIfTrue="1">
      <formula>F81&lt;$H$3</formula>
    </cfRule>
    <cfRule type="expression" dxfId="5" priority="12739" stopIfTrue="1">
      <formula>F81&lt;$H$3</formula>
    </cfRule>
    <cfRule type="expression" dxfId="5" priority="12740" stopIfTrue="1">
      <formula>F81&lt;$H$3</formula>
    </cfRule>
    <cfRule type="expression" dxfId="5" priority="12741" stopIfTrue="1">
      <formula>F81&lt;$H$3</formula>
    </cfRule>
    <cfRule type="expression" dxfId="5" priority="12742" stopIfTrue="1">
      <formula>F81&lt;$H$3</formula>
    </cfRule>
    <cfRule type="expression" dxfId="5" priority="12743" stopIfTrue="1">
      <formula>F81&lt;$H$3</formula>
    </cfRule>
    <cfRule type="expression" dxfId="5" priority="12744" stopIfTrue="1">
      <formula>F81&lt;$H$3</formula>
    </cfRule>
    <cfRule type="expression" dxfId="5" priority="12745" stopIfTrue="1">
      <formula>F81&lt;$H$3</formula>
    </cfRule>
    <cfRule type="expression" dxfId="5" priority="12746" stopIfTrue="1">
      <formula>F81&lt;$H$3</formula>
    </cfRule>
    <cfRule type="expression" dxfId="5" priority="12747" stopIfTrue="1">
      <formula>F81&lt;$H$3</formula>
    </cfRule>
    <cfRule type="expression" dxfId="5" priority="12748" stopIfTrue="1">
      <formula>F81&lt;$H$3</formula>
    </cfRule>
    <cfRule type="expression" dxfId="5" priority="12749" stopIfTrue="1">
      <formula>F81&lt;$H$3</formula>
    </cfRule>
    <cfRule type="expression" dxfId="5" priority="12750" stopIfTrue="1">
      <formula>F81&lt;$H$3</formula>
    </cfRule>
    <cfRule type="expression" dxfId="5" priority="12751" stopIfTrue="1">
      <formula>F81&lt;$H$3</formula>
    </cfRule>
    <cfRule type="expression" dxfId="5" priority="12752" stopIfTrue="1">
      <formula>F81&lt;$H$3</formula>
    </cfRule>
    <cfRule type="expression" dxfId="5" priority="12753" stopIfTrue="1">
      <formula>F81&lt;$H$3</formula>
    </cfRule>
    <cfRule type="expression" dxfId="5" priority="12754" stopIfTrue="1">
      <formula>F81&lt;$H$3</formula>
    </cfRule>
    <cfRule type="expression" dxfId="5" priority="12755" stopIfTrue="1">
      <formula>F81&lt;$H$3</formula>
    </cfRule>
    <cfRule type="expression" dxfId="5" priority="12756" stopIfTrue="1">
      <formula>F81&lt;$H$3</formula>
    </cfRule>
    <cfRule type="expression" dxfId="5" priority="12757" stopIfTrue="1">
      <formula>F81&lt;$H$3</formula>
    </cfRule>
    <cfRule type="expression" dxfId="5" priority="12758" stopIfTrue="1">
      <formula>F81&lt;$H$3</formula>
    </cfRule>
    <cfRule type="expression" dxfId="5" priority="12759" stopIfTrue="1">
      <formula>F81&lt;$H$3</formula>
    </cfRule>
    <cfRule type="expression" dxfId="5" priority="12760" stopIfTrue="1">
      <formula>F81&lt;$H$3</formula>
    </cfRule>
    <cfRule type="expression" dxfId="5" priority="12761" stopIfTrue="1">
      <formula>F81&lt;$H$3</formula>
    </cfRule>
    <cfRule type="expression" dxfId="5" priority="12762" stopIfTrue="1">
      <formula>F81&lt;$H$3</formula>
    </cfRule>
    <cfRule type="expression" dxfId="5" priority="12763" stopIfTrue="1">
      <formula>F81&lt;$H$3</formula>
    </cfRule>
    <cfRule type="expression" dxfId="5" priority="12764" stopIfTrue="1">
      <formula>F81&lt;$H$3</formula>
    </cfRule>
    <cfRule type="expression" dxfId="5" priority="12765" stopIfTrue="1">
      <formula>F81&lt;$H$3</formula>
    </cfRule>
    <cfRule type="expression" dxfId="5" priority="12766" stopIfTrue="1">
      <formula>F81&lt;$H$3</formula>
    </cfRule>
    <cfRule type="expression" dxfId="5" priority="12767" stopIfTrue="1">
      <formula>F81&lt;$H$3</formula>
    </cfRule>
    <cfRule type="expression" dxfId="5" priority="12768" stopIfTrue="1">
      <formula>F81&lt;$H$3</formula>
    </cfRule>
    <cfRule type="expression" dxfId="5" priority="12769" stopIfTrue="1">
      <formula>F81&lt;$H$3</formula>
    </cfRule>
    <cfRule type="expression" dxfId="5" priority="12770" stopIfTrue="1">
      <formula>F81&lt;$H$3</formula>
    </cfRule>
    <cfRule type="expression" dxfId="5" priority="12771" stopIfTrue="1">
      <formula>F81&lt;$H$3</formula>
    </cfRule>
    <cfRule type="expression" dxfId="5" priority="12772" stopIfTrue="1">
      <formula>F81&lt;$H$3</formula>
    </cfRule>
    <cfRule type="expression" dxfId="5" priority="12773" stopIfTrue="1">
      <formula>F81&lt;$H$3</formula>
    </cfRule>
    <cfRule type="expression" dxfId="5" priority="12774" stopIfTrue="1">
      <formula>F81&lt;$H$3</formula>
    </cfRule>
    <cfRule type="expression" dxfId="5" priority="12775" stopIfTrue="1">
      <formula>F81&lt;$H$3</formula>
    </cfRule>
    <cfRule type="expression" dxfId="5" priority="12776" stopIfTrue="1">
      <formula>F81&lt;$H$3</formula>
    </cfRule>
    <cfRule type="expression" dxfId="5" priority="12777" stopIfTrue="1">
      <formula>F81&lt;$H$3</formula>
    </cfRule>
    <cfRule type="expression" dxfId="5" priority="12778" stopIfTrue="1">
      <formula>F81&lt;$H$3</formula>
    </cfRule>
    <cfRule type="expression" dxfId="5" priority="12779" stopIfTrue="1">
      <formula>F81&lt;$H$3</formula>
    </cfRule>
    <cfRule type="expression" dxfId="5" priority="12780" stopIfTrue="1">
      <formula>F81&lt;$H$3</formula>
    </cfRule>
    <cfRule type="expression" dxfId="5" priority="12781" stopIfTrue="1">
      <formula>F81&lt;$H$3</formula>
    </cfRule>
    <cfRule type="expression" dxfId="5" priority="12782" stopIfTrue="1">
      <formula>F81&lt;$H$3</formula>
    </cfRule>
    <cfRule type="expression" dxfId="5" priority="12783" stopIfTrue="1">
      <formula>F81&lt;$H$3</formula>
    </cfRule>
    <cfRule type="expression" dxfId="5" priority="12784" stopIfTrue="1">
      <formula>F81&lt;$H$3</formula>
    </cfRule>
    <cfRule type="expression" dxfId="5" priority="12785" stopIfTrue="1">
      <formula>F81&lt;$H$3</formula>
    </cfRule>
    <cfRule type="expression" dxfId="5" priority="12786" stopIfTrue="1">
      <formula>F81&lt;$H$3</formula>
    </cfRule>
    <cfRule type="expression" dxfId="5" priority="12787" stopIfTrue="1">
      <formula>F81&lt;$H$3</formula>
    </cfRule>
    <cfRule type="expression" dxfId="5" priority="12788" stopIfTrue="1">
      <formula>F81&lt;$H$3</formula>
    </cfRule>
    <cfRule type="expression" dxfId="5" priority="12789" stopIfTrue="1">
      <formula>F81&lt;$H$3</formula>
    </cfRule>
    <cfRule type="expression" dxfId="5" priority="12790" stopIfTrue="1">
      <formula>F81&lt;$H$3</formula>
    </cfRule>
    <cfRule type="expression" dxfId="5" priority="12791" stopIfTrue="1">
      <formula>F81&lt;$H$3</formula>
    </cfRule>
    <cfRule type="expression" dxfId="5" priority="12792" stopIfTrue="1">
      <formula>F81&lt;$H$3</formula>
    </cfRule>
    <cfRule type="expression" dxfId="5" priority="12793" stopIfTrue="1">
      <formula>F81&lt;$H$3</formula>
    </cfRule>
    <cfRule type="expression" dxfId="5" priority="12794" stopIfTrue="1">
      <formula>F81&lt;$H$3</formula>
    </cfRule>
    <cfRule type="expression" dxfId="5" priority="12795" stopIfTrue="1">
      <formula>F81&lt;$H$3</formula>
    </cfRule>
    <cfRule type="expression" dxfId="5" priority="12796" stopIfTrue="1">
      <formula>F81&lt;$H$3</formula>
    </cfRule>
    <cfRule type="expression" dxfId="5" priority="12797" stopIfTrue="1">
      <formula>F81&lt;$H$3</formula>
    </cfRule>
    <cfRule type="expression" dxfId="5" priority="12798" stopIfTrue="1">
      <formula>F81&lt;$H$3</formula>
    </cfRule>
    <cfRule type="expression" dxfId="5" priority="12799" stopIfTrue="1">
      <formula>F81&lt;$H$3</formula>
    </cfRule>
    <cfRule type="expression" dxfId="5" priority="12800" stopIfTrue="1">
      <formula>F81&lt;$H$3</formula>
    </cfRule>
    <cfRule type="expression" dxfId="5" priority="12801" stopIfTrue="1">
      <formula>F81&lt;$H$3</formula>
    </cfRule>
    <cfRule type="expression" dxfId="5" priority="12802" stopIfTrue="1">
      <formula>F81&lt;$H$3</formula>
    </cfRule>
    <cfRule type="expression" dxfId="5" priority="12803" stopIfTrue="1">
      <formula>F81&lt;$H$3</formula>
    </cfRule>
    <cfRule type="expression" dxfId="5" priority="12804" stopIfTrue="1">
      <formula>F81&lt;$H$3</formula>
    </cfRule>
    <cfRule type="expression" dxfId="5" priority="12805" stopIfTrue="1">
      <formula>F81&lt;$H$3</formula>
    </cfRule>
    <cfRule type="expression" dxfId="5" priority="12806" stopIfTrue="1">
      <formula>F81&lt;$H$3</formula>
    </cfRule>
    <cfRule type="expression" dxfId="5" priority="12807" stopIfTrue="1">
      <formula>F81&lt;$H$3</formula>
    </cfRule>
    <cfRule type="expression" dxfId="5" priority="12808" stopIfTrue="1">
      <formula>F81&lt;$H$3</formula>
    </cfRule>
    <cfRule type="expression" dxfId="5" priority="12809" stopIfTrue="1">
      <formula>F81&lt;$H$3</formula>
    </cfRule>
    <cfRule type="expression" dxfId="5" priority="12810" stopIfTrue="1">
      <formula>F81&lt;$H$3</formula>
    </cfRule>
    <cfRule type="expression" dxfId="5" priority="12811" stopIfTrue="1">
      <formula>F81&lt;$H$3</formula>
    </cfRule>
    <cfRule type="expression" dxfId="5" priority="12812" stopIfTrue="1">
      <formula>F81&lt;$H$3</formula>
    </cfRule>
    <cfRule type="expression" dxfId="5" priority="12813" stopIfTrue="1">
      <formula>F81&lt;$H$3</formula>
    </cfRule>
    <cfRule type="expression" dxfId="5" priority="12814" stopIfTrue="1">
      <formula>F81&lt;$H$3</formula>
    </cfRule>
    <cfRule type="expression" dxfId="5" priority="12815" stopIfTrue="1">
      <formula>F81&lt;$H$3</formula>
    </cfRule>
    <cfRule type="expression" dxfId="5" priority="12816" stopIfTrue="1">
      <formula>F81&lt;$H$3</formula>
    </cfRule>
    <cfRule type="expression" dxfId="5" priority="12817" stopIfTrue="1">
      <formula>F81&lt;$H$3</formula>
    </cfRule>
    <cfRule type="expression" dxfId="5" priority="12818" stopIfTrue="1">
      <formula>F81&lt;$H$3</formula>
    </cfRule>
    <cfRule type="expression" dxfId="5" priority="12819" stopIfTrue="1">
      <formula>F81&lt;$H$3</formula>
    </cfRule>
    <cfRule type="expression" dxfId="5" priority="12820" stopIfTrue="1">
      <formula>F81&lt;$H$3</formula>
    </cfRule>
    <cfRule type="expression" dxfId="5" priority="12821" stopIfTrue="1">
      <formula>F81&lt;$H$3</formula>
    </cfRule>
    <cfRule type="expression" dxfId="5" priority="12822" stopIfTrue="1">
      <formula>F81&lt;$H$3</formula>
    </cfRule>
    <cfRule type="expression" dxfId="5" priority="12823" stopIfTrue="1">
      <formula>F81&lt;$H$3</formula>
    </cfRule>
    <cfRule type="expression" dxfId="5" priority="12824" stopIfTrue="1">
      <formula>F81&lt;$H$3</formula>
    </cfRule>
    <cfRule type="expression" dxfId="5" priority="12825" stopIfTrue="1">
      <formula>F81&lt;$H$3</formula>
    </cfRule>
    <cfRule type="expression" dxfId="5" priority="12826" stopIfTrue="1">
      <formula>F81&lt;$H$3</formula>
    </cfRule>
    <cfRule type="expression" dxfId="5" priority="12827" stopIfTrue="1">
      <formula>F81&lt;$H$3</formula>
    </cfRule>
    <cfRule type="expression" dxfId="5" priority="12828" stopIfTrue="1">
      <formula>F81&lt;$H$3</formula>
    </cfRule>
    <cfRule type="expression" dxfId="5" priority="12829" stopIfTrue="1">
      <formula>F81&lt;$H$3</formula>
    </cfRule>
    <cfRule type="expression" dxfId="5" priority="12830" stopIfTrue="1">
      <formula>F81&lt;$H$3</formula>
    </cfRule>
    <cfRule type="expression" dxfId="5" priority="12831" stopIfTrue="1">
      <formula>F81&lt;$H$3</formula>
    </cfRule>
    <cfRule type="expression" dxfId="5" priority="12832" stopIfTrue="1">
      <formula>F81&lt;$H$3</formula>
    </cfRule>
    <cfRule type="expression" dxfId="5" priority="12833" stopIfTrue="1">
      <formula>F81&lt;$H$3</formula>
    </cfRule>
    <cfRule type="expression" dxfId="5" priority="12834" stopIfTrue="1">
      <formula>F81&lt;$H$3</formula>
    </cfRule>
    <cfRule type="expression" dxfId="5" priority="12835" stopIfTrue="1">
      <formula>F81&lt;$H$3</formula>
    </cfRule>
    <cfRule type="expression" dxfId="5" priority="12836" stopIfTrue="1">
      <formula>F81&lt;$H$3</formula>
    </cfRule>
    <cfRule type="expression" dxfId="5" priority="12837" stopIfTrue="1">
      <formula>F81&lt;$H$3</formula>
    </cfRule>
    <cfRule type="expression" dxfId="5" priority="12838" stopIfTrue="1">
      <formula>F81&lt;$H$3</formula>
    </cfRule>
    <cfRule type="expression" dxfId="5" priority="12839" stopIfTrue="1">
      <formula>F81&lt;$H$3</formula>
    </cfRule>
    <cfRule type="expression" dxfId="5" priority="12840" stopIfTrue="1">
      <formula>F81&lt;$H$3</formula>
    </cfRule>
    <cfRule type="expression" dxfId="5" priority="12841" stopIfTrue="1">
      <formula>F81&lt;$H$3</formula>
    </cfRule>
    <cfRule type="expression" dxfId="5" priority="12842" stopIfTrue="1">
      <formula>F81&lt;$H$3</formula>
    </cfRule>
    <cfRule type="expression" dxfId="5" priority="12843" stopIfTrue="1">
      <formula>F81&lt;$H$3</formula>
    </cfRule>
    <cfRule type="expression" dxfId="5" priority="12844" stopIfTrue="1">
      <formula>F81&lt;$H$3</formula>
    </cfRule>
    <cfRule type="expression" dxfId="5" priority="12845" stopIfTrue="1">
      <formula>F81&lt;$H$3</formula>
    </cfRule>
    <cfRule type="expression" dxfId="5" priority="12846" stopIfTrue="1">
      <formula>F81&lt;$H$3</formula>
    </cfRule>
    <cfRule type="expression" dxfId="5" priority="12847" stopIfTrue="1">
      <formula>F81&lt;$H$3</formula>
    </cfRule>
    <cfRule type="expression" dxfId="5" priority="12848" stopIfTrue="1">
      <formula>F81&lt;$H$3</formula>
    </cfRule>
    <cfRule type="expression" dxfId="5" priority="12849" stopIfTrue="1">
      <formula>F81&lt;$H$3</formula>
    </cfRule>
    <cfRule type="expression" dxfId="5" priority="12850" stopIfTrue="1">
      <formula>F81&lt;$H$3</formula>
    </cfRule>
    <cfRule type="expression" dxfId="5" priority="12851" stopIfTrue="1">
      <formula>F81&lt;$H$3</formula>
    </cfRule>
    <cfRule type="expression" dxfId="5" priority="12852" stopIfTrue="1">
      <formula>F81&lt;$H$3</formula>
    </cfRule>
    <cfRule type="expression" dxfId="5" priority="12853" stopIfTrue="1">
      <formula>F81&lt;$H$3</formula>
    </cfRule>
    <cfRule type="expression" dxfId="5" priority="12854" stopIfTrue="1">
      <formula>F81&lt;$H$3</formula>
    </cfRule>
    <cfRule type="expression" dxfId="5" priority="12855" stopIfTrue="1">
      <formula>F81&lt;$H$3</formula>
    </cfRule>
    <cfRule type="expression" dxfId="5" priority="12856" stopIfTrue="1">
      <formula>F81&lt;$H$3</formula>
    </cfRule>
    <cfRule type="expression" dxfId="5" priority="12857" stopIfTrue="1">
      <formula>F81&lt;$H$3</formula>
    </cfRule>
    <cfRule type="expression" dxfId="5" priority="12858" stopIfTrue="1">
      <formula>F81&lt;$H$3</formula>
    </cfRule>
    <cfRule type="expression" dxfId="5" priority="12859" stopIfTrue="1">
      <formula>F81&lt;$H$3</formula>
    </cfRule>
    <cfRule type="expression" dxfId="5" priority="12860" stopIfTrue="1">
      <formula>F81&lt;$H$3</formula>
    </cfRule>
    <cfRule type="expression" dxfId="5" priority="12861" stopIfTrue="1">
      <formula>F81&lt;$H$3</formula>
    </cfRule>
    <cfRule type="expression" dxfId="5" priority="12862" stopIfTrue="1">
      <formula>F81&lt;$H$3</formula>
    </cfRule>
    <cfRule type="expression" dxfId="5" priority="12863" stopIfTrue="1">
      <formula>F81&lt;$H$3</formula>
    </cfRule>
    <cfRule type="expression" dxfId="5" priority="12864" stopIfTrue="1">
      <formula>F81&lt;$H$3</formula>
    </cfRule>
    <cfRule type="expression" dxfId="5" priority="12865" stopIfTrue="1">
      <formula>F81&lt;$H$3</formula>
    </cfRule>
    <cfRule type="expression" dxfId="5" priority="12866" stopIfTrue="1">
      <formula>F81&lt;$H$3</formula>
    </cfRule>
    <cfRule type="expression" dxfId="5" priority="12867" stopIfTrue="1">
      <formula>F81&lt;$H$3</formula>
    </cfRule>
    <cfRule type="expression" dxfId="5" priority="12868" stopIfTrue="1">
      <formula>F81&lt;$H$3</formula>
    </cfRule>
    <cfRule type="expression" dxfId="5" priority="12869" stopIfTrue="1">
      <formula>F81&lt;$H$3</formula>
    </cfRule>
    <cfRule type="expression" dxfId="5" priority="12870" stopIfTrue="1">
      <formula>F81&lt;$H$3</formula>
    </cfRule>
    <cfRule type="expression" dxfId="5" priority="12871" stopIfTrue="1">
      <formula>F81&lt;$H$3</formula>
    </cfRule>
    <cfRule type="expression" dxfId="5" priority="12872" stopIfTrue="1">
      <formula>F81&lt;$H$3</formula>
    </cfRule>
    <cfRule type="expression" dxfId="5" priority="12873" stopIfTrue="1">
      <formula>F81&lt;$H$3</formula>
    </cfRule>
    <cfRule type="expression" dxfId="5" priority="12874" stopIfTrue="1">
      <formula>F81&lt;$H$3</formula>
    </cfRule>
    <cfRule type="expression" dxfId="5" priority="12875" stopIfTrue="1">
      <formula>F81&lt;$H$3</formula>
    </cfRule>
    <cfRule type="expression" dxfId="5" priority="12876" stopIfTrue="1">
      <formula>F81&lt;$H$3</formula>
    </cfRule>
    <cfRule type="expression" dxfId="5" priority="12877" stopIfTrue="1">
      <formula>F81&lt;$H$3</formula>
    </cfRule>
    <cfRule type="expression" dxfId="5" priority="12878" stopIfTrue="1">
      <formula>F81&lt;$H$3</formula>
    </cfRule>
    <cfRule type="expression" dxfId="5" priority="12879" stopIfTrue="1">
      <formula>F81&lt;$H$3</formula>
    </cfRule>
    <cfRule type="expression" dxfId="5" priority="12880" stopIfTrue="1">
      <formula>F81&lt;$H$3</formula>
    </cfRule>
    <cfRule type="expression" dxfId="5" priority="12881" stopIfTrue="1">
      <formula>F81&lt;$H$3</formula>
    </cfRule>
    <cfRule type="expression" dxfId="5" priority="12882" stopIfTrue="1">
      <formula>F81&lt;$H$3</formula>
    </cfRule>
    <cfRule type="expression" dxfId="5" priority="12883" stopIfTrue="1">
      <formula>F81&lt;$H$3</formula>
    </cfRule>
    <cfRule type="expression" dxfId="5" priority="12884" stopIfTrue="1">
      <formula>F81&lt;$H$3</formula>
    </cfRule>
    <cfRule type="expression" dxfId="5" priority="12885" stopIfTrue="1">
      <formula>F81&lt;$H$3</formula>
    </cfRule>
    <cfRule type="expression" dxfId="5" priority="12886" stopIfTrue="1">
      <formula>F81&lt;$H$3</formula>
    </cfRule>
    <cfRule type="expression" dxfId="5" priority="12887" stopIfTrue="1">
      <formula>F81&lt;$H$3</formula>
    </cfRule>
    <cfRule type="expression" dxfId="5" priority="12888" stopIfTrue="1">
      <formula>F81&lt;$H$3</formula>
    </cfRule>
    <cfRule type="expression" dxfId="5" priority="12889" stopIfTrue="1">
      <formula>F81&lt;$H$3</formula>
    </cfRule>
    <cfRule type="expression" dxfId="5" priority="12890" stopIfTrue="1">
      <formula>F81&lt;$H$3</formula>
    </cfRule>
    <cfRule type="expression" dxfId="5" priority="12891" stopIfTrue="1">
      <formula>F81&lt;$H$3</formula>
    </cfRule>
    <cfRule type="expression" dxfId="5" priority="12892" stopIfTrue="1">
      <formula>F81&lt;$H$3</formula>
    </cfRule>
    <cfRule type="expression" dxfId="5" priority="12893" stopIfTrue="1">
      <formula>F81&lt;$H$3</formula>
    </cfRule>
    <cfRule type="expression" dxfId="5" priority="12894" stopIfTrue="1">
      <formula>F81&lt;$H$3</formula>
    </cfRule>
    <cfRule type="expression" dxfId="5" priority="12895" stopIfTrue="1">
      <formula>F81&lt;$H$3</formula>
    </cfRule>
    <cfRule type="expression" dxfId="5" priority="12896" stopIfTrue="1">
      <formula>F81&lt;$H$3</formula>
    </cfRule>
    <cfRule type="expression" dxfId="5" priority="12897" stopIfTrue="1">
      <formula>F81&lt;$H$3</formula>
    </cfRule>
    <cfRule type="expression" dxfId="5" priority="12898" stopIfTrue="1">
      <formula>F81&lt;$H$3</formula>
    </cfRule>
    <cfRule type="expression" dxfId="5" priority="12899" stopIfTrue="1">
      <formula>F81&lt;$H$3</formula>
    </cfRule>
    <cfRule type="expression" dxfId="5" priority="12900" stopIfTrue="1">
      <formula>F81&lt;$H$3</formula>
    </cfRule>
    <cfRule type="expression" dxfId="5" priority="12901" stopIfTrue="1">
      <formula>F81&lt;$H$3</formula>
    </cfRule>
    <cfRule type="expression" dxfId="5" priority="12902" stopIfTrue="1">
      <formula>F81&lt;$H$3</formula>
    </cfRule>
    <cfRule type="expression" dxfId="5" priority="12903" stopIfTrue="1">
      <formula>F81&lt;$H$3</formula>
    </cfRule>
    <cfRule type="expression" dxfId="5" priority="12904" stopIfTrue="1">
      <formula>F81&lt;$H$3</formula>
    </cfRule>
    <cfRule type="expression" dxfId="5" priority="12905" stopIfTrue="1">
      <formula>F81&lt;$H$3</formula>
    </cfRule>
    <cfRule type="expression" dxfId="5" priority="12906" stopIfTrue="1">
      <formula>F81&lt;$H$3</formula>
    </cfRule>
    <cfRule type="expression" dxfId="5" priority="12907" stopIfTrue="1">
      <formula>F81&lt;$H$3</formula>
    </cfRule>
    <cfRule type="expression" dxfId="5" priority="12908" stopIfTrue="1">
      <formula>F81&lt;$H$3</formula>
    </cfRule>
    <cfRule type="expression" dxfId="5" priority="12909" stopIfTrue="1">
      <formula>F81&lt;$H$3</formula>
    </cfRule>
    <cfRule type="expression" dxfId="5" priority="12910" stopIfTrue="1">
      <formula>F81&lt;$H$3</formula>
    </cfRule>
    <cfRule type="expression" dxfId="5" priority="12911" stopIfTrue="1">
      <formula>F81&lt;$H$3</formula>
    </cfRule>
    <cfRule type="expression" dxfId="5" priority="12912" stopIfTrue="1">
      <formula>F81&lt;$H$3</formula>
    </cfRule>
    <cfRule type="expression" dxfId="5" priority="12913" stopIfTrue="1">
      <formula>F81&lt;$H$3</formula>
    </cfRule>
    <cfRule type="expression" dxfId="5" priority="12914" stopIfTrue="1">
      <formula>F81&lt;$H$3</formula>
    </cfRule>
    <cfRule type="expression" dxfId="5" priority="12915" stopIfTrue="1">
      <formula>F81&lt;$H$3</formula>
    </cfRule>
    <cfRule type="expression" dxfId="5" priority="12916" stopIfTrue="1">
      <formula>F81&lt;$H$3</formula>
    </cfRule>
    <cfRule type="expression" dxfId="5" priority="12917" stopIfTrue="1">
      <formula>F81&lt;$H$3</formula>
    </cfRule>
    <cfRule type="expression" dxfId="5" priority="12918" stopIfTrue="1">
      <formula>F81&lt;$H$3</formula>
    </cfRule>
    <cfRule type="expression" dxfId="5" priority="12919" stopIfTrue="1">
      <formula>F81&lt;$H$3</formula>
    </cfRule>
    <cfRule type="expression" dxfId="5" priority="12920" stopIfTrue="1">
      <formula>F81&lt;$H$3</formula>
    </cfRule>
    <cfRule type="expression" dxfId="5" priority="12921" stopIfTrue="1">
      <formula>F81&lt;$H$3</formula>
    </cfRule>
    <cfRule type="expression" dxfId="5" priority="12922" stopIfTrue="1">
      <formula>F81&lt;$H$3</formula>
    </cfRule>
    <cfRule type="expression" dxfId="5" priority="12923" stopIfTrue="1">
      <formula>F81&lt;$H$3</formula>
    </cfRule>
    <cfRule type="expression" dxfId="5" priority="12924" stopIfTrue="1">
      <formula>F81&lt;$H$3</formula>
    </cfRule>
    <cfRule type="expression" dxfId="5" priority="12925" stopIfTrue="1">
      <formula>F81&lt;$H$3</formula>
    </cfRule>
    <cfRule type="expression" dxfId="5" priority="12926" stopIfTrue="1">
      <formula>F81&lt;$H$3</formula>
    </cfRule>
    <cfRule type="expression" dxfId="5" priority="12927" stopIfTrue="1">
      <formula>F81&lt;$H$3</formula>
    </cfRule>
    <cfRule type="expression" dxfId="5" priority="12928" stopIfTrue="1">
      <formula>F81&lt;$H$3</formula>
    </cfRule>
    <cfRule type="expression" dxfId="5" priority="12929" stopIfTrue="1">
      <formula>F81&lt;$H$3</formula>
    </cfRule>
    <cfRule type="expression" dxfId="5" priority="12930" stopIfTrue="1">
      <formula>F81&lt;$H$3</formula>
    </cfRule>
    <cfRule type="expression" dxfId="5" priority="12931" stopIfTrue="1">
      <formula>F81&lt;$H$3</formula>
    </cfRule>
    <cfRule type="expression" dxfId="5" priority="12932" stopIfTrue="1">
      <formula>F81&lt;$H$3</formula>
    </cfRule>
    <cfRule type="expression" dxfId="5" priority="12933" stopIfTrue="1">
      <formula>F81&lt;$H$3</formula>
    </cfRule>
    <cfRule type="expression" dxfId="5" priority="12934" stopIfTrue="1">
      <formula>F81&lt;$H$3</formula>
    </cfRule>
    <cfRule type="expression" dxfId="5" priority="12935" stopIfTrue="1">
      <formula>F81&lt;$H$3</formula>
    </cfRule>
    <cfRule type="expression" dxfId="5" priority="12936" stopIfTrue="1">
      <formula>F81&lt;$H$3</formula>
    </cfRule>
    <cfRule type="expression" dxfId="5" priority="12937" stopIfTrue="1">
      <formula>F81&lt;$H$3</formula>
    </cfRule>
    <cfRule type="expression" dxfId="5" priority="12938" stopIfTrue="1">
      <formula>F81&lt;$H$3</formula>
    </cfRule>
    <cfRule type="expression" dxfId="5" priority="12939" stopIfTrue="1">
      <formula>F81&lt;$H$3</formula>
    </cfRule>
    <cfRule type="expression" dxfId="5" priority="12940" stopIfTrue="1">
      <formula>F81&lt;$H$3</formula>
    </cfRule>
    <cfRule type="expression" dxfId="5" priority="12941" stopIfTrue="1">
      <formula>F81&lt;$H$3</formula>
    </cfRule>
    <cfRule type="expression" dxfId="5" priority="12942" stopIfTrue="1">
      <formula>F81&lt;$H$3</formula>
    </cfRule>
    <cfRule type="expression" dxfId="5" priority="12943" stopIfTrue="1">
      <formula>F81&lt;$H$3</formula>
    </cfRule>
    <cfRule type="expression" dxfId="5" priority="12944" stopIfTrue="1">
      <formula>F81&lt;$H$3</formula>
    </cfRule>
    <cfRule type="expression" dxfId="5" priority="12945" stopIfTrue="1">
      <formula>F81&lt;$H$3</formula>
    </cfRule>
    <cfRule type="expression" dxfId="5" priority="12946" stopIfTrue="1">
      <formula>F81&lt;$H$3</formula>
    </cfRule>
    <cfRule type="expression" dxfId="5" priority="12947" stopIfTrue="1">
      <formula>F81&lt;$H$3</formula>
    </cfRule>
    <cfRule type="expression" dxfId="5" priority="12948" stopIfTrue="1">
      <formula>F81&lt;$H$3</formula>
    </cfRule>
    <cfRule type="expression" dxfId="5" priority="12949" stopIfTrue="1">
      <formula>F81&lt;$H$3</formula>
    </cfRule>
    <cfRule type="expression" dxfId="5" priority="12950" stopIfTrue="1">
      <formula>F81&lt;$H$3</formula>
    </cfRule>
    <cfRule type="expression" dxfId="5" priority="12951" stopIfTrue="1">
      <formula>F81&lt;$H$3</formula>
    </cfRule>
    <cfRule type="expression" dxfId="5" priority="12952" stopIfTrue="1">
      <formula>F81&lt;$H$3</formula>
    </cfRule>
    <cfRule type="expression" dxfId="5" priority="12953" stopIfTrue="1">
      <formula>F81&lt;$H$3</formula>
    </cfRule>
    <cfRule type="expression" dxfId="5" priority="12954" stopIfTrue="1">
      <formula>F81&lt;$H$3</formula>
    </cfRule>
    <cfRule type="expression" dxfId="5" priority="12955" stopIfTrue="1">
      <formula>F81&lt;$H$3</formula>
    </cfRule>
    <cfRule type="expression" dxfId="5" priority="12956" stopIfTrue="1">
      <formula>F81&lt;$H$3</formula>
    </cfRule>
    <cfRule type="expression" dxfId="5" priority="12957" stopIfTrue="1">
      <formula>F81&lt;$H$3</formula>
    </cfRule>
    <cfRule type="expression" dxfId="5" priority="12958" stopIfTrue="1">
      <formula>F81&lt;$H$3</formula>
    </cfRule>
    <cfRule type="expression" dxfId="5" priority="12959" stopIfTrue="1">
      <formula>F81&lt;$H$3</formula>
    </cfRule>
    <cfRule type="expression" dxfId="5" priority="12960" stopIfTrue="1">
      <formula>F81&lt;$H$3</formula>
    </cfRule>
    <cfRule type="expression" dxfId="5" priority="12961" stopIfTrue="1">
      <formula>F81&lt;$H$3</formula>
    </cfRule>
    <cfRule type="expression" dxfId="5" priority="12962" stopIfTrue="1">
      <formula>F81&lt;$H$3</formula>
    </cfRule>
    <cfRule type="expression" dxfId="5" priority="12963" stopIfTrue="1">
      <formula>F81&lt;$H$3</formula>
    </cfRule>
    <cfRule type="expression" dxfId="5" priority="12964" stopIfTrue="1">
      <formula>F81&lt;$H$3</formula>
    </cfRule>
    <cfRule type="expression" dxfId="5" priority="12965" stopIfTrue="1">
      <formula>F81&lt;$H$3</formula>
    </cfRule>
    <cfRule type="expression" dxfId="5" priority="12966" stopIfTrue="1">
      <formula>F81&lt;$H$3</formula>
    </cfRule>
    <cfRule type="expression" dxfId="5" priority="12967" stopIfTrue="1">
      <formula>F81&lt;$H$3</formula>
    </cfRule>
    <cfRule type="expression" dxfId="5" priority="12968" stopIfTrue="1">
      <formula>F81&lt;$H$3</formula>
    </cfRule>
    <cfRule type="expression" dxfId="5" priority="12969" stopIfTrue="1">
      <formula>F81&lt;$H$3</formula>
    </cfRule>
    <cfRule type="expression" dxfId="5" priority="12970" stopIfTrue="1">
      <formula>F81&lt;$H$3</formula>
    </cfRule>
    <cfRule type="expression" dxfId="5" priority="12971" stopIfTrue="1">
      <formula>F81&lt;$H$3</formula>
    </cfRule>
    <cfRule type="expression" dxfId="5" priority="12972" stopIfTrue="1">
      <formula>F81&lt;$H$3</formula>
    </cfRule>
    <cfRule type="expression" dxfId="5" priority="12973" stopIfTrue="1">
      <formula>F81&lt;$H$3</formula>
    </cfRule>
    <cfRule type="expression" dxfId="5" priority="12974" stopIfTrue="1">
      <formula>F81&lt;$H$3</formula>
    </cfRule>
    <cfRule type="expression" dxfId="5" priority="12975" stopIfTrue="1">
      <formula>F81&lt;$H$3</formula>
    </cfRule>
    <cfRule type="expression" dxfId="5" priority="12976" stopIfTrue="1">
      <formula>F81&lt;$H$3</formula>
    </cfRule>
    <cfRule type="expression" dxfId="5" priority="12977" stopIfTrue="1">
      <formula>F81&lt;$H$3</formula>
    </cfRule>
    <cfRule type="expression" dxfId="5" priority="12978" stopIfTrue="1">
      <formula>F81&lt;$H$3</formula>
    </cfRule>
    <cfRule type="expression" dxfId="5" priority="12979" stopIfTrue="1">
      <formula>F81&lt;$H$3</formula>
    </cfRule>
    <cfRule type="expression" dxfId="5" priority="12980" stopIfTrue="1">
      <formula>F81&lt;$H$3</formula>
    </cfRule>
    <cfRule type="expression" dxfId="5" priority="12981" stopIfTrue="1">
      <formula>F81&lt;$H$3</formula>
    </cfRule>
    <cfRule type="expression" dxfId="5" priority="12982" stopIfTrue="1">
      <formula>F81&lt;$H$3</formula>
    </cfRule>
    <cfRule type="expression" dxfId="5" priority="12983" stopIfTrue="1">
      <formula>F81&lt;$H$3</formula>
    </cfRule>
    <cfRule type="expression" dxfId="5" priority="12984" stopIfTrue="1">
      <formula>F81&lt;$H$3</formula>
    </cfRule>
    <cfRule type="expression" dxfId="5" priority="12985" stopIfTrue="1">
      <formula>F81&lt;$H$3</formula>
    </cfRule>
    <cfRule type="expression" dxfId="5" priority="12986" stopIfTrue="1">
      <formula>F81&lt;$H$3</formula>
    </cfRule>
    <cfRule type="expression" dxfId="5" priority="12987" stopIfTrue="1">
      <formula>F81&lt;$H$3</formula>
    </cfRule>
    <cfRule type="expression" dxfId="5" priority="12988" stopIfTrue="1">
      <formula>F81&lt;$H$3</formula>
    </cfRule>
    <cfRule type="expression" dxfId="5" priority="12989" stopIfTrue="1">
      <formula>F81&lt;$H$3</formula>
    </cfRule>
    <cfRule type="expression" dxfId="5" priority="12990" stopIfTrue="1">
      <formula>F81&lt;$H$3</formula>
    </cfRule>
    <cfRule type="expression" dxfId="5" priority="12991" stopIfTrue="1">
      <formula>F81&lt;$H$3</formula>
    </cfRule>
    <cfRule type="expression" dxfId="5" priority="12992" stopIfTrue="1">
      <formula>F81&lt;$H$3</formula>
    </cfRule>
    <cfRule type="expression" dxfId="5" priority="12993" stopIfTrue="1">
      <formula>F81&lt;$H$3</formula>
    </cfRule>
    <cfRule type="expression" dxfId="5" priority="12994" stopIfTrue="1">
      <formula>F81&lt;$H$3</formula>
    </cfRule>
    <cfRule type="expression" dxfId="5" priority="12995" stopIfTrue="1">
      <formula>F81&lt;$H$3</formula>
    </cfRule>
    <cfRule type="expression" dxfId="5" priority="12996" stopIfTrue="1">
      <formula>F81&lt;$H$3</formula>
    </cfRule>
    <cfRule type="expression" dxfId="5" priority="12997" stopIfTrue="1">
      <formula>F81&lt;$H$3</formula>
    </cfRule>
    <cfRule type="expression" dxfId="5" priority="12998" stopIfTrue="1">
      <formula>F81&lt;$H$3</formula>
    </cfRule>
    <cfRule type="expression" dxfId="5" priority="12999" stopIfTrue="1">
      <formula>F81&lt;$H$3</formula>
    </cfRule>
    <cfRule type="expression" dxfId="5" priority="13000" stopIfTrue="1">
      <formula>F81&lt;$H$3</formula>
    </cfRule>
    <cfRule type="expression" dxfId="5" priority="13001" stopIfTrue="1">
      <formula>F81&lt;$H$3</formula>
    </cfRule>
    <cfRule type="expression" dxfId="5" priority="13002" stopIfTrue="1">
      <formula>F81&lt;$H$3</formula>
    </cfRule>
    <cfRule type="expression" dxfId="5" priority="13003" stopIfTrue="1">
      <formula>F81&lt;$H$3</formula>
    </cfRule>
    <cfRule type="expression" dxfId="5" priority="13004" stopIfTrue="1">
      <formula>F81&lt;$H$3</formula>
    </cfRule>
    <cfRule type="expression" dxfId="5" priority="13005" stopIfTrue="1">
      <formula>F81&lt;$H$3</formula>
    </cfRule>
    <cfRule type="expression" dxfId="5" priority="13006" stopIfTrue="1">
      <formula>F81&lt;$H$3</formula>
    </cfRule>
    <cfRule type="expression" dxfId="5" priority="13007" stopIfTrue="1">
      <formula>F81&lt;$H$3</formula>
    </cfRule>
    <cfRule type="expression" dxfId="5" priority="13008" stopIfTrue="1">
      <formula>F81&lt;$H$3</formula>
    </cfRule>
    <cfRule type="expression" dxfId="5" priority="13009" stopIfTrue="1">
      <formula>F81&lt;$H$3</formula>
    </cfRule>
    <cfRule type="expression" dxfId="5" priority="13010" stopIfTrue="1">
      <formula>F81&lt;$H$3</formula>
    </cfRule>
    <cfRule type="expression" dxfId="5" priority="13011" stopIfTrue="1">
      <formula>F81&lt;$H$3</formula>
    </cfRule>
    <cfRule type="expression" dxfId="5" priority="13012" stopIfTrue="1">
      <formula>F81&lt;$H$3</formula>
    </cfRule>
    <cfRule type="expression" dxfId="5" priority="13013" stopIfTrue="1">
      <formula>F81&lt;$H$3</formula>
    </cfRule>
    <cfRule type="expression" dxfId="5" priority="13014" stopIfTrue="1">
      <formula>F81&lt;$H$3</formula>
    </cfRule>
    <cfRule type="expression" dxfId="5" priority="13015" stopIfTrue="1">
      <formula>F81&lt;$H$3</formula>
    </cfRule>
    <cfRule type="expression" dxfId="5" priority="13016" stopIfTrue="1">
      <formula>F81&lt;$H$3</formula>
    </cfRule>
    <cfRule type="expression" dxfId="5" priority="13017" stopIfTrue="1">
      <formula>F81&lt;$H$3</formula>
    </cfRule>
    <cfRule type="expression" dxfId="5" priority="13018" stopIfTrue="1">
      <formula>F81&lt;$H$3</formula>
    </cfRule>
    <cfRule type="expression" dxfId="5" priority="13019" stopIfTrue="1">
      <formula>F81&lt;$H$3</formula>
    </cfRule>
    <cfRule type="expression" dxfId="5" priority="13020" stopIfTrue="1">
      <formula>F81&lt;$H$3</formula>
    </cfRule>
    <cfRule type="expression" dxfId="5" priority="13021" stopIfTrue="1">
      <formula>F81&lt;$H$3</formula>
    </cfRule>
    <cfRule type="expression" dxfId="5" priority="13022" stopIfTrue="1">
      <formula>F81&lt;$H$3</formula>
    </cfRule>
    <cfRule type="expression" dxfId="5" priority="13023" stopIfTrue="1">
      <formula>F81&lt;$H$3</formula>
    </cfRule>
    <cfRule type="expression" dxfId="5" priority="13024" stopIfTrue="1">
      <formula>F81&lt;$H$3</formula>
    </cfRule>
    <cfRule type="expression" dxfId="5" priority="13025" stopIfTrue="1">
      <formula>F81&lt;$H$3</formula>
    </cfRule>
    <cfRule type="expression" dxfId="5" priority="13026" stopIfTrue="1">
      <formula>F81&lt;$H$3</formula>
    </cfRule>
    <cfRule type="expression" dxfId="5" priority="13027" stopIfTrue="1">
      <formula>F81&lt;$H$3</formula>
    </cfRule>
    <cfRule type="expression" dxfId="5" priority="13028" stopIfTrue="1">
      <formula>F81&lt;$H$3</formula>
    </cfRule>
    <cfRule type="expression" dxfId="5" priority="13029" stopIfTrue="1">
      <formula>F81&lt;$H$3</formula>
    </cfRule>
    <cfRule type="expression" dxfId="5" priority="13030" stopIfTrue="1">
      <formula>F81&lt;$H$3</formula>
    </cfRule>
    <cfRule type="expression" dxfId="5" priority="13031" stopIfTrue="1">
      <formula>F81&lt;$H$3</formula>
    </cfRule>
    <cfRule type="expression" dxfId="5" priority="13032" stopIfTrue="1">
      <formula>F81&lt;$H$3</formula>
    </cfRule>
    <cfRule type="expression" dxfId="5" priority="13033" stopIfTrue="1">
      <formula>F81&lt;$H$3</formula>
    </cfRule>
    <cfRule type="expression" dxfId="5" priority="13034" stopIfTrue="1">
      <formula>F81&lt;$H$3</formula>
    </cfRule>
    <cfRule type="expression" dxfId="5" priority="13035" stopIfTrue="1">
      <formula>F81&lt;$H$3</formula>
    </cfRule>
    <cfRule type="expression" dxfId="5" priority="13036" stopIfTrue="1">
      <formula>F81&lt;$H$3</formula>
    </cfRule>
    <cfRule type="expression" dxfId="5" priority="13037" stopIfTrue="1">
      <formula>F81&lt;$H$3</formula>
    </cfRule>
    <cfRule type="expression" dxfId="5" priority="13038" stopIfTrue="1">
      <formula>F81&lt;$H$3</formula>
    </cfRule>
    <cfRule type="expression" dxfId="5" priority="13039" stopIfTrue="1">
      <formula>F81&lt;$H$3</formula>
    </cfRule>
    <cfRule type="expression" dxfId="5" priority="13040" stopIfTrue="1">
      <formula>F81&lt;$H$3</formula>
    </cfRule>
    <cfRule type="expression" dxfId="5" priority="13041" stopIfTrue="1">
      <formula>F81&lt;$H$3</formula>
    </cfRule>
    <cfRule type="expression" dxfId="5" priority="13042" stopIfTrue="1">
      <formula>F81&lt;$H$3</formula>
    </cfRule>
    <cfRule type="expression" dxfId="5" priority="13043" stopIfTrue="1">
      <formula>F81&lt;$H$3</formula>
    </cfRule>
    <cfRule type="expression" dxfId="5" priority="13044" stopIfTrue="1">
      <formula>F81&lt;$H$3</formula>
    </cfRule>
    <cfRule type="expression" dxfId="5" priority="13045" stopIfTrue="1">
      <formula>F81&lt;$H$3</formula>
    </cfRule>
    <cfRule type="expression" dxfId="5" priority="13046" stopIfTrue="1">
      <formula>F81&lt;$H$3</formula>
    </cfRule>
    <cfRule type="expression" dxfId="5" priority="13047" stopIfTrue="1">
      <formula>F81&lt;$H$3</formula>
    </cfRule>
    <cfRule type="expression" dxfId="5" priority="13048" stopIfTrue="1">
      <formula>F81&lt;$H$3</formula>
    </cfRule>
    <cfRule type="expression" dxfId="5" priority="13049" stopIfTrue="1">
      <formula>F81&lt;$H$3</formula>
    </cfRule>
    <cfRule type="expression" dxfId="5" priority="13050" stopIfTrue="1">
      <formula>F81&lt;$H$3</formula>
    </cfRule>
    <cfRule type="expression" dxfId="0" priority="13051" stopIfTrue="1">
      <formula>$F81=$H$3</formula>
    </cfRule>
    <cfRule type="expression" dxfId="0" priority="13052" stopIfTrue="1">
      <formula>$F81=$H$3</formula>
    </cfRule>
    <cfRule type="expression" dxfId="5" priority="13053" stopIfTrue="1">
      <formula>F81&lt;$H$3</formula>
    </cfRule>
    <cfRule type="expression" dxfId="5" priority="13054" stopIfTrue="1">
      <formula>F81&lt;$H$3</formula>
    </cfRule>
    <cfRule type="expression" dxfId="0" priority="13055" stopIfTrue="1">
      <formula>$B81=$H$3</formula>
    </cfRule>
    <cfRule type="expression" dxfId="0" priority="13056" stopIfTrue="1">
      <formula>$F81=$H$3</formula>
    </cfRule>
    <cfRule type="expression" dxfId="5" priority="13057" stopIfTrue="1">
      <formula>F81&lt;$H$3</formula>
    </cfRule>
    <cfRule type="expression" dxfId="0" priority="13058" stopIfTrue="1">
      <formula>$F81=$H$3</formula>
    </cfRule>
    <cfRule type="expression" dxfId="5" priority="13059" stopIfTrue="1">
      <formula>F81&lt;$H$3</formula>
    </cfRule>
    <cfRule type="expression" dxfId="0" priority="13060" stopIfTrue="1">
      <formula>$B81=$H$3</formula>
    </cfRule>
    <cfRule type="expression" dxfId="5" priority="13061" stopIfTrue="1">
      <formula>F81&lt;$H$3</formula>
    </cfRule>
    <cfRule type="expression" dxfId="5" priority="13062" stopIfTrue="1">
      <formula>F81&lt;$H$3</formula>
    </cfRule>
    <cfRule type="expression" dxfId="0" priority="13063" stopIfTrue="1">
      <formula>$B81=$H$3</formula>
    </cfRule>
    <cfRule type="expression" dxfId="0" priority="13064" stopIfTrue="1">
      <formula>$B81=$H$3</formula>
    </cfRule>
    <cfRule type="expression" dxfId="0" priority="13065" stopIfTrue="1">
      <formula>$F81=$H$3</formula>
    </cfRule>
    <cfRule type="expression" dxfId="5" priority="13066" stopIfTrue="1">
      <formula>F81&lt;$H$3</formula>
    </cfRule>
    <cfRule type="expression" dxfId="0" priority="13067" stopIfTrue="1">
      <formula>$B81=$H$3</formula>
    </cfRule>
    <cfRule type="expression" dxfId="0" priority="13068" stopIfTrue="1">
      <formula>$F81=$H$3</formula>
    </cfRule>
  </conditionalFormatting>
  <conditionalFormatting sqref="C82">
    <cfRule type="expression" dxfId="5" priority="57935" stopIfTrue="1">
      <formula>B82&lt;$H$3</formula>
    </cfRule>
    <cfRule type="expression" dxfId="5" priority="57936" stopIfTrue="1">
      <formula>B82&lt;$H$3</formula>
    </cfRule>
    <cfRule type="expression" dxfId="5" priority="57937" stopIfTrue="1">
      <formula>B82&lt;$H$3</formula>
    </cfRule>
    <cfRule type="expression" dxfId="5" priority="57938" stopIfTrue="1">
      <formula>B82&lt;$H$3</formula>
    </cfRule>
    <cfRule type="expression" dxfId="5" priority="57939" stopIfTrue="1">
      <formula>B82&lt;$H$3</formula>
    </cfRule>
    <cfRule type="expression" dxfId="5" priority="57940" stopIfTrue="1">
      <formula>B82&lt;$H$3</formula>
    </cfRule>
    <cfRule type="expression" dxfId="5" priority="57941" stopIfTrue="1">
      <formula>B82&lt;$H$3</formula>
    </cfRule>
    <cfRule type="expression" dxfId="5" priority="57942" stopIfTrue="1">
      <formula>B82&lt;$H$3</formula>
    </cfRule>
    <cfRule type="expression" dxfId="5" priority="57943" stopIfTrue="1">
      <formula>B82&lt;$H$3</formula>
    </cfRule>
    <cfRule type="expression" dxfId="5" priority="57944" stopIfTrue="1">
      <formula>B82&lt;$H$3</formula>
    </cfRule>
    <cfRule type="expression" dxfId="5" priority="57945" stopIfTrue="1">
      <formula>B82&lt;$H$3</formula>
    </cfRule>
    <cfRule type="expression" dxfId="5" priority="57946" stopIfTrue="1">
      <formula>B82&lt;$H$3</formula>
    </cfRule>
    <cfRule type="expression" dxfId="5" priority="57947" stopIfTrue="1">
      <formula>B82&lt;$H$3</formula>
    </cfRule>
    <cfRule type="expression" dxfId="5" priority="57948" stopIfTrue="1">
      <formula>B82&lt;$H$3</formula>
    </cfRule>
    <cfRule type="expression" dxfId="5" priority="57949" stopIfTrue="1">
      <formula>B82&lt;$H$3</formula>
    </cfRule>
    <cfRule type="expression" dxfId="5" priority="57950" stopIfTrue="1">
      <formula>B82&lt;$H$3</formula>
    </cfRule>
    <cfRule type="expression" dxfId="5" priority="57951" stopIfTrue="1">
      <formula>B82&lt;$H$3</formula>
    </cfRule>
    <cfRule type="expression" dxfId="5" priority="57952" stopIfTrue="1">
      <formula>B82&lt;$H$3</formula>
    </cfRule>
    <cfRule type="expression" dxfId="5" priority="57953" stopIfTrue="1">
      <formula>B82&lt;$H$3</formula>
    </cfRule>
    <cfRule type="expression" dxfId="5" priority="57954" stopIfTrue="1">
      <formula>B82&lt;$H$3</formula>
    </cfRule>
    <cfRule type="expression" dxfId="5" priority="57955" stopIfTrue="1">
      <formula>B82&lt;$H$3</formula>
    </cfRule>
    <cfRule type="expression" dxfId="5" priority="57956" stopIfTrue="1">
      <formula>B82&lt;$H$3</formula>
    </cfRule>
    <cfRule type="expression" dxfId="5" priority="57957" stopIfTrue="1">
      <formula>B82&lt;$H$3</formula>
    </cfRule>
    <cfRule type="expression" dxfId="5" priority="57958" stopIfTrue="1">
      <formula>B82&lt;$H$3</formula>
    </cfRule>
    <cfRule type="expression" dxfId="5" priority="57959" stopIfTrue="1">
      <formula>B82&lt;$H$3</formula>
    </cfRule>
    <cfRule type="expression" dxfId="5" priority="57960" stopIfTrue="1">
      <formula>B82&lt;$H$3</formula>
    </cfRule>
    <cfRule type="expression" dxfId="5" priority="57961" stopIfTrue="1">
      <formula>B82&lt;$H$3</formula>
    </cfRule>
    <cfRule type="expression" dxfId="5" priority="57962" stopIfTrue="1">
      <formula>B82&lt;$H$3</formula>
    </cfRule>
    <cfRule type="expression" dxfId="5" priority="57963" stopIfTrue="1">
      <formula>B82&lt;$H$3</formula>
    </cfRule>
    <cfRule type="expression" dxfId="5" priority="57964" stopIfTrue="1">
      <formula>B82&lt;$H$3</formula>
    </cfRule>
    <cfRule type="expression" dxfId="5" priority="57965" stopIfTrue="1">
      <formula>B82&lt;$H$3</formula>
    </cfRule>
    <cfRule type="expression" dxfId="5" priority="57966" stopIfTrue="1">
      <formula>B82&lt;$H$3</formula>
    </cfRule>
    <cfRule type="expression" dxfId="5" priority="57967" stopIfTrue="1">
      <formula>B82&lt;$H$3</formula>
    </cfRule>
    <cfRule type="expression" dxfId="5" priority="57968" stopIfTrue="1">
      <formula>B82&lt;$H$3</formula>
    </cfRule>
    <cfRule type="expression" dxfId="5" priority="57969" stopIfTrue="1">
      <formula>B82&lt;$H$3</formula>
    </cfRule>
    <cfRule type="expression" dxfId="5" priority="57970" stopIfTrue="1">
      <formula>B82&lt;$H$3</formula>
    </cfRule>
    <cfRule type="expression" dxfId="5" priority="57971" stopIfTrue="1">
      <formula>B82&lt;$H$3</formula>
    </cfRule>
    <cfRule type="expression" dxfId="5" priority="57972" stopIfTrue="1">
      <formula>B82&lt;$H$3</formula>
    </cfRule>
    <cfRule type="expression" dxfId="5" priority="57973" stopIfTrue="1">
      <formula>B82&lt;$H$3</formula>
    </cfRule>
    <cfRule type="expression" dxfId="5" priority="57974" stopIfTrue="1">
      <formula>B82&lt;$H$3</formula>
    </cfRule>
    <cfRule type="expression" dxfId="5" priority="57975" stopIfTrue="1">
      <formula>B82&lt;$H$3</formula>
    </cfRule>
    <cfRule type="expression" dxfId="5" priority="57976" stopIfTrue="1">
      <formula>B82&lt;$H$3</formula>
    </cfRule>
    <cfRule type="expression" dxfId="5" priority="57977" stopIfTrue="1">
      <formula>B82&lt;$H$3</formula>
    </cfRule>
    <cfRule type="expression" dxfId="5" priority="57978" stopIfTrue="1">
      <formula>B82&lt;$H$3</formula>
    </cfRule>
    <cfRule type="expression" dxfId="5" priority="57979" stopIfTrue="1">
      <formula>B82&lt;$H$3</formula>
    </cfRule>
    <cfRule type="expression" dxfId="5" priority="57980" stopIfTrue="1">
      <formula>B82&lt;$H$3</formula>
    </cfRule>
    <cfRule type="expression" dxfId="5" priority="57981" stopIfTrue="1">
      <formula>B82&lt;$H$3</formula>
    </cfRule>
    <cfRule type="expression" dxfId="5" priority="57982" stopIfTrue="1">
      <formula>B82&lt;$H$3</formula>
    </cfRule>
    <cfRule type="expression" dxfId="5" priority="57983" stopIfTrue="1">
      <formula>B82&lt;$H$3</formula>
    </cfRule>
    <cfRule type="expression" dxfId="5" priority="57984" stopIfTrue="1">
      <formula>B82&lt;$H$3</formula>
    </cfRule>
    <cfRule type="expression" dxfId="5" priority="57985" stopIfTrue="1">
      <formula>B82&lt;$H$3</formula>
    </cfRule>
    <cfRule type="expression" dxfId="5" priority="57986" stopIfTrue="1">
      <formula>B82&lt;$H$3</formula>
    </cfRule>
    <cfRule type="expression" dxfId="5" priority="57987" stopIfTrue="1">
      <formula>B82&lt;$H$3</formula>
    </cfRule>
    <cfRule type="expression" dxfId="5" priority="57988" stopIfTrue="1">
      <formula>B82&lt;$H$3</formula>
    </cfRule>
    <cfRule type="expression" dxfId="5" priority="57989" stopIfTrue="1">
      <formula>B82&lt;$H$3</formula>
    </cfRule>
    <cfRule type="expression" dxfId="5" priority="57990" stopIfTrue="1">
      <formula>B82&lt;$H$3</formula>
    </cfRule>
    <cfRule type="expression" dxfId="5" priority="57991" stopIfTrue="1">
      <formula>B82&lt;$H$3</formula>
    </cfRule>
    <cfRule type="expression" dxfId="5" priority="57992" stopIfTrue="1">
      <formula>B82&lt;$H$3</formula>
    </cfRule>
    <cfRule type="expression" dxfId="5" priority="57993" stopIfTrue="1">
      <formula>B82&lt;$H$3</formula>
    </cfRule>
    <cfRule type="expression" dxfId="5" priority="57994" stopIfTrue="1">
      <formula>B82&lt;$H$3</formula>
    </cfRule>
    <cfRule type="expression" dxfId="5" priority="57995" stopIfTrue="1">
      <formula>B82&lt;$H$3</formula>
    </cfRule>
    <cfRule type="expression" dxfId="5" priority="57996" stopIfTrue="1">
      <formula>B82&lt;$H$3</formula>
    </cfRule>
    <cfRule type="expression" dxfId="5" priority="57997" stopIfTrue="1">
      <formula>B82&lt;$H$3</formula>
    </cfRule>
    <cfRule type="expression" dxfId="5" priority="57998" stopIfTrue="1">
      <formula>B82&lt;$H$3</formula>
    </cfRule>
    <cfRule type="expression" dxfId="5" priority="57999" stopIfTrue="1">
      <formula>B82&lt;$H$3</formula>
    </cfRule>
    <cfRule type="expression" dxfId="5" priority="58000" stopIfTrue="1">
      <formula>B82&lt;$H$3</formula>
    </cfRule>
    <cfRule type="expression" dxfId="5" priority="58001" stopIfTrue="1">
      <formula>B82&lt;$H$3</formula>
    </cfRule>
    <cfRule type="expression" dxfId="5" priority="58002" stopIfTrue="1">
      <formula>B82&lt;$H$3</formula>
    </cfRule>
    <cfRule type="expression" dxfId="5" priority="58003" stopIfTrue="1">
      <formula>B82&lt;$H$3</formula>
    </cfRule>
    <cfRule type="expression" dxfId="5" priority="58004" stopIfTrue="1">
      <formula>B82&lt;$H$3</formula>
    </cfRule>
    <cfRule type="expression" dxfId="5" priority="58005" stopIfTrue="1">
      <formula>B82&lt;$H$3</formula>
    </cfRule>
    <cfRule type="expression" dxfId="5" priority="58006" stopIfTrue="1">
      <formula>B82&lt;$H$3</formula>
    </cfRule>
    <cfRule type="expression" dxfId="5" priority="58007" stopIfTrue="1">
      <formula>B82&lt;$H$3</formula>
    </cfRule>
    <cfRule type="expression" dxfId="5" priority="58008" stopIfTrue="1">
      <formula>B82&lt;$H$3</formula>
    </cfRule>
    <cfRule type="expression" dxfId="5" priority="58009" stopIfTrue="1">
      <formula>B82&lt;$H$3</formula>
    </cfRule>
    <cfRule type="expression" dxfId="5" priority="58010" stopIfTrue="1">
      <formula>B82&lt;$H$3</formula>
    </cfRule>
    <cfRule type="expression" dxfId="5" priority="58011" stopIfTrue="1">
      <formula>B82&lt;$H$3</formula>
    </cfRule>
    <cfRule type="expression" dxfId="5" priority="58012" stopIfTrue="1">
      <formula>B82&lt;$H$3</formula>
    </cfRule>
    <cfRule type="expression" dxfId="5" priority="58013" stopIfTrue="1">
      <formula>B82&lt;$H$3</formula>
    </cfRule>
    <cfRule type="expression" dxfId="5" priority="58014" stopIfTrue="1">
      <formula>B82&lt;$H$3</formula>
    </cfRule>
    <cfRule type="expression" dxfId="5" priority="58015" stopIfTrue="1">
      <formula>B82&lt;$H$3</formula>
    </cfRule>
    <cfRule type="expression" dxfId="5" priority="58016" stopIfTrue="1">
      <formula>B82&lt;$H$3</formula>
    </cfRule>
    <cfRule type="expression" dxfId="5" priority="58017" stopIfTrue="1">
      <formula>B82&lt;$H$3</formula>
    </cfRule>
    <cfRule type="expression" dxfId="5" priority="58018" stopIfTrue="1">
      <formula>B82&lt;$H$3</formula>
    </cfRule>
    <cfRule type="expression" dxfId="5" priority="58019" stopIfTrue="1">
      <formula>B82&lt;$H$3</formula>
    </cfRule>
    <cfRule type="expression" dxfId="5" priority="58020" stopIfTrue="1">
      <formula>B82&lt;$H$3</formula>
    </cfRule>
    <cfRule type="expression" dxfId="5" priority="58021" stopIfTrue="1">
      <formula>B82&lt;$H$3</formula>
    </cfRule>
    <cfRule type="expression" dxfId="5" priority="58022" stopIfTrue="1">
      <formula>B82&lt;$H$3</formula>
    </cfRule>
    <cfRule type="expression" dxfId="5" priority="58023" stopIfTrue="1">
      <formula>B82&lt;$H$3</formula>
    </cfRule>
    <cfRule type="expression" dxfId="5" priority="58024" stopIfTrue="1">
      <formula>B82&lt;$H$3</formula>
    </cfRule>
    <cfRule type="expression" dxfId="5" priority="58025" stopIfTrue="1">
      <formula>B82&lt;$H$3</formula>
    </cfRule>
    <cfRule type="expression" dxfId="5" priority="58026" stopIfTrue="1">
      <formula>B82&lt;$H$3</formula>
    </cfRule>
    <cfRule type="expression" dxfId="5" priority="58027" stopIfTrue="1">
      <formula>B82&lt;$H$3</formula>
    </cfRule>
    <cfRule type="expression" dxfId="5" priority="58028" stopIfTrue="1">
      <formula>B82&lt;$H$3</formula>
    </cfRule>
    <cfRule type="expression" dxfId="5" priority="58029" stopIfTrue="1">
      <formula>B82&lt;$H$3</formula>
    </cfRule>
    <cfRule type="expression" dxfId="5" priority="58030" stopIfTrue="1">
      <formula>B82&lt;$H$3</formula>
    </cfRule>
    <cfRule type="expression" dxfId="5" priority="58031" stopIfTrue="1">
      <formula>B82&lt;$H$3</formula>
    </cfRule>
    <cfRule type="expression" dxfId="5" priority="58032" stopIfTrue="1">
      <formula>B82&lt;$H$3</formula>
    </cfRule>
    <cfRule type="expression" dxfId="5" priority="58033" stopIfTrue="1">
      <formula>B82&lt;$H$3</formula>
    </cfRule>
    <cfRule type="expression" dxfId="5" priority="58034" stopIfTrue="1">
      <formula>B82&lt;$H$3</formula>
    </cfRule>
    <cfRule type="expression" dxfId="5" priority="58035" stopIfTrue="1">
      <formula>B82&lt;$H$3</formula>
    </cfRule>
    <cfRule type="expression" dxfId="5" priority="58036" stopIfTrue="1">
      <formula>B82&lt;$H$3</formula>
    </cfRule>
    <cfRule type="expression" dxfId="5" priority="58037" stopIfTrue="1">
      <formula>B82&lt;$H$3</formula>
    </cfRule>
    <cfRule type="expression" dxfId="5" priority="58038" stopIfTrue="1">
      <formula>B82&lt;$H$3</formula>
    </cfRule>
    <cfRule type="expression" dxfId="5" priority="58039" stopIfTrue="1">
      <formula>B82&lt;$H$3</formula>
    </cfRule>
    <cfRule type="expression" dxfId="5" priority="58040" stopIfTrue="1">
      <formula>B82&lt;$H$3</formula>
    </cfRule>
    <cfRule type="expression" dxfId="5" priority="58041" stopIfTrue="1">
      <formula>B82&lt;$H$3</formula>
    </cfRule>
    <cfRule type="expression" dxfId="5" priority="58042" stopIfTrue="1">
      <formula>B82&lt;$H$3</formula>
    </cfRule>
    <cfRule type="expression" dxfId="5" priority="58043" stopIfTrue="1">
      <formula>B82&lt;$H$3</formula>
    </cfRule>
    <cfRule type="expression" dxfId="5" priority="58044" stopIfTrue="1">
      <formula>B82&lt;$H$3</formula>
    </cfRule>
    <cfRule type="expression" dxfId="5" priority="58045" stopIfTrue="1">
      <formula>B82&lt;$H$3</formula>
    </cfRule>
    <cfRule type="expression" dxfId="5" priority="58046" stopIfTrue="1">
      <formula>B82&lt;$H$3</formula>
    </cfRule>
    <cfRule type="expression" dxfId="5" priority="58047" stopIfTrue="1">
      <formula>B82&lt;$H$3</formula>
    </cfRule>
    <cfRule type="expression" dxfId="5" priority="58048" stopIfTrue="1">
      <formula>B82&lt;$H$3</formula>
    </cfRule>
    <cfRule type="expression" dxfId="5" priority="58049" stopIfTrue="1">
      <formula>B82&lt;$H$3</formula>
    </cfRule>
    <cfRule type="expression" dxfId="5" priority="58050" stopIfTrue="1">
      <formula>B82&lt;$H$3</formula>
    </cfRule>
    <cfRule type="expression" dxfId="5" priority="58051" stopIfTrue="1">
      <formula>B82&lt;$H$3</formula>
    </cfRule>
    <cfRule type="expression" dxfId="5" priority="58052" stopIfTrue="1">
      <formula>B82&lt;$H$3</formula>
    </cfRule>
    <cfRule type="expression" dxfId="5" priority="58053" stopIfTrue="1">
      <formula>B82&lt;$H$3</formula>
    </cfRule>
    <cfRule type="expression" dxfId="5" priority="58054" stopIfTrue="1">
      <formula>B82&lt;$H$3</formula>
    </cfRule>
    <cfRule type="expression" dxfId="5" priority="58055" stopIfTrue="1">
      <formula>B82&lt;$H$3</formula>
    </cfRule>
    <cfRule type="expression" dxfId="5" priority="58056" stopIfTrue="1">
      <formula>B82&lt;$H$3</formula>
    </cfRule>
    <cfRule type="expression" dxfId="5" priority="58057" stopIfTrue="1">
      <formula>B82&lt;$H$3</formula>
    </cfRule>
    <cfRule type="expression" dxfId="5" priority="58058" stopIfTrue="1">
      <formula>B82&lt;$H$3</formula>
    </cfRule>
    <cfRule type="expression" dxfId="5" priority="58059" stopIfTrue="1">
      <formula>B82&lt;$H$3</formula>
    </cfRule>
    <cfRule type="expression" dxfId="5" priority="58060" stopIfTrue="1">
      <formula>B82&lt;$H$3</formula>
    </cfRule>
    <cfRule type="expression" dxfId="5" priority="58061" stopIfTrue="1">
      <formula>B82&lt;$H$3</formula>
    </cfRule>
    <cfRule type="expression" dxfId="5" priority="58062" stopIfTrue="1">
      <formula>B82&lt;$H$3</formula>
    </cfRule>
    <cfRule type="expression" dxfId="5" priority="58063" stopIfTrue="1">
      <formula>B82&lt;$H$3</formula>
    </cfRule>
    <cfRule type="expression" dxfId="5" priority="58064" stopIfTrue="1">
      <formula>B82&lt;$H$3</formula>
    </cfRule>
    <cfRule type="expression" dxfId="5" priority="58065" stopIfTrue="1">
      <formula>B82&lt;$H$3</formula>
    </cfRule>
    <cfRule type="expression" dxfId="5" priority="58066" stopIfTrue="1">
      <formula>B82&lt;$H$3</formula>
    </cfRule>
    <cfRule type="expression" dxfId="5" priority="58067" stopIfTrue="1">
      <formula>B82&lt;$H$3</formula>
    </cfRule>
    <cfRule type="expression" dxfId="5" priority="58068" stopIfTrue="1">
      <formula>B82&lt;$H$3</formula>
    </cfRule>
    <cfRule type="expression" dxfId="5" priority="58069" stopIfTrue="1">
      <formula>B82&lt;$H$3</formula>
    </cfRule>
    <cfRule type="expression" dxfId="5" priority="58070" stopIfTrue="1">
      <formula>B82&lt;$H$3</formula>
    </cfRule>
    <cfRule type="expression" dxfId="5" priority="58071" stopIfTrue="1">
      <formula>B82&lt;$H$3</formula>
    </cfRule>
    <cfRule type="expression" dxfId="5" priority="58072" stopIfTrue="1">
      <formula>B82&lt;$H$3</formula>
    </cfRule>
    <cfRule type="expression" dxfId="5" priority="58073" stopIfTrue="1">
      <formula>B82&lt;$H$3</formula>
    </cfRule>
    <cfRule type="expression" dxfId="5" priority="58074" stopIfTrue="1">
      <formula>B82&lt;$H$3</formula>
    </cfRule>
    <cfRule type="expression" dxfId="5" priority="58075" stopIfTrue="1">
      <formula>B82&lt;$H$3</formula>
    </cfRule>
    <cfRule type="expression" dxfId="5" priority="58076" stopIfTrue="1">
      <formula>B82&lt;$H$3</formula>
    </cfRule>
    <cfRule type="expression" dxfId="5" priority="58077" stopIfTrue="1">
      <formula>B82&lt;$H$3</formula>
    </cfRule>
    <cfRule type="expression" dxfId="5" priority="58078" stopIfTrue="1">
      <formula>B82&lt;$H$3</formula>
    </cfRule>
    <cfRule type="expression" dxfId="5" priority="58079" stopIfTrue="1">
      <formula>B82&lt;$H$3</formula>
    </cfRule>
    <cfRule type="expression" dxfId="5" priority="58080" stopIfTrue="1">
      <formula>B82&lt;$H$3</formula>
    </cfRule>
    <cfRule type="expression" dxfId="5" priority="58081" stopIfTrue="1">
      <formula>B82&lt;$H$3</formula>
    </cfRule>
    <cfRule type="expression" dxfId="5" priority="58082" stopIfTrue="1">
      <formula>B82&lt;$H$3</formula>
    </cfRule>
    <cfRule type="expression" dxfId="5" priority="58083" stopIfTrue="1">
      <formula>B82&lt;$H$3</formula>
    </cfRule>
    <cfRule type="expression" dxfId="5" priority="58084" stopIfTrue="1">
      <formula>B82&lt;$H$3</formula>
    </cfRule>
    <cfRule type="expression" dxfId="5" priority="58085" stopIfTrue="1">
      <formula>B82&lt;$H$3</formula>
    </cfRule>
    <cfRule type="expression" dxfId="5" priority="58086" stopIfTrue="1">
      <formula>B82&lt;$H$3</formula>
    </cfRule>
    <cfRule type="expression" dxfId="5" priority="58087" stopIfTrue="1">
      <formula>B82&lt;$H$3</formula>
    </cfRule>
    <cfRule type="expression" dxfId="5" priority="58088" stopIfTrue="1">
      <formula>B82&lt;$H$3</formula>
    </cfRule>
    <cfRule type="expression" dxfId="5" priority="58089" stopIfTrue="1">
      <formula>B82&lt;$H$3</formula>
    </cfRule>
    <cfRule type="expression" dxfId="5" priority="58090" stopIfTrue="1">
      <formula>B82&lt;$H$3</formula>
    </cfRule>
    <cfRule type="expression" dxfId="5" priority="58091" stopIfTrue="1">
      <formula>B82&lt;$H$3</formula>
    </cfRule>
    <cfRule type="expression" dxfId="5" priority="58092" stopIfTrue="1">
      <formula>B82&lt;$H$3</formula>
    </cfRule>
    <cfRule type="expression" dxfId="5" priority="58093" stopIfTrue="1">
      <formula>B82&lt;$H$3</formula>
    </cfRule>
    <cfRule type="expression" dxfId="5" priority="58094" stopIfTrue="1">
      <formula>B82&lt;$H$3</formula>
    </cfRule>
    <cfRule type="expression" dxfId="5" priority="58095" stopIfTrue="1">
      <formula>B82&lt;$H$3</formula>
    </cfRule>
    <cfRule type="expression" dxfId="5" priority="58096" stopIfTrue="1">
      <formula>B82&lt;$H$3</formula>
    </cfRule>
    <cfRule type="expression" dxfId="5" priority="58097" stopIfTrue="1">
      <formula>B82&lt;$H$3</formula>
    </cfRule>
    <cfRule type="expression" dxfId="5" priority="58098" stopIfTrue="1">
      <formula>B82&lt;$H$3</formula>
    </cfRule>
    <cfRule type="expression" dxfId="5" priority="58099" stopIfTrue="1">
      <formula>B82&lt;$H$3</formula>
    </cfRule>
    <cfRule type="expression" dxfId="5" priority="58100" stopIfTrue="1">
      <formula>B82&lt;$H$3</formula>
    </cfRule>
    <cfRule type="expression" dxfId="5" priority="58101" stopIfTrue="1">
      <formula>B82&lt;$H$3</formula>
    </cfRule>
    <cfRule type="expression" dxfId="5" priority="58102" stopIfTrue="1">
      <formula>B82&lt;$H$3</formula>
    </cfRule>
    <cfRule type="expression" dxfId="5" priority="58103" stopIfTrue="1">
      <formula>B82&lt;$H$3</formula>
    </cfRule>
    <cfRule type="expression" dxfId="5" priority="58104" stopIfTrue="1">
      <formula>B82&lt;$H$3</formula>
    </cfRule>
    <cfRule type="expression" dxfId="5" priority="58105" stopIfTrue="1">
      <formula>B82&lt;$H$3</formula>
    </cfRule>
    <cfRule type="expression" dxfId="5" priority="58106" stopIfTrue="1">
      <formula>B82&lt;$H$3</formula>
    </cfRule>
    <cfRule type="expression" dxfId="5" priority="58107" stopIfTrue="1">
      <formula>B82&lt;$H$3</formula>
    </cfRule>
    <cfRule type="expression" dxfId="5" priority="58108" stopIfTrue="1">
      <formula>B82&lt;$H$3</formula>
    </cfRule>
    <cfRule type="expression" dxfId="5" priority="58109" stopIfTrue="1">
      <formula>B82&lt;$H$3</formula>
    </cfRule>
    <cfRule type="expression" dxfId="5" priority="58110" stopIfTrue="1">
      <formula>B82&lt;$H$3</formula>
    </cfRule>
    <cfRule type="expression" dxfId="5" priority="58111" stopIfTrue="1">
      <formula>B82&lt;$H$3</formula>
    </cfRule>
    <cfRule type="expression" dxfId="5" priority="58112" stopIfTrue="1">
      <formula>B82&lt;$H$3</formula>
    </cfRule>
    <cfRule type="expression" dxfId="5" priority="58113" stopIfTrue="1">
      <formula>B82&lt;$H$3</formula>
    </cfRule>
    <cfRule type="expression" dxfId="5" priority="58114" stopIfTrue="1">
      <formula>B82&lt;$H$3</formula>
    </cfRule>
    <cfRule type="expression" dxfId="5" priority="58115" stopIfTrue="1">
      <formula>B82&lt;$H$3</formula>
    </cfRule>
    <cfRule type="expression" dxfId="5" priority="58116" stopIfTrue="1">
      <formula>B82&lt;$H$3</formula>
    </cfRule>
    <cfRule type="expression" dxfId="5" priority="58117" stopIfTrue="1">
      <formula>B82&lt;$H$3</formula>
    </cfRule>
    <cfRule type="expression" dxfId="5" priority="58118" stopIfTrue="1">
      <formula>B82&lt;$H$3</formula>
    </cfRule>
    <cfRule type="expression" dxfId="5" priority="58119" stopIfTrue="1">
      <formula>B82&lt;$H$3</formula>
    </cfRule>
    <cfRule type="expression" dxfId="5" priority="58120" stopIfTrue="1">
      <formula>B82&lt;$H$3</formula>
    </cfRule>
    <cfRule type="expression" dxfId="5" priority="58121" stopIfTrue="1">
      <formula>B82&lt;$H$3</formula>
    </cfRule>
    <cfRule type="expression" dxfId="5" priority="58122" stopIfTrue="1">
      <formula>B82&lt;$H$3</formula>
    </cfRule>
    <cfRule type="expression" dxfId="5" priority="58123" stopIfTrue="1">
      <formula>B82&lt;$H$3</formula>
    </cfRule>
    <cfRule type="expression" dxfId="5" priority="58124" stopIfTrue="1">
      <formula>B82&lt;$H$3</formula>
    </cfRule>
    <cfRule type="expression" dxfId="5" priority="58125" stopIfTrue="1">
      <formula>B82&lt;$H$3</formula>
    </cfRule>
    <cfRule type="expression" dxfId="5" priority="58126" stopIfTrue="1">
      <formula>B82&lt;$H$3</formula>
    </cfRule>
    <cfRule type="expression" dxfId="5" priority="58127" stopIfTrue="1">
      <formula>B82&lt;$H$3</formula>
    </cfRule>
    <cfRule type="expression" dxfId="5" priority="58128" stopIfTrue="1">
      <formula>B82&lt;$H$3</formula>
    </cfRule>
    <cfRule type="expression" dxfId="5" priority="58129" stopIfTrue="1">
      <formula>B82&lt;$H$3</formula>
    </cfRule>
    <cfRule type="expression" dxfId="5" priority="58130" stopIfTrue="1">
      <formula>B82&lt;$H$3</formula>
    </cfRule>
    <cfRule type="expression" dxfId="5" priority="58131" stopIfTrue="1">
      <formula>B82&lt;$H$3</formula>
    </cfRule>
    <cfRule type="expression" dxfId="5" priority="58132" stopIfTrue="1">
      <formula>B82&lt;$H$3</formula>
    </cfRule>
    <cfRule type="expression" dxfId="5" priority="58133" stopIfTrue="1">
      <formula>B82&lt;$H$3</formula>
    </cfRule>
    <cfRule type="expression" dxfId="5" priority="58134" stopIfTrue="1">
      <formula>B82&lt;$H$3</formula>
    </cfRule>
    <cfRule type="expression" dxfId="5" priority="58135" stopIfTrue="1">
      <formula>B82&lt;$H$3</formula>
    </cfRule>
    <cfRule type="expression" dxfId="5" priority="58136" stopIfTrue="1">
      <formula>B82&lt;$H$3</formula>
    </cfRule>
    <cfRule type="expression" dxfId="5" priority="58137" stopIfTrue="1">
      <formula>B82&lt;$H$3</formula>
    </cfRule>
    <cfRule type="expression" dxfId="5" priority="58138" stopIfTrue="1">
      <formula>B82&lt;$H$3</formula>
    </cfRule>
    <cfRule type="expression" dxfId="5" priority="58139" stopIfTrue="1">
      <formula>B82&lt;$H$3</formula>
    </cfRule>
    <cfRule type="expression" dxfId="5" priority="58140" stopIfTrue="1">
      <formula>B82&lt;$H$3</formula>
    </cfRule>
    <cfRule type="expression" dxfId="5" priority="58141" stopIfTrue="1">
      <formula>B82&lt;$H$3</formula>
    </cfRule>
    <cfRule type="expression" dxfId="5" priority="58142" stopIfTrue="1">
      <formula>B82&lt;$H$3</formula>
    </cfRule>
    <cfRule type="expression" dxfId="5" priority="58143" stopIfTrue="1">
      <formula>B82&lt;$H$3</formula>
    </cfRule>
    <cfRule type="expression" dxfId="5" priority="58144" stopIfTrue="1">
      <formula>B82&lt;$H$3</formula>
    </cfRule>
    <cfRule type="expression" dxfId="5" priority="58145" stopIfTrue="1">
      <formula>B82&lt;$H$3</formula>
    </cfRule>
    <cfRule type="expression" dxfId="5" priority="58146" stopIfTrue="1">
      <formula>B82&lt;$H$3</formula>
    </cfRule>
    <cfRule type="expression" dxfId="5" priority="58147" stopIfTrue="1">
      <formula>B82&lt;$H$3</formula>
    </cfRule>
    <cfRule type="expression" dxfId="5" priority="58148" stopIfTrue="1">
      <formula>B82&lt;$H$3</formula>
    </cfRule>
    <cfRule type="expression" dxfId="5" priority="58149" stopIfTrue="1">
      <formula>B82&lt;$H$3</formula>
    </cfRule>
    <cfRule type="expression" dxfId="5" priority="58150" stopIfTrue="1">
      <formula>B82&lt;$H$3</formula>
    </cfRule>
    <cfRule type="expression" dxfId="5" priority="58151" stopIfTrue="1">
      <formula>B82&lt;$H$3</formula>
    </cfRule>
    <cfRule type="expression" dxfId="5" priority="58152" stopIfTrue="1">
      <formula>B82&lt;$H$3</formula>
    </cfRule>
    <cfRule type="expression" dxfId="5" priority="58153" stopIfTrue="1">
      <formula>B82&lt;$H$3</formula>
    </cfRule>
    <cfRule type="expression" dxfId="5" priority="58154" stopIfTrue="1">
      <formula>B82&lt;$H$3</formula>
    </cfRule>
    <cfRule type="expression" dxfId="5" priority="58155" stopIfTrue="1">
      <formula>B82&lt;$H$3</formula>
    </cfRule>
    <cfRule type="expression" dxfId="5" priority="58156" stopIfTrue="1">
      <formula>B82&lt;$H$3</formula>
    </cfRule>
    <cfRule type="expression" dxfId="5" priority="58157" stopIfTrue="1">
      <formula>B82&lt;$H$3</formula>
    </cfRule>
    <cfRule type="expression" dxfId="5" priority="58158" stopIfTrue="1">
      <formula>B82&lt;$H$3</formula>
    </cfRule>
    <cfRule type="expression" dxfId="5" priority="58159" stopIfTrue="1">
      <formula>B82&lt;$H$3</formula>
    </cfRule>
    <cfRule type="expression" dxfId="5" priority="58160" stopIfTrue="1">
      <formula>B82&lt;$H$3</formula>
    </cfRule>
    <cfRule type="expression" dxfId="5" priority="58161" stopIfTrue="1">
      <formula>B82&lt;$H$3</formula>
    </cfRule>
    <cfRule type="expression" dxfId="5" priority="58162" stopIfTrue="1">
      <formula>B82&lt;$H$3</formula>
    </cfRule>
    <cfRule type="expression" dxfId="5" priority="58163" stopIfTrue="1">
      <formula>B82&lt;$H$3</formula>
    </cfRule>
    <cfRule type="expression" dxfId="5" priority="58164" stopIfTrue="1">
      <formula>B82&lt;$H$3</formula>
    </cfRule>
    <cfRule type="expression" dxfId="5" priority="58165" stopIfTrue="1">
      <formula>B82&lt;$H$3</formula>
    </cfRule>
    <cfRule type="expression" dxfId="5" priority="58166" stopIfTrue="1">
      <formula>B82&lt;$H$3</formula>
    </cfRule>
    <cfRule type="expression" dxfId="5" priority="58167" stopIfTrue="1">
      <formula>B82&lt;$H$3</formula>
    </cfRule>
    <cfRule type="expression" dxfId="5" priority="58168" stopIfTrue="1">
      <formula>B82&lt;$H$3</formula>
    </cfRule>
    <cfRule type="expression" dxfId="5" priority="58169" stopIfTrue="1">
      <formula>B82&lt;$H$3</formula>
    </cfRule>
    <cfRule type="expression" dxfId="5" priority="58170" stopIfTrue="1">
      <formula>B82&lt;$H$3</formula>
    </cfRule>
    <cfRule type="expression" dxfId="5" priority="58171" stopIfTrue="1">
      <formula>B82&lt;$H$3</formula>
    </cfRule>
    <cfRule type="expression" dxfId="5" priority="58172" stopIfTrue="1">
      <formula>B82&lt;$H$3</formula>
    </cfRule>
    <cfRule type="expression" dxfId="5" priority="58173" stopIfTrue="1">
      <formula>B82&lt;$H$3</formula>
    </cfRule>
    <cfRule type="expression" dxfId="5" priority="58174" stopIfTrue="1">
      <formula>B82&lt;$H$3</formula>
    </cfRule>
    <cfRule type="expression" dxfId="5" priority="58175" stopIfTrue="1">
      <formula>B82&lt;$H$3</formula>
    </cfRule>
    <cfRule type="expression" dxfId="5" priority="58176" stopIfTrue="1">
      <formula>B82&lt;$H$3</formula>
    </cfRule>
    <cfRule type="expression" dxfId="5" priority="58177" stopIfTrue="1">
      <formula>B82&lt;$H$3</formula>
    </cfRule>
    <cfRule type="expression" dxfId="5" priority="58178" stopIfTrue="1">
      <formula>B82&lt;$H$3</formula>
    </cfRule>
    <cfRule type="expression" dxfId="5" priority="58179" stopIfTrue="1">
      <formula>B82&lt;$H$3</formula>
    </cfRule>
    <cfRule type="expression" dxfId="5" priority="58180" stopIfTrue="1">
      <formula>B82&lt;$H$3</formula>
    </cfRule>
    <cfRule type="expression" dxfId="5" priority="58181" stopIfTrue="1">
      <formula>B82&lt;$H$3</formula>
    </cfRule>
    <cfRule type="expression" dxfId="5" priority="58182" stopIfTrue="1">
      <formula>B82&lt;$H$3</formula>
    </cfRule>
    <cfRule type="expression" dxfId="5" priority="58183" stopIfTrue="1">
      <formula>B82&lt;$H$3</formula>
    </cfRule>
    <cfRule type="expression" dxfId="5" priority="58184" stopIfTrue="1">
      <formula>B82&lt;$H$3</formula>
    </cfRule>
    <cfRule type="expression" dxfId="5" priority="58185" stopIfTrue="1">
      <formula>B82&lt;$H$3</formula>
    </cfRule>
    <cfRule type="expression" dxfId="5" priority="58186" stopIfTrue="1">
      <formula>B82&lt;$H$3</formula>
    </cfRule>
    <cfRule type="expression" dxfId="5" priority="58187" stopIfTrue="1">
      <formula>B82&lt;$H$3</formula>
    </cfRule>
    <cfRule type="expression" dxfId="5" priority="58188" stopIfTrue="1">
      <formula>B82&lt;$H$3</formula>
    </cfRule>
    <cfRule type="expression" dxfId="5" priority="58189" stopIfTrue="1">
      <formula>B82&lt;$H$3</formula>
    </cfRule>
    <cfRule type="expression" dxfId="5" priority="58190" stopIfTrue="1">
      <formula>B82&lt;$H$3</formula>
    </cfRule>
    <cfRule type="expression" dxfId="5" priority="58191" stopIfTrue="1">
      <formula>B82&lt;$H$3</formula>
    </cfRule>
    <cfRule type="expression" dxfId="5" priority="58192" stopIfTrue="1">
      <formula>B82&lt;$H$3</formula>
    </cfRule>
    <cfRule type="expression" dxfId="5" priority="58193" stopIfTrue="1">
      <formula>B82&lt;$H$3</formula>
    </cfRule>
    <cfRule type="expression" dxfId="5" priority="58194" stopIfTrue="1">
      <formula>B82&lt;$H$3</formula>
    </cfRule>
    <cfRule type="expression" dxfId="5" priority="58195" stopIfTrue="1">
      <formula>B82&lt;$H$3</formula>
    </cfRule>
    <cfRule type="expression" dxfId="5" priority="58196" stopIfTrue="1">
      <formula>B82&lt;$H$3</formula>
    </cfRule>
    <cfRule type="expression" dxfId="5" priority="58197" stopIfTrue="1">
      <formula>B82&lt;$H$3</formula>
    </cfRule>
    <cfRule type="expression" dxfId="5" priority="58198" stopIfTrue="1">
      <formula>B82&lt;$H$3</formula>
    </cfRule>
    <cfRule type="expression" dxfId="5" priority="58199" stopIfTrue="1">
      <formula>B82&lt;$H$3</formula>
    </cfRule>
    <cfRule type="expression" dxfId="5" priority="58200" stopIfTrue="1">
      <formula>B82&lt;$H$3</formula>
    </cfRule>
    <cfRule type="expression" dxfId="5" priority="58201" stopIfTrue="1">
      <formula>B82&lt;$H$3</formula>
    </cfRule>
    <cfRule type="expression" dxfId="5" priority="58202" stopIfTrue="1">
      <formula>B82&lt;$H$3</formula>
    </cfRule>
    <cfRule type="expression" dxfId="5" priority="58203" stopIfTrue="1">
      <formula>B82&lt;$H$3</formula>
    </cfRule>
    <cfRule type="expression" dxfId="5" priority="58204" stopIfTrue="1">
      <formula>B82&lt;$H$3</formula>
    </cfRule>
    <cfRule type="expression" dxfId="5" priority="58205" stopIfTrue="1">
      <formula>B82&lt;$H$3</formula>
    </cfRule>
    <cfRule type="expression" dxfId="5" priority="58206" stopIfTrue="1">
      <formula>B82&lt;$H$3</formula>
    </cfRule>
    <cfRule type="expression" dxfId="5" priority="58207" stopIfTrue="1">
      <formula>B82&lt;$H$3</formula>
    </cfRule>
    <cfRule type="expression" dxfId="5" priority="58208" stopIfTrue="1">
      <formula>B82&lt;$H$3</formula>
    </cfRule>
    <cfRule type="expression" dxfId="5" priority="58209" stopIfTrue="1">
      <formula>B82&lt;$H$3</formula>
    </cfRule>
    <cfRule type="expression" dxfId="5" priority="58210" stopIfTrue="1">
      <formula>B82&lt;$H$3</formula>
    </cfRule>
    <cfRule type="expression" dxfId="5" priority="58211" stopIfTrue="1">
      <formula>B82&lt;$H$3</formula>
    </cfRule>
    <cfRule type="expression" dxfId="5" priority="58212" stopIfTrue="1">
      <formula>B82&lt;$H$3</formula>
    </cfRule>
    <cfRule type="expression" dxfId="5" priority="58213" stopIfTrue="1">
      <formula>B82&lt;$H$3</formula>
    </cfRule>
    <cfRule type="expression" dxfId="5" priority="58214" stopIfTrue="1">
      <formula>B82&lt;$H$3</formula>
    </cfRule>
    <cfRule type="expression" dxfId="5" priority="58215" stopIfTrue="1">
      <formula>B82&lt;$H$3</formula>
    </cfRule>
    <cfRule type="expression" dxfId="5" priority="58216" stopIfTrue="1">
      <formula>B82&lt;$H$3</formula>
    </cfRule>
    <cfRule type="expression" dxfId="5" priority="58217" stopIfTrue="1">
      <formula>B82&lt;$H$3</formula>
    </cfRule>
    <cfRule type="expression" dxfId="5" priority="58218" stopIfTrue="1">
      <formula>B82&lt;$H$3</formula>
    </cfRule>
    <cfRule type="expression" dxfId="5" priority="58219" stopIfTrue="1">
      <formula>B82&lt;$H$3</formula>
    </cfRule>
    <cfRule type="expression" dxfId="5" priority="58220" stopIfTrue="1">
      <formula>B82&lt;$H$3</formula>
    </cfRule>
    <cfRule type="expression" dxfId="5" priority="58221" stopIfTrue="1">
      <formula>B82&lt;$H$3</formula>
    </cfRule>
    <cfRule type="expression" dxfId="5" priority="58222" stopIfTrue="1">
      <formula>B82&lt;$H$3</formula>
    </cfRule>
    <cfRule type="expression" dxfId="5" priority="58223" stopIfTrue="1">
      <formula>B82&lt;$H$3</formula>
    </cfRule>
    <cfRule type="expression" dxfId="5" priority="58224" stopIfTrue="1">
      <formula>B82&lt;$H$3</formula>
    </cfRule>
    <cfRule type="expression" dxfId="5" priority="58225" stopIfTrue="1">
      <formula>B82&lt;$H$3</formula>
    </cfRule>
    <cfRule type="expression" dxfId="5" priority="58226" stopIfTrue="1">
      <formula>B82&lt;$H$3</formula>
    </cfRule>
    <cfRule type="expression" dxfId="5" priority="58227" stopIfTrue="1">
      <formula>B82&lt;$H$3</formula>
    </cfRule>
    <cfRule type="expression" dxfId="5" priority="58228" stopIfTrue="1">
      <formula>B82&lt;$H$3</formula>
    </cfRule>
    <cfRule type="expression" dxfId="5" priority="58229" stopIfTrue="1">
      <formula>B82&lt;$H$3</formula>
    </cfRule>
    <cfRule type="expression" dxfId="5" priority="58230" stopIfTrue="1">
      <formula>B82&lt;$H$3</formula>
    </cfRule>
    <cfRule type="expression" dxfId="5" priority="58231" stopIfTrue="1">
      <formula>B82&lt;$H$3</formula>
    </cfRule>
    <cfRule type="expression" dxfId="5" priority="58232" stopIfTrue="1">
      <formula>B82&lt;$H$3</formula>
    </cfRule>
    <cfRule type="expression" dxfId="5" priority="58233" stopIfTrue="1">
      <formula>B82&lt;$H$3</formula>
    </cfRule>
    <cfRule type="expression" dxfId="5" priority="58234" stopIfTrue="1">
      <formula>B82&lt;$H$3</formula>
    </cfRule>
    <cfRule type="expression" dxfId="5" priority="58235" stopIfTrue="1">
      <formula>B82&lt;$H$3</formula>
    </cfRule>
    <cfRule type="expression" dxfId="5" priority="58236" stopIfTrue="1">
      <formula>B82&lt;$H$3</formula>
    </cfRule>
    <cfRule type="expression" dxfId="5" priority="58237" stopIfTrue="1">
      <formula>B82&lt;$H$3</formula>
    </cfRule>
    <cfRule type="expression" dxfId="5" priority="58238" stopIfTrue="1">
      <formula>B82&lt;$H$3</formula>
    </cfRule>
    <cfRule type="expression" dxfId="5" priority="58239" stopIfTrue="1">
      <formula>B82&lt;$H$3</formula>
    </cfRule>
    <cfRule type="expression" dxfId="5" priority="58240" stopIfTrue="1">
      <formula>B82&lt;$H$3</formula>
    </cfRule>
    <cfRule type="expression" dxfId="5" priority="58241" stopIfTrue="1">
      <formula>B82&lt;$H$3</formula>
    </cfRule>
    <cfRule type="expression" dxfId="5" priority="58242" stopIfTrue="1">
      <formula>B82&lt;$H$3</formula>
    </cfRule>
    <cfRule type="expression" dxfId="5" priority="58243" stopIfTrue="1">
      <formula>B82&lt;$H$3</formula>
    </cfRule>
    <cfRule type="expression" dxfId="5" priority="58244" stopIfTrue="1">
      <formula>B82&lt;$H$3</formula>
    </cfRule>
    <cfRule type="expression" dxfId="5" priority="58245" stopIfTrue="1">
      <formula>B82&lt;$H$3</formula>
    </cfRule>
    <cfRule type="expression" dxfId="5" priority="58246" stopIfTrue="1">
      <formula>B82&lt;$H$3</formula>
    </cfRule>
    <cfRule type="expression" dxfId="5" priority="58247" stopIfTrue="1">
      <formula>B82&lt;$H$3</formula>
    </cfRule>
    <cfRule type="expression" dxfId="5" priority="58248" stopIfTrue="1">
      <formula>B82&lt;$H$3</formula>
    </cfRule>
    <cfRule type="expression" dxfId="5" priority="58249" stopIfTrue="1">
      <formula>B82&lt;$H$3</formula>
    </cfRule>
    <cfRule type="expression" dxfId="5" priority="58250" stopIfTrue="1">
      <formula>B82&lt;$H$3</formula>
    </cfRule>
    <cfRule type="expression" dxfId="5" priority="58251" stopIfTrue="1">
      <formula>B82&lt;$H$3</formula>
    </cfRule>
    <cfRule type="expression" dxfId="5" priority="58252" stopIfTrue="1">
      <formula>B82&lt;$H$3</formula>
    </cfRule>
    <cfRule type="expression" dxfId="5" priority="58253" stopIfTrue="1">
      <formula>B82&lt;$H$3</formula>
    </cfRule>
    <cfRule type="expression" dxfId="5" priority="58254" stopIfTrue="1">
      <formula>B82&lt;$H$3</formula>
    </cfRule>
    <cfRule type="expression" dxfId="5" priority="58255" stopIfTrue="1">
      <formula>B82&lt;$H$3</formula>
    </cfRule>
    <cfRule type="expression" dxfId="5" priority="58256" stopIfTrue="1">
      <formula>B82&lt;$H$3</formula>
    </cfRule>
    <cfRule type="expression" dxfId="5" priority="58257" stopIfTrue="1">
      <formula>B82&lt;$H$3</formula>
    </cfRule>
    <cfRule type="expression" dxfId="5" priority="58258" stopIfTrue="1">
      <formula>B82&lt;$H$3</formula>
    </cfRule>
    <cfRule type="expression" dxfId="5" priority="58259" stopIfTrue="1">
      <formula>B82&lt;$H$3</formula>
    </cfRule>
    <cfRule type="expression" dxfId="5" priority="58260" stopIfTrue="1">
      <formula>B82&lt;$H$3</formula>
    </cfRule>
    <cfRule type="expression" dxfId="5" priority="58261" stopIfTrue="1">
      <formula>B82&lt;$H$3</formula>
    </cfRule>
    <cfRule type="expression" dxfId="5" priority="58262" stopIfTrue="1">
      <formula>B82&lt;$H$3</formula>
    </cfRule>
    <cfRule type="expression" dxfId="5" priority="58263" stopIfTrue="1">
      <formula>B82&lt;$H$3</formula>
    </cfRule>
    <cfRule type="expression" dxfId="5" priority="58264" stopIfTrue="1">
      <formula>B82&lt;$H$3</formula>
    </cfRule>
    <cfRule type="expression" dxfId="5" priority="58265" stopIfTrue="1">
      <formula>B82&lt;$H$3</formula>
    </cfRule>
    <cfRule type="expression" dxfId="5" priority="58266" stopIfTrue="1">
      <formula>B82&lt;$H$3</formula>
    </cfRule>
    <cfRule type="expression" dxfId="5" priority="58267" stopIfTrue="1">
      <formula>B82&lt;$H$3</formula>
    </cfRule>
    <cfRule type="expression" dxfId="5" priority="58268" stopIfTrue="1">
      <formula>B82&lt;$H$3</formula>
    </cfRule>
    <cfRule type="expression" dxfId="5" priority="58269" stopIfTrue="1">
      <formula>B82&lt;$H$3</formula>
    </cfRule>
    <cfRule type="expression" dxfId="5" priority="58270" stopIfTrue="1">
      <formula>B82&lt;$H$3</formula>
    </cfRule>
    <cfRule type="expression" dxfId="5" priority="58271" stopIfTrue="1">
      <formula>B82&lt;$H$3</formula>
    </cfRule>
    <cfRule type="expression" dxfId="5" priority="58272" stopIfTrue="1">
      <formula>B82&lt;$H$3</formula>
    </cfRule>
    <cfRule type="expression" dxfId="5" priority="58273" stopIfTrue="1">
      <formula>B82&lt;$H$3</formula>
    </cfRule>
    <cfRule type="expression" dxfId="5" priority="58274" stopIfTrue="1">
      <formula>B82&lt;$H$3</formula>
    </cfRule>
    <cfRule type="expression" dxfId="5" priority="58275" stopIfTrue="1">
      <formula>B82&lt;$H$3</formula>
    </cfRule>
    <cfRule type="expression" dxfId="5" priority="58276" stopIfTrue="1">
      <formula>B82&lt;$H$3</formula>
    </cfRule>
    <cfRule type="expression" dxfId="5" priority="58277" stopIfTrue="1">
      <formula>B82&lt;$H$3</formula>
    </cfRule>
    <cfRule type="expression" dxfId="5" priority="58278" stopIfTrue="1">
      <formula>B82&lt;$H$3</formula>
    </cfRule>
    <cfRule type="expression" dxfId="5" priority="58279" stopIfTrue="1">
      <formula>B82&lt;$H$3</formula>
    </cfRule>
    <cfRule type="expression" dxfId="5" priority="58280" stopIfTrue="1">
      <formula>B82&lt;$H$3</formula>
    </cfRule>
    <cfRule type="expression" dxfId="5" priority="58281" stopIfTrue="1">
      <formula>B82&lt;$H$3</formula>
    </cfRule>
    <cfRule type="expression" dxfId="5" priority="58282" stopIfTrue="1">
      <formula>B82&lt;$H$3</formula>
    </cfRule>
    <cfRule type="expression" dxfId="5" priority="58283" stopIfTrue="1">
      <formula>B82&lt;$H$3</formula>
    </cfRule>
    <cfRule type="expression" dxfId="5" priority="58284" stopIfTrue="1">
      <formula>B82&lt;$H$3</formula>
    </cfRule>
    <cfRule type="expression" dxfId="5" priority="58285" stopIfTrue="1">
      <formula>B82&lt;$H$3</formula>
    </cfRule>
    <cfRule type="expression" dxfId="5" priority="58286" stopIfTrue="1">
      <formula>B82&lt;$H$3</formula>
    </cfRule>
    <cfRule type="expression" dxfId="5" priority="58287" stopIfTrue="1">
      <formula>B82&lt;$H$3</formula>
    </cfRule>
    <cfRule type="expression" dxfId="5" priority="58288" stopIfTrue="1">
      <formula>B82&lt;$H$3</formula>
    </cfRule>
    <cfRule type="expression" dxfId="5" priority="58289" stopIfTrue="1">
      <formula>B82&lt;$H$3</formula>
    </cfRule>
    <cfRule type="expression" dxfId="5" priority="58290" stopIfTrue="1">
      <formula>B82&lt;$H$3</formula>
    </cfRule>
    <cfRule type="expression" dxfId="5" priority="58291" stopIfTrue="1">
      <formula>B82&lt;$H$3</formula>
    </cfRule>
    <cfRule type="expression" dxfId="5" priority="58292" stopIfTrue="1">
      <formula>B82&lt;$H$3</formula>
    </cfRule>
    <cfRule type="expression" dxfId="5" priority="58293" stopIfTrue="1">
      <formula>B82&lt;$H$3</formula>
    </cfRule>
    <cfRule type="expression" dxfId="5" priority="58294" stopIfTrue="1">
      <formula>B82&lt;$H$3</formula>
    </cfRule>
    <cfRule type="expression" dxfId="5" priority="58295" stopIfTrue="1">
      <formula>B82&lt;$H$3</formula>
    </cfRule>
    <cfRule type="expression" dxfId="5" priority="58296" stopIfTrue="1">
      <formula>B82&lt;$H$3</formula>
    </cfRule>
    <cfRule type="expression" dxfId="5" priority="58297" stopIfTrue="1">
      <formula>B82&lt;$H$3</formula>
    </cfRule>
    <cfRule type="expression" dxfId="5" priority="58298" stopIfTrue="1">
      <formula>B82&lt;$H$3</formula>
    </cfRule>
    <cfRule type="expression" dxfId="5" priority="58299" stopIfTrue="1">
      <formula>B82&lt;$H$3</formula>
    </cfRule>
    <cfRule type="expression" dxfId="5" priority="58300" stopIfTrue="1">
      <formula>B82&lt;$H$3</formula>
    </cfRule>
    <cfRule type="expression" dxfId="5" priority="58301" stopIfTrue="1">
      <formula>B82&lt;$H$3</formula>
    </cfRule>
    <cfRule type="expression" dxfId="5" priority="58302" stopIfTrue="1">
      <formula>B82&lt;$H$3</formula>
    </cfRule>
    <cfRule type="expression" dxfId="5" priority="58303" stopIfTrue="1">
      <formula>B82&lt;$H$3</formula>
    </cfRule>
    <cfRule type="expression" dxfId="5" priority="58304" stopIfTrue="1">
      <formula>B82&lt;$H$3</formula>
    </cfRule>
    <cfRule type="expression" dxfId="5" priority="58305" stopIfTrue="1">
      <formula>B82&lt;$H$3</formula>
    </cfRule>
    <cfRule type="expression" dxfId="5" priority="58306" stopIfTrue="1">
      <formula>B82&lt;$H$3</formula>
    </cfRule>
    <cfRule type="expression" dxfId="5" priority="58307" stopIfTrue="1">
      <formula>B82&lt;$H$3</formula>
    </cfRule>
    <cfRule type="expression" dxfId="5" priority="58308" stopIfTrue="1">
      <formula>B82&lt;$H$3</formula>
    </cfRule>
    <cfRule type="expression" dxfId="5" priority="58309" stopIfTrue="1">
      <formula>B82&lt;$H$3</formula>
    </cfRule>
    <cfRule type="expression" dxfId="5" priority="58310" stopIfTrue="1">
      <formula>B82&lt;$H$3</formula>
    </cfRule>
    <cfRule type="expression" dxfId="5" priority="58311" stopIfTrue="1">
      <formula>B82&lt;$H$3</formula>
    </cfRule>
    <cfRule type="expression" dxfId="5" priority="58312" stopIfTrue="1">
      <formula>B82&lt;$H$3</formula>
    </cfRule>
    <cfRule type="expression" dxfId="5" priority="58313" stopIfTrue="1">
      <formula>B82&lt;$H$3</formula>
    </cfRule>
    <cfRule type="expression" dxfId="5" priority="58314" stopIfTrue="1">
      <formula>B82&lt;$H$3</formula>
    </cfRule>
    <cfRule type="expression" dxfId="5" priority="58315" stopIfTrue="1">
      <formula>B82&lt;$H$3</formula>
    </cfRule>
    <cfRule type="expression" dxfId="5" priority="58316" stopIfTrue="1">
      <formula>B82&lt;$H$3</formula>
    </cfRule>
    <cfRule type="expression" dxfId="5" priority="58317" stopIfTrue="1">
      <formula>B82&lt;$H$3</formula>
    </cfRule>
    <cfRule type="expression" dxfId="5" priority="58318" stopIfTrue="1">
      <formula>B82&lt;$H$3</formula>
    </cfRule>
    <cfRule type="expression" dxfId="5" priority="58319" stopIfTrue="1">
      <formula>B82&lt;$H$3</formula>
    </cfRule>
    <cfRule type="expression" dxfId="5" priority="58320" stopIfTrue="1">
      <formula>B82&lt;$H$3</formula>
    </cfRule>
    <cfRule type="expression" dxfId="5" priority="58321" stopIfTrue="1">
      <formula>B82&lt;$H$3</formula>
    </cfRule>
    <cfRule type="expression" dxfId="5" priority="58322" stopIfTrue="1">
      <formula>B82&lt;$H$3</formula>
    </cfRule>
    <cfRule type="expression" dxfId="5" priority="58323" stopIfTrue="1">
      <formula>B82&lt;$H$3</formula>
    </cfRule>
    <cfRule type="expression" dxfId="5" priority="58324" stopIfTrue="1">
      <formula>B82&lt;$H$3</formula>
    </cfRule>
    <cfRule type="expression" dxfId="5" priority="58325" stopIfTrue="1">
      <formula>B82&lt;$H$3</formula>
    </cfRule>
    <cfRule type="expression" dxfId="5" priority="58326" stopIfTrue="1">
      <formula>B82&lt;$H$3</formula>
    </cfRule>
    <cfRule type="expression" dxfId="5" priority="58327" stopIfTrue="1">
      <formula>B82&lt;$H$3</formula>
    </cfRule>
    <cfRule type="expression" dxfId="5" priority="58328" stopIfTrue="1">
      <formula>B82&lt;$H$3</formula>
    </cfRule>
    <cfRule type="expression" dxfId="5" priority="58329" stopIfTrue="1">
      <formula>B82&lt;$H$3</formula>
    </cfRule>
    <cfRule type="expression" dxfId="5" priority="58330" stopIfTrue="1">
      <formula>B82&lt;$H$3</formula>
    </cfRule>
    <cfRule type="expression" dxfId="5" priority="58331" stopIfTrue="1">
      <formula>B82&lt;$H$3</formula>
    </cfRule>
    <cfRule type="expression" dxfId="5" priority="58332" stopIfTrue="1">
      <formula>B82&lt;$H$3</formula>
    </cfRule>
    <cfRule type="expression" dxfId="5" priority="58333" stopIfTrue="1">
      <formula>B82&lt;$H$3</formula>
    </cfRule>
    <cfRule type="expression" dxfId="5" priority="58334" stopIfTrue="1">
      <formula>B82&lt;$H$3</formula>
    </cfRule>
    <cfRule type="expression" dxfId="5" priority="58335" stopIfTrue="1">
      <formula>B82&lt;$H$3</formula>
    </cfRule>
    <cfRule type="expression" dxfId="5" priority="58336" stopIfTrue="1">
      <formula>B82&lt;$H$3</formula>
    </cfRule>
    <cfRule type="expression" dxfId="5" priority="58337" stopIfTrue="1">
      <formula>B82&lt;$H$3</formula>
    </cfRule>
    <cfRule type="expression" dxfId="5" priority="58338" stopIfTrue="1">
      <formula>B82&lt;$H$3</formula>
    </cfRule>
    <cfRule type="expression" dxfId="5" priority="58339" stopIfTrue="1">
      <formula>B82&lt;$H$3</formula>
    </cfRule>
    <cfRule type="expression" dxfId="5" priority="58340" stopIfTrue="1">
      <formula>B82&lt;$H$3</formula>
    </cfRule>
    <cfRule type="expression" dxfId="5" priority="58341" stopIfTrue="1">
      <formula>B82&lt;$H$3</formula>
    </cfRule>
    <cfRule type="expression" dxfId="5" priority="58342" stopIfTrue="1">
      <formula>B82&lt;$H$3</formula>
    </cfRule>
    <cfRule type="expression" dxfId="5" priority="58343" stopIfTrue="1">
      <formula>B82&lt;$H$3</formula>
    </cfRule>
    <cfRule type="expression" dxfId="5" priority="58344" stopIfTrue="1">
      <formula>B82&lt;$H$3</formula>
    </cfRule>
    <cfRule type="expression" dxfId="5" priority="58345" stopIfTrue="1">
      <formula>B82&lt;$H$3</formula>
    </cfRule>
    <cfRule type="expression" dxfId="5" priority="58346" stopIfTrue="1">
      <formula>B82&lt;$H$3</formula>
    </cfRule>
    <cfRule type="expression" dxfId="5" priority="58347" stopIfTrue="1">
      <formula>B82&lt;$H$3</formula>
    </cfRule>
    <cfRule type="expression" dxfId="5" priority="58348" stopIfTrue="1">
      <formula>B82&lt;$H$3</formula>
    </cfRule>
    <cfRule type="expression" dxfId="5" priority="58349" stopIfTrue="1">
      <formula>B82&lt;$H$3</formula>
    </cfRule>
    <cfRule type="expression" dxfId="5" priority="58350" stopIfTrue="1">
      <formula>B82&lt;$H$3</formula>
    </cfRule>
    <cfRule type="expression" dxfId="5" priority="58351" stopIfTrue="1">
      <formula>B82&lt;$H$3</formula>
    </cfRule>
    <cfRule type="expression" dxfId="5" priority="58352" stopIfTrue="1">
      <formula>B82&lt;$H$3</formula>
    </cfRule>
    <cfRule type="expression" dxfId="5" priority="58353" stopIfTrue="1">
      <formula>B82&lt;$H$3</formula>
    </cfRule>
    <cfRule type="expression" dxfId="5" priority="58354" stopIfTrue="1">
      <formula>B82&lt;$H$3</formula>
    </cfRule>
    <cfRule type="expression" dxfId="5" priority="58355" stopIfTrue="1">
      <formula>B82&lt;$H$3</formula>
    </cfRule>
    <cfRule type="expression" dxfId="5" priority="58356" stopIfTrue="1">
      <formula>B82&lt;$H$3</formula>
    </cfRule>
    <cfRule type="expression" dxfId="5" priority="58357" stopIfTrue="1">
      <formula>B82&lt;$H$3</formula>
    </cfRule>
    <cfRule type="expression" dxfId="5" priority="58358" stopIfTrue="1">
      <formula>B82&lt;$H$3</formula>
    </cfRule>
    <cfRule type="expression" dxfId="5" priority="58359" stopIfTrue="1">
      <formula>B82&lt;$H$3</formula>
    </cfRule>
    <cfRule type="expression" dxfId="5" priority="58360" stopIfTrue="1">
      <formula>B82&lt;$H$3</formula>
    </cfRule>
    <cfRule type="expression" dxfId="5" priority="58361" stopIfTrue="1">
      <formula>B82&lt;$H$3</formula>
    </cfRule>
    <cfRule type="expression" dxfId="5" priority="58362" stopIfTrue="1">
      <formula>B82&lt;$H$3</formula>
    </cfRule>
    <cfRule type="expression" dxfId="5" priority="58363" stopIfTrue="1">
      <formula>B82&lt;$H$3</formula>
    </cfRule>
    <cfRule type="expression" dxfId="5" priority="58364" stopIfTrue="1">
      <formula>B82&lt;$H$3</formula>
    </cfRule>
    <cfRule type="expression" dxfId="5" priority="58365" stopIfTrue="1">
      <formula>B82&lt;$H$3</formula>
    </cfRule>
    <cfRule type="expression" dxfId="5" priority="58366" stopIfTrue="1">
      <formula>B82&lt;$H$3</formula>
    </cfRule>
    <cfRule type="expression" dxfId="5" priority="58367" stopIfTrue="1">
      <formula>B82&lt;$H$3</formula>
    </cfRule>
    <cfRule type="expression" dxfId="5" priority="58368" stopIfTrue="1">
      <formula>B82&lt;$H$3</formula>
    </cfRule>
    <cfRule type="expression" dxfId="5" priority="58369" stopIfTrue="1">
      <formula>B82&lt;$H$3</formula>
    </cfRule>
    <cfRule type="expression" dxfId="5" priority="58370" stopIfTrue="1">
      <formula>B82&lt;$H$3</formula>
    </cfRule>
    <cfRule type="expression" dxfId="5" priority="58371" stopIfTrue="1">
      <formula>B82&lt;$H$3</formula>
    </cfRule>
    <cfRule type="expression" dxfId="5" priority="58372" stopIfTrue="1">
      <formula>B82&lt;$H$3</formula>
    </cfRule>
    <cfRule type="expression" dxfId="5" priority="58373" stopIfTrue="1">
      <formula>B82&lt;$H$3</formula>
    </cfRule>
    <cfRule type="expression" dxfId="5" priority="58374" stopIfTrue="1">
      <formula>B82&lt;$H$3</formula>
    </cfRule>
    <cfRule type="expression" dxfId="5" priority="58375" stopIfTrue="1">
      <formula>B82&lt;$H$3</formula>
    </cfRule>
    <cfRule type="expression" dxfId="5" priority="58376" stopIfTrue="1">
      <formula>B82&lt;$H$3</formula>
    </cfRule>
    <cfRule type="expression" dxfId="5" priority="58377" stopIfTrue="1">
      <formula>B82&lt;$H$3</formula>
    </cfRule>
    <cfRule type="expression" dxfId="5" priority="58378" stopIfTrue="1">
      <formula>B82&lt;$H$3</formula>
    </cfRule>
    <cfRule type="expression" dxfId="5" priority="58379" stopIfTrue="1">
      <formula>B82&lt;$H$3</formula>
    </cfRule>
    <cfRule type="expression" dxfId="5" priority="58380" stopIfTrue="1">
      <formula>B82&lt;$H$3</formula>
    </cfRule>
    <cfRule type="expression" dxfId="5" priority="58381" stopIfTrue="1">
      <formula>B82&lt;$H$3</formula>
    </cfRule>
    <cfRule type="expression" dxfId="5" priority="58382" stopIfTrue="1">
      <formula>B82&lt;$H$3</formula>
    </cfRule>
    <cfRule type="expression" dxfId="5" priority="58383" stopIfTrue="1">
      <formula>B82&lt;$H$3</formula>
    </cfRule>
    <cfRule type="expression" dxfId="5" priority="58384" stopIfTrue="1">
      <formula>B82&lt;$H$3</formula>
    </cfRule>
    <cfRule type="expression" dxfId="5" priority="58385" stopIfTrue="1">
      <formula>B82&lt;$H$3</formula>
    </cfRule>
    <cfRule type="expression" dxfId="5" priority="58386" stopIfTrue="1">
      <formula>B82&lt;$H$3</formula>
    </cfRule>
    <cfRule type="expression" dxfId="5" priority="58387" stopIfTrue="1">
      <formula>B82&lt;$H$3</formula>
    </cfRule>
    <cfRule type="expression" dxfId="5" priority="58388" stopIfTrue="1">
      <formula>B82&lt;$H$3</formula>
    </cfRule>
    <cfRule type="expression" dxfId="5" priority="58389" stopIfTrue="1">
      <formula>B82&lt;$H$3</formula>
    </cfRule>
    <cfRule type="expression" dxfId="5" priority="58390" stopIfTrue="1">
      <formula>B82&lt;$H$3</formula>
    </cfRule>
    <cfRule type="expression" dxfId="5" priority="58391" stopIfTrue="1">
      <formula>B82&lt;$H$3</formula>
    </cfRule>
    <cfRule type="expression" dxfId="5" priority="58392" stopIfTrue="1">
      <formula>B82&lt;$H$3</formula>
    </cfRule>
    <cfRule type="expression" dxfId="5" priority="58393" stopIfTrue="1">
      <formula>B82&lt;$H$3</formula>
    </cfRule>
    <cfRule type="expression" dxfId="5" priority="58394" stopIfTrue="1">
      <formula>B82&lt;$H$3</formula>
    </cfRule>
    <cfRule type="expression" dxfId="5" priority="58395" stopIfTrue="1">
      <formula>B82&lt;$H$3</formula>
    </cfRule>
    <cfRule type="expression" dxfId="5" priority="58396" stopIfTrue="1">
      <formula>B82&lt;$H$3</formula>
    </cfRule>
    <cfRule type="expression" dxfId="5" priority="58397" stopIfTrue="1">
      <formula>B82&lt;$H$3</formula>
    </cfRule>
    <cfRule type="expression" dxfId="5" priority="58398" stopIfTrue="1">
      <formula>B82&lt;$H$3</formula>
    </cfRule>
    <cfRule type="expression" dxfId="5" priority="58399" stopIfTrue="1">
      <formula>B82&lt;$H$3</formula>
    </cfRule>
    <cfRule type="expression" dxfId="5" priority="58400" stopIfTrue="1">
      <formula>B82&lt;$H$3</formula>
    </cfRule>
    <cfRule type="expression" dxfId="5" priority="58401" stopIfTrue="1">
      <formula>B82&lt;$H$3</formula>
    </cfRule>
    <cfRule type="expression" dxfId="5" priority="58402" stopIfTrue="1">
      <formula>B82&lt;$H$3</formula>
    </cfRule>
    <cfRule type="expression" dxfId="5" priority="58403" stopIfTrue="1">
      <formula>B82&lt;$H$3</formula>
    </cfRule>
    <cfRule type="expression" dxfId="5" priority="58404" stopIfTrue="1">
      <formula>B82&lt;$H$3</formula>
    </cfRule>
    <cfRule type="expression" dxfId="5" priority="58405" stopIfTrue="1">
      <formula>B82&lt;$H$3</formula>
    </cfRule>
    <cfRule type="expression" dxfId="5" priority="58406" stopIfTrue="1">
      <formula>B82&lt;$H$3</formula>
    </cfRule>
    <cfRule type="expression" dxfId="5" priority="58407" stopIfTrue="1">
      <formula>B82&lt;$H$3</formula>
    </cfRule>
    <cfRule type="expression" dxfId="5" priority="58408" stopIfTrue="1">
      <formula>B82&lt;$H$3</formula>
    </cfRule>
    <cfRule type="expression" dxfId="5" priority="58409" stopIfTrue="1">
      <formula>B82&lt;$H$3</formula>
    </cfRule>
    <cfRule type="expression" dxfId="5" priority="58410" stopIfTrue="1">
      <formula>B82&lt;$H$3</formula>
    </cfRule>
    <cfRule type="expression" dxfId="5" priority="58411" stopIfTrue="1">
      <formula>B82&lt;$H$3</formula>
    </cfRule>
    <cfRule type="expression" dxfId="5" priority="58412" stopIfTrue="1">
      <formula>B82&lt;$H$3</formula>
    </cfRule>
    <cfRule type="expression" dxfId="5" priority="58413" stopIfTrue="1">
      <formula>B82&lt;$H$3</formula>
    </cfRule>
    <cfRule type="expression" dxfId="5" priority="58414" stopIfTrue="1">
      <formula>B82&lt;$H$3</formula>
    </cfRule>
    <cfRule type="expression" dxfId="5" priority="58415" stopIfTrue="1">
      <formula>B82&lt;$H$3</formula>
    </cfRule>
    <cfRule type="expression" dxfId="5" priority="58416" stopIfTrue="1">
      <formula>B82&lt;$H$3</formula>
    </cfRule>
    <cfRule type="expression" dxfId="5" priority="58417" stopIfTrue="1">
      <formula>B82&lt;$H$3</formula>
    </cfRule>
    <cfRule type="expression" dxfId="5" priority="58418" stopIfTrue="1">
      <formula>B82&lt;$H$3</formula>
    </cfRule>
    <cfRule type="expression" dxfId="5" priority="58419" stopIfTrue="1">
      <formula>B82&lt;$H$3</formula>
    </cfRule>
    <cfRule type="expression" dxfId="5" priority="58420" stopIfTrue="1">
      <formula>B82&lt;$H$3</formula>
    </cfRule>
    <cfRule type="expression" dxfId="5" priority="58421" stopIfTrue="1">
      <formula>B82&lt;$H$3</formula>
    </cfRule>
    <cfRule type="expression" dxfId="5" priority="58422" stopIfTrue="1">
      <formula>B82&lt;$H$3</formula>
    </cfRule>
    <cfRule type="expression" dxfId="5" priority="58423" stopIfTrue="1">
      <formula>B82&lt;$H$3</formula>
    </cfRule>
    <cfRule type="expression" dxfId="5" priority="58424" stopIfTrue="1">
      <formula>B82&lt;$H$3</formula>
    </cfRule>
    <cfRule type="expression" dxfId="5" priority="58425" stopIfTrue="1">
      <formula>B82&lt;$H$3</formula>
    </cfRule>
    <cfRule type="expression" dxfId="5" priority="58426" stopIfTrue="1">
      <formula>B82&lt;$H$3</formula>
    </cfRule>
    <cfRule type="expression" dxfId="5" priority="58427" stopIfTrue="1">
      <formula>B82&lt;$H$3</formula>
    </cfRule>
    <cfRule type="expression" dxfId="5" priority="58428" stopIfTrue="1">
      <formula>B82&lt;$H$3</formula>
    </cfRule>
    <cfRule type="expression" dxfId="5" priority="58429" stopIfTrue="1">
      <formula>B82&lt;$H$3</formula>
    </cfRule>
    <cfRule type="expression" dxfId="5" priority="58430" stopIfTrue="1">
      <formula>B82&lt;$H$3</formula>
    </cfRule>
    <cfRule type="expression" dxfId="5" priority="58431" stopIfTrue="1">
      <formula>B82&lt;$H$3</formula>
    </cfRule>
    <cfRule type="expression" dxfId="5" priority="58432" stopIfTrue="1">
      <formula>B82&lt;$H$3</formula>
    </cfRule>
    <cfRule type="expression" dxfId="5" priority="58433" stopIfTrue="1">
      <formula>B82&lt;$H$3</formula>
    </cfRule>
    <cfRule type="expression" dxfId="5" priority="58434" stopIfTrue="1">
      <formula>B82&lt;$H$3</formula>
    </cfRule>
    <cfRule type="expression" dxfId="5" priority="58435" stopIfTrue="1">
      <formula>B82&lt;$H$3</formula>
    </cfRule>
    <cfRule type="expression" dxfId="5" priority="58436" stopIfTrue="1">
      <formula>B82&lt;$H$3</formula>
    </cfRule>
    <cfRule type="expression" dxfId="5" priority="58437" stopIfTrue="1">
      <formula>B82&lt;$H$3</formula>
    </cfRule>
    <cfRule type="expression" dxfId="5" priority="58438" stopIfTrue="1">
      <formula>B82&lt;$H$3</formula>
    </cfRule>
    <cfRule type="expression" dxfId="5" priority="58439" stopIfTrue="1">
      <formula>B82&lt;$H$3</formula>
    </cfRule>
    <cfRule type="expression" dxfId="5" priority="58440" stopIfTrue="1">
      <formula>B82&lt;$H$3</formula>
    </cfRule>
    <cfRule type="expression" dxfId="5" priority="58441" stopIfTrue="1">
      <formula>B82&lt;$H$3</formula>
    </cfRule>
    <cfRule type="expression" dxfId="5" priority="58442" stopIfTrue="1">
      <formula>B82&lt;$H$3</formula>
    </cfRule>
    <cfRule type="expression" dxfId="5" priority="58443" stopIfTrue="1">
      <formula>B82&lt;$H$3</formula>
    </cfRule>
    <cfRule type="expression" dxfId="5" priority="58444" stopIfTrue="1">
      <formula>B82&lt;$H$3</formula>
    </cfRule>
    <cfRule type="expression" dxfId="5" priority="58445" stopIfTrue="1">
      <formula>B82&lt;$H$3</formula>
    </cfRule>
    <cfRule type="expression" dxfId="5" priority="58446" stopIfTrue="1">
      <formula>B82&lt;$H$3</formula>
    </cfRule>
    <cfRule type="expression" dxfId="5" priority="58447" stopIfTrue="1">
      <formula>B82&lt;$H$3</formula>
    </cfRule>
    <cfRule type="expression" dxfId="5" priority="58448" stopIfTrue="1">
      <formula>B82&lt;$H$3</formula>
    </cfRule>
    <cfRule type="expression" dxfId="5" priority="58449" stopIfTrue="1">
      <formula>B82&lt;$H$3</formula>
    </cfRule>
    <cfRule type="expression" dxfId="5" priority="58450" stopIfTrue="1">
      <formula>B82&lt;$H$3</formula>
    </cfRule>
    <cfRule type="expression" dxfId="5" priority="58451" stopIfTrue="1">
      <formula>B82&lt;$H$3</formula>
    </cfRule>
    <cfRule type="expression" dxfId="5" priority="58452" stopIfTrue="1">
      <formula>B82&lt;$H$3</formula>
    </cfRule>
    <cfRule type="expression" dxfId="5" priority="58453" stopIfTrue="1">
      <formula>B82&lt;$H$3</formula>
    </cfRule>
    <cfRule type="expression" dxfId="5" priority="58454" stopIfTrue="1">
      <formula>B82&lt;$H$3</formula>
    </cfRule>
    <cfRule type="expression" dxfId="5" priority="58455" stopIfTrue="1">
      <formula>B82&lt;$H$3</formula>
    </cfRule>
    <cfRule type="expression" dxfId="5" priority="58456" stopIfTrue="1">
      <formula>B82&lt;$H$3</formula>
    </cfRule>
    <cfRule type="expression" dxfId="5" priority="58457" stopIfTrue="1">
      <formula>B82&lt;$H$3</formula>
    </cfRule>
    <cfRule type="expression" dxfId="5" priority="58458" stopIfTrue="1">
      <formula>B82&lt;$H$3</formula>
    </cfRule>
    <cfRule type="expression" dxfId="5" priority="58459" stopIfTrue="1">
      <formula>B82&lt;$H$3</formula>
    </cfRule>
    <cfRule type="expression" dxfId="5" priority="58460" stopIfTrue="1">
      <formula>B82&lt;$H$3</formula>
    </cfRule>
    <cfRule type="expression" dxfId="5" priority="58461" stopIfTrue="1">
      <formula>B82&lt;$H$3</formula>
    </cfRule>
    <cfRule type="expression" dxfId="5" priority="58462" stopIfTrue="1">
      <formula>B82&lt;$H$3</formula>
    </cfRule>
    <cfRule type="expression" dxfId="5" priority="58463" stopIfTrue="1">
      <formula>B82&lt;$H$3</formula>
    </cfRule>
    <cfRule type="expression" dxfId="5" priority="58464" stopIfTrue="1">
      <formula>B82&lt;$H$3</formula>
    </cfRule>
    <cfRule type="expression" dxfId="5" priority="58465" stopIfTrue="1">
      <formula>B82&lt;$H$3</formula>
    </cfRule>
    <cfRule type="expression" dxfId="5" priority="58466" stopIfTrue="1">
      <formula>B82&lt;$H$3</formula>
    </cfRule>
    <cfRule type="expression" dxfId="5" priority="58467" stopIfTrue="1">
      <formula>B82&lt;$H$3</formula>
    </cfRule>
    <cfRule type="expression" dxfId="5" priority="58468" stopIfTrue="1">
      <formula>B82&lt;$H$3</formula>
    </cfRule>
    <cfRule type="expression" dxfId="5" priority="58469" stopIfTrue="1">
      <formula>B82&lt;$H$3</formula>
    </cfRule>
    <cfRule type="expression" dxfId="5" priority="58470" stopIfTrue="1">
      <formula>B82&lt;$H$3</formula>
    </cfRule>
    <cfRule type="expression" dxfId="5" priority="58471" stopIfTrue="1">
      <formula>B82&lt;$H$3</formula>
    </cfRule>
    <cfRule type="expression" dxfId="5" priority="58472" stopIfTrue="1">
      <formula>B82&lt;$H$3</formula>
    </cfRule>
    <cfRule type="expression" dxfId="5" priority="58473" stopIfTrue="1">
      <formula>B82&lt;$H$3</formula>
    </cfRule>
    <cfRule type="expression" dxfId="5" priority="58474" stopIfTrue="1">
      <formula>B82&lt;$H$3</formula>
    </cfRule>
    <cfRule type="expression" dxfId="5" priority="58475" stopIfTrue="1">
      <formula>B82&lt;$H$3</formula>
    </cfRule>
    <cfRule type="expression" dxfId="5" priority="58476" stopIfTrue="1">
      <formula>B82&lt;$H$3</formula>
    </cfRule>
    <cfRule type="expression" dxfId="5" priority="58477" stopIfTrue="1">
      <formula>B82&lt;$H$3</formula>
    </cfRule>
    <cfRule type="expression" dxfId="5" priority="58478" stopIfTrue="1">
      <formula>B82&lt;$H$3</formula>
    </cfRule>
    <cfRule type="expression" dxfId="5" priority="58479" stopIfTrue="1">
      <formula>B82&lt;$H$3</formula>
    </cfRule>
    <cfRule type="expression" dxfId="5" priority="58480" stopIfTrue="1">
      <formula>B82&lt;$H$3</formula>
    </cfRule>
    <cfRule type="expression" dxfId="5" priority="58481" stopIfTrue="1">
      <formula>B82&lt;$H$3</formula>
    </cfRule>
    <cfRule type="expression" dxfId="5" priority="58482" stopIfTrue="1">
      <formula>B82&lt;$H$3</formula>
    </cfRule>
    <cfRule type="expression" dxfId="5" priority="58483" stopIfTrue="1">
      <formula>B82&lt;$H$3</formula>
    </cfRule>
    <cfRule type="expression" dxfId="5" priority="58484" stopIfTrue="1">
      <formula>B82&lt;$H$3</formula>
    </cfRule>
    <cfRule type="expression" dxfId="5" priority="58485" stopIfTrue="1">
      <formula>B82&lt;$H$3</formula>
    </cfRule>
    <cfRule type="expression" dxfId="5" priority="58486" stopIfTrue="1">
      <formula>B82&lt;$H$3</formula>
    </cfRule>
    <cfRule type="expression" dxfId="5" priority="58487" stopIfTrue="1">
      <formula>B82&lt;$H$3</formula>
    </cfRule>
    <cfRule type="expression" dxfId="5" priority="58488" stopIfTrue="1">
      <formula>B82&lt;$H$3</formula>
    </cfRule>
    <cfRule type="expression" dxfId="5" priority="58489" stopIfTrue="1">
      <formula>B82&lt;$H$3</formula>
    </cfRule>
    <cfRule type="expression" dxfId="5" priority="58490" stopIfTrue="1">
      <formula>B82&lt;$H$3</formula>
    </cfRule>
    <cfRule type="expression" dxfId="5" priority="58491" stopIfTrue="1">
      <formula>B82&lt;$H$3</formula>
    </cfRule>
    <cfRule type="expression" dxfId="5" priority="58492" stopIfTrue="1">
      <formula>B82&lt;$H$3</formula>
    </cfRule>
    <cfRule type="expression" dxfId="5" priority="58493" stopIfTrue="1">
      <formula>B82&lt;$H$3</formula>
    </cfRule>
    <cfRule type="expression" dxfId="5" priority="58494" stopIfTrue="1">
      <formula>B82&lt;$H$3</formula>
    </cfRule>
    <cfRule type="expression" dxfId="5" priority="58495" stopIfTrue="1">
      <formula>B82&lt;$H$3</formula>
    </cfRule>
    <cfRule type="expression" dxfId="5" priority="58496" stopIfTrue="1">
      <formula>B82&lt;$H$3</formula>
    </cfRule>
    <cfRule type="expression" dxfId="5" priority="58497" stopIfTrue="1">
      <formula>B82&lt;$H$3</formula>
    </cfRule>
    <cfRule type="expression" dxfId="5" priority="58498" stopIfTrue="1">
      <formula>B82&lt;$H$3</formula>
    </cfRule>
    <cfRule type="expression" dxfId="5" priority="58499" stopIfTrue="1">
      <formula>B82&lt;$H$3</formula>
    </cfRule>
    <cfRule type="expression" dxfId="5" priority="58500" stopIfTrue="1">
      <formula>B82&lt;$H$3</formula>
    </cfRule>
    <cfRule type="expression" dxfId="5" priority="58501" stopIfTrue="1">
      <formula>B82&lt;$H$3</formula>
    </cfRule>
    <cfRule type="expression" dxfId="5" priority="58502" stopIfTrue="1">
      <formula>B82&lt;$H$3</formula>
    </cfRule>
    <cfRule type="expression" dxfId="5" priority="58503" stopIfTrue="1">
      <formula>B82&lt;$H$3</formula>
    </cfRule>
    <cfRule type="expression" dxfId="5" priority="58504" stopIfTrue="1">
      <formula>B82&lt;$H$3</formula>
    </cfRule>
    <cfRule type="expression" dxfId="5" priority="58505" stopIfTrue="1">
      <formula>B82&lt;$H$3</formula>
    </cfRule>
    <cfRule type="expression" dxfId="5" priority="58506" stopIfTrue="1">
      <formula>B82&lt;$H$3</formula>
    </cfRule>
    <cfRule type="expression" dxfId="5" priority="58507" stopIfTrue="1">
      <formula>B82&lt;$H$3</formula>
    </cfRule>
    <cfRule type="expression" dxfId="5" priority="58508" stopIfTrue="1">
      <formula>B82&lt;$H$3</formula>
    </cfRule>
    <cfRule type="expression" dxfId="5" priority="58509" stopIfTrue="1">
      <formula>B82&lt;$H$3</formula>
    </cfRule>
    <cfRule type="expression" dxfId="5" priority="58510" stopIfTrue="1">
      <formula>B82&lt;$H$3</formula>
    </cfRule>
    <cfRule type="expression" dxfId="5" priority="58511" stopIfTrue="1">
      <formula>B82&lt;$H$3</formula>
    </cfRule>
    <cfRule type="expression" dxfId="5" priority="58512" stopIfTrue="1">
      <formula>B82&lt;$H$3</formula>
    </cfRule>
    <cfRule type="expression" dxfId="5" priority="58513" stopIfTrue="1">
      <formula>B82&lt;$H$3</formula>
    </cfRule>
    <cfRule type="expression" dxfId="5" priority="58514" stopIfTrue="1">
      <formula>B82&lt;$H$3</formula>
    </cfRule>
    <cfRule type="expression" dxfId="5" priority="58515" stopIfTrue="1">
      <formula>B82&lt;$H$3</formula>
    </cfRule>
    <cfRule type="expression" dxfId="5" priority="58516" stopIfTrue="1">
      <formula>B82&lt;$H$3</formula>
    </cfRule>
    <cfRule type="expression" dxfId="5" priority="58517" stopIfTrue="1">
      <formula>B82&lt;$H$3</formula>
    </cfRule>
    <cfRule type="expression" dxfId="5" priority="58518" stopIfTrue="1">
      <formula>B82&lt;$H$3</formula>
    </cfRule>
    <cfRule type="expression" dxfId="5" priority="58519" stopIfTrue="1">
      <formula>B82&lt;$H$3</formula>
    </cfRule>
    <cfRule type="expression" dxfId="5" priority="58520" stopIfTrue="1">
      <formula>B82&lt;$H$3</formula>
    </cfRule>
    <cfRule type="expression" dxfId="5" priority="58521" stopIfTrue="1">
      <formula>B82&lt;$H$3</formula>
    </cfRule>
    <cfRule type="expression" dxfId="5" priority="58522" stopIfTrue="1">
      <formula>B82&lt;$H$3</formula>
    </cfRule>
    <cfRule type="expression" dxfId="5" priority="58523" stopIfTrue="1">
      <formula>B82&lt;$H$3</formula>
    </cfRule>
    <cfRule type="expression" dxfId="5" priority="58524" stopIfTrue="1">
      <formula>B82&lt;$H$3</formula>
    </cfRule>
    <cfRule type="expression" dxfId="5" priority="58525" stopIfTrue="1">
      <formula>B82&lt;$H$3</formula>
    </cfRule>
    <cfRule type="expression" dxfId="5" priority="58526" stopIfTrue="1">
      <formula>B82&lt;$H$3</formula>
    </cfRule>
    <cfRule type="expression" dxfId="5" priority="58527" stopIfTrue="1">
      <formula>B82&lt;$H$3</formula>
    </cfRule>
    <cfRule type="expression" dxfId="5" priority="58528" stopIfTrue="1">
      <formula>B82&lt;$H$3</formula>
    </cfRule>
    <cfRule type="expression" dxfId="5" priority="58529" stopIfTrue="1">
      <formula>B82&lt;$H$3</formula>
    </cfRule>
    <cfRule type="expression" dxfId="5" priority="58530" stopIfTrue="1">
      <formula>B82&lt;$H$3</formula>
    </cfRule>
    <cfRule type="expression" dxfId="5" priority="58531" stopIfTrue="1">
      <formula>B82&lt;$H$3</formula>
    </cfRule>
    <cfRule type="expression" dxfId="5" priority="58532" stopIfTrue="1">
      <formula>B82&lt;$H$3</formula>
    </cfRule>
    <cfRule type="expression" dxfId="5" priority="58533" stopIfTrue="1">
      <formula>B82&lt;$H$3</formula>
    </cfRule>
    <cfRule type="expression" dxfId="5" priority="58534" stopIfTrue="1">
      <formula>B82&lt;$H$3</formula>
    </cfRule>
    <cfRule type="expression" dxfId="5" priority="58535" stopIfTrue="1">
      <formula>B82&lt;$H$3</formula>
    </cfRule>
    <cfRule type="expression" dxfId="5" priority="58536" stopIfTrue="1">
      <formula>B82&lt;$H$3</formula>
    </cfRule>
    <cfRule type="expression" dxfId="5" priority="58537" stopIfTrue="1">
      <formula>B82&lt;$H$3</formula>
    </cfRule>
    <cfRule type="expression" dxfId="5" priority="58538" stopIfTrue="1">
      <formula>B82&lt;$H$3</formula>
    </cfRule>
    <cfRule type="expression" dxfId="5" priority="58539" stopIfTrue="1">
      <formula>B82&lt;$H$3</formula>
    </cfRule>
    <cfRule type="expression" dxfId="5" priority="58540" stopIfTrue="1">
      <formula>B82&lt;$H$3</formula>
    </cfRule>
    <cfRule type="expression" dxfId="5" priority="58541" stopIfTrue="1">
      <formula>B82&lt;$H$3</formula>
    </cfRule>
    <cfRule type="expression" dxfId="5" priority="58542" stopIfTrue="1">
      <formula>B82&lt;$H$3</formula>
    </cfRule>
    <cfRule type="expression" dxfId="5" priority="58543" stopIfTrue="1">
      <formula>B82&lt;$H$3</formula>
    </cfRule>
    <cfRule type="expression" dxfId="5" priority="58544" stopIfTrue="1">
      <formula>B82&lt;$H$3</formula>
    </cfRule>
    <cfRule type="expression" dxfId="5" priority="58545" stopIfTrue="1">
      <formula>B82&lt;$H$3</formula>
    </cfRule>
    <cfRule type="expression" dxfId="5" priority="58546" stopIfTrue="1">
      <formula>B82&lt;$H$3</formula>
    </cfRule>
    <cfRule type="expression" dxfId="5" priority="58547" stopIfTrue="1">
      <formula>B82&lt;$H$3</formula>
    </cfRule>
    <cfRule type="expression" dxfId="5" priority="58548" stopIfTrue="1">
      <formula>B82&lt;$H$3</formula>
    </cfRule>
    <cfRule type="expression" dxfId="5" priority="58549" stopIfTrue="1">
      <formula>B82&lt;$H$3</formula>
    </cfRule>
    <cfRule type="expression" dxfId="5" priority="58550" stopIfTrue="1">
      <formula>B82&lt;$H$3</formula>
    </cfRule>
    <cfRule type="expression" dxfId="5" priority="58551" stopIfTrue="1">
      <formula>B82&lt;$H$3</formula>
    </cfRule>
    <cfRule type="expression" dxfId="5" priority="58552" stopIfTrue="1">
      <formula>B82&lt;$H$3</formula>
    </cfRule>
    <cfRule type="expression" dxfId="5" priority="58553" stopIfTrue="1">
      <formula>B82&lt;$H$3</formula>
    </cfRule>
    <cfRule type="expression" dxfId="5" priority="58554" stopIfTrue="1">
      <formula>B82&lt;$H$3</formula>
    </cfRule>
    <cfRule type="expression" dxfId="5" priority="58555" stopIfTrue="1">
      <formula>B82&lt;$H$3</formula>
    </cfRule>
    <cfRule type="expression" dxfId="5" priority="58556" stopIfTrue="1">
      <formula>B82&lt;$H$3</formula>
    </cfRule>
    <cfRule type="expression" dxfId="5" priority="58557" stopIfTrue="1">
      <formula>B82&lt;$H$3</formula>
    </cfRule>
    <cfRule type="expression" dxfId="5" priority="58558" stopIfTrue="1">
      <formula>B82&lt;$H$3</formula>
    </cfRule>
    <cfRule type="expression" dxfId="5" priority="58559" stopIfTrue="1">
      <formula>B82&lt;$H$3</formula>
    </cfRule>
    <cfRule type="expression" dxfId="5" priority="58560" stopIfTrue="1">
      <formula>B82&lt;$H$3</formula>
    </cfRule>
    <cfRule type="expression" dxfId="5" priority="58561" stopIfTrue="1">
      <formula>B82&lt;$H$3</formula>
    </cfRule>
    <cfRule type="expression" dxfId="5" priority="58562" stopIfTrue="1">
      <formula>B82&lt;$H$3</formula>
    </cfRule>
    <cfRule type="expression" dxfId="5" priority="58563" stopIfTrue="1">
      <formula>B82&lt;$H$3</formula>
    </cfRule>
    <cfRule type="expression" dxfId="5" priority="58564" stopIfTrue="1">
      <formula>B82&lt;$H$3</formula>
    </cfRule>
    <cfRule type="expression" dxfId="5" priority="58565" stopIfTrue="1">
      <formula>B82&lt;$H$3</formula>
    </cfRule>
    <cfRule type="expression" dxfId="5" priority="58566" stopIfTrue="1">
      <formula>B82&lt;$H$3</formula>
    </cfRule>
    <cfRule type="expression" dxfId="5" priority="58567" stopIfTrue="1">
      <formula>B82&lt;$H$3</formula>
    </cfRule>
    <cfRule type="expression" dxfId="5" priority="58568" stopIfTrue="1">
      <formula>B82&lt;$H$3</formula>
    </cfRule>
    <cfRule type="expression" dxfId="5" priority="58569" stopIfTrue="1">
      <formula>B82&lt;$H$3</formula>
    </cfRule>
    <cfRule type="expression" dxfId="5" priority="58570" stopIfTrue="1">
      <formula>B82&lt;$H$3</formula>
    </cfRule>
    <cfRule type="expression" dxfId="5" priority="58571" stopIfTrue="1">
      <formula>B82&lt;$H$3</formula>
    </cfRule>
    <cfRule type="expression" dxfId="5" priority="58572" stopIfTrue="1">
      <formula>B82&lt;$H$3</formula>
    </cfRule>
    <cfRule type="expression" dxfId="5" priority="58573" stopIfTrue="1">
      <formula>B82&lt;$H$3</formula>
    </cfRule>
    <cfRule type="expression" dxfId="5" priority="58574" stopIfTrue="1">
      <formula>B82&lt;$H$3</formula>
    </cfRule>
    <cfRule type="expression" dxfId="5" priority="58575" stopIfTrue="1">
      <formula>B82&lt;$H$3</formula>
    </cfRule>
    <cfRule type="expression" dxfId="5" priority="58576" stopIfTrue="1">
      <formula>B82&lt;$H$3</formula>
    </cfRule>
    <cfRule type="expression" dxfId="5" priority="58577" stopIfTrue="1">
      <formula>B82&lt;$H$3</formula>
    </cfRule>
    <cfRule type="expression" dxfId="5" priority="58578" stopIfTrue="1">
      <formula>B82&lt;$H$3</formula>
    </cfRule>
    <cfRule type="expression" dxfId="5" priority="58579" stopIfTrue="1">
      <formula>B82&lt;$H$3</formula>
    </cfRule>
    <cfRule type="expression" dxfId="5" priority="58580" stopIfTrue="1">
      <formula>B82&lt;$H$3</formula>
    </cfRule>
    <cfRule type="expression" dxfId="5" priority="58581" stopIfTrue="1">
      <formula>B82&lt;$H$3</formula>
    </cfRule>
    <cfRule type="expression" dxfId="5" priority="58582" stopIfTrue="1">
      <formula>B82&lt;$H$3</formula>
    </cfRule>
    <cfRule type="expression" dxfId="5" priority="58583" stopIfTrue="1">
      <formula>B82&lt;$H$3</formula>
    </cfRule>
    <cfRule type="expression" dxfId="5" priority="58584" stopIfTrue="1">
      <formula>B82&lt;$H$3</formula>
    </cfRule>
    <cfRule type="expression" dxfId="5" priority="58585" stopIfTrue="1">
      <formula>B82&lt;$H$3</formula>
    </cfRule>
    <cfRule type="expression" dxfId="5" priority="58586" stopIfTrue="1">
      <formula>B82&lt;$H$3</formula>
    </cfRule>
    <cfRule type="expression" dxfId="5" priority="58587" stopIfTrue="1">
      <formula>B82&lt;$H$3</formula>
    </cfRule>
    <cfRule type="expression" dxfId="5" priority="58588" stopIfTrue="1">
      <formula>B82&lt;$H$3</formula>
    </cfRule>
    <cfRule type="expression" dxfId="5" priority="58589" stopIfTrue="1">
      <formula>B82&lt;$H$3</formula>
    </cfRule>
    <cfRule type="expression" dxfId="5" priority="58590" stopIfTrue="1">
      <formula>B82&lt;$H$3</formula>
    </cfRule>
    <cfRule type="expression" dxfId="5" priority="58591" stopIfTrue="1">
      <formula>B82&lt;$H$3</formula>
    </cfRule>
    <cfRule type="expression" dxfId="5" priority="58592" stopIfTrue="1">
      <formula>B82&lt;$H$3</formula>
    </cfRule>
    <cfRule type="expression" dxfId="5" priority="58593" stopIfTrue="1">
      <formula>B82&lt;$H$3</formula>
    </cfRule>
    <cfRule type="expression" dxfId="5" priority="58594" stopIfTrue="1">
      <formula>B82&lt;$H$3</formula>
    </cfRule>
    <cfRule type="expression" dxfId="5" priority="58595" stopIfTrue="1">
      <formula>B82&lt;$H$3</formula>
    </cfRule>
    <cfRule type="expression" dxfId="5" priority="58596" stopIfTrue="1">
      <formula>B82&lt;$H$3</formula>
    </cfRule>
    <cfRule type="expression" dxfId="5" priority="58597" stopIfTrue="1">
      <formula>B82&lt;$H$3</formula>
    </cfRule>
    <cfRule type="expression" dxfId="5" priority="58598" stopIfTrue="1">
      <formula>B82&lt;$H$3</formula>
    </cfRule>
    <cfRule type="expression" dxfId="5" priority="58599" stopIfTrue="1">
      <formula>B82&lt;$H$3</formula>
    </cfRule>
    <cfRule type="expression" dxfId="5" priority="58600" stopIfTrue="1">
      <formula>B82&lt;$H$3</formula>
    </cfRule>
    <cfRule type="expression" dxfId="5" priority="58601" stopIfTrue="1">
      <formula>B82&lt;$H$3</formula>
    </cfRule>
    <cfRule type="expression" dxfId="5" priority="58602" stopIfTrue="1">
      <formula>B82&lt;$H$3</formula>
    </cfRule>
    <cfRule type="expression" dxfId="5" priority="58603" stopIfTrue="1">
      <formula>B82&lt;$H$3</formula>
    </cfRule>
    <cfRule type="expression" dxfId="5" priority="58604" stopIfTrue="1">
      <formula>B82&lt;$H$3</formula>
    </cfRule>
    <cfRule type="expression" dxfId="5" priority="58605" stopIfTrue="1">
      <formula>B82&lt;$H$3</formula>
    </cfRule>
    <cfRule type="expression" dxfId="5" priority="58606" stopIfTrue="1">
      <formula>B82&lt;$H$3</formula>
    </cfRule>
    <cfRule type="expression" dxfId="5" priority="58607" stopIfTrue="1">
      <formula>B82&lt;$H$3</formula>
    </cfRule>
    <cfRule type="expression" dxfId="5" priority="58608" stopIfTrue="1">
      <formula>B82&lt;$H$3</formula>
    </cfRule>
    <cfRule type="expression" dxfId="5" priority="58609" stopIfTrue="1">
      <formula>B82&lt;$H$3</formula>
    </cfRule>
    <cfRule type="expression" dxfId="5" priority="58610" stopIfTrue="1">
      <formula>B82&lt;$H$3</formula>
    </cfRule>
    <cfRule type="expression" dxfId="5" priority="58611" stopIfTrue="1">
      <formula>B82&lt;$H$3</formula>
    </cfRule>
    <cfRule type="expression" dxfId="5" priority="58612" stopIfTrue="1">
      <formula>B82&lt;$H$3</formula>
    </cfRule>
    <cfRule type="expression" dxfId="5" priority="58613" stopIfTrue="1">
      <formula>B82&lt;$H$3</formula>
    </cfRule>
    <cfRule type="expression" dxfId="5" priority="58614" stopIfTrue="1">
      <formula>B82&lt;$H$3</formula>
    </cfRule>
    <cfRule type="expression" dxfId="5" priority="58615" stopIfTrue="1">
      <formula>B82&lt;$H$3</formula>
    </cfRule>
    <cfRule type="expression" dxfId="5" priority="58616" stopIfTrue="1">
      <formula>B82&lt;$H$3</formula>
    </cfRule>
    <cfRule type="expression" dxfId="5" priority="58617" stopIfTrue="1">
      <formula>B82&lt;$H$3</formula>
    </cfRule>
    <cfRule type="expression" dxfId="5" priority="58618" stopIfTrue="1">
      <formula>B82&lt;$H$3</formula>
    </cfRule>
    <cfRule type="expression" dxfId="5" priority="58619" stopIfTrue="1">
      <formula>B82&lt;$H$3</formula>
    </cfRule>
    <cfRule type="expression" dxfId="5" priority="58620" stopIfTrue="1">
      <formula>B82&lt;$H$3</formula>
    </cfRule>
    <cfRule type="expression" dxfId="5" priority="58621" stopIfTrue="1">
      <formula>B82&lt;$H$3</formula>
    </cfRule>
    <cfRule type="expression" dxfId="5" priority="58622" stopIfTrue="1">
      <formula>B82&lt;$H$3</formula>
    </cfRule>
    <cfRule type="expression" dxfId="5" priority="58623" stopIfTrue="1">
      <formula>B82&lt;$H$3</formula>
    </cfRule>
    <cfRule type="expression" dxfId="5" priority="58624" stopIfTrue="1">
      <formula>B82&lt;$H$3</formula>
    </cfRule>
    <cfRule type="expression" dxfId="5" priority="58625" stopIfTrue="1">
      <formula>B82&lt;$H$3</formula>
    </cfRule>
    <cfRule type="expression" dxfId="5" priority="58626" stopIfTrue="1">
      <formula>B82&lt;$H$3</formula>
    </cfRule>
    <cfRule type="expression" dxfId="5" priority="58627" stopIfTrue="1">
      <formula>B82&lt;$H$3</formula>
    </cfRule>
    <cfRule type="expression" dxfId="5" priority="58628" stopIfTrue="1">
      <formula>B82&lt;$H$3</formula>
    </cfRule>
    <cfRule type="expression" dxfId="5" priority="58629" stopIfTrue="1">
      <formula>B82&lt;$H$3</formula>
    </cfRule>
    <cfRule type="expression" dxfId="5" priority="58630" stopIfTrue="1">
      <formula>B82&lt;$H$3</formula>
    </cfRule>
    <cfRule type="expression" dxfId="5" priority="58631" stopIfTrue="1">
      <formula>B82&lt;$H$3</formula>
    </cfRule>
    <cfRule type="expression" dxfId="5" priority="58632" stopIfTrue="1">
      <formula>B82&lt;$H$3</formula>
    </cfRule>
    <cfRule type="expression" dxfId="5" priority="58633" stopIfTrue="1">
      <formula>B82&lt;$H$3</formula>
    </cfRule>
    <cfRule type="expression" dxfId="5" priority="58634" stopIfTrue="1">
      <formula>B82&lt;$H$3</formula>
    </cfRule>
    <cfRule type="expression" dxfId="5" priority="58635" stopIfTrue="1">
      <formula>B82&lt;$H$3</formula>
    </cfRule>
    <cfRule type="expression" dxfId="5" priority="58636" stopIfTrue="1">
      <formula>B82&lt;$H$3</formula>
    </cfRule>
    <cfRule type="expression" dxfId="5" priority="58637" stopIfTrue="1">
      <formula>B82&lt;$H$3</formula>
    </cfRule>
    <cfRule type="expression" dxfId="5" priority="58638" stopIfTrue="1">
      <formula>B82&lt;$H$3</formula>
    </cfRule>
    <cfRule type="expression" dxfId="5" priority="58639" stopIfTrue="1">
      <formula>B82&lt;$H$3</formula>
    </cfRule>
    <cfRule type="expression" dxfId="5" priority="58640" stopIfTrue="1">
      <formula>B82&lt;$H$3</formula>
    </cfRule>
    <cfRule type="expression" dxfId="5" priority="58641" stopIfTrue="1">
      <formula>B82&lt;$H$3</formula>
    </cfRule>
    <cfRule type="expression" dxfId="5" priority="58642" stopIfTrue="1">
      <formula>B82&lt;$H$3</formula>
    </cfRule>
    <cfRule type="expression" dxfId="5" priority="58643" stopIfTrue="1">
      <formula>B82&lt;$H$3</formula>
    </cfRule>
    <cfRule type="expression" dxfId="5" priority="58644" stopIfTrue="1">
      <formula>B82&lt;$H$3</formula>
    </cfRule>
    <cfRule type="expression" dxfId="5" priority="58645" stopIfTrue="1">
      <formula>B82&lt;$H$3</formula>
    </cfRule>
    <cfRule type="expression" dxfId="5" priority="58646" stopIfTrue="1">
      <formula>B82&lt;$H$3</formula>
    </cfRule>
    <cfRule type="expression" dxfId="5" priority="58647" stopIfTrue="1">
      <formula>B82&lt;$H$3</formula>
    </cfRule>
    <cfRule type="expression" dxfId="5" priority="58648" stopIfTrue="1">
      <formula>B82&lt;$H$3</formula>
    </cfRule>
    <cfRule type="expression" dxfId="5" priority="58649" stopIfTrue="1">
      <formula>B82&lt;$H$3</formula>
    </cfRule>
    <cfRule type="expression" dxfId="5" priority="58650" stopIfTrue="1">
      <formula>B82&lt;$H$3</formula>
    </cfRule>
    <cfRule type="expression" dxfId="5" priority="58651" stopIfTrue="1">
      <formula>B82&lt;$H$3</formula>
    </cfRule>
    <cfRule type="expression" dxfId="5" priority="58652" stopIfTrue="1">
      <formula>B82&lt;$H$3</formula>
    </cfRule>
    <cfRule type="expression" dxfId="5" priority="58653" stopIfTrue="1">
      <formula>B82&lt;$H$3</formula>
    </cfRule>
    <cfRule type="expression" dxfId="5" priority="58654" stopIfTrue="1">
      <formula>B82&lt;$H$3</formula>
    </cfRule>
    <cfRule type="expression" dxfId="5" priority="58655" stopIfTrue="1">
      <formula>B82&lt;$H$3</formula>
    </cfRule>
    <cfRule type="expression" dxfId="5" priority="58656" stopIfTrue="1">
      <formula>B82&lt;$H$3</formula>
    </cfRule>
    <cfRule type="expression" dxfId="5" priority="58657" stopIfTrue="1">
      <formula>B82&lt;$H$3</formula>
    </cfRule>
    <cfRule type="expression" dxfId="5" priority="58658" stopIfTrue="1">
      <formula>B82&lt;$H$3</formula>
    </cfRule>
    <cfRule type="expression" dxfId="5" priority="58659" stopIfTrue="1">
      <formula>B82&lt;$H$3</formula>
    </cfRule>
    <cfRule type="expression" dxfId="5" priority="58660" stopIfTrue="1">
      <formula>B82&lt;$H$3</formula>
    </cfRule>
    <cfRule type="expression" dxfId="5" priority="58661" stopIfTrue="1">
      <formula>B82&lt;$H$3</formula>
    </cfRule>
    <cfRule type="expression" dxfId="5" priority="58662" stopIfTrue="1">
      <formula>B82&lt;$H$3</formula>
    </cfRule>
    <cfRule type="expression" dxfId="5" priority="58663" stopIfTrue="1">
      <formula>B82&lt;$H$3</formula>
    </cfRule>
    <cfRule type="expression" dxfId="5" priority="58664" stopIfTrue="1">
      <formula>B82&lt;$H$3</formula>
    </cfRule>
    <cfRule type="expression" dxfId="5" priority="58665" stopIfTrue="1">
      <formula>B82&lt;$H$3</formula>
    </cfRule>
    <cfRule type="expression" dxfId="5" priority="58666" stopIfTrue="1">
      <formula>B82&lt;$H$3</formula>
    </cfRule>
    <cfRule type="expression" dxfId="5" priority="58667" stopIfTrue="1">
      <formula>B82&lt;$H$3</formula>
    </cfRule>
    <cfRule type="expression" dxfId="5" priority="58668" stopIfTrue="1">
      <formula>B82&lt;$H$3</formula>
    </cfRule>
    <cfRule type="expression" dxfId="5" priority="58669" stopIfTrue="1">
      <formula>B82&lt;$H$3</formula>
    </cfRule>
    <cfRule type="expression" dxfId="5" priority="58670" stopIfTrue="1">
      <formula>B82&lt;$H$3</formula>
    </cfRule>
    <cfRule type="expression" dxfId="5" priority="58671" stopIfTrue="1">
      <formula>B82&lt;$H$3</formula>
    </cfRule>
    <cfRule type="expression" dxfId="5" priority="58672" stopIfTrue="1">
      <formula>B82&lt;$H$3</formula>
    </cfRule>
    <cfRule type="expression" dxfId="5" priority="58673" stopIfTrue="1">
      <formula>B82&lt;$H$3</formula>
    </cfRule>
    <cfRule type="expression" dxfId="5" priority="58674" stopIfTrue="1">
      <formula>B82&lt;$H$3</formula>
    </cfRule>
    <cfRule type="expression" dxfId="5" priority="58675" stopIfTrue="1">
      <formula>B82&lt;$H$3</formula>
    </cfRule>
    <cfRule type="expression" dxfId="5" priority="58676" stopIfTrue="1">
      <formula>B82&lt;$H$3</formula>
    </cfRule>
    <cfRule type="expression" dxfId="5" priority="58677" stopIfTrue="1">
      <formula>B82&lt;$H$3</formula>
    </cfRule>
    <cfRule type="expression" dxfId="5" priority="58678" stopIfTrue="1">
      <formula>B82&lt;$H$3</formula>
    </cfRule>
    <cfRule type="expression" dxfId="5" priority="58679" stopIfTrue="1">
      <formula>B82&lt;$H$3</formula>
    </cfRule>
    <cfRule type="expression" dxfId="5" priority="58680" stopIfTrue="1">
      <formula>B82&lt;$H$3</formula>
    </cfRule>
    <cfRule type="expression" dxfId="5" priority="58681" stopIfTrue="1">
      <formula>B82&lt;$H$3</formula>
    </cfRule>
    <cfRule type="expression" dxfId="5" priority="58682" stopIfTrue="1">
      <formula>B82&lt;$H$3</formula>
    </cfRule>
    <cfRule type="expression" dxfId="5" priority="58683" stopIfTrue="1">
      <formula>B82&lt;$H$3</formula>
    </cfRule>
    <cfRule type="expression" dxfId="5" priority="58684" stopIfTrue="1">
      <formula>B82&lt;$H$3</formula>
    </cfRule>
    <cfRule type="expression" dxfId="5" priority="58685" stopIfTrue="1">
      <formula>B82&lt;$H$3</formula>
    </cfRule>
    <cfRule type="expression" dxfId="5" priority="58686" stopIfTrue="1">
      <formula>B82&lt;$H$3</formula>
    </cfRule>
    <cfRule type="expression" dxfId="5" priority="58687" stopIfTrue="1">
      <formula>B82&lt;$H$3</formula>
    </cfRule>
    <cfRule type="expression" dxfId="5" priority="58688" stopIfTrue="1">
      <formula>B82&lt;$H$3</formula>
    </cfRule>
    <cfRule type="expression" dxfId="5" priority="58689" stopIfTrue="1">
      <formula>B82&lt;$H$3</formula>
    </cfRule>
    <cfRule type="expression" dxfId="5" priority="58690" stopIfTrue="1">
      <formula>B82&lt;$H$3</formula>
    </cfRule>
    <cfRule type="expression" dxfId="5" priority="58691" stopIfTrue="1">
      <formula>B82&lt;$H$3</formula>
    </cfRule>
    <cfRule type="expression" dxfId="5" priority="58692" stopIfTrue="1">
      <formula>B82&lt;$H$3</formula>
    </cfRule>
    <cfRule type="expression" dxfId="5" priority="58693" stopIfTrue="1">
      <formula>B82&lt;$H$3</formula>
    </cfRule>
    <cfRule type="expression" dxfId="5" priority="58694" stopIfTrue="1">
      <formula>B82&lt;$H$3</formula>
    </cfRule>
    <cfRule type="expression" dxfId="5" priority="58695" stopIfTrue="1">
      <formula>B82&lt;$H$3</formula>
    </cfRule>
    <cfRule type="expression" dxfId="5" priority="58696" stopIfTrue="1">
      <formula>B82&lt;$H$3</formula>
    </cfRule>
    <cfRule type="expression" dxfId="5" priority="58697" stopIfTrue="1">
      <formula>B82&lt;$H$3</formula>
    </cfRule>
    <cfRule type="expression" dxfId="5" priority="58698" stopIfTrue="1">
      <formula>B82&lt;$H$3</formula>
    </cfRule>
    <cfRule type="expression" dxfId="5" priority="58699" stopIfTrue="1">
      <formula>B82&lt;$H$3</formula>
    </cfRule>
    <cfRule type="expression" dxfId="5" priority="58700" stopIfTrue="1">
      <formula>B82&lt;$H$3</formula>
    </cfRule>
    <cfRule type="expression" dxfId="5" priority="58701" stopIfTrue="1">
      <formula>B82&lt;$H$3</formula>
    </cfRule>
    <cfRule type="expression" dxfId="5" priority="58702" stopIfTrue="1">
      <formula>B82&lt;$H$3</formula>
    </cfRule>
    <cfRule type="expression" dxfId="5" priority="58703" stopIfTrue="1">
      <formula>B82&lt;$H$3</formula>
    </cfRule>
    <cfRule type="expression" dxfId="5" priority="58704" stopIfTrue="1">
      <formula>B82&lt;$H$3</formula>
    </cfRule>
    <cfRule type="expression" dxfId="5" priority="58705" stopIfTrue="1">
      <formula>B82&lt;$H$3</formula>
    </cfRule>
    <cfRule type="expression" dxfId="5" priority="58706" stopIfTrue="1">
      <formula>B82&lt;$H$3</formula>
    </cfRule>
    <cfRule type="expression" dxfId="5" priority="58707" stopIfTrue="1">
      <formula>B82&lt;$H$3</formula>
    </cfRule>
    <cfRule type="expression" dxfId="5" priority="58708" stopIfTrue="1">
      <formula>B82&lt;$H$3</formula>
    </cfRule>
    <cfRule type="expression" dxfId="5" priority="58709" stopIfTrue="1">
      <formula>B82&lt;$H$3</formula>
    </cfRule>
    <cfRule type="expression" dxfId="5" priority="58710" stopIfTrue="1">
      <formula>B82&lt;$H$3</formula>
    </cfRule>
    <cfRule type="expression" dxfId="5" priority="58711" stopIfTrue="1">
      <formula>B82&lt;$H$3</formula>
    </cfRule>
    <cfRule type="expression" dxfId="5" priority="58712" stopIfTrue="1">
      <formula>B82&lt;$H$3</formula>
    </cfRule>
    <cfRule type="expression" dxfId="5" priority="58713" stopIfTrue="1">
      <formula>B82&lt;$H$3</formula>
    </cfRule>
    <cfRule type="expression" dxfId="5" priority="58714" stopIfTrue="1">
      <formula>B82&lt;$H$3</formula>
    </cfRule>
    <cfRule type="expression" dxfId="5" priority="58715" stopIfTrue="1">
      <formula>B82&lt;$H$3</formula>
    </cfRule>
    <cfRule type="expression" dxfId="5" priority="58716" stopIfTrue="1">
      <formula>B82&lt;$H$3</formula>
    </cfRule>
    <cfRule type="expression" dxfId="5" priority="58717" stopIfTrue="1">
      <formula>B82&lt;$H$3</formula>
    </cfRule>
    <cfRule type="expression" dxfId="5" priority="58718" stopIfTrue="1">
      <formula>B82&lt;$H$3</formula>
    </cfRule>
    <cfRule type="expression" dxfId="5" priority="58719" stopIfTrue="1">
      <formula>B82&lt;$H$3</formula>
    </cfRule>
    <cfRule type="expression" dxfId="5" priority="58720" stopIfTrue="1">
      <formula>B82&lt;$H$3</formula>
    </cfRule>
    <cfRule type="expression" dxfId="5" priority="58721" stopIfTrue="1">
      <formula>B82&lt;$H$3</formula>
    </cfRule>
    <cfRule type="expression" dxfId="5" priority="58722" stopIfTrue="1">
      <formula>B82&lt;$H$3</formula>
    </cfRule>
    <cfRule type="expression" dxfId="5" priority="58723" stopIfTrue="1">
      <formula>B82&lt;$H$3</formula>
    </cfRule>
    <cfRule type="expression" dxfId="5" priority="58724" stopIfTrue="1">
      <formula>B82&lt;$H$3</formula>
    </cfRule>
    <cfRule type="expression" dxfId="5" priority="58725" stopIfTrue="1">
      <formula>B82&lt;$H$3</formula>
    </cfRule>
    <cfRule type="expression" dxfId="5" priority="58726" stopIfTrue="1">
      <formula>B82&lt;$H$3</formula>
    </cfRule>
    <cfRule type="expression" dxfId="5" priority="58727" stopIfTrue="1">
      <formula>B82&lt;$H$3</formula>
    </cfRule>
    <cfRule type="expression" dxfId="5" priority="58728" stopIfTrue="1">
      <formula>B82&lt;$H$3</formula>
    </cfRule>
    <cfRule type="expression" dxfId="5" priority="58729" stopIfTrue="1">
      <formula>B82&lt;$H$3</formula>
    </cfRule>
    <cfRule type="expression" dxfId="5" priority="58730" stopIfTrue="1">
      <formula>B82&lt;$H$3</formula>
    </cfRule>
    <cfRule type="expression" dxfId="5" priority="58731" stopIfTrue="1">
      <formula>B82&lt;$H$3</formula>
    </cfRule>
    <cfRule type="expression" dxfId="5" priority="58732" stopIfTrue="1">
      <formula>B82&lt;$H$3</formula>
    </cfRule>
    <cfRule type="expression" dxfId="5" priority="58733" stopIfTrue="1">
      <formula>B82&lt;$H$3</formula>
    </cfRule>
    <cfRule type="expression" dxfId="5" priority="58734" stopIfTrue="1">
      <formula>B82&lt;$H$3</formula>
    </cfRule>
    <cfRule type="expression" dxfId="5" priority="58735" stopIfTrue="1">
      <formula>B82&lt;$H$3</formula>
    </cfRule>
    <cfRule type="expression" dxfId="5" priority="58736" stopIfTrue="1">
      <formula>B82&lt;$H$3</formula>
    </cfRule>
    <cfRule type="expression" dxfId="5" priority="58737" stopIfTrue="1">
      <formula>B82&lt;$H$3</formula>
    </cfRule>
    <cfRule type="expression" dxfId="5" priority="58738" stopIfTrue="1">
      <formula>B82&lt;$H$3</formula>
    </cfRule>
    <cfRule type="expression" dxfId="5" priority="58739" stopIfTrue="1">
      <formula>B82&lt;$H$3</formula>
    </cfRule>
    <cfRule type="expression" dxfId="5" priority="58740" stopIfTrue="1">
      <formula>B82&lt;$H$3</formula>
    </cfRule>
    <cfRule type="expression" dxfId="5" priority="58741" stopIfTrue="1">
      <formula>B82&lt;$H$3</formula>
    </cfRule>
    <cfRule type="expression" dxfId="5" priority="58742" stopIfTrue="1">
      <formula>B82&lt;$H$3</formula>
    </cfRule>
    <cfRule type="expression" dxfId="5" priority="58743" stopIfTrue="1">
      <formula>B82&lt;$H$3</formula>
    </cfRule>
    <cfRule type="expression" dxfId="5" priority="58744" stopIfTrue="1">
      <formula>B82&lt;$H$3</formula>
    </cfRule>
    <cfRule type="expression" dxfId="5" priority="58745" stopIfTrue="1">
      <formula>B82&lt;$H$3</formula>
    </cfRule>
    <cfRule type="expression" dxfId="5" priority="58746" stopIfTrue="1">
      <formula>B82&lt;$H$3</formula>
    </cfRule>
    <cfRule type="expression" dxfId="5" priority="58747" stopIfTrue="1">
      <formula>B82&lt;$H$3</formula>
    </cfRule>
    <cfRule type="expression" dxfId="5" priority="58748" stopIfTrue="1">
      <formula>B82&lt;$H$3</formula>
    </cfRule>
    <cfRule type="expression" dxfId="5" priority="58749" stopIfTrue="1">
      <formula>B82&lt;$H$3</formula>
    </cfRule>
    <cfRule type="expression" dxfId="5" priority="58750" stopIfTrue="1">
      <formula>B82&lt;$H$3</formula>
    </cfRule>
    <cfRule type="expression" dxfId="5" priority="58751" stopIfTrue="1">
      <formula>B82&lt;$H$3</formula>
    </cfRule>
    <cfRule type="expression" dxfId="5" priority="58752" stopIfTrue="1">
      <formula>B82&lt;$H$3</formula>
    </cfRule>
    <cfRule type="expression" dxfId="5" priority="58753" stopIfTrue="1">
      <formula>B82&lt;$H$3</formula>
    </cfRule>
    <cfRule type="expression" dxfId="5" priority="58754" stopIfTrue="1">
      <formula>B82&lt;$H$3</formula>
    </cfRule>
    <cfRule type="expression" dxfId="5" priority="58755" stopIfTrue="1">
      <formula>B82&lt;$H$3</formula>
    </cfRule>
    <cfRule type="expression" dxfId="5" priority="58756" stopIfTrue="1">
      <formula>B82&lt;$H$3</formula>
    </cfRule>
    <cfRule type="expression" dxfId="5" priority="58757" stopIfTrue="1">
      <formula>B82&lt;$H$3</formula>
    </cfRule>
    <cfRule type="expression" dxfId="5" priority="58758" stopIfTrue="1">
      <formula>B82&lt;$H$3</formula>
    </cfRule>
    <cfRule type="expression" dxfId="5" priority="58759" stopIfTrue="1">
      <formula>B82&lt;$H$3</formula>
    </cfRule>
    <cfRule type="expression" dxfId="5" priority="58760" stopIfTrue="1">
      <formula>B82&lt;$H$3</formula>
    </cfRule>
    <cfRule type="expression" dxfId="5" priority="58761" stopIfTrue="1">
      <formula>B82&lt;$H$3</formula>
    </cfRule>
    <cfRule type="expression" dxfId="5" priority="58762" stopIfTrue="1">
      <formula>B82&lt;$H$3</formula>
    </cfRule>
    <cfRule type="expression" dxfId="5" priority="58763" stopIfTrue="1">
      <formula>B82&lt;$H$3</formula>
    </cfRule>
    <cfRule type="expression" dxfId="5" priority="58764" stopIfTrue="1">
      <formula>B82&lt;$H$3</formula>
    </cfRule>
    <cfRule type="expression" dxfId="5" priority="58765" stopIfTrue="1">
      <formula>B82&lt;$H$3</formula>
    </cfRule>
    <cfRule type="expression" dxfId="5" priority="58766" stopIfTrue="1">
      <formula>B82&lt;$H$3</formula>
    </cfRule>
    <cfRule type="expression" dxfId="5" priority="58767" stopIfTrue="1">
      <formula>B82&lt;$H$3</formula>
    </cfRule>
    <cfRule type="expression" dxfId="5" priority="58768" stopIfTrue="1">
      <formula>B82&lt;$H$3</formula>
    </cfRule>
    <cfRule type="expression" dxfId="5" priority="58769" stopIfTrue="1">
      <formula>B82&lt;$H$3</formula>
    </cfRule>
    <cfRule type="expression" dxfId="5" priority="58770" stopIfTrue="1">
      <formula>B82&lt;$H$3</formula>
    </cfRule>
    <cfRule type="expression" dxfId="5" priority="58771" stopIfTrue="1">
      <formula>B82&lt;$H$3</formula>
    </cfRule>
    <cfRule type="expression" dxfId="5" priority="58772" stopIfTrue="1">
      <formula>B82&lt;$H$3</formula>
    </cfRule>
    <cfRule type="expression" dxfId="5" priority="58773" stopIfTrue="1">
      <formula>B82&lt;$H$3</formula>
    </cfRule>
    <cfRule type="expression" dxfId="5" priority="58774" stopIfTrue="1">
      <formula>B82&lt;$H$3</formula>
    </cfRule>
    <cfRule type="expression" dxfId="5" priority="58775" stopIfTrue="1">
      <formula>B82&lt;$H$3</formula>
    </cfRule>
    <cfRule type="expression" dxfId="5" priority="58776" stopIfTrue="1">
      <formula>B82&lt;$H$3</formula>
    </cfRule>
    <cfRule type="expression" dxfId="5" priority="58777" stopIfTrue="1">
      <formula>B82&lt;$H$3</formula>
    </cfRule>
    <cfRule type="expression" dxfId="5" priority="58778" stopIfTrue="1">
      <formula>B82&lt;$H$3</formula>
    </cfRule>
    <cfRule type="expression" dxfId="5" priority="58779" stopIfTrue="1">
      <formula>B82&lt;$H$3</formula>
    </cfRule>
    <cfRule type="expression" dxfId="5" priority="58780" stopIfTrue="1">
      <formula>B82&lt;$H$3</formula>
    </cfRule>
    <cfRule type="expression" dxfId="5" priority="58781" stopIfTrue="1">
      <formula>B82&lt;$H$3</formula>
    </cfRule>
    <cfRule type="expression" dxfId="5" priority="58782" stopIfTrue="1">
      <formula>B82&lt;$H$3</formula>
    </cfRule>
    <cfRule type="expression" dxfId="5" priority="58783" stopIfTrue="1">
      <formula>B82&lt;$H$3</formula>
    </cfRule>
    <cfRule type="expression" dxfId="5" priority="58784" stopIfTrue="1">
      <formula>B82&lt;$H$3</formula>
    </cfRule>
    <cfRule type="expression" dxfId="5" priority="58785" stopIfTrue="1">
      <formula>B82&lt;$H$3</formula>
    </cfRule>
    <cfRule type="expression" dxfId="5" priority="58786" stopIfTrue="1">
      <formula>B82&lt;$H$3</formula>
    </cfRule>
    <cfRule type="expression" dxfId="5" priority="58787" stopIfTrue="1">
      <formula>B82&lt;$H$3</formula>
    </cfRule>
    <cfRule type="expression" dxfId="5" priority="58788" stopIfTrue="1">
      <formula>B82&lt;$H$3</formula>
    </cfRule>
    <cfRule type="expression" dxfId="5" priority="58789" stopIfTrue="1">
      <formula>B82&lt;$H$3</formula>
    </cfRule>
    <cfRule type="expression" dxfId="5" priority="58790" stopIfTrue="1">
      <formula>B82&lt;$H$3</formula>
    </cfRule>
    <cfRule type="expression" dxfId="5" priority="58791" stopIfTrue="1">
      <formula>B82&lt;$H$3</formula>
    </cfRule>
    <cfRule type="expression" dxfId="5" priority="58792" stopIfTrue="1">
      <formula>B82&lt;$H$3</formula>
    </cfRule>
    <cfRule type="expression" dxfId="5" priority="58793" stopIfTrue="1">
      <formula>B82&lt;$H$3</formula>
    </cfRule>
    <cfRule type="expression" dxfId="5" priority="58794" stopIfTrue="1">
      <formula>B82&lt;$H$3</formula>
    </cfRule>
    <cfRule type="expression" dxfId="5" priority="58795" stopIfTrue="1">
      <formula>B82&lt;$H$3</formula>
    </cfRule>
    <cfRule type="expression" dxfId="5" priority="58796" stopIfTrue="1">
      <formula>B82&lt;$H$3</formula>
    </cfRule>
    <cfRule type="expression" dxfId="5" priority="58797" stopIfTrue="1">
      <formula>B82&lt;$H$3</formula>
    </cfRule>
    <cfRule type="expression" dxfId="5" priority="58798" stopIfTrue="1">
      <formula>B82&lt;$H$3</formula>
    </cfRule>
    <cfRule type="expression" dxfId="5" priority="58799" stopIfTrue="1">
      <formula>B82&lt;$H$3</formula>
    </cfRule>
    <cfRule type="expression" dxfId="5" priority="58800" stopIfTrue="1">
      <formula>B82&lt;$H$3</formula>
    </cfRule>
    <cfRule type="expression" dxfId="5" priority="58801" stopIfTrue="1">
      <formula>B82&lt;$H$3</formula>
    </cfRule>
    <cfRule type="expression" dxfId="5" priority="58802" stopIfTrue="1">
      <formula>B82&lt;$H$3</formula>
    </cfRule>
    <cfRule type="expression" dxfId="5" priority="58803" stopIfTrue="1">
      <formula>B82&lt;$H$3</formula>
    </cfRule>
    <cfRule type="expression" dxfId="5" priority="58804" stopIfTrue="1">
      <formula>B82&lt;$H$3</formula>
    </cfRule>
    <cfRule type="expression" dxfId="5" priority="58805" stopIfTrue="1">
      <formula>B82&lt;$H$3</formula>
    </cfRule>
    <cfRule type="expression" dxfId="5" priority="58806" stopIfTrue="1">
      <formula>B82&lt;$H$3</formula>
    </cfRule>
    <cfRule type="expression" dxfId="5" priority="58807" stopIfTrue="1">
      <formula>B82&lt;$H$3</formula>
    </cfRule>
    <cfRule type="expression" dxfId="5" priority="58808" stopIfTrue="1">
      <formula>B82&lt;$H$3</formula>
    </cfRule>
    <cfRule type="expression" dxfId="5" priority="58809" stopIfTrue="1">
      <formula>B82&lt;$H$3</formula>
    </cfRule>
    <cfRule type="expression" dxfId="5" priority="58810" stopIfTrue="1">
      <formula>B82&lt;$H$3</formula>
    </cfRule>
    <cfRule type="expression" dxfId="5" priority="58811" stopIfTrue="1">
      <formula>B82&lt;$H$3</formula>
    </cfRule>
    <cfRule type="expression" dxfId="5" priority="58812" stopIfTrue="1">
      <formula>B82&lt;$H$3</formula>
    </cfRule>
    <cfRule type="expression" dxfId="5" priority="58813" stopIfTrue="1">
      <formula>B82&lt;$H$3</formula>
    </cfRule>
    <cfRule type="expression" dxfId="5" priority="58814" stopIfTrue="1">
      <formula>B82&lt;$H$3</formula>
    </cfRule>
    <cfRule type="expression" dxfId="5" priority="58815" stopIfTrue="1">
      <formula>B82&lt;$H$3</formula>
    </cfRule>
    <cfRule type="expression" dxfId="5" priority="58816" stopIfTrue="1">
      <formula>B82&lt;$H$3</formula>
    </cfRule>
    <cfRule type="expression" dxfId="5" priority="58817" stopIfTrue="1">
      <formula>B82&lt;$H$3</formula>
    </cfRule>
    <cfRule type="expression" dxfId="5" priority="58818" stopIfTrue="1">
      <formula>B82&lt;$H$3</formula>
    </cfRule>
    <cfRule type="expression" dxfId="5" priority="58819" stopIfTrue="1">
      <formula>B82&lt;$H$3</formula>
    </cfRule>
    <cfRule type="expression" dxfId="5" priority="58820" stopIfTrue="1">
      <formula>B82&lt;$H$3</formula>
    </cfRule>
    <cfRule type="expression" dxfId="5" priority="58821" stopIfTrue="1">
      <formula>B82&lt;$H$3</formula>
    </cfRule>
    <cfRule type="expression" dxfId="5" priority="58822" stopIfTrue="1">
      <formula>B82&lt;$H$3</formula>
    </cfRule>
    <cfRule type="expression" dxfId="5" priority="58823" stopIfTrue="1">
      <formula>B82&lt;$H$3</formula>
    </cfRule>
    <cfRule type="expression" dxfId="5" priority="58824" stopIfTrue="1">
      <formula>B82&lt;$H$3</formula>
    </cfRule>
    <cfRule type="expression" dxfId="5" priority="58825" stopIfTrue="1">
      <formula>B82&lt;$H$3</formula>
    </cfRule>
    <cfRule type="expression" dxfId="5" priority="58826" stopIfTrue="1">
      <formula>B82&lt;$H$3</formula>
    </cfRule>
    <cfRule type="expression" dxfId="5" priority="58827" stopIfTrue="1">
      <formula>B82&lt;$H$3</formula>
    </cfRule>
    <cfRule type="expression" dxfId="5" priority="58828" stopIfTrue="1">
      <formula>B82&lt;$H$3</formula>
    </cfRule>
    <cfRule type="expression" dxfId="5" priority="58829" stopIfTrue="1">
      <formula>B82&lt;$H$3</formula>
    </cfRule>
    <cfRule type="expression" dxfId="5" priority="58830" stopIfTrue="1">
      <formula>B82&lt;$H$3</formula>
    </cfRule>
    <cfRule type="expression" dxfId="5" priority="58831" stopIfTrue="1">
      <formula>B82&lt;$H$3</formula>
    </cfRule>
    <cfRule type="expression" dxfId="5" priority="58832" stopIfTrue="1">
      <formula>B82&lt;$H$3</formula>
    </cfRule>
    <cfRule type="expression" dxfId="5" priority="58833" stopIfTrue="1">
      <formula>B82&lt;$H$3</formula>
    </cfRule>
    <cfRule type="expression" dxfId="5" priority="58834" stopIfTrue="1">
      <formula>B82&lt;$H$3</formula>
    </cfRule>
    <cfRule type="expression" dxfId="5" priority="58835" stopIfTrue="1">
      <formula>B82&lt;$H$3</formula>
    </cfRule>
    <cfRule type="expression" dxfId="5" priority="58836" stopIfTrue="1">
      <formula>B82&lt;$H$3</formula>
    </cfRule>
    <cfRule type="expression" dxfId="5" priority="58837" stopIfTrue="1">
      <formula>B82&lt;$H$3</formula>
    </cfRule>
    <cfRule type="expression" dxfId="5" priority="58838" stopIfTrue="1">
      <formula>B82&lt;$H$3</formula>
    </cfRule>
    <cfRule type="expression" dxfId="5" priority="58839" stopIfTrue="1">
      <formula>B82&lt;$H$3</formula>
    </cfRule>
    <cfRule type="expression" dxfId="5" priority="58840" stopIfTrue="1">
      <formula>B82&lt;$H$3</formula>
    </cfRule>
    <cfRule type="expression" dxfId="5" priority="58841" stopIfTrue="1">
      <formula>B82&lt;$H$3</formula>
    </cfRule>
    <cfRule type="expression" dxfId="5" priority="58842" stopIfTrue="1">
      <formula>B82&lt;$H$3</formula>
    </cfRule>
    <cfRule type="expression" dxfId="5" priority="58843" stopIfTrue="1">
      <formula>B82&lt;$H$3</formula>
    </cfRule>
    <cfRule type="expression" dxfId="5" priority="58844" stopIfTrue="1">
      <formula>B82&lt;$H$3</formula>
    </cfRule>
    <cfRule type="expression" dxfId="5" priority="58845" stopIfTrue="1">
      <formula>B82&lt;$H$3</formula>
    </cfRule>
    <cfRule type="expression" dxfId="5" priority="58846" stopIfTrue="1">
      <formula>B82&lt;$H$3</formula>
    </cfRule>
    <cfRule type="expression" dxfId="5" priority="58847" stopIfTrue="1">
      <formula>B82&lt;$H$3</formula>
    </cfRule>
    <cfRule type="expression" dxfId="5" priority="58848" stopIfTrue="1">
      <formula>B82&lt;$H$3</formula>
    </cfRule>
    <cfRule type="expression" dxfId="5" priority="58849" stopIfTrue="1">
      <formula>B82&lt;$H$3</formula>
    </cfRule>
    <cfRule type="expression" dxfId="5" priority="58850" stopIfTrue="1">
      <formula>B82&lt;$H$3</formula>
    </cfRule>
    <cfRule type="expression" dxfId="5" priority="58851" stopIfTrue="1">
      <formula>B82&lt;$H$3</formula>
    </cfRule>
    <cfRule type="expression" dxfId="5" priority="58852" stopIfTrue="1">
      <formula>B82&lt;$H$3</formula>
    </cfRule>
    <cfRule type="expression" dxfId="5" priority="58853" stopIfTrue="1">
      <formula>B82&lt;$H$3</formula>
    </cfRule>
    <cfRule type="expression" dxfId="5" priority="58854" stopIfTrue="1">
      <formula>B82&lt;$H$3</formula>
    </cfRule>
    <cfRule type="expression" dxfId="5" priority="58855" stopIfTrue="1">
      <formula>B82&lt;$H$3</formula>
    </cfRule>
    <cfRule type="expression" dxfId="5" priority="58856" stopIfTrue="1">
      <formula>B82&lt;$H$3</formula>
    </cfRule>
    <cfRule type="expression" dxfId="5" priority="58857" stopIfTrue="1">
      <formula>B82&lt;$H$3</formula>
    </cfRule>
    <cfRule type="expression" dxfId="5" priority="58858" stopIfTrue="1">
      <formula>B82&lt;$H$3</formula>
    </cfRule>
    <cfRule type="expression" dxfId="5" priority="58859" stopIfTrue="1">
      <formula>B82&lt;$H$3</formula>
    </cfRule>
    <cfRule type="expression" dxfId="5" priority="58860" stopIfTrue="1">
      <formula>B82&lt;$H$3</formula>
    </cfRule>
    <cfRule type="expression" dxfId="5" priority="58861" stopIfTrue="1">
      <formula>B82&lt;$H$3</formula>
    </cfRule>
    <cfRule type="expression" dxfId="5" priority="58862" stopIfTrue="1">
      <formula>B82&lt;$H$3</formula>
    </cfRule>
    <cfRule type="expression" dxfId="5" priority="58863" stopIfTrue="1">
      <formula>B82&lt;$H$3</formula>
    </cfRule>
    <cfRule type="expression" dxfId="5" priority="58864" stopIfTrue="1">
      <formula>B82&lt;$H$3</formula>
    </cfRule>
    <cfRule type="expression" dxfId="5" priority="58865" stopIfTrue="1">
      <formula>B82&lt;$H$3</formula>
    </cfRule>
    <cfRule type="expression" dxfId="5" priority="58866" stopIfTrue="1">
      <formula>B82&lt;$H$3</formula>
    </cfRule>
    <cfRule type="expression" dxfId="5" priority="58867" stopIfTrue="1">
      <formula>B82&lt;$H$3</formula>
    </cfRule>
    <cfRule type="expression" dxfId="5" priority="58868" stopIfTrue="1">
      <formula>B82&lt;$H$3</formula>
    </cfRule>
    <cfRule type="expression" dxfId="5" priority="58869" stopIfTrue="1">
      <formula>B82&lt;$H$3</formula>
    </cfRule>
    <cfRule type="expression" dxfId="5" priority="58870" stopIfTrue="1">
      <formula>B82&lt;$H$3</formula>
    </cfRule>
    <cfRule type="expression" dxfId="5" priority="58871" stopIfTrue="1">
      <formula>B82&lt;$H$3</formula>
    </cfRule>
    <cfRule type="expression" dxfId="5" priority="58872" stopIfTrue="1">
      <formula>B82&lt;$H$3</formula>
    </cfRule>
    <cfRule type="expression" dxfId="5" priority="58873" stopIfTrue="1">
      <formula>B82&lt;$H$3</formula>
    </cfRule>
    <cfRule type="expression" dxfId="5" priority="58874" stopIfTrue="1">
      <formula>B82&lt;$H$3</formula>
    </cfRule>
    <cfRule type="expression" dxfId="5" priority="58875" stopIfTrue="1">
      <formula>B82&lt;$H$3</formula>
    </cfRule>
    <cfRule type="expression" dxfId="5" priority="58876" stopIfTrue="1">
      <formula>B82&lt;$H$3</formula>
    </cfRule>
    <cfRule type="expression" dxfId="5" priority="58877" stopIfTrue="1">
      <formula>B82&lt;$H$3</formula>
    </cfRule>
    <cfRule type="expression" dxfId="5" priority="58878" stopIfTrue="1">
      <formula>B82&lt;$H$3</formula>
    </cfRule>
    <cfRule type="expression" dxfId="5" priority="58879" stopIfTrue="1">
      <formula>B82&lt;$H$3</formula>
    </cfRule>
    <cfRule type="expression" dxfId="5" priority="58880" stopIfTrue="1">
      <formula>B82&lt;$H$3</formula>
    </cfRule>
    <cfRule type="expression" dxfId="5" priority="58881" stopIfTrue="1">
      <formula>B82&lt;$H$3</formula>
    </cfRule>
    <cfRule type="expression" dxfId="5" priority="58882" stopIfTrue="1">
      <formula>B82&lt;$H$3</formula>
    </cfRule>
    <cfRule type="expression" dxfId="5" priority="58883" stopIfTrue="1">
      <formula>B82&lt;$H$3</formula>
    </cfRule>
    <cfRule type="expression" dxfId="5" priority="58884" stopIfTrue="1">
      <formula>B82&lt;$H$3</formula>
    </cfRule>
    <cfRule type="expression" dxfId="5" priority="58885" stopIfTrue="1">
      <formula>B82&lt;$H$3</formula>
    </cfRule>
    <cfRule type="expression" dxfId="5" priority="58886" stopIfTrue="1">
      <formula>B82&lt;$H$3</formula>
    </cfRule>
    <cfRule type="expression" dxfId="5" priority="58887" stopIfTrue="1">
      <formula>B82&lt;$H$3</formula>
    </cfRule>
    <cfRule type="expression" dxfId="5" priority="58888" stopIfTrue="1">
      <formula>B82&lt;$H$3</formula>
    </cfRule>
    <cfRule type="expression" dxfId="5" priority="58889" stopIfTrue="1">
      <formula>B82&lt;$H$3</formula>
    </cfRule>
    <cfRule type="expression" dxfId="5" priority="58890" stopIfTrue="1">
      <formula>B82&lt;$H$3</formula>
    </cfRule>
    <cfRule type="expression" dxfId="5" priority="58891" stopIfTrue="1">
      <formula>B82&lt;$H$3</formula>
    </cfRule>
    <cfRule type="expression" dxfId="5" priority="58892" stopIfTrue="1">
      <formula>B82&lt;$H$3</formula>
    </cfRule>
    <cfRule type="expression" dxfId="5" priority="58893" stopIfTrue="1">
      <formula>B82&lt;$H$3</formula>
    </cfRule>
    <cfRule type="expression" dxfId="5" priority="58894" stopIfTrue="1">
      <formula>B82&lt;$H$3</formula>
    </cfRule>
    <cfRule type="expression" dxfId="5" priority="58895" stopIfTrue="1">
      <formula>B82&lt;$H$3</formula>
    </cfRule>
    <cfRule type="expression" dxfId="5" priority="58896" stopIfTrue="1">
      <formula>B82&lt;$H$3</formula>
    </cfRule>
    <cfRule type="expression" dxfId="5" priority="58897" stopIfTrue="1">
      <formula>B82&lt;$H$3</formula>
    </cfRule>
    <cfRule type="expression" dxfId="5" priority="58898" stopIfTrue="1">
      <formula>B82&lt;$H$3</formula>
    </cfRule>
    <cfRule type="expression" dxfId="5" priority="58899" stopIfTrue="1">
      <formula>B82&lt;$H$3</formula>
    </cfRule>
    <cfRule type="expression" dxfId="5" priority="58900" stopIfTrue="1">
      <formula>B82&lt;$H$3</formula>
    </cfRule>
    <cfRule type="expression" dxfId="5" priority="58901" stopIfTrue="1">
      <formula>B82&lt;$H$3</formula>
    </cfRule>
    <cfRule type="expression" dxfId="5" priority="58902" stopIfTrue="1">
      <formula>B82&lt;$H$3</formula>
    </cfRule>
    <cfRule type="expression" dxfId="5" priority="58903" stopIfTrue="1">
      <formula>B82&lt;$H$3</formula>
    </cfRule>
    <cfRule type="expression" dxfId="5" priority="58904" stopIfTrue="1">
      <formula>B82&lt;$H$3</formula>
    </cfRule>
    <cfRule type="expression" dxfId="5" priority="58905" stopIfTrue="1">
      <formula>B82&lt;$H$3</formula>
    </cfRule>
    <cfRule type="expression" dxfId="5" priority="58906" stopIfTrue="1">
      <formula>B82&lt;$H$3</formula>
    </cfRule>
    <cfRule type="expression" dxfId="5" priority="58907" stopIfTrue="1">
      <formula>B82&lt;$H$3</formula>
    </cfRule>
    <cfRule type="expression" dxfId="5" priority="58908" stopIfTrue="1">
      <formula>B82&lt;$H$3</formula>
    </cfRule>
    <cfRule type="expression" dxfId="5" priority="58909" stopIfTrue="1">
      <formula>B82&lt;$H$3</formula>
    </cfRule>
    <cfRule type="expression" dxfId="5" priority="58910" stopIfTrue="1">
      <formula>B82&lt;$H$3</formula>
    </cfRule>
    <cfRule type="expression" dxfId="5" priority="58911" stopIfTrue="1">
      <formula>B82&lt;$H$3</formula>
    </cfRule>
    <cfRule type="expression" dxfId="5" priority="58912" stopIfTrue="1">
      <formula>B82&lt;$H$3</formula>
    </cfRule>
    <cfRule type="expression" dxfId="5" priority="58913" stopIfTrue="1">
      <formula>B82&lt;$H$3</formula>
    </cfRule>
    <cfRule type="expression" dxfId="5" priority="58914" stopIfTrue="1">
      <formula>B82&lt;$H$3</formula>
    </cfRule>
    <cfRule type="expression" dxfId="5" priority="58915" stopIfTrue="1">
      <formula>B82&lt;$H$3</formula>
    </cfRule>
    <cfRule type="expression" dxfId="5" priority="58916" stopIfTrue="1">
      <formula>B82&lt;$H$3</formula>
    </cfRule>
    <cfRule type="expression" dxfId="5" priority="58917" stopIfTrue="1">
      <formula>B82&lt;$H$3</formula>
    </cfRule>
    <cfRule type="expression" dxfId="5" priority="58918" stopIfTrue="1">
      <formula>B82&lt;$H$3</formula>
    </cfRule>
    <cfRule type="expression" dxfId="5" priority="58919" stopIfTrue="1">
      <formula>B82&lt;$H$3</formula>
    </cfRule>
    <cfRule type="expression" dxfId="5" priority="58920" stopIfTrue="1">
      <formula>B82&lt;$H$3</formula>
    </cfRule>
    <cfRule type="expression" dxfId="5" priority="58921" stopIfTrue="1">
      <formula>B82&lt;$H$3</formula>
    </cfRule>
    <cfRule type="expression" dxfId="5" priority="58922" stopIfTrue="1">
      <formula>B82&lt;$H$3</formula>
    </cfRule>
    <cfRule type="expression" dxfId="5" priority="58923" stopIfTrue="1">
      <formula>B82&lt;$H$3</formula>
    </cfRule>
    <cfRule type="expression" dxfId="5" priority="58924" stopIfTrue="1">
      <formula>B82&lt;$H$3</formula>
    </cfRule>
    <cfRule type="expression" dxfId="5" priority="58925" stopIfTrue="1">
      <formula>B82&lt;$H$3</formula>
    </cfRule>
    <cfRule type="expression" dxfId="5" priority="58926" stopIfTrue="1">
      <formula>B82&lt;$H$3</formula>
    </cfRule>
    <cfRule type="expression" dxfId="5" priority="58927" stopIfTrue="1">
      <formula>B82&lt;$H$3</formula>
    </cfRule>
    <cfRule type="expression" dxfId="5" priority="58928" stopIfTrue="1">
      <formula>B82&lt;$H$3</formula>
    </cfRule>
    <cfRule type="expression" dxfId="5" priority="58929" stopIfTrue="1">
      <formula>B82&lt;$H$3</formula>
    </cfRule>
    <cfRule type="expression" dxfId="5" priority="58930" stopIfTrue="1">
      <formula>B82&lt;$H$3</formula>
    </cfRule>
    <cfRule type="expression" dxfId="5" priority="58931" stopIfTrue="1">
      <formula>B82&lt;$H$3</formula>
    </cfRule>
    <cfRule type="expression" dxfId="5" priority="58932" stopIfTrue="1">
      <formula>B82&lt;$H$3</formula>
    </cfRule>
    <cfRule type="expression" dxfId="5" priority="58933" stopIfTrue="1">
      <formula>B82&lt;$H$3</formula>
    </cfRule>
    <cfRule type="expression" dxfId="5" priority="58934" stopIfTrue="1">
      <formula>B82&lt;$H$3</formula>
    </cfRule>
    <cfRule type="expression" dxfId="5" priority="58935" stopIfTrue="1">
      <formula>B82&lt;$H$3</formula>
    </cfRule>
    <cfRule type="expression" dxfId="5" priority="58936" stopIfTrue="1">
      <formula>B82&lt;$H$3</formula>
    </cfRule>
    <cfRule type="expression" dxfId="5" priority="58937" stopIfTrue="1">
      <formula>B82&lt;$H$3</formula>
    </cfRule>
    <cfRule type="expression" dxfId="5" priority="58938" stopIfTrue="1">
      <formula>B82&lt;$H$3</formula>
    </cfRule>
    <cfRule type="expression" dxfId="5" priority="58939" stopIfTrue="1">
      <formula>B82&lt;$H$3</formula>
    </cfRule>
    <cfRule type="expression" dxfId="5" priority="58940" stopIfTrue="1">
      <formula>B82&lt;$H$3</formula>
    </cfRule>
    <cfRule type="expression" dxfId="5" priority="58941" stopIfTrue="1">
      <formula>B82&lt;$H$3</formula>
    </cfRule>
    <cfRule type="expression" dxfId="5" priority="58942" stopIfTrue="1">
      <formula>B82&lt;$H$3</formula>
    </cfRule>
    <cfRule type="expression" dxfId="5" priority="58943" stopIfTrue="1">
      <formula>B82&lt;$H$3</formula>
    </cfRule>
    <cfRule type="expression" dxfId="5" priority="58944" stopIfTrue="1">
      <formula>B82&lt;$H$3</formula>
    </cfRule>
    <cfRule type="expression" dxfId="5" priority="58945" stopIfTrue="1">
      <formula>B82&lt;$H$3</formula>
    </cfRule>
    <cfRule type="expression" dxfId="5" priority="58946" stopIfTrue="1">
      <formula>B82&lt;$H$3</formula>
    </cfRule>
    <cfRule type="expression" dxfId="5" priority="58947" stopIfTrue="1">
      <formula>B82&lt;$H$3</formula>
    </cfRule>
    <cfRule type="expression" dxfId="5" priority="58948" stopIfTrue="1">
      <formula>B82&lt;$H$3</formula>
    </cfRule>
    <cfRule type="expression" dxfId="5" priority="58949" stopIfTrue="1">
      <formula>B82&lt;$H$3</formula>
    </cfRule>
    <cfRule type="expression" dxfId="5" priority="58950" stopIfTrue="1">
      <formula>B82&lt;$H$3</formula>
    </cfRule>
    <cfRule type="expression" dxfId="5" priority="58951" stopIfTrue="1">
      <formula>B82&lt;$H$3</formula>
    </cfRule>
    <cfRule type="expression" dxfId="5" priority="58952" stopIfTrue="1">
      <formula>B82&lt;$H$3</formula>
    </cfRule>
    <cfRule type="expression" dxfId="5" priority="58953" stopIfTrue="1">
      <formula>B82&lt;$H$3</formula>
    </cfRule>
    <cfRule type="expression" dxfId="5" priority="58954" stopIfTrue="1">
      <formula>B82&lt;$H$3</formula>
    </cfRule>
    <cfRule type="expression" dxfId="5" priority="58955" stopIfTrue="1">
      <formula>B82&lt;$H$3</formula>
    </cfRule>
    <cfRule type="expression" dxfId="5" priority="58956" stopIfTrue="1">
      <formula>B82&lt;$H$3</formula>
    </cfRule>
    <cfRule type="expression" dxfId="5" priority="58957" stopIfTrue="1">
      <formula>B82&lt;$H$3</formula>
    </cfRule>
    <cfRule type="expression" dxfId="5" priority="58958" stopIfTrue="1">
      <formula>B82&lt;$H$3</formula>
    </cfRule>
    <cfRule type="expression" dxfId="5" priority="58959" stopIfTrue="1">
      <formula>B82&lt;$H$3</formula>
    </cfRule>
    <cfRule type="expression" dxfId="5" priority="58960" stopIfTrue="1">
      <formula>B82&lt;$H$3</formula>
    </cfRule>
    <cfRule type="expression" dxfId="5" priority="58961" stopIfTrue="1">
      <formula>B82&lt;$H$3</formula>
    </cfRule>
    <cfRule type="expression" dxfId="5" priority="58962" stopIfTrue="1">
      <formula>B82&lt;$H$3</formula>
    </cfRule>
    <cfRule type="expression" dxfId="5" priority="58963" stopIfTrue="1">
      <formula>B82&lt;$H$3</formula>
    </cfRule>
    <cfRule type="expression" dxfId="5" priority="58964" stopIfTrue="1">
      <formula>B82&lt;$H$3</formula>
    </cfRule>
    <cfRule type="expression" dxfId="5" priority="58965" stopIfTrue="1">
      <formula>B82&lt;$H$3</formula>
    </cfRule>
    <cfRule type="expression" dxfId="5" priority="58966" stopIfTrue="1">
      <formula>B82&lt;$H$3</formula>
    </cfRule>
    <cfRule type="expression" dxfId="5" priority="58967" stopIfTrue="1">
      <formula>B82&lt;$H$3</formula>
    </cfRule>
    <cfRule type="expression" dxfId="5" priority="58968" stopIfTrue="1">
      <formula>B82&lt;$H$3</formula>
    </cfRule>
    <cfRule type="expression" dxfId="5" priority="58969" stopIfTrue="1">
      <formula>B82&lt;$H$3</formula>
    </cfRule>
    <cfRule type="expression" dxfId="5" priority="58970" stopIfTrue="1">
      <formula>B82&lt;$H$3</formula>
    </cfRule>
    <cfRule type="expression" dxfId="5" priority="58971" stopIfTrue="1">
      <formula>B82&lt;$H$3</formula>
    </cfRule>
    <cfRule type="expression" dxfId="5" priority="58972" stopIfTrue="1">
      <formula>B82&lt;$H$3</formula>
    </cfRule>
    <cfRule type="expression" dxfId="5" priority="58973" stopIfTrue="1">
      <formula>B82&lt;$H$3</formula>
    </cfRule>
    <cfRule type="expression" dxfId="5" priority="58974" stopIfTrue="1">
      <formula>B82&lt;$H$3</formula>
    </cfRule>
    <cfRule type="expression" dxfId="5" priority="58975" stopIfTrue="1">
      <formula>B82&lt;$H$3</formula>
    </cfRule>
    <cfRule type="expression" dxfId="5" priority="58976" stopIfTrue="1">
      <formula>B82&lt;$H$3</formula>
    </cfRule>
    <cfRule type="expression" dxfId="5" priority="58977" stopIfTrue="1">
      <formula>B82&lt;$H$3</formula>
    </cfRule>
    <cfRule type="expression" dxfId="5" priority="58978" stopIfTrue="1">
      <formula>B82&lt;$H$3</formula>
    </cfRule>
    <cfRule type="expression" dxfId="5" priority="58979" stopIfTrue="1">
      <formula>B82&lt;$H$3</formula>
    </cfRule>
    <cfRule type="expression" dxfId="5" priority="58980" stopIfTrue="1">
      <formula>B82&lt;$H$3</formula>
    </cfRule>
    <cfRule type="expression" dxfId="5" priority="58981" stopIfTrue="1">
      <formula>B82&lt;$H$3</formula>
    </cfRule>
    <cfRule type="expression" dxfId="5" priority="58982" stopIfTrue="1">
      <formula>B82&lt;$H$3</formula>
    </cfRule>
    <cfRule type="expression" dxfId="5" priority="58983" stopIfTrue="1">
      <formula>B82&lt;$H$3</formula>
    </cfRule>
    <cfRule type="expression" dxfId="5" priority="58984" stopIfTrue="1">
      <formula>B82&lt;$H$3</formula>
    </cfRule>
    <cfRule type="expression" dxfId="5" priority="58985" stopIfTrue="1">
      <formula>B82&lt;$H$3</formula>
    </cfRule>
    <cfRule type="expression" dxfId="5" priority="58986" stopIfTrue="1">
      <formula>B82&lt;$H$3</formula>
    </cfRule>
    <cfRule type="expression" dxfId="5" priority="58987" stopIfTrue="1">
      <formula>B82&lt;$H$3</formula>
    </cfRule>
    <cfRule type="expression" dxfId="5" priority="58988" stopIfTrue="1">
      <formula>B82&lt;$H$3</formula>
    </cfRule>
    <cfRule type="expression" dxfId="5" priority="58989" stopIfTrue="1">
      <formula>B82&lt;$H$3</formula>
    </cfRule>
    <cfRule type="expression" dxfId="5" priority="58990" stopIfTrue="1">
      <formula>B82&lt;$H$3</formula>
    </cfRule>
    <cfRule type="expression" dxfId="5" priority="58991" stopIfTrue="1">
      <formula>B82&lt;$H$3</formula>
    </cfRule>
    <cfRule type="expression" dxfId="5" priority="58992" stopIfTrue="1">
      <formula>B82&lt;$H$3</formula>
    </cfRule>
    <cfRule type="expression" dxfId="5" priority="58993" stopIfTrue="1">
      <formula>B82&lt;$H$3</formula>
    </cfRule>
    <cfRule type="expression" dxfId="5" priority="58994" stopIfTrue="1">
      <formula>B82&lt;$H$3</formula>
    </cfRule>
    <cfRule type="expression" dxfId="5" priority="58995" stopIfTrue="1">
      <formula>B82&lt;$H$3</formula>
    </cfRule>
    <cfRule type="expression" dxfId="5" priority="58996" stopIfTrue="1">
      <formula>B82&lt;$H$3</formula>
    </cfRule>
    <cfRule type="expression" dxfId="5" priority="58997" stopIfTrue="1">
      <formula>B82&lt;$H$3</formula>
    </cfRule>
    <cfRule type="expression" dxfId="5" priority="58998" stopIfTrue="1">
      <formula>B82&lt;$H$3</formula>
    </cfRule>
    <cfRule type="expression" dxfId="5" priority="58999" stopIfTrue="1">
      <formula>B82&lt;$H$3</formula>
    </cfRule>
    <cfRule type="expression" dxfId="5" priority="59000" stopIfTrue="1">
      <formula>B82&lt;$H$3</formula>
    </cfRule>
    <cfRule type="expression" dxfId="5" priority="59001" stopIfTrue="1">
      <formula>B82&lt;$H$3</formula>
    </cfRule>
    <cfRule type="expression" dxfId="5" priority="59002" stopIfTrue="1">
      <formula>B82&lt;$H$3</formula>
    </cfRule>
    <cfRule type="expression" dxfId="5" priority="59003" stopIfTrue="1">
      <formula>B82&lt;$H$3</formula>
    </cfRule>
    <cfRule type="expression" dxfId="5" priority="59004" stopIfTrue="1">
      <formula>B82&lt;$H$3</formula>
    </cfRule>
    <cfRule type="expression" dxfId="5" priority="59005" stopIfTrue="1">
      <formula>B82&lt;$H$3</formula>
    </cfRule>
    <cfRule type="expression" dxfId="5" priority="59006" stopIfTrue="1">
      <formula>B82&lt;$H$3</formula>
    </cfRule>
    <cfRule type="expression" dxfId="5" priority="59007" stopIfTrue="1">
      <formula>B82&lt;$H$3</formula>
    </cfRule>
    <cfRule type="expression" dxfId="5" priority="59008" stopIfTrue="1">
      <formula>B82&lt;$H$3</formula>
    </cfRule>
    <cfRule type="expression" dxfId="5" priority="59009" stopIfTrue="1">
      <formula>B82&lt;$H$3</formula>
    </cfRule>
    <cfRule type="expression" dxfId="5" priority="59010" stopIfTrue="1">
      <formula>B82&lt;$H$3</formula>
    </cfRule>
    <cfRule type="expression" dxfId="5" priority="59011" stopIfTrue="1">
      <formula>B82&lt;$H$3</formula>
    </cfRule>
    <cfRule type="expression" dxfId="5" priority="59012" stopIfTrue="1">
      <formula>B82&lt;$H$3</formula>
    </cfRule>
    <cfRule type="expression" dxfId="5" priority="59013" stopIfTrue="1">
      <formula>B82&lt;$H$3</formula>
    </cfRule>
    <cfRule type="expression" dxfId="5" priority="59014" stopIfTrue="1">
      <formula>B82&lt;$H$3</formula>
    </cfRule>
    <cfRule type="expression" dxfId="5" priority="59015" stopIfTrue="1">
      <formula>B82&lt;$H$3</formula>
    </cfRule>
    <cfRule type="expression" dxfId="5" priority="59016" stopIfTrue="1">
      <formula>B82&lt;$H$3</formula>
    </cfRule>
    <cfRule type="expression" dxfId="5" priority="59017" stopIfTrue="1">
      <formula>B82&lt;$H$3</formula>
    </cfRule>
    <cfRule type="expression" dxfId="5" priority="59018" stopIfTrue="1">
      <formula>B82&lt;$H$3</formula>
    </cfRule>
    <cfRule type="expression" dxfId="5" priority="59019" stopIfTrue="1">
      <formula>B82&lt;$H$3</formula>
    </cfRule>
    <cfRule type="expression" dxfId="5" priority="59020" stopIfTrue="1">
      <formula>B82&lt;$H$3</formula>
    </cfRule>
    <cfRule type="expression" dxfId="5" priority="59021" stopIfTrue="1">
      <formula>B82&lt;$H$3</formula>
    </cfRule>
    <cfRule type="expression" dxfId="5" priority="59022" stopIfTrue="1">
      <formula>B82&lt;$H$3</formula>
    </cfRule>
    <cfRule type="expression" dxfId="5" priority="59023" stopIfTrue="1">
      <formula>B82&lt;$H$3</formula>
    </cfRule>
    <cfRule type="expression" dxfId="5" priority="59024" stopIfTrue="1">
      <formula>B82&lt;$H$3</formula>
    </cfRule>
    <cfRule type="expression" dxfId="5" priority="59025" stopIfTrue="1">
      <formula>B82&lt;$H$3</formula>
    </cfRule>
    <cfRule type="expression" dxfId="5" priority="59026" stopIfTrue="1">
      <formula>B82&lt;$H$3</formula>
    </cfRule>
    <cfRule type="expression" dxfId="5" priority="59027" stopIfTrue="1">
      <formula>B82&lt;$H$3</formula>
    </cfRule>
    <cfRule type="expression" dxfId="5" priority="59028" stopIfTrue="1">
      <formula>B82&lt;$H$3</formula>
    </cfRule>
    <cfRule type="expression" dxfId="5" priority="59029" stopIfTrue="1">
      <formula>B82&lt;$H$3</formula>
    </cfRule>
    <cfRule type="expression" dxfId="5" priority="59030" stopIfTrue="1">
      <formula>B82&lt;$H$3</formula>
    </cfRule>
    <cfRule type="expression" dxfId="5" priority="59031" stopIfTrue="1">
      <formula>B82&lt;$H$3</formula>
    </cfRule>
    <cfRule type="expression" dxfId="5" priority="59032" stopIfTrue="1">
      <formula>B82&lt;$H$3</formula>
    </cfRule>
    <cfRule type="expression" dxfId="5" priority="59033" stopIfTrue="1">
      <formula>B82&lt;$H$3</formula>
    </cfRule>
    <cfRule type="expression" dxfId="5" priority="59034" stopIfTrue="1">
      <formula>B82&lt;$H$3</formula>
    </cfRule>
    <cfRule type="expression" dxfId="5" priority="59035" stopIfTrue="1">
      <formula>B82&lt;$H$3</formula>
    </cfRule>
    <cfRule type="expression" dxfId="5" priority="59036" stopIfTrue="1">
      <formula>B82&lt;$H$3</formula>
    </cfRule>
    <cfRule type="expression" dxfId="5" priority="59037" stopIfTrue="1">
      <formula>B82&lt;$H$3</formula>
    </cfRule>
    <cfRule type="expression" dxfId="5" priority="59038" stopIfTrue="1">
      <formula>B82&lt;$H$3</formula>
    </cfRule>
    <cfRule type="expression" dxfId="5" priority="59039" stopIfTrue="1">
      <formula>B82&lt;$H$3</formula>
    </cfRule>
    <cfRule type="expression" dxfId="5" priority="59040" stopIfTrue="1">
      <formula>B82&lt;$H$3</formula>
    </cfRule>
    <cfRule type="expression" dxfId="5" priority="59041" stopIfTrue="1">
      <formula>B82&lt;$H$3</formula>
    </cfRule>
    <cfRule type="expression" dxfId="5" priority="59042" stopIfTrue="1">
      <formula>B82&lt;$H$3</formula>
    </cfRule>
    <cfRule type="expression" dxfId="5" priority="59043" stopIfTrue="1">
      <formula>B82&lt;$H$3</formula>
    </cfRule>
    <cfRule type="expression" dxfId="5" priority="59044" stopIfTrue="1">
      <formula>B82&lt;$H$3</formula>
    </cfRule>
    <cfRule type="expression" dxfId="5" priority="59045" stopIfTrue="1">
      <formula>B82&lt;$H$3</formula>
    </cfRule>
    <cfRule type="expression" dxfId="5" priority="59046" stopIfTrue="1">
      <formula>B82&lt;$H$3</formula>
    </cfRule>
    <cfRule type="expression" dxfId="5" priority="59047" stopIfTrue="1">
      <formula>B82&lt;$H$3</formula>
    </cfRule>
    <cfRule type="expression" dxfId="5" priority="59048" stopIfTrue="1">
      <formula>B82&lt;$H$3</formula>
    </cfRule>
    <cfRule type="expression" dxfId="5" priority="59049" stopIfTrue="1">
      <formula>B82&lt;$H$3</formula>
    </cfRule>
    <cfRule type="expression" dxfId="5" priority="59050" stopIfTrue="1">
      <formula>B82&lt;$H$3</formula>
    </cfRule>
    <cfRule type="expression" dxfId="5" priority="59051" stopIfTrue="1">
      <formula>B82&lt;$H$3</formula>
    </cfRule>
    <cfRule type="expression" dxfId="5" priority="59052" stopIfTrue="1">
      <formula>B82&lt;$H$3</formula>
    </cfRule>
    <cfRule type="expression" dxfId="5" priority="59053" stopIfTrue="1">
      <formula>B82&lt;$H$3</formula>
    </cfRule>
    <cfRule type="expression" dxfId="5" priority="59054" stopIfTrue="1">
      <formula>B82&lt;$H$3</formula>
    </cfRule>
    <cfRule type="expression" dxfId="5" priority="59055" stopIfTrue="1">
      <formula>B82&lt;$H$3</formula>
    </cfRule>
    <cfRule type="expression" dxfId="5" priority="59056" stopIfTrue="1">
      <formula>B82&lt;$H$3</formula>
    </cfRule>
    <cfRule type="expression" dxfId="5" priority="59057" stopIfTrue="1">
      <formula>B82&lt;$H$3</formula>
    </cfRule>
    <cfRule type="expression" dxfId="5" priority="59058" stopIfTrue="1">
      <formula>B82&lt;$H$3</formula>
    </cfRule>
    <cfRule type="expression" dxfId="5" priority="59059" stopIfTrue="1">
      <formula>B82&lt;$H$3</formula>
    </cfRule>
    <cfRule type="expression" dxfId="5" priority="59060" stopIfTrue="1">
      <formula>B82&lt;$H$3</formula>
    </cfRule>
    <cfRule type="expression" dxfId="5" priority="59061" stopIfTrue="1">
      <formula>B82&lt;$H$3</formula>
    </cfRule>
    <cfRule type="expression" dxfId="5" priority="59062" stopIfTrue="1">
      <formula>B82&lt;$H$3</formula>
    </cfRule>
    <cfRule type="expression" dxfId="5" priority="59063" stopIfTrue="1">
      <formula>B82&lt;$H$3</formula>
    </cfRule>
    <cfRule type="expression" dxfId="5" priority="59064" stopIfTrue="1">
      <formula>B82&lt;$H$3</formula>
    </cfRule>
    <cfRule type="expression" dxfId="5" priority="59065" stopIfTrue="1">
      <formula>B82&lt;$H$3</formula>
    </cfRule>
    <cfRule type="expression" dxfId="5" priority="59066" stopIfTrue="1">
      <formula>B82&lt;$H$3</formula>
    </cfRule>
    <cfRule type="expression" dxfId="5" priority="59067" stopIfTrue="1">
      <formula>B82&lt;$H$3</formula>
    </cfRule>
    <cfRule type="expression" dxfId="5" priority="59068" stopIfTrue="1">
      <formula>B82&lt;$H$3</formula>
    </cfRule>
    <cfRule type="expression" dxfId="5" priority="59069" stopIfTrue="1">
      <formula>B82&lt;$H$3</formula>
    </cfRule>
    <cfRule type="expression" dxfId="5" priority="59070" stopIfTrue="1">
      <formula>B82&lt;$H$3</formula>
    </cfRule>
    <cfRule type="expression" dxfId="5" priority="59071" stopIfTrue="1">
      <formula>B82&lt;$H$3</formula>
    </cfRule>
    <cfRule type="expression" dxfId="5" priority="59072" stopIfTrue="1">
      <formula>B82&lt;$H$3</formula>
    </cfRule>
    <cfRule type="expression" dxfId="5" priority="59073" stopIfTrue="1">
      <formula>B82&lt;$H$3</formula>
    </cfRule>
    <cfRule type="expression" dxfId="5" priority="59074" stopIfTrue="1">
      <formula>B82&lt;$H$3</formula>
    </cfRule>
    <cfRule type="expression" dxfId="5" priority="59075" stopIfTrue="1">
      <formula>B82&lt;$H$3</formula>
    </cfRule>
    <cfRule type="expression" dxfId="5" priority="59076" stopIfTrue="1">
      <formula>B82&lt;$H$3</formula>
    </cfRule>
    <cfRule type="expression" dxfId="5" priority="59077" stopIfTrue="1">
      <formula>B82&lt;$H$3</formula>
    </cfRule>
    <cfRule type="expression" dxfId="5" priority="59078" stopIfTrue="1">
      <formula>B82&lt;$H$3</formula>
    </cfRule>
    <cfRule type="expression" dxfId="5" priority="59079" stopIfTrue="1">
      <formula>B82&lt;$H$3</formula>
    </cfRule>
    <cfRule type="expression" dxfId="5" priority="59080" stopIfTrue="1">
      <formula>B82&lt;$H$3</formula>
    </cfRule>
    <cfRule type="expression" dxfId="5" priority="59081" stopIfTrue="1">
      <formula>B82&lt;$H$3</formula>
    </cfRule>
    <cfRule type="expression" dxfId="5" priority="59082" stopIfTrue="1">
      <formula>B82&lt;$H$3</formula>
    </cfRule>
    <cfRule type="expression" dxfId="5" priority="59083" stopIfTrue="1">
      <formula>B82&lt;$H$3</formula>
    </cfRule>
    <cfRule type="expression" dxfId="5" priority="59084" stopIfTrue="1">
      <formula>B82&lt;$H$3</formula>
    </cfRule>
    <cfRule type="expression" dxfId="5" priority="59085" stopIfTrue="1">
      <formula>B82&lt;$H$3</formula>
    </cfRule>
    <cfRule type="expression" dxfId="5" priority="59086" stopIfTrue="1">
      <formula>B82&lt;$H$3</formula>
    </cfRule>
    <cfRule type="expression" dxfId="5" priority="59087" stopIfTrue="1">
      <formula>B82&lt;$H$3</formula>
    </cfRule>
    <cfRule type="expression" dxfId="5" priority="59088" stopIfTrue="1">
      <formula>B82&lt;$H$3</formula>
    </cfRule>
    <cfRule type="expression" dxfId="5" priority="59089" stopIfTrue="1">
      <formula>B82&lt;$H$3</formula>
    </cfRule>
    <cfRule type="expression" dxfId="5" priority="59090" stopIfTrue="1">
      <formula>B82&lt;$H$3</formula>
    </cfRule>
    <cfRule type="expression" dxfId="5" priority="59091" stopIfTrue="1">
      <formula>B82&lt;$H$3</formula>
    </cfRule>
    <cfRule type="expression" dxfId="5" priority="59092" stopIfTrue="1">
      <formula>B82&lt;$H$3</formula>
    </cfRule>
    <cfRule type="expression" dxfId="5" priority="59093" stopIfTrue="1">
      <formula>B82&lt;$H$3</formula>
    </cfRule>
    <cfRule type="expression" dxfId="5" priority="59094" stopIfTrue="1">
      <formula>B82&lt;$H$3</formula>
    </cfRule>
    <cfRule type="expression" dxfId="5" priority="59095" stopIfTrue="1">
      <formula>B82&lt;$H$3</formula>
    </cfRule>
    <cfRule type="expression" dxfId="5" priority="59096" stopIfTrue="1">
      <formula>B82&lt;$H$3</formula>
    </cfRule>
    <cfRule type="expression" dxfId="5" priority="59097" stopIfTrue="1">
      <formula>B82&lt;$H$3</formula>
    </cfRule>
    <cfRule type="expression" dxfId="5" priority="59098" stopIfTrue="1">
      <formula>B82&lt;$H$3</formula>
    </cfRule>
    <cfRule type="expression" dxfId="5" priority="59099" stopIfTrue="1">
      <formula>B82&lt;$H$3</formula>
    </cfRule>
    <cfRule type="expression" dxfId="5" priority="59100" stopIfTrue="1">
      <formula>B82&lt;$H$3</formula>
    </cfRule>
    <cfRule type="expression" dxfId="5" priority="59101" stopIfTrue="1">
      <formula>B82&lt;$H$3</formula>
    </cfRule>
    <cfRule type="expression" dxfId="5" priority="59102" stopIfTrue="1">
      <formula>B82&lt;$H$3</formula>
    </cfRule>
    <cfRule type="expression" dxfId="5" priority="59103" stopIfTrue="1">
      <formula>B82&lt;$H$3</formula>
    </cfRule>
    <cfRule type="expression" dxfId="5" priority="59104" stopIfTrue="1">
      <formula>B82&lt;$H$3</formula>
    </cfRule>
    <cfRule type="expression" dxfId="5" priority="59105" stopIfTrue="1">
      <formula>B82&lt;$H$3</formula>
    </cfRule>
    <cfRule type="expression" dxfId="5" priority="59106" stopIfTrue="1">
      <formula>B82&lt;$H$3</formula>
    </cfRule>
    <cfRule type="expression" dxfId="5" priority="59107" stopIfTrue="1">
      <formula>B82&lt;$H$3</formula>
    </cfRule>
    <cfRule type="expression" dxfId="5" priority="59108" stopIfTrue="1">
      <formula>B82&lt;$H$3</formula>
    </cfRule>
    <cfRule type="expression" dxfId="5" priority="59109" stopIfTrue="1">
      <formula>B82&lt;$H$3</formula>
    </cfRule>
    <cfRule type="expression" dxfId="5" priority="59110" stopIfTrue="1">
      <formula>B82&lt;$H$3</formula>
    </cfRule>
    <cfRule type="expression" dxfId="5" priority="59111" stopIfTrue="1">
      <formula>B82&lt;$H$3</formula>
    </cfRule>
    <cfRule type="expression" dxfId="5" priority="59112" stopIfTrue="1">
      <formula>B82&lt;$H$3</formula>
    </cfRule>
    <cfRule type="expression" dxfId="5" priority="59113" stopIfTrue="1">
      <formula>B82&lt;$H$3</formula>
    </cfRule>
    <cfRule type="expression" dxfId="5" priority="59114" stopIfTrue="1">
      <formula>B82&lt;$H$3</formula>
    </cfRule>
    <cfRule type="expression" dxfId="5" priority="59115" stopIfTrue="1">
      <formula>B82&lt;$H$3</formula>
    </cfRule>
    <cfRule type="expression" dxfId="5" priority="59116" stopIfTrue="1">
      <formula>B82&lt;$H$3</formula>
    </cfRule>
    <cfRule type="expression" dxfId="5" priority="59117" stopIfTrue="1">
      <formula>B82&lt;$H$3</formula>
    </cfRule>
    <cfRule type="expression" dxfId="5" priority="59118" stopIfTrue="1">
      <formula>B82&lt;$H$3</formula>
    </cfRule>
    <cfRule type="expression" dxfId="5" priority="59119" stopIfTrue="1">
      <formula>B82&lt;$H$3</formula>
    </cfRule>
    <cfRule type="expression" dxfId="5" priority="59120" stopIfTrue="1">
      <formula>B82&lt;$H$3</formula>
    </cfRule>
    <cfRule type="expression" dxfId="5" priority="59121" stopIfTrue="1">
      <formula>B82&lt;$H$3</formula>
    </cfRule>
    <cfRule type="expression" dxfId="5" priority="59122" stopIfTrue="1">
      <formula>B82&lt;$H$3</formula>
    </cfRule>
    <cfRule type="expression" dxfId="5" priority="59123" stopIfTrue="1">
      <formula>B82&lt;$H$3</formula>
    </cfRule>
    <cfRule type="expression" dxfId="5" priority="59124" stopIfTrue="1">
      <formula>B82&lt;$H$3</formula>
    </cfRule>
    <cfRule type="expression" dxfId="5" priority="59125" stopIfTrue="1">
      <formula>B82&lt;$H$3</formula>
    </cfRule>
    <cfRule type="expression" dxfId="5" priority="59126" stopIfTrue="1">
      <formula>B82&lt;$H$3</formula>
    </cfRule>
    <cfRule type="expression" dxfId="5" priority="59127" stopIfTrue="1">
      <formula>B82&lt;$H$3</formula>
    </cfRule>
    <cfRule type="expression" dxfId="5" priority="59128" stopIfTrue="1">
      <formula>B82&lt;$H$3</formula>
    </cfRule>
    <cfRule type="expression" dxfId="5" priority="59129" stopIfTrue="1">
      <formula>B82&lt;$H$3</formula>
    </cfRule>
    <cfRule type="expression" dxfId="5" priority="59130" stopIfTrue="1">
      <formula>B82&lt;$H$3</formula>
    </cfRule>
    <cfRule type="expression" dxfId="5" priority="59131" stopIfTrue="1">
      <formula>B82&lt;$H$3</formula>
    </cfRule>
    <cfRule type="expression" dxfId="5" priority="59132" stopIfTrue="1">
      <formula>B82&lt;$H$3</formula>
    </cfRule>
    <cfRule type="expression" dxfId="5" priority="59133" stopIfTrue="1">
      <formula>B82&lt;$H$3</formula>
    </cfRule>
    <cfRule type="expression" dxfId="5" priority="59134" stopIfTrue="1">
      <formula>B82&lt;$H$3</formula>
    </cfRule>
    <cfRule type="expression" dxfId="5" priority="59135" stopIfTrue="1">
      <formula>B82&lt;$H$3</formula>
    </cfRule>
    <cfRule type="expression" dxfId="5" priority="59136" stopIfTrue="1">
      <formula>B82&lt;$H$3</formula>
    </cfRule>
    <cfRule type="expression" dxfId="5" priority="59137" stopIfTrue="1">
      <formula>B82&lt;$H$3</formula>
    </cfRule>
    <cfRule type="expression" dxfId="5" priority="59138" stopIfTrue="1">
      <formula>B82&lt;$H$3</formula>
    </cfRule>
    <cfRule type="expression" dxfId="5" priority="59139" stopIfTrue="1">
      <formula>B82&lt;$H$3</formula>
    </cfRule>
    <cfRule type="expression" dxfId="5" priority="59140" stopIfTrue="1">
      <formula>B82&lt;$H$3</formula>
    </cfRule>
    <cfRule type="expression" dxfId="5" priority="59141" stopIfTrue="1">
      <formula>B82&lt;$H$3</formula>
    </cfRule>
    <cfRule type="expression" dxfId="5" priority="59142" stopIfTrue="1">
      <formula>B82&lt;$H$3</formula>
    </cfRule>
    <cfRule type="expression" dxfId="5" priority="59143" stopIfTrue="1">
      <formula>B82&lt;$H$3</formula>
    </cfRule>
    <cfRule type="expression" dxfId="5" priority="59144" stopIfTrue="1">
      <formula>B82&lt;$H$3</formula>
    </cfRule>
    <cfRule type="expression" dxfId="5" priority="59145" stopIfTrue="1">
      <formula>B82&lt;$H$3</formula>
    </cfRule>
    <cfRule type="expression" dxfId="5" priority="59146" stopIfTrue="1">
      <formula>B82&lt;$H$3</formula>
    </cfRule>
    <cfRule type="expression" dxfId="5" priority="59147" stopIfTrue="1">
      <formula>B82&lt;$H$3</formula>
    </cfRule>
    <cfRule type="expression" dxfId="5" priority="59148" stopIfTrue="1">
      <formula>B82&lt;$H$3</formula>
    </cfRule>
    <cfRule type="expression" dxfId="5" priority="59149" stopIfTrue="1">
      <formula>B82&lt;$H$3</formula>
    </cfRule>
    <cfRule type="expression" dxfId="5" priority="59150" stopIfTrue="1">
      <formula>B82&lt;$H$3</formula>
    </cfRule>
    <cfRule type="expression" dxfId="5" priority="59151" stopIfTrue="1">
      <formula>B82&lt;$H$3</formula>
    </cfRule>
    <cfRule type="expression" dxfId="5" priority="59152" stopIfTrue="1">
      <formula>B82&lt;$H$3</formula>
    </cfRule>
    <cfRule type="expression" dxfId="5" priority="59153" stopIfTrue="1">
      <formula>B82&lt;$H$3</formula>
    </cfRule>
    <cfRule type="expression" dxfId="5" priority="59154" stopIfTrue="1">
      <formula>B82&lt;$H$3</formula>
    </cfRule>
    <cfRule type="expression" dxfId="5" priority="59155" stopIfTrue="1">
      <formula>B82&lt;$H$3</formula>
    </cfRule>
    <cfRule type="expression" dxfId="5" priority="59156" stopIfTrue="1">
      <formula>B82&lt;$H$3</formula>
    </cfRule>
    <cfRule type="expression" dxfId="5" priority="59157" stopIfTrue="1">
      <formula>B82&lt;$H$3</formula>
    </cfRule>
    <cfRule type="expression" dxfId="5" priority="59158" stopIfTrue="1">
      <formula>B82&lt;$H$3</formula>
    </cfRule>
    <cfRule type="expression" dxfId="5" priority="59159" stopIfTrue="1">
      <formula>B82&lt;$H$3</formula>
    </cfRule>
    <cfRule type="expression" dxfId="5" priority="59160" stopIfTrue="1">
      <formula>B82&lt;$H$3</formula>
    </cfRule>
    <cfRule type="expression" dxfId="5" priority="59161" stopIfTrue="1">
      <formula>B82&lt;$H$3</formula>
    </cfRule>
    <cfRule type="expression" dxfId="5" priority="59162" stopIfTrue="1">
      <formula>B82&lt;$H$3</formula>
    </cfRule>
    <cfRule type="expression" dxfId="5" priority="59163" stopIfTrue="1">
      <formula>B82&lt;$H$3</formula>
    </cfRule>
    <cfRule type="expression" dxfId="5" priority="59164" stopIfTrue="1">
      <formula>B82&lt;$H$3</formula>
    </cfRule>
    <cfRule type="expression" dxfId="5" priority="59165" stopIfTrue="1">
      <formula>B82&lt;$H$3</formula>
    </cfRule>
    <cfRule type="expression" dxfId="5" priority="59166" stopIfTrue="1">
      <formula>B82&lt;$H$3</formula>
    </cfRule>
    <cfRule type="expression" dxfId="5" priority="59167" stopIfTrue="1">
      <formula>B82&lt;$H$3</formula>
    </cfRule>
    <cfRule type="expression" dxfId="5" priority="59168" stopIfTrue="1">
      <formula>B82&lt;$H$3</formula>
    </cfRule>
    <cfRule type="expression" dxfId="5" priority="59169" stopIfTrue="1">
      <formula>B82&lt;$H$3</formula>
    </cfRule>
    <cfRule type="expression" dxfId="5" priority="59170" stopIfTrue="1">
      <formula>B82&lt;$H$3</formula>
    </cfRule>
    <cfRule type="expression" dxfId="5" priority="59171" stopIfTrue="1">
      <formula>B82&lt;$H$3</formula>
    </cfRule>
    <cfRule type="expression" dxfId="5" priority="59172" stopIfTrue="1">
      <formula>B82&lt;$H$3</formula>
    </cfRule>
    <cfRule type="expression" dxfId="5" priority="59173" stopIfTrue="1">
      <formula>B82&lt;$H$3</formula>
    </cfRule>
    <cfRule type="expression" dxfId="5" priority="59174" stopIfTrue="1">
      <formula>B82&lt;$H$3</formula>
    </cfRule>
    <cfRule type="expression" dxfId="5" priority="59175" stopIfTrue="1">
      <formula>B82&lt;$H$3</formula>
    </cfRule>
    <cfRule type="expression" dxfId="5" priority="59176" stopIfTrue="1">
      <formula>B82&lt;$H$3</formula>
    </cfRule>
    <cfRule type="expression" dxfId="5" priority="59177" stopIfTrue="1">
      <formula>B82&lt;$H$3</formula>
    </cfRule>
    <cfRule type="expression" dxfId="5" priority="59178" stopIfTrue="1">
      <formula>B82&lt;$H$3</formula>
    </cfRule>
    <cfRule type="expression" dxfId="5" priority="59179" stopIfTrue="1">
      <formula>B82&lt;$H$3</formula>
    </cfRule>
    <cfRule type="expression" dxfId="5" priority="59180" stopIfTrue="1">
      <formula>B82&lt;$H$3</formula>
    </cfRule>
    <cfRule type="expression" dxfId="5" priority="59181" stopIfTrue="1">
      <formula>B82&lt;$H$3</formula>
    </cfRule>
    <cfRule type="expression" dxfId="5" priority="59182" stopIfTrue="1">
      <formula>B82&lt;$H$3</formula>
    </cfRule>
    <cfRule type="expression" dxfId="5" priority="59183" stopIfTrue="1">
      <formula>B82&lt;$H$3</formula>
    </cfRule>
    <cfRule type="expression" dxfId="5" priority="59184" stopIfTrue="1">
      <formula>B82&lt;$H$3</formula>
    </cfRule>
    <cfRule type="expression" dxfId="5" priority="59185" stopIfTrue="1">
      <formula>B82&lt;$H$3</formula>
    </cfRule>
    <cfRule type="expression" dxfId="5" priority="59186" stopIfTrue="1">
      <formula>B82&lt;$H$3</formula>
    </cfRule>
    <cfRule type="expression" dxfId="5" priority="59187" stopIfTrue="1">
      <formula>B82&lt;$H$3</formula>
    </cfRule>
    <cfRule type="expression" dxfId="5" priority="59188" stopIfTrue="1">
      <formula>B82&lt;$H$3</formula>
    </cfRule>
    <cfRule type="expression" dxfId="5" priority="59189" stopIfTrue="1">
      <formula>B82&lt;$H$3</formula>
    </cfRule>
    <cfRule type="expression" dxfId="5" priority="59190" stopIfTrue="1">
      <formula>B82&lt;$H$3</formula>
    </cfRule>
    <cfRule type="expression" dxfId="5" priority="59191" stopIfTrue="1">
      <formula>B82&lt;$H$3</formula>
    </cfRule>
    <cfRule type="expression" dxfId="5" priority="59192" stopIfTrue="1">
      <formula>B82&lt;$H$3</formula>
    </cfRule>
    <cfRule type="expression" dxfId="5" priority="59193" stopIfTrue="1">
      <formula>B82&lt;$H$3</formula>
    </cfRule>
    <cfRule type="expression" dxfId="5" priority="59194" stopIfTrue="1">
      <formula>B82&lt;$H$3</formula>
    </cfRule>
    <cfRule type="expression" dxfId="5" priority="59195" stopIfTrue="1">
      <formula>B82&lt;$H$3</formula>
    </cfRule>
    <cfRule type="expression" dxfId="5" priority="59196" stopIfTrue="1">
      <formula>B82&lt;$H$3</formula>
    </cfRule>
    <cfRule type="expression" dxfId="5" priority="59197" stopIfTrue="1">
      <formula>B82&lt;$H$3</formula>
    </cfRule>
    <cfRule type="expression" dxfId="5" priority="59198" stopIfTrue="1">
      <formula>B82&lt;$H$3</formula>
    </cfRule>
    <cfRule type="expression" dxfId="5" priority="59199" stopIfTrue="1">
      <formula>B82&lt;$H$3</formula>
    </cfRule>
    <cfRule type="expression" dxfId="5" priority="59200" stopIfTrue="1">
      <formula>B82&lt;$H$3</formula>
    </cfRule>
    <cfRule type="expression" dxfId="5" priority="59201" stopIfTrue="1">
      <formula>B82&lt;$H$3</formula>
    </cfRule>
    <cfRule type="expression" dxfId="5" priority="59202" stopIfTrue="1">
      <formula>B82&lt;$H$3</formula>
    </cfRule>
    <cfRule type="expression" dxfId="5" priority="59203" stopIfTrue="1">
      <formula>B82&lt;$H$3</formula>
    </cfRule>
    <cfRule type="expression" dxfId="5" priority="59204" stopIfTrue="1">
      <formula>B82&lt;$H$3</formula>
    </cfRule>
    <cfRule type="expression" dxfId="5" priority="59205" stopIfTrue="1">
      <formula>B82&lt;$H$3</formula>
    </cfRule>
    <cfRule type="expression" dxfId="5" priority="59206" stopIfTrue="1">
      <formula>B82&lt;$H$3</formula>
    </cfRule>
    <cfRule type="expression" dxfId="5" priority="59207" stopIfTrue="1">
      <formula>B82&lt;$H$3</formula>
    </cfRule>
    <cfRule type="expression" dxfId="5" priority="59208" stopIfTrue="1">
      <formula>B82&lt;$H$3</formula>
    </cfRule>
    <cfRule type="expression" dxfId="5" priority="59209" stopIfTrue="1">
      <formula>B82&lt;$H$3</formula>
    </cfRule>
    <cfRule type="expression" dxfId="5" priority="59210" stopIfTrue="1">
      <formula>B82&lt;$H$3</formula>
    </cfRule>
    <cfRule type="expression" dxfId="5" priority="59211" stopIfTrue="1">
      <formula>B82&lt;$H$3</formula>
    </cfRule>
    <cfRule type="expression" dxfId="5" priority="59212" stopIfTrue="1">
      <formula>B82&lt;$H$3</formula>
    </cfRule>
    <cfRule type="expression" dxfId="5" priority="59213" stopIfTrue="1">
      <formula>B82&lt;$H$3</formula>
    </cfRule>
    <cfRule type="expression" dxfId="5" priority="59214" stopIfTrue="1">
      <formula>B82&lt;$H$3</formula>
    </cfRule>
    <cfRule type="expression" dxfId="5" priority="59215" stopIfTrue="1">
      <formula>B82&lt;$H$3</formula>
    </cfRule>
    <cfRule type="expression" dxfId="5" priority="59216" stopIfTrue="1">
      <formula>B82&lt;$H$3</formula>
    </cfRule>
    <cfRule type="expression" dxfId="5" priority="59217" stopIfTrue="1">
      <formula>B82&lt;$H$3</formula>
    </cfRule>
    <cfRule type="expression" dxfId="5" priority="59218" stopIfTrue="1">
      <formula>B82&lt;$H$3</formula>
    </cfRule>
    <cfRule type="expression" dxfId="5" priority="59219" stopIfTrue="1">
      <formula>B82&lt;$H$3</formula>
    </cfRule>
    <cfRule type="expression" dxfId="5" priority="59220" stopIfTrue="1">
      <formula>B82&lt;$H$3</formula>
    </cfRule>
    <cfRule type="expression" dxfId="5" priority="59221" stopIfTrue="1">
      <formula>B82&lt;$H$3</formula>
    </cfRule>
    <cfRule type="expression" dxfId="5" priority="59222" stopIfTrue="1">
      <formula>B82&lt;$H$3</formula>
    </cfRule>
    <cfRule type="expression" dxfId="5" priority="59223" stopIfTrue="1">
      <formula>B82&lt;$H$3</formula>
    </cfRule>
    <cfRule type="expression" dxfId="5" priority="59224" stopIfTrue="1">
      <formula>B82&lt;$H$3</formula>
    </cfRule>
    <cfRule type="expression" dxfId="5" priority="59225" stopIfTrue="1">
      <formula>B82&lt;$H$3</formula>
    </cfRule>
    <cfRule type="expression" dxfId="5" priority="59226" stopIfTrue="1">
      <formula>B82&lt;$H$3</formula>
    </cfRule>
    <cfRule type="expression" dxfId="5" priority="59227" stopIfTrue="1">
      <formula>B82&lt;$H$3</formula>
    </cfRule>
    <cfRule type="expression" dxfId="5" priority="59228" stopIfTrue="1">
      <formula>B82&lt;$H$3</formula>
    </cfRule>
    <cfRule type="expression" dxfId="5" priority="59229" stopIfTrue="1">
      <formula>B82&lt;$H$3</formula>
    </cfRule>
    <cfRule type="expression" dxfId="5" priority="59230" stopIfTrue="1">
      <formula>B82&lt;$H$3</formula>
    </cfRule>
    <cfRule type="expression" dxfId="5" priority="59231" stopIfTrue="1">
      <formula>B82&lt;$H$3</formula>
    </cfRule>
    <cfRule type="expression" dxfId="5" priority="59232" stopIfTrue="1">
      <formula>B82&lt;$H$3</formula>
    </cfRule>
    <cfRule type="expression" dxfId="5" priority="59233" stopIfTrue="1">
      <formula>B82&lt;$H$3</formula>
    </cfRule>
    <cfRule type="expression" dxfId="5" priority="59234" stopIfTrue="1">
      <formula>B82&lt;$H$3</formula>
    </cfRule>
    <cfRule type="expression" dxfId="5" priority="59235" stopIfTrue="1">
      <formula>B82&lt;$H$3</formula>
    </cfRule>
    <cfRule type="expression" dxfId="5" priority="59236" stopIfTrue="1">
      <formula>B82&lt;$H$3</formula>
    </cfRule>
    <cfRule type="expression" dxfId="5" priority="59237" stopIfTrue="1">
      <formula>B82&lt;$H$3</formula>
    </cfRule>
    <cfRule type="expression" dxfId="5" priority="59238" stopIfTrue="1">
      <formula>B82&lt;$H$3</formula>
    </cfRule>
    <cfRule type="expression" dxfId="5" priority="59239" stopIfTrue="1">
      <formula>B82&lt;$H$3</formula>
    </cfRule>
    <cfRule type="expression" dxfId="5" priority="59240" stopIfTrue="1">
      <formula>B82&lt;$H$3</formula>
    </cfRule>
    <cfRule type="expression" dxfId="5" priority="59241" stopIfTrue="1">
      <formula>B82&lt;$H$3</formula>
    </cfRule>
    <cfRule type="expression" dxfId="5" priority="59242" stopIfTrue="1">
      <formula>B82&lt;$H$3</formula>
    </cfRule>
    <cfRule type="expression" dxfId="5" priority="59243" stopIfTrue="1">
      <formula>B82&lt;$H$3</formula>
    </cfRule>
    <cfRule type="expression" dxfId="5" priority="59244" stopIfTrue="1">
      <formula>B82&lt;$H$3</formula>
    </cfRule>
    <cfRule type="expression" dxfId="5" priority="59245" stopIfTrue="1">
      <formula>B82&lt;$H$3</formula>
    </cfRule>
    <cfRule type="expression" dxfId="5" priority="59246" stopIfTrue="1">
      <formula>B82&lt;$H$3</formula>
    </cfRule>
    <cfRule type="expression" dxfId="5" priority="59247" stopIfTrue="1">
      <formula>B82&lt;$H$3</formula>
    </cfRule>
    <cfRule type="expression" dxfId="5" priority="59248" stopIfTrue="1">
      <formula>B82&lt;$H$3</formula>
    </cfRule>
    <cfRule type="expression" dxfId="5" priority="59249" stopIfTrue="1">
      <formula>B82&lt;$H$3</formula>
    </cfRule>
    <cfRule type="expression" dxfId="5" priority="59250" stopIfTrue="1">
      <formula>B82&lt;$H$3</formula>
    </cfRule>
    <cfRule type="expression" dxfId="5" priority="59251" stopIfTrue="1">
      <formula>B82&lt;$H$3</formula>
    </cfRule>
    <cfRule type="expression" dxfId="5" priority="59252" stopIfTrue="1">
      <formula>B82&lt;$H$3</formula>
    </cfRule>
    <cfRule type="expression" dxfId="5" priority="59253" stopIfTrue="1">
      <formula>B82&lt;$H$3</formula>
    </cfRule>
    <cfRule type="expression" dxfId="5" priority="59254" stopIfTrue="1">
      <formula>B82&lt;$H$3</formula>
    </cfRule>
    <cfRule type="expression" dxfId="5" priority="59255" stopIfTrue="1">
      <formula>B82&lt;$H$3</formula>
    </cfRule>
    <cfRule type="expression" dxfId="5" priority="59256" stopIfTrue="1">
      <formula>B82&lt;$H$3</formula>
    </cfRule>
    <cfRule type="expression" dxfId="5" priority="59257" stopIfTrue="1">
      <formula>B82&lt;$H$3</formula>
    </cfRule>
    <cfRule type="expression" dxfId="5" priority="59258" stopIfTrue="1">
      <formula>B82&lt;$H$3</formula>
    </cfRule>
    <cfRule type="expression" dxfId="5" priority="59259" stopIfTrue="1">
      <formula>B82&lt;$H$3</formula>
    </cfRule>
    <cfRule type="expression" dxfId="5" priority="59260" stopIfTrue="1">
      <formula>B82&lt;$H$3</formula>
    </cfRule>
    <cfRule type="expression" dxfId="5" priority="59261" stopIfTrue="1">
      <formula>B82&lt;$H$3</formula>
    </cfRule>
    <cfRule type="expression" dxfId="5" priority="59262" stopIfTrue="1">
      <formula>B82&lt;$H$3</formula>
    </cfRule>
    <cfRule type="expression" dxfId="5" priority="59263" stopIfTrue="1">
      <formula>B82&lt;$H$3</formula>
    </cfRule>
    <cfRule type="expression" dxfId="5" priority="59264" stopIfTrue="1">
      <formula>B82&lt;$H$3</formula>
    </cfRule>
    <cfRule type="expression" dxfId="5" priority="59265" stopIfTrue="1">
      <formula>B82&lt;$H$3</formula>
    </cfRule>
    <cfRule type="expression" dxfId="5" priority="59266" stopIfTrue="1">
      <formula>B82&lt;$H$3</formula>
    </cfRule>
    <cfRule type="expression" dxfId="5" priority="59267" stopIfTrue="1">
      <formula>B82&lt;$H$3</formula>
    </cfRule>
    <cfRule type="expression" dxfId="5" priority="59268" stopIfTrue="1">
      <formula>B82&lt;$H$3</formula>
    </cfRule>
    <cfRule type="expression" dxfId="5" priority="59269" stopIfTrue="1">
      <formula>B82&lt;$H$3</formula>
    </cfRule>
    <cfRule type="expression" dxfId="5" priority="59270" stopIfTrue="1">
      <formula>B82&lt;$H$3</formula>
    </cfRule>
    <cfRule type="expression" dxfId="5" priority="59271" stopIfTrue="1">
      <formula>B82&lt;$H$3</formula>
    </cfRule>
    <cfRule type="expression" dxfId="5" priority="59272" stopIfTrue="1">
      <formula>B82&lt;$H$3</formula>
    </cfRule>
    <cfRule type="expression" dxfId="5" priority="59273" stopIfTrue="1">
      <formula>B82&lt;$H$3</formula>
    </cfRule>
    <cfRule type="expression" dxfId="5" priority="59274" stopIfTrue="1">
      <formula>B82&lt;$H$3</formula>
    </cfRule>
    <cfRule type="expression" dxfId="5" priority="59275" stopIfTrue="1">
      <formula>B82&lt;$H$3</formula>
    </cfRule>
    <cfRule type="expression" dxfId="5" priority="59276" stopIfTrue="1">
      <formula>B82&lt;$H$3</formula>
    </cfRule>
    <cfRule type="expression" dxfId="5" priority="59277" stopIfTrue="1">
      <formula>B82&lt;$H$3</formula>
    </cfRule>
    <cfRule type="expression" dxfId="5" priority="59278" stopIfTrue="1">
      <formula>B82&lt;$H$3</formula>
    </cfRule>
    <cfRule type="expression" dxfId="5" priority="59279" stopIfTrue="1">
      <formula>B82&lt;$H$3</formula>
    </cfRule>
    <cfRule type="expression" dxfId="5" priority="59280" stopIfTrue="1">
      <formula>B82&lt;$H$3</formula>
    </cfRule>
    <cfRule type="expression" dxfId="5" priority="59281" stopIfTrue="1">
      <formula>B82&lt;$H$3</formula>
    </cfRule>
    <cfRule type="expression" dxfId="5" priority="59282" stopIfTrue="1">
      <formula>B82&lt;$H$3</formula>
    </cfRule>
    <cfRule type="expression" dxfId="5" priority="59283" stopIfTrue="1">
      <formula>B82&lt;$H$3</formula>
    </cfRule>
    <cfRule type="expression" dxfId="5" priority="59284" stopIfTrue="1">
      <formula>B82&lt;$H$3</formula>
    </cfRule>
    <cfRule type="expression" dxfId="5" priority="59285" stopIfTrue="1">
      <formula>B82&lt;$H$3</formula>
    </cfRule>
    <cfRule type="expression" dxfId="5" priority="59286" stopIfTrue="1">
      <formula>B82&lt;$H$3</formula>
    </cfRule>
    <cfRule type="expression" dxfId="5" priority="59287" stopIfTrue="1">
      <formula>B82&lt;$H$3</formula>
    </cfRule>
    <cfRule type="expression" dxfId="5" priority="59288" stopIfTrue="1">
      <formula>B82&lt;$H$3</formula>
    </cfRule>
    <cfRule type="expression" dxfId="5" priority="59289" stopIfTrue="1">
      <formula>B82&lt;$H$3</formula>
    </cfRule>
    <cfRule type="expression" dxfId="5" priority="59290" stopIfTrue="1">
      <formula>B82&lt;$H$3</formula>
    </cfRule>
    <cfRule type="expression" dxfId="5" priority="59291" stopIfTrue="1">
      <formula>B82&lt;$H$3</formula>
    </cfRule>
    <cfRule type="expression" dxfId="5" priority="59292" stopIfTrue="1">
      <formula>B82&lt;$H$3</formula>
    </cfRule>
    <cfRule type="expression" dxfId="5" priority="59293" stopIfTrue="1">
      <formula>B82&lt;$H$3</formula>
    </cfRule>
    <cfRule type="expression" dxfId="5" priority="59294" stopIfTrue="1">
      <formula>B82&lt;$H$3</formula>
    </cfRule>
    <cfRule type="expression" dxfId="5" priority="59295" stopIfTrue="1">
      <formula>B82&lt;$H$3</formula>
    </cfRule>
    <cfRule type="expression" dxfId="5" priority="59296" stopIfTrue="1">
      <formula>B82&lt;$H$3</formula>
    </cfRule>
    <cfRule type="expression" dxfId="5" priority="59297" stopIfTrue="1">
      <formula>B82&lt;$H$3</formula>
    </cfRule>
    <cfRule type="expression" dxfId="5" priority="59298" stopIfTrue="1">
      <formula>B82&lt;$H$3</formula>
    </cfRule>
    <cfRule type="expression" dxfId="5" priority="59299" stopIfTrue="1">
      <formula>B82&lt;$H$3</formula>
    </cfRule>
    <cfRule type="expression" dxfId="5" priority="59300" stopIfTrue="1">
      <formula>B82&lt;$H$3</formula>
    </cfRule>
    <cfRule type="expression" dxfId="5" priority="59301" stopIfTrue="1">
      <formula>B82&lt;$H$3</formula>
    </cfRule>
    <cfRule type="expression" dxfId="5" priority="59302" stopIfTrue="1">
      <formula>B82&lt;$H$3</formula>
    </cfRule>
    <cfRule type="expression" dxfId="5" priority="59303" stopIfTrue="1">
      <formula>B82&lt;$H$3</formula>
    </cfRule>
    <cfRule type="expression" dxfId="5" priority="59304" stopIfTrue="1">
      <formula>B82&lt;$H$3</formula>
    </cfRule>
    <cfRule type="expression" dxfId="5" priority="59305" stopIfTrue="1">
      <formula>B82&lt;$H$3</formula>
    </cfRule>
    <cfRule type="expression" dxfId="5" priority="59306" stopIfTrue="1">
      <formula>B82&lt;$H$3</formula>
    </cfRule>
    <cfRule type="expression" dxfId="5" priority="59307" stopIfTrue="1">
      <formula>B82&lt;$H$3</formula>
    </cfRule>
    <cfRule type="expression" dxfId="5" priority="59308" stopIfTrue="1">
      <formula>B82&lt;$H$3</formula>
    </cfRule>
    <cfRule type="expression" dxfId="5" priority="59309" stopIfTrue="1">
      <formula>B82&lt;$H$3</formula>
    </cfRule>
    <cfRule type="expression" dxfId="5" priority="59310" stopIfTrue="1">
      <formula>B82&lt;$H$3</formula>
    </cfRule>
    <cfRule type="expression" dxfId="5" priority="59311" stopIfTrue="1">
      <formula>B82&lt;$H$3</formula>
    </cfRule>
    <cfRule type="expression" dxfId="5" priority="59312" stopIfTrue="1">
      <formula>B82&lt;$H$3</formula>
    </cfRule>
    <cfRule type="expression" dxfId="5" priority="59313" stopIfTrue="1">
      <formula>B82&lt;$H$3</formula>
    </cfRule>
    <cfRule type="expression" dxfId="5" priority="59314" stopIfTrue="1">
      <formula>B82&lt;$H$3</formula>
    </cfRule>
    <cfRule type="expression" dxfId="5" priority="59315" stopIfTrue="1">
      <formula>B82&lt;$H$3</formula>
    </cfRule>
    <cfRule type="expression" dxfId="5" priority="59316" stopIfTrue="1">
      <formula>B82&lt;$H$3</formula>
    </cfRule>
    <cfRule type="expression" dxfId="5" priority="59317" stopIfTrue="1">
      <formula>B82&lt;$H$3</formula>
    </cfRule>
    <cfRule type="expression" dxfId="5" priority="59318" stopIfTrue="1">
      <formula>B82&lt;$H$3</formula>
    </cfRule>
    <cfRule type="expression" dxfId="5" priority="59319" stopIfTrue="1">
      <formula>B82&lt;$H$3</formula>
    </cfRule>
    <cfRule type="expression" dxfId="5" priority="59320" stopIfTrue="1">
      <formula>B82&lt;$H$3</formula>
    </cfRule>
    <cfRule type="expression" dxfId="5" priority="59321" stopIfTrue="1">
      <formula>B82&lt;$H$3</formula>
    </cfRule>
    <cfRule type="expression" dxfId="0" priority="59322" stopIfTrue="1">
      <formula>$F82=$H$3</formula>
    </cfRule>
    <cfRule type="expression" dxfId="0" priority="59323" stopIfTrue="1">
      <formula>$F82=$H$3</formula>
    </cfRule>
    <cfRule type="expression" dxfId="5" priority="59324" stopIfTrue="1">
      <formula>B82&lt;$H$3</formula>
    </cfRule>
    <cfRule type="expression" dxfId="5" priority="59325" stopIfTrue="1">
      <formula>B82&lt;$H$3</formula>
    </cfRule>
    <cfRule type="expression" dxfId="0" priority="59326" stopIfTrue="1">
      <formula>$B82=$H$3</formula>
    </cfRule>
    <cfRule type="expression" dxfId="0" priority="59327" stopIfTrue="1">
      <formula>$F82=$H$3</formula>
    </cfRule>
    <cfRule type="expression" dxfId="5" priority="59328" stopIfTrue="1">
      <formula>B82&lt;$H$3</formula>
    </cfRule>
    <cfRule type="expression" dxfId="0" priority="59329" stopIfTrue="1">
      <formula>$F82=$H$3</formula>
    </cfRule>
    <cfRule type="expression" dxfId="5" priority="59330" stopIfTrue="1">
      <formula>B82&lt;$H$3</formula>
    </cfRule>
    <cfRule type="expression" dxfId="0" priority="59331" stopIfTrue="1">
      <formula>$B82=$H$3</formula>
    </cfRule>
    <cfRule type="expression" dxfId="5" priority="59332" stopIfTrue="1">
      <formula>B82&lt;$H$3</formula>
    </cfRule>
    <cfRule type="expression" dxfId="5" priority="59333" stopIfTrue="1">
      <formula>B82&lt;$H$3</formula>
    </cfRule>
    <cfRule type="expression" dxfId="0" priority="59334" stopIfTrue="1">
      <formula>$B82=$H$3</formula>
    </cfRule>
    <cfRule type="expression" dxfId="0" priority="59335" stopIfTrue="1">
      <formula>$B82=$H$3</formula>
    </cfRule>
    <cfRule type="expression" dxfId="0" priority="59336" stopIfTrue="1">
      <formula>$F82=$H$3</formula>
    </cfRule>
    <cfRule type="expression" dxfId="5" priority="59337" stopIfTrue="1">
      <formula>B82&lt;$H$3</formula>
    </cfRule>
    <cfRule type="expression" dxfId="0" priority="59338" stopIfTrue="1">
      <formula>$B82=$H$3</formula>
    </cfRule>
    <cfRule type="expression" dxfId="0" priority="59339" stopIfTrue="1">
      <formula>$F82=$H$3</formula>
    </cfRule>
  </conditionalFormatting>
  <conditionalFormatting sqref="E82">
    <cfRule type="expression" dxfId="5" priority="56530" stopIfTrue="1">
      <formula>D82&lt;$H$3</formula>
    </cfRule>
    <cfRule type="expression" dxfId="5" priority="56531" stopIfTrue="1">
      <formula>D82&lt;$H$3</formula>
    </cfRule>
    <cfRule type="expression" dxfId="5" priority="56532" stopIfTrue="1">
      <formula>D82&lt;$H$3</formula>
    </cfRule>
    <cfRule type="expression" dxfId="5" priority="56533" stopIfTrue="1">
      <formula>D82&lt;$H$3</formula>
    </cfRule>
    <cfRule type="expression" dxfId="5" priority="56534" stopIfTrue="1">
      <formula>D82&lt;$H$3</formula>
    </cfRule>
    <cfRule type="expression" dxfId="5" priority="56535" stopIfTrue="1">
      <formula>D82&lt;$H$3</formula>
    </cfRule>
    <cfRule type="expression" dxfId="5" priority="56536" stopIfTrue="1">
      <formula>D82&lt;$H$3</formula>
    </cfRule>
    <cfRule type="expression" dxfId="5" priority="56537" stopIfTrue="1">
      <formula>D82&lt;$H$3</formula>
    </cfRule>
    <cfRule type="expression" dxfId="5" priority="56538" stopIfTrue="1">
      <formula>D82&lt;$H$3</formula>
    </cfRule>
    <cfRule type="expression" dxfId="5" priority="56539" stopIfTrue="1">
      <formula>D82&lt;$H$3</formula>
    </cfRule>
    <cfRule type="expression" dxfId="5" priority="56540" stopIfTrue="1">
      <formula>D82&lt;$H$3</formula>
    </cfRule>
    <cfRule type="expression" dxfId="5" priority="56541" stopIfTrue="1">
      <formula>D82&lt;$H$3</formula>
    </cfRule>
    <cfRule type="expression" dxfId="5" priority="56542" stopIfTrue="1">
      <formula>D82&lt;$H$3</formula>
    </cfRule>
    <cfRule type="expression" dxfId="5" priority="56543" stopIfTrue="1">
      <formula>D82&lt;$H$3</formula>
    </cfRule>
    <cfRule type="expression" dxfId="5" priority="56544" stopIfTrue="1">
      <formula>D82&lt;$H$3</formula>
    </cfRule>
    <cfRule type="expression" dxfId="5" priority="56545" stopIfTrue="1">
      <formula>D82&lt;$H$3</formula>
    </cfRule>
    <cfRule type="expression" dxfId="5" priority="56546" stopIfTrue="1">
      <formula>D82&lt;$H$3</formula>
    </cfRule>
    <cfRule type="expression" dxfId="5" priority="56547" stopIfTrue="1">
      <formula>D82&lt;$H$3</formula>
    </cfRule>
    <cfRule type="expression" dxfId="5" priority="56548" stopIfTrue="1">
      <formula>D82&lt;$H$3</formula>
    </cfRule>
    <cfRule type="expression" dxfId="5" priority="56549" stopIfTrue="1">
      <formula>D82&lt;$H$3</formula>
    </cfRule>
    <cfRule type="expression" dxfId="5" priority="56550" stopIfTrue="1">
      <formula>D82&lt;$H$3</formula>
    </cfRule>
    <cfRule type="expression" dxfId="5" priority="56551" stopIfTrue="1">
      <formula>D82&lt;$H$3</formula>
    </cfRule>
    <cfRule type="expression" dxfId="5" priority="56552" stopIfTrue="1">
      <formula>D82&lt;$H$3</formula>
    </cfRule>
    <cfRule type="expression" dxfId="5" priority="56553" stopIfTrue="1">
      <formula>D82&lt;$H$3</formula>
    </cfRule>
    <cfRule type="expression" dxfId="5" priority="56554" stopIfTrue="1">
      <formula>D82&lt;$H$3</formula>
    </cfRule>
    <cfRule type="expression" dxfId="5" priority="56555" stopIfTrue="1">
      <formula>D82&lt;$H$3</formula>
    </cfRule>
    <cfRule type="expression" dxfId="5" priority="56556" stopIfTrue="1">
      <formula>D82&lt;$H$3</formula>
    </cfRule>
    <cfRule type="expression" dxfId="5" priority="56557" stopIfTrue="1">
      <formula>D82&lt;$H$3</formula>
    </cfRule>
    <cfRule type="expression" dxfId="5" priority="56558" stopIfTrue="1">
      <formula>D82&lt;$H$3</formula>
    </cfRule>
    <cfRule type="expression" dxfId="5" priority="56559" stopIfTrue="1">
      <formula>D82&lt;$H$3</formula>
    </cfRule>
    <cfRule type="expression" dxfId="5" priority="56560" stopIfTrue="1">
      <formula>D82&lt;$H$3</formula>
    </cfRule>
    <cfRule type="expression" dxfId="5" priority="56561" stopIfTrue="1">
      <formula>D82&lt;$H$3</formula>
    </cfRule>
    <cfRule type="expression" dxfId="5" priority="56562" stopIfTrue="1">
      <formula>D82&lt;$H$3</formula>
    </cfRule>
    <cfRule type="expression" dxfId="5" priority="56563" stopIfTrue="1">
      <formula>D82&lt;$H$3</formula>
    </cfRule>
    <cfRule type="expression" dxfId="5" priority="56564" stopIfTrue="1">
      <formula>D82&lt;$H$3</formula>
    </cfRule>
    <cfRule type="expression" dxfId="5" priority="56565" stopIfTrue="1">
      <formula>D82&lt;$H$3</formula>
    </cfRule>
    <cfRule type="expression" dxfId="5" priority="56566" stopIfTrue="1">
      <formula>D82&lt;$H$3</formula>
    </cfRule>
    <cfRule type="expression" dxfId="5" priority="56567" stopIfTrue="1">
      <formula>D82&lt;$H$3</formula>
    </cfRule>
    <cfRule type="expression" dxfId="5" priority="56568" stopIfTrue="1">
      <formula>D82&lt;$H$3</formula>
    </cfRule>
    <cfRule type="expression" dxfId="5" priority="56569" stopIfTrue="1">
      <formula>D82&lt;$H$3</formula>
    </cfRule>
    <cfRule type="expression" dxfId="5" priority="56570" stopIfTrue="1">
      <formula>D82&lt;$H$3</formula>
    </cfRule>
    <cfRule type="expression" dxfId="5" priority="56571" stopIfTrue="1">
      <formula>D82&lt;$H$3</formula>
    </cfRule>
    <cfRule type="expression" dxfId="5" priority="56572" stopIfTrue="1">
      <formula>D82&lt;$H$3</formula>
    </cfRule>
    <cfRule type="expression" dxfId="5" priority="56573" stopIfTrue="1">
      <formula>D82&lt;$H$3</formula>
    </cfRule>
    <cfRule type="expression" dxfId="5" priority="56574" stopIfTrue="1">
      <formula>D82&lt;$H$3</formula>
    </cfRule>
    <cfRule type="expression" dxfId="5" priority="56575" stopIfTrue="1">
      <formula>D82&lt;$H$3</formula>
    </cfRule>
    <cfRule type="expression" dxfId="5" priority="56576" stopIfTrue="1">
      <formula>D82&lt;$H$3</formula>
    </cfRule>
    <cfRule type="expression" dxfId="5" priority="56577" stopIfTrue="1">
      <formula>D82&lt;$H$3</formula>
    </cfRule>
    <cfRule type="expression" dxfId="5" priority="56578" stopIfTrue="1">
      <formula>D82&lt;$H$3</formula>
    </cfRule>
    <cfRule type="expression" dxfId="5" priority="56579" stopIfTrue="1">
      <formula>D82&lt;$H$3</formula>
    </cfRule>
    <cfRule type="expression" dxfId="5" priority="56580" stopIfTrue="1">
      <formula>D82&lt;$H$3</formula>
    </cfRule>
    <cfRule type="expression" dxfId="5" priority="56581" stopIfTrue="1">
      <formula>D82&lt;$H$3</formula>
    </cfRule>
    <cfRule type="expression" dxfId="5" priority="56582" stopIfTrue="1">
      <formula>D82&lt;$H$3</formula>
    </cfRule>
    <cfRule type="expression" dxfId="5" priority="56583" stopIfTrue="1">
      <formula>D82&lt;$H$3</formula>
    </cfRule>
    <cfRule type="expression" dxfId="5" priority="56584" stopIfTrue="1">
      <formula>D82&lt;$H$3</formula>
    </cfRule>
    <cfRule type="expression" dxfId="5" priority="56585" stopIfTrue="1">
      <formula>D82&lt;$H$3</formula>
    </cfRule>
    <cfRule type="expression" dxfId="5" priority="56586" stopIfTrue="1">
      <formula>D82&lt;$H$3</formula>
    </cfRule>
    <cfRule type="expression" dxfId="5" priority="56587" stopIfTrue="1">
      <formula>D82&lt;$H$3</formula>
    </cfRule>
    <cfRule type="expression" dxfId="5" priority="56588" stopIfTrue="1">
      <formula>D82&lt;$H$3</formula>
    </cfRule>
    <cfRule type="expression" dxfId="5" priority="56589" stopIfTrue="1">
      <formula>D82&lt;$H$3</formula>
    </cfRule>
    <cfRule type="expression" dxfId="5" priority="56590" stopIfTrue="1">
      <formula>D82&lt;$H$3</formula>
    </cfRule>
    <cfRule type="expression" dxfId="5" priority="56591" stopIfTrue="1">
      <formula>D82&lt;$H$3</formula>
    </cfRule>
    <cfRule type="expression" dxfId="5" priority="56592" stopIfTrue="1">
      <formula>D82&lt;$H$3</formula>
    </cfRule>
    <cfRule type="expression" dxfId="5" priority="56593" stopIfTrue="1">
      <formula>D82&lt;$H$3</formula>
    </cfRule>
    <cfRule type="expression" dxfId="5" priority="56594" stopIfTrue="1">
      <formula>D82&lt;$H$3</formula>
    </cfRule>
    <cfRule type="expression" dxfId="5" priority="56595" stopIfTrue="1">
      <formula>D82&lt;$H$3</formula>
    </cfRule>
    <cfRule type="expression" dxfId="5" priority="56596" stopIfTrue="1">
      <formula>D82&lt;$H$3</formula>
    </cfRule>
    <cfRule type="expression" dxfId="5" priority="56597" stopIfTrue="1">
      <formula>D82&lt;$H$3</formula>
    </cfRule>
    <cfRule type="expression" dxfId="5" priority="56598" stopIfTrue="1">
      <formula>D82&lt;$H$3</formula>
    </cfRule>
    <cfRule type="expression" dxfId="5" priority="56599" stopIfTrue="1">
      <formula>D82&lt;$H$3</formula>
    </cfRule>
    <cfRule type="expression" dxfId="5" priority="56600" stopIfTrue="1">
      <formula>D82&lt;$H$3</formula>
    </cfRule>
    <cfRule type="expression" dxfId="5" priority="56601" stopIfTrue="1">
      <formula>D82&lt;$H$3</formula>
    </cfRule>
    <cfRule type="expression" dxfId="5" priority="56602" stopIfTrue="1">
      <formula>D82&lt;$H$3</formula>
    </cfRule>
    <cfRule type="expression" dxfId="5" priority="56603" stopIfTrue="1">
      <formula>D82&lt;$H$3</formula>
    </cfRule>
    <cfRule type="expression" dxfId="5" priority="56604" stopIfTrue="1">
      <formula>D82&lt;$H$3</formula>
    </cfRule>
    <cfRule type="expression" dxfId="5" priority="56605" stopIfTrue="1">
      <formula>D82&lt;$H$3</formula>
    </cfRule>
    <cfRule type="expression" dxfId="5" priority="56606" stopIfTrue="1">
      <formula>D82&lt;$H$3</formula>
    </cfRule>
    <cfRule type="expression" dxfId="5" priority="56607" stopIfTrue="1">
      <formula>D82&lt;$H$3</formula>
    </cfRule>
    <cfRule type="expression" dxfId="5" priority="56608" stopIfTrue="1">
      <formula>D82&lt;$H$3</formula>
    </cfRule>
    <cfRule type="expression" dxfId="5" priority="56609" stopIfTrue="1">
      <formula>D82&lt;$H$3</formula>
    </cfRule>
    <cfRule type="expression" dxfId="5" priority="56610" stopIfTrue="1">
      <formula>D82&lt;$H$3</formula>
    </cfRule>
    <cfRule type="expression" dxfId="5" priority="56611" stopIfTrue="1">
      <formula>D82&lt;$H$3</formula>
    </cfRule>
    <cfRule type="expression" dxfId="5" priority="56612" stopIfTrue="1">
      <formula>D82&lt;$H$3</formula>
    </cfRule>
    <cfRule type="expression" dxfId="5" priority="56613" stopIfTrue="1">
      <formula>D82&lt;$H$3</formula>
    </cfRule>
    <cfRule type="expression" dxfId="5" priority="56614" stopIfTrue="1">
      <formula>D82&lt;$H$3</formula>
    </cfRule>
    <cfRule type="expression" dxfId="5" priority="56615" stopIfTrue="1">
      <formula>D82&lt;$H$3</formula>
    </cfRule>
    <cfRule type="expression" dxfId="5" priority="56616" stopIfTrue="1">
      <formula>D82&lt;$H$3</formula>
    </cfRule>
    <cfRule type="expression" dxfId="5" priority="56617" stopIfTrue="1">
      <formula>D82&lt;$H$3</formula>
    </cfRule>
    <cfRule type="expression" dxfId="5" priority="56618" stopIfTrue="1">
      <formula>D82&lt;$H$3</formula>
    </cfRule>
    <cfRule type="expression" dxfId="5" priority="56619" stopIfTrue="1">
      <formula>D82&lt;$H$3</formula>
    </cfRule>
    <cfRule type="expression" dxfId="5" priority="56620" stopIfTrue="1">
      <formula>D82&lt;$H$3</formula>
    </cfRule>
    <cfRule type="expression" dxfId="5" priority="56621" stopIfTrue="1">
      <formula>D82&lt;$H$3</formula>
    </cfRule>
    <cfRule type="expression" dxfId="5" priority="56622" stopIfTrue="1">
      <formula>D82&lt;$H$3</formula>
    </cfRule>
    <cfRule type="expression" dxfId="5" priority="56623" stopIfTrue="1">
      <formula>D82&lt;$H$3</formula>
    </cfRule>
    <cfRule type="expression" dxfId="5" priority="56624" stopIfTrue="1">
      <formula>D82&lt;$H$3</formula>
    </cfRule>
    <cfRule type="expression" dxfId="5" priority="56625" stopIfTrue="1">
      <formula>D82&lt;$H$3</formula>
    </cfRule>
    <cfRule type="expression" dxfId="5" priority="56626" stopIfTrue="1">
      <formula>D82&lt;$H$3</formula>
    </cfRule>
    <cfRule type="expression" dxfId="5" priority="56627" stopIfTrue="1">
      <formula>D82&lt;$H$3</formula>
    </cfRule>
    <cfRule type="expression" dxfId="5" priority="56628" stopIfTrue="1">
      <formula>D82&lt;$H$3</formula>
    </cfRule>
    <cfRule type="expression" dxfId="5" priority="56629" stopIfTrue="1">
      <formula>D82&lt;$H$3</formula>
    </cfRule>
    <cfRule type="expression" dxfId="5" priority="56630" stopIfTrue="1">
      <formula>D82&lt;$H$3</formula>
    </cfRule>
    <cfRule type="expression" dxfId="5" priority="56631" stopIfTrue="1">
      <formula>D82&lt;$H$3</formula>
    </cfRule>
    <cfRule type="expression" dxfId="5" priority="56632" stopIfTrue="1">
      <formula>D82&lt;$H$3</formula>
    </cfRule>
    <cfRule type="expression" dxfId="5" priority="56633" stopIfTrue="1">
      <formula>D82&lt;$H$3</formula>
    </cfRule>
    <cfRule type="expression" dxfId="5" priority="56634" stopIfTrue="1">
      <formula>D82&lt;$H$3</formula>
    </cfRule>
    <cfRule type="expression" dxfId="5" priority="56635" stopIfTrue="1">
      <formula>D82&lt;$H$3</formula>
    </cfRule>
    <cfRule type="expression" dxfId="5" priority="56636" stopIfTrue="1">
      <formula>D82&lt;$H$3</formula>
    </cfRule>
    <cfRule type="expression" dxfId="5" priority="56637" stopIfTrue="1">
      <formula>D82&lt;$H$3</formula>
    </cfRule>
    <cfRule type="expression" dxfId="5" priority="56638" stopIfTrue="1">
      <formula>D82&lt;$H$3</formula>
    </cfRule>
    <cfRule type="expression" dxfId="5" priority="56639" stopIfTrue="1">
      <formula>D82&lt;$H$3</formula>
    </cfRule>
    <cfRule type="expression" dxfId="5" priority="56640" stopIfTrue="1">
      <formula>D82&lt;$H$3</formula>
    </cfRule>
    <cfRule type="expression" dxfId="5" priority="56641" stopIfTrue="1">
      <formula>D82&lt;$H$3</formula>
    </cfRule>
    <cfRule type="expression" dxfId="5" priority="56642" stopIfTrue="1">
      <formula>D82&lt;$H$3</formula>
    </cfRule>
    <cfRule type="expression" dxfId="5" priority="56643" stopIfTrue="1">
      <formula>D82&lt;$H$3</formula>
    </cfRule>
    <cfRule type="expression" dxfId="5" priority="56644" stopIfTrue="1">
      <formula>D82&lt;$H$3</formula>
    </cfRule>
    <cfRule type="expression" dxfId="5" priority="56645" stopIfTrue="1">
      <formula>D82&lt;$H$3</formula>
    </cfRule>
    <cfRule type="expression" dxfId="5" priority="56646" stopIfTrue="1">
      <formula>D82&lt;$H$3</formula>
    </cfRule>
    <cfRule type="expression" dxfId="5" priority="56647" stopIfTrue="1">
      <formula>D82&lt;$H$3</formula>
    </cfRule>
    <cfRule type="expression" dxfId="5" priority="56648" stopIfTrue="1">
      <formula>D82&lt;$H$3</formula>
    </cfRule>
    <cfRule type="expression" dxfId="5" priority="56649" stopIfTrue="1">
      <formula>D82&lt;$H$3</formula>
    </cfRule>
    <cfRule type="expression" dxfId="5" priority="56650" stopIfTrue="1">
      <formula>D82&lt;$H$3</formula>
    </cfRule>
    <cfRule type="expression" dxfId="5" priority="56651" stopIfTrue="1">
      <formula>D82&lt;$H$3</formula>
    </cfRule>
    <cfRule type="expression" dxfId="5" priority="56652" stopIfTrue="1">
      <formula>D82&lt;$H$3</formula>
    </cfRule>
    <cfRule type="expression" dxfId="5" priority="56653" stopIfTrue="1">
      <formula>D82&lt;$H$3</formula>
    </cfRule>
    <cfRule type="expression" dxfId="5" priority="56654" stopIfTrue="1">
      <formula>D82&lt;$H$3</formula>
    </cfRule>
    <cfRule type="expression" dxfId="5" priority="56655" stopIfTrue="1">
      <formula>D82&lt;$H$3</formula>
    </cfRule>
    <cfRule type="expression" dxfId="5" priority="56656" stopIfTrue="1">
      <formula>D82&lt;$H$3</formula>
    </cfRule>
    <cfRule type="expression" dxfId="5" priority="56657" stopIfTrue="1">
      <formula>D82&lt;$H$3</formula>
    </cfRule>
    <cfRule type="expression" dxfId="5" priority="56658" stopIfTrue="1">
      <formula>D82&lt;$H$3</formula>
    </cfRule>
    <cfRule type="expression" dxfId="5" priority="56659" stopIfTrue="1">
      <formula>D82&lt;$H$3</formula>
    </cfRule>
    <cfRule type="expression" dxfId="5" priority="56660" stopIfTrue="1">
      <formula>D82&lt;$H$3</formula>
    </cfRule>
    <cfRule type="expression" dxfId="5" priority="56661" stopIfTrue="1">
      <formula>D82&lt;$H$3</formula>
    </cfRule>
    <cfRule type="expression" dxfId="5" priority="56662" stopIfTrue="1">
      <formula>D82&lt;$H$3</formula>
    </cfRule>
    <cfRule type="expression" dxfId="5" priority="56663" stopIfTrue="1">
      <formula>D82&lt;$H$3</formula>
    </cfRule>
    <cfRule type="expression" dxfId="5" priority="56664" stopIfTrue="1">
      <formula>D82&lt;$H$3</formula>
    </cfRule>
    <cfRule type="expression" dxfId="5" priority="56665" stopIfTrue="1">
      <formula>D82&lt;$H$3</formula>
    </cfRule>
    <cfRule type="expression" dxfId="5" priority="56666" stopIfTrue="1">
      <formula>D82&lt;$H$3</formula>
    </cfRule>
    <cfRule type="expression" dxfId="5" priority="56667" stopIfTrue="1">
      <formula>D82&lt;$H$3</formula>
    </cfRule>
    <cfRule type="expression" dxfId="5" priority="56668" stopIfTrue="1">
      <formula>D82&lt;$H$3</formula>
    </cfRule>
    <cfRule type="expression" dxfId="5" priority="56669" stopIfTrue="1">
      <formula>D82&lt;$H$3</formula>
    </cfRule>
    <cfRule type="expression" dxfId="5" priority="56670" stopIfTrue="1">
      <formula>D82&lt;$H$3</formula>
    </cfRule>
    <cfRule type="expression" dxfId="5" priority="56671" stopIfTrue="1">
      <formula>D82&lt;$H$3</formula>
    </cfRule>
    <cfRule type="expression" dxfId="5" priority="56672" stopIfTrue="1">
      <formula>D82&lt;$H$3</formula>
    </cfRule>
    <cfRule type="expression" dxfId="5" priority="56673" stopIfTrue="1">
      <formula>D82&lt;$H$3</formula>
    </cfRule>
    <cfRule type="expression" dxfId="5" priority="56674" stopIfTrue="1">
      <formula>D82&lt;$H$3</formula>
    </cfRule>
    <cfRule type="expression" dxfId="5" priority="56675" stopIfTrue="1">
      <formula>D82&lt;$H$3</formula>
    </cfRule>
    <cfRule type="expression" dxfId="5" priority="56676" stopIfTrue="1">
      <formula>D82&lt;$H$3</formula>
    </cfRule>
    <cfRule type="expression" dxfId="5" priority="56677" stopIfTrue="1">
      <formula>D82&lt;$H$3</formula>
    </cfRule>
    <cfRule type="expression" dxfId="5" priority="56678" stopIfTrue="1">
      <formula>D82&lt;$H$3</formula>
    </cfRule>
    <cfRule type="expression" dxfId="5" priority="56679" stopIfTrue="1">
      <formula>D82&lt;$H$3</formula>
    </cfRule>
    <cfRule type="expression" dxfId="5" priority="56680" stopIfTrue="1">
      <formula>D82&lt;$H$3</formula>
    </cfRule>
    <cfRule type="expression" dxfId="5" priority="56681" stopIfTrue="1">
      <formula>D82&lt;$H$3</formula>
    </cfRule>
    <cfRule type="expression" dxfId="5" priority="56682" stopIfTrue="1">
      <formula>D82&lt;$H$3</formula>
    </cfRule>
    <cfRule type="expression" dxfId="5" priority="56683" stopIfTrue="1">
      <formula>D82&lt;$H$3</formula>
    </cfRule>
    <cfRule type="expression" dxfId="5" priority="56684" stopIfTrue="1">
      <formula>D82&lt;$H$3</formula>
    </cfRule>
    <cfRule type="expression" dxfId="5" priority="56685" stopIfTrue="1">
      <formula>D82&lt;$H$3</formula>
    </cfRule>
    <cfRule type="expression" dxfId="5" priority="56686" stopIfTrue="1">
      <formula>D82&lt;$H$3</formula>
    </cfRule>
    <cfRule type="expression" dxfId="5" priority="56687" stopIfTrue="1">
      <formula>D82&lt;$H$3</formula>
    </cfRule>
    <cfRule type="expression" dxfId="5" priority="56688" stopIfTrue="1">
      <formula>D82&lt;$H$3</formula>
    </cfRule>
    <cfRule type="expression" dxfId="5" priority="56689" stopIfTrue="1">
      <formula>D82&lt;$H$3</formula>
    </cfRule>
    <cfRule type="expression" dxfId="5" priority="56690" stopIfTrue="1">
      <formula>D82&lt;$H$3</formula>
    </cfRule>
    <cfRule type="expression" dxfId="5" priority="56691" stopIfTrue="1">
      <formula>D82&lt;$H$3</formula>
    </cfRule>
    <cfRule type="expression" dxfId="5" priority="56692" stopIfTrue="1">
      <formula>D82&lt;$H$3</formula>
    </cfRule>
    <cfRule type="expression" dxfId="5" priority="56693" stopIfTrue="1">
      <formula>D82&lt;$H$3</formula>
    </cfRule>
    <cfRule type="expression" dxfId="5" priority="56694" stopIfTrue="1">
      <formula>D82&lt;$H$3</formula>
    </cfRule>
    <cfRule type="expression" dxfId="5" priority="56695" stopIfTrue="1">
      <formula>D82&lt;$H$3</formula>
    </cfRule>
    <cfRule type="expression" dxfId="5" priority="56696" stopIfTrue="1">
      <formula>D82&lt;$H$3</formula>
    </cfRule>
    <cfRule type="expression" dxfId="5" priority="56697" stopIfTrue="1">
      <formula>D82&lt;$H$3</formula>
    </cfRule>
    <cfRule type="expression" dxfId="5" priority="56698" stopIfTrue="1">
      <formula>D82&lt;$H$3</formula>
    </cfRule>
    <cfRule type="expression" dxfId="5" priority="56699" stopIfTrue="1">
      <formula>D82&lt;$H$3</formula>
    </cfRule>
    <cfRule type="expression" dxfId="5" priority="56700" stopIfTrue="1">
      <formula>D82&lt;$H$3</formula>
    </cfRule>
    <cfRule type="expression" dxfId="5" priority="56701" stopIfTrue="1">
      <formula>D82&lt;$H$3</formula>
    </cfRule>
    <cfRule type="expression" dxfId="5" priority="56702" stopIfTrue="1">
      <formula>D82&lt;$H$3</formula>
    </cfRule>
    <cfRule type="expression" dxfId="5" priority="56703" stopIfTrue="1">
      <formula>D82&lt;$H$3</formula>
    </cfRule>
    <cfRule type="expression" dxfId="5" priority="56704" stopIfTrue="1">
      <formula>D82&lt;$H$3</formula>
    </cfRule>
    <cfRule type="expression" dxfId="5" priority="56705" stopIfTrue="1">
      <formula>D82&lt;$H$3</formula>
    </cfRule>
    <cfRule type="expression" dxfId="5" priority="56706" stopIfTrue="1">
      <formula>D82&lt;$H$3</formula>
    </cfRule>
    <cfRule type="expression" dxfId="5" priority="56707" stopIfTrue="1">
      <formula>D82&lt;$H$3</formula>
    </cfRule>
    <cfRule type="expression" dxfId="5" priority="56708" stopIfTrue="1">
      <formula>D82&lt;$H$3</formula>
    </cfRule>
    <cfRule type="expression" dxfId="5" priority="56709" stopIfTrue="1">
      <formula>D82&lt;$H$3</formula>
    </cfRule>
    <cfRule type="expression" dxfId="5" priority="56710" stopIfTrue="1">
      <formula>D82&lt;$H$3</formula>
    </cfRule>
    <cfRule type="expression" dxfId="5" priority="56711" stopIfTrue="1">
      <formula>D82&lt;$H$3</formula>
    </cfRule>
    <cfRule type="expression" dxfId="5" priority="56712" stopIfTrue="1">
      <formula>D82&lt;$H$3</formula>
    </cfRule>
    <cfRule type="expression" dxfId="5" priority="56713" stopIfTrue="1">
      <formula>D82&lt;$H$3</formula>
    </cfRule>
    <cfRule type="expression" dxfId="5" priority="56714" stopIfTrue="1">
      <formula>D82&lt;$H$3</formula>
    </cfRule>
    <cfRule type="expression" dxfId="5" priority="56715" stopIfTrue="1">
      <formula>D82&lt;$H$3</formula>
    </cfRule>
    <cfRule type="expression" dxfId="5" priority="56716" stopIfTrue="1">
      <formula>D82&lt;$H$3</formula>
    </cfRule>
    <cfRule type="expression" dxfId="5" priority="56717" stopIfTrue="1">
      <formula>D82&lt;$H$3</formula>
    </cfRule>
    <cfRule type="expression" dxfId="5" priority="56718" stopIfTrue="1">
      <formula>D82&lt;$H$3</formula>
    </cfRule>
    <cfRule type="expression" dxfId="5" priority="56719" stopIfTrue="1">
      <formula>D82&lt;$H$3</formula>
    </cfRule>
    <cfRule type="expression" dxfId="5" priority="56720" stopIfTrue="1">
      <formula>D82&lt;$H$3</formula>
    </cfRule>
    <cfRule type="expression" dxfId="5" priority="56721" stopIfTrue="1">
      <formula>D82&lt;$H$3</formula>
    </cfRule>
    <cfRule type="expression" dxfId="5" priority="56722" stopIfTrue="1">
      <formula>D82&lt;$H$3</formula>
    </cfRule>
    <cfRule type="expression" dxfId="5" priority="56723" stopIfTrue="1">
      <formula>D82&lt;$H$3</formula>
    </cfRule>
    <cfRule type="expression" dxfId="5" priority="56724" stopIfTrue="1">
      <formula>D82&lt;$H$3</formula>
    </cfRule>
    <cfRule type="expression" dxfId="5" priority="56725" stopIfTrue="1">
      <formula>D82&lt;$H$3</formula>
    </cfRule>
    <cfRule type="expression" dxfId="5" priority="56726" stopIfTrue="1">
      <formula>D82&lt;$H$3</formula>
    </cfRule>
    <cfRule type="expression" dxfId="5" priority="56727" stopIfTrue="1">
      <formula>D82&lt;$H$3</formula>
    </cfRule>
    <cfRule type="expression" dxfId="5" priority="56728" stopIfTrue="1">
      <formula>D82&lt;$H$3</formula>
    </cfRule>
    <cfRule type="expression" dxfId="5" priority="56729" stopIfTrue="1">
      <formula>D82&lt;$H$3</formula>
    </cfRule>
    <cfRule type="expression" dxfId="5" priority="56730" stopIfTrue="1">
      <formula>D82&lt;$H$3</formula>
    </cfRule>
    <cfRule type="expression" dxfId="5" priority="56731" stopIfTrue="1">
      <formula>D82&lt;$H$3</formula>
    </cfRule>
    <cfRule type="expression" dxfId="5" priority="56732" stopIfTrue="1">
      <formula>D82&lt;$H$3</formula>
    </cfRule>
    <cfRule type="expression" dxfId="5" priority="56733" stopIfTrue="1">
      <formula>D82&lt;$H$3</formula>
    </cfRule>
    <cfRule type="expression" dxfId="5" priority="56734" stopIfTrue="1">
      <formula>D82&lt;$H$3</formula>
    </cfRule>
    <cfRule type="expression" dxfId="5" priority="56735" stopIfTrue="1">
      <formula>D82&lt;$H$3</formula>
    </cfRule>
    <cfRule type="expression" dxfId="5" priority="56736" stopIfTrue="1">
      <formula>D82&lt;$H$3</formula>
    </cfRule>
    <cfRule type="expression" dxfId="5" priority="56737" stopIfTrue="1">
      <formula>D82&lt;$H$3</formula>
    </cfRule>
    <cfRule type="expression" dxfId="5" priority="56738" stopIfTrue="1">
      <formula>D82&lt;$H$3</formula>
    </cfRule>
    <cfRule type="expression" dxfId="5" priority="56739" stopIfTrue="1">
      <formula>D82&lt;$H$3</formula>
    </cfRule>
    <cfRule type="expression" dxfId="5" priority="56740" stopIfTrue="1">
      <formula>D82&lt;$H$3</formula>
    </cfRule>
    <cfRule type="expression" dxfId="5" priority="56741" stopIfTrue="1">
      <formula>D82&lt;$H$3</formula>
    </cfRule>
    <cfRule type="expression" dxfId="5" priority="56742" stopIfTrue="1">
      <formula>D82&lt;$H$3</formula>
    </cfRule>
    <cfRule type="expression" dxfId="5" priority="56743" stopIfTrue="1">
      <formula>D82&lt;$H$3</formula>
    </cfRule>
    <cfRule type="expression" dxfId="5" priority="56744" stopIfTrue="1">
      <formula>D82&lt;$H$3</formula>
    </cfRule>
    <cfRule type="expression" dxfId="5" priority="56745" stopIfTrue="1">
      <formula>D82&lt;$H$3</formula>
    </cfRule>
    <cfRule type="expression" dxfId="5" priority="56746" stopIfTrue="1">
      <formula>D82&lt;$H$3</formula>
    </cfRule>
    <cfRule type="expression" dxfId="5" priority="56747" stopIfTrue="1">
      <formula>D82&lt;$H$3</formula>
    </cfRule>
    <cfRule type="expression" dxfId="5" priority="56748" stopIfTrue="1">
      <formula>D82&lt;$H$3</formula>
    </cfRule>
    <cfRule type="expression" dxfId="5" priority="56749" stopIfTrue="1">
      <formula>D82&lt;$H$3</formula>
    </cfRule>
    <cfRule type="expression" dxfId="5" priority="56750" stopIfTrue="1">
      <formula>D82&lt;$H$3</formula>
    </cfRule>
    <cfRule type="expression" dxfId="5" priority="56751" stopIfTrue="1">
      <formula>D82&lt;$H$3</formula>
    </cfRule>
    <cfRule type="expression" dxfId="5" priority="56752" stopIfTrue="1">
      <formula>D82&lt;$H$3</formula>
    </cfRule>
    <cfRule type="expression" dxfId="5" priority="56753" stopIfTrue="1">
      <formula>D82&lt;$H$3</formula>
    </cfRule>
    <cfRule type="expression" dxfId="5" priority="56754" stopIfTrue="1">
      <formula>D82&lt;$H$3</formula>
    </cfRule>
    <cfRule type="expression" dxfId="5" priority="56755" stopIfTrue="1">
      <formula>D82&lt;$H$3</formula>
    </cfRule>
    <cfRule type="expression" dxfId="5" priority="56756" stopIfTrue="1">
      <formula>D82&lt;$H$3</formula>
    </cfRule>
    <cfRule type="expression" dxfId="5" priority="56757" stopIfTrue="1">
      <formula>D82&lt;$H$3</formula>
    </cfRule>
    <cfRule type="expression" dxfId="5" priority="56758" stopIfTrue="1">
      <formula>D82&lt;$H$3</formula>
    </cfRule>
    <cfRule type="expression" dxfId="5" priority="56759" stopIfTrue="1">
      <formula>D82&lt;$H$3</formula>
    </cfRule>
    <cfRule type="expression" dxfId="5" priority="56760" stopIfTrue="1">
      <formula>D82&lt;$H$3</formula>
    </cfRule>
    <cfRule type="expression" dxfId="5" priority="56761" stopIfTrue="1">
      <formula>D82&lt;$H$3</formula>
    </cfRule>
    <cfRule type="expression" dxfId="5" priority="56762" stopIfTrue="1">
      <formula>D82&lt;$H$3</formula>
    </cfRule>
    <cfRule type="expression" dxfId="5" priority="56763" stopIfTrue="1">
      <formula>D82&lt;$H$3</formula>
    </cfRule>
    <cfRule type="expression" dxfId="5" priority="56764" stopIfTrue="1">
      <formula>D82&lt;$H$3</formula>
    </cfRule>
    <cfRule type="expression" dxfId="5" priority="56765" stopIfTrue="1">
      <formula>D82&lt;$H$3</formula>
    </cfRule>
    <cfRule type="expression" dxfId="5" priority="56766" stopIfTrue="1">
      <formula>D82&lt;$H$3</formula>
    </cfRule>
    <cfRule type="expression" dxfId="5" priority="56767" stopIfTrue="1">
      <formula>D82&lt;$H$3</formula>
    </cfRule>
    <cfRule type="expression" dxfId="5" priority="56768" stopIfTrue="1">
      <formula>D82&lt;$H$3</formula>
    </cfRule>
    <cfRule type="expression" dxfId="5" priority="56769" stopIfTrue="1">
      <formula>D82&lt;$H$3</formula>
    </cfRule>
    <cfRule type="expression" dxfId="5" priority="56770" stopIfTrue="1">
      <formula>D82&lt;$H$3</formula>
    </cfRule>
    <cfRule type="expression" dxfId="5" priority="56771" stopIfTrue="1">
      <formula>D82&lt;$H$3</formula>
    </cfRule>
    <cfRule type="expression" dxfId="5" priority="56772" stopIfTrue="1">
      <formula>D82&lt;$H$3</formula>
    </cfRule>
    <cfRule type="expression" dxfId="5" priority="56773" stopIfTrue="1">
      <formula>D82&lt;$H$3</formula>
    </cfRule>
    <cfRule type="expression" dxfId="5" priority="56774" stopIfTrue="1">
      <formula>D82&lt;$H$3</formula>
    </cfRule>
    <cfRule type="expression" dxfId="5" priority="56775" stopIfTrue="1">
      <formula>D82&lt;$H$3</formula>
    </cfRule>
    <cfRule type="expression" dxfId="5" priority="56776" stopIfTrue="1">
      <formula>D82&lt;$H$3</formula>
    </cfRule>
    <cfRule type="expression" dxfId="5" priority="56777" stopIfTrue="1">
      <formula>D82&lt;$H$3</formula>
    </cfRule>
    <cfRule type="expression" dxfId="5" priority="56778" stopIfTrue="1">
      <formula>D82&lt;$H$3</formula>
    </cfRule>
    <cfRule type="expression" dxfId="5" priority="56779" stopIfTrue="1">
      <formula>D82&lt;$H$3</formula>
    </cfRule>
    <cfRule type="expression" dxfId="5" priority="56780" stopIfTrue="1">
      <formula>D82&lt;$H$3</formula>
    </cfRule>
    <cfRule type="expression" dxfId="5" priority="56781" stopIfTrue="1">
      <formula>D82&lt;$H$3</formula>
    </cfRule>
    <cfRule type="expression" dxfId="5" priority="56782" stopIfTrue="1">
      <formula>D82&lt;$H$3</formula>
    </cfRule>
    <cfRule type="expression" dxfId="5" priority="56783" stopIfTrue="1">
      <formula>D82&lt;$H$3</formula>
    </cfRule>
    <cfRule type="expression" dxfId="5" priority="56784" stopIfTrue="1">
      <formula>D82&lt;$H$3</formula>
    </cfRule>
    <cfRule type="expression" dxfId="5" priority="56785" stopIfTrue="1">
      <formula>D82&lt;$H$3</formula>
    </cfRule>
    <cfRule type="expression" dxfId="5" priority="56786" stopIfTrue="1">
      <formula>D82&lt;$H$3</formula>
    </cfRule>
    <cfRule type="expression" dxfId="5" priority="56787" stopIfTrue="1">
      <formula>D82&lt;$H$3</formula>
    </cfRule>
    <cfRule type="expression" dxfId="5" priority="56788" stopIfTrue="1">
      <formula>D82&lt;$H$3</formula>
    </cfRule>
    <cfRule type="expression" dxfId="5" priority="56789" stopIfTrue="1">
      <formula>D82&lt;$H$3</formula>
    </cfRule>
    <cfRule type="expression" dxfId="5" priority="56790" stopIfTrue="1">
      <formula>D82&lt;$H$3</formula>
    </cfRule>
    <cfRule type="expression" dxfId="5" priority="56791" stopIfTrue="1">
      <formula>D82&lt;$H$3</formula>
    </cfRule>
    <cfRule type="expression" dxfId="5" priority="56792" stopIfTrue="1">
      <formula>D82&lt;$H$3</formula>
    </cfRule>
    <cfRule type="expression" dxfId="5" priority="56793" stopIfTrue="1">
      <formula>D82&lt;$H$3</formula>
    </cfRule>
    <cfRule type="expression" dxfId="5" priority="56794" stopIfTrue="1">
      <formula>D82&lt;$H$3</formula>
    </cfRule>
    <cfRule type="expression" dxfId="5" priority="56795" stopIfTrue="1">
      <formula>D82&lt;$H$3</formula>
    </cfRule>
    <cfRule type="expression" dxfId="5" priority="56796" stopIfTrue="1">
      <formula>D82&lt;$H$3</formula>
    </cfRule>
    <cfRule type="expression" dxfId="5" priority="56797" stopIfTrue="1">
      <formula>D82&lt;$H$3</formula>
    </cfRule>
    <cfRule type="expression" dxfId="5" priority="56798" stopIfTrue="1">
      <formula>D82&lt;$H$3</formula>
    </cfRule>
    <cfRule type="expression" dxfId="5" priority="56799" stopIfTrue="1">
      <formula>D82&lt;$H$3</formula>
    </cfRule>
    <cfRule type="expression" dxfId="5" priority="56800" stopIfTrue="1">
      <formula>D82&lt;$H$3</formula>
    </cfRule>
    <cfRule type="expression" dxfId="5" priority="56801" stopIfTrue="1">
      <formula>D82&lt;$H$3</formula>
    </cfRule>
    <cfRule type="expression" dxfId="5" priority="56802" stopIfTrue="1">
      <formula>D82&lt;$H$3</formula>
    </cfRule>
    <cfRule type="expression" dxfId="5" priority="56803" stopIfTrue="1">
      <formula>D82&lt;$H$3</formula>
    </cfRule>
    <cfRule type="expression" dxfId="5" priority="56804" stopIfTrue="1">
      <formula>D82&lt;$H$3</formula>
    </cfRule>
    <cfRule type="expression" dxfId="5" priority="56805" stopIfTrue="1">
      <formula>D82&lt;$H$3</formula>
    </cfRule>
    <cfRule type="expression" dxfId="5" priority="56806" stopIfTrue="1">
      <formula>D82&lt;$H$3</formula>
    </cfRule>
    <cfRule type="expression" dxfId="5" priority="56807" stopIfTrue="1">
      <formula>D82&lt;$H$3</formula>
    </cfRule>
    <cfRule type="expression" dxfId="5" priority="56808" stopIfTrue="1">
      <formula>D82&lt;$H$3</formula>
    </cfRule>
    <cfRule type="expression" dxfId="5" priority="56809" stopIfTrue="1">
      <formula>D82&lt;$H$3</formula>
    </cfRule>
    <cfRule type="expression" dxfId="5" priority="56810" stopIfTrue="1">
      <formula>D82&lt;$H$3</formula>
    </cfRule>
    <cfRule type="expression" dxfId="5" priority="56811" stopIfTrue="1">
      <formula>D82&lt;$H$3</formula>
    </cfRule>
    <cfRule type="expression" dxfId="5" priority="56812" stopIfTrue="1">
      <formula>D82&lt;$H$3</formula>
    </cfRule>
    <cfRule type="expression" dxfId="5" priority="56813" stopIfTrue="1">
      <formula>D82&lt;$H$3</formula>
    </cfRule>
    <cfRule type="expression" dxfId="5" priority="56814" stopIfTrue="1">
      <formula>D82&lt;$H$3</formula>
    </cfRule>
    <cfRule type="expression" dxfId="5" priority="56815" stopIfTrue="1">
      <formula>D82&lt;$H$3</formula>
    </cfRule>
    <cfRule type="expression" dxfId="5" priority="56816" stopIfTrue="1">
      <formula>D82&lt;$H$3</formula>
    </cfRule>
    <cfRule type="expression" dxfId="5" priority="56817" stopIfTrue="1">
      <formula>D82&lt;$H$3</formula>
    </cfRule>
    <cfRule type="expression" dxfId="5" priority="56818" stopIfTrue="1">
      <formula>D82&lt;$H$3</formula>
    </cfRule>
    <cfRule type="expression" dxfId="5" priority="56819" stopIfTrue="1">
      <formula>D82&lt;$H$3</formula>
    </cfRule>
    <cfRule type="expression" dxfId="5" priority="56820" stopIfTrue="1">
      <formula>D82&lt;$H$3</formula>
    </cfRule>
    <cfRule type="expression" dxfId="5" priority="56821" stopIfTrue="1">
      <formula>D82&lt;$H$3</formula>
    </cfRule>
    <cfRule type="expression" dxfId="5" priority="56822" stopIfTrue="1">
      <formula>D82&lt;$H$3</formula>
    </cfRule>
    <cfRule type="expression" dxfId="5" priority="56823" stopIfTrue="1">
      <formula>D82&lt;$H$3</formula>
    </cfRule>
    <cfRule type="expression" dxfId="5" priority="56824" stopIfTrue="1">
      <formula>D82&lt;$H$3</formula>
    </cfRule>
    <cfRule type="expression" dxfId="5" priority="56825" stopIfTrue="1">
      <formula>D82&lt;$H$3</formula>
    </cfRule>
    <cfRule type="expression" dxfId="5" priority="56826" stopIfTrue="1">
      <formula>D82&lt;$H$3</formula>
    </cfRule>
    <cfRule type="expression" dxfId="5" priority="56827" stopIfTrue="1">
      <formula>D82&lt;$H$3</formula>
    </cfRule>
    <cfRule type="expression" dxfId="5" priority="56828" stopIfTrue="1">
      <formula>D82&lt;$H$3</formula>
    </cfRule>
    <cfRule type="expression" dxfId="5" priority="56829" stopIfTrue="1">
      <formula>D82&lt;$H$3</formula>
    </cfRule>
    <cfRule type="expression" dxfId="5" priority="56830" stopIfTrue="1">
      <formula>D82&lt;$H$3</formula>
    </cfRule>
    <cfRule type="expression" dxfId="5" priority="56831" stopIfTrue="1">
      <formula>D82&lt;$H$3</formula>
    </cfRule>
    <cfRule type="expression" dxfId="5" priority="56832" stopIfTrue="1">
      <formula>D82&lt;$H$3</formula>
    </cfRule>
    <cfRule type="expression" dxfId="5" priority="56833" stopIfTrue="1">
      <formula>D82&lt;$H$3</formula>
    </cfRule>
    <cfRule type="expression" dxfId="5" priority="56834" stopIfTrue="1">
      <formula>D82&lt;$H$3</formula>
    </cfRule>
    <cfRule type="expression" dxfId="5" priority="56835" stopIfTrue="1">
      <formula>D82&lt;$H$3</formula>
    </cfRule>
    <cfRule type="expression" dxfId="5" priority="56836" stopIfTrue="1">
      <formula>D82&lt;$H$3</formula>
    </cfRule>
    <cfRule type="expression" dxfId="5" priority="56837" stopIfTrue="1">
      <formula>D82&lt;$H$3</formula>
    </cfRule>
    <cfRule type="expression" dxfId="5" priority="56838" stopIfTrue="1">
      <formula>D82&lt;$H$3</formula>
    </cfRule>
    <cfRule type="expression" dxfId="5" priority="56839" stopIfTrue="1">
      <formula>D82&lt;$H$3</formula>
    </cfRule>
    <cfRule type="expression" dxfId="5" priority="56840" stopIfTrue="1">
      <formula>D82&lt;$H$3</formula>
    </cfRule>
    <cfRule type="expression" dxfId="5" priority="56841" stopIfTrue="1">
      <formula>D82&lt;$H$3</formula>
    </cfRule>
    <cfRule type="expression" dxfId="5" priority="56842" stopIfTrue="1">
      <formula>D82&lt;$H$3</formula>
    </cfRule>
    <cfRule type="expression" dxfId="5" priority="56843" stopIfTrue="1">
      <formula>D82&lt;$H$3</formula>
    </cfRule>
    <cfRule type="expression" dxfId="5" priority="56844" stopIfTrue="1">
      <formula>D82&lt;$H$3</formula>
    </cfRule>
    <cfRule type="expression" dxfId="5" priority="56845" stopIfTrue="1">
      <formula>D82&lt;$H$3</formula>
    </cfRule>
    <cfRule type="expression" dxfId="5" priority="56846" stopIfTrue="1">
      <formula>D82&lt;$H$3</formula>
    </cfRule>
    <cfRule type="expression" dxfId="5" priority="56847" stopIfTrue="1">
      <formula>D82&lt;$H$3</formula>
    </cfRule>
    <cfRule type="expression" dxfId="5" priority="56848" stopIfTrue="1">
      <formula>D82&lt;$H$3</formula>
    </cfRule>
    <cfRule type="expression" dxfId="5" priority="56849" stopIfTrue="1">
      <formula>D82&lt;$H$3</formula>
    </cfRule>
    <cfRule type="expression" dxfId="5" priority="56850" stopIfTrue="1">
      <formula>D82&lt;$H$3</formula>
    </cfRule>
    <cfRule type="expression" dxfId="5" priority="56851" stopIfTrue="1">
      <formula>D82&lt;$H$3</formula>
    </cfRule>
    <cfRule type="expression" dxfId="5" priority="56852" stopIfTrue="1">
      <formula>D82&lt;$H$3</formula>
    </cfRule>
    <cfRule type="expression" dxfId="5" priority="56853" stopIfTrue="1">
      <formula>D82&lt;$H$3</formula>
    </cfRule>
    <cfRule type="expression" dxfId="5" priority="56854" stopIfTrue="1">
      <formula>D82&lt;$H$3</formula>
    </cfRule>
    <cfRule type="expression" dxfId="5" priority="56855" stopIfTrue="1">
      <formula>D82&lt;$H$3</formula>
    </cfRule>
    <cfRule type="expression" dxfId="5" priority="56856" stopIfTrue="1">
      <formula>D82&lt;$H$3</formula>
    </cfRule>
    <cfRule type="expression" dxfId="5" priority="56857" stopIfTrue="1">
      <formula>D82&lt;$H$3</formula>
    </cfRule>
    <cfRule type="expression" dxfId="5" priority="56858" stopIfTrue="1">
      <formula>D82&lt;$H$3</formula>
    </cfRule>
    <cfRule type="expression" dxfId="5" priority="56859" stopIfTrue="1">
      <formula>D82&lt;$H$3</formula>
    </cfRule>
    <cfRule type="expression" dxfId="5" priority="56860" stopIfTrue="1">
      <formula>D82&lt;$H$3</formula>
    </cfRule>
    <cfRule type="expression" dxfId="5" priority="56861" stopIfTrue="1">
      <formula>D82&lt;$H$3</formula>
    </cfRule>
    <cfRule type="expression" dxfId="5" priority="56862" stopIfTrue="1">
      <formula>D82&lt;$H$3</formula>
    </cfRule>
    <cfRule type="expression" dxfId="5" priority="56863" stopIfTrue="1">
      <formula>D82&lt;$H$3</formula>
    </cfRule>
    <cfRule type="expression" dxfId="5" priority="56864" stopIfTrue="1">
      <formula>D82&lt;$H$3</formula>
    </cfRule>
    <cfRule type="expression" dxfId="5" priority="56865" stopIfTrue="1">
      <formula>D82&lt;$H$3</formula>
    </cfRule>
    <cfRule type="expression" dxfId="5" priority="56866" stopIfTrue="1">
      <formula>D82&lt;$H$3</formula>
    </cfRule>
    <cfRule type="expression" dxfId="5" priority="56867" stopIfTrue="1">
      <formula>D82&lt;$H$3</formula>
    </cfRule>
    <cfRule type="expression" dxfId="5" priority="56868" stopIfTrue="1">
      <formula>D82&lt;$H$3</formula>
    </cfRule>
    <cfRule type="expression" dxfId="5" priority="56869" stopIfTrue="1">
      <formula>D82&lt;$H$3</formula>
    </cfRule>
    <cfRule type="expression" dxfId="5" priority="56870" stopIfTrue="1">
      <formula>D82&lt;$H$3</formula>
    </cfRule>
    <cfRule type="expression" dxfId="5" priority="56871" stopIfTrue="1">
      <formula>D82&lt;$H$3</formula>
    </cfRule>
    <cfRule type="expression" dxfId="5" priority="56872" stopIfTrue="1">
      <formula>D82&lt;$H$3</formula>
    </cfRule>
    <cfRule type="expression" dxfId="5" priority="56873" stopIfTrue="1">
      <formula>D82&lt;$H$3</formula>
    </cfRule>
    <cfRule type="expression" dxfId="5" priority="56874" stopIfTrue="1">
      <formula>D82&lt;$H$3</formula>
    </cfRule>
    <cfRule type="expression" dxfId="5" priority="56875" stopIfTrue="1">
      <formula>D82&lt;$H$3</formula>
    </cfRule>
    <cfRule type="expression" dxfId="5" priority="56876" stopIfTrue="1">
      <formula>D82&lt;$H$3</formula>
    </cfRule>
    <cfRule type="expression" dxfId="5" priority="56877" stopIfTrue="1">
      <formula>D82&lt;$H$3</formula>
    </cfRule>
    <cfRule type="expression" dxfId="5" priority="56878" stopIfTrue="1">
      <formula>D82&lt;$H$3</formula>
    </cfRule>
    <cfRule type="expression" dxfId="5" priority="56879" stopIfTrue="1">
      <formula>D82&lt;$H$3</formula>
    </cfRule>
    <cfRule type="expression" dxfId="5" priority="56880" stopIfTrue="1">
      <formula>D82&lt;$H$3</formula>
    </cfRule>
    <cfRule type="expression" dxfId="5" priority="56881" stopIfTrue="1">
      <formula>D82&lt;$H$3</formula>
    </cfRule>
    <cfRule type="expression" dxfId="5" priority="56882" stopIfTrue="1">
      <formula>D82&lt;$H$3</formula>
    </cfRule>
    <cfRule type="expression" dxfId="5" priority="56883" stopIfTrue="1">
      <formula>D82&lt;$H$3</formula>
    </cfRule>
    <cfRule type="expression" dxfId="5" priority="56884" stopIfTrue="1">
      <formula>D82&lt;$H$3</formula>
    </cfRule>
    <cfRule type="expression" dxfId="5" priority="56885" stopIfTrue="1">
      <formula>D82&lt;$H$3</formula>
    </cfRule>
    <cfRule type="expression" dxfId="5" priority="56886" stopIfTrue="1">
      <formula>D82&lt;$H$3</formula>
    </cfRule>
    <cfRule type="expression" dxfId="5" priority="56887" stopIfTrue="1">
      <formula>D82&lt;$H$3</formula>
    </cfRule>
    <cfRule type="expression" dxfId="5" priority="56888" stopIfTrue="1">
      <formula>D82&lt;$H$3</formula>
    </cfRule>
    <cfRule type="expression" dxfId="5" priority="56889" stopIfTrue="1">
      <formula>D82&lt;$H$3</formula>
    </cfRule>
    <cfRule type="expression" dxfId="5" priority="56890" stopIfTrue="1">
      <formula>D82&lt;$H$3</formula>
    </cfRule>
    <cfRule type="expression" dxfId="5" priority="56891" stopIfTrue="1">
      <formula>D82&lt;$H$3</formula>
    </cfRule>
    <cfRule type="expression" dxfId="5" priority="56892" stopIfTrue="1">
      <formula>D82&lt;$H$3</formula>
    </cfRule>
    <cfRule type="expression" dxfId="5" priority="56893" stopIfTrue="1">
      <formula>D82&lt;$H$3</formula>
    </cfRule>
    <cfRule type="expression" dxfId="5" priority="56894" stopIfTrue="1">
      <formula>D82&lt;$H$3</formula>
    </cfRule>
    <cfRule type="expression" dxfId="5" priority="56895" stopIfTrue="1">
      <formula>D82&lt;$H$3</formula>
    </cfRule>
    <cfRule type="expression" dxfId="5" priority="56896" stopIfTrue="1">
      <formula>D82&lt;$H$3</formula>
    </cfRule>
    <cfRule type="expression" dxfId="5" priority="56897" stopIfTrue="1">
      <formula>D82&lt;$H$3</formula>
    </cfRule>
    <cfRule type="expression" dxfId="5" priority="56898" stopIfTrue="1">
      <formula>D82&lt;$H$3</formula>
    </cfRule>
    <cfRule type="expression" dxfId="5" priority="56899" stopIfTrue="1">
      <formula>D82&lt;$H$3</formula>
    </cfRule>
    <cfRule type="expression" dxfId="5" priority="56900" stopIfTrue="1">
      <formula>D82&lt;$H$3</formula>
    </cfRule>
    <cfRule type="expression" dxfId="5" priority="56901" stopIfTrue="1">
      <formula>D82&lt;$H$3</formula>
    </cfRule>
    <cfRule type="expression" dxfId="5" priority="56902" stopIfTrue="1">
      <formula>D82&lt;$H$3</formula>
    </cfRule>
    <cfRule type="expression" dxfId="5" priority="56903" stopIfTrue="1">
      <formula>D82&lt;$H$3</formula>
    </cfRule>
    <cfRule type="expression" dxfId="5" priority="56904" stopIfTrue="1">
      <formula>D82&lt;$H$3</formula>
    </cfRule>
    <cfRule type="expression" dxfId="5" priority="56905" stopIfTrue="1">
      <formula>D82&lt;$H$3</formula>
    </cfRule>
    <cfRule type="expression" dxfId="5" priority="56906" stopIfTrue="1">
      <formula>D82&lt;$H$3</formula>
    </cfRule>
    <cfRule type="expression" dxfId="5" priority="56907" stopIfTrue="1">
      <formula>D82&lt;$H$3</formula>
    </cfRule>
    <cfRule type="expression" dxfId="5" priority="56908" stopIfTrue="1">
      <formula>D82&lt;$H$3</formula>
    </cfRule>
    <cfRule type="expression" dxfId="5" priority="56909" stopIfTrue="1">
      <formula>D82&lt;$H$3</formula>
    </cfRule>
    <cfRule type="expression" dxfId="5" priority="56910" stopIfTrue="1">
      <formula>D82&lt;$H$3</formula>
    </cfRule>
    <cfRule type="expression" dxfId="5" priority="56911" stopIfTrue="1">
      <formula>D82&lt;$H$3</formula>
    </cfRule>
    <cfRule type="expression" dxfId="5" priority="56912" stopIfTrue="1">
      <formula>D82&lt;$H$3</formula>
    </cfRule>
    <cfRule type="expression" dxfId="5" priority="56913" stopIfTrue="1">
      <formula>D82&lt;$H$3</formula>
    </cfRule>
    <cfRule type="expression" dxfId="5" priority="56914" stopIfTrue="1">
      <formula>D82&lt;$H$3</formula>
    </cfRule>
    <cfRule type="expression" dxfId="5" priority="56915" stopIfTrue="1">
      <formula>D82&lt;$H$3</formula>
    </cfRule>
    <cfRule type="expression" dxfId="5" priority="56916" stopIfTrue="1">
      <formula>D82&lt;$H$3</formula>
    </cfRule>
    <cfRule type="expression" dxfId="5" priority="56917" stopIfTrue="1">
      <formula>D82&lt;$H$3</formula>
    </cfRule>
    <cfRule type="expression" dxfId="5" priority="56918" stopIfTrue="1">
      <formula>D82&lt;$H$3</formula>
    </cfRule>
    <cfRule type="expression" dxfId="5" priority="56919" stopIfTrue="1">
      <formula>D82&lt;$H$3</formula>
    </cfRule>
    <cfRule type="expression" dxfId="5" priority="56920" stopIfTrue="1">
      <formula>D82&lt;$H$3</formula>
    </cfRule>
    <cfRule type="expression" dxfId="5" priority="56921" stopIfTrue="1">
      <formula>D82&lt;$H$3</formula>
    </cfRule>
    <cfRule type="expression" dxfId="5" priority="56922" stopIfTrue="1">
      <formula>D82&lt;$H$3</formula>
    </cfRule>
    <cfRule type="expression" dxfId="5" priority="56923" stopIfTrue="1">
      <formula>D82&lt;$H$3</formula>
    </cfRule>
    <cfRule type="expression" dxfId="5" priority="56924" stopIfTrue="1">
      <formula>D82&lt;$H$3</formula>
    </cfRule>
    <cfRule type="expression" dxfId="5" priority="56925" stopIfTrue="1">
      <formula>D82&lt;$H$3</formula>
    </cfRule>
    <cfRule type="expression" dxfId="5" priority="56926" stopIfTrue="1">
      <formula>D82&lt;$H$3</formula>
    </cfRule>
    <cfRule type="expression" dxfId="5" priority="56927" stopIfTrue="1">
      <formula>D82&lt;$H$3</formula>
    </cfRule>
    <cfRule type="expression" dxfId="5" priority="56928" stopIfTrue="1">
      <formula>D82&lt;$H$3</formula>
    </cfRule>
    <cfRule type="expression" dxfId="5" priority="56929" stopIfTrue="1">
      <formula>D82&lt;$H$3</formula>
    </cfRule>
    <cfRule type="expression" dxfId="5" priority="56930" stopIfTrue="1">
      <formula>D82&lt;$H$3</formula>
    </cfRule>
    <cfRule type="expression" dxfId="5" priority="56931" stopIfTrue="1">
      <formula>D82&lt;$H$3</formula>
    </cfRule>
    <cfRule type="expression" dxfId="5" priority="56932" stopIfTrue="1">
      <formula>D82&lt;$H$3</formula>
    </cfRule>
    <cfRule type="expression" dxfId="5" priority="56933" stopIfTrue="1">
      <formula>D82&lt;$H$3</formula>
    </cfRule>
    <cfRule type="expression" dxfId="5" priority="56934" stopIfTrue="1">
      <formula>D82&lt;$H$3</formula>
    </cfRule>
    <cfRule type="expression" dxfId="5" priority="56935" stopIfTrue="1">
      <formula>D82&lt;$H$3</formula>
    </cfRule>
    <cfRule type="expression" dxfId="5" priority="56936" stopIfTrue="1">
      <formula>D82&lt;$H$3</formula>
    </cfRule>
    <cfRule type="expression" dxfId="5" priority="56937" stopIfTrue="1">
      <formula>D82&lt;$H$3</formula>
    </cfRule>
    <cfRule type="expression" dxfId="5" priority="56938" stopIfTrue="1">
      <formula>D82&lt;$H$3</formula>
    </cfRule>
    <cfRule type="expression" dxfId="5" priority="56939" stopIfTrue="1">
      <formula>D82&lt;$H$3</formula>
    </cfRule>
    <cfRule type="expression" dxfId="5" priority="56940" stopIfTrue="1">
      <formula>D82&lt;$H$3</formula>
    </cfRule>
    <cfRule type="expression" dxfId="5" priority="56941" stopIfTrue="1">
      <formula>D82&lt;$H$3</formula>
    </cfRule>
    <cfRule type="expression" dxfId="5" priority="56942" stopIfTrue="1">
      <formula>D82&lt;$H$3</formula>
    </cfRule>
    <cfRule type="expression" dxfId="5" priority="56943" stopIfTrue="1">
      <formula>D82&lt;$H$3</formula>
    </cfRule>
    <cfRule type="expression" dxfId="5" priority="56944" stopIfTrue="1">
      <formula>D82&lt;$H$3</formula>
    </cfRule>
    <cfRule type="expression" dxfId="5" priority="56945" stopIfTrue="1">
      <formula>D82&lt;$H$3</formula>
    </cfRule>
    <cfRule type="expression" dxfId="5" priority="56946" stopIfTrue="1">
      <formula>D82&lt;$H$3</formula>
    </cfRule>
    <cfRule type="expression" dxfId="5" priority="56947" stopIfTrue="1">
      <formula>D82&lt;$H$3</formula>
    </cfRule>
    <cfRule type="expression" dxfId="5" priority="56948" stopIfTrue="1">
      <formula>D82&lt;$H$3</formula>
    </cfRule>
    <cfRule type="expression" dxfId="5" priority="56949" stopIfTrue="1">
      <formula>D82&lt;$H$3</formula>
    </cfRule>
    <cfRule type="expression" dxfId="5" priority="56950" stopIfTrue="1">
      <formula>D82&lt;$H$3</formula>
    </cfRule>
    <cfRule type="expression" dxfId="5" priority="56951" stopIfTrue="1">
      <formula>D82&lt;$H$3</formula>
    </cfRule>
    <cfRule type="expression" dxfId="5" priority="56952" stopIfTrue="1">
      <formula>D82&lt;$H$3</formula>
    </cfRule>
    <cfRule type="expression" dxfId="5" priority="56953" stopIfTrue="1">
      <formula>D82&lt;$H$3</formula>
    </cfRule>
    <cfRule type="expression" dxfId="5" priority="56954" stopIfTrue="1">
      <formula>D82&lt;$H$3</formula>
    </cfRule>
    <cfRule type="expression" dxfId="5" priority="56955" stopIfTrue="1">
      <formula>D82&lt;$H$3</formula>
    </cfRule>
    <cfRule type="expression" dxfId="5" priority="56956" stopIfTrue="1">
      <formula>D82&lt;$H$3</formula>
    </cfRule>
    <cfRule type="expression" dxfId="5" priority="56957" stopIfTrue="1">
      <formula>D82&lt;$H$3</formula>
    </cfRule>
    <cfRule type="expression" dxfId="5" priority="56958" stopIfTrue="1">
      <formula>D82&lt;$H$3</formula>
    </cfRule>
    <cfRule type="expression" dxfId="5" priority="56959" stopIfTrue="1">
      <formula>D82&lt;$H$3</formula>
    </cfRule>
    <cfRule type="expression" dxfId="5" priority="56960" stopIfTrue="1">
      <formula>D82&lt;$H$3</formula>
    </cfRule>
    <cfRule type="expression" dxfId="5" priority="56961" stopIfTrue="1">
      <formula>D82&lt;$H$3</formula>
    </cfRule>
    <cfRule type="expression" dxfId="5" priority="56962" stopIfTrue="1">
      <formula>D82&lt;$H$3</formula>
    </cfRule>
    <cfRule type="expression" dxfId="5" priority="56963" stopIfTrue="1">
      <formula>D82&lt;$H$3</formula>
    </cfRule>
    <cfRule type="expression" dxfId="5" priority="56964" stopIfTrue="1">
      <formula>D82&lt;$H$3</formula>
    </cfRule>
    <cfRule type="expression" dxfId="5" priority="56965" stopIfTrue="1">
      <formula>D82&lt;$H$3</formula>
    </cfRule>
    <cfRule type="expression" dxfId="5" priority="56966" stopIfTrue="1">
      <formula>D82&lt;$H$3</formula>
    </cfRule>
    <cfRule type="expression" dxfId="5" priority="56967" stopIfTrue="1">
      <formula>D82&lt;$H$3</formula>
    </cfRule>
    <cfRule type="expression" dxfId="5" priority="56968" stopIfTrue="1">
      <formula>D82&lt;$H$3</formula>
    </cfRule>
    <cfRule type="expression" dxfId="5" priority="56969" stopIfTrue="1">
      <formula>D82&lt;$H$3</formula>
    </cfRule>
    <cfRule type="expression" dxfId="5" priority="56970" stopIfTrue="1">
      <formula>D82&lt;$H$3</formula>
    </cfRule>
    <cfRule type="expression" dxfId="5" priority="56971" stopIfTrue="1">
      <formula>D82&lt;$H$3</formula>
    </cfRule>
    <cfRule type="expression" dxfId="5" priority="56972" stopIfTrue="1">
      <formula>D82&lt;$H$3</formula>
    </cfRule>
    <cfRule type="expression" dxfId="5" priority="56973" stopIfTrue="1">
      <formula>D82&lt;$H$3</formula>
    </cfRule>
    <cfRule type="expression" dxfId="5" priority="56974" stopIfTrue="1">
      <formula>D82&lt;$H$3</formula>
    </cfRule>
    <cfRule type="expression" dxfId="5" priority="56975" stopIfTrue="1">
      <formula>D82&lt;$H$3</formula>
    </cfRule>
    <cfRule type="expression" dxfId="5" priority="56976" stopIfTrue="1">
      <formula>D82&lt;$H$3</formula>
    </cfRule>
    <cfRule type="expression" dxfId="5" priority="56977" stopIfTrue="1">
      <formula>D82&lt;$H$3</formula>
    </cfRule>
    <cfRule type="expression" dxfId="5" priority="56978" stopIfTrue="1">
      <formula>D82&lt;$H$3</formula>
    </cfRule>
    <cfRule type="expression" dxfId="5" priority="56979" stopIfTrue="1">
      <formula>D82&lt;$H$3</formula>
    </cfRule>
    <cfRule type="expression" dxfId="5" priority="56980" stopIfTrue="1">
      <formula>D82&lt;$H$3</formula>
    </cfRule>
    <cfRule type="expression" dxfId="5" priority="56981" stopIfTrue="1">
      <formula>D82&lt;$H$3</formula>
    </cfRule>
    <cfRule type="expression" dxfId="5" priority="56982" stopIfTrue="1">
      <formula>D82&lt;$H$3</formula>
    </cfRule>
    <cfRule type="expression" dxfId="5" priority="56983" stopIfTrue="1">
      <formula>D82&lt;$H$3</formula>
    </cfRule>
    <cfRule type="expression" dxfId="5" priority="56984" stopIfTrue="1">
      <formula>D82&lt;$H$3</formula>
    </cfRule>
    <cfRule type="expression" dxfId="5" priority="56985" stopIfTrue="1">
      <formula>D82&lt;$H$3</formula>
    </cfRule>
    <cfRule type="expression" dxfId="5" priority="56986" stopIfTrue="1">
      <formula>D82&lt;$H$3</formula>
    </cfRule>
    <cfRule type="expression" dxfId="5" priority="56987" stopIfTrue="1">
      <formula>D82&lt;$H$3</formula>
    </cfRule>
    <cfRule type="expression" dxfId="5" priority="56988" stopIfTrue="1">
      <formula>D82&lt;$H$3</formula>
    </cfRule>
    <cfRule type="expression" dxfId="5" priority="56989" stopIfTrue="1">
      <formula>D82&lt;$H$3</formula>
    </cfRule>
    <cfRule type="expression" dxfId="5" priority="56990" stopIfTrue="1">
      <formula>D82&lt;$H$3</formula>
    </cfRule>
    <cfRule type="expression" dxfId="5" priority="56991" stopIfTrue="1">
      <formula>D82&lt;$H$3</formula>
    </cfRule>
    <cfRule type="expression" dxfId="5" priority="56992" stopIfTrue="1">
      <formula>D82&lt;$H$3</formula>
    </cfRule>
    <cfRule type="expression" dxfId="5" priority="56993" stopIfTrue="1">
      <formula>D82&lt;$H$3</formula>
    </cfRule>
    <cfRule type="expression" dxfId="5" priority="56994" stopIfTrue="1">
      <formula>D82&lt;$H$3</formula>
    </cfRule>
    <cfRule type="expression" dxfId="5" priority="56995" stopIfTrue="1">
      <formula>D82&lt;$H$3</formula>
    </cfRule>
    <cfRule type="expression" dxfId="5" priority="56996" stopIfTrue="1">
      <formula>D82&lt;$H$3</formula>
    </cfRule>
    <cfRule type="expression" dxfId="5" priority="56997" stopIfTrue="1">
      <formula>D82&lt;$H$3</formula>
    </cfRule>
    <cfRule type="expression" dxfId="5" priority="56998" stopIfTrue="1">
      <formula>D82&lt;$H$3</formula>
    </cfRule>
    <cfRule type="expression" dxfId="5" priority="56999" stopIfTrue="1">
      <formula>D82&lt;$H$3</formula>
    </cfRule>
    <cfRule type="expression" dxfId="5" priority="57000" stopIfTrue="1">
      <formula>D82&lt;$H$3</formula>
    </cfRule>
    <cfRule type="expression" dxfId="5" priority="57001" stopIfTrue="1">
      <formula>D82&lt;$H$3</formula>
    </cfRule>
    <cfRule type="expression" dxfId="5" priority="57002" stopIfTrue="1">
      <formula>D82&lt;$H$3</formula>
    </cfRule>
    <cfRule type="expression" dxfId="5" priority="57003" stopIfTrue="1">
      <formula>D82&lt;$H$3</formula>
    </cfRule>
    <cfRule type="expression" dxfId="5" priority="57004" stopIfTrue="1">
      <formula>D82&lt;$H$3</formula>
    </cfRule>
    <cfRule type="expression" dxfId="5" priority="57005" stopIfTrue="1">
      <formula>D82&lt;$H$3</formula>
    </cfRule>
    <cfRule type="expression" dxfId="5" priority="57006" stopIfTrue="1">
      <formula>D82&lt;$H$3</formula>
    </cfRule>
    <cfRule type="expression" dxfId="5" priority="57007" stopIfTrue="1">
      <formula>D82&lt;$H$3</formula>
    </cfRule>
    <cfRule type="expression" dxfId="5" priority="57008" stopIfTrue="1">
      <formula>D82&lt;$H$3</formula>
    </cfRule>
    <cfRule type="expression" dxfId="5" priority="57009" stopIfTrue="1">
      <formula>D82&lt;$H$3</formula>
    </cfRule>
    <cfRule type="expression" dxfId="5" priority="57010" stopIfTrue="1">
      <formula>D82&lt;$H$3</formula>
    </cfRule>
    <cfRule type="expression" dxfId="5" priority="57011" stopIfTrue="1">
      <formula>D82&lt;$H$3</formula>
    </cfRule>
    <cfRule type="expression" dxfId="5" priority="57012" stopIfTrue="1">
      <formula>D82&lt;$H$3</formula>
    </cfRule>
    <cfRule type="expression" dxfId="5" priority="57013" stopIfTrue="1">
      <formula>D82&lt;$H$3</formula>
    </cfRule>
    <cfRule type="expression" dxfId="5" priority="57014" stopIfTrue="1">
      <formula>D82&lt;$H$3</formula>
    </cfRule>
    <cfRule type="expression" dxfId="5" priority="57015" stopIfTrue="1">
      <formula>D82&lt;$H$3</formula>
    </cfRule>
    <cfRule type="expression" dxfId="5" priority="57016" stopIfTrue="1">
      <formula>D82&lt;$H$3</formula>
    </cfRule>
    <cfRule type="expression" dxfId="5" priority="57017" stopIfTrue="1">
      <formula>D82&lt;$H$3</formula>
    </cfRule>
    <cfRule type="expression" dxfId="5" priority="57018" stopIfTrue="1">
      <formula>D82&lt;$H$3</formula>
    </cfRule>
    <cfRule type="expression" dxfId="5" priority="57019" stopIfTrue="1">
      <formula>D82&lt;$H$3</formula>
    </cfRule>
    <cfRule type="expression" dxfId="5" priority="57020" stopIfTrue="1">
      <formula>D82&lt;$H$3</formula>
    </cfRule>
    <cfRule type="expression" dxfId="5" priority="57021" stopIfTrue="1">
      <formula>D82&lt;$H$3</formula>
    </cfRule>
    <cfRule type="expression" dxfId="5" priority="57022" stopIfTrue="1">
      <formula>D82&lt;$H$3</formula>
    </cfRule>
    <cfRule type="expression" dxfId="5" priority="57023" stopIfTrue="1">
      <formula>D82&lt;$H$3</formula>
    </cfRule>
    <cfRule type="expression" dxfId="5" priority="57024" stopIfTrue="1">
      <formula>D82&lt;$H$3</formula>
    </cfRule>
    <cfRule type="expression" dxfId="5" priority="57025" stopIfTrue="1">
      <formula>D82&lt;$H$3</formula>
    </cfRule>
    <cfRule type="expression" dxfId="5" priority="57026" stopIfTrue="1">
      <formula>D82&lt;$H$3</formula>
    </cfRule>
    <cfRule type="expression" dxfId="5" priority="57027" stopIfTrue="1">
      <formula>D82&lt;$H$3</formula>
    </cfRule>
    <cfRule type="expression" dxfId="5" priority="57028" stopIfTrue="1">
      <formula>D82&lt;$H$3</formula>
    </cfRule>
    <cfRule type="expression" dxfId="5" priority="57029" stopIfTrue="1">
      <formula>D82&lt;$H$3</formula>
    </cfRule>
    <cfRule type="expression" dxfId="5" priority="57030" stopIfTrue="1">
      <formula>D82&lt;$H$3</formula>
    </cfRule>
    <cfRule type="expression" dxfId="5" priority="57031" stopIfTrue="1">
      <formula>D82&lt;$H$3</formula>
    </cfRule>
    <cfRule type="expression" dxfId="5" priority="57032" stopIfTrue="1">
      <formula>D82&lt;$H$3</formula>
    </cfRule>
    <cfRule type="expression" dxfId="5" priority="57033" stopIfTrue="1">
      <formula>D82&lt;$H$3</formula>
    </cfRule>
    <cfRule type="expression" dxfId="5" priority="57034" stopIfTrue="1">
      <formula>D82&lt;$H$3</formula>
    </cfRule>
    <cfRule type="expression" dxfId="5" priority="57035" stopIfTrue="1">
      <formula>D82&lt;$H$3</formula>
    </cfRule>
    <cfRule type="expression" dxfId="5" priority="57036" stopIfTrue="1">
      <formula>D82&lt;$H$3</formula>
    </cfRule>
    <cfRule type="expression" dxfId="5" priority="57037" stopIfTrue="1">
      <formula>D82&lt;$H$3</formula>
    </cfRule>
    <cfRule type="expression" dxfId="5" priority="57038" stopIfTrue="1">
      <formula>D82&lt;$H$3</formula>
    </cfRule>
    <cfRule type="expression" dxfId="5" priority="57039" stopIfTrue="1">
      <formula>D82&lt;$H$3</formula>
    </cfRule>
    <cfRule type="expression" dxfId="5" priority="57040" stopIfTrue="1">
      <formula>D82&lt;$H$3</formula>
    </cfRule>
    <cfRule type="expression" dxfId="5" priority="57041" stopIfTrue="1">
      <formula>D82&lt;$H$3</formula>
    </cfRule>
    <cfRule type="expression" dxfId="5" priority="57042" stopIfTrue="1">
      <formula>D82&lt;$H$3</formula>
    </cfRule>
    <cfRule type="expression" dxfId="5" priority="57043" stopIfTrue="1">
      <formula>D82&lt;$H$3</formula>
    </cfRule>
    <cfRule type="expression" dxfId="5" priority="57044" stopIfTrue="1">
      <formula>D82&lt;$H$3</formula>
    </cfRule>
    <cfRule type="expression" dxfId="5" priority="57045" stopIfTrue="1">
      <formula>D82&lt;$H$3</formula>
    </cfRule>
    <cfRule type="expression" dxfId="5" priority="57046" stopIfTrue="1">
      <formula>D82&lt;$H$3</formula>
    </cfRule>
    <cfRule type="expression" dxfId="5" priority="57047" stopIfTrue="1">
      <formula>D82&lt;$H$3</formula>
    </cfRule>
    <cfRule type="expression" dxfId="5" priority="57048" stopIfTrue="1">
      <formula>D82&lt;$H$3</formula>
    </cfRule>
    <cfRule type="expression" dxfId="5" priority="57049" stopIfTrue="1">
      <formula>D82&lt;$H$3</formula>
    </cfRule>
    <cfRule type="expression" dxfId="5" priority="57050" stopIfTrue="1">
      <formula>D82&lt;$H$3</formula>
    </cfRule>
    <cfRule type="expression" dxfId="5" priority="57051" stopIfTrue="1">
      <formula>D82&lt;$H$3</formula>
    </cfRule>
    <cfRule type="expression" dxfId="5" priority="57052" stopIfTrue="1">
      <formula>D82&lt;$H$3</formula>
    </cfRule>
    <cfRule type="expression" dxfId="5" priority="57053" stopIfTrue="1">
      <formula>D82&lt;$H$3</formula>
    </cfRule>
    <cfRule type="expression" dxfId="5" priority="57054" stopIfTrue="1">
      <formula>D82&lt;$H$3</formula>
    </cfRule>
    <cfRule type="expression" dxfId="5" priority="57055" stopIfTrue="1">
      <formula>D82&lt;$H$3</formula>
    </cfRule>
    <cfRule type="expression" dxfId="5" priority="57056" stopIfTrue="1">
      <formula>D82&lt;$H$3</formula>
    </cfRule>
    <cfRule type="expression" dxfId="5" priority="57057" stopIfTrue="1">
      <formula>D82&lt;$H$3</formula>
    </cfRule>
    <cfRule type="expression" dxfId="5" priority="57058" stopIfTrue="1">
      <formula>D82&lt;$H$3</formula>
    </cfRule>
    <cfRule type="expression" dxfId="5" priority="57059" stopIfTrue="1">
      <formula>D82&lt;$H$3</formula>
    </cfRule>
    <cfRule type="expression" dxfId="5" priority="57060" stopIfTrue="1">
      <formula>D82&lt;$H$3</formula>
    </cfRule>
    <cfRule type="expression" dxfId="5" priority="57061" stopIfTrue="1">
      <formula>D82&lt;$H$3</formula>
    </cfRule>
    <cfRule type="expression" dxfId="5" priority="57062" stopIfTrue="1">
      <formula>D82&lt;$H$3</formula>
    </cfRule>
    <cfRule type="expression" dxfId="5" priority="57063" stopIfTrue="1">
      <formula>D82&lt;$H$3</formula>
    </cfRule>
    <cfRule type="expression" dxfId="5" priority="57064" stopIfTrue="1">
      <formula>D82&lt;$H$3</formula>
    </cfRule>
    <cfRule type="expression" dxfId="5" priority="57065" stopIfTrue="1">
      <formula>D82&lt;$H$3</formula>
    </cfRule>
    <cfRule type="expression" dxfId="5" priority="57066" stopIfTrue="1">
      <formula>D82&lt;$H$3</formula>
    </cfRule>
    <cfRule type="expression" dxfId="5" priority="57067" stopIfTrue="1">
      <formula>D82&lt;$H$3</formula>
    </cfRule>
    <cfRule type="expression" dxfId="5" priority="57068" stopIfTrue="1">
      <formula>D82&lt;$H$3</formula>
    </cfRule>
    <cfRule type="expression" dxfId="5" priority="57069" stopIfTrue="1">
      <formula>D82&lt;$H$3</formula>
    </cfRule>
    <cfRule type="expression" dxfId="5" priority="57070" stopIfTrue="1">
      <formula>D82&lt;$H$3</formula>
    </cfRule>
    <cfRule type="expression" dxfId="5" priority="57071" stopIfTrue="1">
      <formula>D82&lt;$H$3</formula>
    </cfRule>
    <cfRule type="expression" dxfId="5" priority="57072" stopIfTrue="1">
      <formula>D82&lt;$H$3</formula>
    </cfRule>
    <cfRule type="expression" dxfId="5" priority="57073" stopIfTrue="1">
      <formula>D82&lt;$H$3</formula>
    </cfRule>
    <cfRule type="expression" dxfId="5" priority="57074" stopIfTrue="1">
      <formula>D82&lt;$H$3</formula>
    </cfRule>
    <cfRule type="expression" dxfId="5" priority="57075" stopIfTrue="1">
      <formula>D82&lt;$H$3</formula>
    </cfRule>
    <cfRule type="expression" dxfId="5" priority="57076" stopIfTrue="1">
      <formula>D82&lt;$H$3</formula>
    </cfRule>
    <cfRule type="expression" dxfId="5" priority="57077" stopIfTrue="1">
      <formula>D82&lt;$H$3</formula>
    </cfRule>
    <cfRule type="expression" dxfId="5" priority="57078" stopIfTrue="1">
      <formula>D82&lt;$H$3</formula>
    </cfRule>
    <cfRule type="expression" dxfId="5" priority="57079" stopIfTrue="1">
      <formula>D82&lt;$H$3</formula>
    </cfRule>
    <cfRule type="expression" dxfId="5" priority="57080" stopIfTrue="1">
      <formula>D82&lt;$H$3</formula>
    </cfRule>
    <cfRule type="expression" dxfId="5" priority="57081" stopIfTrue="1">
      <formula>D82&lt;$H$3</formula>
    </cfRule>
    <cfRule type="expression" dxfId="5" priority="57082" stopIfTrue="1">
      <formula>D82&lt;$H$3</formula>
    </cfRule>
    <cfRule type="expression" dxfId="5" priority="57083" stopIfTrue="1">
      <formula>D82&lt;$H$3</formula>
    </cfRule>
    <cfRule type="expression" dxfId="5" priority="57084" stopIfTrue="1">
      <formula>D82&lt;$H$3</formula>
    </cfRule>
    <cfRule type="expression" dxfId="5" priority="57085" stopIfTrue="1">
      <formula>D82&lt;$H$3</formula>
    </cfRule>
    <cfRule type="expression" dxfId="5" priority="57086" stopIfTrue="1">
      <formula>D82&lt;$H$3</formula>
    </cfRule>
    <cfRule type="expression" dxfId="5" priority="57087" stopIfTrue="1">
      <formula>D82&lt;$H$3</formula>
    </cfRule>
    <cfRule type="expression" dxfId="5" priority="57088" stopIfTrue="1">
      <formula>D82&lt;$H$3</formula>
    </cfRule>
    <cfRule type="expression" dxfId="5" priority="57089" stopIfTrue="1">
      <formula>D82&lt;$H$3</formula>
    </cfRule>
    <cfRule type="expression" dxfId="5" priority="57090" stopIfTrue="1">
      <formula>D82&lt;$H$3</formula>
    </cfRule>
    <cfRule type="expression" dxfId="5" priority="57091" stopIfTrue="1">
      <formula>D82&lt;$H$3</formula>
    </cfRule>
    <cfRule type="expression" dxfId="5" priority="57092" stopIfTrue="1">
      <formula>D82&lt;$H$3</formula>
    </cfRule>
    <cfRule type="expression" dxfId="5" priority="57093" stopIfTrue="1">
      <formula>D82&lt;$H$3</formula>
    </cfRule>
    <cfRule type="expression" dxfId="5" priority="57094" stopIfTrue="1">
      <formula>D82&lt;$H$3</formula>
    </cfRule>
    <cfRule type="expression" dxfId="5" priority="57095" stopIfTrue="1">
      <formula>D82&lt;$H$3</formula>
    </cfRule>
    <cfRule type="expression" dxfId="5" priority="57096" stopIfTrue="1">
      <formula>D82&lt;$H$3</formula>
    </cfRule>
    <cfRule type="expression" dxfId="5" priority="57097" stopIfTrue="1">
      <formula>D82&lt;$H$3</formula>
    </cfRule>
    <cfRule type="expression" dxfId="5" priority="57098" stopIfTrue="1">
      <formula>D82&lt;$H$3</formula>
    </cfRule>
    <cfRule type="expression" dxfId="5" priority="57099" stopIfTrue="1">
      <formula>D82&lt;$H$3</formula>
    </cfRule>
    <cfRule type="expression" dxfId="5" priority="57100" stopIfTrue="1">
      <formula>D82&lt;$H$3</formula>
    </cfRule>
    <cfRule type="expression" dxfId="5" priority="57101" stopIfTrue="1">
      <formula>D82&lt;$H$3</formula>
    </cfRule>
    <cfRule type="expression" dxfId="5" priority="57102" stopIfTrue="1">
      <formula>D82&lt;$H$3</formula>
    </cfRule>
    <cfRule type="expression" dxfId="5" priority="57103" stopIfTrue="1">
      <formula>D82&lt;$H$3</formula>
    </cfRule>
    <cfRule type="expression" dxfId="5" priority="57104" stopIfTrue="1">
      <formula>D82&lt;$H$3</formula>
    </cfRule>
    <cfRule type="expression" dxfId="5" priority="57105" stopIfTrue="1">
      <formula>D82&lt;$H$3</formula>
    </cfRule>
    <cfRule type="expression" dxfId="5" priority="57106" stopIfTrue="1">
      <formula>D82&lt;$H$3</formula>
    </cfRule>
    <cfRule type="expression" dxfId="5" priority="57107" stopIfTrue="1">
      <formula>D82&lt;$H$3</formula>
    </cfRule>
    <cfRule type="expression" dxfId="5" priority="57108" stopIfTrue="1">
      <formula>D82&lt;$H$3</formula>
    </cfRule>
    <cfRule type="expression" dxfId="5" priority="57109" stopIfTrue="1">
      <formula>D82&lt;$H$3</formula>
    </cfRule>
    <cfRule type="expression" dxfId="5" priority="57110" stopIfTrue="1">
      <formula>D82&lt;$H$3</formula>
    </cfRule>
    <cfRule type="expression" dxfId="5" priority="57111" stopIfTrue="1">
      <formula>D82&lt;$H$3</formula>
    </cfRule>
    <cfRule type="expression" dxfId="5" priority="57112" stopIfTrue="1">
      <formula>D82&lt;$H$3</formula>
    </cfRule>
    <cfRule type="expression" dxfId="5" priority="57113" stopIfTrue="1">
      <formula>D82&lt;$H$3</formula>
    </cfRule>
    <cfRule type="expression" dxfId="5" priority="57114" stopIfTrue="1">
      <formula>D82&lt;$H$3</formula>
    </cfRule>
    <cfRule type="expression" dxfId="5" priority="57115" stopIfTrue="1">
      <formula>D82&lt;$H$3</formula>
    </cfRule>
    <cfRule type="expression" dxfId="5" priority="57116" stopIfTrue="1">
      <formula>D82&lt;$H$3</formula>
    </cfRule>
    <cfRule type="expression" dxfId="5" priority="57117" stopIfTrue="1">
      <formula>D82&lt;$H$3</formula>
    </cfRule>
    <cfRule type="expression" dxfId="5" priority="57118" stopIfTrue="1">
      <formula>D82&lt;$H$3</formula>
    </cfRule>
    <cfRule type="expression" dxfId="5" priority="57119" stopIfTrue="1">
      <formula>D82&lt;$H$3</formula>
    </cfRule>
    <cfRule type="expression" dxfId="5" priority="57120" stopIfTrue="1">
      <formula>D82&lt;$H$3</formula>
    </cfRule>
    <cfRule type="expression" dxfId="5" priority="57121" stopIfTrue="1">
      <formula>D82&lt;$H$3</formula>
    </cfRule>
    <cfRule type="expression" dxfId="5" priority="57122" stopIfTrue="1">
      <formula>D82&lt;$H$3</formula>
    </cfRule>
    <cfRule type="expression" dxfId="5" priority="57123" stopIfTrue="1">
      <formula>D82&lt;$H$3</formula>
    </cfRule>
    <cfRule type="expression" dxfId="5" priority="57124" stopIfTrue="1">
      <formula>D82&lt;$H$3</formula>
    </cfRule>
    <cfRule type="expression" dxfId="5" priority="57125" stopIfTrue="1">
      <formula>D82&lt;$H$3</formula>
    </cfRule>
    <cfRule type="expression" dxfId="5" priority="57126" stopIfTrue="1">
      <formula>D82&lt;$H$3</formula>
    </cfRule>
    <cfRule type="expression" dxfId="5" priority="57127" stopIfTrue="1">
      <formula>D82&lt;$H$3</formula>
    </cfRule>
    <cfRule type="expression" dxfId="5" priority="57128" stopIfTrue="1">
      <formula>D82&lt;$H$3</formula>
    </cfRule>
    <cfRule type="expression" dxfId="5" priority="57129" stopIfTrue="1">
      <formula>D82&lt;$H$3</formula>
    </cfRule>
    <cfRule type="expression" dxfId="5" priority="57130" stopIfTrue="1">
      <formula>D82&lt;$H$3</formula>
    </cfRule>
    <cfRule type="expression" dxfId="5" priority="57131" stopIfTrue="1">
      <formula>D82&lt;$H$3</formula>
    </cfRule>
    <cfRule type="expression" dxfId="5" priority="57132" stopIfTrue="1">
      <formula>D82&lt;$H$3</formula>
    </cfRule>
    <cfRule type="expression" dxfId="5" priority="57133" stopIfTrue="1">
      <formula>D82&lt;$H$3</formula>
    </cfRule>
    <cfRule type="expression" dxfId="5" priority="57134" stopIfTrue="1">
      <formula>D82&lt;$H$3</formula>
    </cfRule>
    <cfRule type="expression" dxfId="5" priority="57135" stopIfTrue="1">
      <formula>D82&lt;$H$3</formula>
    </cfRule>
    <cfRule type="expression" dxfId="5" priority="57136" stopIfTrue="1">
      <formula>D82&lt;$H$3</formula>
    </cfRule>
    <cfRule type="expression" dxfId="5" priority="57137" stopIfTrue="1">
      <formula>D82&lt;$H$3</formula>
    </cfRule>
    <cfRule type="expression" dxfId="5" priority="57138" stopIfTrue="1">
      <formula>D82&lt;$H$3</formula>
    </cfRule>
    <cfRule type="expression" dxfId="5" priority="57139" stopIfTrue="1">
      <formula>D82&lt;$H$3</formula>
    </cfRule>
    <cfRule type="expression" dxfId="5" priority="57140" stopIfTrue="1">
      <formula>D82&lt;$H$3</formula>
    </cfRule>
    <cfRule type="expression" dxfId="5" priority="57141" stopIfTrue="1">
      <formula>D82&lt;$H$3</formula>
    </cfRule>
    <cfRule type="expression" dxfId="5" priority="57142" stopIfTrue="1">
      <formula>D82&lt;$H$3</formula>
    </cfRule>
    <cfRule type="expression" dxfId="5" priority="57143" stopIfTrue="1">
      <formula>D82&lt;$H$3</formula>
    </cfRule>
    <cfRule type="expression" dxfId="5" priority="57144" stopIfTrue="1">
      <formula>D82&lt;$H$3</formula>
    </cfRule>
    <cfRule type="expression" dxfId="5" priority="57145" stopIfTrue="1">
      <formula>D82&lt;$H$3</formula>
    </cfRule>
    <cfRule type="expression" dxfId="5" priority="57146" stopIfTrue="1">
      <formula>D82&lt;$H$3</formula>
    </cfRule>
    <cfRule type="expression" dxfId="5" priority="57147" stopIfTrue="1">
      <formula>D82&lt;$H$3</formula>
    </cfRule>
    <cfRule type="expression" dxfId="5" priority="57148" stopIfTrue="1">
      <formula>D82&lt;$H$3</formula>
    </cfRule>
    <cfRule type="expression" dxfId="5" priority="57149" stopIfTrue="1">
      <formula>D82&lt;$H$3</formula>
    </cfRule>
    <cfRule type="expression" dxfId="5" priority="57150" stopIfTrue="1">
      <formula>D82&lt;$H$3</formula>
    </cfRule>
    <cfRule type="expression" dxfId="5" priority="57151" stopIfTrue="1">
      <formula>D82&lt;$H$3</formula>
    </cfRule>
    <cfRule type="expression" dxfId="5" priority="57152" stopIfTrue="1">
      <formula>D82&lt;$H$3</formula>
    </cfRule>
    <cfRule type="expression" dxfId="5" priority="57153" stopIfTrue="1">
      <formula>D82&lt;$H$3</formula>
    </cfRule>
    <cfRule type="expression" dxfId="5" priority="57154" stopIfTrue="1">
      <formula>D82&lt;$H$3</formula>
    </cfRule>
    <cfRule type="expression" dxfId="5" priority="57155" stopIfTrue="1">
      <formula>D82&lt;$H$3</formula>
    </cfRule>
    <cfRule type="expression" dxfId="5" priority="57156" stopIfTrue="1">
      <formula>D82&lt;$H$3</formula>
    </cfRule>
    <cfRule type="expression" dxfId="5" priority="57157" stopIfTrue="1">
      <formula>D82&lt;$H$3</formula>
    </cfRule>
    <cfRule type="expression" dxfId="5" priority="57158" stopIfTrue="1">
      <formula>D82&lt;$H$3</formula>
    </cfRule>
    <cfRule type="expression" dxfId="5" priority="57159" stopIfTrue="1">
      <formula>D82&lt;$H$3</formula>
    </cfRule>
    <cfRule type="expression" dxfId="5" priority="57160" stopIfTrue="1">
      <formula>D82&lt;$H$3</formula>
    </cfRule>
    <cfRule type="expression" dxfId="5" priority="57161" stopIfTrue="1">
      <formula>D82&lt;$H$3</formula>
    </cfRule>
    <cfRule type="expression" dxfId="5" priority="57162" stopIfTrue="1">
      <formula>D82&lt;$H$3</formula>
    </cfRule>
    <cfRule type="expression" dxfId="5" priority="57163" stopIfTrue="1">
      <formula>D82&lt;$H$3</formula>
    </cfRule>
    <cfRule type="expression" dxfId="5" priority="57164" stopIfTrue="1">
      <formula>D82&lt;$H$3</formula>
    </cfRule>
    <cfRule type="expression" dxfId="5" priority="57165" stopIfTrue="1">
      <formula>D82&lt;$H$3</formula>
    </cfRule>
    <cfRule type="expression" dxfId="5" priority="57166" stopIfTrue="1">
      <formula>D82&lt;$H$3</formula>
    </cfRule>
    <cfRule type="expression" dxfId="5" priority="57167" stopIfTrue="1">
      <formula>D82&lt;$H$3</formula>
    </cfRule>
    <cfRule type="expression" dxfId="5" priority="57168" stopIfTrue="1">
      <formula>D82&lt;$H$3</formula>
    </cfRule>
    <cfRule type="expression" dxfId="5" priority="57169" stopIfTrue="1">
      <formula>D82&lt;$H$3</formula>
    </cfRule>
    <cfRule type="expression" dxfId="5" priority="57170" stopIfTrue="1">
      <formula>D82&lt;$H$3</formula>
    </cfRule>
    <cfRule type="expression" dxfId="5" priority="57171" stopIfTrue="1">
      <formula>D82&lt;$H$3</formula>
    </cfRule>
    <cfRule type="expression" dxfId="5" priority="57172" stopIfTrue="1">
      <formula>D82&lt;$H$3</formula>
    </cfRule>
    <cfRule type="expression" dxfId="5" priority="57173" stopIfTrue="1">
      <formula>D82&lt;$H$3</formula>
    </cfRule>
    <cfRule type="expression" dxfId="5" priority="57174" stopIfTrue="1">
      <formula>D82&lt;$H$3</formula>
    </cfRule>
    <cfRule type="expression" dxfId="5" priority="57175" stopIfTrue="1">
      <formula>D82&lt;$H$3</formula>
    </cfRule>
    <cfRule type="expression" dxfId="5" priority="57176" stopIfTrue="1">
      <formula>D82&lt;$H$3</formula>
    </cfRule>
    <cfRule type="expression" dxfId="5" priority="57177" stopIfTrue="1">
      <formula>D82&lt;$H$3</formula>
    </cfRule>
    <cfRule type="expression" dxfId="5" priority="57178" stopIfTrue="1">
      <formula>D82&lt;$H$3</formula>
    </cfRule>
    <cfRule type="expression" dxfId="5" priority="57179" stopIfTrue="1">
      <formula>D82&lt;$H$3</formula>
    </cfRule>
    <cfRule type="expression" dxfId="5" priority="57180" stopIfTrue="1">
      <formula>D82&lt;$H$3</formula>
    </cfRule>
    <cfRule type="expression" dxfId="5" priority="57181" stopIfTrue="1">
      <formula>D82&lt;$H$3</formula>
    </cfRule>
    <cfRule type="expression" dxfId="5" priority="57182" stopIfTrue="1">
      <formula>D82&lt;$H$3</formula>
    </cfRule>
    <cfRule type="expression" dxfId="5" priority="57183" stopIfTrue="1">
      <formula>D82&lt;$H$3</formula>
    </cfRule>
    <cfRule type="expression" dxfId="5" priority="57184" stopIfTrue="1">
      <formula>D82&lt;$H$3</formula>
    </cfRule>
    <cfRule type="expression" dxfId="5" priority="57185" stopIfTrue="1">
      <formula>D82&lt;$H$3</formula>
    </cfRule>
    <cfRule type="expression" dxfId="5" priority="57186" stopIfTrue="1">
      <formula>D82&lt;$H$3</formula>
    </cfRule>
    <cfRule type="expression" dxfId="5" priority="57187" stopIfTrue="1">
      <formula>D82&lt;$H$3</formula>
    </cfRule>
    <cfRule type="expression" dxfId="5" priority="57188" stopIfTrue="1">
      <formula>D82&lt;$H$3</formula>
    </cfRule>
    <cfRule type="expression" dxfId="5" priority="57189" stopIfTrue="1">
      <formula>D82&lt;$H$3</formula>
    </cfRule>
    <cfRule type="expression" dxfId="5" priority="57190" stopIfTrue="1">
      <formula>D82&lt;$H$3</formula>
    </cfRule>
    <cfRule type="expression" dxfId="5" priority="57191" stopIfTrue="1">
      <formula>D82&lt;$H$3</formula>
    </cfRule>
    <cfRule type="expression" dxfId="5" priority="57192" stopIfTrue="1">
      <formula>D82&lt;$H$3</formula>
    </cfRule>
    <cfRule type="expression" dxfId="5" priority="57193" stopIfTrue="1">
      <formula>D82&lt;$H$3</formula>
    </cfRule>
    <cfRule type="expression" dxfId="5" priority="57194" stopIfTrue="1">
      <formula>D82&lt;$H$3</formula>
    </cfRule>
    <cfRule type="expression" dxfId="5" priority="57195" stopIfTrue="1">
      <formula>D82&lt;$H$3</formula>
    </cfRule>
    <cfRule type="expression" dxfId="5" priority="57196" stopIfTrue="1">
      <formula>D82&lt;$H$3</formula>
    </cfRule>
    <cfRule type="expression" dxfId="5" priority="57197" stopIfTrue="1">
      <formula>D82&lt;$H$3</formula>
    </cfRule>
    <cfRule type="expression" dxfId="5" priority="57198" stopIfTrue="1">
      <formula>D82&lt;$H$3</formula>
    </cfRule>
    <cfRule type="expression" dxfId="5" priority="57199" stopIfTrue="1">
      <formula>D82&lt;$H$3</formula>
    </cfRule>
    <cfRule type="expression" dxfId="5" priority="57200" stopIfTrue="1">
      <formula>D82&lt;$H$3</formula>
    </cfRule>
    <cfRule type="expression" dxfId="5" priority="57201" stopIfTrue="1">
      <formula>D82&lt;$H$3</formula>
    </cfRule>
    <cfRule type="expression" dxfId="5" priority="57202" stopIfTrue="1">
      <formula>D82&lt;$H$3</formula>
    </cfRule>
    <cfRule type="expression" dxfId="5" priority="57203" stopIfTrue="1">
      <formula>D82&lt;$H$3</formula>
    </cfRule>
    <cfRule type="expression" dxfId="5" priority="57204" stopIfTrue="1">
      <formula>D82&lt;$H$3</formula>
    </cfRule>
    <cfRule type="expression" dxfId="5" priority="57205" stopIfTrue="1">
      <formula>D82&lt;$H$3</formula>
    </cfRule>
    <cfRule type="expression" dxfId="5" priority="57206" stopIfTrue="1">
      <formula>D82&lt;$H$3</formula>
    </cfRule>
    <cfRule type="expression" dxfId="5" priority="57207" stopIfTrue="1">
      <formula>D82&lt;$H$3</formula>
    </cfRule>
    <cfRule type="expression" dxfId="5" priority="57208" stopIfTrue="1">
      <formula>D82&lt;$H$3</formula>
    </cfRule>
    <cfRule type="expression" dxfId="5" priority="57209" stopIfTrue="1">
      <formula>D82&lt;$H$3</formula>
    </cfRule>
    <cfRule type="expression" dxfId="5" priority="57210" stopIfTrue="1">
      <formula>D82&lt;$H$3</formula>
    </cfRule>
    <cfRule type="expression" dxfId="5" priority="57211" stopIfTrue="1">
      <formula>D82&lt;$H$3</formula>
    </cfRule>
    <cfRule type="expression" dxfId="5" priority="57212" stopIfTrue="1">
      <formula>D82&lt;$H$3</formula>
    </cfRule>
    <cfRule type="expression" dxfId="5" priority="57213" stopIfTrue="1">
      <formula>D82&lt;$H$3</formula>
    </cfRule>
    <cfRule type="expression" dxfId="5" priority="57214" stopIfTrue="1">
      <formula>D82&lt;$H$3</formula>
    </cfRule>
    <cfRule type="expression" dxfId="5" priority="57215" stopIfTrue="1">
      <formula>D82&lt;$H$3</formula>
    </cfRule>
    <cfRule type="expression" dxfId="5" priority="57216" stopIfTrue="1">
      <formula>D82&lt;$H$3</formula>
    </cfRule>
    <cfRule type="expression" dxfId="5" priority="57217" stopIfTrue="1">
      <formula>D82&lt;$H$3</formula>
    </cfRule>
    <cfRule type="expression" dxfId="5" priority="57218" stopIfTrue="1">
      <formula>D82&lt;$H$3</formula>
    </cfRule>
    <cfRule type="expression" dxfId="5" priority="57219" stopIfTrue="1">
      <formula>D82&lt;$H$3</formula>
    </cfRule>
    <cfRule type="expression" dxfId="5" priority="57220" stopIfTrue="1">
      <formula>D82&lt;$H$3</formula>
    </cfRule>
    <cfRule type="expression" dxfId="5" priority="57221" stopIfTrue="1">
      <formula>D82&lt;$H$3</formula>
    </cfRule>
    <cfRule type="expression" dxfId="5" priority="57222" stopIfTrue="1">
      <formula>D82&lt;$H$3</formula>
    </cfRule>
    <cfRule type="expression" dxfId="5" priority="57223" stopIfTrue="1">
      <formula>D82&lt;$H$3</formula>
    </cfRule>
    <cfRule type="expression" dxfId="5" priority="57224" stopIfTrue="1">
      <formula>D82&lt;$H$3</formula>
    </cfRule>
    <cfRule type="expression" dxfId="5" priority="57225" stopIfTrue="1">
      <formula>D82&lt;$H$3</formula>
    </cfRule>
    <cfRule type="expression" dxfId="5" priority="57226" stopIfTrue="1">
      <formula>D82&lt;$H$3</formula>
    </cfRule>
    <cfRule type="expression" dxfId="5" priority="57227" stopIfTrue="1">
      <formula>D82&lt;$H$3</formula>
    </cfRule>
    <cfRule type="expression" dxfId="5" priority="57228" stopIfTrue="1">
      <formula>D82&lt;$H$3</formula>
    </cfRule>
    <cfRule type="expression" dxfId="5" priority="57229" stopIfTrue="1">
      <formula>D82&lt;$H$3</formula>
    </cfRule>
    <cfRule type="expression" dxfId="5" priority="57230" stopIfTrue="1">
      <formula>D82&lt;$H$3</formula>
    </cfRule>
    <cfRule type="expression" dxfId="5" priority="57231" stopIfTrue="1">
      <formula>D82&lt;$H$3</formula>
    </cfRule>
    <cfRule type="expression" dxfId="5" priority="57232" stopIfTrue="1">
      <formula>D82&lt;$H$3</formula>
    </cfRule>
    <cfRule type="expression" dxfId="5" priority="57233" stopIfTrue="1">
      <formula>D82&lt;$H$3</formula>
    </cfRule>
    <cfRule type="expression" dxfId="5" priority="57234" stopIfTrue="1">
      <formula>D82&lt;$H$3</formula>
    </cfRule>
    <cfRule type="expression" dxfId="5" priority="57235" stopIfTrue="1">
      <formula>D82&lt;$H$3</formula>
    </cfRule>
    <cfRule type="expression" dxfId="5" priority="57236" stopIfTrue="1">
      <formula>D82&lt;$H$3</formula>
    </cfRule>
    <cfRule type="expression" dxfId="5" priority="57237" stopIfTrue="1">
      <formula>D82&lt;$H$3</formula>
    </cfRule>
    <cfRule type="expression" dxfId="5" priority="57238" stopIfTrue="1">
      <formula>D82&lt;$H$3</formula>
    </cfRule>
    <cfRule type="expression" dxfId="5" priority="57239" stopIfTrue="1">
      <formula>D82&lt;$H$3</formula>
    </cfRule>
    <cfRule type="expression" dxfId="5" priority="57240" stopIfTrue="1">
      <formula>D82&lt;$H$3</formula>
    </cfRule>
    <cfRule type="expression" dxfId="5" priority="57241" stopIfTrue="1">
      <formula>D82&lt;$H$3</formula>
    </cfRule>
    <cfRule type="expression" dxfId="5" priority="57242" stopIfTrue="1">
      <formula>D82&lt;$H$3</formula>
    </cfRule>
    <cfRule type="expression" dxfId="5" priority="57243" stopIfTrue="1">
      <formula>D82&lt;$H$3</formula>
    </cfRule>
    <cfRule type="expression" dxfId="5" priority="57244" stopIfTrue="1">
      <formula>D82&lt;$H$3</formula>
    </cfRule>
    <cfRule type="expression" dxfId="5" priority="57245" stopIfTrue="1">
      <formula>D82&lt;$H$3</formula>
    </cfRule>
    <cfRule type="expression" dxfId="5" priority="57246" stopIfTrue="1">
      <formula>D82&lt;$H$3</formula>
    </cfRule>
    <cfRule type="expression" dxfId="5" priority="57247" stopIfTrue="1">
      <formula>D82&lt;$H$3</formula>
    </cfRule>
    <cfRule type="expression" dxfId="5" priority="57248" stopIfTrue="1">
      <formula>D82&lt;$H$3</formula>
    </cfRule>
    <cfRule type="expression" dxfId="5" priority="57249" stopIfTrue="1">
      <formula>D82&lt;$H$3</formula>
    </cfRule>
    <cfRule type="expression" dxfId="5" priority="57250" stopIfTrue="1">
      <formula>D82&lt;$H$3</formula>
    </cfRule>
    <cfRule type="expression" dxfId="5" priority="57251" stopIfTrue="1">
      <formula>D82&lt;$H$3</formula>
    </cfRule>
    <cfRule type="expression" dxfId="5" priority="57252" stopIfTrue="1">
      <formula>D82&lt;$H$3</formula>
    </cfRule>
    <cfRule type="expression" dxfId="5" priority="57253" stopIfTrue="1">
      <formula>D82&lt;$H$3</formula>
    </cfRule>
    <cfRule type="expression" dxfId="5" priority="57254" stopIfTrue="1">
      <formula>D82&lt;$H$3</formula>
    </cfRule>
    <cfRule type="expression" dxfId="5" priority="57255" stopIfTrue="1">
      <formula>D82&lt;$H$3</formula>
    </cfRule>
    <cfRule type="expression" dxfId="5" priority="57256" stopIfTrue="1">
      <formula>D82&lt;$H$3</formula>
    </cfRule>
    <cfRule type="expression" dxfId="5" priority="57257" stopIfTrue="1">
      <formula>D82&lt;$H$3</formula>
    </cfRule>
    <cfRule type="expression" dxfId="5" priority="57258" stopIfTrue="1">
      <formula>D82&lt;$H$3</formula>
    </cfRule>
    <cfRule type="expression" dxfId="5" priority="57259" stopIfTrue="1">
      <formula>D82&lt;$H$3</formula>
    </cfRule>
    <cfRule type="expression" dxfId="5" priority="57260" stopIfTrue="1">
      <formula>D82&lt;$H$3</formula>
    </cfRule>
    <cfRule type="expression" dxfId="5" priority="57261" stopIfTrue="1">
      <formula>D82&lt;$H$3</formula>
    </cfRule>
    <cfRule type="expression" dxfId="5" priority="57262" stopIfTrue="1">
      <formula>D82&lt;$H$3</formula>
    </cfRule>
    <cfRule type="expression" dxfId="5" priority="57263" stopIfTrue="1">
      <formula>D82&lt;$H$3</formula>
    </cfRule>
    <cfRule type="expression" dxfId="5" priority="57264" stopIfTrue="1">
      <formula>D82&lt;$H$3</formula>
    </cfRule>
    <cfRule type="expression" dxfId="5" priority="57265" stopIfTrue="1">
      <formula>D82&lt;$H$3</formula>
    </cfRule>
    <cfRule type="expression" dxfId="5" priority="57266" stopIfTrue="1">
      <formula>D82&lt;$H$3</formula>
    </cfRule>
    <cfRule type="expression" dxfId="5" priority="57267" stopIfTrue="1">
      <formula>D82&lt;$H$3</formula>
    </cfRule>
    <cfRule type="expression" dxfId="5" priority="57268" stopIfTrue="1">
      <formula>D82&lt;$H$3</formula>
    </cfRule>
    <cfRule type="expression" dxfId="5" priority="57269" stopIfTrue="1">
      <formula>D82&lt;$H$3</formula>
    </cfRule>
    <cfRule type="expression" dxfId="5" priority="57270" stopIfTrue="1">
      <formula>D82&lt;$H$3</formula>
    </cfRule>
    <cfRule type="expression" dxfId="5" priority="57271" stopIfTrue="1">
      <formula>D82&lt;$H$3</formula>
    </cfRule>
    <cfRule type="expression" dxfId="5" priority="57272" stopIfTrue="1">
      <formula>D82&lt;$H$3</formula>
    </cfRule>
    <cfRule type="expression" dxfId="5" priority="57273" stopIfTrue="1">
      <formula>D82&lt;$H$3</formula>
    </cfRule>
    <cfRule type="expression" dxfId="5" priority="57274" stopIfTrue="1">
      <formula>D82&lt;$H$3</formula>
    </cfRule>
    <cfRule type="expression" dxfId="5" priority="57275" stopIfTrue="1">
      <formula>D82&lt;$H$3</formula>
    </cfRule>
    <cfRule type="expression" dxfId="5" priority="57276" stopIfTrue="1">
      <formula>D82&lt;$H$3</formula>
    </cfRule>
    <cfRule type="expression" dxfId="5" priority="57277" stopIfTrue="1">
      <formula>D82&lt;$H$3</formula>
    </cfRule>
    <cfRule type="expression" dxfId="5" priority="57278" stopIfTrue="1">
      <formula>D82&lt;$H$3</formula>
    </cfRule>
    <cfRule type="expression" dxfId="5" priority="57279" stopIfTrue="1">
      <formula>D82&lt;$H$3</formula>
    </cfRule>
    <cfRule type="expression" dxfId="5" priority="57280" stopIfTrue="1">
      <formula>D82&lt;$H$3</formula>
    </cfRule>
    <cfRule type="expression" dxfId="5" priority="57281" stopIfTrue="1">
      <formula>D82&lt;$H$3</formula>
    </cfRule>
    <cfRule type="expression" dxfId="5" priority="57282" stopIfTrue="1">
      <formula>D82&lt;$H$3</formula>
    </cfRule>
    <cfRule type="expression" dxfId="5" priority="57283" stopIfTrue="1">
      <formula>D82&lt;$H$3</formula>
    </cfRule>
    <cfRule type="expression" dxfId="5" priority="57284" stopIfTrue="1">
      <formula>D82&lt;$H$3</formula>
    </cfRule>
    <cfRule type="expression" dxfId="5" priority="57285" stopIfTrue="1">
      <formula>D82&lt;$H$3</formula>
    </cfRule>
    <cfRule type="expression" dxfId="5" priority="57286" stopIfTrue="1">
      <formula>D82&lt;$H$3</formula>
    </cfRule>
    <cfRule type="expression" dxfId="5" priority="57287" stopIfTrue="1">
      <formula>D82&lt;$H$3</formula>
    </cfRule>
    <cfRule type="expression" dxfId="5" priority="57288" stopIfTrue="1">
      <formula>D82&lt;$H$3</formula>
    </cfRule>
    <cfRule type="expression" dxfId="5" priority="57289" stopIfTrue="1">
      <formula>D82&lt;$H$3</formula>
    </cfRule>
    <cfRule type="expression" dxfId="5" priority="57290" stopIfTrue="1">
      <formula>D82&lt;$H$3</formula>
    </cfRule>
    <cfRule type="expression" dxfId="5" priority="57291" stopIfTrue="1">
      <formula>D82&lt;$H$3</formula>
    </cfRule>
    <cfRule type="expression" dxfId="5" priority="57292" stopIfTrue="1">
      <formula>D82&lt;$H$3</formula>
    </cfRule>
    <cfRule type="expression" dxfId="5" priority="57293" stopIfTrue="1">
      <formula>D82&lt;$H$3</formula>
    </cfRule>
    <cfRule type="expression" dxfId="5" priority="57294" stopIfTrue="1">
      <formula>D82&lt;$H$3</formula>
    </cfRule>
    <cfRule type="expression" dxfId="5" priority="57295" stopIfTrue="1">
      <formula>D82&lt;$H$3</formula>
    </cfRule>
    <cfRule type="expression" dxfId="5" priority="57296" stopIfTrue="1">
      <formula>D82&lt;$H$3</formula>
    </cfRule>
    <cfRule type="expression" dxfId="5" priority="57297" stopIfTrue="1">
      <formula>D82&lt;$H$3</formula>
    </cfRule>
    <cfRule type="expression" dxfId="5" priority="57298" stopIfTrue="1">
      <formula>D82&lt;$H$3</formula>
    </cfRule>
    <cfRule type="expression" dxfId="5" priority="57299" stopIfTrue="1">
      <formula>D82&lt;$H$3</formula>
    </cfRule>
    <cfRule type="expression" dxfId="5" priority="57300" stopIfTrue="1">
      <formula>D82&lt;$H$3</formula>
    </cfRule>
    <cfRule type="expression" dxfId="5" priority="57301" stopIfTrue="1">
      <formula>D82&lt;$H$3</formula>
    </cfRule>
    <cfRule type="expression" dxfId="5" priority="57302" stopIfTrue="1">
      <formula>D82&lt;$H$3</formula>
    </cfRule>
    <cfRule type="expression" dxfId="5" priority="57303" stopIfTrue="1">
      <formula>D82&lt;$H$3</formula>
    </cfRule>
    <cfRule type="expression" dxfId="5" priority="57304" stopIfTrue="1">
      <formula>D82&lt;$H$3</formula>
    </cfRule>
    <cfRule type="expression" dxfId="5" priority="57305" stopIfTrue="1">
      <formula>D82&lt;$H$3</formula>
    </cfRule>
    <cfRule type="expression" dxfId="5" priority="57306" stopIfTrue="1">
      <formula>D82&lt;$H$3</formula>
    </cfRule>
    <cfRule type="expression" dxfId="5" priority="57307" stopIfTrue="1">
      <formula>D82&lt;$H$3</formula>
    </cfRule>
    <cfRule type="expression" dxfId="5" priority="57308" stopIfTrue="1">
      <formula>D82&lt;$H$3</formula>
    </cfRule>
    <cfRule type="expression" dxfId="5" priority="57309" stopIfTrue="1">
      <formula>D82&lt;$H$3</formula>
    </cfRule>
    <cfRule type="expression" dxfId="5" priority="57310" stopIfTrue="1">
      <formula>D82&lt;$H$3</formula>
    </cfRule>
    <cfRule type="expression" dxfId="5" priority="57311" stopIfTrue="1">
      <formula>D82&lt;$H$3</formula>
    </cfRule>
    <cfRule type="expression" dxfId="5" priority="57312" stopIfTrue="1">
      <formula>D82&lt;$H$3</formula>
    </cfRule>
    <cfRule type="expression" dxfId="5" priority="57313" stopIfTrue="1">
      <formula>D82&lt;$H$3</formula>
    </cfRule>
    <cfRule type="expression" dxfId="5" priority="57314" stopIfTrue="1">
      <formula>D82&lt;$H$3</formula>
    </cfRule>
    <cfRule type="expression" dxfId="5" priority="57315" stopIfTrue="1">
      <formula>D82&lt;$H$3</formula>
    </cfRule>
    <cfRule type="expression" dxfId="5" priority="57316" stopIfTrue="1">
      <formula>D82&lt;$H$3</formula>
    </cfRule>
    <cfRule type="expression" dxfId="5" priority="57317" stopIfTrue="1">
      <formula>D82&lt;$H$3</formula>
    </cfRule>
    <cfRule type="expression" dxfId="5" priority="57318" stopIfTrue="1">
      <formula>D82&lt;$H$3</formula>
    </cfRule>
    <cfRule type="expression" dxfId="5" priority="57319" stopIfTrue="1">
      <formula>D82&lt;$H$3</formula>
    </cfRule>
    <cfRule type="expression" dxfId="5" priority="57320" stopIfTrue="1">
      <formula>D82&lt;$H$3</formula>
    </cfRule>
    <cfRule type="expression" dxfId="5" priority="57321" stopIfTrue="1">
      <formula>D82&lt;$H$3</formula>
    </cfRule>
    <cfRule type="expression" dxfId="5" priority="57322" stopIfTrue="1">
      <formula>D82&lt;$H$3</formula>
    </cfRule>
    <cfRule type="expression" dxfId="5" priority="57323" stopIfTrue="1">
      <formula>D82&lt;$H$3</formula>
    </cfRule>
    <cfRule type="expression" dxfId="5" priority="57324" stopIfTrue="1">
      <formula>D82&lt;$H$3</formula>
    </cfRule>
    <cfRule type="expression" dxfId="5" priority="57325" stopIfTrue="1">
      <formula>D82&lt;$H$3</formula>
    </cfRule>
    <cfRule type="expression" dxfId="5" priority="57326" stopIfTrue="1">
      <formula>D82&lt;$H$3</formula>
    </cfRule>
    <cfRule type="expression" dxfId="5" priority="57327" stopIfTrue="1">
      <formula>D82&lt;$H$3</formula>
    </cfRule>
    <cfRule type="expression" dxfId="5" priority="57328" stopIfTrue="1">
      <formula>D82&lt;$H$3</formula>
    </cfRule>
    <cfRule type="expression" dxfId="5" priority="57329" stopIfTrue="1">
      <formula>D82&lt;$H$3</formula>
    </cfRule>
    <cfRule type="expression" dxfId="5" priority="57330" stopIfTrue="1">
      <formula>D82&lt;$H$3</formula>
    </cfRule>
    <cfRule type="expression" dxfId="5" priority="57331" stopIfTrue="1">
      <formula>D82&lt;$H$3</formula>
    </cfRule>
    <cfRule type="expression" dxfId="5" priority="57332" stopIfTrue="1">
      <formula>D82&lt;$H$3</formula>
    </cfRule>
    <cfRule type="expression" dxfId="5" priority="57333" stopIfTrue="1">
      <formula>D82&lt;$H$3</formula>
    </cfRule>
    <cfRule type="expression" dxfId="5" priority="57334" stopIfTrue="1">
      <formula>D82&lt;$H$3</formula>
    </cfRule>
    <cfRule type="expression" dxfId="5" priority="57335" stopIfTrue="1">
      <formula>D82&lt;$H$3</formula>
    </cfRule>
    <cfRule type="expression" dxfId="5" priority="57336" stopIfTrue="1">
      <formula>D82&lt;$H$3</formula>
    </cfRule>
    <cfRule type="expression" dxfId="5" priority="57337" stopIfTrue="1">
      <formula>D82&lt;$H$3</formula>
    </cfRule>
    <cfRule type="expression" dxfId="5" priority="57338" stopIfTrue="1">
      <formula>D82&lt;$H$3</formula>
    </cfRule>
    <cfRule type="expression" dxfId="5" priority="57339" stopIfTrue="1">
      <formula>D82&lt;$H$3</formula>
    </cfRule>
    <cfRule type="expression" dxfId="5" priority="57340" stopIfTrue="1">
      <formula>D82&lt;$H$3</formula>
    </cfRule>
    <cfRule type="expression" dxfId="5" priority="57341" stopIfTrue="1">
      <formula>D82&lt;$H$3</formula>
    </cfRule>
    <cfRule type="expression" dxfId="5" priority="57342" stopIfTrue="1">
      <formula>D82&lt;$H$3</formula>
    </cfRule>
    <cfRule type="expression" dxfId="5" priority="57343" stopIfTrue="1">
      <formula>D82&lt;$H$3</formula>
    </cfRule>
    <cfRule type="expression" dxfId="5" priority="57344" stopIfTrue="1">
      <formula>D82&lt;$H$3</formula>
    </cfRule>
    <cfRule type="expression" dxfId="5" priority="57345" stopIfTrue="1">
      <formula>D82&lt;$H$3</formula>
    </cfRule>
    <cfRule type="expression" dxfId="5" priority="57346" stopIfTrue="1">
      <formula>D82&lt;$H$3</formula>
    </cfRule>
    <cfRule type="expression" dxfId="5" priority="57347" stopIfTrue="1">
      <formula>D82&lt;$H$3</formula>
    </cfRule>
    <cfRule type="expression" dxfId="5" priority="57348" stopIfTrue="1">
      <formula>D82&lt;$H$3</formula>
    </cfRule>
    <cfRule type="expression" dxfId="5" priority="57349" stopIfTrue="1">
      <formula>D82&lt;$H$3</formula>
    </cfRule>
    <cfRule type="expression" dxfId="5" priority="57350" stopIfTrue="1">
      <formula>D82&lt;$H$3</formula>
    </cfRule>
    <cfRule type="expression" dxfId="5" priority="57351" stopIfTrue="1">
      <formula>D82&lt;$H$3</formula>
    </cfRule>
    <cfRule type="expression" dxfId="5" priority="57352" stopIfTrue="1">
      <formula>D82&lt;$H$3</formula>
    </cfRule>
    <cfRule type="expression" dxfId="5" priority="57353" stopIfTrue="1">
      <formula>D82&lt;$H$3</formula>
    </cfRule>
    <cfRule type="expression" dxfId="5" priority="57354" stopIfTrue="1">
      <formula>D82&lt;$H$3</formula>
    </cfRule>
    <cfRule type="expression" dxfId="5" priority="57355" stopIfTrue="1">
      <formula>D82&lt;$H$3</formula>
    </cfRule>
    <cfRule type="expression" dxfId="5" priority="57356" stopIfTrue="1">
      <formula>D82&lt;$H$3</formula>
    </cfRule>
    <cfRule type="expression" dxfId="5" priority="57357" stopIfTrue="1">
      <formula>D82&lt;$H$3</formula>
    </cfRule>
    <cfRule type="expression" dxfId="5" priority="57358" stopIfTrue="1">
      <formula>D82&lt;$H$3</formula>
    </cfRule>
    <cfRule type="expression" dxfId="5" priority="57359" stopIfTrue="1">
      <formula>D82&lt;$H$3</formula>
    </cfRule>
    <cfRule type="expression" dxfId="5" priority="57360" stopIfTrue="1">
      <formula>D82&lt;$H$3</formula>
    </cfRule>
    <cfRule type="expression" dxfId="5" priority="57361" stopIfTrue="1">
      <formula>D82&lt;$H$3</formula>
    </cfRule>
    <cfRule type="expression" dxfId="5" priority="57362" stopIfTrue="1">
      <formula>D82&lt;$H$3</formula>
    </cfRule>
    <cfRule type="expression" dxfId="5" priority="57363" stopIfTrue="1">
      <formula>D82&lt;$H$3</formula>
    </cfRule>
    <cfRule type="expression" dxfId="5" priority="57364" stopIfTrue="1">
      <formula>D82&lt;$H$3</formula>
    </cfRule>
    <cfRule type="expression" dxfId="5" priority="57365" stopIfTrue="1">
      <formula>D82&lt;$H$3</formula>
    </cfRule>
    <cfRule type="expression" dxfId="5" priority="57366" stopIfTrue="1">
      <formula>D82&lt;$H$3</formula>
    </cfRule>
    <cfRule type="expression" dxfId="5" priority="57367" stopIfTrue="1">
      <formula>D82&lt;$H$3</formula>
    </cfRule>
    <cfRule type="expression" dxfId="5" priority="57368" stopIfTrue="1">
      <formula>D82&lt;$H$3</formula>
    </cfRule>
    <cfRule type="expression" dxfId="5" priority="57369" stopIfTrue="1">
      <formula>D82&lt;$H$3</formula>
    </cfRule>
    <cfRule type="expression" dxfId="5" priority="57370" stopIfTrue="1">
      <formula>D82&lt;$H$3</formula>
    </cfRule>
    <cfRule type="expression" dxfId="5" priority="57371" stopIfTrue="1">
      <formula>D82&lt;$H$3</formula>
    </cfRule>
    <cfRule type="expression" dxfId="5" priority="57372" stopIfTrue="1">
      <formula>D82&lt;$H$3</formula>
    </cfRule>
    <cfRule type="expression" dxfId="5" priority="57373" stopIfTrue="1">
      <formula>D82&lt;$H$3</formula>
    </cfRule>
    <cfRule type="expression" dxfId="5" priority="57374" stopIfTrue="1">
      <formula>D82&lt;$H$3</formula>
    </cfRule>
    <cfRule type="expression" dxfId="5" priority="57375" stopIfTrue="1">
      <formula>D82&lt;$H$3</formula>
    </cfRule>
    <cfRule type="expression" dxfId="5" priority="57376" stopIfTrue="1">
      <formula>D82&lt;$H$3</formula>
    </cfRule>
    <cfRule type="expression" dxfId="5" priority="57377" stopIfTrue="1">
      <formula>D82&lt;$H$3</formula>
    </cfRule>
    <cfRule type="expression" dxfId="5" priority="57378" stopIfTrue="1">
      <formula>D82&lt;$H$3</formula>
    </cfRule>
    <cfRule type="expression" dxfId="5" priority="57379" stopIfTrue="1">
      <formula>D82&lt;$H$3</formula>
    </cfRule>
    <cfRule type="expression" dxfId="5" priority="57380" stopIfTrue="1">
      <formula>D82&lt;$H$3</formula>
    </cfRule>
    <cfRule type="expression" dxfId="5" priority="57381" stopIfTrue="1">
      <formula>D82&lt;$H$3</formula>
    </cfRule>
    <cfRule type="expression" dxfId="5" priority="57382" stopIfTrue="1">
      <formula>D82&lt;$H$3</formula>
    </cfRule>
    <cfRule type="expression" dxfId="5" priority="57383" stopIfTrue="1">
      <formula>D82&lt;$H$3</formula>
    </cfRule>
    <cfRule type="expression" dxfId="5" priority="57384" stopIfTrue="1">
      <formula>D82&lt;$H$3</formula>
    </cfRule>
    <cfRule type="expression" dxfId="5" priority="57385" stopIfTrue="1">
      <formula>D82&lt;$H$3</formula>
    </cfRule>
    <cfRule type="expression" dxfId="5" priority="57386" stopIfTrue="1">
      <formula>D82&lt;$H$3</formula>
    </cfRule>
    <cfRule type="expression" dxfId="5" priority="57387" stopIfTrue="1">
      <formula>D82&lt;$H$3</formula>
    </cfRule>
    <cfRule type="expression" dxfId="5" priority="57388" stopIfTrue="1">
      <formula>D82&lt;$H$3</formula>
    </cfRule>
    <cfRule type="expression" dxfId="5" priority="57389" stopIfTrue="1">
      <formula>D82&lt;$H$3</formula>
    </cfRule>
    <cfRule type="expression" dxfId="5" priority="57390" stopIfTrue="1">
      <formula>D82&lt;$H$3</formula>
    </cfRule>
    <cfRule type="expression" dxfId="5" priority="57391" stopIfTrue="1">
      <formula>D82&lt;$H$3</formula>
    </cfRule>
    <cfRule type="expression" dxfId="5" priority="57392" stopIfTrue="1">
      <formula>D82&lt;$H$3</formula>
    </cfRule>
    <cfRule type="expression" dxfId="5" priority="57393" stopIfTrue="1">
      <formula>D82&lt;$H$3</formula>
    </cfRule>
    <cfRule type="expression" dxfId="5" priority="57394" stopIfTrue="1">
      <formula>D82&lt;$H$3</formula>
    </cfRule>
    <cfRule type="expression" dxfId="5" priority="57395" stopIfTrue="1">
      <formula>D82&lt;$H$3</formula>
    </cfRule>
    <cfRule type="expression" dxfId="5" priority="57396" stopIfTrue="1">
      <formula>D82&lt;$H$3</formula>
    </cfRule>
    <cfRule type="expression" dxfId="5" priority="57397" stopIfTrue="1">
      <formula>D82&lt;$H$3</formula>
    </cfRule>
    <cfRule type="expression" dxfId="5" priority="57398" stopIfTrue="1">
      <formula>D82&lt;$H$3</formula>
    </cfRule>
    <cfRule type="expression" dxfId="5" priority="57399" stopIfTrue="1">
      <formula>D82&lt;$H$3</formula>
    </cfRule>
    <cfRule type="expression" dxfId="5" priority="57400" stopIfTrue="1">
      <formula>D82&lt;$H$3</formula>
    </cfRule>
    <cfRule type="expression" dxfId="5" priority="57401" stopIfTrue="1">
      <formula>D82&lt;$H$3</formula>
    </cfRule>
    <cfRule type="expression" dxfId="5" priority="57402" stopIfTrue="1">
      <formula>D82&lt;$H$3</formula>
    </cfRule>
    <cfRule type="expression" dxfId="5" priority="57403" stopIfTrue="1">
      <formula>D82&lt;$H$3</formula>
    </cfRule>
    <cfRule type="expression" dxfId="5" priority="57404" stopIfTrue="1">
      <formula>D82&lt;$H$3</formula>
    </cfRule>
    <cfRule type="expression" dxfId="5" priority="57405" stopIfTrue="1">
      <formula>D82&lt;$H$3</formula>
    </cfRule>
    <cfRule type="expression" dxfId="5" priority="57406" stopIfTrue="1">
      <formula>D82&lt;$H$3</formula>
    </cfRule>
    <cfRule type="expression" dxfId="5" priority="57407" stopIfTrue="1">
      <formula>D82&lt;$H$3</formula>
    </cfRule>
    <cfRule type="expression" dxfId="5" priority="57408" stopIfTrue="1">
      <formula>D82&lt;$H$3</formula>
    </cfRule>
    <cfRule type="expression" dxfId="5" priority="57409" stopIfTrue="1">
      <formula>D82&lt;$H$3</formula>
    </cfRule>
    <cfRule type="expression" dxfId="5" priority="57410" stopIfTrue="1">
      <formula>D82&lt;$H$3</formula>
    </cfRule>
    <cfRule type="expression" dxfId="5" priority="57411" stopIfTrue="1">
      <formula>D82&lt;$H$3</formula>
    </cfRule>
    <cfRule type="expression" dxfId="5" priority="57412" stopIfTrue="1">
      <formula>D82&lt;$H$3</formula>
    </cfRule>
    <cfRule type="expression" dxfId="5" priority="57413" stopIfTrue="1">
      <formula>D82&lt;$H$3</formula>
    </cfRule>
    <cfRule type="expression" dxfId="5" priority="57414" stopIfTrue="1">
      <formula>D82&lt;$H$3</formula>
    </cfRule>
    <cfRule type="expression" dxfId="5" priority="57415" stopIfTrue="1">
      <formula>D82&lt;$H$3</formula>
    </cfRule>
    <cfRule type="expression" dxfId="5" priority="57416" stopIfTrue="1">
      <formula>D82&lt;$H$3</formula>
    </cfRule>
    <cfRule type="expression" dxfId="5" priority="57417" stopIfTrue="1">
      <formula>D82&lt;$H$3</formula>
    </cfRule>
    <cfRule type="expression" dxfId="5" priority="57418" stopIfTrue="1">
      <formula>D82&lt;$H$3</formula>
    </cfRule>
    <cfRule type="expression" dxfId="5" priority="57419" stopIfTrue="1">
      <formula>D82&lt;$H$3</formula>
    </cfRule>
    <cfRule type="expression" dxfId="5" priority="57420" stopIfTrue="1">
      <formula>D82&lt;$H$3</formula>
    </cfRule>
    <cfRule type="expression" dxfId="5" priority="57421" stopIfTrue="1">
      <formula>D82&lt;$H$3</formula>
    </cfRule>
    <cfRule type="expression" dxfId="5" priority="57422" stopIfTrue="1">
      <formula>D82&lt;$H$3</formula>
    </cfRule>
    <cfRule type="expression" dxfId="5" priority="57423" stopIfTrue="1">
      <formula>D82&lt;$H$3</formula>
    </cfRule>
    <cfRule type="expression" dxfId="5" priority="57424" stopIfTrue="1">
      <formula>D82&lt;$H$3</formula>
    </cfRule>
    <cfRule type="expression" dxfId="5" priority="57425" stopIfTrue="1">
      <formula>D82&lt;$H$3</formula>
    </cfRule>
    <cfRule type="expression" dxfId="5" priority="57426" stopIfTrue="1">
      <formula>D82&lt;$H$3</formula>
    </cfRule>
    <cfRule type="expression" dxfId="5" priority="57427" stopIfTrue="1">
      <formula>D82&lt;$H$3</formula>
    </cfRule>
    <cfRule type="expression" dxfId="5" priority="57428" stopIfTrue="1">
      <formula>D82&lt;$H$3</formula>
    </cfRule>
    <cfRule type="expression" dxfId="5" priority="57429" stopIfTrue="1">
      <formula>D82&lt;$H$3</formula>
    </cfRule>
    <cfRule type="expression" dxfId="5" priority="57430" stopIfTrue="1">
      <formula>D82&lt;$H$3</formula>
    </cfRule>
    <cfRule type="expression" dxfId="5" priority="57431" stopIfTrue="1">
      <formula>D82&lt;$H$3</formula>
    </cfRule>
    <cfRule type="expression" dxfId="5" priority="57432" stopIfTrue="1">
      <formula>D82&lt;$H$3</formula>
    </cfRule>
    <cfRule type="expression" dxfId="5" priority="57433" stopIfTrue="1">
      <formula>D82&lt;$H$3</formula>
    </cfRule>
    <cfRule type="expression" dxfId="5" priority="57434" stopIfTrue="1">
      <formula>D82&lt;$H$3</formula>
    </cfRule>
    <cfRule type="expression" dxfId="5" priority="57435" stopIfTrue="1">
      <formula>D82&lt;$H$3</formula>
    </cfRule>
    <cfRule type="expression" dxfId="5" priority="57436" stopIfTrue="1">
      <formula>D82&lt;$H$3</formula>
    </cfRule>
    <cfRule type="expression" dxfId="5" priority="57437" stopIfTrue="1">
      <formula>D82&lt;$H$3</formula>
    </cfRule>
    <cfRule type="expression" dxfId="5" priority="57438" stopIfTrue="1">
      <formula>D82&lt;$H$3</formula>
    </cfRule>
    <cfRule type="expression" dxfId="5" priority="57439" stopIfTrue="1">
      <formula>D82&lt;$H$3</formula>
    </cfRule>
    <cfRule type="expression" dxfId="5" priority="57440" stopIfTrue="1">
      <formula>D82&lt;$H$3</formula>
    </cfRule>
    <cfRule type="expression" dxfId="5" priority="57441" stopIfTrue="1">
      <formula>D82&lt;$H$3</formula>
    </cfRule>
    <cfRule type="expression" dxfId="5" priority="57442" stopIfTrue="1">
      <formula>D82&lt;$H$3</formula>
    </cfRule>
    <cfRule type="expression" dxfId="5" priority="57443" stopIfTrue="1">
      <formula>D82&lt;$H$3</formula>
    </cfRule>
    <cfRule type="expression" dxfId="5" priority="57444" stopIfTrue="1">
      <formula>D82&lt;$H$3</formula>
    </cfRule>
    <cfRule type="expression" dxfId="5" priority="57445" stopIfTrue="1">
      <formula>D82&lt;$H$3</formula>
    </cfRule>
    <cfRule type="expression" dxfId="5" priority="57446" stopIfTrue="1">
      <formula>D82&lt;$H$3</formula>
    </cfRule>
    <cfRule type="expression" dxfId="5" priority="57447" stopIfTrue="1">
      <formula>D82&lt;$H$3</formula>
    </cfRule>
    <cfRule type="expression" dxfId="5" priority="57448" stopIfTrue="1">
      <formula>D82&lt;$H$3</formula>
    </cfRule>
    <cfRule type="expression" dxfId="5" priority="57449" stopIfTrue="1">
      <formula>D82&lt;$H$3</formula>
    </cfRule>
    <cfRule type="expression" dxfId="5" priority="57450" stopIfTrue="1">
      <formula>D82&lt;$H$3</formula>
    </cfRule>
    <cfRule type="expression" dxfId="5" priority="57451" stopIfTrue="1">
      <formula>D82&lt;$H$3</formula>
    </cfRule>
    <cfRule type="expression" dxfId="5" priority="57452" stopIfTrue="1">
      <formula>D82&lt;$H$3</formula>
    </cfRule>
    <cfRule type="expression" dxfId="5" priority="57453" stopIfTrue="1">
      <formula>D82&lt;$H$3</formula>
    </cfRule>
    <cfRule type="expression" dxfId="5" priority="57454" stopIfTrue="1">
      <formula>D82&lt;$H$3</formula>
    </cfRule>
    <cfRule type="expression" dxfId="5" priority="57455" stopIfTrue="1">
      <formula>D82&lt;$H$3</formula>
    </cfRule>
    <cfRule type="expression" dxfId="5" priority="57456" stopIfTrue="1">
      <formula>D82&lt;$H$3</formula>
    </cfRule>
    <cfRule type="expression" dxfId="5" priority="57457" stopIfTrue="1">
      <formula>D82&lt;$H$3</formula>
    </cfRule>
    <cfRule type="expression" dxfId="5" priority="57458" stopIfTrue="1">
      <formula>D82&lt;$H$3</formula>
    </cfRule>
    <cfRule type="expression" dxfId="5" priority="57459" stopIfTrue="1">
      <formula>D82&lt;$H$3</formula>
    </cfRule>
    <cfRule type="expression" dxfId="5" priority="57460" stopIfTrue="1">
      <formula>D82&lt;$H$3</formula>
    </cfRule>
    <cfRule type="expression" dxfId="5" priority="57461" stopIfTrue="1">
      <formula>D82&lt;$H$3</formula>
    </cfRule>
    <cfRule type="expression" dxfId="5" priority="57462" stopIfTrue="1">
      <formula>D82&lt;$H$3</formula>
    </cfRule>
    <cfRule type="expression" dxfId="5" priority="57463" stopIfTrue="1">
      <formula>D82&lt;$H$3</formula>
    </cfRule>
    <cfRule type="expression" dxfId="5" priority="57464" stopIfTrue="1">
      <formula>D82&lt;$H$3</formula>
    </cfRule>
    <cfRule type="expression" dxfId="5" priority="57465" stopIfTrue="1">
      <formula>D82&lt;$H$3</formula>
    </cfRule>
    <cfRule type="expression" dxfId="5" priority="57466" stopIfTrue="1">
      <formula>D82&lt;$H$3</formula>
    </cfRule>
    <cfRule type="expression" dxfId="5" priority="57467" stopIfTrue="1">
      <formula>D82&lt;$H$3</formula>
    </cfRule>
    <cfRule type="expression" dxfId="5" priority="57468" stopIfTrue="1">
      <formula>D82&lt;$H$3</formula>
    </cfRule>
    <cfRule type="expression" dxfId="5" priority="57469" stopIfTrue="1">
      <formula>D82&lt;$H$3</formula>
    </cfRule>
    <cfRule type="expression" dxfId="5" priority="57470" stopIfTrue="1">
      <formula>D82&lt;$H$3</formula>
    </cfRule>
    <cfRule type="expression" dxfId="5" priority="57471" stopIfTrue="1">
      <formula>D82&lt;$H$3</formula>
    </cfRule>
    <cfRule type="expression" dxfId="5" priority="57472" stopIfTrue="1">
      <formula>D82&lt;$H$3</formula>
    </cfRule>
    <cfRule type="expression" dxfId="5" priority="57473" stopIfTrue="1">
      <formula>D82&lt;$H$3</formula>
    </cfRule>
    <cfRule type="expression" dxfId="5" priority="57474" stopIfTrue="1">
      <formula>D82&lt;$H$3</formula>
    </cfRule>
    <cfRule type="expression" dxfId="5" priority="57475" stopIfTrue="1">
      <formula>D82&lt;$H$3</formula>
    </cfRule>
    <cfRule type="expression" dxfId="5" priority="57476" stopIfTrue="1">
      <formula>D82&lt;$H$3</formula>
    </cfRule>
    <cfRule type="expression" dxfId="5" priority="57477" stopIfTrue="1">
      <formula>D82&lt;$H$3</formula>
    </cfRule>
    <cfRule type="expression" dxfId="5" priority="57478" stopIfTrue="1">
      <formula>D82&lt;$H$3</formula>
    </cfRule>
    <cfRule type="expression" dxfId="5" priority="57479" stopIfTrue="1">
      <formula>D82&lt;$H$3</formula>
    </cfRule>
    <cfRule type="expression" dxfId="5" priority="57480" stopIfTrue="1">
      <formula>D82&lt;$H$3</formula>
    </cfRule>
    <cfRule type="expression" dxfId="5" priority="57481" stopIfTrue="1">
      <formula>D82&lt;$H$3</formula>
    </cfRule>
    <cfRule type="expression" dxfId="5" priority="57482" stopIfTrue="1">
      <formula>D82&lt;$H$3</formula>
    </cfRule>
    <cfRule type="expression" dxfId="5" priority="57483" stopIfTrue="1">
      <formula>D82&lt;$H$3</formula>
    </cfRule>
    <cfRule type="expression" dxfId="5" priority="57484" stopIfTrue="1">
      <formula>D82&lt;$H$3</formula>
    </cfRule>
    <cfRule type="expression" dxfId="5" priority="57485" stopIfTrue="1">
      <formula>D82&lt;$H$3</formula>
    </cfRule>
    <cfRule type="expression" dxfId="5" priority="57486" stopIfTrue="1">
      <formula>D82&lt;$H$3</formula>
    </cfRule>
    <cfRule type="expression" dxfId="5" priority="57487" stopIfTrue="1">
      <formula>D82&lt;$H$3</formula>
    </cfRule>
    <cfRule type="expression" dxfId="5" priority="57488" stopIfTrue="1">
      <formula>D82&lt;$H$3</formula>
    </cfRule>
    <cfRule type="expression" dxfId="5" priority="57489" stopIfTrue="1">
      <formula>D82&lt;$H$3</formula>
    </cfRule>
    <cfRule type="expression" dxfId="5" priority="57490" stopIfTrue="1">
      <formula>D82&lt;$H$3</formula>
    </cfRule>
    <cfRule type="expression" dxfId="5" priority="57491" stopIfTrue="1">
      <formula>D82&lt;$H$3</formula>
    </cfRule>
    <cfRule type="expression" dxfId="5" priority="57492" stopIfTrue="1">
      <formula>D82&lt;$H$3</formula>
    </cfRule>
    <cfRule type="expression" dxfId="5" priority="57493" stopIfTrue="1">
      <formula>D82&lt;$H$3</formula>
    </cfRule>
    <cfRule type="expression" dxfId="5" priority="57494" stopIfTrue="1">
      <formula>D82&lt;$H$3</formula>
    </cfRule>
    <cfRule type="expression" dxfId="5" priority="57495" stopIfTrue="1">
      <formula>D82&lt;$H$3</formula>
    </cfRule>
    <cfRule type="expression" dxfId="5" priority="57496" stopIfTrue="1">
      <formula>D82&lt;$H$3</formula>
    </cfRule>
    <cfRule type="expression" dxfId="5" priority="57497" stopIfTrue="1">
      <formula>D82&lt;$H$3</formula>
    </cfRule>
    <cfRule type="expression" dxfId="5" priority="57498" stopIfTrue="1">
      <formula>D82&lt;$H$3</formula>
    </cfRule>
    <cfRule type="expression" dxfId="5" priority="57499" stopIfTrue="1">
      <formula>D82&lt;$H$3</formula>
    </cfRule>
    <cfRule type="expression" dxfId="5" priority="57500" stopIfTrue="1">
      <formula>D82&lt;$H$3</formula>
    </cfRule>
    <cfRule type="expression" dxfId="5" priority="57501" stopIfTrue="1">
      <formula>D82&lt;$H$3</formula>
    </cfRule>
    <cfRule type="expression" dxfId="5" priority="57502" stopIfTrue="1">
      <formula>D82&lt;$H$3</formula>
    </cfRule>
    <cfRule type="expression" dxfId="5" priority="57503" stopIfTrue="1">
      <formula>D82&lt;$H$3</formula>
    </cfRule>
    <cfRule type="expression" dxfId="5" priority="57504" stopIfTrue="1">
      <formula>D82&lt;$H$3</formula>
    </cfRule>
    <cfRule type="expression" dxfId="5" priority="57505" stopIfTrue="1">
      <formula>D82&lt;$H$3</formula>
    </cfRule>
    <cfRule type="expression" dxfId="5" priority="57506" stopIfTrue="1">
      <formula>D82&lt;$H$3</formula>
    </cfRule>
    <cfRule type="expression" dxfId="5" priority="57507" stopIfTrue="1">
      <formula>D82&lt;$H$3</formula>
    </cfRule>
    <cfRule type="expression" dxfId="5" priority="57508" stopIfTrue="1">
      <formula>D82&lt;$H$3</formula>
    </cfRule>
    <cfRule type="expression" dxfId="5" priority="57509" stopIfTrue="1">
      <formula>D82&lt;$H$3</formula>
    </cfRule>
    <cfRule type="expression" dxfId="5" priority="57510" stopIfTrue="1">
      <formula>D82&lt;$H$3</formula>
    </cfRule>
    <cfRule type="expression" dxfId="5" priority="57511" stopIfTrue="1">
      <formula>D82&lt;$H$3</formula>
    </cfRule>
    <cfRule type="expression" dxfId="5" priority="57512" stopIfTrue="1">
      <formula>D82&lt;$H$3</formula>
    </cfRule>
    <cfRule type="expression" dxfId="5" priority="57513" stopIfTrue="1">
      <formula>D82&lt;$H$3</formula>
    </cfRule>
    <cfRule type="expression" dxfId="5" priority="57514" stopIfTrue="1">
      <formula>D82&lt;$H$3</formula>
    </cfRule>
    <cfRule type="expression" dxfId="5" priority="57515" stopIfTrue="1">
      <formula>D82&lt;$H$3</formula>
    </cfRule>
    <cfRule type="expression" dxfId="5" priority="57516" stopIfTrue="1">
      <formula>D82&lt;$H$3</formula>
    </cfRule>
    <cfRule type="expression" dxfId="5" priority="57517" stopIfTrue="1">
      <formula>D82&lt;$H$3</formula>
    </cfRule>
    <cfRule type="expression" dxfId="5" priority="57518" stopIfTrue="1">
      <formula>D82&lt;$H$3</formula>
    </cfRule>
    <cfRule type="expression" dxfId="5" priority="57519" stopIfTrue="1">
      <formula>D82&lt;$H$3</formula>
    </cfRule>
    <cfRule type="expression" dxfId="5" priority="57520" stopIfTrue="1">
      <formula>D82&lt;$H$3</formula>
    </cfRule>
    <cfRule type="expression" dxfId="5" priority="57521" stopIfTrue="1">
      <formula>D82&lt;$H$3</formula>
    </cfRule>
    <cfRule type="expression" dxfId="5" priority="57522" stopIfTrue="1">
      <formula>D82&lt;$H$3</formula>
    </cfRule>
    <cfRule type="expression" dxfId="5" priority="57523" stopIfTrue="1">
      <formula>D82&lt;$H$3</formula>
    </cfRule>
    <cfRule type="expression" dxfId="5" priority="57524" stopIfTrue="1">
      <formula>D82&lt;$H$3</formula>
    </cfRule>
    <cfRule type="expression" dxfId="5" priority="57525" stopIfTrue="1">
      <formula>D82&lt;$H$3</formula>
    </cfRule>
    <cfRule type="expression" dxfId="5" priority="57526" stopIfTrue="1">
      <formula>D82&lt;$H$3</formula>
    </cfRule>
    <cfRule type="expression" dxfId="5" priority="57527" stopIfTrue="1">
      <formula>D82&lt;$H$3</formula>
    </cfRule>
    <cfRule type="expression" dxfId="5" priority="57528" stopIfTrue="1">
      <formula>D82&lt;$H$3</formula>
    </cfRule>
    <cfRule type="expression" dxfId="5" priority="57529" stopIfTrue="1">
      <formula>D82&lt;$H$3</formula>
    </cfRule>
    <cfRule type="expression" dxfId="5" priority="57530" stopIfTrue="1">
      <formula>D82&lt;$H$3</formula>
    </cfRule>
    <cfRule type="expression" dxfId="5" priority="57531" stopIfTrue="1">
      <formula>D82&lt;$H$3</formula>
    </cfRule>
    <cfRule type="expression" dxfId="5" priority="57532" stopIfTrue="1">
      <formula>D82&lt;$H$3</formula>
    </cfRule>
    <cfRule type="expression" dxfId="5" priority="57533" stopIfTrue="1">
      <formula>D82&lt;$H$3</formula>
    </cfRule>
    <cfRule type="expression" dxfId="5" priority="57534" stopIfTrue="1">
      <formula>D82&lt;$H$3</formula>
    </cfRule>
    <cfRule type="expression" dxfId="5" priority="57535" stopIfTrue="1">
      <formula>D82&lt;$H$3</formula>
    </cfRule>
    <cfRule type="expression" dxfId="5" priority="57536" stopIfTrue="1">
      <formula>D82&lt;$H$3</formula>
    </cfRule>
    <cfRule type="expression" dxfId="5" priority="57537" stopIfTrue="1">
      <formula>D82&lt;$H$3</formula>
    </cfRule>
    <cfRule type="expression" dxfId="5" priority="57538" stopIfTrue="1">
      <formula>D82&lt;$H$3</formula>
    </cfRule>
    <cfRule type="expression" dxfId="5" priority="57539" stopIfTrue="1">
      <formula>D82&lt;$H$3</formula>
    </cfRule>
    <cfRule type="expression" dxfId="5" priority="57540" stopIfTrue="1">
      <formula>D82&lt;$H$3</formula>
    </cfRule>
    <cfRule type="expression" dxfId="5" priority="57541" stopIfTrue="1">
      <formula>D82&lt;$H$3</formula>
    </cfRule>
    <cfRule type="expression" dxfId="5" priority="57542" stopIfTrue="1">
      <formula>D82&lt;$H$3</formula>
    </cfRule>
    <cfRule type="expression" dxfId="5" priority="57543" stopIfTrue="1">
      <formula>D82&lt;$H$3</formula>
    </cfRule>
    <cfRule type="expression" dxfId="5" priority="57544" stopIfTrue="1">
      <formula>D82&lt;$H$3</formula>
    </cfRule>
    <cfRule type="expression" dxfId="5" priority="57545" stopIfTrue="1">
      <formula>D82&lt;$H$3</formula>
    </cfRule>
    <cfRule type="expression" dxfId="5" priority="57546" stopIfTrue="1">
      <formula>D82&lt;$H$3</formula>
    </cfRule>
    <cfRule type="expression" dxfId="5" priority="57547" stopIfTrue="1">
      <formula>D82&lt;$H$3</formula>
    </cfRule>
    <cfRule type="expression" dxfId="5" priority="57548" stopIfTrue="1">
      <formula>D82&lt;$H$3</formula>
    </cfRule>
    <cfRule type="expression" dxfId="5" priority="57549" stopIfTrue="1">
      <formula>D82&lt;$H$3</formula>
    </cfRule>
    <cfRule type="expression" dxfId="5" priority="57550" stopIfTrue="1">
      <formula>D82&lt;$H$3</formula>
    </cfRule>
    <cfRule type="expression" dxfId="5" priority="57551" stopIfTrue="1">
      <formula>D82&lt;$H$3</formula>
    </cfRule>
    <cfRule type="expression" dxfId="5" priority="57552" stopIfTrue="1">
      <formula>D82&lt;$H$3</formula>
    </cfRule>
    <cfRule type="expression" dxfId="5" priority="57553" stopIfTrue="1">
      <formula>D82&lt;$H$3</formula>
    </cfRule>
    <cfRule type="expression" dxfId="5" priority="57554" stopIfTrue="1">
      <formula>D82&lt;$H$3</formula>
    </cfRule>
    <cfRule type="expression" dxfId="5" priority="57555" stopIfTrue="1">
      <formula>D82&lt;$H$3</formula>
    </cfRule>
    <cfRule type="expression" dxfId="5" priority="57556" stopIfTrue="1">
      <formula>D82&lt;$H$3</formula>
    </cfRule>
    <cfRule type="expression" dxfId="5" priority="57557" stopIfTrue="1">
      <formula>D82&lt;$H$3</formula>
    </cfRule>
    <cfRule type="expression" dxfId="5" priority="57558" stopIfTrue="1">
      <formula>D82&lt;$H$3</formula>
    </cfRule>
    <cfRule type="expression" dxfId="5" priority="57559" stopIfTrue="1">
      <formula>D82&lt;$H$3</formula>
    </cfRule>
    <cfRule type="expression" dxfId="5" priority="57560" stopIfTrue="1">
      <formula>D82&lt;$H$3</formula>
    </cfRule>
    <cfRule type="expression" dxfId="5" priority="57561" stopIfTrue="1">
      <formula>D82&lt;$H$3</formula>
    </cfRule>
    <cfRule type="expression" dxfId="5" priority="57562" stopIfTrue="1">
      <formula>D82&lt;$H$3</formula>
    </cfRule>
    <cfRule type="expression" dxfId="5" priority="57563" stopIfTrue="1">
      <formula>D82&lt;$H$3</formula>
    </cfRule>
    <cfRule type="expression" dxfId="5" priority="57564" stopIfTrue="1">
      <formula>D82&lt;$H$3</formula>
    </cfRule>
    <cfRule type="expression" dxfId="5" priority="57565" stopIfTrue="1">
      <formula>D82&lt;$H$3</formula>
    </cfRule>
    <cfRule type="expression" dxfId="5" priority="57566" stopIfTrue="1">
      <formula>D82&lt;$H$3</formula>
    </cfRule>
    <cfRule type="expression" dxfId="5" priority="57567" stopIfTrue="1">
      <formula>D82&lt;$H$3</formula>
    </cfRule>
    <cfRule type="expression" dxfId="5" priority="57568" stopIfTrue="1">
      <formula>D82&lt;$H$3</formula>
    </cfRule>
    <cfRule type="expression" dxfId="5" priority="57569" stopIfTrue="1">
      <formula>D82&lt;$H$3</formula>
    </cfRule>
    <cfRule type="expression" dxfId="5" priority="57570" stopIfTrue="1">
      <formula>D82&lt;$H$3</formula>
    </cfRule>
    <cfRule type="expression" dxfId="5" priority="57571" stopIfTrue="1">
      <formula>D82&lt;$H$3</formula>
    </cfRule>
    <cfRule type="expression" dxfId="5" priority="57572" stopIfTrue="1">
      <formula>D82&lt;$H$3</formula>
    </cfRule>
    <cfRule type="expression" dxfId="5" priority="57573" stopIfTrue="1">
      <formula>D82&lt;$H$3</formula>
    </cfRule>
    <cfRule type="expression" dxfId="5" priority="57574" stopIfTrue="1">
      <formula>D82&lt;$H$3</formula>
    </cfRule>
    <cfRule type="expression" dxfId="5" priority="57575" stopIfTrue="1">
      <formula>D82&lt;$H$3</formula>
    </cfRule>
    <cfRule type="expression" dxfId="5" priority="57576" stopIfTrue="1">
      <formula>D82&lt;$H$3</formula>
    </cfRule>
    <cfRule type="expression" dxfId="5" priority="57577" stopIfTrue="1">
      <formula>D82&lt;$H$3</formula>
    </cfRule>
    <cfRule type="expression" dxfId="5" priority="57578" stopIfTrue="1">
      <formula>D82&lt;$H$3</formula>
    </cfRule>
    <cfRule type="expression" dxfId="5" priority="57579" stopIfTrue="1">
      <formula>D82&lt;$H$3</formula>
    </cfRule>
    <cfRule type="expression" dxfId="5" priority="57580" stopIfTrue="1">
      <formula>D82&lt;$H$3</formula>
    </cfRule>
    <cfRule type="expression" dxfId="5" priority="57581" stopIfTrue="1">
      <formula>D82&lt;$H$3</formula>
    </cfRule>
    <cfRule type="expression" dxfId="5" priority="57582" stopIfTrue="1">
      <formula>D82&lt;$H$3</formula>
    </cfRule>
    <cfRule type="expression" dxfId="5" priority="57583" stopIfTrue="1">
      <formula>D82&lt;$H$3</formula>
    </cfRule>
    <cfRule type="expression" dxfId="5" priority="57584" stopIfTrue="1">
      <formula>D82&lt;$H$3</formula>
    </cfRule>
    <cfRule type="expression" dxfId="5" priority="57585" stopIfTrue="1">
      <formula>D82&lt;$H$3</formula>
    </cfRule>
    <cfRule type="expression" dxfId="5" priority="57586" stopIfTrue="1">
      <formula>D82&lt;$H$3</formula>
    </cfRule>
    <cfRule type="expression" dxfId="5" priority="57587" stopIfTrue="1">
      <formula>D82&lt;$H$3</formula>
    </cfRule>
    <cfRule type="expression" dxfId="5" priority="57588" stopIfTrue="1">
      <formula>D82&lt;$H$3</formula>
    </cfRule>
    <cfRule type="expression" dxfId="5" priority="57589" stopIfTrue="1">
      <formula>D82&lt;$H$3</formula>
    </cfRule>
    <cfRule type="expression" dxfId="5" priority="57590" stopIfTrue="1">
      <formula>D82&lt;$H$3</formula>
    </cfRule>
    <cfRule type="expression" dxfId="5" priority="57591" stopIfTrue="1">
      <formula>D82&lt;$H$3</formula>
    </cfRule>
    <cfRule type="expression" dxfId="5" priority="57592" stopIfTrue="1">
      <formula>D82&lt;$H$3</formula>
    </cfRule>
    <cfRule type="expression" dxfId="5" priority="57593" stopIfTrue="1">
      <formula>D82&lt;$H$3</formula>
    </cfRule>
    <cfRule type="expression" dxfId="5" priority="57594" stopIfTrue="1">
      <formula>D82&lt;$H$3</formula>
    </cfRule>
    <cfRule type="expression" dxfId="5" priority="57595" stopIfTrue="1">
      <formula>D82&lt;$H$3</formula>
    </cfRule>
    <cfRule type="expression" dxfId="5" priority="57596" stopIfTrue="1">
      <formula>D82&lt;$H$3</formula>
    </cfRule>
    <cfRule type="expression" dxfId="5" priority="57597" stopIfTrue="1">
      <formula>D82&lt;$H$3</formula>
    </cfRule>
    <cfRule type="expression" dxfId="5" priority="57598" stopIfTrue="1">
      <formula>D82&lt;$H$3</formula>
    </cfRule>
    <cfRule type="expression" dxfId="5" priority="57599" stopIfTrue="1">
      <formula>D82&lt;$H$3</formula>
    </cfRule>
    <cfRule type="expression" dxfId="5" priority="57600" stopIfTrue="1">
      <formula>D82&lt;$H$3</formula>
    </cfRule>
    <cfRule type="expression" dxfId="5" priority="57601" stopIfTrue="1">
      <formula>D82&lt;$H$3</formula>
    </cfRule>
    <cfRule type="expression" dxfId="5" priority="57602" stopIfTrue="1">
      <formula>D82&lt;$H$3</formula>
    </cfRule>
    <cfRule type="expression" dxfId="5" priority="57603" stopIfTrue="1">
      <formula>D82&lt;$H$3</formula>
    </cfRule>
    <cfRule type="expression" dxfId="5" priority="57604" stopIfTrue="1">
      <formula>D82&lt;$H$3</formula>
    </cfRule>
    <cfRule type="expression" dxfId="5" priority="57605" stopIfTrue="1">
      <formula>D82&lt;$H$3</formula>
    </cfRule>
    <cfRule type="expression" dxfId="5" priority="57606" stopIfTrue="1">
      <formula>D82&lt;$H$3</formula>
    </cfRule>
    <cfRule type="expression" dxfId="5" priority="57607" stopIfTrue="1">
      <formula>D82&lt;$H$3</formula>
    </cfRule>
    <cfRule type="expression" dxfId="5" priority="57608" stopIfTrue="1">
      <formula>D82&lt;$H$3</formula>
    </cfRule>
    <cfRule type="expression" dxfId="5" priority="57609" stopIfTrue="1">
      <formula>D82&lt;$H$3</formula>
    </cfRule>
    <cfRule type="expression" dxfId="5" priority="57610" stopIfTrue="1">
      <formula>D82&lt;$H$3</formula>
    </cfRule>
    <cfRule type="expression" dxfId="5" priority="57611" stopIfTrue="1">
      <formula>D82&lt;$H$3</formula>
    </cfRule>
    <cfRule type="expression" dxfId="5" priority="57612" stopIfTrue="1">
      <formula>D82&lt;$H$3</formula>
    </cfRule>
    <cfRule type="expression" dxfId="5" priority="57613" stopIfTrue="1">
      <formula>D82&lt;$H$3</formula>
    </cfRule>
    <cfRule type="expression" dxfId="5" priority="57614" stopIfTrue="1">
      <formula>D82&lt;$H$3</formula>
    </cfRule>
    <cfRule type="expression" dxfId="5" priority="57615" stopIfTrue="1">
      <formula>D82&lt;$H$3</formula>
    </cfRule>
    <cfRule type="expression" dxfId="5" priority="57616" stopIfTrue="1">
      <formula>D82&lt;$H$3</formula>
    </cfRule>
    <cfRule type="expression" dxfId="5" priority="57617" stopIfTrue="1">
      <formula>D82&lt;$H$3</formula>
    </cfRule>
    <cfRule type="expression" dxfId="5" priority="57618" stopIfTrue="1">
      <formula>D82&lt;$H$3</formula>
    </cfRule>
    <cfRule type="expression" dxfId="5" priority="57619" stopIfTrue="1">
      <formula>D82&lt;$H$3</formula>
    </cfRule>
    <cfRule type="expression" dxfId="5" priority="57620" stopIfTrue="1">
      <formula>D82&lt;$H$3</formula>
    </cfRule>
    <cfRule type="expression" dxfId="5" priority="57621" stopIfTrue="1">
      <formula>D82&lt;$H$3</formula>
    </cfRule>
    <cfRule type="expression" dxfId="5" priority="57622" stopIfTrue="1">
      <formula>D82&lt;$H$3</formula>
    </cfRule>
    <cfRule type="expression" dxfId="5" priority="57623" stopIfTrue="1">
      <formula>D82&lt;$H$3</formula>
    </cfRule>
    <cfRule type="expression" dxfId="5" priority="57624" stopIfTrue="1">
      <formula>D82&lt;$H$3</formula>
    </cfRule>
    <cfRule type="expression" dxfId="5" priority="57625" stopIfTrue="1">
      <formula>D82&lt;$H$3</formula>
    </cfRule>
    <cfRule type="expression" dxfId="5" priority="57626" stopIfTrue="1">
      <formula>D82&lt;$H$3</formula>
    </cfRule>
    <cfRule type="expression" dxfId="5" priority="57627" stopIfTrue="1">
      <formula>D82&lt;$H$3</formula>
    </cfRule>
    <cfRule type="expression" dxfId="5" priority="57628" stopIfTrue="1">
      <formula>D82&lt;$H$3</formula>
    </cfRule>
    <cfRule type="expression" dxfId="5" priority="57629" stopIfTrue="1">
      <formula>D82&lt;$H$3</formula>
    </cfRule>
    <cfRule type="expression" dxfId="5" priority="57630" stopIfTrue="1">
      <formula>D82&lt;$H$3</formula>
    </cfRule>
    <cfRule type="expression" dxfId="5" priority="57631" stopIfTrue="1">
      <formula>D82&lt;$H$3</formula>
    </cfRule>
    <cfRule type="expression" dxfId="5" priority="57632" stopIfTrue="1">
      <formula>D82&lt;$H$3</formula>
    </cfRule>
    <cfRule type="expression" dxfId="5" priority="57633" stopIfTrue="1">
      <formula>D82&lt;$H$3</formula>
    </cfRule>
    <cfRule type="expression" dxfId="5" priority="57634" stopIfTrue="1">
      <formula>D82&lt;$H$3</formula>
    </cfRule>
    <cfRule type="expression" dxfId="5" priority="57635" stopIfTrue="1">
      <formula>D82&lt;$H$3</formula>
    </cfRule>
    <cfRule type="expression" dxfId="5" priority="57636" stopIfTrue="1">
      <formula>D82&lt;$H$3</formula>
    </cfRule>
    <cfRule type="expression" dxfId="5" priority="57637" stopIfTrue="1">
      <formula>D82&lt;$H$3</formula>
    </cfRule>
    <cfRule type="expression" dxfId="5" priority="57638" stopIfTrue="1">
      <formula>D82&lt;$H$3</formula>
    </cfRule>
    <cfRule type="expression" dxfId="5" priority="57639" stopIfTrue="1">
      <formula>D82&lt;$H$3</formula>
    </cfRule>
    <cfRule type="expression" dxfId="5" priority="57640" stopIfTrue="1">
      <formula>D82&lt;$H$3</formula>
    </cfRule>
    <cfRule type="expression" dxfId="5" priority="57641" stopIfTrue="1">
      <formula>D82&lt;$H$3</formula>
    </cfRule>
    <cfRule type="expression" dxfId="5" priority="57642" stopIfTrue="1">
      <formula>D82&lt;$H$3</formula>
    </cfRule>
    <cfRule type="expression" dxfId="5" priority="57643" stopIfTrue="1">
      <formula>D82&lt;$H$3</formula>
    </cfRule>
    <cfRule type="expression" dxfId="5" priority="57644" stopIfTrue="1">
      <formula>D82&lt;$H$3</formula>
    </cfRule>
    <cfRule type="expression" dxfId="5" priority="57645" stopIfTrue="1">
      <formula>D82&lt;$H$3</formula>
    </cfRule>
    <cfRule type="expression" dxfId="5" priority="57646" stopIfTrue="1">
      <formula>D82&lt;$H$3</formula>
    </cfRule>
    <cfRule type="expression" dxfId="5" priority="57647" stopIfTrue="1">
      <formula>D82&lt;$H$3</formula>
    </cfRule>
    <cfRule type="expression" dxfId="5" priority="57648" stopIfTrue="1">
      <formula>D82&lt;$H$3</formula>
    </cfRule>
    <cfRule type="expression" dxfId="5" priority="57649" stopIfTrue="1">
      <formula>D82&lt;$H$3</formula>
    </cfRule>
    <cfRule type="expression" dxfId="5" priority="57650" stopIfTrue="1">
      <formula>D82&lt;$H$3</formula>
    </cfRule>
    <cfRule type="expression" dxfId="5" priority="57651" stopIfTrue="1">
      <formula>D82&lt;$H$3</formula>
    </cfRule>
    <cfRule type="expression" dxfId="5" priority="57652" stopIfTrue="1">
      <formula>D82&lt;$H$3</formula>
    </cfRule>
    <cfRule type="expression" dxfId="5" priority="57653" stopIfTrue="1">
      <formula>D82&lt;$H$3</formula>
    </cfRule>
    <cfRule type="expression" dxfId="5" priority="57654" stopIfTrue="1">
      <formula>D82&lt;$H$3</formula>
    </cfRule>
    <cfRule type="expression" dxfId="5" priority="57655" stopIfTrue="1">
      <formula>D82&lt;$H$3</formula>
    </cfRule>
    <cfRule type="expression" dxfId="5" priority="57656" stopIfTrue="1">
      <formula>D82&lt;$H$3</formula>
    </cfRule>
    <cfRule type="expression" dxfId="5" priority="57657" stopIfTrue="1">
      <formula>D82&lt;$H$3</formula>
    </cfRule>
    <cfRule type="expression" dxfId="5" priority="57658" stopIfTrue="1">
      <formula>D82&lt;$H$3</formula>
    </cfRule>
    <cfRule type="expression" dxfId="5" priority="57659" stopIfTrue="1">
      <formula>D82&lt;$H$3</formula>
    </cfRule>
    <cfRule type="expression" dxfId="5" priority="57660" stopIfTrue="1">
      <formula>D82&lt;$H$3</formula>
    </cfRule>
    <cfRule type="expression" dxfId="5" priority="57661" stopIfTrue="1">
      <formula>D82&lt;$H$3</formula>
    </cfRule>
    <cfRule type="expression" dxfId="5" priority="57662" stopIfTrue="1">
      <formula>D82&lt;$H$3</formula>
    </cfRule>
    <cfRule type="expression" dxfId="5" priority="57663" stopIfTrue="1">
      <formula>D82&lt;$H$3</formula>
    </cfRule>
    <cfRule type="expression" dxfId="5" priority="57664" stopIfTrue="1">
      <formula>D82&lt;$H$3</formula>
    </cfRule>
    <cfRule type="expression" dxfId="5" priority="57665" stopIfTrue="1">
      <formula>D82&lt;$H$3</formula>
    </cfRule>
    <cfRule type="expression" dxfId="5" priority="57666" stopIfTrue="1">
      <formula>D82&lt;$H$3</formula>
    </cfRule>
    <cfRule type="expression" dxfId="5" priority="57667" stopIfTrue="1">
      <formula>D82&lt;$H$3</formula>
    </cfRule>
    <cfRule type="expression" dxfId="5" priority="57668" stopIfTrue="1">
      <formula>D82&lt;$H$3</formula>
    </cfRule>
    <cfRule type="expression" dxfId="5" priority="57669" stopIfTrue="1">
      <formula>D82&lt;$H$3</formula>
    </cfRule>
    <cfRule type="expression" dxfId="5" priority="57670" stopIfTrue="1">
      <formula>D82&lt;$H$3</formula>
    </cfRule>
    <cfRule type="expression" dxfId="5" priority="57671" stopIfTrue="1">
      <formula>D82&lt;$H$3</formula>
    </cfRule>
    <cfRule type="expression" dxfId="5" priority="57672" stopIfTrue="1">
      <formula>D82&lt;$H$3</formula>
    </cfRule>
    <cfRule type="expression" dxfId="5" priority="57673" stopIfTrue="1">
      <formula>D82&lt;$H$3</formula>
    </cfRule>
    <cfRule type="expression" dxfId="5" priority="57674" stopIfTrue="1">
      <formula>D82&lt;$H$3</formula>
    </cfRule>
    <cfRule type="expression" dxfId="5" priority="57675" stopIfTrue="1">
      <formula>D82&lt;$H$3</formula>
    </cfRule>
    <cfRule type="expression" dxfId="5" priority="57676" stopIfTrue="1">
      <formula>D82&lt;$H$3</formula>
    </cfRule>
    <cfRule type="expression" dxfId="5" priority="57677" stopIfTrue="1">
      <formula>D82&lt;$H$3</formula>
    </cfRule>
    <cfRule type="expression" dxfId="5" priority="57678" stopIfTrue="1">
      <formula>D82&lt;$H$3</formula>
    </cfRule>
    <cfRule type="expression" dxfId="5" priority="57679" stopIfTrue="1">
      <formula>D82&lt;$H$3</formula>
    </cfRule>
    <cfRule type="expression" dxfId="5" priority="57680" stopIfTrue="1">
      <formula>D82&lt;$H$3</formula>
    </cfRule>
    <cfRule type="expression" dxfId="5" priority="57681" stopIfTrue="1">
      <formula>D82&lt;$H$3</formula>
    </cfRule>
    <cfRule type="expression" dxfId="5" priority="57682" stopIfTrue="1">
      <formula>D82&lt;$H$3</formula>
    </cfRule>
    <cfRule type="expression" dxfId="5" priority="57683" stopIfTrue="1">
      <formula>D82&lt;$H$3</formula>
    </cfRule>
    <cfRule type="expression" dxfId="5" priority="57684" stopIfTrue="1">
      <formula>D82&lt;$H$3</formula>
    </cfRule>
    <cfRule type="expression" dxfId="5" priority="57685" stopIfTrue="1">
      <formula>D82&lt;$H$3</formula>
    </cfRule>
    <cfRule type="expression" dxfId="5" priority="57686" stopIfTrue="1">
      <formula>D82&lt;$H$3</formula>
    </cfRule>
    <cfRule type="expression" dxfId="5" priority="57687" stopIfTrue="1">
      <formula>D82&lt;$H$3</formula>
    </cfRule>
    <cfRule type="expression" dxfId="5" priority="57688" stopIfTrue="1">
      <formula>D82&lt;$H$3</formula>
    </cfRule>
    <cfRule type="expression" dxfId="5" priority="57689" stopIfTrue="1">
      <formula>D82&lt;$H$3</formula>
    </cfRule>
    <cfRule type="expression" dxfId="5" priority="57690" stopIfTrue="1">
      <formula>D82&lt;$H$3</formula>
    </cfRule>
    <cfRule type="expression" dxfId="5" priority="57691" stopIfTrue="1">
      <formula>D82&lt;$H$3</formula>
    </cfRule>
    <cfRule type="expression" dxfId="5" priority="57692" stopIfTrue="1">
      <formula>D82&lt;$H$3</formula>
    </cfRule>
    <cfRule type="expression" dxfId="5" priority="57693" stopIfTrue="1">
      <formula>D82&lt;$H$3</formula>
    </cfRule>
    <cfRule type="expression" dxfId="5" priority="57694" stopIfTrue="1">
      <formula>D82&lt;$H$3</formula>
    </cfRule>
    <cfRule type="expression" dxfId="5" priority="57695" stopIfTrue="1">
      <formula>D82&lt;$H$3</formula>
    </cfRule>
    <cfRule type="expression" dxfId="5" priority="57696" stopIfTrue="1">
      <formula>D82&lt;$H$3</formula>
    </cfRule>
    <cfRule type="expression" dxfId="5" priority="57697" stopIfTrue="1">
      <formula>D82&lt;$H$3</formula>
    </cfRule>
    <cfRule type="expression" dxfId="5" priority="57698" stopIfTrue="1">
      <formula>D82&lt;$H$3</formula>
    </cfRule>
    <cfRule type="expression" dxfId="5" priority="57699" stopIfTrue="1">
      <formula>D82&lt;$H$3</formula>
    </cfRule>
    <cfRule type="expression" dxfId="5" priority="57700" stopIfTrue="1">
      <formula>D82&lt;$H$3</formula>
    </cfRule>
    <cfRule type="expression" dxfId="5" priority="57701" stopIfTrue="1">
      <formula>D82&lt;$H$3</formula>
    </cfRule>
    <cfRule type="expression" dxfId="5" priority="57702" stopIfTrue="1">
      <formula>D82&lt;$H$3</formula>
    </cfRule>
    <cfRule type="expression" dxfId="5" priority="57703" stopIfTrue="1">
      <formula>D82&lt;$H$3</formula>
    </cfRule>
    <cfRule type="expression" dxfId="5" priority="57704" stopIfTrue="1">
      <formula>D82&lt;$H$3</formula>
    </cfRule>
    <cfRule type="expression" dxfId="5" priority="57705" stopIfTrue="1">
      <formula>D82&lt;$H$3</formula>
    </cfRule>
    <cfRule type="expression" dxfId="5" priority="57706" stopIfTrue="1">
      <formula>D82&lt;$H$3</formula>
    </cfRule>
    <cfRule type="expression" dxfId="5" priority="57707" stopIfTrue="1">
      <formula>D82&lt;$H$3</formula>
    </cfRule>
    <cfRule type="expression" dxfId="5" priority="57708" stopIfTrue="1">
      <formula>D82&lt;$H$3</formula>
    </cfRule>
    <cfRule type="expression" dxfId="5" priority="57709" stopIfTrue="1">
      <formula>D82&lt;$H$3</formula>
    </cfRule>
    <cfRule type="expression" dxfId="5" priority="57710" stopIfTrue="1">
      <formula>D82&lt;$H$3</formula>
    </cfRule>
    <cfRule type="expression" dxfId="5" priority="57711" stopIfTrue="1">
      <formula>D82&lt;$H$3</formula>
    </cfRule>
    <cfRule type="expression" dxfId="5" priority="57712" stopIfTrue="1">
      <formula>D82&lt;$H$3</formula>
    </cfRule>
    <cfRule type="expression" dxfId="5" priority="57713" stopIfTrue="1">
      <formula>D82&lt;$H$3</formula>
    </cfRule>
    <cfRule type="expression" dxfId="5" priority="57714" stopIfTrue="1">
      <formula>D82&lt;$H$3</formula>
    </cfRule>
    <cfRule type="expression" dxfId="5" priority="57715" stopIfTrue="1">
      <formula>D82&lt;$H$3</formula>
    </cfRule>
    <cfRule type="expression" dxfId="5" priority="57716" stopIfTrue="1">
      <formula>D82&lt;$H$3</formula>
    </cfRule>
    <cfRule type="expression" dxfId="5" priority="57717" stopIfTrue="1">
      <formula>D82&lt;$H$3</formula>
    </cfRule>
    <cfRule type="expression" dxfId="5" priority="57718" stopIfTrue="1">
      <formula>D82&lt;$H$3</formula>
    </cfRule>
    <cfRule type="expression" dxfId="5" priority="57719" stopIfTrue="1">
      <formula>D82&lt;$H$3</formula>
    </cfRule>
    <cfRule type="expression" dxfId="5" priority="57720" stopIfTrue="1">
      <formula>D82&lt;$H$3</formula>
    </cfRule>
    <cfRule type="expression" dxfId="5" priority="57721" stopIfTrue="1">
      <formula>D82&lt;$H$3</formula>
    </cfRule>
    <cfRule type="expression" dxfId="5" priority="57722" stopIfTrue="1">
      <formula>D82&lt;$H$3</formula>
    </cfRule>
    <cfRule type="expression" dxfId="5" priority="57723" stopIfTrue="1">
      <formula>D82&lt;$H$3</formula>
    </cfRule>
    <cfRule type="expression" dxfId="5" priority="57724" stopIfTrue="1">
      <formula>D82&lt;$H$3</formula>
    </cfRule>
    <cfRule type="expression" dxfId="5" priority="57725" stopIfTrue="1">
      <formula>D82&lt;$H$3</formula>
    </cfRule>
    <cfRule type="expression" dxfId="5" priority="57726" stopIfTrue="1">
      <formula>D82&lt;$H$3</formula>
    </cfRule>
    <cfRule type="expression" dxfId="5" priority="57727" stopIfTrue="1">
      <formula>D82&lt;$H$3</formula>
    </cfRule>
    <cfRule type="expression" dxfId="5" priority="57728" stopIfTrue="1">
      <formula>D82&lt;$H$3</formula>
    </cfRule>
    <cfRule type="expression" dxfId="5" priority="57729" stopIfTrue="1">
      <formula>D82&lt;$H$3</formula>
    </cfRule>
    <cfRule type="expression" dxfId="5" priority="57730" stopIfTrue="1">
      <formula>D82&lt;$H$3</formula>
    </cfRule>
    <cfRule type="expression" dxfId="5" priority="57731" stopIfTrue="1">
      <formula>D82&lt;$H$3</formula>
    </cfRule>
    <cfRule type="expression" dxfId="5" priority="57732" stopIfTrue="1">
      <formula>D82&lt;$H$3</formula>
    </cfRule>
    <cfRule type="expression" dxfId="5" priority="57733" stopIfTrue="1">
      <formula>D82&lt;$H$3</formula>
    </cfRule>
    <cfRule type="expression" dxfId="5" priority="57734" stopIfTrue="1">
      <formula>D82&lt;$H$3</formula>
    </cfRule>
    <cfRule type="expression" dxfId="5" priority="57735" stopIfTrue="1">
      <formula>D82&lt;$H$3</formula>
    </cfRule>
    <cfRule type="expression" dxfId="5" priority="57736" stopIfTrue="1">
      <formula>D82&lt;$H$3</formula>
    </cfRule>
    <cfRule type="expression" dxfId="5" priority="57737" stopIfTrue="1">
      <formula>D82&lt;$H$3</formula>
    </cfRule>
    <cfRule type="expression" dxfId="5" priority="57738" stopIfTrue="1">
      <formula>D82&lt;$H$3</formula>
    </cfRule>
    <cfRule type="expression" dxfId="5" priority="57739" stopIfTrue="1">
      <formula>D82&lt;$H$3</formula>
    </cfRule>
    <cfRule type="expression" dxfId="5" priority="57740" stopIfTrue="1">
      <formula>D82&lt;$H$3</formula>
    </cfRule>
    <cfRule type="expression" dxfId="5" priority="57741" stopIfTrue="1">
      <formula>D82&lt;$H$3</formula>
    </cfRule>
    <cfRule type="expression" dxfId="5" priority="57742" stopIfTrue="1">
      <formula>D82&lt;$H$3</formula>
    </cfRule>
    <cfRule type="expression" dxfId="5" priority="57743" stopIfTrue="1">
      <formula>D82&lt;$H$3</formula>
    </cfRule>
    <cfRule type="expression" dxfId="5" priority="57744" stopIfTrue="1">
      <formula>D82&lt;$H$3</formula>
    </cfRule>
    <cfRule type="expression" dxfId="5" priority="57745" stopIfTrue="1">
      <formula>D82&lt;$H$3</formula>
    </cfRule>
    <cfRule type="expression" dxfId="5" priority="57746" stopIfTrue="1">
      <formula>D82&lt;$H$3</formula>
    </cfRule>
    <cfRule type="expression" dxfId="5" priority="57747" stopIfTrue="1">
      <formula>D82&lt;$H$3</formula>
    </cfRule>
    <cfRule type="expression" dxfId="5" priority="57748" stopIfTrue="1">
      <formula>D82&lt;$H$3</formula>
    </cfRule>
    <cfRule type="expression" dxfId="5" priority="57749" stopIfTrue="1">
      <formula>D82&lt;$H$3</formula>
    </cfRule>
    <cfRule type="expression" dxfId="5" priority="57750" stopIfTrue="1">
      <formula>D82&lt;$H$3</formula>
    </cfRule>
    <cfRule type="expression" dxfId="5" priority="57751" stopIfTrue="1">
      <formula>D82&lt;$H$3</formula>
    </cfRule>
    <cfRule type="expression" dxfId="5" priority="57752" stopIfTrue="1">
      <formula>D82&lt;$H$3</formula>
    </cfRule>
    <cfRule type="expression" dxfId="5" priority="57753" stopIfTrue="1">
      <formula>D82&lt;$H$3</formula>
    </cfRule>
    <cfRule type="expression" dxfId="5" priority="57754" stopIfTrue="1">
      <formula>D82&lt;$H$3</formula>
    </cfRule>
    <cfRule type="expression" dxfId="5" priority="57755" stopIfTrue="1">
      <formula>D82&lt;$H$3</formula>
    </cfRule>
    <cfRule type="expression" dxfId="5" priority="57756" stopIfTrue="1">
      <formula>D82&lt;$H$3</formula>
    </cfRule>
    <cfRule type="expression" dxfId="5" priority="57757" stopIfTrue="1">
      <formula>D82&lt;$H$3</formula>
    </cfRule>
    <cfRule type="expression" dxfId="5" priority="57758" stopIfTrue="1">
      <formula>D82&lt;$H$3</formula>
    </cfRule>
    <cfRule type="expression" dxfId="5" priority="57759" stopIfTrue="1">
      <formula>D82&lt;$H$3</formula>
    </cfRule>
    <cfRule type="expression" dxfId="5" priority="57760" stopIfTrue="1">
      <formula>D82&lt;$H$3</formula>
    </cfRule>
    <cfRule type="expression" dxfId="5" priority="57761" stopIfTrue="1">
      <formula>D82&lt;$H$3</formula>
    </cfRule>
    <cfRule type="expression" dxfId="5" priority="57762" stopIfTrue="1">
      <formula>D82&lt;$H$3</formula>
    </cfRule>
    <cfRule type="expression" dxfId="5" priority="57763" stopIfTrue="1">
      <formula>D82&lt;$H$3</formula>
    </cfRule>
    <cfRule type="expression" dxfId="5" priority="57764" stopIfTrue="1">
      <formula>D82&lt;$H$3</formula>
    </cfRule>
    <cfRule type="expression" dxfId="5" priority="57765" stopIfTrue="1">
      <formula>D82&lt;$H$3</formula>
    </cfRule>
    <cfRule type="expression" dxfId="5" priority="57766" stopIfTrue="1">
      <formula>D82&lt;$H$3</formula>
    </cfRule>
    <cfRule type="expression" dxfId="5" priority="57767" stopIfTrue="1">
      <formula>D82&lt;$H$3</formula>
    </cfRule>
    <cfRule type="expression" dxfId="5" priority="57768" stopIfTrue="1">
      <formula>D82&lt;$H$3</formula>
    </cfRule>
    <cfRule type="expression" dxfId="5" priority="57769" stopIfTrue="1">
      <formula>D82&lt;$H$3</formula>
    </cfRule>
    <cfRule type="expression" dxfId="5" priority="57770" stopIfTrue="1">
      <formula>D82&lt;$H$3</formula>
    </cfRule>
    <cfRule type="expression" dxfId="5" priority="57771" stopIfTrue="1">
      <formula>D82&lt;$H$3</formula>
    </cfRule>
    <cfRule type="expression" dxfId="5" priority="57772" stopIfTrue="1">
      <formula>D82&lt;$H$3</formula>
    </cfRule>
    <cfRule type="expression" dxfId="5" priority="57773" stopIfTrue="1">
      <formula>D82&lt;$H$3</formula>
    </cfRule>
    <cfRule type="expression" dxfId="5" priority="57774" stopIfTrue="1">
      <formula>D82&lt;$H$3</formula>
    </cfRule>
    <cfRule type="expression" dxfId="5" priority="57775" stopIfTrue="1">
      <formula>D82&lt;$H$3</formula>
    </cfRule>
    <cfRule type="expression" dxfId="5" priority="57776" stopIfTrue="1">
      <formula>D82&lt;$H$3</formula>
    </cfRule>
    <cfRule type="expression" dxfId="5" priority="57777" stopIfTrue="1">
      <formula>D82&lt;$H$3</formula>
    </cfRule>
    <cfRule type="expression" dxfId="5" priority="57778" stopIfTrue="1">
      <formula>D82&lt;$H$3</formula>
    </cfRule>
    <cfRule type="expression" dxfId="5" priority="57779" stopIfTrue="1">
      <formula>D82&lt;$H$3</formula>
    </cfRule>
    <cfRule type="expression" dxfId="5" priority="57780" stopIfTrue="1">
      <formula>D82&lt;$H$3</formula>
    </cfRule>
    <cfRule type="expression" dxfId="5" priority="57781" stopIfTrue="1">
      <formula>D82&lt;$H$3</formula>
    </cfRule>
    <cfRule type="expression" dxfId="5" priority="57782" stopIfTrue="1">
      <formula>D82&lt;$H$3</formula>
    </cfRule>
    <cfRule type="expression" dxfId="5" priority="57783" stopIfTrue="1">
      <formula>D82&lt;$H$3</formula>
    </cfRule>
    <cfRule type="expression" dxfId="5" priority="57784" stopIfTrue="1">
      <formula>D82&lt;$H$3</formula>
    </cfRule>
    <cfRule type="expression" dxfId="5" priority="57785" stopIfTrue="1">
      <formula>D82&lt;$H$3</formula>
    </cfRule>
    <cfRule type="expression" dxfId="5" priority="57786" stopIfTrue="1">
      <formula>D82&lt;$H$3</formula>
    </cfRule>
    <cfRule type="expression" dxfId="5" priority="57787" stopIfTrue="1">
      <formula>D82&lt;$H$3</formula>
    </cfRule>
    <cfRule type="expression" dxfId="5" priority="57788" stopIfTrue="1">
      <formula>D82&lt;$H$3</formula>
    </cfRule>
    <cfRule type="expression" dxfId="5" priority="57789" stopIfTrue="1">
      <formula>D82&lt;$H$3</formula>
    </cfRule>
    <cfRule type="expression" dxfId="5" priority="57790" stopIfTrue="1">
      <formula>D82&lt;$H$3</formula>
    </cfRule>
    <cfRule type="expression" dxfId="5" priority="57791" stopIfTrue="1">
      <formula>D82&lt;$H$3</formula>
    </cfRule>
    <cfRule type="expression" dxfId="5" priority="57792" stopIfTrue="1">
      <formula>D82&lt;$H$3</formula>
    </cfRule>
    <cfRule type="expression" dxfId="5" priority="57793" stopIfTrue="1">
      <formula>D82&lt;$H$3</formula>
    </cfRule>
    <cfRule type="expression" dxfId="5" priority="57794" stopIfTrue="1">
      <formula>D82&lt;$H$3</formula>
    </cfRule>
    <cfRule type="expression" dxfId="5" priority="57795" stopIfTrue="1">
      <formula>D82&lt;$H$3</formula>
    </cfRule>
    <cfRule type="expression" dxfId="5" priority="57796" stopIfTrue="1">
      <formula>D82&lt;$H$3</formula>
    </cfRule>
    <cfRule type="expression" dxfId="5" priority="57797" stopIfTrue="1">
      <formula>D82&lt;$H$3</formula>
    </cfRule>
    <cfRule type="expression" dxfId="5" priority="57798" stopIfTrue="1">
      <formula>D82&lt;$H$3</formula>
    </cfRule>
    <cfRule type="expression" dxfId="5" priority="57799" stopIfTrue="1">
      <formula>D82&lt;$H$3</formula>
    </cfRule>
    <cfRule type="expression" dxfId="5" priority="57800" stopIfTrue="1">
      <formula>D82&lt;$H$3</formula>
    </cfRule>
    <cfRule type="expression" dxfId="5" priority="57801" stopIfTrue="1">
      <formula>D82&lt;$H$3</formula>
    </cfRule>
    <cfRule type="expression" dxfId="5" priority="57802" stopIfTrue="1">
      <formula>D82&lt;$H$3</formula>
    </cfRule>
    <cfRule type="expression" dxfId="5" priority="57803" stopIfTrue="1">
      <formula>D82&lt;$H$3</formula>
    </cfRule>
    <cfRule type="expression" dxfId="5" priority="57804" stopIfTrue="1">
      <formula>D82&lt;$H$3</formula>
    </cfRule>
    <cfRule type="expression" dxfId="5" priority="57805" stopIfTrue="1">
      <formula>D82&lt;$H$3</formula>
    </cfRule>
    <cfRule type="expression" dxfId="5" priority="57806" stopIfTrue="1">
      <formula>D82&lt;$H$3</formula>
    </cfRule>
    <cfRule type="expression" dxfId="5" priority="57807" stopIfTrue="1">
      <formula>D82&lt;$H$3</formula>
    </cfRule>
    <cfRule type="expression" dxfId="5" priority="57808" stopIfTrue="1">
      <formula>D82&lt;$H$3</formula>
    </cfRule>
    <cfRule type="expression" dxfId="5" priority="57809" stopIfTrue="1">
      <formula>D82&lt;$H$3</formula>
    </cfRule>
    <cfRule type="expression" dxfId="5" priority="57810" stopIfTrue="1">
      <formula>D82&lt;$H$3</formula>
    </cfRule>
    <cfRule type="expression" dxfId="5" priority="57811" stopIfTrue="1">
      <formula>D82&lt;$H$3</formula>
    </cfRule>
    <cfRule type="expression" dxfId="5" priority="57812" stopIfTrue="1">
      <formula>D82&lt;$H$3</formula>
    </cfRule>
    <cfRule type="expression" dxfId="5" priority="57813" stopIfTrue="1">
      <formula>D82&lt;$H$3</formula>
    </cfRule>
    <cfRule type="expression" dxfId="5" priority="57814" stopIfTrue="1">
      <formula>D82&lt;$H$3</formula>
    </cfRule>
    <cfRule type="expression" dxfId="5" priority="57815" stopIfTrue="1">
      <formula>D82&lt;$H$3</formula>
    </cfRule>
    <cfRule type="expression" dxfId="5" priority="57816" stopIfTrue="1">
      <formula>D82&lt;$H$3</formula>
    </cfRule>
    <cfRule type="expression" dxfId="5" priority="57817" stopIfTrue="1">
      <formula>D82&lt;$H$3</formula>
    </cfRule>
    <cfRule type="expression" dxfId="5" priority="57818" stopIfTrue="1">
      <formula>D82&lt;$H$3</formula>
    </cfRule>
    <cfRule type="expression" dxfId="5" priority="57819" stopIfTrue="1">
      <formula>D82&lt;$H$3</formula>
    </cfRule>
    <cfRule type="expression" dxfId="5" priority="57820" stopIfTrue="1">
      <formula>D82&lt;$H$3</formula>
    </cfRule>
    <cfRule type="expression" dxfId="5" priority="57821" stopIfTrue="1">
      <formula>D82&lt;$H$3</formula>
    </cfRule>
    <cfRule type="expression" dxfId="5" priority="57822" stopIfTrue="1">
      <formula>D82&lt;$H$3</formula>
    </cfRule>
    <cfRule type="expression" dxfId="5" priority="57823" stopIfTrue="1">
      <formula>D82&lt;$H$3</formula>
    </cfRule>
    <cfRule type="expression" dxfId="5" priority="57824" stopIfTrue="1">
      <formula>D82&lt;$H$3</formula>
    </cfRule>
    <cfRule type="expression" dxfId="5" priority="57825" stopIfTrue="1">
      <formula>D82&lt;$H$3</formula>
    </cfRule>
    <cfRule type="expression" dxfId="5" priority="57826" stopIfTrue="1">
      <formula>D82&lt;$H$3</formula>
    </cfRule>
    <cfRule type="expression" dxfId="5" priority="57827" stopIfTrue="1">
      <formula>D82&lt;$H$3</formula>
    </cfRule>
    <cfRule type="expression" dxfId="5" priority="57828" stopIfTrue="1">
      <formula>D82&lt;$H$3</formula>
    </cfRule>
    <cfRule type="expression" dxfId="5" priority="57829" stopIfTrue="1">
      <formula>D82&lt;$H$3</formula>
    </cfRule>
    <cfRule type="expression" dxfId="5" priority="57830" stopIfTrue="1">
      <formula>D82&lt;$H$3</formula>
    </cfRule>
    <cfRule type="expression" dxfId="5" priority="57831" stopIfTrue="1">
      <formula>D82&lt;$H$3</formula>
    </cfRule>
    <cfRule type="expression" dxfId="5" priority="57832" stopIfTrue="1">
      <formula>D82&lt;$H$3</formula>
    </cfRule>
    <cfRule type="expression" dxfId="5" priority="57833" stopIfTrue="1">
      <formula>D82&lt;$H$3</formula>
    </cfRule>
    <cfRule type="expression" dxfId="5" priority="57834" stopIfTrue="1">
      <formula>D82&lt;$H$3</formula>
    </cfRule>
    <cfRule type="expression" dxfId="5" priority="57835" stopIfTrue="1">
      <formula>D82&lt;$H$3</formula>
    </cfRule>
    <cfRule type="expression" dxfId="5" priority="57836" stopIfTrue="1">
      <formula>D82&lt;$H$3</formula>
    </cfRule>
    <cfRule type="expression" dxfId="5" priority="57837" stopIfTrue="1">
      <formula>D82&lt;$H$3</formula>
    </cfRule>
    <cfRule type="expression" dxfId="5" priority="57838" stopIfTrue="1">
      <formula>D82&lt;$H$3</formula>
    </cfRule>
    <cfRule type="expression" dxfId="5" priority="57839" stopIfTrue="1">
      <formula>D82&lt;$H$3</formula>
    </cfRule>
    <cfRule type="expression" dxfId="5" priority="57840" stopIfTrue="1">
      <formula>D82&lt;$H$3</formula>
    </cfRule>
    <cfRule type="expression" dxfId="5" priority="57841" stopIfTrue="1">
      <formula>D82&lt;$H$3</formula>
    </cfRule>
    <cfRule type="expression" dxfId="5" priority="57842" stopIfTrue="1">
      <formula>D82&lt;$H$3</formula>
    </cfRule>
    <cfRule type="expression" dxfId="5" priority="57843" stopIfTrue="1">
      <formula>D82&lt;$H$3</formula>
    </cfRule>
    <cfRule type="expression" dxfId="5" priority="57844" stopIfTrue="1">
      <formula>D82&lt;$H$3</formula>
    </cfRule>
    <cfRule type="expression" dxfId="5" priority="57845" stopIfTrue="1">
      <formula>D82&lt;$H$3</formula>
    </cfRule>
    <cfRule type="expression" dxfId="5" priority="57846" stopIfTrue="1">
      <formula>D82&lt;$H$3</formula>
    </cfRule>
    <cfRule type="expression" dxfId="5" priority="57847" stopIfTrue="1">
      <formula>D82&lt;$H$3</formula>
    </cfRule>
    <cfRule type="expression" dxfId="5" priority="57848" stopIfTrue="1">
      <formula>D82&lt;$H$3</formula>
    </cfRule>
    <cfRule type="expression" dxfId="5" priority="57849" stopIfTrue="1">
      <formula>D82&lt;$H$3</formula>
    </cfRule>
    <cfRule type="expression" dxfId="5" priority="57850" stopIfTrue="1">
      <formula>D82&lt;$H$3</formula>
    </cfRule>
    <cfRule type="expression" dxfId="5" priority="57851" stopIfTrue="1">
      <formula>D82&lt;$H$3</formula>
    </cfRule>
    <cfRule type="expression" dxfId="5" priority="57852" stopIfTrue="1">
      <formula>D82&lt;$H$3</formula>
    </cfRule>
    <cfRule type="expression" dxfId="5" priority="57853" stopIfTrue="1">
      <formula>D82&lt;$H$3</formula>
    </cfRule>
    <cfRule type="expression" dxfId="5" priority="57854" stopIfTrue="1">
      <formula>D82&lt;$H$3</formula>
    </cfRule>
    <cfRule type="expression" dxfId="5" priority="57855" stopIfTrue="1">
      <formula>D82&lt;$H$3</formula>
    </cfRule>
    <cfRule type="expression" dxfId="5" priority="57856" stopIfTrue="1">
      <formula>D82&lt;$H$3</formula>
    </cfRule>
    <cfRule type="expression" dxfId="5" priority="57857" stopIfTrue="1">
      <formula>D82&lt;$H$3</formula>
    </cfRule>
    <cfRule type="expression" dxfId="5" priority="57858" stopIfTrue="1">
      <formula>D82&lt;$H$3</formula>
    </cfRule>
    <cfRule type="expression" dxfId="5" priority="57859" stopIfTrue="1">
      <formula>D82&lt;$H$3</formula>
    </cfRule>
    <cfRule type="expression" dxfId="5" priority="57860" stopIfTrue="1">
      <formula>D82&lt;$H$3</formula>
    </cfRule>
    <cfRule type="expression" dxfId="5" priority="57861" stopIfTrue="1">
      <formula>D82&lt;$H$3</formula>
    </cfRule>
    <cfRule type="expression" dxfId="5" priority="57862" stopIfTrue="1">
      <formula>D82&lt;$H$3</formula>
    </cfRule>
    <cfRule type="expression" dxfId="5" priority="57863" stopIfTrue="1">
      <formula>D82&lt;$H$3</formula>
    </cfRule>
    <cfRule type="expression" dxfId="5" priority="57864" stopIfTrue="1">
      <formula>D82&lt;$H$3</formula>
    </cfRule>
    <cfRule type="expression" dxfId="5" priority="57865" stopIfTrue="1">
      <formula>D82&lt;$H$3</formula>
    </cfRule>
    <cfRule type="expression" dxfId="5" priority="57866" stopIfTrue="1">
      <formula>D82&lt;$H$3</formula>
    </cfRule>
    <cfRule type="expression" dxfId="5" priority="57867" stopIfTrue="1">
      <formula>D82&lt;$H$3</formula>
    </cfRule>
    <cfRule type="expression" dxfId="5" priority="57868" stopIfTrue="1">
      <formula>D82&lt;$H$3</formula>
    </cfRule>
    <cfRule type="expression" dxfId="5" priority="57869" stopIfTrue="1">
      <formula>D82&lt;$H$3</formula>
    </cfRule>
    <cfRule type="expression" dxfId="5" priority="57870" stopIfTrue="1">
      <formula>D82&lt;$H$3</formula>
    </cfRule>
    <cfRule type="expression" dxfId="5" priority="57871" stopIfTrue="1">
      <formula>D82&lt;$H$3</formula>
    </cfRule>
    <cfRule type="expression" dxfId="5" priority="57872" stopIfTrue="1">
      <formula>D82&lt;$H$3</formula>
    </cfRule>
    <cfRule type="expression" dxfId="5" priority="57873" stopIfTrue="1">
      <formula>D82&lt;$H$3</formula>
    </cfRule>
    <cfRule type="expression" dxfId="5" priority="57874" stopIfTrue="1">
      <formula>D82&lt;$H$3</formula>
    </cfRule>
    <cfRule type="expression" dxfId="5" priority="57875" stopIfTrue="1">
      <formula>D82&lt;$H$3</formula>
    </cfRule>
    <cfRule type="expression" dxfId="5" priority="57876" stopIfTrue="1">
      <formula>D82&lt;$H$3</formula>
    </cfRule>
    <cfRule type="expression" dxfId="5" priority="57877" stopIfTrue="1">
      <formula>D82&lt;$H$3</formula>
    </cfRule>
    <cfRule type="expression" dxfId="5" priority="57878" stopIfTrue="1">
      <formula>D82&lt;$H$3</formula>
    </cfRule>
    <cfRule type="expression" dxfId="5" priority="57879" stopIfTrue="1">
      <formula>D82&lt;$H$3</formula>
    </cfRule>
    <cfRule type="expression" dxfId="5" priority="57880" stopIfTrue="1">
      <formula>D82&lt;$H$3</formula>
    </cfRule>
    <cfRule type="expression" dxfId="5" priority="57881" stopIfTrue="1">
      <formula>D82&lt;$H$3</formula>
    </cfRule>
    <cfRule type="expression" dxfId="5" priority="57882" stopIfTrue="1">
      <formula>D82&lt;$H$3</formula>
    </cfRule>
    <cfRule type="expression" dxfId="5" priority="57883" stopIfTrue="1">
      <formula>D82&lt;$H$3</formula>
    </cfRule>
    <cfRule type="expression" dxfId="5" priority="57884" stopIfTrue="1">
      <formula>D82&lt;$H$3</formula>
    </cfRule>
    <cfRule type="expression" dxfId="5" priority="57885" stopIfTrue="1">
      <formula>D82&lt;$H$3</formula>
    </cfRule>
    <cfRule type="expression" dxfId="5" priority="57886" stopIfTrue="1">
      <formula>D82&lt;$H$3</formula>
    </cfRule>
    <cfRule type="expression" dxfId="5" priority="57887" stopIfTrue="1">
      <formula>D82&lt;$H$3</formula>
    </cfRule>
    <cfRule type="expression" dxfId="5" priority="57888" stopIfTrue="1">
      <formula>D82&lt;$H$3</formula>
    </cfRule>
    <cfRule type="expression" dxfId="5" priority="57889" stopIfTrue="1">
      <formula>D82&lt;$H$3</formula>
    </cfRule>
    <cfRule type="expression" dxfId="5" priority="57890" stopIfTrue="1">
      <formula>D82&lt;$H$3</formula>
    </cfRule>
    <cfRule type="expression" dxfId="5" priority="57891" stopIfTrue="1">
      <formula>D82&lt;$H$3</formula>
    </cfRule>
    <cfRule type="expression" dxfId="5" priority="57892" stopIfTrue="1">
      <formula>D82&lt;$H$3</formula>
    </cfRule>
    <cfRule type="expression" dxfId="5" priority="57893" stopIfTrue="1">
      <formula>D82&lt;$H$3</formula>
    </cfRule>
    <cfRule type="expression" dxfId="5" priority="57894" stopIfTrue="1">
      <formula>D82&lt;$H$3</formula>
    </cfRule>
    <cfRule type="expression" dxfId="5" priority="57895" stopIfTrue="1">
      <formula>D82&lt;$H$3</formula>
    </cfRule>
    <cfRule type="expression" dxfId="5" priority="57896" stopIfTrue="1">
      <formula>D82&lt;$H$3</formula>
    </cfRule>
    <cfRule type="expression" dxfId="5" priority="57897" stopIfTrue="1">
      <formula>D82&lt;$H$3</formula>
    </cfRule>
    <cfRule type="expression" dxfId="5" priority="57898" stopIfTrue="1">
      <formula>D82&lt;$H$3</formula>
    </cfRule>
    <cfRule type="expression" dxfId="5" priority="57899" stopIfTrue="1">
      <formula>D82&lt;$H$3</formula>
    </cfRule>
    <cfRule type="expression" dxfId="5" priority="57900" stopIfTrue="1">
      <formula>D82&lt;$H$3</formula>
    </cfRule>
    <cfRule type="expression" dxfId="5" priority="57901" stopIfTrue="1">
      <formula>D82&lt;$H$3</formula>
    </cfRule>
    <cfRule type="expression" dxfId="5" priority="57902" stopIfTrue="1">
      <formula>D82&lt;$H$3</formula>
    </cfRule>
    <cfRule type="expression" dxfId="5" priority="57903" stopIfTrue="1">
      <formula>D82&lt;$H$3</formula>
    </cfRule>
    <cfRule type="expression" dxfId="5" priority="57904" stopIfTrue="1">
      <formula>D82&lt;$H$3</formula>
    </cfRule>
    <cfRule type="expression" dxfId="5" priority="57905" stopIfTrue="1">
      <formula>D82&lt;$H$3</formula>
    </cfRule>
    <cfRule type="expression" dxfId="5" priority="57906" stopIfTrue="1">
      <formula>D82&lt;$H$3</formula>
    </cfRule>
    <cfRule type="expression" dxfId="5" priority="57907" stopIfTrue="1">
      <formula>D82&lt;$H$3</formula>
    </cfRule>
    <cfRule type="expression" dxfId="5" priority="57908" stopIfTrue="1">
      <formula>D82&lt;$H$3</formula>
    </cfRule>
    <cfRule type="expression" dxfId="5" priority="57909" stopIfTrue="1">
      <formula>D82&lt;$H$3</formula>
    </cfRule>
    <cfRule type="expression" dxfId="5" priority="57910" stopIfTrue="1">
      <formula>D82&lt;$H$3</formula>
    </cfRule>
    <cfRule type="expression" dxfId="5" priority="57911" stopIfTrue="1">
      <formula>D82&lt;$H$3</formula>
    </cfRule>
    <cfRule type="expression" dxfId="5" priority="57912" stopIfTrue="1">
      <formula>D82&lt;$H$3</formula>
    </cfRule>
    <cfRule type="expression" dxfId="5" priority="57913" stopIfTrue="1">
      <formula>D82&lt;$H$3</formula>
    </cfRule>
    <cfRule type="expression" dxfId="5" priority="57914" stopIfTrue="1">
      <formula>D82&lt;$H$3</formula>
    </cfRule>
    <cfRule type="expression" dxfId="5" priority="57915" stopIfTrue="1">
      <formula>D82&lt;$H$3</formula>
    </cfRule>
    <cfRule type="expression" dxfId="5" priority="57916" stopIfTrue="1">
      <formula>D82&lt;$H$3</formula>
    </cfRule>
    <cfRule type="expression" dxfId="0" priority="57917" stopIfTrue="1">
      <formula>$F82=$H$3</formula>
    </cfRule>
    <cfRule type="expression" dxfId="0" priority="57918" stopIfTrue="1">
      <formula>$F82=$H$3</formula>
    </cfRule>
    <cfRule type="expression" dxfId="5" priority="57919" stopIfTrue="1">
      <formula>D82&lt;$H$3</formula>
    </cfRule>
    <cfRule type="expression" dxfId="5" priority="57920" stopIfTrue="1">
      <formula>D82&lt;$H$3</formula>
    </cfRule>
    <cfRule type="expression" dxfId="0" priority="57921" stopIfTrue="1">
      <formula>$B82=$H$3</formula>
    </cfRule>
    <cfRule type="expression" dxfId="0" priority="57922" stopIfTrue="1">
      <formula>$F82=$H$3</formula>
    </cfRule>
    <cfRule type="expression" dxfId="5" priority="57923" stopIfTrue="1">
      <formula>D82&lt;$H$3</formula>
    </cfRule>
    <cfRule type="expression" dxfId="0" priority="57924" stopIfTrue="1">
      <formula>$F82=$H$3</formula>
    </cfRule>
    <cfRule type="expression" dxfId="5" priority="57925" stopIfTrue="1">
      <formula>D82&lt;$H$3</formula>
    </cfRule>
    <cfRule type="expression" dxfId="0" priority="57926" stopIfTrue="1">
      <formula>$B82=$H$3</formula>
    </cfRule>
    <cfRule type="expression" dxfId="5" priority="57927" stopIfTrue="1">
      <formula>D82&lt;$H$3</formula>
    </cfRule>
    <cfRule type="expression" dxfId="5" priority="57928" stopIfTrue="1">
      <formula>D82&lt;$H$3</formula>
    </cfRule>
    <cfRule type="expression" dxfId="0" priority="57929" stopIfTrue="1">
      <formula>$B82=$H$3</formula>
    </cfRule>
    <cfRule type="expression" dxfId="0" priority="57930" stopIfTrue="1">
      <formula>$B82=$H$3</formula>
    </cfRule>
    <cfRule type="expression" dxfId="0" priority="57931" stopIfTrue="1">
      <formula>$F82=$H$3</formula>
    </cfRule>
    <cfRule type="expression" dxfId="5" priority="57932" stopIfTrue="1">
      <formula>D82&lt;$H$3</formula>
    </cfRule>
    <cfRule type="expression" dxfId="0" priority="57933" stopIfTrue="1">
      <formula>$B82=$H$3</formula>
    </cfRule>
    <cfRule type="expression" dxfId="0" priority="57934" stopIfTrue="1">
      <formula>$F82=$H$3</formula>
    </cfRule>
  </conditionalFormatting>
  <conditionalFormatting sqref="G82">
    <cfRule type="expression" dxfId="5" priority="55125" stopIfTrue="1">
      <formula>F82&lt;$H$3</formula>
    </cfRule>
    <cfRule type="expression" dxfId="5" priority="55126" stopIfTrue="1">
      <formula>F82&lt;$H$3</formula>
    </cfRule>
    <cfRule type="expression" dxfId="5" priority="55127" stopIfTrue="1">
      <formula>F82&lt;$H$3</formula>
    </cfRule>
    <cfRule type="expression" dxfId="5" priority="55128" stopIfTrue="1">
      <formula>F82&lt;$H$3</formula>
    </cfRule>
    <cfRule type="expression" dxfId="5" priority="55129" stopIfTrue="1">
      <formula>F82&lt;$H$3</formula>
    </cfRule>
    <cfRule type="expression" dxfId="5" priority="55130" stopIfTrue="1">
      <formula>F82&lt;$H$3</formula>
    </cfRule>
    <cfRule type="expression" dxfId="5" priority="55131" stopIfTrue="1">
      <formula>F82&lt;$H$3</formula>
    </cfRule>
    <cfRule type="expression" dxfId="5" priority="55132" stopIfTrue="1">
      <formula>F82&lt;$H$3</formula>
    </cfRule>
    <cfRule type="expression" dxfId="5" priority="55133" stopIfTrue="1">
      <formula>F82&lt;$H$3</formula>
    </cfRule>
    <cfRule type="expression" dxfId="5" priority="55134" stopIfTrue="1">
      <formula>F82&lt;$H$3</formula>
    </cfRule>
    <cfRule type="expression" dxfId="5" priority="55135" stopIfTrue="1">
      <formula>F82&lt;$H$3</formula>
    </cfRule>
    <cfRule type="expression" dxfId="5" priority="55136" stopIfTrue="1">
      <formula>F82&lt;$H$3</formula>
    </cfRule>
    <cfRule type="expression" dxfId="5" priority="55137" stopIfTrue="1">
      <formula>F82&lt;$H$3</formula>
    </cfRule>
    <cfRule type="expression" dxfId="5" priority="55138" stopIfTrue="1">
      <formula>F82&lt;$H$3</formula>
    </cfRule>
    <cfRule type="expression" dxfId="5" priority="55139" stopIfTrue="1">
      <formula>F82&lt;$H$3</formula>
    </cfRule>
    <cfRule type="expression" dxfId="5" priority="55140" stopIfTrue="1">
      <formula>F82&lt;$H$3</formula>
    </cfRule>
    <cfRule type="expression" dxfId="5" priority="55141" stopIfTrue="1">
      <formula>F82&lt;$H$3</formula>
    </cfRule>
    <cfRule type="expression" dxfId="5" priority="55142" stopIfTrue="1">
      <formula>F82&lt;$H$3</formula>
    </cfRule>
    <cfRule type="expression" dxfId="5" priority="55143" stopIfTrue="1">
      <formula>F82&lt;$H$3</formula>
    </cfRule>
    <cfRule type="expression" dxfId="5" priority="55144" stopIfTrue="1">
      <formula>F82&lt;$H$3</formula>
    </cfRule>
    <cfRule type="expression" dxfId="5" priority="55145" stopIfTrue="1">
      <formula>F82&lt;$H$3</formula>
    </cfRule>
    <cfRule type="expression" dxfId="5" priority="55146" stopIfTrue="1">
      <formula>F82&lt;$H$3</formula>
    </cfRule>
    <cfRule type="expression" dxfId="5" priority="55147" stopIfTrue="1">
      <formula>F82&lt;$H$3</formula>
    </cfRule>
    <cfRule type="expression" dxfId="5" priority="55148" stopIfTrue="1">
      <formula>F82&lt;$H$3</formula>
    </cfRule>
    <cfRule type="expression" dxfId="5" priority="55149" stopIfTrue="1">
      <formula>F82&lt;$H$3</formula>
    </cfRule>
    <cfRule type="expression" dxfId="5" priority="55150" stopIfTrue="1">
      <formula>F82&lt;$H$3</formula>
    </cfRule>
    <cfRule type="expression" dxfId="5" priority="55151" stopIfTrue="1">
      <formula>F82&lt;$H$3</formula>
    </cfRule>
    <cfRule type="expression" dxfId="5" priority="55152" stopIfTrue="1">
      <formula>F82&lt;$H$3</formula>
    </cfRule>
    <cfRule type="expression" dxfId="5" priority="55153" stopIfTrue="1">
      <formula>F82&lt;$H$3</formula>
    </cfRule>
    <cfRule type="expression" dxfId="5" priority="55154" stopIfTrue="1">
      <formula>F82&lt;$H$3</formula>
    </cfRule>
    <cfRule type="expression" dxfId="5" priority="55155" stopIfTrue="1">
      <formula>F82&lt;$H$3</formula>
    </cfRule>
    <cfRule type="expression" dxfId="5" priority="55156" stopIfTrue="1">
      <formula>F82&lt;$H$3</formula>
    </cfRule>
    <cfRule type="expression" dxfId="5" priority="55157" stopIfTrue="1">
      <formula>F82&lt;$H$3</formula>
    </cfRule>
    <cfRule type="expression" dxfId="5" priority="55158" stopIfTrue="1">
      <formula>F82&lt;$H$3</formula>
    </cfRule>
    <cfRule type="expression" dxfId="5" priority="55159" stopIfTrue="1">
      <formula>F82&lt;$H$3</formula>
    </cfRule>
    <cfRule type="expression" dxfId="5" priority="55160" stopIfTrue="1">
      <formula>F82&lt;$H$3</formula>
    </cfRule>
    <cfRule type="expression" dxfId="5" priority="55161" stopIfTrue="1">
      <formula>F82&lt;$H$3</formula>
    </cfRule>
    <cfRule type="expression" dxfId="5" priority="55162" stopIfTrue="1">
      <formula>F82&lt;$H$3</formula>
    </cfRule>
    <cfRule type="expression" dxfId="5" priority="55163" stopIfTrue="1">
      <formula>F82&lt;$H$3</formula>
    </cfRule>
    <cfRule type="expression" dxfId="5" priority="55164" stopIfTrue="1">
      <formula>F82&lt;$H$3</formula>
    </cfRule>
    <cfRule type="expression" dxfId="5" priority="55165" stopIfTrue="1">
      <formula>F82&lt;$H$3</formula>
    </cfRule>
    <cfRule type="expression" dxfId="5" priority="55166" stopIfTrue="1">
      <formula>F82&lt;$H$3</formula>
    </cfRule>
    <cfRule type="expression" dxfId="5" priority="55167" stopIfTrue="1">
      <formula>F82&lt;$H$3</formula>
    </cfRule>
    <cfRule type="expression" dxfId="5" priority="55168" stopIfTrue="1">
      <formula>F82&lt;$H$3</formula>
    </cfRule>
    <cfRule type="expression" dxfId="5" priority="55169" stopIfTrue="1">
      <formula>F82&lt;$H$3</formula>
    </cfRule>
    <cfRule type="expression" dxfId="5" priority="55170" stopIfTrue="1">
      <formula>F82&lt;$H$3</formula>
    </cfRule>
    <cfRule type="expression" dxfId="5" priority="55171" stopIfTrue="1">
      <formula>F82&lt;$H$3</formula>
    </cfRule>
    <cfRule type="expression" dxfId="5" priority="55172" stopIfTrue="1">
      <formula>F82&lt;$H$3</formula>
    </cfRule>
    <cfRule type="expression" dxfId="5" priority="55173" stopIfTrue="1">
      <formula>F82&lt;$H$3</formula>
    </cfRule>
    <cfRule type="expression" dxfId="5" priority="55174" stopIfTrue="1">
      <formula>F82&lt;$H$3</formula>
    </cfRule>
    <cfRule type="expression" dxfId="5" priority="55175" stopIfTrue="1">
      <formula>F82&lt;$H$3</formula>
    </cfRule>
    <cfRule type="expression" dxfId="5" priority="55176" stopIfTrue="1">
      <formula>F82&lt;$H$3</formula>
    </cfRule>
    <cfRule type="expression" dxfId="5" priority="55177" stopIfTrue="1">
      <formula>F82&lt;$H$3</formula>
    </cfRule>
    <cfRule type="expression" dxfId="5" priority="55178" stopIfTrue="1">
      <formula>F82&lt;$H$3</formula>
    </cfRule>
    <cfRule type="expression" dxfId="5" priority="55179" stopIfTrue="1">
      <formula>F82&lt;$H$3</formula>
    </cfRule>
    <cfRule type="expression" dxfId="5" priority="55180" stopIfTrue="1">
      <formula>F82&lt;$H$3</formula>
    </cfRule>
    <cfRule type="expression" dxfId="5" priority="55181" stopIfTrue="1">
      <formula>F82&lt;$H$3</formula>
    </cfRule>
    <cfRule type="expression" dxfId="5" priority="55182" stopIfTrue="1">
      <formula>F82&lt;$H$3</formula>
    </cfRule>
    <cfRule type="expression" dxfId="5" priority="55183" stopIfTrue="1">
      <formula>F82&lt;$H$3</formula>
    </cfRule>
    <cfRule type="expression" dxfId="5" priority="55184" stopIfTrue="1">
      <formula>F82&lt;$H$3</formula>
    </cfRule>
    <cfRule type="expression" dxfId="5" priority="55185" stopIfTrue="1">
      <formula>F82&lt;$H$3</formula>
    </cfRule>
    <cfRule type="expression" dxfId="5" priority="55186" stopIfTrue="1">
      <formula>F82&lt;$H$3</formula>
    </cfRule>
    <cfRule type="expression" dxfId="5" priority="55187" stopIfTrue="1">
      <formula>F82&lt;$H$3</formula>
    </cfRule>
    <cfRule type="expression" dxfId="5" priority="55188" stopIfTrue="1">
      <formula>F82&lt;$H$3</formula>
    </cfRule>
    <cfRule type="expression" dxfId="5" priority="55189" stopIfTrue="1">
      <formula>F82&lt;$H$3</formula>
    </cfRule>
    <cfRule type="expression" dxfId="5" priority="55190" stopIfTrue="1">
      <formula>F82&lt;$H$3</formula>
    </cfRule>
    <cfRule type="expression" dxfId="5" priority="55191" stopIfTrue="1">
      <formula>F82&lt;$H$3</formula>
    </cfRule>
    <cfRule type="expression" dxfId="5" priority="55192" stopIfTrue="1">
      <formula>F82&lt;$H$3</formula>
    </cfRule>
    <cfRule type="expression" dxfId="5" priority="55193" stopIfTrue="1">
      <formula>F82&lt;$H$3</formula>
    </cfRule>
    <cfRule type="expression" dxfId="5" priority="55194" stopIfTrue="1">
      <formula>F82&lt;$H$3</formula>
    </cfRule>
    <cfRule type="expression" dxfId="5" priority="55195" stopIfTrue="1">
      <formula>F82&lt;$H$3</formula>
    </cfRule>
    <cfRule type="expression" dxfId="5" priority="55196" stopIfTrue="1">
      <formula>F82&lt;$H$3</formula>
    </cfRule>
    <cfRule type="expression" dxfId="5" priority="55197" stopIfTrue="1">
      <formula>F82&lt;$H$3</formula>
    </cfRule>
    <cfRule type="expression" dxfId="5" priority="55198" stopIfTrue="1">
      <formula>F82&lt;$H$3</formula>
    </cfRule>
    <cfRule type="expression" dxfId="5" priority="55199" stopIfTrue="1">
      <formula>F82&lt;$H$3</formula>
    </cfRule>
    <cfRule type="expression" dxfId="5" priority="55200" stopIfTrue="1">
      <formula>F82&lt;$H$3</formula>
    </cfRule>
    <cfRule type="expression" dxfId="5" priority="55201" stopIfTrue="1">
      <formula>F82&lt;$H$3</formula>
    </cfRule>
    <cfRule type="expression" dxfId="5" priority="55202" stopIfTrue="1">
      <formula>F82&lt;$H$3</formula>
    </cfRule>
    <cfRule type="expression" dxfId="5" priority="55203" stopIfTrue="1">
      <formula>F82&lt;$H$3</formula>
    </cfRule>
    <cfRule type="expression" dxfId="5" priority="55204" stopIfTrue="1">
      <formula>F82&lt;$H$3</formula>
    </cfRule>
    <cfRule type="expression" dxfId="5" priority="55205" stopIfTrue="1">
      <formula>F82&lt;$H$3</formula>
    </cfRule>
    <cfRule type="expression" dxfId="5" priority="55206" stopIfTrue="1">
      <formula>F82&lt;$H$3</formula>
    </cfRule>
    <cfRule type="expression" dxfId="5" priority="55207" stopIfTrue="1">
      <formula>F82&lt;$H$3</formula>
    </cfRule>
    <cfRule type="expression" dxfId="5" priority="55208" stopIfTrue="1">
      <formula>F82&lt;$H$3</formula>
    </cfRule>
    <cfRule type="expression" dxfId="5" priority="55209" stopIfTrue="1">
      <formula>F82&lt;$H$3</formula>
    </cfRule>
    <cfRule type="expression" dxfId="5" priority="55210" stopIfTrue="1">
      <formula>F82&lt;$H$3</formula>
    </cfRule>
    <cfRule type="expression" dxfId="5" priority="55211" stopIfTrue="1">
      <formula>F82&lt;$H$3</formula>
    </cfRule>
    <cfRule type="expression" dxfId="5" priority="55212" stopIfTrue="1">
      <formula>F82&lt;$H$3</formula>
    </cfRule>
    <cfRule type="expression" dxfId="5" priority="55213" stopIfTrue="1">
      <formula>F82&lt;$H$3</formula>
    </cfRule>
    <cfRule type="expression" dxfId="5" priority="55214" stopIfTrue="1">
      <formula>F82&lt;$H$3</formula>
    </cfRule>
    <cfRule type="expression" dxfId="5" priority="55215" stopIfTrue="1">
      <formula>F82&lt;$H$3</formula>
    </cfRule>
    <cfRule type="expression" dxfId="5" priority="55216" stopIfTrue="1">
      <formula>F82&lt;$H$3</formula>
    </cfRule>
    <cfRule type="expression" dxfId="5" priority="55217" stopIfTrue="1">
      <formula>F82&lt;$H$3</formula>
    </cfRule>
    <cfRule type="expression" dxfId="5" priority="55218" stopIfTrue="1">
      <formula>F82&lt;$H$3</formula>
    </cfRule>
    <cfRule type="expression" dxfId="5" priority="55219" stopIfTrue="1">
      <formula>F82&lt;$H$3</formula>
    </cfRule>
    <cfRule type="expression" dxfId="5" priority="55220" stopIfTrue="1">
      <formula>F82&lt;$H$3</formula>
    </cfRule>
    <cfRule type="expression" dxfId="5" priority="55221" stopIfTrue="1">
      <formula>F82&lt;$H$3</formula>
    </cfRule>
    <cfRule type="expression" dxfId="5" priority="55222" stopIfTrue="1">
      <formula>F82&lt;$H$3</formula>
    </cfRule>
    <cfRule type="expression" dxfId="5" priority="55223" stopIfTrue="1">
      <formula>F82&lt;$H$3</formula>
    </cfRule>
    <cfRule type="expression" dxfId="5" priority="55224" stopIfTrue="1">
      <formula>F82&lt;$H$3</formula>
    </cfRule>
    <cfRule type="expression" dxfId="5" priority="55225" stopIfTrue="1">
      <formula>F82&lt;$H$3</formula>
    </cfRule>
    <cfRule type="expression" dxfId="5" priority="55226" stopIfTrue="1">
      <formula>F82&lt;$H$3</formula>
    </cfRule>
    <cfRule type="expression" dxfId="5" priority="55227" stopIfTrue="1">
      <formula>F82&lt;$H$3</formula>
    </cfRule>
    <cfRule type="expression" dxfId="5" priority="55228" stopIfTrue="1">
      <formula>F82&lt;$H$3</formula>
    </cfRule>
    <cfRule type="expression" dxfId="5" priority="55229" stopIfTrue="1">
      <formula>F82&lt;$H$3</formula>
    </cfRule>
    <cfRule type="expression" dxfId="5" priority="55230" stopIfTrue="1">
      <formula>F82&lt;$H$3</formula>
    </cfRule>
    <cfRule type="expression" dxfId="5" priority="55231" stopIfTrue="1">
      <formula>F82&lt;$H$3</formula>
    </cfRule>
    <cfRule type="expression" dxfId="5" priority="55232" stopIfTrue="1">
      <formula>F82&lt;$H$3</formula>
    </cfRule>
    <cfRule type="expression" dxfId="5" priority="55233" stopIfTrue="1">
      <formula>F82&lt;$H$3</formula>
    </cfRule>
    <cfRule type="expression" dxfId="5" priority="55234" stopIfTrue="1">
      <formula>F82&lt;$H$3</formula>
    </cfRule>
    <cfRule type="expression" dxfId="5" priority="55235" stopIfTrue="1">
      <formula>F82&lt;$H$3</formula>
    </cfRule>
    <cfRule type="expression" dxfId="5" priority="55236" stopIfTrue="1">
      <formula>F82&lt;$H$3</formula>
    </cfRule>
    <cfRule type="expression" dxfId="5" priority="55237" stopIfTrue="1">
      <formula>F82&lt;$H$3</formula>
    </cfRule>
    <cfRule type="expression" dxfId="5" priority="55238" stopIfTrue="1">
      <formula>F82&lt;$H$3</formula>
    </cfRule>
    <cfRule type="expression" dxfId="5" priority="55239" stopIfTrue="1">
      <formula>F82&lt;$H$3</formula>
    </cfRule>
    <cfRule type="expression" dxfId="5" priority="55240" stopIfTrue="1">
      <formula>F82&lt;$H$3</formula>
    </cfRule>
    <cfRule type="expression" dxfId="5" priority="55241" stopIfTrue="1">
      <formula>F82&lt;$H$3</formula>
    </cfRule>
    <cfRule type="expression" dxfId="5" priority="55242" stopIfTrue="1">
      <formula>F82&lt;$H$3</formula>
    </cfRule>
    <cfRule type="expression" dxfId="5" priority="55243" stopIfTrue="1">
      <formula>F82&lt;$H$3</formula>
    </cfRule>
    <cfRule type="expression" dxfId="5" priority="55244" stopIfTrue="1">
      <formula>F82&lt;$H$3</formula>
    </cfRule>
    <cfRule type="expression" dxfId="5" priority="55245" stopIfTrue="1">
      <formula>F82&lt;$H$3</formula>
    </cfRule>
    <cfRule type="expression" dxfId="5" priority="55246" stopIfTrue="1">
      <formula>F82&lt;$H$3</formula>
    </cfRule>
    <cfRule type="expression" dxfId="5" priority="55247" stopIfTrue="1">
      <formula>F82&lt;$H$3</formula>
    </cfRule>
    <cfRule type="expression" dxfId="5" priority="55248" stopIfTrue="1">
      <formula>F82&lt;$H$3</formula>
    </cfRule>
    <cfRule type="expression" dxfId="5" priority="55249" stopIfTrue="1">
      <formula>F82&lt;$H$3</formula>
    </cfRule>
    <cfRule type="expression" dxfId="5" priority="55250" stopIfTrue="1">
      <formula>F82&lt;$H$3</formula>
    </cfRule>
    <cfRule type="expression" dxfId="5" priority="55251" stopIfTrue="1">
      <formula>F82&lt;$H$3</formula>
    </cfRule>
    <cfRule type="expression" dxfId="5" priority="55252" stopIfTrue="1">
      <formula>F82&lt;$H$3</formula>
    </cfRule>
    <cfRule type="expression" dxfId="5" priority="55253" stopIfTrue="1">
      <formula>F82&lt;$H$3</formula>
    </cfRule>
    <cfRule type="expression" dxfId="5" priority="55254" stopIfTrue="1">
      <formula>F82&lt;$H$3</formula>
    </cfRule>
    <cfRule type="expression" dxfId="5" priority="55255" stopIfTrue="1">
      <formula>F82&lt;$H$3</formula>
    </cfRule>
    <cfRule type="expression" dxfId="5" priority="55256" stopIfTrue="1">
      <formula>F82&lt;$H$3</formula>
    </cfRule>
    <cfRule type="expression" dxfId="5" priority="55257" stopIfTrue="1">
      <formula>F82&lt;$H$3</formula>
    </cfRule>
    <cfRule type="expression" dxfId="5" priority="55258" stopIfTrue="1">
      <formula>F82&lt;$H$3</formula>
    </cfRule>
    <cfRule type="expression" dxfId="5" priority="55259" stopIfTrue="1">
      <formula>F82&lt;$H$3</formula>
    </cfRule>
    <cfRule type="expression" dxfId="5" priority="55260" stopIfTrue="1">
      <formula>F82&lt;$H$3</formula>
    </cfRule>
    <cfRule type="expression" dxfId="5" priority="55261" stopIfTrue="1">
      <formula>F82&lt;$H$3</formula>
    </cfRule>
    <cfRule type="expression" dxfId="5" priority="55262" stopIfTrue="1">
      <formula>F82&lt;$H$3</formula>
    </cfRule>
    <cfRule type="expression" dxfId="5" priority="55263" stopIfTrue="1">
      <formula>F82&lt;$H$3</formula>
    </cfRule>
    <cfRule type="expression" dxfId="5" priority="55264" stopIfTrue="1">
      <formula>F82&lt;$H$3</formula>
    </cfRule>
    <cfRule type="expression" dxfId="5" priority="55265" stopIfTrue="1">
      <formula>F82&lt;$H$3</formula>
    </cfRule>
    <cfRule type="expression" dxfId="5" priority="55266" stopIfTrue="1">
      <formula>F82&lt;$H$3</formula>
    </cfRule>
    <cfRule type="expression" dxfId="5" priority="55267" stopIfTrue="1">
      <formula>F82&lt;$H$3</formula>
    </cfRule>
    <cfRule type="expression" dxfId="5" priority="55268" stopIfTrue="1">
      <formula>F82&lt;$H$3</formula>
    </cfRule>
    <cfRule type="expression" dxfId="5" priority="55269" stopIfTrue="1">
      <formula>F82&lt;$H$3</formula>
    </cfRule>
    <cfRule type="expression" dxfId="5" priority="55270" stopIfTrue="1">
      <formula>F82&lt;$H$3</formula>
    </cfRule>
    <cfRule type="expression" dxfId="5" priority="55271" stopIfTrue="1">
      <formula>F82&lt;$H$3</formula>
    </cfRule>
    <cfRule type="expression" dxfId="5" priority="55272" stopIfTrue="1">
      <formula>F82&lt;$H$3</formula>
    </cfRule>
    <cfRule type="expression" dxfId="5" priority="55273" stopIfTrue="1">
      <formula>F82&lt;$H$3</formula>
    </cfRule>
    <cfRule type="expression" dxfId="5" priority="55274" stopIfTrue="1">
      <formula>F82&lt;$H$3</formula>
    </cfRule>
    <cfRule type="expression" dxfId="5" priority="55275" stopIfTrue="1">
      <formula>F82&lt;$H$3</formula>
    </cfRule>
    <cfRule type="expression" dxfId="5" priority="55276" stopIfTrue="1">
      <formula>F82&lt;$H$3</formula>
    </cfRule>
    <cfRule type="expression" dxfId="5" priority="55277" stopIfTrue="1">
      <formula>F82&lt;$H$3</formula>
    </cfRule>
    <cfRule type="expression" dxfId="5" priority="55278" stopIfTrue="1">
      <formula>F82&lt;$H$3</formula>
    </cfRule>
    <cfRule type="expression" dxfId="5" priority="55279" stopIfTrue="1">
      <formula>F82&lt;$H$3</formula>
    </cfRule>
    <cfRule type="expression" dxfId="5" priority="55280" stopIfTrue="1">
      <formula>F82&lt;$H$3</formula>
    </cfRule>
    <cfRule type="expression" dxfId="5" priority="55281" stopIfTrue="1">
      <formula>F82&lt;$H$3</formula>
    </cfRule>
    <cfRule type="expression" dxfId="5" priority="55282" stopIfTrue="1">
      <formula>F82&lt;$H$3</formula>
    </cfRule>
    <cfRule type="expression" dxfId="5" priority="55283" stopIfTrue="1">
      <formula>F82&lt;$H$3</formula>
    </cfRule>
    <cfRule type="expression" dxfId="5" priority="55284" stopIfTrue="1">
      <formula>F82&lt;$H$3</formula>
    </cfRule>
    <cfRule type="expression" dxfId="5" priority="55285" stopIfTrue="1">
      <formula>F82&lt;$H$3</formula>
    </cfRule>
    <cfRule type="expression" dxfId="5" priority="55286" stopIfTrue="1">
      <formula>F82&lt;$H$3</formula>
    </cfRule>
    <cfRule type="expression" dxfId="5" priority="55287" stopIfTrue="1">
      <formula>F82&lt;$H$3</formula>
    </cfRule>
    <cfRule type="expression" dxfId="5" priority="55288" stopIfTrue="1">
      <formula>F82&lt;$H$3</formula>
    </cfRule>
    <cfRule type="expression" dxfId="5" priority="55289" stopIfTrue="1">
      <formula>F82&lt;$H$3</formula>
    </cfRule>
    <cfRule type="expression" dxfId="5" priority="55290" stopIfTrue="1">
      <formula>F82&lt;$H$3</formula>
    </cfRule>
    <cfRule type="expression" dxfId="5" priority="55291" stopIfTrue="1">
      <formula>F82&lt;$H$3</formula>
    </cfRule>
    <cfRule type="expression" dxfId="5" priority="55292" stopIfTrue="1">
      <formula>F82&lt;$H$3</formula>
    </cfRule>
    <cfRule type="expression" dxfId="5" priority="55293" stopIfTrue="1">
      <formula>F82&lt;$H$3</formula>
    </cfRule>
    <cfRule type="expression" dxfId="5" priority="55294" stopIfTrue="1">
      <formula>F82&lt;$H$3</formula>
    </cfRule>
    <cfRule type="expression" dxfId="5" priority="55295" stopIfTrue="1">
      <formula>F82&lt;$H$3</formula>
    </cfRule>
    <cfRule type="expression" dxfId="5" priority="55296" stopIfTrue="1">
      <formula>F82&lt;$H$3</formula>
    </cfRule>
    <cfRule type="expression" dxfId="5" priority="55297" stopIfTrue="1">
      <formula>F82&lt;$H$3</formula>
    </cfRule>
    <cfRule type="expression" dxfId="5" priority="55298" stopIfTrue="1">
      <formula>F82&lt;$H$3</formula>
    </cfRule>
    <cfRule type="expression" dxfId="5" priority="55299" stopIfTrue="1">
      <formula>F82&lt;$H$3</formula>
    </cfRule>
    <cfRule type="expression" dxfId="5" priority="55300" stopIfTrue="1">
      <formula>F82&lt;$H$3</formula>
    </cfRule>
    <cfRule type="expression" dxfId="5" priority="55301" stopIfTrue="1">
      <formula>F82&lt;$H$3</formula>
    </cfRule>
    <cfRule type="expression" dxfId="5" priority="55302" stopIfTrue="1">
      <formula>F82&lt;$H$3</formula>
    </cfRule>
    <cfRule type="expression" dxfId="5" priority="55303" stopIfTrue="1">
      <formula>F82&lt;$H$3</formula>
    </cfRule>
    <cfRule type="expression" dxfId="5" priority="55304" stopIfTrue="1">
      <formula>F82&lt;$H$3</formula>
    </cfRule>
    <cfRule type="expression" dxfId="5" priority="55305" stopIfTrue="1">
      <formula>F82&lt;$H$3</formula>
    </cfRule>
    <cfRule type="expression" dxfId="5" priority="55306" stopIfTrue="1">
      <formula>F82&lt;$H$3</formula>
    </cfRule>
    <cfRule type="expression" dxfId="5" priority="55307" stopIfTrue="1">
      <formula>F82&lt;$H$3</formula>
    </cfRule>
    <cfRule type="expression" dxfId="5" priority="55308" stopIfTrue="1">
      <formula>F82&lt;$H$3</formula>
    </cfRule>
    <cfRule type="expression" dxfId="5" priority="55309" stopIfTrue="1">
      <formula>F82&lt;$H$3</formula>
    </cfRule>
    <cfRule type="expression" dxfId="5" priority="55310" stopIfTrue="1">
      <formula>F82&lt;$H$3</formula>
    </cfRule>
    <cfRule type="expression" dxfId="5" priority="55311" stopIfTrue="1">
      <formula>F82&lt;$H$3</formula>
    </cfRule>
    <cfRule type="expression" dxfId="5" priority="55312" stopIfTrue="1">
      <formula>F82&lt;$H$3</formula>
    </cfRule>
    <cfRule type="expression" dxfId="5" priority="55313" stopIfTrue="1">
      <formula>F82&lt;$H$3</formula>
    </cfRule>
    <cfRule type="expression" dxfId="5" priority="55314" stopIfTrue="1">
      <formula>F82&lt;$H$3</formula>
    </cfRule>
    <cfRule type="expression" dxfId="5" priority="55315" stopIfTrue="1">
      <formula>F82&lt;$H$3</formula>
    </cfRule>
    <cfRule type="expression" dxfId="5" priority="55316" stopIfTrue="1">
      <formula>F82&lt;$H$3</formula>
    </cfRule>
    <cfRule type="expression" dxfId="5" priority="55317" stopIfTrue="1">
      <formula>F82&lt;$H$3</formula>
    </cfRule>
    <cfRule type="expression" dxfId="5" priority="55318" stopIfTrue="1">
      <formula>F82&lt;$H$3</formula>
    </cfRule>
    <cfRule type="expression" dxfId="5" priority="55319" stopIfTrue="1">
      <formula>F82&lt;$H$3</formula>
    </cfRule>
    <cfRule type="expression" dxfId="5" priority="55320" stopIfTrue="1">
      <formula>F82&lt;$H$3</formula>
    </cfRule>
    <cfRule type="expression" dxfId="5" priority="55321" stopIfTrue="1">
      <formula>F82&lt;$H$3</formula>
    </cfRule>
    <cfRule type="expression" dxfId="5" priority="55322" stopIfTrue="1">
      <formula>F82&lt;$H$3</formula>
    </cfRule>
    <cfRule type="expression" dxfId="5" priority="55323" stopIfTrue="1">
      <formula>F82&lt;$H$3</formula>
    </cfRule>
    <cfRule type="expression" dxfId="5" priority="55324" stopIfTrue="1">
      <formula>F82&lt;$H$3</formula>
    </cfRule>
    <cfRule type="expression" dxfId="5" priority="55325" stopIfTrue="1">
      <formula>F82&lt;$H$3</formula>
    </cfRule>
    <cfRule type="expression" dxfId="5" priority="55326" stopIfTrue="1">
      <formula>F82&lt;$H$3</formula>
    </cfRule>
    <cfRule type="expression" dxfId="5" priority="55327" stopIfTrue="1">
      <formula>F82&lt;$H$3</formula>
    </cfRule>
    <cfRule type="expression" dxfId="5" priority="55328" stopIfTrue="1">
      <formula>F82&lt;$H$3</formula>
    </cfRule>
    <cfRule type="expression" dxfId="5" priority="55329" stopIfTrue="1">
      <formula>F82&lt;$H$3</formula>
    </cfRule>
    <cfRule type="expression" dxfId="5" priority="55330" stopIfTrue="1">
      <formula>F82&lt;$H$3</formula>
    </cfRule>
    <cfRule type="expression" dxfId="5" priority="55331" stopIfTrue="1">
      <formula>F82&lt;$H$3</formula>
    </cfRule>
    <cfRule type="expression" dxfId="5" priority="55332" stopIfTrue="1">
      <formula>F82&lt;$H$3</formula>
    </cfRule>
    <cfRule type="expression" dxfId="5" priority="55333" stopIfTrue="1">
      <formula>F82&lt;$H$3</formula>
    </cfRule>
    <cfRule type="expression" dxfId="5" priority="55334" stopIfTrue="1">
      <formula>F82&lt;$H$3</formula>
    </cfRule>
    <cfRule type="expression" dxfId="5" priority="55335" stopIfTrue="1">
      <formula>F82&lt;$H$3</formula>
    </cfRule>
    <cfRule type="expression" dxfId="5" priority="55336" stopIfTrue="1">
      <formula>F82&lt;$H$3</formula>
    </cfRule>
    <cfRule type="expression" dxfId="5" priority="55337" stopIfTrue="1">
      <formula>F82&lt;$H$3</formula>
    </cfRule>
    <cfRule type="expression" dxfId="5" priority="55338" stopIfTrue="1">
      <formula>F82&lt;$H$3</formula>
    </cfRule>
    <cfRule type="expression" dxfId="5" priority="55339" stopIfTrue="1">
      <formula>F82&lt;$H$3</formula>
    </cfRule>
    <cfRule type="expression" dxfId="5" priority="55340" stopIfTrue="1">
      <formula>F82&lt;$H$3</formula>
    </cfRule>
    <cfRule type="expression" dxfId="5" priority="55341" stopIfTrue="1">
      <formula>F82&lt;$H$3</formula>
    </cfRule>
    <cfRule type="expression" dxfId="5" priority="55342" stopIfTrue="1">
      <formula>F82&lt;$H$3</formula>
    </cfRule>
    <cfRule type="expression" dxfId="5" priority="55343" stopIfTrue="1">
      <formula>F82&lt;$H$3</formula>
    </cfRule>
    <cfRule type="expression" dxfId="5" priority="55344" stopIfTrue="1">
      <formula>F82&lt;$H$3</formula>
    </cfRule>
    <cfRule type="expression" dxfId="5" priority="55345" stopIfTrue="1">
      <formula>F82&lt;$H$3</formula>
    </cfRule>
    <cfRule type="expression" dxfId="5" priority="55346" stopIfTrue="1">
      <formula>F82&lt;$H$3</formula>
    </cfRule>
    <cfRule type="expression" dxfId="5" priority="55347" stopIfTrue="1">
      <formula>F82&lt;$H$3</formula>
    </cfRule>
    <cfRule type="expression" dxfId="5" priority="55348" stopIfTrue="1">
      <formula>F82&lt;$H$3</formula>
    </cfRule>
    <cfRule type="expression" dxfId="5" priority="55349" stopIfTrue="1">
      <formula>F82&lt;$H$3</formula>
    </cfRule>
    <cfRule type="expression" dxfId="5" priority="55350" stopIfTrue="1">
      <formula>F82&lt;$H$3</formula>
    </cfRule>
    <cfRule type="expression" dxfId="5" priority="55351" stopIfTrue="1">
      <formula>F82&lt;$H$3</formula>
    </cfRule>
    <cfRule type="expression" dxfId="5" priority="55352" stopIfTrue="1">
      <formula>F82&lt;$H$3</formula>
    </cfRule>
    <cfRule type="expression" dxfId="5" priority="55353" stopIfTrue="1">
      <formula>F82&lt;$H$3</formula>
    </cfRule>
    <cfRule type="expression" dxfId="5" priority="55354" stopIfTrue="1">
      <formula>F82&lt;$H$3</formula>
    </cfRule>
    <cfRule type="expression" dxfId="5" priority="55355" stopIfTrue="1">
      <formula>F82&lt;$H$3</formula>
    </cfRule>
    <cfRule type="expression" dxfId="5" priority="55356" stopIfTrue="1">
      <formula>F82&lt;$H$3</formula>
    </cfRule>
    <cfRule type="expression" dxfId="5" priority="55357" stopIfTrue="1">
      <formula>F82&lt;$H$3</formula>
    </cfRule>
    <cfRule type="expression" dxfId="5" priority="55358" stopIfTrue="1">
      <formula>F82&lt;$H$3</formula>
    </cfRule>
    <cfRule type="expression" dxfId="5" priority="55359" stopIfTrue="1">
      <formula>F82&lt;$H$3</formula>
    </cfRule>
    <cfRule type="expression" dxfId="5" priority="55360" stopIfTrue="1">
      <formula>F82&lt;$H$3</formula>
    </cfRule>
    <cfRule type="expression" dxfId="5" priority="55361" stopIfTrue="1">
      <formula>F82&lt;$H$3</formula>
    </cfRule>
    <cfRule type="expression" dxfId="5" priority="55362" stopIfTrue="1">
      <formula>F82&lt;$H$3</formula>
    </cfRule>
    <cfRule type="expression" dxfId="5" priority="55363" stopIfTrue="1">
      <formula>F82&lt;$H$3</formula>
    </cfRule>
    <cfRule type="expression" dxfId="5" priority="55364" stopIfTrue="1">
      <formula>F82&lt;$H$3</formula>
    </cfRule>
    <cfRule type="expression" dxfId="5" priority="55365" stopIfTrue="1">
      <formula>F82&lt;$H$3</formula>
    </cfRule>
    <cfRule type="expression" dxfId="5" priority="55366" stopIfTrue="1">
      <formula>F82&lt;$H$3</formula>
    </cfRule>
    <cfRule type="expression" dxfId="5" priority="55367" stopIfTrue="1">
      <formula>F82&lt;$H$3</formula>
    </cfRule>
    <cfRule type="expression" dxfId="5" priority="55368" stopIfTrue="1">
      <formula>F82&lt;$H$3</formula>
    </cfRule>
    <cfRule type="expression" dxfId="5" priority="55369" stopIfTrue="1">
      <formula>F82&lt;$H$3</formula>
    </cfRule>
    <cfRule type="expression" dxfId="5" priority="55370" stopIfTrue="1">
      <formula>F82&lt;$H$3</formula>
    </cfRule>
    <cfRule type="expression" dxfId="5" priority="55371" stopIfTrue="1">
      <formula>F82&lt;$H$3</formula>
    </cfRule>
    <cfRule type="expression" dxfId="5" priority="55372" stopIfTrue="1">
      <formula>F82&lt;$H$3</formula>
    </cfRule>
    <cfRule type="expression" dxfId="5" priority="55373" stopIfTrue="1">
      <formula>F82&lt;$H$3</formula>
    </cfRule>
    <cfRule type="expression" dxfId="5" priority="55374" stopIfTrue="1">
      <formula>F82&lt;$H$3</formula>
    </cfRule>
    <cfRule type="expression" dxfId="5" priority="55375" stopIfTrue="1">
      <formula>F82&lt;$H$3</formula>
    </cfRule>
    <cfRule type="expression" dxfId="5" priority="55376" stopIfTrue="1">
      <formula>F82&lt;$H$3</formula>
    </cfRule>
    <cfRule type="expression" dxfId="5" priority="55377" stopIfTrue="1">
      <formula>F82&lt;$H$3</formula>
    </cfRule>
    <cfRule type="expression" dxfId="5" priority="55378" stopIfTrue="1">
      <formula>F82&lt;$H$3</formula>
    </cfRule>
    <cfRule type="expression" dxfId="5" priority="55379" stopIfTrue="1">
      <formula>F82&lt;$H$3</formula>
    </cfRule>
    <cfRule type="expression" dxfId="5" priority="55380" stopIfTrue="1">
      <formula>F82&lt;$H$3</formula>
    </cfRule>
    <cfRule type="expression" dxfId="5" priority="55381" stopIfTrue="1">
      <formula>F82&lt;$H$3</formula>
    </cfRule>
    <cfRule type="expression" dxfId="5" priority="55382" stopIfTrue="1">
      <formula>F82&lt;$H$3</formula>
    </cfRule>
    <cfRule type="expression" dxfId="5" priority="55383" stopIfTrue="1">
      <formula>F82&lt;$H$3</formula>
    </cfRule>
    <cfRule type="expression" dxfId="5" priority="55384" stopIfTrue="1">
      <formula>F82&lt;$H$3</formula>
    </cfRule>
    <cfRule type="expression" dxfId="5" priority="55385" stopIfTrue="1">
      <formula>F82&lt;$H$3</formula>
    </cfRule>
    <cfRule type="expression" dxfId="5" priority="55386" stopIfTrue="1">
      <formula>F82&lt;$H$3</formula>
    </cfRule>
    <cfRule type="expression" dxfId="5" priority="55387" stopIfTrue="1">
      <formula>F82&lt;$H$3</formula>
    </cfRule>
    <cfRule type="expression" dxfId="5" priority="55388" stopIfTrue="1">
      <formula>F82&lt;$H$3</formula>
    </cfRule>
    <cfRule type="expression" dxfId="5" priority="55389" stopIfTrue="1">
      <formula>F82&lt;$H$3</formula>
    </cfRule>
    <cfRule type="expression" dxfId="5" priority="55390" stopIfTrue="1">
      <formula>F82&lt;$H$3</formula>
    </cfRule>
    <cfRule type="expression" dxfId="5" priority="55391" stopIfTrue="1">
      <formula>F82&lt;$H$3</formula>
    </cfRule>
    <cfRule type="expression" dxfId="5" priority="55392" stopIfTrue="1">
      <formula>F82&lt;$H$3</formula>
    </cfRule>
    <cfRule type="expression" dxfId="5" priority="55393" stopIfTrue="1">
      <formula>F82&lt;$H$3</formula>
    </cfRule>
    <cfRule type="expression" dxfId="5" priority="55394" stopIfTrue="1">
      <formula>F82&lt;$H$3</formula>
    </cfRule>
    <cfRule type="expression" dxfId="5" priority="55395" stopIfTrue="1">
      <formula>F82&lt;$H$3</formula>
    </cfRule>
    <cfRule type="expression" dxfId="5" priority="55396" stopIfTrue="1">
      <formula>F82&lt;$H$3</formula>
    </cfRule>
    <cfRule type="expression" dxfId="5" priority="55397" stopIfTrue="1">
      <formula>F82&lt;$H$3</formula>
    </cfRule>
    <cfRule type="expression" dxfId="5" priority="55398" stopIfTrue="1">
      <formula>F82&lt;$H$3</formula>
    </cfRule>
    <cfRule type="expression" dxfId="5" priority="55399" stopIfTrue="1">
      <formula>F82&lt;$H$3</formula>
    </cfRule>
    <cfRule type="expression" dxfId="5" priority="55400" stopIfTrue="1">
      <formula>F82&lt;$H$3</formula>
    </cfRule>
    <cfRule type="expression" dxfId="5" priority="55401" stopIfTrue="1">
      <formula>F82&lt;$H$3</formula>
    </cfRule>
    <cfRule type="expression" dxfId="5" priority="55402" stopIfTrue="1">
      <formula>F82&lt;$H$3</formula>
    </cfRule>
    <cfRule type="expression" dxfId="5" priority="55403" stopIfTrue="1">
      <formula>F82&lt;$H$3</formula>
    </cfRule>
    <cfRule type="expression" dxfId="5" priority="55404" stopIfTrue="1">
      <formula>F82&lt;$H$3</formula>
    </cfRule>
    <cfRule type="expression" dxfId="5" priority="55405" stopIfTrue="1">
      <formula>F82&lt;$H$3</formula>
    </cfRule>
    <cfRule type="expression" dxfId="5" priority="55406" stopIfTrue="1">
      <formula>F82&lt;$H$3</formula>
    </cfRule>
    <cfRule type="expression" dxfId="5" priority="55407" stopIfTrue="1">
      <formula>F82&lt;$H$3</formula>
    </cfRule>
    <cfRule type="expression" dxfId="5" priority="55408" stopIfTrue="1">
      <formula>F82&lt;$H$3</formula>
    </cfRule>
    <cfRule type="expression" dxfId="5" priority="55409" stopIfTrue="1">
      <formula>F82&lt;$H$3</formula>
    </cfRule>
    <cfRule type="expression" dxfId="5" priority="55410" stopIfTrue="1">
      <formula>F82&lt;$H$3</formula>
    </cfRule>
    <cfRule type="expression" dxfId="5" priority="55411" stopIfTrue="1">
      <formula>F82&lt;$H$3</formula>
    </cfRule>
    <cfRule type="expression" dxfId="5" priority="55412" stopIfTrue="1">
      <formula>F82&lt;$H$3</formula>
    </cfRule>
    <cfRule type="expression" dxfId="5" priority="55413" stopIfTrue="1">
      <formula>F82&lt;$H$3</formula>
    </cfRule>
    <cfRule type="expression" dxfId="5" priority="55414" stopIfTrue="1">
      <formula>F82&lt;$H$3</formula>
    </cfRule>
    <cfRule type="expression" dxfId="5" priority="55415" stopIfTrue="1">
      <formula>F82&lt;$H$3</formula>
    </cfRule>
    <cfRule type="expression" dxfId="5" priority="55416" stopIfTrue="1">
      <formula>F82&lt;$H$3</formula>
    </cfRule>
    <cfRule type="expression" dxfId="5" priority="55417" stopIfTrue="1">
      <formula>F82&lt;$H$3</formula>
    </cfRule>
    <cfRule type="expression" dxfId="5" priority="55418" stopIfTrue="1">
      <formula>F82&lt;$H$3</formula>
    </cfRule>
    <cfRule type="expression" dxfId="5" priority="55419" stopIfTrue="1">
      <formula>F82&lt;$H$3</formula>
    </cfRule>
    <cfRule type="expression" dxfId="5" priority="55420" stopIfTrue="1">
      <formula>F82&lt;$H$3</formula>
    </cfRule>
    <cfRule type="expression" dxfId="5" priority="55421" stopIfTrue="1">
      <formula>F82&lt;$H$3</formula>
    </cfRule>
    <cfRule type="expression" dxfId="5" priority="55422" stopIfTrue="1">
      <formula>F82&lt;$H$3</formula>
    </cfRule>
    <cfRule type="expression" dxfId="5" priority="55423" stopIfTrue="1">
      <formula>F82&lt;$H$3</formula>
    </cfRule>
    <cfRule type="expression" dxfId="5" priority="55424" stopIfTrue="1">
      <formula>F82&lt;$H$3</formula>
    </cfRule>
    <cfRule type="expression" dxfId="5" priority="55425" stopIfTrue="1">
      <formula>F82&lt;$H$3</formula>
    </cfRule>
    <cfRule type="expression" dxfId="5" priority="55426" stopIfTrue="1">
      <formula>F82&lt;$H$3</formula>
    </cfRule>
    <cfRule type="expression" dxfId="5" priority="55427" stopIfTrue="1">
      <formula>F82&lt;$H$3</formula>
    </cfRule>
    <cfRule type="expression" dxfId="5" priority="55428" stopIfTrue="1">
      <formula>F82&lt;$H$3</formula>
    </cfRule>
    <cfRule type="expression" dxfId="5" priority="55429" stopIfTrue="1">
      <formula>F82&lt;$H$3</formula>
    </cfRule>
    <cfRule type="expression" dxfId="5" priority="55430" stopIfTrue="1">
      <formula>F82&lt;$H$3</formula>
    </cfRule>
    <cfRule type="expression" dxfId="5" priority="55431" stopIfTrue="1">
      <formula>F82&lt;$H$3</formula>
    </cfRule>
    <cfRule type="expression" dxfId="5" priority="55432" stopIfTrue="1">
      <formula>F82&lt;$H$3</formula>
    </cfRule>
    <cfRule type="expression" dxfId="5" priority="55433" stopIfTrue="1">
      <formula>F82&lt;$H$3</formula>
    </cfRule>
    <cfRule type="expression" dxfId="5" priority="55434" stopIfTrue="1">
      <formula>F82&lt;$H$3</formula>
    </cfRule>
    <cfRule type="expression" dxfId="5" priority="55435" stopIfTrue="1">
      <formula>F82&lt;$H$3</formula>
    </cfRule>
    <cfRule type="expression" dxfId="5" priority="55436" stopIfTrue="1">
      <formula>F82&lt;$H$3</formula>
    </cfRule>
    <cfRule type="expression" dxfId="5" priority="55437" stopIfTrue="1">
      <formula>F82&lt;$H$3</formula>
    </cfRule>
    <cfRule type="expression" dxfId="5" priority="55438" stopIfTrue="1">
      <formula>F82&lt;$H$3</formula>
    </cfRule>
    <cfRule type="expression" dxfId="5" priority="55439" stopIfTrue="1">
      <formula>F82&lt;$H$3</formula>
    </cfRule>
    <cfRule type="expression" dxfId="5" priority="55440" stopIfTrue="1">
      <formula>F82&lt;$H$3</formula>
    </cfRule>
    <cfRule type="expression" dxfId="5" priority="55441" stopIfTrue="1">
      <formula>F82&lt;$H$3</formula>
    </cfRule>
    <cfRule type="expression" dxfId="5" priority="55442" stopIfTrue="1">
      <formula>F82&lt;$H$3</formula>
    </cfRule>
    <cfRule type="expression" dxfId="5" priority="55443" stopIfTrue="1">
      <formula>F82&lt;$H$3</formula>
    </cfRule>
    <cfRule type="expression" dxfId="5" priority="55444" stopIfTrue="1">
      <formula>F82&lt;$H$3</formula>
    </cfRule>
    <cfRule type="expression" dxfId="5" priority="55445" stopIfTrue="1">
      <formula>F82&lt;$H$3</formula>
    </cfRule>
    <cfRule type="expression" dxfId="5" priority="55446" stopIfTrue="1">
      <formula>F82&lt;$H$3</formula>
    </cfRule>
    <cfRule type="expression" dxfId="5" priority="55447" stopIfTrue="1">
      <formula>F82&lt;$H$3</formula>
    </cfRule>
    <cfRule type="expression" dxfId="5" priority="55448" stopIfTrue="1">
      <formula>F82&lt;$H$3</formula>
    </cfRule>
    <cfRule type="expression" dxfId="5" priority="55449" stopIfTrue="1">
      <formula>F82&lt;$H$3</formula>
    </cfRule>
    <cfRule type="expression" dxfId="5" priority="55450" stopIfTrue="1">
      <formula>F82&lt;$H$3</formula>
    </cfRule>
    <cfRule type="expression" dxfId="5" priority="55451" stopIfTrue="1">
      <formula>F82&lt;$H$3</formula>
    </cfRule>
    <cfRule type="expression" dxfId="5" priority="55452" stopIfTrue="1">
      <formula>F82&lt;$H$3</formula>
    </cfRule>
    <cfRule type="expression" dxfId="5" priority="55453" stopIfTrue="1">
      <formula>F82&lt;$H$3</formula>
    </cfRule>
    <cfRule type="expression" dxfId="5" priority="55454" stopIfTrue="1">
      <formula>F82&lt;$H$3</formula>
    </cfRule>
    <cfRule type="expression" dxfId="5" priority="55455" stopIfTrue="1">
      <formula>F82&lt;$H$3</formula>
    </cfRule>
    <cfRule type="expression" dxfId="5" priority="55456" stopIfTrue="1">
      <formula>F82&lt;$H$3</formula>
    </cfRule>
    <cfRule type="expression" dxfId="5" priority="55457" stopIfTrue="1">
      <formula>F82&lt;$H$3</formula>
    </cfRule>
    <cfRule type="expression" dxfId="5" priority="55458" stopIfTrue="1">
      <formula>F82&lt;$H$3</formula>
    </cfRule>
    <cfRule type="expression" dxfId="5" priority="55459" stopIfTrue="1">
      <formula>F82&lt;$H$3</formula>
    </cfRule>
    <cfRule type="expression" dxfId="5" priority="55460" stopIfTrue="1">
      <formula>F82&lt;$H$3</formula>
    </cfRule>
    <cfRule type="expression" dxfId="5" priority="55461" stopIfTrue="1">
      <formula>F82&lt;$H$3</formula>
    </cfRule>
    <cfRule type="expression" dxfId="5" priority="55462" stopIfTrue="1">
      <formula>F82&lt;$H$3</formula>
    </cfRule>
    <cfRule type="expression" dxfId="5" priority="55463" stopIfTrue="1">
      <formula>F82&lt;$H$3</formula>
    </cfRule>
    <cfRule type="expression" dxfId="5" priority="55464" stopIfTrue="1">
      <formula>F82&lt;$H$3</formula>
    </cfRule>
    <cfRule type="expression" dxfId="5" priority="55465" stopIfTrue="1">
      <formula>F82&lt;$H$3</formula>
    </cfRule>
    <cfRule type="expression" dxfId="5" priority="55466" stopIfTrue="1">
      <formula>F82&lt;$H$3</formula>
    </cfRule>
    <cfRule type="expression" dxfId="5" priority="55467" stopIfTrue="1">
      <formula>F82&lt;$H$3</formula>
    </cfRule>
    <cfRule type="expression" dxfId="5" priority="55468" stopIfTrue="1">
      <formula>F82&lt;$H$3</formula>
    </cfRule>
    <cfRule type="expression" dxfId="5" priority="55469" stopIfTrue="1">
      <formula>F82&lt;$H$3</formula>
    </cfRule>
    <cfRule type="expression" dxfId="5" priority="55470" stopIfTrue="1">
      <formula>F82&lt;$H$3</formula>
    </cfRule>
    <cfRule type="expression" dxfId="5" priority="55471" stopIfTrue="1">
      <formula>F82&lt;$H$3</formula>
    </cfRule>
    <cfRule type="expression" dxfId="5" priority="55472" stopIfTrue="1">
      <formula>F82&lt;$H$3</formula>
    </cfRule>
    <cfRule type="expression" dxfId="5" priority="55473" stopIfTrue="1">
      <formula>F82&lt;$H$3</formula>
    </cfRule>
    <cfRule type="expression" dxfId="5" priority="55474" stopIfTrue="1">
      <formula>F82&lt;$H$3</formula>
    </cfRule>
    <cfRule type="expression" dxfId="5" priority="55475" stopIfTrue="1">
      <formula>F82&lt;$H$3</formula>
    </cfRule>
    <cfRule type="expression" dxfId="5" priority="55476" stopIfTrue="1">
      <formula>F82&lt;$H$3</formula>
    </cfRule>
    <cfRule type="expression" dxfId="5" priority="55477" stopIfTrue="1">
      <formula>F82&lt;$H$3</formula>
    </cfRule>
    <cfRule type="expression" dxfId="5" priority="55478" stopIfTrue="1">
      <formula>F82&lt;$H$3</formula>
    </cfRule>
    <cfRule type="expression" dxfId="5" priority="55479" stopIfTrue="1">
      <formula>F82&lt;$H$3</formula>
    </cfRule>
    <cfRule type="expression" dxfId="5" priority="55480" stopIfTrue="1">
      <formula>F82&lt;$H$3</formula>
    </cfRule>
    <cfRule type="expression" dxfId="5" priority="55481" stopIfTrue="1">
      <formula>F82&lt;$H$3</formula>
    </cfRule>
    <cfRule type="expression" dxfId="5" priority="55482" stopIfTrue="1">
      <formula>F82&lt;$H$3</formula>
    </cfRule>
    <cfRule type="expression" dxfId="5" priority="55483" stopIfTrue="1">
      <formula>F82&lt;$H$3</formula>
    </cfRule>
    <cfRule type="expression" dxfId="5" priority="55484" stopIfTrue="1">
      <formula>F82&lt;$H$3</formula>
    </cfRule>
    <cfRule type="expression" dxfId="5" priority="55485" stopIfTrue="1">
      <formula>F82&lt;$H$3</formula>
    </cfRule>
    <cfRule type="expression" dxfId="5" priority="55486" stopIfTrue="1">
      <formula>F82&lt;$H$3</formula>
    </cfRule>
    <cfRule type="expression" dxfId="5" priority="55487" stopIfTrue="1">
      <formula>F82&lt;$H$3</formula>
    </cfRule>
    <cfRule type="expression" dxfId="5" priority="55488" stopIfTrue="1">
      <formula>F82&lt;$H$3</formula>
    </cfRule>
    <cfRule type="expression" dxfId="5" priority="55489" stopIfTrue="1">
      <formula>F82&lt;$H$3</formula>
    </cfRule>
    <cfRule type="expression" dxfId="5" priority="55490" stopIfTrue="1">
      <formula>F82&lt;$H$3</formula>
    </cfRule>
    <cfRule type="expression" dxfId="5" priority="55491" stopIfTrue="1">
      <formula>F82&lt;$H$3</formula>
    </cfRule>
    <cfRule type="expression" dxfId="5" priority="55492" stopIfTrue="1">
      <formula>F82&lt;$H$3</formula>
    </cfRule>
    <cfRule type="expression" dxfId="5" priority="55493" stopIfTrue="1">
      <formula>F82&lt;$H$3</formula>
    </cfRule>
    <cfRule type="expression" dxfId="5" priority="55494" stopIfTrue="1">
      <formula>F82&lt;$H$3</formula>
    </cfRule>
    <cfRule type="expression" dxfId="5" priority="55495" stopIfTrue="1">
      <formula>F82&lt;$H$3</formula>
    </cfRule>
    <cfRule type="expression" dxfId="5" priority="55496" stopIfTrue="1">
      <formula>F82&lt;$H$3</formula>
    </cfRule>
    <cfRule type="expression" dxfId="5" priority="55497" stopIfTrue="1">
      <formula>F82&lt;$H$3</formula>
    </cfRule>
    <cfRule type="expression" dxfId="5" priority="55498" stopIfTrue="1">
      <formula>F82&lt;$H$3</formula>
    </cfRule>
    <cfRule type="expression" dxfId="5" priority="55499" stopIfTrue="1">
      <formula>F82&lt;$H$3</formula>
    </cfRule>
    <cfRule type="expression" dxfId="5" priority="55500" stopIfTrue="1">
      <formula>F82&lt;$H$3</formula>
    </cfRule>
    <cfRule type="expression" dxfId="5" priority="55501" stopIfTrue="1">
      <formula>F82&lt;$H$3</formula>
    </cfRule>
    <cfRule type="expression" dxfId="5" priority="55502" stopIfTrue="1">
      <formula>F82&lt;$H$3</formula>
    </cfRule>
    <cfRule type="expression" dxfId="5" priority="55503" stopIfTrue="1">
      <formula>F82&lt;$H$3</formula>
    </cfRule>
    <cfRule type="expression" dxfId="5" priority="55504" stopIfTrue="1">
      <formula>F82&lt;$H$3</formula>
    </cfRule>
    <cfRule type="expression" dxfId="5" priority="55505" stopIfTrue="1">
      <formula>F82&lt;$H$3</formula>
    </cfRule>
    <cfRule type="expression" dxfId="5" priority="55506" stopIfTrue="1">
      <formula>F82&lt;$H$3</formula>
    </cfRule>
    <cfRule type="expression" dxfId="5" priority="55507" stopIfTrue="1">
      <formula>F82&lt;$H$3</formula>
    </cfRule>
    <cfRule type="expression" dxfId="5" priority="55508" stopIfTrue="1">
      <formula>F82&lt;$H$3</formula>
    </cfRule>
    <cfRule type="expression" dxfId="5" priority="55509" stopIfTrue="1">
      <formula>F82&lt;$H$3</formula>
    </cfRule>
    <cfRule type="expression" dxfId="5" priority="55510" stopIfTrue="1">
      <formula>F82&lt;$H$3</formula>
    </cfRule>
    <cfRule type="expression" dxfId="5" priority="55511" stopIfTrue="1">
      <formula>F82&lt;$H$3</formula>
    </cfRule>
    <cfRule type="expression" dxfId="5" priority="55512" stopIfTrue="1">
      <formula>F82&lt;$H$3</formula>
    </cfRule>
    <cfRule type="expression" dxfId="5" priority="55513" stopIfTrue="1">
      <formula>F82&lt;$H$3</formula>
    </cfRule>
    <cfRule type="expression" dxfId="5" priority="55514" stopIfTrue="1">
      <formula>F82&lt;$H$3</formula>
    </cfRule>
    <cfRule type="expression" dxfId="5" priority="55515" stopIfTrue="1">
      <formula>F82&lt;$H$3</formula>
    </cfRule>
    <cfRule type="expression" dxfId="5" priority="55516" stopIfTrue="1">
      <formula>F82&lt;$H$3</formula>
    </cfRule>
    <cfRule type="expression" dxfId="5" priority="55517" stopIfTrue="1">
      <formula>F82&lt;$H$3</formula>
    </cfRule>
    <cfRule type="expression" dxfId="5" priority="55518" stopIfTrue="1">
      <formula>F82&lt;$H$3</formula>
    </cfRule>
    <cfRule type="expression" dxfId="5" priority="55519" stopIfTrue="1">
      <formula>F82&lt;$H$3</formula>
    </cfRule>
    <cfRule type="expression" dxfId="5" priority="55520" stopIfTrue="1">
      <formula>F82&lt;$H$3</formula>
    </cfRule>
    <cfRule type="expression" dxfId="5" priority="55521" stopIfTrue="1">
      <formula>F82&lt;$H$3</formula>
    </cfRule>
    <cfRule type="expression" dxfId="5" priority="55522" stopIfTrue="1">
      <formula>F82&lt;$H$3</formula>
    </cfRule>
    <cfRule type="expression" dxfId="5" priority="55523" stopIfTrue="1">
      <formula>F82&lt;$H$3</formula>
    </cfRule>
    <cfRule type="expression" dxfId="5" priority="55524" stopIfTrue="1">
      <formula>F82&lt;$H$3</formula>
    </cfRule>
    <cfRule type="expression" dxfId="5" priority="55525" stopIfTrue="1">
      <formula>F82&lt;$H$3</formula>
    </cfRule>
    <cfRule type="expression" dxfId="5" priority="55526" stopIfTrue="1">
      <formula>F82&lt;$H$3</formula>
    </cfRule>
    <cfRule type="expression" dxfId="5" priority="55527" stopIfTrue="1">
      <formula>F82&lt;$H$3</formula>
    </cfRule>
    <cfRule type="expression" dxfId="5" priority="55528" stopIfTrue="1">
      <formula>F82&lt;$H$3</formula>
    </cfRule>
    <cfRule type="expression" dxfId="5" priority="55529" stopIfTrue="1">
      <formula>F82&lt;$H$3</formula>
    </cfRule>
    <cfRule type="expression" dxfId="5" priority="55530" stopIfTrue="1">
      <formula>F82&lt;$H$3</formula>
    </cfRule>
    <cfRule type="expression" dxfId="5" priority="55531" stopIfTrue="1">
      <formula>F82&lt;$H$3</formula>
    </cfRule>
    <cfRule type="expression" dxfId="5" priority="55532" stopIfTrue="1">
      <formula>F82&lt;$H$3</formula>
    </cfRule>
    <cfRule type="expression" dxfId="5" priority="55533" stopIfTrue="1">
      <formula>F82&lt;$H$3</formula>
    </cfRule>
    <cfRule type="expression" dxfId="5" priority="55534" stopIfTrue="1">
      <formula>F82&lt;$H$3</formula>
    </cfRule>
    <cfRule type="expression" dxfId="5" priority="55535" stopIfTrue="1">
      <formula>F82&lt;$H$3</formula>
    </cfRule>
    <cfRule type="expression" dxfId="5" priority="55536" stopIfTrue="1">
      <formula>F82&lt;$H$3</formula>
    </cfRule>
    <cfRule type="expression" dxfId="5" priority="55537" stopIfTrue="1">
      <formula>F82&lt;$H$3</formula>
    </cfRule>
    <cfRule type="expression" dxfId="5" priority="55538" stopIfTrue="1">
      <formula>F82&lt;$H$3</formula>
    </cfRule>
    <cfRule type="expression" dxfId="5" priority="55539" stopIfTrue="1">
      <formula>F82&lt;$H$3</formula>
    </cfRule>
    <cfRule type="expression" dxfId="5" priority="55540" stopIfTrue="1">
      <formula>F82&lt;$H$3</formula>
    </cfRule>
    <cfRule type="expression" dxfId="5" priority="55541" stopIfTrue="1">
      <formula>F82&lt;$H$3</formula>
    </cfRule>
    <cfRule type="expression" dxfId="5" priority="55542" stopIfTrue="1">
      <formula>F82&lt;$H$3</formula>
    </cfRule>
    <cfRule type="expression" dxfId="5" priority="55543" stopIfTrue="1">
      <formula>F82&lt;$H$3</formula>
    </cfRule>
    <cfRule type="expression" dxfId="5" priority="55544" stopIfTrue="1">
      <formula>F82&lt;$H$3</formula>
    </cfRule>
    <cfRule type="expression" dxfId="5" priority="55545" stopIfTrue="1">
      <formula>F82&lt;$H$3</formula>
    </cfRule>
    <cfRule type="expression" dxfId="5" priority="55546" stopIfTrue="1">
      <formula>F82&lt;$H$3</formula>
    </cfRule>
    <cfRule type="expression" dxfId="5" priority="55547" stopIfTrue="1">
      <formula>F82&lt;$H$3</formula>
    </cfRule>
    <cfRule type="expression" dxfId="5" priority="55548" stopIfTrue="1">
      <formula>F82&lt;$H$3</formula>
    </cfRule>
    <cfRule type="expression" dxfId="5" priority="55549" stopIfTrue="1">
      <formula>F82&lt;$H$3</formula>
    </cfRule>
    <cfRule type="expression" dxfId="5" priority="55550" stopIfTrue="1">
      <formula>F82&lt;$H$3</formula>
    </cfRule>
    <cfRule type="expression" dxfId="5" priority="55551" stopIfTrue="1">
      <formula>F82&lt;$H$3</formula>
    </cfRule>
    <cfRule type="expression" dxfId="5" priority="55552" stopIfTrue="1">
      <formula>F82&lt;$H$3</formula>
    </cfRule>
    <cfRule type="expression" dxfId="5" priority="55553" stopIfTrue="1">
      <formula>F82&lt;$H$3</formula>
    </cfRule>
    <cfRule type="expression" dxfId="5" priority="55554" stopIfTrue="1">
      <formula>F82&lt;$H$3</formula>
    </cfRule>
    <cfRule type="expression" dxfId="5" priority="55555" stopIfTrue="1">
      <formula>F82&lt;$H$3</formula>
    </cfRule>
    <cfRule type="expression" dxfId="5" priority="55556" stopIfTrue="1">
      <formula>F82&lt;$H$3</formula>
    </cfRule>
    <cfRule type="expression" dxfId="5" priority="55557" stopIfTrue="1">
      <formula>F82&lt;$H$3</formula>
    </cfRule>
    <cfRule type="expression" dxfId="5" priority="55558" stopIfTrue="1">
      <formula>F82&lt;$H$3</formula>
    </cfRule>
    <cfRule type="expression" dxfId="5" priority="55559" stopIfTrue="1">
      <formula>F82&lt;$H$3</formula>
    </cfRule>
    <cfRule type="expression" dxfId="5" priority="55560" stopIfTrue="1">
      <formula>F82&lt;$H$3</formula>
    </cfRule>
    <cfRule type="expression" dxfId="5" priority="55561" stopIfTrue="1">
      <formula>F82&lt;$H$3</formula>
    </cfRule>
    <cfRule type="expression" dxfId="5" priority="55562" stopIfTrue="1">
      <formula>F82&lt;$H$3</formula>
    </cfRule>
    <cfRule type="expression" dxfId="5" priority="55563" stopIfTrue="1">
      <formula>F82&lt;$H$3</formula>
    </cfRule>
    <cfRule type="expression" dxfId="5" priority="55564" stopIfTrue="1">
      <formula>F82&lt;$H$3</formula>
    </cfRule>
    <cfRule type="expression" dxfId="5" priority="55565" stopIfTrue="1">
      <formula>F82&lt;$H$3</formula>
    </cfRule>
    <cfRule type="expression" dxfId="5" priority="55566" stopIfTrue="1">
      <formula>F82&lt;$H$3</formula>
    </cfRule>
    <cfRule type="expression" dxfId="5" priority="55567" stopIfTrue="1">
      <formula>F82&lt;$H$3</formula>
    </cfRule>
    <cfRule type="expression" dxfId="5" priority="55568" stopIfTrue="1">
      <formula>F82&lt;$H$3</formula>
    </cfRule>
    <cfRule type="expression" dxfId="5" priority="55569" stopIfTrue="1">
      <formula>F82&lt;$H$3</formula>
    </cfRule>
    <cfRule type="expression" dxfId="5" priority="55570" stopIfTrue="1">
      <formula>F82&lt;$H$3</formula>
    </cfRule>
    <cfRule type="expression" dxfId="5" priority="55571" stopIfTrue="1">
      <formula>F82&lt;$H$3</formula>
    </cfRule>
    <cfRule type="expression" dxfId="5" priority="55572" stopIfTrue="1">
      <formula>F82&lt;$H$3</formula>
    </cfRule>
    <cfRule type="expression" dxfId="5" priority="55573" stopIfTrue="1">
      <formula>F82&lt;$H$3</formula>
    </cfRule>
    <cfRule type="expression" dxfId="5" priority="55574" stopIfTrue="1">
      <formula>F82&lt;$H$3</formula>
    </cfRule>
    <cfRule type="expression" dxfId="5" priority="55575" stopIfTrue="1">
      <formula>F82&lt;$H$3</formula>
    </cfRule>
    <cfRule type="expression" dxfId="5" priority="55576" stopIfTrue="1">
      <formula>F82&lt;$H$3</formula>
    </cfRule>
    <cfRule type="expression" dxfId="5" priority="55577" stopIfTrue="1">
      <formula>F82&lt;$H$3</formula>
    </cfRule>
    <cfRule type="expression" dxfId="5" priority="55578" stopIfTrue="1">
      <formula>F82&lt;$H$3</formula>
    </cfRule>
    <cfRule type="expression" dxfId="5" priority="55579" stopIfTrue="1">
      <formula>F82&lt;$H$3</formula>
    </cfRule>
    <cfRule type="expression" dxfId="5" priority="55580" stopIfTrue="1">
      <formula>F82&lt;$H$3</formula>
    </cfRule>
    <cfRule type="expression" dxfId="5" priority="55581" stopIfTrue="1">
      <formula>F82&lt;$H$3</formula>
    </cfRule>
    <cfRule type="expression" dxfId="5" priority="55582" stopIfTrue="1">
      <formula>F82&lt;$H$3</formula>
    </cfRule>
    <cfRule type="expression" dxfId="5" priority="55583" stopIfTrue="1">
      <formula>F82&lt;$H$3</formula>
    </cfRule>
    <cfRule type="expression" dxfId="5" priority="55584" stopIfTrue="1">
      <formula>F82&lt;$H$3</formula>
    </cfRule>
    <cfRule type="expression" dxfId="5" priority="55585" stopIfTrue="1">
      <formula>F82&lt;$H$3</formula>
    </cfRule>
    <cfRule type="expression" dxfId="5" priority="55586" stopIfTrue="1">
      <formula>F82&lt;$H$3</formula>
    </cfRule>
    <cfRule type="expression" dxfId="5" priority="55587" stopIfTrue="1">
      <formula>F82&lt;$H$3</formula>
    </cfRule>
    <cfRule type="expression" dxfId="5" priority="55588" stopIfTrue="1">
      <formula>F82&lt;$H$3</formula>
    </cfRule>
    <cfRule type="expression" dxfId="5" priority="55589" stopIfTrue="1">
      <formula>F82&lt;$H$3</formula>
    </cfRule>
    <cfRule type="expression" dxfId="5" priority="55590" stopIfTrue="1">
      <formula>F82&lt;$H$3</formula>
    </cfRule>
    <cfRule type="expression" dxfId="5" priority="55591" stopIfTrue="1">
      <formula>F82&lt;$H$3</formula>
    </cfRule>
    <cfRule type="expression" dxfId="5" priority="55592" stopIfTrue="1">
      <formula>F82&lt;$H$3</formula>
    </cfRule>
    <cfRule type="expression" dxfId="5" priority="55593" stopIfTrue="1">
      <formula>F82&lt;$H$3</formula>
    </cfRule>
    <cfRule type="expression" dxfId="5" priority="55594" stopIfTrue="1">
      <formula>F82&lt;$H$3</formula>
    </cfRule>
    <cfRule type="expression" dxfId="5" priority="55595" stopIfTrue="1">
      <formula>F82&lt;$H$3</formula>
    </cfRule>
    <cfRule type="expression" dxfId="5" priority="55596" stopIfTrue="1">
      <formula>F82&lt;$H$3</formula>
    </cfRule>
    <cfRule type="expression" dxfId="5" priority="55597" stopIfTrue="1">
      <formula>F82&lt;$H$3</formula>
    </cfRule>
    <cfRule type="expression" dxfId="5" priority="55598" stopIfTrue="1">
      <formula>F82&lt;$H$3</formula>
    </cfRule>
    <cfRule type="expression" dxfId="5" priority="55599" stopIfTrue="1">
      <formula>F82&lt;$H$3</formula>
    </cfRule>
    <cfRule type="expression" dxfId="5" priority="55600" stopIfTrue="1">
      <formula>F82&lt;$H$3</formula>
    </cfRule>
    <cfRule type="expression" dxfId="5" priority="55601" stopIfTrue="1">
      <formula>F82&lt;$H$3</formula>
    </cfRule>
    <cfRule type="expression" dxfId="5" priority="55602" stopIfTrue="1">
      <formula>F82&lt;$H$3</formula>
    </cfRule>
    <cfRule type="expression" dxfId="5" priority="55603" stopIfTrue="1">
      <formula>F82&lt;$H$3</formula>
    </cfRule>
    <cfRule type="expression" dxfId="5" priority="55604" stopIfTrue="1">
      <formula>F82&lt;$H$3</formula>
    </cfRule>
    <cfRule type="expression" dxfId="5" priority="55605" stopIfTrue="1">
      <formula>F82&lt;$H$3</formula>
    </cfRule>
    <cfRule type="expression" dxfId="5" priority="55606" stopIfTrue="1">
      <formula>F82&lt;$H$3</formula>
    </cfRule>
    <cfRule type="expression" dxfId="5" priority="55607" stopIfTrue="1">
      <formula>F82&lt;$H$3</formula>
    </cfRule>
    <cfRule type="expression" dxfId="5" priority="55608" stopIfTrue="1">
      <formula>F82&lt;$H$3</formula>
    </cfRule>
    <cfRule type="expression" dxfId="5" priority="55609" stopIfTrue="1">
      <formula>F82&lt;$H$3</formula>
    </cfRule>
    <cfRule type="expression" dxfId="5" priority="55610" stopIfTrue="1">
      <formula>F82&lt;$H$3</formula>
    </cfRule>
    <cfRule type="expression" dxfId="5" priority="55611" stopIfTrue="1">
      <formula>F82&lt;$H$3</formula>
    </cfRule>
    <cfRule type="expression" dxfId="5" priority="55612" stopIfTrue="1">
      <formula>F82&lt;$H$3</formula>
    </cfRule>
    <cfRule type="expression" dxfId="5" priority="55613" stopIfTrue="1">
      <formula>F82&lt;$H$3</formula>
    </cfRule>
    <cfRule type="expression" dxfId="5" priority="55614" stopIfTrue="1">
      <formula>F82&lt;$H$3</formula>
    </cfRule>
    <cfRule type="expression" dxfId="5" priority="55615" stopIfTrue="1">
      <formula>F82&lt;$H$3</formula>
    </cfRule>
    <cfRule type="expression" dxfId="5" priority="55616" stopIfTrue="1">
      <formula>F82&lt;$H$3</formula>
    </cfRule>
    <cfRule type="expression" dxfId="5" priority="55617" stopIfTrue="1">
      <formula>F82&lt;$H$3</formula>
    </cfRule>
    <cfRule type="expression" dxfId="5" priority="55618" stopIfTrue="1">
      <formula>F82&lt;$H$3</formula>
    </cfRule>
    <cfRule type="expression" dxfId="5" priority="55619" stopIfTrue="1">
      <formula>F82&lt;$H$3</formula>
    </cfRule>
    <cfRule type="expression" dxfId="5" priority="55620" stopIfTrue="1">
      <formula>F82&lt;$H$3</formula>
    </cfRule>
    <cfRule type="expression" dxfId="5" priority="55621" stopIfTrue="1">
      <formula>F82&lt;$H$3</formula>
    </cfRule>
    <cfRule type="expression" dxfId="5" priority="55622" stopIfTrue="1">
      <formula>F82&lt;$H$3</formula>
    </cfRule>
    <cfRule type="expression" dxfId="5" priority="55623" stopIfTrue="1">
      <formula>F82&lt;$H$3</formula>
    </cfRule>
    <cfRule type="expression" dxfId="5" priority="55624" stopIfTrue="1">
      <formula>F82&lt;$H$3</formula>
    </cfRule>
    <cfRule type="expression" dxfId="5" priority="55625" stopIfTrue="1">
      <formula>F82&lt;$H$3</formula>
    </cfRule>
    <cfRule type="expression" dxfId="5" priority="55626" stopIfTrue="1">
      <formula>F82&lt;$H$3</formula>
    </cfRule>
    <cfRule type="expression" dxfId="5" priority="55627" stopIfTrue="1">
      <formula>F82&lt;$H$3</formula>
    </cfRule>
    <cfRule type="expression" dxfId="5" priority="55628" stopIfTrue="1">
      <formula>F82&lt;$H$3</formula>
    </cfRule>
    <cfRule type="expression" dxfId="5" priority="55629" stopIfTrue="1">
      <formula>F82&lt;$H$3</formula>
    </cfRule>
    <cfRule type="expression" dxfId="5" priority="55630" stopIfTrue="1">
      <formula>F82&lt;$H$3</formula>
    </cfRule>
    <cfRule type="expression" dxfId="5" priority="55631" stopIfTrue="1">
      <formula>F82&lt;$H$3</formula>
    </cfRule>
    <cfRule type="expression" dxfId="5" priority="55632" stopIfTrue="1">
      <formula>F82&lt;$H$3</formula>
    </cfRule>
    <cfRule type="expression" dxfId="5" priority="55633" stopIfTrue="1">
      <formula>F82&lt;$H$3</formula>
    </cfRule>
    <cfRule type="expression" dxfId="5" priority="55634" stopIfTrue="1">
      <formula>F82&lt;$H$3</formula>
    </cfRule>
    <cfRule type="expression" dxfId="5" priority="55635" stopIfTrue="1">
      <formula>F82&lt;$H$3</formula>
    </cfRule>
    <cfRule type="expression" dxfId="5" priority="55636" stopIfTrue="1">
      <formula>F82&lt;$H$3</formula>
    </cfRule>
    <cfRule type="expression" dxfId="5" priority="55637" stopIfTrue="1">
      <formula>F82&lt;$H$3</formula>
    </cfRule>
    <cfRule type="expression" dxfId="5" priority="55638" stopIfTrue="1">
      <formula>F82&lt;$H$3</formula>
    </cfRule>
    <cfRule type="expression" dxfId="5" priority="55639" stopIfTrue="1">
      <formula>F82&lt;$H$3</formula>
    </cfRule>
    <cfRule type="expression" dxfId="5" priority="55640" stopIfTrue="1">
      <formula>F82&lt;$H$3</formula>
    </cfRule>
    <cfRule type="expression" dxfId="5" priority="55641" stopIfTrue="1">
      <formula>F82&lt;$H$3</formula>
    </cfRule>
    <cfRule type="expression" dxfId="5" priority="55642" stopIfTrue="1">
      <formula>F82&lt;$H$3</formula>
    </cfRule>
    <cfRule type="expression" dxfId="5" priority="55643" stopIfTrue="1">
      <formula>F82&lt;$H$3</formula>
    </cfRule>
    <cfRule type="expression" dxfId="5" priority="55644" stopIfTrue="1">
      <formula>F82&lt;$H$3</formula>
    </cfRule>
    <cfRule type="expression" dxfId="5" priority="55645" stopIfTrue="1">
      <formula>F82&lt;$H$3</formula>
    </cfRule>
    <cfRule type="expression" dxfId="5" priority="55646" stopIfTrue="1">
      <formula>F82&lt;$H$3</formula>
    </cfRule>
    <cfRule type="expression" dxfId="5" priority="55647" stopIfTrue="1">
      <formula>F82&lt;$H$3</formula>
    </cfRule>
    <cfRule type="expression" dxfId="5" priority="55648" stopIfTrue="1">
      <formula>F82&lt;$H$3</formula>
    </cfRule>
    <cfRule type="expression" dxfId="5" priority="55649" stopIfTrue="1">
      <formula>F82&lt;$H$3</formula>
    </cfRule>
    <cfRule type="expression" dxfId="5" priority="55650" stopIfTrue="1">
      <formula>F82&lt;$H$3</formula>
    </cfRule>
    <cfRule type="expression" dxfId="5" priority="55651" stopIfTrue="1">
      <formula>F82&lt;$H$3</formula>
    </cfRule>
    <cfRule type="expression" dxfId="5" priority="55652" stopIfTrue="1">
      <formula>F82&lt;$H$3</formula>
    </cfRule>
    <cfRule type="expression" dxfId="5" priority="55653" stopIfTrue="1">
      <formula>F82&lt;$H$3</formula>
    </cfRule>
    <cfRule type="expression" dxfId="5" priority="55654" stopIfTrue="1">
      <formula>F82&lt;$H$3</formula>
    </cfRule>
    <cfRule type="expression" dxfId="5" priority="55655" stopIfTrue="1">
      <formula>F82&lt;$H$3</formula>
    </cfRule>
    <cfRule type="expression" dxfId="5" priority="55656" stopIfTrue="1">
      <formula>F82&lt;$H$3</formula>
    </cfRule>
    <cfRule type="expression" dxfId="5" priority="55657" stopIfTrue="1">
      <formula>F82&lt;$H$3</formula>
    </cfRule>
    <cfRule type="expression" dxfId="5" priority="55658" stopIfTrue="1">
      <formula>F82&lt;$H$3</formula>
    </cfRule>
    <cfRule type="expression" dxfId="5" priority="55659" stopIfTrue="1">
      <formula>F82&lt;$H$3</formula>
    </cfRule>
    <cfRule type="expression" dxfId="5" priority="55660" stopIfTrue="1">
      <formula>F82&lt;$H$3</formula>
    </cfRule>
    <cfRule type="expression" dxfId="5" priority="55661" stopIfTrue="1">
      <formula>F82&lt;$H$3</formula>
    </cfRule>
    <cfRule type="expression" dxfId="5" priority="55662" stopIfTrue="1">
      <formula>F82&lt;$H$3</formula>
    </cfRule>
    <cfRule type="expression" dxfId="5" priority="55663" stopIfTrue="1">
      <formula>F82&lt;$H$3</formula>
    </cfRule>
    <cfRule type="expression" dxfId="5" priority="55664" stopIfTrue="1">
      <formula>F82&lt;$H$3</formula>
    </cfRule>
    <cfRule type="expression" dxfId="5" priority="55665" stopIfTrue="1">
      <formula>F82&lt;$H$3</formula>
    </cfRule>
    <cfRule type="expression" dxfId="5" priority="55666" stopIfTrue="1">
      <formula>F82&lt;$H$3</formula>
    </cfRule>
    <cfRule type="expression" dxfId="5" priority="55667" stopIfTrue="1">
      <formula>F82&lt;$H$3</formula>
    </cfRule>
    <cfRule type="expression" dxfId="5" priority="55668" stopIfTrue="1">
      <formula>F82&lt;$H$3</formula>
    </cfRule>
    <cfRule type="expression" dxfId="5" priority="55669" stopIfTrue="1">
      <formula>F82&lt;$H$3</formula>
    </cfRule>
    <cfRule type="expression" dxfId="5" priority="55670" stopIfTrue="1">
      <formula>F82&lt;$H$3</formula>
    </cfRule>
    <cfRule type="expression" dxfId="5" priority="55671" stopIfTrue="1">
      <formula>F82&lt;$H$3</formula>
    </cfRule>
    <cfRule type="expression" dxfId="5" priority="55672" stopIfTrue="1">
      <formula>F82&lt;$H$3</formula>
    </cfRule>
    <cfRule type="expression" dxfId="5" priority="55673" stopIfTrue="1">
      <formula>F82&lt;$H$3</formula>
    </cfRule>
    <cfRule type="expression" dxfId="5" priority="55674" stopIfTrue="1">
      <formula>F82&lt;$H$3</formula>
    </cfRule>
    <cfRule type="expression" dxfId="5" priority="55675" stopIfTrue="1">
      <formula>F82&lt;$H$3</formula>
    </cfRule>
    <cfRule type="expression" dxfId="5" priority="55676" stopIfTrue="1">
      <formula>F82&lt;$H$3</formula>
    </cfRule>
    <cfRule type="expression" dxfId="5" priority="55677" stopIfTrue="1">
      <formula>F82&lt;$H$3</formula>
    </cfRule>
    <cfRule type="expression" dxfId="5" priority="55678" stopIfTrue="1">
      <formula>F82&lt;$H$3</formula>
    </cfRule>
    <cfRule type="expression" dxfId="5" priority="55679" stopIfTrue="1">
      <formula>F82&lt;$H$3</formula>
    </cfRule>
    <cfRule type="expression" dxfId="5" priority="55680" stopIfTrue="1">
      <formula>F82&lt;$H$3</formula>
    </cfRule>
    <cfRule type="expression" dxfId="5" priority="55681" stopIfTrue="1">
      <formula>F82&lt;$H$3</formula>
    </cfRule>
    <cfRule type="expression" dxfId="5" priority="55682" stopIfTrue="1">
      <formula>F82&lt;$H$3</formula>
    </cfRule>
    <cfRule type="expression" dxfId="5" priority="55683" stopIfTrue="1">
      <formula>F82&lt;$H$3</formula>
    </cfRule>
    <cfRule type="expression" dxfId="5" priority="55684" stopIfTrue="1">
      <formula>F82&lt;$H$3</formula>
    </cfRule>
    <cfRule type="expression" dxfId="5" priority="55685" stopIfTrue="1">
      <formula>F82&lt;$H$3</formula>
    </cfRule>
    <cfRule type="expression" dxfId="5" priority="55686" stopIfTrue="1">
      <formula>F82&lt;$H$3</formula>
    </cfRule>
    <cfRule type="expression" dxfId="5" priority="55687" stopIfTrue="1">
      <formula>F82&lt;$H$3</formula>
    </cfRule>
    <cfRule type="expression" dxfId="5" priority="55688" stopIfTrue="1">
      <formula>F82&lt;$H$3</formula>
    </cfRule>
    <cfRule type="expression" dxfId="5" priority="55689" stopIfTrue="1">
      <formula>F82&lt;$H$3</formula>
    </cfRule>
    <cfRule type="expression" dxfId="5" priority="55690" stopIfTrue="1">
      <formula>F82&lt;$H$3</formula>
    </cfRule>
    <cfRule type="expression" dxfId="5" priority="55691" stopIfTrue="1">
      <formula>F82&lt;$H$3</formula>
    </cfRule>
    <cfRule type="expression" dxfId="5" priority="55692" stopIfTrue="1">
      <formula>F82&lt;$H$3</formula>
    </cfRule>
    <cfRule type="expression" dxfId="5" priority="55693" stopIfTrue="1">
      <formula>F82&lt;$H$3</formula>
    </cfRule>
    <cfRule type="expression" dxfId="5" priority="55694" stopIfTrue="1">
      <formula>F82&lt;$H$3</formula>
    </cfRule>
    <cfRule type="expression" dxfId="5" priority="55695" stopIfTrue="1">
      <formula>F82&lt;$H$3</formula>
    </cfRule>
    <cfRule type="expression" dxfId="5" priority="55696" stopIfTrue="1">
      <formula>F82&lt;$H$3</formula>
    </cfRule>
    <cfRule type="expression" dxfId="5" priority="55697" stopIfTrue="1">
      <formula>F82&lt;$H$3</formula>
    </cfRule>
    <cfRule type="expression" dxfId="5" priority="55698" stopIfTrue="1">
      <formula>F82&lt;$H$3</formula>
    </cfRule>
    <cfRule type="expression" dxfId="5" priority="55699" stopIfTrue="1">
      <formula>F82&lt;$H$3</formula>
    </cfRule>
    <cfRule type="expression" dxfId="5" priority="55700" stopIfTrue="1">
      <formula>F82&lt;$H$3</formula>
    </cfRule>
    <cfRule type="expression" dxfId="5" priority="55701" stopIfTrue="1">
      <formula>F82&lt;$H$3</formula>
    </cfRule>
    <cfRule type="expression" dxfId="5" priority="55702" stopIfTrue="1">
      <formula>F82&lt;$H$3</formula>
    </cfRule>
    <cfRule type="expression" dxfId="5" priority="55703" stopIfTrue="1">
      <formula>F82&lt;$H$3</formula>
    </cfRule>
    <cfRule type="expression" dxfId="5" priority="55704" stopIfTrue="1">
      <formula>F82&lt;$H$3</formula>
    </cfRule>
    <cfRule type="expression" dxfId="5" priority="55705" stopIfTrue="1">
      <formula>F82&lt;$H$3</formula>
    </cfRule>
    <cfRule type="expression" dxfId="5" priority="55706" stopIfTrue="1">
      <formula>F82&lt;$H$3</formula>
    </cfRule>
    <cfRule type="expression" dxfId="5" priority="55707" stopIfTrue="1">
      <formula>F82&lt;$H$3</formula>
    </cfRule>
    <cfRule type="expression" dxfId="5" priority="55708" stopIfTrue="1">
      <formula>F82&lt;$H$3</formula>
    </cfRule>
    <cfRule type="expression" dxfId="5" priority="55709" stopIfTrue="1">
      <formula>F82&lt;$H$3</formula>
    </cfRule>
    <cfRule type="expression" dxfId="5" priority="55710" stopIfTrue="1">
      <formula>F82&lt;$H$3</formula>
    </cfRule>
    <cfRule type="expression" dxfId="5" priority="55711" stopIfTrue="1">
      <formula>F82&lt;$H$3</formula>
    </cfRule>
    <cfRule type="expression" dxfId="5" priority="55712" stopIfTrue="1">
      <formula>F82&lt;$H$3</formula>
    </cfRule>
    <cfRule type="expression" dxfId="5" priority="55713" stopIfTrue="1">
      <formula>F82&lt;$H$3</formula>
    </cfRule>
    <cfRule type="expression" dxfId="5" priority="55714" stopIfTrue="1">
      <formula>F82&lt;$H$3</formula>
    </cfRule>
    <cfRule type="expression" dxfId="5" priority="55715" stopIfTrue="1">
      <formula>F82&lt;$H$3</formula>
    </cfRule>
    <cfRule type="expression" dxfId="5" priority="55716" stopIfTrue="1">
      <formula>F82&lt;$H$3</formula>
    </cfRule>
    <cfRule type="expression" dxfId="5" priority="55717" stopIfTrue="1">
      <formula>F82&lt;$H$3</formula>
    </cfRule>
    <cfRule type="expression" dxfId="5" priority="55718" stopIfTrue="1">
      <formula>F82&lt;$H$3</formula>
    </cfRule>
    <cfRule type="expression" dxfId="5" priority="55719" stopIfTrue="1">
      <formula>F82&lt;$H$3</formula>
    </cfRule>
    <cfRule type="expression" dxfId="5" priority="55720" stopIfTrue="1">
      <formula>F82&lt;$H$3</formula>
    </cfRule>
    <cfRule type="expression" dxfId="5" priority="55721" stopIfTrue="1">
      <formula>F82&lt;$H$3</formula>
    </cfRule>
    <cfRule type="expression" dxfId="5" priority="55722" stopIfTrue="1">
      <formula>F82&lt;$H$3</formula>
    </cfRule>
    <cfRule type="expression" dxfId="5" priority="55723" stopIfTrue="1">
      <formula>F82&lt;$H$3</formula>
    </cfRule>
    <cfRule type="expression" dxfId="5" priority="55724" stopIfTrue="1">
      <formula>F82&lt;$H$3</formula>
    </cfRule>
    <cfRule type="expression" dxfId="5" priority="55725" stopIfTrue="1">
      <formula>F82&lt;$H$3</formula>
    </cfRule>
    <cfRule type="expression" dxfId="5" priority="55726" stopIfTrue="1">
      <formula>F82&lt;$H$3</formula>
    </cfRule>
    <cfRule type="expression" dxfId="5" priority="55727" stopIfTrue="1">
      <formula>F82&lt;$H$3</formula>
    </cfRule>
    <cfRule type="expression" dxfId="5" priority="55728" stopIfTrue="1">
      <formula>F82&lt;$H$3</formula>
    </cfRule>
    <cfRule type="expression" dxfId="5" priority="55729" stopIfTrue="1">
      <formula>F82&lt;$H$3</formula>
    </cfRule>
    <cfRule type="expression" dxfId="5" priority="55730" stopIfTrue="1">
      <formula>F82&lt;$H$3</formula>
    </cfRule>
    <cfRule type="expression" dxfId="5" priority="55731" stopIfTrue="1">
      <formula>F82&lt;$H$3</formula>
    </cfRule>
    <cfRule type="expression" dxfId="5" priority="55732" stopIfTrue="1">
      <formula>F82&lt;$H$3</formula>
    </cfRule>
    <cfRule type="expression" dxfId="5" priority="55733" stopIfTrue="1">
      <formula>F82&lt;$H$3</formula>
    </cfRule>
    <cfRule type="expression" dxfId="5" priority="55734" stopIfTrue="1">
      <formula>F82&lt;$H$3</formula>
    </cfRule>
    <cfRule type="expression" dxfId="5" priority="55735" stopIfTrue="1">
      <formula>F82&lt;$H$3</formula>
    </cfRule>
    <cfRule type="expression" dxfId="5" priority="55736" stopIfTrue="1">
      <formula>F82&lt;$H$3</formula>
    </cfRule>
    <cfRule type="expression" dxfId="5" priority="55737" stopIfTrue="1">
      <formula>F82&lt;$H$3</formula>
    </cfRule>
    <cfRule type="expression" dxfId="5" priority="55738" stopIfTrue="1">
      <formula>F82&lt;$H$3</formula>
    </cfRule>
    <cfRule type="expression" dxfId="5" priority="55739" stopIfTrue="1">
      <formula>F82&lt;$H$3</formula>
    </cfRule>
    <cfRule type="expression" dxfId="5" priority="55740" stopIfTrue="1">
      <formula>F82&lt;$H$3</formula>
    </cfRule>
    <cfRule type="expression" dxfId="5" priority="55741" stopIfTrue="1">
      <formula>F82&lt;$H$3</formula>
    </cfRule>
    <cfRule type="expression" dxfId="5" priority="55742" stopIfTrue="1">
      <formula>F82&lt;$H$3</formula>
    </cfRule>
    <cfRule type="expression" dxfId="5" priority="55743" stopIfTrue="1">
      <formula>F82&lt;$H$3</formula>
    </cfRule>
    <cfRule type="expression" dxfId="5" priority="55744" stopIfTrue="1">
      <formula>F82&lt;$H$3</formula>
    </cfRule>
    <cfRule type="expression" dxfId="5" priority="55745" stopIfTrue="1">
      <formula>F82&lt;$H$3</formula>
    </cfRule>
    <cfRule type="expression" dxfId="5" priority="55746" stopIfTrue="1">
      <formula>F82&lt;$H$3</formula>
    </cfRule>
    <cfRule type="expression" dxfId="5" priority="55747" stopIfTrue="1">
      <formula>F82&lt;$H$3</formula>
    </cfRule>
    <cfRule type="expression" dxfId="5" priority="55748" stopIfTrue="1">
      <formula>F82&lt;$H$3</formula>
    </cfRule>
    <cfRule type="expression" dxfId="5" priority="55749" stopIfTrue="1">
      <formula>F82&lt;$H$3</formula>
    </cfRule>
    <cfRule type="expression" dxfId="5" priority="55750" stopIfTrue="1">
      <formula>F82&lt;$H$3</formula>
    </cfRule>
    <cfRule type="expression" dxfId="5" priority="55751" stopIfTrue="1">
      <formula>F82&lt;$H$3</formula>
    </cfRule>
    <cfRule type="expression" dxfId="5" priority="55752" stopIfTrue="1">
      <formula>F82&lt;$H$3</formula>
    </cfRule>
    <cfRule type="expression" dxfId="5" priority="55753" stopIfTrue="1">
      <formula>F82&lt;$H$3</formula>
    </cfRule>
    <cfRule type="expression" dxfId="5" priority="55754" stopIfTrue="1">
      <formula>F82&lt;$H$3</formula>
    </cfRule>
    <cfRule type="expression" dxfId="5" priority="55755" stopIfTrue="1">
      <formula>F82&lt;$H$3</formula>
    </cfRule>
    <cfRule type="expression" dxfId="5" priority="55756" stopIfTrue="1">
      <formula>F82&lt;$H$3</formula>
    </cfRule>
    <cfRule type="expression" dxfId="5" priority="55757" stopIfTrue="1">
      <formula>F82&lt;$H$3</formula>
    </cfRule>
    <cfRule type="expression" dxfId="5" priority="55758" stopIfTrue="1">
      <formula>F82&lt;$H$3</formula>
    </cfRule>
    <cfRule type="expression" dxfId="5" priority="55759" stopIfTrue="1">
      <formula>F82&lt;$H$3</formula>
    </cfRule>
    <cfRule type="expression" dxfId="5" priority="55760" stopIfTrue="1">
      <formula>F82&lt;$H$3</formula>
    </cfRule>
    <cfRule type="expression" dxfId="5" priority="55761" stopIfTrue="1">
      <formula>F82&lt;$H$3</formula>
    </cfRule>
    <cfRule type="expression" dxfId="5" priority="55762" stopIfTrue="1">
      <formula>F82&lt;$H$3</formula>
    </cfRule>
    <cfRule type="expression" dxfId="5" priority="55763" stopIfTrue="1">
      <formula>F82&lt;$H$3</formula>
    </cfRule>
    <cfRule type="expression" dxfId="5" priority="55764" stopIfTrue="1">
      <formula>F82&lt;$H$3</formula>
    </cfRule>
    <cfRule type="expression" dxfId="5" priority="55765" stopIfTrue="1">
      <formula>F82&lt;$H$3</formula>
    </cfRule>
    <cfRule type="expression" dxfId="5" priority="55766" stopIfTrue="1">
      <formula>F82&lt;$H$3</formula>
    </cfRule>
    <cfRule type="expression" dxfId="5" priority="55767" stopIfTrue="1">
      <formula>F82&lt;$H$3</formula>
    </cfRule>
    <cfRule type="expression" dxfId="5" priority="55768" stopIfTrue="1">
      <formula>F82&lt;$H$3</formula>
    </cfRule>
    <cfRule type="expression" dxfId="5" priority="55769" stopIfTrue="1">
      <formula>F82&lt;$H$3</formula>
    </cfRule>
    <cfRule type="expression" dxfId="5" priority="55770" stopIfTrue="1">
      <formula>F82&lt;$H$3</formula>
    </cfRule>
    <cfRule type="expression" dxfId="5" priority="55771" stopIfTrue="1">
      <formula>F82&lt;$H$3</formula>
    </cfRule>
    <cfRule type="expression" dxfId="5" priority="55772" stopIfTrue="1">
      <formula>F82&lt;$H$3</formula>
    </cfRule>
    <cfRule type="expression" dxfId="5" priority="55773" stopIfTrue="1">
      <formula>F82&lt;$H$3</formula>
    </cfRule>
    <cfRule type="expression" dxfId="5" priority="55774" stopIfTrue="1">
      <formula>F82&lt;$H$3</formula>
    </cfRule>
    <cfRule type="expression" dxfId="5" priority="55775" stopIfTrue="1">
      <formula>F82&lt;$H$3</formula>
    </cfRule>
    <cfRule type="expression" dxfId="5" priority="55776" stopIfTrue="1">
      <formula>F82&lt;$H$3</formula>
    </cfRule>
    <cfRule type="expression" dxfId="5" priority="55777" stopIfTrue="1">
      <formula>F82&lt;$H$3</formula>
    </cfRule>
    <cfRule type="expression" dxfId="5" priority="55778" stopIfTrue="1">
      <formula>F82&lt;$H$3</formula>
    </cfRule>
    <cfRule type="expression" dxfId="5" priority="55779" stopIfTrue="1">
      <formula>F82&lt;$H$3</formula>
    </cfRule>
    <cfRule type="expression" dxfId="5" priority="55780" stopIfTrue="1">
      <formula>F82&lt;$H$3</formula>
    </cfRule>
    <cfRule type="expression" dxfId="5" priority="55781" stopIfTrue="1">
      <formula>F82&lt;$H$3</formula>
    </cfRule>
    <cfRule type="expression" dxfId="5" priority="55782" stopIfTrue="1">
      <formula>F82&lt;$H$3</formula>
    </cfRule>
    <cfRule type="expression" dxfId="5" priority="55783" stopIfTrue="1">
      <formula>F82&lt;$H$3</formula>
    </cfRule>
    <cfRule type="expression" dxfId="5" priority="55784" stopIfTrue="1">
      <formula>F82&lt;$H$3</formula>
    </cfRule>
    <cfRule type="expression" dxfId="5" priority="55785" stopIfTrue="1">
      <formula>F82&lt;$H$3</formula>
    </cfRule>
    <cfRule type="expression" dxfId="5" priority="55786" stopIfTrue="1">
      <formula>F82&lt;$H$3</formula>
    </cfRule>
    <cfRule type="expression" dxfId="5" priority="55787" stopIfTrue="1">
      <formula>F82&lt;$H$3</formula>
    </cfRule>
    <cfRule type="expression" dxfId="5" priority="55788" stopIfTrue="1">
      <formula>F82&lt;$H$3</formula>
    </cfRule>
    <cfRule type="expression" dxfId="5" priority="55789" stopIfTrue="1">
      <formula>F82&lt;$H$3</formula>
    </cfRule>
    <cfRule type="expression" dxfId="5" priority="55790" stopIfTrue="1">
      <formula>F82&lt;$H$3</formula>
    </cfRule>
    <cfRule type="expression" dxfId="5" priority="55791" stopIfTrue="1">
      <formula>F82&lt;$H$3</formula>
    </cfRule>
    <cfRule type="expression" dxfId="5" priority="55792" stopIfTrue="1">
      <formula>F82&lt;$H$3</formula>
    </cfRule>
    <cfRule type="expression" dxfId="5" priority="55793" stopIfTrue="1">
      <formula>F82&lt;$H$3</formula>
    </cfRule>
    <cfRule type="expression" dxfId="5" priority="55794" stopIfTrue="1">
      <formula>F82&lt;$H$3</formula>
    </cfRule>
    <cfRule type="expression" dxfId="5" priority="55795" stopIfTrue="1">
      <formula>F82&lt;$H$3</formula>
    </cfRule>
    <cfRule type="expression" dxfId="5" priority="55796" stopIfTrue="1">
      <formula>F82&lt;$H$3</formula>
    </cfRule>
    <cfRule type="expression" dxfId="5" priority="55797" stopIfTrue="1">
      <formula>F82&lt;$H$3</formula>
    </cfRule>
    <cfRule type="expression" dxfId="5" priority="55798" stopIfTrue="1">
      <formula>F82&lt;$H$3</formula>
    </cfRule>
    <cfRule type="expression" dxfId="5" priority="55799" stopIfTrue="1">
      <formula>F82&lt;$H$3</formula>
    </cfRule>
    <cfRule type="expression" dxfId="5" priority="55800" stopIfTrue="1">
      <formula>F82&lt;$H$3</formula>
    </cfRule>
    <cfRule type="expression" dxfId="5" priority="55801" stopIfTrue="1">
      <formula>F82&lt;$H$3</formula>
    </cfRule>
    <cfRule type="expression" dxfId="5" priority="55802" stopIfTrue="1">
      <formula>F82&lt;$H$3</formula>
    </cfRule>
    <cfRule type="expression" dxfId="5" priority="55803" stopIfTrue="1">
      <formula>F82&lt;$H$3</formula>
    </cfRule>
    <cfRule type="expression" dxfId="5" priority="55804" stopIfTrue="1">
      <formula>F82&lt;$H$3</formula>
    </cfRule>
    <cfRule type="expression" dxfId="5" priority="55805" stopIfTrue="1">
      <formula>F82&lt;$H$3</formula>
    </cfRule>
    <cfRule type="expression" dxfId="5" priority="55806" stopIfTrue="1">
      <formula>F82&lt;$H$3</formula>
    </cfRule>
    <cfRule type="expression" dxfId="5" priority="55807" stopIfTrue="1">
      <formula>F82&lt;$H$3</formula>
    </cfRule>
    <cfRule type="expression" dxfId="5" priority="55808" stopIfTrue="1">
      <formula>F82&lt;$H$3</formula>
    </cfRule>
    <cfRule type="expression" dxfId="5" priority="55809" stopIfTrue="1">
      <formula>F82&lt;$H$3</formula>
    </cfRule>
    <cfRule type="expression" dxfId="5" priority="55810" stopIfTrue="1">
      <formula>F82&lt;$H$3</formula>
    </cfRule>
    <cfRule type="expression" dxfId="5" priority="55811" stopIfTrue="1">
      <formula>F82&lt;$H$3</formula>
    </cfRule>
    <cfRule type="expression" dxfId="5" priority="55812" stopIfTrue="1">
      <formula>F82&lt;$H$3</formula>
    </cfRule>
    <cfRule type="expression" dxfId="5" priority="55813" stopIfTrue="1">
      <formula>F82&lt;$H$3</formula>
    </cfRule>
    <cfRule type="expression" dxfId="5" priority="55814" stopIfTrue="1">
      <formula>F82&lt;$H$3</formula>
    </cfRule>
    <cfRule type="expression" dxfId="5" priority="55815" stopIfTrue="1">
      <formula>F82&lt;$H$3</formula>
    </cfRule>
    <cfRule type="expression" dxfId="5" priority="55816" stopIfTrue="1">
      <formula>F82&lt;$H$3</formula>
    </cfRule>
    <cfRule type="expression" dxfId="5" priority="55817" stopIfTrue="1">
      <formula>F82&lt;$H$3</formula>
    </cfRule>
    <cfRule type="expression" dxfId="5" priority="55818" stopIfTrue="1">
      <formula>F82&lt;$H$3</formula>
    </cfRule>
    <cfRule type="expression" dxfId="5" priority="55819" stopIfTrue="1">
      <formula>F82&lt;$H$3</formula>
    </cfRule>
    <cfRule type="expression" dxfId="5" priority="55820" stopIfTrue="1">
      <formula>F82&lt;$H$3</formula>
    </cfRule>
    <cfRule type="expression" dxfId="5" priority="55821" stopIfTrue="1">
      <formula>F82&lt;$H$3</formula>
    </cfRule>
    <cfRule type="expression" dxfId="5" priority="55822" stopIfTrue="1">
      <formula>F82&lt;$H$3</formula>
    </cfRule>
    <cfRule type="expression" dxfId="5" priority="55823" stopIfTrue="1">
      <formula>F82&lt;$H$3</formula>
    </cfRule>
    <cfRule type="expression" dxfId="5" priority="55824" stopIfTrue="1">
      <formula>F82&lt;$H$3</formula>
    </cfRule>
    <cfRule type="expression" dxfId="5" priority="55825" stopIfTrue="1">
      <formula>F82&lt;$H$3</formula>
    </cfRule>
    <cfRule type="expression" dxfId="5" priority="55826" stopIfTrue="1">
      <formula>F82&lt;$H$3</formula>
    </cfRule>
    <cfRule type="expression" dxfId="5" priority="55827" stopIfTrue="1">
      <formula>F82&lt;$H$3</formula>
    </cfRule>
    <cfRule type="expression" dxfId="5" priority="55828" stopIfTrue="1">
      <formula>F82&lt;$H$3</formula>
    </cfRule>
    <cfRule type="expression" dxfId="5" priority="55829" stopIfTrue="1">
      <formula>F82&lt;$H$3</formula>
    </cfRule>
    <cfRule type="expression" dxfId="5" priority="55830" stopIfTrue="1">
      <formula>F82&lt;$H$3</formula>
    </cfRule>
    <cfRule type="expression" dxfId="5" priority="55831" stopIfTrue="1">
      <formula>F82&lt;$H$3</formula>
    </cfRule>
    <cfRule type="expression" dxfId="5" priority="55832" stopIfTrue="1">
      <formula>F82&lt;$H$3</formula>
    </cfRule>
    <cfRule type="expression" dxfId="5" priority="55833" stopIfTrue="1">
      <formula>F82&lt;$H$3</formula>
    </cfRule>
    <cfRule type="expression" dxfId="5" priority="55834" stopIfTrue="1">
      <formula>F82&lt;$H$3</formula>
    </cfRule>
    <cfRule type="expression" dxfId="5" priority="55835" stopIfTrue="1">
      <formula>F82&lt;$H$3</formula>
    </cfRule>
    <cfRule type="expression" dxfId="5" priority="55836" stopIfTrue="1">
      <formula>F82&lt;$H$3</formula>
    </cfRule>
    <cfRule type="expression" dxfId="5" priority="55837" stopIfTrue="1">
      <formula>F82&lt;$H$3</formula>
    </cfRule>
    <cfRule type="expression" dxfId="5" priority="55838" stopIfTrue="1">
      <formula>F82&lt;$H$3</formula>
    </cfRule>
    <cfRule type="expression" dxfId="5" priority="55839" stopIfTrue="1">
      <formula>F82&lt;$H$3</formula>
    </cfRule>
    <cfRule type="expression" dxfId="5" priority="55840" stopIfTrue="1">
      <formula>F82&lt;$H$3</formula>
    </cfRule>
    <cfRule type="expression" dxfId="5" priority="55841" stopIfTrue="1">
      <formula>F82&lt;$H$3</formula>
    </cfRule>
    <cfRule type="expression" dxfId="5" priority="55842" stopIfTrue="1">
      <formula>F82&lt;$H$3</formula>
    </cfRule>
    <cfRule type="expression" dxfId="5" priority="55843" stopIfTrue="1">
      <formula>F82&lt;$H$3</formula>
    </cfRule>
    <cfRule type="expression" dxfId="5" priority="55844" stopIfTrue="1">
      <formula>F82&lt;$H$3</formula>
    </cfRule>
    <cfRule type="expression" dxfId="5" priority="55845" stopIfTrue="1">
      <formula>F82&lt;$H$3</formula>
    </cfRule>
    <cfRule type="expression" dxfId="5" priority="55846" stopIfTrue="1">
      <formula>F82&lt;$H$3</formula>
    </cfRule>
    <cfRule type="expression" dxfId="5" priority="55847" stopIfTrue="1">
      <formula>F82&lt;$H$3</formula>
    </cfRule>
    <cfRule type="expression" dxfId="5" priority="55848" stopIfTrue="1">
      <formula>F82&lt;$H$3</formula>
    </cfRule>
    <cfRule type="expression" dxfId="5" priority="55849" stopIfTrue="1">
      <formula>F82&lt;$H$3</formula>
    </cfRule>
    <cfRule type="expression" dxfId="5" priority="55850" stopIfTrue="1">
      <formula>F82&lt;$H$3</formula>
    </cfRule>
    <cfRule type="expression" dxfId="5" priority="55851" stopIfTrue="1">
      <formula>F82&lt;$H$3</formula>
    </cfRule>
    <cfRule type="expression" dxfId="5" priority="55852" stopIfTrue="1">
      <formula>F82&lt;$H$3</formula>
    </cfRule>
    <cfRule type="expression" dxfId="5" priority="55853" stopIfTrue="1">
      <formula>F82&lt;$H$3</formula>
    </cfRule>
    <cfRule type="expression" dxfId="5" priority="55854" stopIfTrue="1">
      <formula>F82&lt;$H$3</formula>
    </cfRule>
    <cfRule type="expression" dxfId="5" priority="55855" stopIfTrue="1">
      <formula>F82&lt;$H$3</formula>
    </cfRule>
    <cfRule type="expression" dxfId="5" priority="55856" stopIfTrue="1">
      <formula>F82&lt;$H$3</formula>
    </cfRule>
    <cfRule type="expression" dxfId="5" priority="55857" stopIfTrue="1">
      <formula>F82&lt;$H$3</formula>
    </cfRule>
    <cfRule type="expression" dxfId="5" priority="55858" stopIfTrue="1">
      <formula>F82&lt;$H$3</formula>
    </cfRule>
    <cfRule type="expression" dxfId="5" priority="55859" stopIfTrue="1">
      <formula>F82&lt;$H$3</formula>
    </cfRule>
    <cfRule type="expression" dxfId="5" priority="55860" stopIfTrue="1">
      <formula>F82&lt;$H$3</formula>
    </cfRule>
    <cfRule type="expression" dxfId="5" priority="55861" stopIfTrue="1">
      <formula>F82&lt;$H$3</formula>
    </cfRule>
    <cfRule type="expression" dxfId="5" priority="55862" stopIfTrue="1">
      <formula>F82&lt;$H$3</formula>
    </cfRule>
    <cfRule type="expression" dxfId="5" priority="55863" stopIfTrue="1">
      <formula>F82&lt;$H$3</formula>
    </cfRule>
    <cfRule type="expression" dxfId="5" priority="55864" stopIfTrue="1">
      <formula>F82&lt;$H$3</formula>
    </cfRule>
    <cfRule type="expression" dxfId="5" priority="55865" stopIfTrue="1">
      <formula>F82&lt;$H$3</formula>
    </cfRule>
    <cfRule type="expression" dxfId="5" priority="55866" stopIfTrue="1">
      <formula>F82&lt;$H$3</formula>
    </cfRule>
    <cfRule type="expression" dxfId="5" priority="55867" stopIfTrue="1">
      <formula>F82&lt;$H$3</formula>
    </cfRule>
    <cfRule type="expression" dxfId="5" priority="55868" stopIfTrue="1">
      <formula>F82&lt;$H$3</formula>
    </cfRule>
    <cfRule type="expression" dxfId="5" priority="55869" stopIfTrue="1">
      <formula>F82&lt;$H$3</formula>
    </cfRule>
    <cfRule type="expression" dxfId="5" priority="55870" stopIfTrue="1">
      <formula>F82&lt;$H$3</formula>
    </cfRule>
    <cfRule type="expression" dxfId="5" priority="55871" stopIfTrue="1">
      <formula>F82&lt;$H$3</formula>
    </cfRule>
    <cfRule type="expression" dxfId="5" priority="55872" stopIfTrue="1">
      <formula>F82&lt;$H$3</formula>
    </cfRule>
    <cfRule type="expression" dxfId="5" priority="55873" stopIfTrue="1">
      <formula>F82&lt;$H$3</formula>
    </cfRule>
    <cfRule type="expression" dxfId="5" priority="55874" stopIfTrue="1">
      <formula>F82&lt;$H$3</formula>
    </cfRule>
    <cfRule type="expression" dxfId="5" priority="55875" stopIfTrue="1">
      <formula>F82&lt;$H$3</formula>
    </cfRule>
    <cfRule type="expression" dxfId="5" priority="55876" stopIfTrue="1">
      <formula>F82&lt;$H$3</formula>
    </cfRule>
    <cfRule type="expression" dxfId="5" priority="55877" stopIfTrue="1">
      <formula>F82&lt;$H$3</formula>
    </cfRule>
    <cfRule type="expression" dxfId="5" priority="55878" stopIfTrue="1">
      <formula>F82&lt;$H$3</formula>
    </cfRule>
    <cfRule type="expression" dxfId="5" priority="55879" stopIfTrue="1">
      <formula>F82&lt;$H$3</formula>
    </cfRule>
    <cfRule type="expression" dxfId="5" priority="55880" stopIfTrue="1">
      <formula>F82&lt;$H$3</formula>
    </cfRule>
    <cfRule type="expression" dxfId="5" priority="55881" stopIfTrue="1">
      <formula>F82&lt;$H$3</formula>
    </cfRule>
    <cfRule type="expression" dxfId="5" priority="55882" stopIfTrue="1">
      <formula>F82&lt;$H$3</formula>
    </cfRule>
    <cfRule type="expression" dxfId="5" priority="55883" stopIfTrue="1">
      <formula>F82&lt;$H$3</formula>
    </cfRule>
    <cfRule type="expression" dxfId="5" priority="55884" stopIfTrue="1">
      <formula>F82&lt;$H$3</formula>
    </cfRule>
    <cfRule type="expression" dxfId="5" priority="55885" stopIfTrue="1">
      <formula>F82&lt;$H$3</formula>
    </cfRule>
    <cfRule type="expression" dxfId="5" priority="55886" stopIfTrue="1">
      <formula>F82&lt;$H$3</formula>
    </cfRule>
    <cfRule type="expression" dxfId="5" priority="55887" stopIfTrue="1">
      <formula>F82&lt;$H$3</formula>
    </cfRule>
    <cfRule type="expression" dxfId="5" priority="55888" stopIfTrue="1">
      <formula>F82&lt;$H$3</formula>
    </cfRule>
    <cfRule type="expression" dxfId="5" priority="55889" stopIfTrue="1">
      <formula>F82&lt;$H$3</formula>
    </cfRule>
    <cfRule type="expression" dxfId="5" priority="55890" stopIfTrue="1">
      <formula>F82&lt;$H$3</formula>
    </cfRule>
    <cfRule type="expression" dxfId="5" priority="55891" stopIfTrue="1">
      <formula>F82&lt;$H$3</formula>
    </cfRule>
    <cfRule type="expression" dxfId="5" priority="55892" stopIfTrue="1">
      <formula>F82&lt;$H$3</formula>
    </cfRule>
    <cfRule type="expression" dxfId="5" priority="55893" stopIfTrue="1">
      <formula>F82&lt;$H$3</formula>
    </cfRule>
    <cfRule type="expression" dxfId="5" priority="55894" stopIfTrue="1">
      <formula>F82&lt;$H$3</formula>
    </cfRule>
    <cfRule type="expression" dxfId="5" priority="55895" stopIfTrue="1">
      <formula>F82&lt;$H$3</formula>
    </cfRule>
    <cfRule type="expression" dxfId="5" priority="55896" stopIfTrue="1">
      <formula>F82&lt;$H$3</formula>
    </cfRule>
    <cfRule type="expression" dxfId="5" priority="55897" stopIfTrue="1">
      <formula>F82&lt;$H$3</formula>
    </cfRule>
    <cfRule type="expression" dxfId="5" priority="55898" stopIfTrue="1">
      <formula>F82&lt;$H$3</formula>
    </cfRule>
    <cfRule type="expression" dxfId="5" priority="55899" stopIfTrue="1">
      <formula>F82&lt;$H$3</formula>
    </cfRule>
    <cfRule type="expression" dxfId="5" priority="55900" stopIfTrue="1">
      <formula>F82&lt;$H$3</formula>
    </cfRule>
    <cfRule type="expression" dxfId="5" priority="55901" stopIfTrue="1">
      <formula>F82&lt;$H$3</formula>
    </cfRule>
    <cfRule type="expression" dxfId="5" priority="55902" stopIfTrue="1">
      <formula>F82&lt;$H$3</formula>
    </cfRule>
    <cfRule type="expression" dxfId="5" priority="55903" stopIfTrue="1">
      <formula>F82&lt;$H$3</formula>
    </cfRule>
    <cfRule type="expression" dxfId="5" priority="55904" stopIfTrue="1">
      <formula>F82&lt;$H$3</formula>
    </cfRule>
    <cfRule type="expression" dxfId="5" priority="55905" stopIfTrue="1">
      <formula>F82&lt;$H$3</formula>
    </cfRule>
    <cfRule type="expression" dxfId="5" priority="55906" stopIfTrue="1">
      <formula>F82&lt;$H$3</formula>
    </cfRule>
    <cfRule type="expression" dxfId="5" priority="55907" stopIfTrue="1">
      <formula>F82&lt;$H$3</formula>
    </cfRule>
    <cfRule type="expression" dxfId="5" priority="55908" stopIfTrue="1">
      <formula>F82&lt;$H$3</formula>
    </cfRule>
    <cfRule type="expression" dxfId="5" priority="55909" stopIfTrue="1">
      <formula>F82&lt;$H$3</formula>
    </cfRule>
    <cfRule type="expression" dxfId="5" priority="55910" stopIfTrue="1">
      <formula>F82&lt;$H$3</formula>
    </cfRule>
    <cfRule type="expression" dxfId="5" priority="55911" stopIfTrue="1">
      <formula>F82&lt;$H$3</formula>
    </cfRule>
    <cfRule type="expression" dxfId="5" priority="55912" stopIfTrue="1">
      <formula>F82&lt;$H$3</formula>
    </cfRule>
    <cfRule type="expression" dxfId="5" priority="55913" stopIfTrue="1">
      <formula>F82&lt;$H$3</formula>
    </cfRule>
    <cfRule type="expression" dxfId="5" priority="55914" stopIfTrue="1">
      <formula>F82&lt;$H$3</formula>
    </cfRule>
    <cfRule type="expression" dxfId="5" priority="55915" stopIfTrue="1">
      <formula>F82&lt;$H$3</formula>
    </cfRule>
    <cfRule type="expression" dxfId="5" priority="55916" stopIfTrue="1">
      <formula>F82&lt;$H$3</formula>
    </cfRule>
    <cfRule type="expression" dxfId="5" priority="55917" stopIfTrue="1">
      <formula>F82&lt;$H$3</formula>
    </cfRule>
    <cfRule type="expression" dxfId="5" priority="55918" stopIfTrue="1">
      <formula>F82&lt;$H$3</formula>
    </cfRule>
    <cfRule type="expression" dxfId="5" priority="55919" stopIfTrue="1">
      <formula>F82&lt;$H$3</formula>
    </cfRule>
    <cfRule type="expression" dxfId="5" priority="55920" stopIfTrue="1">
      <formula>F82&lt;$H$3</formula>
    </cfRule>
    <cfRule type="expression" dxfId="5" priority="55921" stopIfTrue="1">
      <formula>F82&lt;$H$3</formula>
    </cfRule>
    <cfRule type="expression" dxfId="5" priority="55922" stopIfTrue="1">
      <formula>F82&lt;$H$3</formula>
    </cfRule>
    <cfRule type="expression" dxfId="5" priority="55923" stopIfTrue="1">
      <formula>F82&lt;$H$3</formula>
    </cfRule>
    <cfRule type="expression" dxfId="5" priority="55924" stopIfTrue="1">
      <formula>F82&lt;$H$3</formula>
    </cfRule>
    <cfRule type="expression" dxfId="5" priority="55925" stopIfTrue="1">
      <formula>F82&lt;$H$3</formula>
    </cfRule>
    <cfRule type="expression" dxfId="5" priority="55926" stopIfTrue="1">
      <formula>F82&lt;$H$3</formula>
    </cfRule>
    <cfRule type="expression" dxfId="5" priority="55927" stopIfTrue="1">
      <formula>F82&lt;$H$3</formula>
    </cfRule>
    <cfRule type="expression" dxfId="5" priority="55928" stopIfTrue="1">
      <formula>F82&lt;$H$3</formula>
    </cfRule>
    <cfRule type="expression" dxfId="5" priority="55929" stopIfTrue="1">
      <formula>F82&lt;$H$3</formula>
    </cfRule>
    <cfRule type="expression" dxfId="5" priority="55930" stopIfTrue="1">
      <formula>F82&lt;$H$3</formula>
    </cfRule>
    <cfRule type="expression" dxfId="5" priority="55931" stopIfTrue="1">
      <formula>F82&lt;$H$3</formula>
    </cfRule>
    <cfRule type="expression" dxfId="5" priority="55932" stopIfTrue="1">
      <formula>F82&lt;$H$3</formula>
    </cfRule>
    <cfRule type="expression" dxfId="5" priority="55933" stopIfTrue="1">
      <formula>F82&lt;$H$3</formula>
    </cfRule>
    <cfRule type="expression" dxfId="5" priority="55934" stopIfTrue="1">
      <formula>F82&lt;$H$3</formula>
    </cfRule>
    <cfRule type="expression" dxfId="5" priority="55935" stopIfTrue="1">
      <formula>F82&lt;$H$3</formula>
    </cfRule>
    <cfRule type="expression" dxfId="5" priority="55936" stopIfTrue="1">
      <formula>F82&lt;$H$3</formula>
    </cfRule>
    <cfRule type="expression" dxfId="5" priority="55937" stopIfTrue="1">
      <formula>F82&lt;$H$3</formula>
    </cfRule>
    <cfRule type="expression" dxfId="5" priority="55938" stopIfTrue="1">
      <formula>F82&lt;$H$3</formula>
    </cfRule>
    <cfRule type="expression" dxfId="5" priority="55939" stopIfTrue="1">
      <formula>F82&lt;$H$3</formula>
    </cfRule>
    <cfRule type="expression" dxfId="5" priority="55940" stopIfTrue="1">
      <formula>F82&lt;$H$3</formula>
    </cfRule>
    <cfRule type="expression" dxfId="5" priority="55941" stopIfTrue="1">
      <formula>F82&lt;$H$3</formula>
    </cfRule>
    <cfRule type="expression" dxfId="5" priority="55942" stopIfTrue="1">
      <formula>F82&lt;$H$3</formula>
    </cfRule>
    <cfRule type="expression" dxfId="5" priority="55943" stopIfTrue="1">
      <formula>F82&lt;$H$3</formula>
    </cfRule>
    <cfRule type="expression" dxfId="5" priority="55944" stopIfTrue="1">
      <formula>F82&lt;$H$3</formula>
    </cfRule>
    <cfRule type="expression" dxfId="5" priority="55945" stopIfTrue="1">
      <formula>F82&lt;$H$3</formula>
    </cfRule>
    <cfRule type="expression" dxfId="5" priority="55946" stopIfTrue="1">
      <formula>F82&lt;$H$3</formula>
    </cfRule>
    <cfRule type="expression" dxfId="5" priority="55947" stopIfTrue="1">
      <formula>F82&lt;$H$3</formula>
    </cfRule>
    <cfRule type="expression" dxfId="5" priority="55948" stopIfTrue="1">
      <formula>F82&lt;$H$3</formula>
    </cfRule>
    <cfRule type="expression" dxfId="5" priority="55949" stopIfTrue="1">
      <formula>F82&lt;$H$3</formula>
    </cfRule>
    <cfRule type="expression" dxfId="5" priority="55950" stopIfTrue="1">
      <formula>F82&lt;$H$3</formula>
    </cfRule>
    <cfRule type="expression" dxfId="5" priority="55951" stopIfTrue="1">
      <formula>F82&lt;$H$3</formula>
    </cfRule>
    <cfRule type="expression" dxfId="5" priority="55952" stopIfTrue="1">
      <formula>F82&lt;$H$3</formula>
    </cfRule>
    <cfRule type="expression" dxfId="5" priority="55953" stopIfTrue="1">
      <formula>F82&lt;$H$3</formula>
    </cfRule>
    <cfRule type="expression" dxfId="5" priority="55954" stopIfTrue="1">
      <formula>F82&lt;$H$3</formula>
    </cfRule>
    <cfRule type="expression" dxfId="5" priority="55955" stopIfTrue="1">
      <formula>F82&lt;$H$3</formula>
    </cfRule>
    <cfRule type="expression" dxfId="5" priority="55956" stopIfTrue="1">
      <formula>F82&lt;$H$3</formula>
    </cfRule>
    <cfRule type="expression" dxfId="5" priority="55957" stopIfTrue="1">
      <formula>F82&lt;$H$3</formula>
    </cfRule>
    <cfRule type="expression" dxfId="5" priority="55958" stopIfTrue="1">
      <formula>F82&lt;$H$3</formula>
    </cfRule>
    <cfRule type="expression" dxfId="5" priority="55959" stopIfTrue="1">
      <formula>F82&lt;$H$3</formula>
    </cfRule>
    <cfRule type="expression" dxfId="5" priority="55960" stopIfTrue="1">
      <formula>F82&lt;$H$3</formula>
    </cfRule>
    <cfRule type="expression" dxfId="5" priority="55961" stopIfTrue="1">
      <formula>F82&lt;$H$3</formula>
    </cfRule>
    <cfRule type="expression" dxfId="5" priority="55962" stopIfTrue="1">
      <formula>F82&lt;$H$3</formula>
    </cfRule>
    <cfRule type="expression" dxfId="5" priority="55963" stopIfTrue="1">
      <formula>F82&lt;$H$3</formula>
    </cfRule>
    <cfRule type="expression" dxfId="5" priority="55964" stopIfTrue="1">
      <formula>F82&lt;$H$3</formula>
    </cfRule>
    <cfRule type="expression" dxfId="5" priority="55965" stopIfTrue="1">
      <formula>F82&lt;$H$3</formula>
    </cfRule>
    <cfRule type="expression" dxfId="5" priority="55966" stopIfTrue="1">
      <formula>F82&lt;$H$3</formula>
    </cfRule>
    <cfRule type="expression" dxfId="5" priority="55967" stopIfTrue="1">
      <formula>F82&lt;$H$3</formula>
    </cfRule>
    <cfRule type="expression" dxfId="5" priority="55968" stopIfTrue="1">
      <formula>F82&lt;$H$3</formula>
    </cfRule>
    <cfRule type="expression" dxfId="5" priority="55969" stopIfTrue="1">
      <formula>F82&lt;$H$3</formula>
    </cfRule>
    <cfRule type="expression" dxfId="5" priority="55970" stopIfTrue="1">
      <formula>F82&lt;$H$3</formula>
    </cfRule>
    <cfRule type="expression" dxfId="5" priority="55971" stopIfTrue="1">
      <formula>F82&lt;$H$3</formula>
    </cfRule>
    <cfRule type="expression" dxfId="5" priority="55972" stopIfTrue="1">
      <formula>F82&lt;$H$3</formula>
    </cfRule>
    <cfRule type="expression" dxfId="5" priority="55973" stopIfTrue="1">
      <formula>F82&lt;$H$3</formula>
    </cfRule>
    <cfRule type="expression" dxfId="5" priority="55974" stopIfTrue="1">
      <formula>F82&lt;$H$3</formula>
    </cfRule>
    <cfRule type="expression" dxfId="5" priority="55975" stopIfTrue="1">
      <formula>F82&lt;$H$3</formula>
    </cfRule>
    <cfRule type="expression" dxfId="5" priority="55976" stopIfTrue="1">
      <formula>F82&lt;$H$3</formula>
    </cfRule>
    <cfRule type="expression" dxfId="5" priority="55977" stopIfTrue="1">
      <formula>F82&lt;$H$3</formula>
    </cfRule>
    <cfRule type="expression" dxfId="5" priority="55978" stopIfTrue="1">
      <formula>F82&lt;$H$3</formula>
    </cfRule>
    <cfRule type="expression" dxfId="5" priority="55979" stopIfTrue="1">
      <formula>F82&lt;$H$3</formula>
    </cfRule>
    <cfRule type="expression" dxfId="5" priority="55980" stopIfTrue="1">
      <formula>F82&lt;$H$3</formula>
    </cfRule>
    <cfRule type="expression" dxfId="5" priority="55981" stopIfTrue="1">
      <formula>F82&lt;$H$3</formula>
    </cfRule>
    <cfRule type="expression" dxfId="5" priority="55982" stopIfTrue="1">
      <formula>F82&lt;$H$3</formula>
    </cfRule>
    <cfRule type="expression" dxfId="5" priority="55983" stopIfTrue="1">
      <formula>F82&lt;$H$3</formula>
    </cfRule>
    <cfRule type="expression" dxfId="5" priority="55984" stopIfTrue="1">
      <formula>F82&lt;$H$3</formula>
    </cfRule>
    <cfRule type="expression" dxfId="5" priority="55985" stopIfTrue="1">
      <formula>F82&lt;$H$3</formula>
    </cfRule>
    <cfRule type="expression" dxfId="5" priority="55986" stopIfTrue="1">
      <formula>F82&lt;$H$3</formula>
    </cfRule>
    <cfRule type="expression" dxfId="5" priority="55987" stopIfTrue="1">
      <formula>F82&lt;$H$3</formula>
    </cfRule>
    <cfRule type="expression" dxfId="5" priority="55988" stopIfTrue="1">
      <formula>F82&lt;$H$3</formula>
    </cfRule>
    <cfRule type="expression" dxfId="5" priority="55989" stopIfTrue="1">
      <formula>F82&lt;$H$3</formula>
    </cfRule>
    <cfRule type="expression" dxfId="5" priority="55990" stopIfTrue="1">
      <formula>F82&lt;$H$3</formula>
    </cfRule>
    <cfRule type="expression" dxfId="5" priority="55991" stopIfTrue="1">
      <formula>F82&lt;$H$3</formula>
    </cfRule>
    <cfRule type="expression" dxfId="5" priority="55992" stopIfTrue="1">
      <formula>F82&lt;$H$3</formula>
    </cfRule>
    <cfRule type="expression" dxfId="5" priority="55993" stopIfTrue="1">
      <formula>F82&lt;$H$3</formula>
    </cfRule>
    <cfRule type="expression" dxfId="5" priority="55994" stopIfTrue="1">
      <formula>F82&lt;$H$3</formula>
    </cfRule>
    <cfRule type="expression" dxfId="5" priority="55995" stopIfTrue="1">
      <formula>F82&lt;$H$3</formula>
    </cfRule>
    <cfRule type="expression" dxfId="5" priority="55996" stopIfTrue="1">
      <formula>F82&lt;$H$3</formula>
    </cfRule>
    <cfRule type="expression" dxfId="5" priority="55997" stopIfTrue="1">
      <formula>F82&lt;$H$3</formula>
    </cfRule>
    <cfRule type="expression" dxfId="5" priority="55998" stopIfTrue="1">
      <formula>F82&lt;$H$3</formula>
    </cfRule>
    <cfRule type="expression" dxfId="5" priority="55999" stopIfTrue="1">
      <formula>F82&lt;$H$3</formula>
    </cfRule>
    <cfRule type="expression" dxfId="5" priority="56000" stopIfTrue="1">
      <formula>F82&lt;$H$3</formula>
    </cfRule>
    <cfRule type="expression" dxfId="5" priority="56001" stopIfTrue="1">
      <formula>F82&lt;$H$3</formula>
    </cfRule>
    <cfRule type="expression" dxfId="5" priority="56002" stopIfTrue="1">
      <formula>F82&lt;$H$3</formula>
    </cfRule>
    <cfRule type="expression" dxfId="5" priority="56003" stopIfTrue="1">
      <formula>F82&lt;$H$3</formula>
    </cfRule>
    <cfRule type="expression" dxfId="5" priority="56004" stopIfTrue="1">
      <formula>F82&lt;$H$3</formula>
    </cfRule>
    <cfRule type="expression" dxfId="5" priority="56005" stopIfTrue="1">
      <formula>F82&lt;$H$3</formula>
    </cfRule>
    <cfRule type="expression" dxfId="5" priority="56006" stopIfTrue="1">
      <formula>F82&lt;$H$3</formula>
    </cfRule>
    <cfRule type="expression" dxfId="5" priority="56007" stopIfTrue="1">
      <formula>F82&lt;$H$3</formula>
    </cfRule>
    <cfRule type="expression" dxfId="5" priority="56008" stopIfTrue="1">
      <formula>F82&lt;$H$3</formula>
    </cfRule>
    <cfRule type="expression" dxfId="5" priority="56009" stopIfTrue="1">
      <formula>F82&lt;$H$3</formula>
    </cfRule>
    <cfRule type="expression" dxfId="5" priority="56010" stopIfTrue="1">
      <formula>F82&lt;$H$3</formula>
    </cfRule>
    <cfRule type="expression" dxfId="5" priority="56011" stopIfTrue="1">
      <formula>F82&lt;$H$3</formula>
    </cfRule>
    <cfRule type="expression" dxfId="5" priority="56012" stopIfTrue="1">
      <formula>F82&lt;$H$3</formula>
    </cfRule>
    <cfRule type="expression" dxfId="5" priority="56013" stopIfTrue="1">
      <formula>F82&lt;$H$3</formula>
    </cfRule>
    <cfRule type="expression" dxfId="5" priority="56014" stopIfTrue="1">
      <formula>F82&lt;$H$3</formula>
    </cfRule>
    <cfRule type="expression" dxfId="5" priority="56015" stopIfTrue="1">
      <formula>F82&lt;$H$3</formula>
    </cfRule>
    <cfRule type="expression" dxfId="5" priority="56016" stopIfTrue="1">
      <formula>F82&lt;$H$3</formula>
    </cfRule>
    <cfRule type="expression" dxfId="5" priority="56017" stopIfTrue="1">
      <formula>F82&lt;$H$3</formula>
    </cfRule>
    <cfRule type="expression" dxfId="5" priority="56018" stopIfTrue="1">
      <formula>F82&lt;$H$3</formula>
    </cfRule>
    <cfRule type="expression" dxfId="5" priority="56019" stopIfTrue="1">
      <formula>F82&lt;$H$3</formula>
    </cfRule>
    <cfRule type="expression" dxfId="5" priority="56020" stopIfTrue="1">
      <formula>F82&lt;$H$3</formula>
    </cfRule>
    <cfRule type="expression" dxfId="5" priority="56021" stopIfTrue="1">
      <formula>F82&lt;$H$3</formula>
    </cfRule>
    <cfRule type="expression" dxfId="5" priority="56022" stopIfTrue="1">
      <formula>F82&lt;$H$3</formula>
    </cfRule>
    <cfRule type="expression" dxfId="5" priority="56023" stopIfTrue="1">
      <formula>F82&lt;$H$3</formula>
    </cfRule>
    <cfRule type="expression" dxfId="5" priority="56024" stopIfTrue="1">
      <formula>F82&lt;$H$3</formula>
    </cfRule>
    <cfRule type="expression" dxfId="5" priority="56025" stopIfTrue="1">
      <formula>F82&lt;$H$3</formula>
    </cfRule>
    <cfRule type="expression" dxfId="5" priority="56026" stopIfTrue="1">
      <formula>F82&lt;$H$3</formula>
    </cfRule>
    <cfRule type="expression" dxfId="5" priority="56027" stopIfTrue="1">
      <formula>F82&lt;$H$3</formula>
    </cfRule>
    <cfRule type="expression" dxfId="5" priority="56028" stopIfTrue="1">
      <formula>F82&lt;$H$3</formula>
    </cfRule>
    <cfRule type="expression" dxfId="5" priority="56029" stopIfTrue="1">
      <formula>F82&lt;$H$3</formula>
    </cfRule>
    <cfRule type="expression" dxfId="5" priority="56030" stopIfTrue="1">
      <formula>F82&lt;$H$3</formula>
    </cfRule>
    <cfRule type="expression" dxfId="5" priority="56031" stopIfTrue="1">
      <formula>F82&lt;$H$3</formula>
    </cfRule>
    <cfRule type="expression" dxfId="5" priority="56032" stopIfTrue="1">
      <formula>F82&lt;$H$3</formula>
    </cfRule>
    <cfRule type="expression" dxfId="5" priority="56033" stopIfTrue="1">
      <formula>F82&lt;$H$3</formula>
    </cfRule>
    <cfRule type="expression" dxfId="5" priority="56034" stopIfTrue="1">
      <formula>F82&lt;$H$3</formula>
    </cfRule>
    <cfRule type="expression" dxfId="5" priority="56035" stopIfTrue="1">
      <formula>F82&lt;$H$3</formula>
    </cfRule>
    <cfRule type="expression" dxfId="5" priority="56036" stopIfTrue="1">
      <formula>F82&lt;$H$3</formula>
    </cfRule>
    <cfRule type="expression" dxfId="5" priority="56037" stopIfTrue="1">
      <formula>F82&lt;$H$3</formula>
    </cfRule>
    <cfRule type="expression" dxfId="5" priority="56038" stopIfTrue="1">
      <formula>F82&lt;$H$3</formula>
    </cfRule>
    <cfRule type="expression" dxfId="5" priority="56039" stopIfTrue="1">
      <formula>F82&lt;$H$3</formula>
    </cfRule>
    <cfRule type="expression" dxfId="5" priority="56040" stopIfTrue="1">
      <formula>F82&lt;$H$3</formula>
    </cfRule>
    <cfRule type="expression" dxfId="5" priority="56041" stopIfTrue="1">
      <formula>F82&lt;$H$3</formula>
    </cfRule>
    <cfRule type="expression" dxfId="5" priority="56042" stopIfTrue="1">
      <formula>F82&lt;$H$3</formula>
    </cfRule>
    <cfRule type="expression" dxfId="5" priority="56043" stopIfTrue="1">
      <formula>F82&lt;$H$3</formula>
    </cfRule>
    <cfRule type="expression" dxfId="5" priority="56044" stopIfTrue="1">
      <formula>F82&lt;$H$3</formula>
    </cfRule>
    <cfRule type="expression" dxfId="5" priority="56045" stopIfTrue="1">
      <formula>F82&lt;$H$3</formula>
    </cfRule>
    <cfRule type="expression" dxfId="5" priority="56046" stopIfTrue="1">
      <formula>F82&lt;$H$3</formula>
    </cfRule>
    <cfRule type="expression" dxfId="5" priority="56047" stopIfTrue="1">
      <formula>F82&lt;$H$3</formula>
    </cfRule>
    <cfRule type="expression" dxfId="5" priority="56048" stopIfTrue="1">
      <formula>F82&lt;$H$3</formula>
    </cfRule>
    <cfRule type="expression" dxfId="5" priority="56049" stopIfTrue="1">
      <formula>F82&lt;$H$3</formula>
    </cfRule>
    <cfRule type="expression" dxfId="5" priority="56050" stopIfTrue="1">
      <formula>F82&lt;$H$3</formula>
    </cfRule>
    <cfRule type="expression" dxfId="5" priority="56051" stopIfTrue="1">
      <formula>F82&lt;$H$3</formula>
    </cfRule>
    <cfRule type="expression" dxfId="5" priority="56052" stopIfTrue="1">
      <formula>F82&lt;$H$3</formula>
    </cfRule>
    <cfRule type="expression" dxfId="5" priority="56053" stopIfTrue="1">
      <formula>F82&lt;$H$3</formula>
    </cfRule>
    <cfRule type="expression" dxfId="5" priority="56054" stopIfTrue="1">
      <formula>F82&lt;$H$3</formula>
    </cfRule>
    <cfRule type="expression" dxfId="5" priority="56055" stopIfTrue="1">
      <formula>F82&lt;$H$3</formula>
    </cfRule>
    <cfRule type="expression" dxfId="5" priority="56056" stopIfTrue="1">
      <formula>F82&lt;$H$3</formula>
    </cfRule>
    <cfRule type="expression" dxfId="5" priority="56057" stopIfTrue="1">
      <formula>F82&lt;$H$3</formula>
    </cfRule>
    <cfRule type="expression" dxfId="5" priority="56058" stopIfTrue="1">
      <formula>F82&lt;$H$3</formula>
    </cfRule>
    <cfRule type="expression" dxfId="5" priority="56059" stopIfTrue="1">
      <formula>F82&lt;$H$3</formula>
    </cfRule>
    <cfRule type="expression" dxfId="5" priority="56060" stopIfTrue="1">
      <formula>F82&lt;$H$3</formula>
    </cfRule>
    <cfRule type="expression" dxfId="5" priority="56061" stopIfTrue="1">
      <formula>F82&lt;$H$3</formula>
    </cfRule>
    <cfRule type="expression" dxfId="5" priority="56062" stopIfTrue="1">
      <formula>F82&lt;$H$3</formula>
    </cfRule>
    <cfRule type="expression" dxfId="5" priority="56063" stopIfTrue="1">
      <formula>F82&lt;$H$3</formula>
    </cfRule>
    <cfRule type="expression" dxfId="5" priority="56064" stopIfTrue="1">
      <formula>F82&lt;$H$3</formula>
    </cfRule>
    <cfRule type="expression" dxfId="5" priority="56065" stopIfTrue="1">
      <formula>F82&lt;$H$3</formula>
    </cfRule>
    <cfRule type="expression" dxfId="5" priority="56066" stopIfTrue="1">
      <formula>F82&lt;$H$3</formula>
    </cfRule>
    <cfRule type="expression" dxfId="5" priority="56067" stopIfTrue="1">
      <formula>F82&lt;$H$3</formula>
    </cfRule>
    <cfRule type="expression" dxfId="5" priority="56068" stopIfTrue="1">
      <formula>F82&lt;$H$3</formula>
    </cfRule>
    <cfRule type="expression" dxfId="5" priority="56069" stopIfTrue="1">
      <formula>F82&lt;$H$3</formula>
    </cfRule>
    <cfRule type="expression" dxfId="5" priority="56070" stopIfTrue="1">
      <formula>F82&lt;$H$3</formula>
    </cfRule>
    <cfRule type="expression" dxfId="5" priority="56071" stopIfTrue="1">
      <formula>F82&lt;$H$3</formula>
    </cfRule>
    <cfRule type="expression" dxfId="5" priority="56072" stopIfTrue="1">
      <formula>F82&lt;$H$3</formula>
    </cfRule>
    <cfRule type="expression" dxfId="5" priority="56073" stopIfTrue="1">
      <formula>F82&lt;$H$3</formula>
    </cfRule>
    <cfRule type="expression" dxfId="5" priority="56074" stopIfTrue="1">
      <formula>F82&lt;$H$3</formula>
    </cfRule>
    <cfRule type="expression" dxfId="5" priority="56075" stopIfTrue="1">
      <formula>F82&lt;$H$3</formula>
    </cfRule>
    <cfRule type="expression" dxfId="5" priority="56076" stopIfTrue="1">
      <formula>F82&lt;$H$3</formula>
    </cfRule>
    <cfRule type="expression" dxfId="5" priority="56077" stopIfTrue="1">
      <formula>F82&lt;$H$3</formula>
    </cfRule>
    <cfRule type="expression" dxfId="5" priority="56078" stopIfTrue="1">
      <formula>F82&lt;$H$3</formula>
    </cfRule>
    <cfRule type="expression" dxfId="5" priority="56079" stopIfTrue="1">
      <formula>F82&lt;$H$3</formula>
    </cfRule>
    <cfRule type="expression" dxfId="5" priority="56080" stopIfTrue="1">
      <formula>F82&lt;$H$3</formula>
    </cfRule>
    <cfRule type="expression" dxfId="5" priority="56081" stopIfTrue="1">
      <formula>F82&lt;$H$3</formula>
    </cfRule>
    <cfRule type="expression" dxfId="5" priority="56082" stopIfTrue="1">
      <formula>F82&lt;$H$3</formula>
    </cfRule>
    <cfRule type="expression" dxfId="5" priority="56083" stopIfTrue="1">
      <formula>F82&lt;$H$3</formula>
    </cfRule>
    <cfRule type="expression" dxfId="5" priority="56084" stopIfTrue="1">
      <formula>F82&lt;$H$3</formula>
    </cfRule>
    <cfRule type="expression" dxfId="5" priority="56085" stopIfTrue="1">
      <formula>F82&lt;$H$3</formula>
    </cfRule>
    <cfRule type="expression" dxfId="5" priority="56086" stopIfTrue="1">
      <formula>F82&lt;$H$3</formula>
    </cfRule>
    <cfRule type="expression" dxfId="5" priority="56087" stopIfTrue="1">
      <formula>F82&lt;$H$3</formula>
    </cfRule>
    <cfRule type="expression" dxfId="5" priority="56088" stopIfTrue="1">
      <formula>F82&lt;$H$3</formula>
    </cfRule>
    <cfRule type="expression" dxfId="5" priority="56089" stopIfTrue="1">
      <formula>F82&lt;$H$3</formula>
    </cfRule>
    <cfRule type="expression" dxfId="5" priority="56090" stopIfTrue="1">
      <formula>F82&lt;$H$3</formula>
    </cfRule>
    <cfRule type="expression" dxfId="5" priority="56091" stopIfTrue="1">
      <formula>F82&lt;$H$3</formula>
    </cfRule>
    <cfRule type="expression" dxfId="5" priority="56092" stopIfTrue="1">
      <formula>F82&lt;$H$3</formula>
    </cfRule>
    <cfRule type="expression" dxfId="5" priority="56093" stopIfTrue="1">
      <formula>F82&lt;$H$3</formula>
    </cfRule>
    <cfRule type="expression" dxfId="5" priority="56094" stopIfTrue="1">
      <formula>F82&lt;$H$3</formula>
    </cfRule>
    <cfRule type="expression" dxfId="5" priority="56095" stopIfTrue="1">
      <formula>F82&lt;$H$3</formula>
    </cfRule>
    <cfRule type="expression" dxfId="5" priority="56096" stopIfTrue="1">
      <formula>F82&lt;$H$3</formula>
    </cfRule>
    <cfRule type="expression" dxfId="5" priority="56097" stopIfTrue="1">
      <formula>F82&lt;$H$3</formula>
    </cfRule>
    <cfRule type="expression" dxfId="5" priority="56098" stopIfTrue="1">
      <formula>F82&lt;$H$3</formula>
    </cfRule>
    <cfRule type="expression" dxfId="5" priority="56099" stopIfTrue="1">
      <formula>F82&lt;$H$3</formula>
    </cfRule>
    <cfRule type="expression" dxfId="5" priority="56100" stopIfTrue="1">
      <formula>F82&lt;$H$3</formula>
    </cfRule>
    <cfRule type="expression" dxfId="5" priority="56101" stopIfTrue="1">
      <formula>F82&lt;$H$3</formula>
    </cfRule>
    <cfRule type="expression" dxfId="5" priority="56102" stopIfTrue="1">
      <formula>F82&lt;$H$3</formula>
    </cfRule>
    <cfRule type="expression" dxfId="5" priority="56103" stopIfTrue="1">
      <formula>F82&lt;$H$3</formula>
    </cfRule>
    <cfRule type="expression" dxfId="5" priority="56104" stopIfTrue="1">
      <formula>F82&lt;$H$3</formula>
    </cfRule>
    <cfRule type="expression" dxfId="5" priority="56105" stopIfTrue="1">
      <formula>F82&lt;$H$3</formula>
    </cfRule>
    <cfRule type="expression" dxfId="5" priority="56106" stopIfTrue="1">
      <formula>F82&lt;$H$3</formula>
    </cfRule>
    <cfRule type="expression" dxfId="5" priority="56107" stopIfTrue="1">
      <formula>F82&lt;$H$3</formula>
    </cfRule>
    <cfRule type="expression" dxfId="5" priority="56108" stopIfTrue="1">
      <formula>F82&lt;$H$3</formula>
    </cfRule>
    <cfRule type="expression" dxfId="5" priority="56109" stopIfTrue="1">
      <formula>F82&lt;$H$3</formula>
    </cfRule>
    <cfRule type="expression" dxfId="5" priority="56110" stopIfTrue="1">
      <formula>F82&lt;$H$3</formula>
    </cfRule>
    <cfRule type="expression" dxfId="5" priority="56111" stopIfTrue="1">
      <formula>F82&lt;$H$3</formula>
    </cfRule>
    <cfRule type="expression" dxfId="5" priority="56112" stopIfTrue="1">
      <formula>F82&lt;$H$3</formula>
    </cfRule>
    <cfRule type="expression" dxfId="5" priority="56113" stopIfTrue="1">
      <formula>F82&lt;$H$3</formula>
    </cfRule>
    <cfRule type="expression" dxfId="5" priority="56114" stopIfTrue="1">
      <formula>F82&lt;$H$3</formula>
    </cfRule>
    <cfRule type="expression" dxfId="5" priority="56115" stopIfTrue="1">
      <formula>F82&lt;$H$3</formula>
    </cfRule>
    <cfRule type="expression" dxfId="5" priority="56116" stopIfTrue="1">
      <formula>F82&lt;$H$3</formula>
    </cfRule>
    <cfRule type="expression" dxfId="5" priority="56117" stopIfTrue="1">
      <formula>F82&lt;$H$3</formula>
    </cfRule>
    <cfRule type="expression" dxfId="5" priority="56118" stopIfTrue="1">
      <formula>F82&lt;$H$3</formula>
    </cfRule>
    <cfRule type="expression" dxfId="5" priority="56119" stopIfTrue="1">
      <formula>F82&lt;$H$3</formula>
    </cfRule>
    <cfRule type="expression" dxfId="5" priority="56120" stopIfTrue="1">
      <formula>F82&lt;$H$3</formula>
    </cfRule>
    <cfRule type="expression" dxfId="5" priority="56121" stopIfTrue="1">
      <formula>F82&lt;$H$3</formula>
    </cfRule>
    <cfRule type="expression" dxfId="5" priority="56122" stopIfTrue="1">
      <formula>F82&lt;$H$3</formula>
    </cfRule>
    <cfRule type="expression" dxfId="5" priority="56123" stopIfTrue="1">
      <formula>F82&lt;$H$3</formula>
    </cfRule>
    <cfRule type="expression" dxfId="5" priority="56124" stopIfTrue="1">
      <formula>F82&lt;$H$3</formula>
    </cfRule>
    <cfRule type="expression" dxfId="5" priority="56125" stopIfTrue="1">
      <formula>F82&lt;$H$3</formula>
    </cfRule>
    <cfRule type="expression" dxfId="5" priority="56126" stopIfTrue="1">
      <formula>F82&lt;$H$3</formula>
    </cfRule>
    <cfRule type="expression" dxfId="5" priority="56127" stopIfTrue="1">
      <formula>F82&lt;$H$3</formula>
    </cfRule>
    <cfRule type="expression" dxfId="5" priority="56128" stopIfTrue="1">
      <formula>F82&lt;$H$3</formula>
    </cfRule>
    <cfRule type="expression" dxfId="5" priority="56129" stopIfTrue="1">
      <formula>F82&lt;$H$3</formula>
    </cfRule>
    <cfRule type="expression" dxfId="5" priority="56130" stopIfTrue="1">
      <formula>F82&lt;$H$3</formula>
    </cfRule>
    <cfRule type="expression" dxfId="5" priority="56131" stopIfTrue="1">
      <formula>F82&lt;$H$3</formula>
    </cfRule>
    <cfRule type="expression" dxfId="5" priority="56132" stopIfTrue="1">
      <formula>F82&lt;$H$3</formula>
    </cfRule>
    <cfRule type="expression" dxfId="5" priority="56133" stopIfTrue="1">
      <formula>F82&lt;$H$3</formula>
    </cfRule>
    <cfRule type="expression" dxfId="5" priority="56134" stopIfTrue="1">
      <formula>F82&lt;$H$3</formula>
    </cfRule>
    <cfRule type="expression" dxfId="5" priority="56135" stopIfTrue="1">
      <formula>F82&lt;$H$3</formula>
    </cfRule>
    <cfRule type="expression" dxfId="5" priority="56136" stopIfTrue="1">
      <formula>F82&lt;$H$3</formula>
    </cfRule>
    <cfRule type="expression" dxfId="5" priority="56137" stopIfTrue="1">
      <formula>F82&lt;$H$3</formula>
    </cfRule>
    <cfRule type="expression" dxfId="5" priority="56138" stopIfTrue="1">
      <formula>F82&lt;$H$3</formula>
    </cfRule>
    <cfRule type="expression" dxfId="5" priority="56139" stopIfTrue="1">
      <formula>F82&lt;$H$3</formula>
    </cfRule>
    <cfRule type="expression" dxfId="5" priority="56140" stopIfTrue="1">
      <formula>F82&lt;$H$3</formula>
    </cfRule>
    <cfRule type="expression" dxfId="5" priority="56141" stopIfTrue="1">
      <formula>F82&lt;$H$3</formula>
    </cfRule>
    <cfRule type="expression" dxfId="5" priority="56142" stopIfTrue="1">
      <formula>F82&lt;$H$3</formula>
    </cfRule>
    <cfRule type="expression" dxfId="5" priority="56143" stopIfTrue="1">
      <formula>F82&lt;$H$3</formula>
    </cfRule>
    <cfRule type="expression" dxfId="5" priority="56144" stopIfTrue="1">
      <formula>F82&lt;$H$3</formula>
    </cfRule>
    <cfRule type="expression" dxfId="5" priority="56145" stopIfTrue="1">
      <formula>F82&lt;$H$3</formula>
    </cfRule>
    <cfRule type="expression" dxfId="5" priority="56146" stopIfTrue="1">
      <formula>F82&lt;$H$3</formula>
    </cfRule>
    <cfRule type="expression" dxfId="5" priority="56147" stopIfTrue="1">
      <formula>F82&lt;$H$3</formula>
    </cfRule>
    <cfRule type="expression" dxfId="5" priority="56148" stopIfTrue="1">
      <formula>F82&lt;$H$3</formula>
    </cfRule>
    <cfRule type="expression" dxfId="5" priority="56149" stopIfTrue="1">
      <formula>F82&lt;$H$3</formula>
    </cfRule>
    <cfRule type="expression" dxfId="5" priority="56150" stopIfTrue="1">
      <formula>F82&lt;$H$3</formula>
    </cfRule>
    <cfRule type="expression" dxfId="5" priority="56151" stopIfTrue="1">
      <formula>F82&lt;$H$3</formula>
    </cfRule>
    <cfRule type="expression" dxfId="5" priority="56152" stopIfTrue="1">
      <formula>F82&lt;$H$3</formula>
    </cfRule>
    <cfRule type="expression" dxfId="5" priority="56153" stopIfTrue="1">
      <formula>F82&lt;$H$3</formula>
    </cfRule>
    <cfRule type="expression" dxfId="5" priority="56154" stopIfTrue="1">
      <formula>F82&lt;$H$3</formula>
    </cfRule>
    <cfRule type="expression" dxfId="5" priority="56155" stopIfTrue="1">
      <formula>F82&lt;$H$3</formula>
    </cfRule>
    <cfRule type="expression" dxfId="5" priority="56156" stopIfTrue="1">
      <formula>F82&lt;$H$3</formula>
    </cfRule>
    <cfRule type="expression" dxfId="5" priority="56157" stopIfTrue="1">
      <formula>F82&lt;$H$3</formula>
    </cfRule>
    <cfRule type="expression" dxfId="5" priority="56158" stopIfTrue="1">
      <formula>F82&lt;$H$3</formula>
    </cfRule>
    <cfRule type="expression" dxfId="5" priority="56159" stopIfTrue="1">
      <formula>F82&lt;$H$3</formula>
    </cfRule>
    <cfRule type="expression" dxfId="5" priority="56160" stopIfTrue="1">
      <formula>F82&lt;$H$3</formula>
    </cfRule>
    <cfRule type="expression" dxfId="5" priority="56161" stopIfTrue="1">
      <formula>F82&lt;$H$3</formula>
    </cfRule>
    <cfRule type="expression" dxfId="5" priority="56162" stopIfTrue="1">
      <formula>F82&lt;$H$3</formula>
    </cfRule>
    <cfRule type="expression" dxfId="5" priority="56163" stopIfTrue="1">
      <formula>F82&lt;$H$3</formula>
    </cfRule>
    <cfRule type="expression" dxfId="5" priority="56164" stopIfTrue="1">
      <formula>F82&lt;$H$3</formula>
    </cfRule>
    <cfRule type="expression" dxfId="5" priority="56165" stopIfTrue="1">
      <formula>F82&lt;$H$3</formula>
    </cfRule>
    <cfRule type="expression" dxfId="5" priority="56166" stopIfTrue="1">
      <formula>F82&lt;$H$3</formula>
    </cfRule>
    <cfRule type="expression" dxfId="5" priority="56167" stopIfTrue="1">
      <formula>F82&lt;$H$3</formula>
    </cfRule>
    <cfRule type="expression" dxfId="5" priority="56168" stopIfTrue="1">
      <formula>F82&lt;$H$3</formula>
    </cfRule>
    <cfRule type="expression" dxfId="5" priority="56169" stopIfTrue="1">
      <formula>F82&lt;$H$3</formula>
    </cfRule>
    <cfRule type="expression" dxfId="5" priority="56170" stopIfTrue="1">
      <formula>F82&lt;$H$3</formula>
    </cfRule>
    <cfRule type="expression" dxfId="5" priority="56171" stopIfTrue="1">
      <formula>F82&lt;$H$3</formula>
    </cfRule>
    <cfRule type="expression" dxfId="5" priority="56172" stopIfTrue="1">
      <formula>F82&lt;$H$3</formula>
    </cfRule>
    <cfRule type="expression" dxfId="5" priority="56173" stopIfTrue="1">
      <formula>F82&lt;$H$3</formula>
    </cfRule>
    <cfRule type="expression" dxfId="5" priority="56174" stopIfTrue="1">
      <formula>F82&lt;$H$3</formula>
    </cfRule>
    <cfRule type="expression" dxfId="5" priority="56175" stopIfTrue="1">
      <formula>F82&lt;$H$3</formula>
    </cfRule>
    <cfRule type="expression" dxfId="5" priority="56176" stopIfTrue="1">
      <formula>F82&lt;$H$3</formula>
    </cfRule>
    <cfRule type="expression" dxfId="5" priority="56177" stopIfTrue="1">
      <formula>F82&lt;$H$3</formula>
    </cfRule>
    <cfRule type="expression" dxfId="5" priority="56178" stopIfTrue="1">
      <formula>F82&lt;$H$3</formula>
    </cfRule>
    <cfRule type="expression" dxfId="5" priority="56179" stopIfTrue="1">
      <formula>F82&lt;$H$3</formula>
    </cfRule>
    <cfRule type="expression" dxfId="5" priority="56180" stopIfTrue="1">
      <formula>F82&lt;$H$3</formula>
    </cfRule>
    <cfRule type="expression" dxfId="5" priority="56181" stopIfTrue="1">
      <formula>F82&lt;$H$3</formula>
    </cfRule>
    <cfRule type="expression" dxfId="5" priority="56182" stopIfTrue="1">
      <formula>F82&lt;$H$3</formula>
    </cfRule>
    <cfRule type="expression" dxfId="5" priority="56183" stopIfTrue="1">
      <formula>F82&lt;$H$3</formula>
    </cfRule>
    <cfRule type="expression" dxfId="5" priority="56184" stopIfTrue="1">
      <formula>F82&lt;$H$3</formula>
    </cfRule>
    <cfRule type="expression" dxfId="5" priority="56185" stopIfTrue="1">
      <formula>F82&lt;$H$3</formula>
    </cfRule>
    <cfRule type="expression" dxfId="5" priority="56186" stopIfTrue="1">
      <formula>F82&lt;$H$3</formula>
    </cfRule>
    <cfRule type="expression" dxfId="5" priority="56187" stopIfTrue="1">
      <formula>F82&lt;$H$3</formula>
    </cfRule>
    <cfRule type="expression" dxfId="5" priority="56188" stopIfTrue="1">
      <formula>F82&lt;$H$3</formula>
    </cfRule>
    <cfRule type="expression" dxfId="5" priority="56189" stopIfTrue="1">
      <formula>F82&lt;$H$3</formula>
    </cfRule>
    <cfRule type="expression" dxfId="5" priority="56190" stopIfTrue="1">
      <formula>F82&lt;$H$3</formula>
    </cfRule>
    <cfRule type="expression" dxfId="5" priority="56191" stopIfTrue="1">
      <formula>F82&lt;$H$3</formula>
    </cfRule>
    <cfRule type="expression" dxfId="5" priority="56192" stopIfTrue="1">
      <formula>F82&lt;$H$3</formula>
    </cfRule>
    <cfRule type="expression" dxfId="5" priority="56193" stopIfTrue="1">
      <formula>F82&lt;$H$3</formula>
    </cfRule>
    <cfRule type="expression" dxfId="5" priority="56194" stopIfTrue="1">
      <formula>F82&lt;$H$3</formula>
    </cfRule>
    <cfRule type="expression" dxfId="5" priority="56195" stopIfTrue="1">
      <formula>F82&lt;$H$3</formula>
    </cfRule>
    <cfRule type="expression" dxfId="5" priority="56196" stopIfTrue="1">
      <formula>F82&lt;$H$3</formula>
    </cfRule>
    <cfRule type="expression" dxfId="5" priority="56197" stopIfTrue="1">
      <formula>F82&lt;$H$3</formula>
    </cfRule>
    <cfRule type="expression" dxfId="5" priority="56198" stopIfTrue="1">
      <formula>F82&lt;$H$3</formula>
    </cfRule>
    <cfRule type="expression" dxfId="5" priority="56199" stopIfTrue="1">
      <formula>F82&lt;$H$3</formula>
    </cfRule>
    <cfRule type="expression" dxfId="5" priority="56200" stopIfTrue="1">
      <formula>F82&lt;$H$3</formula>
    </cfRule>
    <cfRule type="expression" dxfId="5" priority="56201" stopIfTrue="1">
      <formula>F82&lt;$H$3</formula>
    </cfRule>
    <cfRule type="expression" dxfId="5" priority="56202" stopIfTrue="1">
      <formula>F82&lt;$H$3</formula>
    </cfRule>
    <cfRule type="expression" dxfId="5" priority="56203" stopIfTrue="1">
      <formula>F82&lt;$H$3</formula>
    </cfRule>
    <cfRule type="expression" dxfId="5" priority="56204" stopIfTrue="1">
      <formula>F82&lt;$H$3</formula>
    </cfRule>
    <cfRule type="expression" dxfId="5" priority="56205" stopIfTrue="1">
      <formula>F82&lt;$H$3</formula>
    </cfRule>
    <cfRule type="expression" dxfId="5" priority="56206" stopIfTrue="1">
      <formula>F82&lt;$H$3</formula>
    </cfRule>
    <cfRule type="expression" dxfId="5" priority="56207" stopIfTrue="1">
      <formula>F82&lt;$H$3</formula>
    </cfRule>
    <cfRule type="expression" dxfId="5" priority="56208" stopIfTrue="1">
      <formula>F82&lt;$H$3</formula>
    </cfRule>
    <cfRule type="expression" dxfId="5" priority="56209" stopIfTrue="1">
      <formula>F82&lt;$H$3</formula>
    </cfRule>
    <cfRule type="expression" dxfId="5" priority="56210" stopIfTrue="1">
      <formula>F82&lt;$H$3</formula>
    </cfRule>
    <cfRule type="expression" dxfId="5" priority="56211" stopIfTrue="1">
      <formula>F82&lt;$H$3</formula>
    </cfRule>
    <cfRule type="expression" dxfId="5" priority="56212" stopIfTrue="1">
      <formula>F82&lt;$H$3</formula>
    </cfRule>
    <cfRule type="expression" dxfId="5" priority="56213" stopIfTrue="1">
      <formula>F82&lt;$H$3</formula>
    </cfRule>
    <cfRule type="expression" dxfId="5" priority="56214" stopIfTrue="1">
      <formula>F82&lt;$H$3</formula>
    </cfRule>
    <cfRule type="expression" dxfId="5" priority="56215" stopIfTrue="1">
      <formula>F82&lt;$H$3</formula>
    </cfRule>
    <cfRule type="expression" dxfId="5" priority="56216" stopIfTrue="1">
      <formula>F82&lt;$H$3</formula>
    </cfRule>
    <cfRule type="expression" dxfId="5" priority="56217" stopIfTrue="1">
      <formula>F82&lt;$H$3</formula>
    </cfRule>
    <cfRule type="expression" dxfId="5" priority="56218" stopIfTrue="1">
      <formula>F82&lt;$H$3</formula>
    </cfRule>
    <cfRule type="expression" dxfId="5" priority="56219" stopIfTrue="1">
      <formula>F82&lt;$H$3</formula>
    </cfRule>
    <cfRule type="expression" dxfId="5" priority="56220" stopIfTrue="1">
      <formula>F82&lt;$H$3</formula>
    </cfRule>
    <cfRule type="expression" dxfId="5" priority="56221" stopIfTrue="1">
      <formula>F82&lt;$H$3</formula>
    </cfRule>
    <cfRule type="expression" dxfId="5" priority="56222" stopIfTrue="1">
      <formula>F82&lt;$H$3</formula>
    </cfRule>
    <cfRule type="expression" dxfId="5" priority="56223" stopIfTrue="1">
      <formula>F82&lt;$H$3</formula>
    </cfRule>
    <cfRule type="expression" dxfId="5" priority="56224" stopIfTrue="1">
      <formula>F82&lt;$H$3</formula>
    </cfRule>
    <cfRule type="expression" dxfId="5" priority="56225" stopIfTrue="1">
      <formula>F82&lt;$H$3</formula>
    </cfRule>
    <cfRule type="expression" dxfId="5" priority="56226" stopIfTrue="1">
      <formula>F82&lt;$H$3</formula>
    </cfRule>
    <cfRule type="expression" dxfId="5" priority="56227" stopIfTrue="1">
      <formula>F82&lt;$H$3</formula>
    </cfRule>
    <cfRule type="expression" dxfId="5" priority="56228" stopIfTrue="1">
      <formula>F82&lt;$H$3</formula>
    </cfRule>
    <cfRule type="expression" dxfId="5" priority="56229" stopIfTrue="1">
      <formula>F82&lt;$H$3</formula>
    </cfRule>
    <cfRule type="expression" dxfId="5" priority="56230" stopIfTrue="1">
      <formula>F82&lt;$H$3</formula>
    </cfRule>
    <cfRule type="expression" dxfId="5" priority="56231" stopIfTrue="1">
      <formula>F82&lt;$H$3</formula>
    </cfRule>
    <cfRule type="expression" dxfId="5" priority="56232" stopIfTrue="1">
      <formula>F82&lt;$H$3</formula>
    </cfRule>
    <cfRule type="expression" dxfId="5" priority="56233" stopIfTrue="1">
      <formula>F82&lt;$H$3</formula>
    </cfRule>
    <cfRule type="expression" dxfId="5" priority="56234" stopIfTrue="1">
      <formula>F82&lt;$H$3</formula>
    </cfRule>
    <cfRule type="expression" dxfId="5" priority="56235" stopIfTrue="1">
      <formula>F82&lt;$H$3</formula>
    </cfRule>
    <cfRule type="expression" dxfId="5" priority="56236" stopIfTrue="1">
      <formula>F82&lt;$H$3</formula>
    </cfRule>
    <cfRule type="expression" dxfId="5" priority="56237" stopIfTrue="1">
      <formula>F82&lt;$H$3</formula>
    </cfRule>
    <cfRule type="expression" dxfId="5" priority="56238" stopIfTrue="1">
      <formula>F82&lt;$H$3</formula>
    </cfRule>
    <cfRule type="expression" dxfId="5" priority="56239" stopIfTrue="1">
      <formula>F82&lt;$H$3</formula>
    </cfRule>
    <cfRule type="expression" dxfId="5" priority="56240" stopIfTrue="1">
      <formula>F82&lt;$H$3</formula>
    </cfRule>
    <cfRule type="expression" dxfId="5" priority="56241" stopIfTrue="1">
      <formula>F82&lt;$H$3</formula>
    </cfRule>
    <cfRule type="expression" dxfId="5" priority="56242" stopIfTrue="1">
      <formula>F82&lt;$H$3</formula>
    </cfRule>
    <cfRule type="expression" dxfId="5" priority="56243" stopIfTrue="1">
      <formula>F82&lt;$H$3</formula>
    </cfRule>
    <cfRule type="expression" dxfId="5" priority="56244" stopIfTrue="1">
      <formula>F82&lt;$H$3</formula>
    </cfRule>
    <cfRule type="expression" dxfId="5" priority="56245" stopIfTrue="1">
      <formula>F82&lt;$H$3</formula>
    </cfRule>
    <cfRule type="expression" dxfId="5" priority="56246" stopIfTrue="1">
      <formula>F82&lt;$H$3</formula>
    </cfRule>
    <cfRule type="expression" dxfId="5" priority="56247" stopIfTrue="1">
      <formula>F82&lt;$H$3</formula>
    </cfRule>
    <cfRule type="expression" dxfId="5" priority="56248" stopIfTrue="1">
      <formula>F82&lt;$H$3</formula>
    </cfRule>
    <cfRule type="expression" dxfId="5" priority="56249" stopIfTrue="1">
      <formula>F82&lt;$H$3</formula>
    </cfRule>
    <cfRule type="expression" dxfId="5" priority="56250" stopIfTrue="1">
      <formula>F82&lt;$H$3</formula>
    </cfRule>
    <cfRule type="expression" dxfId="5" priority="56251" stopIfTrue="1">
      <formula>F82&lt;$H$3</formula>
    </cfRule>
    <cfRule type="expression" dxfId="5" priority="56252" stopIfTrue="1">
      <formula>F82&lt;$H$3</formula>
    </cfRule>
    <cfRule type="expression" dxfId="5" priority="56253" stopIfTrue="1">
      <formula>F82&lt;$H$3</formula>
    </cfRule>
    <cfRule type="expression" dxfId="5" priority="56254" stopIfTrue="1">
      <formula>F82&lt;$H$3</formula>
    </cfRule>
    <cfRule type="expression" dxfId="5" priority="56255" stopIfTrue="1">
      <formula>F82&lt;$H$3</formula>
    </cfRule>
    <cfRule type="expression" dxfId="5" priority="56256" stopIfTrue="1">
      <formula>F82&lt;$H$3</formula>
    </cfRule>
    <cfRule type="expression" dxfId="5" priority="56257" stopIfTrue="1">
      <formula>F82&lt;$H$3</formula>
    </cfRule>
    <cfRule type="expression" dxfId="5" priority="56258" stopIfTrue="1">
      <formula>F82&lt;$H$3</formula>
    </cfRule>
    <cfRule type="expression" dxfId="5" priority="56259" stopIfTrue="1">
      <formula>F82&lt;$H$3</formula>
    </cfRule>
    <cfRule type="expression" dxfId="5" priority="56260" stopIfTrue="1">
      <formula>F82&lt;$H$3</formula>
    </cfRule>
    <cfRule type="expression" dxfId="5" priority="56261" stopIfTrue="1">
      <formula>F82&lt;$H$3</formula>
    </cfRule>
    <cfRule type="expression" dxfId="5" priority="56262" stopIfTrue="1">
      <formula>F82&lt;$H$3</formula>
    </cfRule>
    <cfRule type="expression" dxfId="5" priority="56263" stopIfTrue="1">
      <formula>F82&lt;$H$3</formula>
    </cfRule>
    <cfRule type="expression" dxfId="5" priority="56264" stopIfTrue="1">
      <formula>F82&lt;$H$3</formula>
    </cfRule>
    <cfRule type="expression" dxfId="5" priority="56265" stopIfTrue="1">
      <formula>F82&lt;$H$3</formula>
    </cfRule>
    <cfRule type="expression" dxfId="5" priority="56266" stopIfTrue="1">
      <formula>F82&lt;$H$3</formula>
    </cfRule>
    <cfRule type="expression" dxfId="5" priority="56267" stopIfTrue="1">
      <formula>F82&lt;$H$3</formula>
    </cfRule>
    <cfRule type="expression" dxfId="5" priority="56268" stopIfTrue="1">
      <formula>F82&lt;$H$3</formula>
    </cfRule>
    <cfRule type="expression" dxfId="5" priority="56269" stopIfTrue="1">
      <formula>F82&lt;$H$3</formula>
    </cfRule>
    <cfRule type="expression" dxfId="5" priority="56270" stopIfTrue="1">
      <formula>F82&lt;$H$3</formula>
    </cfRule>
    <cfRule type="expression" dxfId="5" priority="56271" stopIfTrue="1">
      <formula>F82&lt;$H$3</formula>
    </cfRule>
    <cfRule type="expression" dxfId="5" priority="56272" stopIfTrue="1">
      <formula>F82&lt;$H$3</formula>
    </cfRule>
    <cfRule type="expression" dxfId="5" priority="56273" stopIfTrue="1">
      <formula>F82&lt;$H$3</formula>
    </cfRule>
    <cfRule type="expression" dxfId="5" priority="56274" stopIfTrue="1">
      <formula>F82&lt;$H$3</formula>
    </cfRule>
    <cfRule type="expression" dxfId="5" priority="56275" stopIfTrue="1">
      <formula>F82&lt;$H$3</formula>
    </cfRule>
    <cfRule type="expression" dxfId="5" priority="56276" stopIfTrue="1">
      <formula>F82&lt;$H$3</formula>
    </cfRule>
    <cfRule type="expression" dxfId="5" priority="56277" stopIfTrue="1">
      <formula>F82&lt;$H$3</formula>
    </cfRule>
    <cfRule type="expression" dxfId="5" priority="56278" stopIfTrue="1">
      <formula>F82&lt;$H$3</formula>
    </cfRule>
    <cfRule type="expression" dxfId="5" priority="56279" stopIfTrue="1">
      <formula>F82&lt;$H$3</formula>
    </cfRule>
    <cfRule type="expression" dxfId="5" priority="56280" stopIfTrue="1">
      <formula>F82&lt;$H$3</formula>
    </cfRule>
    <cfRule type="expression" dxfId="5" priority="56281" stopIfTrue="1">
      <formula>F82&lt;$H$3</formula>
    </cfRule>
    <cfRule type="expression" dxfId="5" priority="56282" stopIfTrue="1">
      <formula>F82&lt;$H$3</formula>
    </cfRule>
    <cfRule type="expression" dxfId="5" priority="56283" stopIfTrue="1">
      <formula>F82&lt;$H$3</formula>
    </cfRule>
    <cfRule type="expression" dxfId="5" priority="56284" stopIfTrue="1">
      <formula>F82&lt;$H$3</formula>
    </cfRule>
    <cfRule type="expression" dxfId="5" priority="56285" stopIfTrue="1">
      <formula>F82&lt;$H$3</formula>
    </cfRule>
    <cfRule type="expression" dxfId="5" priority="56286" stopIfTrue="1">
      <formula>F82&lt;$H$3</formula>
    </cfRule>
    <cfRule type="expression" dxfId="5" priority="56287" stopIfTrue="1">
      <formula>F82&lt;$H$3</formula>
    </cfRule>
    <cfRule type="expression" dxfId="5" priority="56288" stopIfTrue="1">
      <formula>F82&lt;$H$3</formula>
    </cfRule>
    <cfRule type="expression" dxfId="5" priority="56289" stopIfTrue="1">
      <formula>F82&lt;$H$3</formula>
    </cfRule>
    <cfRule type="expression" dxfId="5" priority="56290" stopIfTrue="1">
      <formula>F82&lt;$H$3</formula>
    </cfRule>
    <cfRule type="expression" dxfId="5" priority="56291" stopIfTrue="1">
      <formula>F82&lt;$H$3</formula>
    </cfRule>
    <cfRule type="expression" dxfId="5" priority="56292" stopIfTrue="1">
      <formula>F82&lt;$H$3</formula>
    </cfRule>
    <cfRule type="expression" dxfId="5" priority="56293" stopIfTrue="1">
      <formula>F82&lt;$H$3</formula>
    </cfRule>
    <cfRule type="expression" dxfId="5" priority="56294" stopIfTrue="1">
      <formula>F82&lt;$H$3</formula>
    </cfRule>
    <cfRule type="expression" dxfId="5" priority="56295" stopIfTrue="1">
      <formula>F82&lt;$H$3</formula>
    </cfRule>
    <cfRule type="expression" dxfId="5" priority="56296" stopIfTrue="1">
      <formula>F82&lt;$H$3</formula>
    </cfRule>
    <cfRule type="expression" dxfId="5" priority="56297" stopIfTrue="1">
      <formula>F82&lt;$H$3</formula>
    </cfRule>
    <cfRule type="expression" dxfId="5" priority="56298" stopIfTrue="1">
      <formula>F82&lt;$H$3</formula>
    </cfRule>
    <cfRule type="expression" dxfId="5" priority="56299" stopIfTrue="1">
      <formula>F82&lt;$H$3</formula>
    </cfRule>
    <cfRule type="expression" dxfId="5" priority="56300" stopIfTrue="1">
      <formula>F82&lt;$H$3</formula>
    </cfRule>
    <cfRule type="expression" dxfId="5" priority="56301" stopIfTrue="1">
      <formula>F82&lt;$H$3</formula>
    </cfRule>
    <cfRule type="expression" dxfId="5" priority="56302" stopIfTrue="1">
      <formula>F82&lt;$H$3</formula>
    </cfRule>
    <cfRule type="expression" dxfId="5" priority="56303" stopIfTrue="1">
      <formula>F82&lt;$H$3</formula>
    </cfRule>
    <cfRule type="expression" dxfId="5" priority="56304" stopIfTrue="1">
      <formula>F82&lt;$H$3</formula>
    </cfRule>
    <cfRule type="expression" dxfId="5" priority="56305" stopIfTrue="1">
      <formula>F82&lt;$H$3</formula>
    </cfRule>
    <cfRule type="expression" dxfId="5" priority="56306" stopIfTrue="1">
      <formula>F82&lt;$H$3</formula>
    </cfRule>
    <cfRule type="expression" dxfId="5" priority="56307" stopIfTrue="1">
      <formula>F82&lt;$H$3</formula>
    </cfRule>
    <cfRule type="expression" dxfId="5" priority="56308" stopIfTrue="1">
      <formula>F82&lt;$H$3</formula>
    </cfRule>
    <cfRule type="expression" dxfId="5" priority="56309" stopIfTrue="1">
      <formula>F82&lt;$H$3</formula>
    </cfRule>
    <cfRule type="expression" dxfId="5" priority="56310" stopIfTrue="1">
      <formula>F82&lt;$H$3</formula>
    </cfRule>
    <cfRule type="expression" dxfId="5" priority="56311" stopIfTrue="1">
      <formula>F82&lt;$H$3</formula>
    </cfRule>
    <cfRule type="expression" dxfId="5" priority="56312" stopIfTrue="1">
      <formula>F82&lt;$H$3</formula>
    </cfRule>
    <cfRule type="expression" dxfId="5" priority="56313" stopIfTrue="1">
      <formula>F82&lt;$H$3</formula>
    </cfRule>
    <cfRule type="expression" dxfId="5" priority="56314" stopIfTrue="1">
      <formula>F82&lt;$H$3</formula>
    </cfRule>
    <cfRule type="expression" dxfId="5" priority="56315" stopIfTrue="1">
      <formula>F82&lt;$H$3</formula>
    </cfRule>
    <cfRule type="expression" dxfId="5" priority="56316" stopIfTrue="1">
      <formula>F82&lt;$H$3</formula>
    </cfRule>
    <cfRule type="expression" dxfId="5" priority="56317" stopIfTrue="1">
      <formula>F82&lt;$H$3</formula>
    </cfRule>
    <cfRule type="expression" dxfId="5" priority="56318" stopIfTrue="1">
      <formula>F82&lt;$H$3</formula>
    </cfRule>
    <cfRule type="expression" dxfId="5" priority="56319" stopIfTrue="1">
      <formula>F82&lt;$H$3</formula>
    </cfRule>
    <cfRule type="expression" dxfId="5" priority="56320" stopIfTrue="1">
      <formula>F82&lt;$H$3</formula>
    </cfRule>
    <cfRule type="expression" dxfId="5" priority="56321" stopIfTrue="1">
      <formula>F82&lt;$H$3</formula>
    </cfRule>
    <cfRule type="expression" dxfId="5" priority="56322" stopIfTrue="1">
      <formula>F82&lt;$H$3</formula>
    </cfRule>
    <cfRule type="expression" dxfId="5" priority="56323" stopIfTrue="1">
      <formula>F82&lt;$H$3</formula>
    </cfRule>
    <cfRule type="expression" dxfId="5" priority="56324" stopIfTrue="1">
      <formula>F82&lt;$H$3</formula>
    </cfRule>
    <cfRule type="expression" dxfId="5" priority="56325" stopIfTrue="1">
      <formula>F82&lt;$H$3</formula>
    </cfRule>
    <cfRule type="expression" dxfId="5" priority="56326" stopIfTrue="1">
      <formula>F82&lt;$H$3</formula>
    </cfRule>
    <cfRule type="expression" dxfId="5" priority="56327" stopIfTrue="1">
      <formula>F82&lt;$H$3</formula>
    </cfRule>
    <cfRule type="expression" dxfId="5" priority="56328" stopIfTrue="1">
      <formula>F82&lt;$H$3</formula>
    </cfRule>
    <cfRule type="expression" dxfId="5" priority="56329" stopIfTrue="1">
      <formula>F82&lt;$H$3</formula>
    </cfRule>
    <cfRule type="expression" dxfId="5" priority="56330" stopIfTrue="1">
      <formula>F82&lt;$H$3</formula>
    </cfRule>
    <cfRule type="expression" dxfId="5" priority="56331" stopIfTrue="1">
      <formula>F82&lt;$H$3</formula>
    </cfRule>
    <cfRule type="expression" dxfId="5" priority="56332" stopIfTrue="1">
      <formula>F82&lt;$H$3</formula>
    </cfRule>
    <cfRule type="expression" dxfId="5" priority="56333" stopIfTrue="1">
      <formula>F82&lt;$H$3</formula>
    </cfRule>
    <cfRule type="expression" dxfId="5" priority="56334" stopIfTrue="1">
      <formula>F82&lt;$H$3</formula>
    </cfRule>
    <cfRule type="expression" dxfId="5" priority="56335" stopIfTrue="1">
      <formula>F82&lt;$H$3</formula>
    </cfRule>
    <cfRule type="expression" dxfId="5" priority="56336" stopIfTrue="1">
      <formula>F82&lt;$H$3</formula>
    </cfRule>
    <cfRule type="expression" dxfId="5" priority="56337" stopIfTrue="1">
      <formula>F82&lt;$H$3</formula>
    </cfRule>
    <cfRule type="expression" dxfId="5" priority="56338" stopIfTrue="1">
      <formula>F82&lt;$H$3</formula>
    </cfRule>
    <cfRule type="expression" dxfId="5" priority="56339" stopIfTrue="1">
      <formula>F82&lt;$H$3</formula>
    </cfRule>
    <cfRule type="expression" dxfId="5" priority="56340" stopIfTrue="1">
      <formula>F82&lt;$H$3</formula>
    </cfRule>
    <cfRule type="expression" dxfId="5" priority="56341" stopIfTrue="1">
      <formula>F82&lt;$H$3</formula>
    </cfRule>
    <cfRule type="expression" dxfId="5" priority="56342" stopIfTrue="1">
      <formula>F82&lt;$H$3</formula>
    </cfRule>
    <cfRule type="expression" dxfId="5" priority="56343" stopIfTrue="1">
      <formula>F82&lt;$H$3</formula>
    </cfRule>
    <cfRule type="expression" dxfId="5" priority="56344" stopIfTrue="1">
      <formula>F82&lt;$H$3</formula>
    </cfRule>
    <cfRule type="expression" dxfId="5" priority="56345" stopIfTrue="1">
      <formula>F82&lt;$H$3</formula>
    </cfRule>
    <cfRule type="expression" dxfId="5" priority="56346" stopIfTrue="1">
      <formula>F82&lt;$H$3</formula>
    </cfRule>
    <cfRule type="expression" dxfId="5" priority="56347" stopIfTrue="1">
      <formula>F82&lt;$H$3</formula>
    </cfRule>
    <cfRule type="expression" dxfId="5" priority="56348" stopIfTrue="1">
      <formula>F82&lt;$H$3</formula>
    </cfRule>
    <cfRule type="expression" dxfId="5" priority="56349" stopIfTrue="1">
      <formula>F82&lt;$H$3</formula>
    </cfRule>
    <cfRule type="expression" dxfId="5" priority="56350" stopIfTrue="1">
      <formula>F82&lt;$H$3</formula>
    </cfRule>
    <cfRule type="expression" dxfId="5" priority="56351" stopIfTrue="1">
      <formula>F82&lt;$H$3</formula>
    </cfRule>
    <cfRule type="expression" dxfId="5" priority="56352" stopIfTrue="1">
      <formula>F82&lt;$H$3</formula>
    </cfRule>
    <cfRule type="expression" dxfId="5" priority="56353" stopIfTrue="1">
      <formula>F82&lt;$H$3</formula>
    </cfRule>
    <cfRule type="expression" dxfId="5" priority="56354" stopIfTrue="1">
      <formula>F82&lt;$H$3</formula>
    </cfRule>
    <cfRule type="expression" dxfId="5" priority="56355" stopIfTrue="1">
      <formula>F82&lt;$H$3</formula>
    </cfRule>
    <cfRule type="expression" dxfId="5" priority="56356" stopIfTrue="1">
      <formula>F82&lt;$H$3</formula>
    </cfRule>
    <cfRule type="expression" dxfId="5" priority="56357" stopIfTrue="1">
      <formula>F82&lt;$H$3</formula>
    </cfRule>
    <cfRule type="expression" dxfId="5" priority="56358" stopIfTrue="1">
      <formula>F82&lt;$H$3</formula>
    </cfRule>
    <cfRule type="expression" dxfId="5" priority="56359" stopIfTrue="1">
      <formula>F82&lt;$H$3</formula>
    </cfRule>
    <cfRule type="expression" dxfId="5" priority="56360" stopIfTrue="1">
      <formula>F82&lt;$H$3</formula>
    </cfRule>
    <cfRule type="expression" dxfId="5" priority="56361" stopIfTrue="1">
      <formula>F82&lt;$H$3</formula>
    </cfRule>
    <cfRule type="expression" dxfId="5" priority="56362" stopIfTrue="1">
      <formula>F82&lt;$H$3</formula>
    </cfRule>
    <cfRule type="expression" dxfId="5" priority="56363" stopIfTrue="1">
      <formula>F82&lt;$H$3</formula>
    </cfRule>
    <cfRule type="expression" dxfId="5" priority="56364" stopIfTrue="1">
      <formula>F82&lt;$H$3</formula>
    </cfRule>
    <cfRule type="expression" dxfId="5" priority="56365" stopIfTrue="1">
      <formula>F82&lt;$H$3</formula>
    </cfRule>
    <cfRule type="expression" dxfId="5" priority="56366" stopIfTrue="1">
      <formula>F82&lt;$H$3</formula>
    </cfRule>
    <cfRule type="expression" dxfId="5" priority="56367" stopIfTrue="1">
      <formula>F82&lt;$H$3</formula>
    </cfRule>
    <cfRule type="expression" dxfId="5" priority="56368" stopIfTrue="1">
      <formula>F82&lt;$H$3</formula>
    </cfRule>
    <cfRule type="expression" dxfId="5" priority="56369" stopIfTrue="1">
      <formula>F82&lt;$H$3</formula>
    </cfRule>
    <cfRule type="expression" dxfId="5" priority="56370" stopIfTrue="1">
      <formula>F82&lt;$H$3</formula>
    </cfRule>
    <cfRule type="expression" dxfId="5" priority="56371" stopIfTrue="1">
      <formula>F82&lt;$H$3</formula>
    </cfRule>
    <cfRule type="expression" dxfId="5" priority="56372" stopIfTrue="1">
      <formula>F82&lt;$H$3</formula>
    </cfRule>
    <cfRule type="expression" dxfId="5" priority="56373" stopIfTrue="1">
      <formula>F82&lt;$H$3</formula>
    </cfRule>
    <cfRule type="expression" dxfId="5" priority="56374" stopIfTrue="1">
      <formula>F82&lt;$H$3</formula>
    </cfRule>
    <cfRule type="expression" dxfId="5" priority="56375" stopIfTrue="1">
      <formula>F82&lt;$H$3</formula>
    </cfRule>
    <cfRule type="expression" dxfId="5" priority="56376" stopIfTrue="1">
      <formula>F82&lt;$H$3</formula>
    </cfRule>
    <cfRule type="expression" dxfId="5" priority="56377" stopIfTrue="1">
      <formula>F82&lt;$H$3</formula>
    </cfRule>
    <cfRule type="expression" dxfId="5" priority="56378" stopIfTrue="1">
      <formula>F82&lt;$H$3</formula>
    </cfRule>
    <cfRule type="expression" dxfId="5" priority="56379" stopIfTrue="1">
      <formula>F82&lt;$H$3</formula>
    </cfRule>
    <cfRule type="expression" dxfId="5" priority="56380" stopIfTrue="1">
      <formula>F82&lt;$H$3</formula>
    </cfRule>
    <cfRule type="expression" dxfId="5" priority="56381" stopIfTrue="1">
      <formula>F82&lt;$H$3</formula>
    </cfRule>
    <cfRule type="expression" dxfId="5" priority="56382" stopIfTrue="1">
      <formula>F82&lt;$H$3</formula>
    </cfRule>
    <cfRule type="expression" dxfId="5" priority="56383" stopIfTrue="1">
      <formula>F82&lt;$H$3</formula>
    </cfRule>
    <cfRule type="expression" dxfId="5" priority="56384" stopIfTrue="1">
      <formula>F82&lt;$H$3</formula>
    </cfRule>
    <cfRule type="expression" dxfId="5" priority="56385" stopIfTrue="1">
      <formula>F82&lt;$H$3</formula>
    </cfRule>
    <cfRule type="expression" dxfId="5" priority="56386" stopIfTrue="1">
      <formula>F82&lt;$H$3</formula>
    </cfRule>
    <cfRule type="expression" dxfId="5" priority="56387" stopIfTrue="1">
      <formula>F82&lt;$H$3</formula>
    </cfRule>
    <cfRule type="expression" dxfId="5" priority="56388" stopIfTrue="1">
      <formula>F82&lt;$H$3</formula>
    </cfRule>
    <cfRule type="expression" dxfId="5" priority="56389" stopIfTrue="1">
      <formula>F82&lt;$H$3</formula>
    </cfRule>
    <cfRule type="expression" dxfId="5" priority="56390" stopIfTrue="1">
      <formula>F82&lt;$H$3</formula>
    </cfRule>
    <cfRule type="expression" dxfId="5" priority="56391" stopIfTrue="1">
      <formula>F82&lt;$H$3</formula>
    </cfRule>
    <cfRule type="expression" dxfId="5" priority="56392" stopIfTrue="1">
      <formula>F82&lt;$H$3</formula>
    </cfRule>
    <cfRule type="expression" dxfId="5" priority="56393" stopIfTrue="1">
      <formula>F82&lt;$H$3</formula>
    </cfRule>
    <cfRule type="expression" dxfId="5" priority="56394" stopIfTrue="1">
      <formula>F82&lt;$H$3</formula>
    </cfRule>
    <cfRule type="expression" dxfId="5" priority="56395" stopIfTrue="1">
      <formula>F82&lt;$H$3</formula>
    </cfRule>
    <cfRule type="expression" dxfId="5" priority="56396" stopIfTrue="1">
      <formula>F82&lt;$H$3</formula>
    </cfRule>
    <cfRule type="expression" dxfId="5" priority="56397" stopIfTrue="1">
      <formula>F82&lt;$H$3</formula>
    </cfRule>
    <cfRule type="expression" dxfId="5" priority="56398" stopIfTrue="1">
      <formula>F82&lt;$H$3</formula>
    </cfRule>
    <cfRule type="expression" dxfId="5" priority="56399" stopIfTrue="1">
      <formula>F82&lt;$H$3</formula>
    </cfRule>
    <cfRule type="expression" dxfId="5" priority="56400" stopIfTrue="1">
      <formula>F82&lt;$H$3</formula>
    </cfRule>
    <cfRule type="expression" dxfId="5" priority="56401" stopIfTrue="1">
      <formula>F82&lt;$H$3</formula>
    </cfRule>
    <cfRule type="expression" dxfId="5" priority="56402" stopIfTrue="1">
      <formula>F82&lt;$H$3</formula>
    </cfRule>
    <cfRule type="expression" dxfId="5" priority="56403" stopIfTrue="1">
      <formula>F82&lt;$H$3</formula>
    </cfRule>
    <cfRule type="expression" dxfId="5" priority="56404" stopIfTrue="1">
      <formula>F82&lt;$H$3</formula>
    </cfRule>
    <cfRule type="expression" dxfId="5" priority="56405" stopIfTrue="1">
      <formula>F82&lt;$H$3</formula>
    </cfRule>
    <cfRule type="expression" dxfId="5" priority="56406" stopIfTrue="1">
      <formula>F82&lt;$H$3</formula>
    </cfRule>
    <cfRule type="expression" dxfId="5" priority="56407" stopIfTrue="1">
      <formula>F82&lt;$H$3</formula>
    </cfRule>
    <cfRule type="expression" dxfId="5" priority="56408" stopIfTrue="1">
      <formula>F82&lt;$H$3</formula>
    </cfRule>
    <cfRule type="expression" dxfId="5" priority="56409" stopIfTrue="1">
      <formula>F82&lt;$H$3</formula>
    </cfRule>
    <cfRule type="expression" dxfId="5" priority="56410" stopIfTrue="1">
      <formula>F82&lt;$H$3</formula>
    </cfRule>
    <cfRule type="expression" dxfId="5" priority="56411" stopIfTrue="1">
      <formula>F82&lt;$H$3</formula>
    </cfRule>
    <cfRule type="expression" dxfId="5" priority="56412" stopIfTrue="1">
      <formula>F82&lt;$H$3</formula>
    </cfRule>
    <cfRule type="expression" dxfId="5" priority="56413" stopIfTrue="1">
      <formula>F82&lt;$H$3</formula>
    </cfRule>
    <cfRule type="expression" dxfId="5" priority="56414" stopIfTrue="1">
      <formula>F82&lt;$H$3</formula>
    </cfRule>
    <cfRule type="expression" dxfId="5" priority="56415" stopIfTrue="1">
      <formula>F82&lt;$H$3</formula>
    </cfRule>
    <cfRule type="expression" dxfId="5" priority="56416" stopIfTrue="1">
      <formula>F82&lt;$H$3</formula>
    </cfRule>
    <cfRule type="expression" dxfId="5" priority="56417" stopIfTrue="1">
      <formula>F82&lt;$H$3</formula>
    </cfRule>
    <cfRule type="expression" dxfId="5" priority="56418" stopIfTrue="1">
      <formula>F82&lt;$H$3</formula>
    </cfRule>
    <cfRule type="expression" dxfId="5" priority="56419" stopIfTrue="1">
      <formula>F82&lt;$H$3</formula>
    </cfRule>
    <cfRule type="expression" dxfId="5" priority="56420" stopIfTrue="1">
      <formula>F82&lt;$H$3</formula>
    </cfRule>
    <cfRule type="expression" dxfId="5" priority="56421" stopIfTrue="1">
      <formula>F82&lt;$H$3</formula>
    </cfRule>
    <cfRule type="expression" dxfId="5" priority="56422" stopIfTrue="1">
      <formula>F82&lt;$H$3</formula>
    </cfRule>
    <cfRule type="expression" dxfId="5" priority="56423" stopIfTrue="1">
      <formula>F82&lt;$H$3</formula>
    </cfRule>
    <cfRule type="expression" dxfId="5" priority="56424" stopIfTrue="1">
      <formula>F82&lt;$H$3</formula>
    </cfRule>
    <cfRule type="expression" dxfId="5" priority="56425" stopIfTrue="1">
      <formula>F82&lt;$H$3</formula>
    </cfRule>
    <cfRule type="expression" dxfId="5" priority="56426" stopIfTrue="1">
      <formula>F82&lt;$H$3</formula>
    </cfRule>
    <cfRule type="expression" dxfId="5" priority="56427" stopIfTrue="1">
      <formula>F82&lt;$H$3</formula>
    </cfRule>
    <cfRule type="expression" dxfId="5" priority="56428" stopIfTrue="1">
      <formula>F82&lt;$H$3</formula>
    </cfRule>
    <cfRule type="expression" dxfId="5" priority="56429" stopIfTrue="1">
      <formula>F82&lt;$H$3</formula>
    </cfRule>
    <cfRule type="expression" dxfId="5" priority="56430" stopIfTrue="1">
      <formula>F82&lt;$H$3</formula>
    </cfRule>
    <cfRule type="expression" dxfId="5" priority="56431" stopIfTrue="1">
      <formula>F82&lt;$H$3</formula>
    </cfRule>
    <cfRule type="expression" dxfId="5" priority="56432" stopIfTrue="1">
      <formula>F82&lt;$H$3</formula>
    </cfRule>
    <cfRule type="expression" dxfId="5" priority="56433" stopIfTrue="1">
      <formula>F82&lt;$H$3</formula>
    </cfRule>
    <cfRule type="expression" dxfId="5" priority="56434" stopIfTrue="1">
      <formula>F82&lt;$H$3</formula>
    </cfRule>
    <cfRule type="expression" dxfId="5" priority="56435" stopIfTrue="1">
      <formula>F82&lt;$H$3</formula>
    </cfRule>
    <cfRule type="expression" dxfId="5" priority="56436" stopIfTrue="1">
      <formula>F82&lt;$H$3</formula>
    </cfRule>
    <cfRule type="expression" dxfId="5" priority="56437" stopIfTrue="1">
      <formula>F82&lt;$H$3</formula>
    </cfRule>
    <cfRule type="expression" dxfId="5" priority="56438" stopIfTrue="1">
      <formula>F82&lt;$H$3</formula>
    </cfRule>
    <cfRule type="expression" dxfId="5" priority="56439" stopIfTrue="1">
      <formula>F82&lt;$H$3</formula>
    </cfRule>
    <cfRule type="expression" dxfId="5" priority="56440" stopIfTrue="1">
      <formula>F82&lt;$H$3</formula>
    </cfRule>
    <cfRule type="expression" dxfId="5" priority="56441" stopIfTrue="1">
      <formula>F82&lt;$H$3</formula>
    </cfRule>
    <cfRule type="expression" dxfId="5" priority="56442" stopIfTrue="1">
      <formula>F82&lt;$H$3</formula>
    </cfRule>
    <cfRule type="expression" dxfId="5" priority="56443" stopIfTrue="1">
      <formula>F82&lt;$H$3</formula>
    </cfRule>
    <cfRule type="expression" dxfId="5" priority="56444" stopIfTrue="1">
      <formula>F82&lt;$H$3</formula>
    </cfRule>
    <cfRule type="expression" dxfId="5" priority="56445" stopIfTrue="1">
      <formula>F82&lt;$H$3</formula>
    </cfRule>
    <cfRule type="expression" dxfId="5" priority="56446" stopIfTrue="1">
      <formula>F82&lt;$H$3</formula>
    </cfRule>
    <cfRule type="expression" dxfId="5" priority="56447" stopIfTrue="1">
      <formula>F82&lt;$H$3</formula>
    </cfRule>
    <cfRule type="expression" dxfId="5" priority="56448" stopIfTrue="1">
      <formula>F82&lt;$H$3</formula>
    </cfRule>
    <cfRule type="expression" dxfId="5" priority="56449" stopIfTrue="1">
      <formula>F82&lt;$H$3</formula>
    </cfRule>
    <cfRule type="expression" dxfId="5" priority="56450" stopIfTrue="1">
      <formula>F82&lt;$H$3</formula>
    </cfRule>
    <cfRule type="expression" dxfId="5" priority="56451" stopIfTrue="1">
      <formula>F82&lt;$H$3</formula>
    </cfRule>
    <cfRule type="expression" dxfId="5" priority="56452" stopIfTrue="1">
      <formula>F82&lt;$H$3</formula>
    </cfRule>
    <cfRule type="expression" dxfId="5" priority="56453" stopIfTrue="1">
      <formula>F82&lt;$H$3</formula>
    </cfRule>
    <cfRule type="expression" dxfId="5" priority="56454" stopIfTrue="1">
      <formula>F82&lt;$H$3</formula>
    </cfRule>
    <cfRule type="expression" dxfId="5" priority="56455" stopIfTrue="1">
      <formula>F82&lt;$H$3</formula>
    </cfRule>
    <cfRule type="expression" dxfId="5" priority="56456" stopIfTrue="1">
      <formula>F82&lt;$H$3</formula>
    </cfRule>
    <cfRule type="expression" dxfId="5" priority="56457" stopIfTrue="1">
      <formula>F82&lt;$H$3</formula>
    </cfRule>
    <cfRule type="expression" dxfId="5" priority="56458" stopIfTrue="1">
      <formula>F82&lt;$H$3</formula>
    </cfRule>
    <cfRule type="expression" dxfId="5" priority="56459" stopIfTrue="1">
      <formula>F82&lt;$H$3</formula>
    </cfRule>
    <cfRule type="expression" dxfId="5" priority="56460" stopIfTrue="1">
      <formula>F82&lt;$H$3</formula>
    </cfRule>
    <cfRule type="expression" dxfId="5" priority="56461" stopIfTrue="1">
      <formula>F82&lt;$H$3</formula>
    </cfRule>
    <cfRule type="expression" dxfId="5" priority="56462" stopIfTrue="1">
      <formula>F82&lt;$H$3</formula>
    </cfRule>
    <cfRule type="expression" dxfId="5" priority="56463" stopIfTrue="1">
      <formula>F82&lt;$H$3</formula>
    </cfRule>
    <cfRule type="expression" dxfId="5" priority="56464" stopIfTrue="1">
      <formula>F82&lt;$H$3</formula>
    </cfRule>
    <cfRule type="expression" dxfId="5" priority="56465" stopIfTrue="1">
      <formula>F82&lt;$H$3</formula>
    </cfRule>
    <cfRule type="expression" dxfId="5" priority="56466" stopIfTrue="1">
      <formula>F82&lt;$H$3</formula>
    </cfRule>
    <cfRule type="expression" dxfId="5" priority="56467" stopIfTrue="1">
      <formula>F82&lt;$H$3</formula>
    </cfRule>
    <cfRule type="expression" dxfId="5" priority="56468" stopIfTrue="1">
      <formula>F82&lt;$H$3</formula>
    </cfRule>
    <cfRule type="expression" dxfId="5" priority="56469" stopIfTrue="1">
      <formula>F82&lt;$H$3</formula>
    </cfRule>
    <cfRule type="expression" dxfId="5" priority="56470" stopIfTrue="1">
      <formula>F82&lt;$H$3</formula>
    </cfRule>
    <cfRule type="expression" dxfId="5" priority="56471" stopIfTrue="1">
      <formula>F82&lt;$H$3</formula>
    </cfRule>
    <cfRule type="expression" dxfId="5" priority="56472" stopIfTrue="1">
      <formula>F82&lt;$H$3</formula>
    </cfRule>
    <cfRule type="expression" dxfId="5" priority="56473" stopIfTrue="1">
      <formula>F82&lt;$H$3</formula>
    </cfRule>
    <cfRule type="expression" dxfId="5" priority="56474" stopIfTrue="1">
      <formula>F82&lt;$H$3</formula>
    </cfRule>
    <cfRule type="expression" dxfId="5" priority="56475" stopIfTrue="1">
      <formula>F82&lt;$H$3</formula>
    </cfRule>
    <cfRule type="expression" dxfId="5" priority="56476" stopIfTrue="1">
      <formula>F82&lt;$H$3</formula>
    </cfRule>
    <cfRule type="expression" dxfId="5" priority="56477" stopIfTrue="1">
      <formula>F82&lt;$H$3</formula>
    </cfRule>
    <cfRule type="expression" dxfId="5" priority="56478" stopIfTrue="1">
      <formula>F82&lt;$H$3</formula>
    </cfRule>
    <cfRule type="expression" dxfId="5" priority="56479" stopIfTrue="1">
      <formula>F82&lt;$H$3</formula>
    </cfRule>
    <cfRule type="expression" dxfId="5" priority="56480" stopIfTrue="1">
      <formula>F82&lt;$H$3</formula>
    </cfRule>
    <cfRule type="expression" dxfId="5" priority="56481" stopIfTrue="1">
      <formula>F82&lt;$H$3</formula>
    </cfRule>
    <cfRule type="expression" dxfId="5" priority="56482" stopIfTrue="1">
      <formula>F82&lt;$H$3</formula>
    </cfRule>
    <cfRule type="expression" dxfId="5" priority="56483" stopIfTrue="1">
      <formula>F82&lt;$H$3</formula>
    </cfRule>
    <cfRule type="expression" dxfId="5" priority="56484" stopIfTrue="1">
      <formula>F82&lt;$H$3</formula>
    </cfRule>
    <cfRule type="expression" dxfId="5" priority="56485" stopIfTrue="1">
      <formula>F82&lt;$H$3</formula>
    </cfRule>
    <cfRule type="expression" dxfId="5" priority="56486" stopIfTrue="1">
      <formula>F82&lt;$H$3</formula>
    </cfRule>
    <cfRule type="expression" dxfId="5" priority="56487" stopIfTrue="1">
      <formula>F82&lt;$H$3</formula>
    </cfRule>
    <cfRule type="expression" dxfId="5" priority="56488" stopIfTrue="1">
      <formula>F82&lt;$H$3</formula>
    </cfRule>
    <cfRule type="expression" dxfId="5" priority="56489" stopIfTrue="1">
      <formula>F82&lt;$H$3</formula>
    </cfRule>
    <cfRule type="expression" dxfId="5" priority="56490" stopIfTrue="1">
      <formula>F82&lt;$H$3</formula>
    </cfRule>
    <cfRule type="expression" dxfId="5" priority="56491" stopIfTrue="1">
      <formula>F82&lt;$H$3</formula>
    </cfRule>
    <cfRule type="expression" dxfId="5" priority="56492" stopIfTrue="1">
      <formula>F82&lt;$H$3</formula>
    </cfRule>
    <cfRule type="expression" dxfId="5" priority="56493" stopIfTrue="1">
      <formula>F82&lt;$H$3</formula>
    </cfRule>
    <cfRule type="expression" dxfId="5" priority="56494" stopIfTrue="1">
      <formula>F82&lt;$H$3</formula>
    </cfRule>
    <cfRule type="expression" dxfId="5" priority="56495" stopIfTrue="1">
      <formula>F82&lt;$H$3</formula>
    </cfRule>
    <cfRule type="expression" dxfId="5" priority="56496" stopIfTrue="1">
      <formula>F82&lt;$H$3</formula>
    </cfRule>
    <cfRule type="expression" dxfId="5" priority="56497" stopIfTrue="1">
      <formula>F82&lt;$H$3</formula>
    </cfRule>
    <cfRule type="expression" dxfId="5" priority="56498" stopIfTrue="1">
      <formula>F82&lt;$H$3</formula>
    </cfRule>
    <cfRule type="expression" dxfId="5" priority="56499" stopIfTrue="1">
      <formula>F82&lt;$H$3</formula>
    </cfRule>
    <cfRule type="expression" dxfId="5" priority="56500" stopIfTrue="1">
      <formula>F82&lt;$H$3</formula>
    </cfRule>
    <cfRule type="expression" dxfId="5" priority="56501" stopIfTrue="1">
      <formula>F82&lt;$H$3</formula>
    </cfRule>
    <cfRule type="expression" dxfId="5" priority="56502" stopIfTrue="1">
      <formula>F82&lt;$H$3</formula>
    </cfRule>
    <cfRule type="expression" dxfId="5" priority="56503" stopIfTrue="1">
      <formula>F82&lt;$H$3</formula>
    </cfRule>
    <cfRule type="expression" dxfId="5" priority="56504" stopIfTrue="1">
      <formula>F82&lt;$H$3</formula>
    </cfRule>
    <cfRule type="expression" dxfId="5" priority="56505" stopIfTrue="1">
      <formula>F82&lt;$H$3</formula>
    </cfRule>
    <cfRule type="expression" dxfId="5" priority="56506" stopIfTrue="1">
      <formula>F82&lt;$H$3</formula>
    </cfRule>
    <cfRule type="expression" dxfId="5" priority="56507" stopIfTrue="1">
      <formula>F82&lt;$H$3</formula>
    </cfRule>
    <cfRule type="expression" dxfId="5" priority="56508" stopIfTrue="1">
      <formula>F82&lt;$H$3</formula>
    </cfRule>
    <cfRule type="expression" dxfId="5" priority="56509" stopIfTrue="1">
      <formula>F82&lt;$H$3</formula>
    </cfRule>
    <cfRule type="expression" dxfId="5" priority="56510" stopIfTrue="1">
      <formula>F82&lt;$H$3</formula>
    </cfRule>
    <cfRule type="expression" dxfId="5" priority="56511" stopIfTrue="1">
      <formula>F82&lt;$H$3</formula>
    </cfRule>
    <cfRule type="expression" dxfId="0" priority="56512" stopIfTrue="1">
      <formula>$F82=$H$3</formula>
    </cfRule>
    <cfRule type="expression" dxfId="0" priority="56513" stopIfTrue="1">
      <formula>$F82=$H$3</formula>
    </cfRule>
    <cfRule type="expression" dxfId="5" priority="56514" stopIfTrue="1">
      <formula>F82&lt;$H$3</formula>
    </cfRule>
    <cfRule type="expression" dxfId="5" priority="56515" stopIfTrue="1">
      <formula>F82&lt;$H$3</formula>
    </cfRule>
    <cfRule type="expression" dxfId="0" priority="56516" stopIfTrue="1">
      <formula>$B82=$H$3</formula>
    </cfRule>
    <cfRule type="expression" dxfId="0" priority="56517" stopIfTrue="1">
      <formula>$F82=$H$3</formula>
    </cfRule>
    <cfRule type="expression" dxfId="5" priority="56518" stopIfTrue="1">
      <formula>F82&lt;$H$3</formula>
    </cfRule>
    <cfRule type="expression" dxfId="0" priority="56519" stopIfTrue="1">
      <formula>$F82=$H$3</formula>
    </cfRule>
    <cfRule type="expression" dxfId="5" priority="56520" stopIfTrue="1">
      <formula>F82&lt;$H$3</formula>
    </cfRule>
    <cfRule type="expression" dxfId="0" priority="56521" stopIfTrue="1">
      <formula>$B82=$H$3</formula>
    </cfRule>
    <cfRule type="expression" dxfId="5" priority="56522" stopIfTrue="1">
      <formula>F82&lt;$H$3</formula>
    </cfRule>
    <cfRule type="expression" dxfId="5" priority="56523" stopIfTrue="1">
      <formula>F82&lt;$H$3</formula>
    </cfRule>
    <cfRule type="expression" dxfId="0" priority="56524" stopIfTrue="1">
      <formula>$B82=$H$3</formula>
    </cfRule>
    <cfRule type="expression" dxfId="0" priority="56525" stopIfTrue="1">
      <formula>$B82=$H$3</formula>
    </cfRule>
    <cfRule type="expression" dxfId="0" priority="56526" stopIfTrue="1">
      <formula>$F82=$H$3</formula>
    </cfRule>
    <cfRule type="expression" dxfId="5" priority="56527" stopIfTrue="1">
      <formula>F82&lt;$H$3</formula>
    </cfRule>
    <cfRule type="expression" dxfId="0" priority="56528" stopIfTrue="1">
      <formula>$B82=$H$3</formula>
    </cfRule>
    <cfRule type="expression" dxfId="0" priority="56529" stopIfTrue="1">
      <formula>$F82=$H$3</formula>
    </cfRule>
  </conditionalFormatting>
  <conditionalFormatting sqref="C84">
    <cfRule type="expression" dxfId="5" priority="24348" stopIfTrue="1">
      <formula>B84&lt;$H$3</formula>
    </cfRule>
  </conditionalFormatting>
  <conditionalFormatting sqref="D84">
    <cfRule type="cellIs" dxfId="3" priority="24355" stopIfTrue="1" operator="equal">
      <formula>$H$3</formula>
    </cfRule>
    <cfRule type="cellIs" dxfId="4" priority="24356" stopIfTrue="1" operator="lessThan">
      <formula>$H$3</formula>
    </cfRule>
  </conditionalFormatting>
  <conditionalFormatting sqref="E84">
    <cfRule type="expression" dxfId="0" priority="24385" stopIfTrue="1">
      <formula>$D84=$H$3</formula>
    </cfRule>
    <cfRule type="expression" dxfId="5" priority="24386" stopIfTrue="1">
      <formula>D84&lt;$H$3</formula>
    </cfRule>
  </conditionalFormatting>
  <conditionalFormatting sqref="F84">
    <cfRule type="cellIs" dxfId="3" priority="24353" stopIfTrue="1" operator="equal">
      <formula>$H$3</formula>
    </cfRule>
    <cfRule type="cellIs" dxfId="4" priority="24354" stopIfTrue="1" operator="lessThan">
      <formula>$H$3</formula>
    </cfRule>
  </conditionalFormatting>
  <conditionalFormatting sqref="G84">
    <cfRule type="expression" dxfId="5" priority="24384" stopIfTrue="1">
      <formula>F84&lt;$H$3</formula>
    </cfRule>
    <cfRule type="expression" dxfId="0" priority="24388" stopIfTrue="1">
      <formula>$F84=$H$3</formula>
    </cfRule>
  </conditionalFormatting>
  <conditionalFormatting sqref="B85">
    <cfRule type="cellIs" dxfId="3" priority="20546" stopIfTrue="1" operator="equal">
      <formula>$H$3</formula>
    </cfRule>
    <cfRule type="cellIs" dxfId="4" priority="20547" stopIfTrue="1" operator="lessThan">
      <formula>$H$3</formula>
    </cfRule>
    <cfRule type="cellIs" dxfId="3" priority="20548" stopIfTrue="1" operator="equal">
      <formula>$H$3</formula>
    </cfRule>
    <cfRule type="cellIs" dxfId="4" priority="20549" stopIfTrue="1" operator="lessThan">
      <formula>$H$3</formula>
    </cfRule>
    <cfRule type="cellIs" dxfId="3" priority="20550" stopIfTrue="1" operator="equal">
      <formula>$H$3</formula>
    </cfRule>
    <cfRule type="cellIs" dxfId="4" priority="20551" stopIfTrue="1" operator="lessThan">
      <formula>$H$3</formula>
    </cfRule>
    <cfRule type="cellIs" dxfId="3" priority="20552" stopIfTrue="1" operator="equal">
      <formula>$H$3</formula>
    </cfRule>
    <cfRule type="cellIs" dxfId="4" priority="20553" stopIfTrue="1" operator="lessThan">
      <formula>$H$3</formula>
    </cfRule>
    <cfRule type="cellIs" dxfId="3" priority="20554" stopIfTrue="1" operator="equal">
      <formula>$H$3</formula>
    </cfRule>
    <cfRule type="cellIs" dxfId="4" priority="20555" stopIfTrue="1" operator="lessThan">
      <formula>$H$3</formula>
    </cfRule>
    <cfRule type="cellIs" dxfId="3" priority="20556" stopIfTrue="1" operator="equal">
      <formula>$H$3</formula>
    </cfRule>
    <cfRule type="cellIs" dxfId="4" priority="20557" stopIfTrue="1" operator="lessThan">
      <formula>$H$3</formula>
    </cfRule>
    <cfRule type="cellIs" dxfId="3" priority="20558" stopIfTrue="1" operator="equal">
      <formula>$H$3</formula>
    </cfRule>
    <cfRule type="cellIs" dxfId="4" priority="20559" stopIfTrue="1" operator="lessThan">
      <formula>$H$3</formula>
    </cfRule>
    <cfRule type="cellIs" dxfId="3" priority="20560" stopIfTrue="1" operator="equal">
      <formula>$H$3</formula>
    </cfRule>
    <cfRule type="cellIs" dxfId="4" priority="20561" stopIfTrue="1" operator="lessThan">
      <formula>$H$3</formula>
    </cfRule>
    <cfRule type="cellIs" dxfId="3" priority="20562" stopIfTrue="1" operator="equal">
      <formula>$H$3</formula>
    </cfRule>
    <cfRule type="cellIs" dxfId="4" priority="20563" stopIfTrue="1" operator="lessThan">
      <formula>$H$3</formula>
    </cfRule>
    <cfRule type="cellIs" dxfId="3" priority="20564" stopIfTrue="1" operator="equal">
      <formula>$H$3</formula>
    </cfRule>
    <cfRule type="cellIs" dxfId="4" priority="20565" stopIfTrue="1" operator="lessThan">
      <formula>$H$3</formula>
    </cfRule>
    <cfRule type="cellIs" dxfId="4" priority="20566" stopIfTrue="1" operator="lessThan">
      <formula>$H$3</formula>
    </cfRule>
    <cfRule type="cellIs" dxfId="3" priority="20567" stopIfTrue="1" operator="equal">
      <formula>$H$3</formula>
    </cfRule>
  </conditionalFormatting>
  <conditionalFormatting sqref="C85">
    <cfRule type="expression" dxfId="5" priority="9357" stopIfTrue="1">
      <formula>B85&lt;$H$3</formula>
    </cfRule>
    <cfRule type="expression" dxfId="5" priority="9358" stopIfTrue="1">
      <formula>B85&lt;$H$3</formula>
    </cfRule>
    <cfRule type="expression" dxfId="5" priority="9359" stopIfTrue="1">
      <formula>B85&lt;$H$3</formula>
    </cfRule>
    <cfRule type="expression" dxfId="5" priority="9360" stopIfTrue="1">
      <formula>B85&lt;$H$3</formula>
    </cfRule>
    <cfRule type="expression" dxfId="5" priority="9361" stopIfTrue="1">
      <formula>B85&lt;$H$3</formula>
    </cfRule>
    <cfRule type="expression" dxfId="5" priority="9362" stopIfTrue="1">
      <formula>B85&lt;$H$3</formula>
    </cfRule>
    <cfRule type="expression" dxfId="5" priority="9363" stopIfTrue="1">
      <formula>B85&lt;$H$3</formula>
    </cfRule>
    <cfRule type="expression" dxfId="5" priority="9364" stopIfTrue="1">
      <formula>B85&lt;$H$3</formula>
    </cfRule>
    <cfRule type="expression" dxfId="5" priority="9365" stopIfTrue="1">
      <formula>B85&lt;$H$3</formula>
    </cfRule>
    <cfRule type="expression" dxfId="5" priority="9366" stopIfTrue="1">
      <formula>B85&lt;$H$3</formula>
    </cfRule>
    <cfRule type="expression" dxfId="5" priority="9367" stopIfTrue="1">
      <formula>B85&lt;$H$3</formula>
    </cfRule>
    <cfRule type="expression" dxfId="5" priority="9368" stopIfTrue="1">
      <formula>B85&lt;$H$3</formula>
    </cfRule>
    <cfRule type="expression" dxfId="5" priority="9369" stopIfTrue="1">
      <formula>B85&lt;$H$3</formula>
    </cfRule>
    <cfRule type="expression" dxfId="5" priority="9370" stopIfTrue="1">
      <formula>B85&lt;$H$3</formula>
    </cfRule>
    <cfRule type="expression" dxfId="5" priority="9371" stopIfTrue="1">
      <formula>B85&lt;$H$3</formula>
    </cfRule>
    <cfRule type="expression" dxfId="5" priority="9372" stopIfTrue="1">
      <formula>B85&lt;$H$3</formula>
    </cfRule>
    <cfRule type="expression" dxfId="5" priority="9373" stopIfTrue="1">
      <formula>B85&lt;$H$3</formula>
    </cfRule>
    <cfRule type="expression" dxfId="5" priority="9374" stopIfTrue="1">
      <formula>B85&lt;$H$3</formula>
    </cfRule>
    <cfRule type="expression" dxfId="5" priority="9375" stopIfTrue="1">
      <formula>B85&lt;$H$3</formula>
    </cfRule>
    <cfRule type="expression" dxfId="5" priority="9376" stopIfTrue="1">
      <formula>B85&lt;$H$3</formula>
    </cfRule>
    <cfRule type="expression" dxfId="5" priority="9377" stopIfTrue="1">
      <formula>B85&lt;$H$3</formula>
    </cfRule>
    <cfRule type="expression" dxfId="5" priority="9378" stopIfTrue="1">
      <formula>B85&lt;$H$3</formula>
    </cfRule>
    <cfRule type="expression" dxfId="5" priority="9379" stopIfTrue="1">
      <formula>B85&lt;$H$3</formula>
    </cfRule>
    <cfRule type="expression" dxfId="5" priority="9380" stopIfTrue="1">
      <formula>B85&lt;$H$3</formula>
    </cfRule>
    <cfRule type="expression" dxfId="5" priority="9381" stopIfTrue="1">
      <formula>B85&lt;$H$3</formula>
    </cfRule>
    <cfRule type="expression" dxfId="5" priority="9382" stopIfTrue="1">
      <formula>B85&lt;$H$3</formula>
    </cfRule>
    <cfRule type="expression" dxfId="5" priority="9383" stopIfTrue="1">
      <formula>B85&lt;$H$3</formula>
    </cfRule>
    <cfRule type="expression" dxfId="5" priority="9384" stopIfTrue="1">
      <formula>B85&lt;$H$3</formula>
    </cfRule>
    <cfRule type="expression" dxfId="5" priority="9385" stopIfTrue="1">
      <formula>B85&lt;$H$3</formula>
    </cfRule>
    <cfRule type="expression" dxfId="5" priority="9386" stopIfTrue="1">
      <formula>B85&lt;$H$3</formula>
    </cfRule>
    <cfRule type="expression" dxfId="5" priority="9387" stopIfTrue="1">
      <formula>B85&lt;$H$3</formula>
    </cfRule>
    <cfRule type="expression" dxfId="5" priority="9388" stopIfTrue="1">
      <formula>B85&lt;$H$3</formula>
    </cfRule>
    <cfRule type="expression" dxfId="5" priority="9389" stopIfTrue="1">
      <formula>B85&lt;$H$3</formula>
    </cfRule>
    <cfRule type="expression" dxfId="5" priority="9390" stopIfTrue="1">
      <formula>B85&lt;$H$3</formula>
    </cfRule>
    <cfRule type="expression" dxfId="5" priority="9391" stopIfTrue="1">
      <formula>B85&lt;$H$3</formula>
    </cfRule>
    <cfRule type="expression" dxfId="5" priority="9392" stopIfTrue="1">
      <formula>B85&lt;$H$3</formula>
    </cfRule>
    <cfRule type="expression" dxfId="5" priority="9393" stopIfTrue="1">
      <formula>B85&lt;$H$3</formula>
    </cfRule>
    <cfRule type="expression" dxfId="5" priority="9394" stopIfTrue="1">
      <formula>B85&lt;$H$3</formula>
    </cfRule>
    <cfRule type="expression" dxfId="5" priority="9395" stopIfTrue="1">
      <formula>B85&lt;$H$3</formula>
    </cfRule>
    <cfRule type="expression" dxfId="5" priority="9396" stopIfTrue="1">
      <formula>B85&lt;$H$3</formula>
    </cfRule>
    <cfRule type="expression" dxfId="5" priority="9397" stopIfTrue="1">
      <formula>B85&lt;$H$3</formula>
    </cfRule>
    <cfRule type="expression" dxfId="5" priority="9398" stopIfTrue="1">
      <formula>B85&lt;$H$3</formula>
    </cfRule>
    <cfRule type="expression" dxfId="5" priority="9399" stopIfTrue="1">
      <formula>B85&lt;$H$3</formula>
    </cfRule>
    <cfRule type="expression" dxfId="5" priority="9400" stopIfTrue="1">
      <formula>B85&lt;$H$3</formula>
    </cfRule>
    <cfRule type="expression" dxfId="5" priority="9401" stopIfTrue="1">
      <formula>B85&lt;$H$3</formula>
    </cfRule>
    <cfRule type="expression" dxfId="5" priority="9402" stopIfTrue="1">
      <formula>B85&lt;$H$3</formula>
    </cfRule>
    <cfRule type="expression" dxfId="5" priority="9403" stopIfTrue="1">
      <formula>B85&lt;$H$3</formula>
    </cfRule>
    <cfRule type="expression" dxfId="5" priority="9404" stopIfTrue="1">
      <formula>B85&lt;$H$3</formula>
    </cfRule>
    <cfRule type="expression" dxfId="5" priority="9405" stopIfTrue="1">
      <formula>B85&lt;$H$3</formula>
    </cfRule>
    <cfRule type="expression" dxfId="5" priority="9406" stopIfTrue="1">
      <formula>B85&lt;$H$3</formula>
    </cfRule>
    <cfRule type="expression" dxfId="5" priority="9407" stopIfTrue="1">
      <formula>B85&lt;$H$3</formula>
    </cfRule>
    <cfRule type="expression" dxfId="5" priority="9408" stopIfTrue="1">
      <formula>B85&lt;$H$3</formula>
    </cfRule>
    <cfRule type="expression" dxfId="5" priority="9409" stopIfTrue="1">
      <formula>B85&lt;$H$3</formula>
    </cfRule>
    <cfRule type="expression" dxfId="5" priority="9410" stopIfTrue="1">
      <formula>B85&lt;$H$3</formula>
    </cfRule>
    <cfRule type="expression" dxfId="5" priority="9411" stopIfTrue="1">
      <formula>B85&lt;$H$3</formula>
    </cfRule>
    <cfRule type="expression" dxfId="5" priority="9412" stopIfTrue="1">
      <formula>B85&lt;$H$3</formula>
    </cfRule>
    <cfRule type="expression" dxfId="5" priority="9413" stopIfTrue="1">
      <formula>B85&lt;$H$3</formula>
    </cfRule>
    <cfRule type="expression" dxfId="5" priority="9414" stopIfTrue="1">
      <formula>B85&lt;$H$3</formula>
    </cfRule>
    <cfRule type="expression" dxfId="5" priority="9415" stopIfTrue="1">
      <formula>B85&lt;$H$3</formula>
    </cfRule>
    <cfRule type="expression" dxfId="5" priority="9416" stopIfTrue="1">
      <formula>B85&lt;$H$3</formula>
    </cfRule>
    <cfRule type="expression" dxfId="5" priority="9417" stopIfTrue="1">
      <formula>B85&lt;$H$3</formula>
    </cfRule>
    <cfRule type="expression" dxfId="5" priority="9418" stopIfTrue="1">
      <formula>B85&lt;$H$3</formula>
    </cfRule>
    <cfRule type="expression" dxfId="5" priority="9419" stopIfTrue="1">
      <formula>B85&lt;$H$3</formula>
    </cfRule>
    <cfRule type="expression" dxfId="5" priority="9420" stopIfTrue="1">
      <formula>B85&lt;$H$3</formula>
    </cfRule>
    <cfRule type="expression" dxfId="5" priority="9421" stopIfTrue="1">
      <formula>B85&lt;$H$3</formula>
    </cfRule>
    <cfRule type="expression" dxfId="5" priority="9422" stopIfTrue="1">
      <formula>B85&lt;$H$3</formula>
    </cfRule>
    <cfRule type="expression" dxfId="5" priority="9423" stopIfTrue="1">
      <formula>B85&lt;$H$3</formula>
    </cfRule>
    <cfRule type="expression" dxfId="5" priority="9424" stopIfTrue="1">
      <formula>B85&lt;$H$3</formula>
    </cfRule>
    <cfRule type="expression" dxfId="5" priority="9425" stopIfTrue="1">
      <formula>B85&lt;$H$3</formula>
    </cfRule>
    <cfRule type="expression" dxfId="5" priority="9426" stopIfTrue="1">
      <formula>B85&lt;$H$3</formula>
    </cfRule>
    <cfRule type="expression" dxfId="5" priority="9427" stopIfTrue="1">
      <formula>B85&lt;$H$3</formula>
    </cfRule>
    <cfRule type="expression" dxfId="5" priority="9428" stopIfTrue="1">
      <formula>B85&lt;$H$3</formula>
    </cfRule>
    <cfRule type="expression" dxfId="5" priority="9429" stopIfTrue="1">
      <formula>B85&lt;$H$3</formula>
    </cfRule>
    <cfRule type="expression" dxfId="5" priority="9430" stopIfTrue="1">
      <formula>B85&lt;$H$3</formula>
    </cfRule>
    <cfRule type="expression" dxfId="5" priority="9431" stopIfTrue="1">
      <formula>B85&lt;$H$3</formula>
    </cfRule>
    <cfRule type="expression" dxfId="5" priority="9432" stopIfTrue="1">
      <formula>B85&lt;$H$3</formula>
    </cfRule>
    <cfRule type="expression" dxfId="5" priority="9433" stopIfTrue="1">
      <formula>B85&lt;$H$3</formula>
    </cfRule>
    <cfRule type="expression" dxfId="5" priority="9434" stopIfTrue="1">
      <formula>B85&lt;$H$3</formula>
    </cfRule>
    <cfRule type="expression" dxfId="5" priority="9435" stopIfTrue="1">
      <formula>B85&lt;$H$3</formula>
    </cfRule>
    <cfRule type="expression" dxfId="5" priority="9436" stopIfTrue="1">
      <formula>B85&lt;$H$3</formula>
    </cfRule>
    <cfRule type="expression" dxfId="5" priority="9437" stopIfTrue="1">
      <formula>B85&lt;$H$3</formula>
    </cfRule>
    <cfRule type="expression" dxfId="5" priority="9438" stopIfTrue="1">
      <formula>B85&lt;$H$3</formula>
    </cfRule>
    <cfRule type="expression" dxfId="5" priority="9439" stopIfTrue="1">
      <formula>B85&lt;$H$3</formula>
    </cfRule>
    <cfRule type="expression" dxfId="5" priority="9440" stopIfTrue="1">
      <formula>B85&lt;$H$3</formula>
    </cfRule>
    <cfRule type="expression" dxfId="5" priority="9441" stopIfTrue="1">
      <formula>B85&lt;$H$3</formula>
    </cfRule>
    <cfRule type="expression" dxfId="5" priority="9442" stopIfTrue="1">
      <formula>B85&lt;$H$3</formula>
    </cfRule>
    <cfRule type="expression" dxfId="5" priority="9443" stopIfTrue="1">
      <formula>B85&lt;$H$3</formula>
    </cfRule>
    <cfRule type="expression" dxfId="5" priority="9444" stopIfTrue="1">
      <formula>B85&lt;$H$3</formula>
    </cfRule>
    <cfRule type="expression" dxfId="5" priority="9445" stopIfTrue="1">
      <formula>B85&lt;$H$3</formula>
    </cfRule>
    <cfRule type="expression" dxfId="5" priority="9446" stopIfTrue="1">
      <formula>B85&lt;$H$3</formula>
    </cfRule>
    <cfRule type="expression" dxfId="5" priority="9447" stopIfTrue="1">
      <formula>B85&lt;$H$3</formula>
    </cfRule>
    <cfRule type="expression" dxfId="5" priority="9448" stopIfTrue="1">
      <formula>B85&lt;$H$3</formula>
    </cfRule>
    <cfRule type="expression" dxfId="5" priority="9449" stopIfTrue="1">
      <formula>B85&lt;$H$3</formula>
    </cfRule>
    <cfRule type="expression" dxfId="5" priority="9450" stopIfTrue="1">
      <formula>B85&lt;$H$3</formula>
    </cfRule>
    <cfRule type="expression" dxfId="5" priority="9451" stopIfTrue="1">
      <formula>B85&lt;$H$3</formula>
    </cfRule>
    <cfRule type="expression" dxfId="5" priority="9452" stopIfTrue="1">
      <formula>B85&lt;$H$3</formula>
    </cfRule>
    <cfRule type="expression" dxfId="5" priority="9453" stopIfTrue="1">
      <formula>B85&lt;$H$3</formula>
    </cfRule>
    <cfRule type="expression" dxfId="5" priority="9454" stopIfTrue="1">
      <formula>B85&lt;$H$3</formula>
    </cfRule>
    <cfRule type="expression" dxfId="5" priority="9455" stopIfTrue="1">
      <formula>B85&lt;$H$3</formula>
    </cfRule>
    <cfRule type="expression" dxfId="5" priority="9456" stopIfTrue="1">
      <formula>B85&lt;$H$3</formula>
    </cfRule>
    <cfRule type="expression" dxfId="5" priority="9457" stopIfTrue="1">
      <formula>B85&lt;$H$3</formula>
    </cfRule>
    <cfRule type="expression" dxfId="5" priority="9458" stopIfTrue="1">
      <formula>B85&lt;$H$3</formula>
    </cfRule>
    <cfRule type="expression" dxfId="5" priority="9459" stopIfTrue="1">
      <formula>B85&lt;$H$3</formula>
    </cfRule>
    <cfRule type="expression" dxfId="5" priority="9460" stopIfTrue="1">
      <formula>B85&lt;$H$3</formula>
    </cfRule>
    <cfRule type="expression" dxfId="5" priority="9461" stopIfTrue="1">
      <formula>B85&lt;$H$3</formula>
    </cfRule>
    <cfRule type="expression" dxfId="5" priority="9462" stopIfTrue="1">
      <formula>B85&lt;$H$3</formula>
    </cfRule>
    <cfRule type="expression" dxfId="5" priority="9463" stopIfTrue="1">
      <formula>B85&lt;$H$3</formula>
    </cfRule>
    <cfRule type="expression" dxfId="5" priority="9464" stopIfTrue="1">
      <formula>B85&lt;$H$3</formula>
    </cfRule>
    <cfRule type="expression" dxfId="5" priority="9465" stopIfTrue="1">
      <formula>B85&lt;$H$3</formula>
    </cfRule>
    <cfRule type="expression" dxfId="5" priority="9466" stopIfTrue="1">
      <formula>B85&lt;$H$3</formula>
    </cfRule>
    <cfRule type="expression" dxfId="5" priority="9467" stopIfTrue="1">
      <formula>B85&lt;$H$3</formula>
    </cfRule>
    <cfRule type="expression" dxfId="5" priority="9468" stopIfTrue="1">
      <formula>B85&lt;$H$3</formula>
    </cfRule>
    <cfRule type="expression" dxfId="5" priority="9469" stopIfTrue="1">
      <formula>B85&lt;$H$3</formula>
    </cfRule>
    <cfRule type="expression" dxfId="5" priority="9470" stopIfTrue="1">
      <formula>B85&lt;$H$3</formula>
    </cfRule>
    <cfRule type="expression" dxfId="5" priority="9471" stopIfTrue="1">
      <formula>B85&lt;$H$3</formula>
    </cfRule>
    <cfRule type="expression" dxfId="5" priority="9472" stopIfTrue="1">
      <formula>B85&lt;$H$3</formula>
    </cfRule>
    <cfRule type="expression" dxfId="5" priority="9473" stopIfTrue="1">
      <formula>B85&lt;$H$3</formula>
    </cfRule>
    <cfRule type="expression" dxfId="5" priority="9474" stopIfTrue="1">
      <formula>B85&lt;$H$3</formula>
    </cfRule>
    <cfRule type="expression" dxfId="5" priority="9475" stopIfTrue="1">
      <formula>B85&lt;$H$3</formula>
    </cfRule>
    <cfRule type="expression" dxfId="5" priority="9476" stopIfTrue="1">
      <formula>B85&lt;$H$3</formula>
    </cfRule>
    <cfRule type="expression" dxfId="5" priority="9477" stopIfTrue="1">
      <formula>B85&lt;$H$3</formula>
    </cfRule>
    <cfRule type="expression" dxfId="5" priority="9478" stopIfTrue="1">
      <formula>B85&lt;$H$3</formula>
    </cfRule>
    <cfRule type="expression" dxfId="5" priority="9479" stopIfTrue="1">
      <formula>B85&lt;$H$3</formula>
    </cfRule>
    <cfRule type="expression" dxfId="5" priority="9480" stopIfTrue="1">
      <formula>B85&lt;$H$3</formula>
    </cfRule>
    <cfRule type="expression" dxfId="5" priority="9481" stopIfTrue="1">
      <formula>B85&lt;$H$3</formula>
    </cfRule>
    <cfRule type="expression" dxfId="5" priority="9482" stopIfTrue="1">
      <formula>B85&lt;$H$3</formula>
    </cfRule>
    <cfRule type="expression" dxfId="5" priority="9483" stopIfTrue="1">
      <formula>B85&lt;$H$3</formula>
    </cfRule>
    <cfRule type="expression" dxfId="5" priority="9484" stopIfTrue="1">
      <formula>B85&lt;$H$3</formula>
    </cfRule>
    <cfRule type="expression" dxfId="5" priority="9485" stopIfTrue="1">
      <formula>B85&lt;$H$3</formula>
    </cfRule>
    <cfRule type="expression" dxfId="5" priority="9486" stopIfTrue="1">
      <formula>B85&lt;$H$3</formula>
    </cfRule>
    <cfRule type="expression" dxfId="5" priority="9487" stopIfTrue="1">
      <formula>B85&lt;$H$3</formula>
    </cfRule>
    <cfRule type="expression" dxfId="5" priority="9488" stopIfTrue="1">
      <formula>B85&lt;$H$3</formula>
    </cfRule>
    <cfRule type="expression" dxfId="5" priority="9489" stopIfTrue="1">
      <formula>B85&lt;$H$3</formula>
    </cfRule>
    <cfRule type="expression" dxfId="5" priority="9490" stopIfTrue="1">
      <formula>B85&lt;$H$3</formula>
    </cfRule>
    <cfRule type="expression" dxfId="5" priority="9491" stopIfTrue="1">
      <formula>B85&lt;$H$3</formula>
    </cfRule>
    <cfRule type="expression" dxfId="5" priority="9492" stopIfTrue="1">
      <formula>B85&lt;$H$3</formula>
    </cfRule>
    <cfRule type="expression" dxfId="5" priority="9493" stopIfTrue="1">
      <formula>B85&lt;$H$3</formula>
    </cfRule>
    <cfRule type="expression" dxfId="5" priority="9494" stopIfTrue="1">
      <formula>B85&lt;$H$3</formula>
    </cfRule>
    <cfRule type="expression" dxfId="5" priority="9495" stopIfTrue="1">
      <formula>B85&lt;$H$3</formula>
    </cfRule>
    <cfRule type="expression" dxfId="5" priority="9496" stopIfTrue="1">
      <formula>B85&lt;$H$3</formula>
    </cfRule>
    <cfRule type="expression" dxfId="5" priority="9497" stopIfTrue="1">
      <formula>B85&lt;$H$3</formula>
    </cfRule>
    <cfRule type="expression" dxfId="5" priority="9498" stopIfTrue="1">
      <formula>B85&lt;$H$3</formula>
    </cfRule>
    <cfRule type="expression" dxfId="5" priority="9499" stopIfTrue="1">
      <formula>B85&lt;$H$3</formula>
    </cfRule>
    <cfRule type="expression" dxfId="5" priority="9500" stopIfTrue="1">
      <formula>B85&lt;$H$3</formula>
    </cfRule>
    <cfRule type="expression" dxfId="5" priority="9501" stopIfTrue="1">
      <formula>B85&lt;$H$3</formula>
    </cfRule>
    <cfRule type="expression" dxfId="5" priority="9502" stopIfTrue="1">
      <formula>B85&lt;$H$3</formula>
    </cfRule>
    <cfRule type="expression" dxfId="5" priority="9503" stopIfTrue="1">
      <formula>B85&lt;$H$3</formula>
    </cfRule>
    <cfRule type="expression" dxfId="5" priority="9504" stopIfTrue="1">
      <formula>B85&lt;$H$3</formula>
    </cfRule>
    <cfRule type="expression" dxfId="5" priority="9505" stopIfTrue="1">
      <formula>B85&lt;$H$3</formula>
    </cfRule>
    <cfRule type="expression" dxfId="5" priority="9506" stopIfTrue="1">
      <formula>B85&lt;$H$3</formula>
    </cfRule>
    <cfRule type="expression" dxfId="5" priority="9507" stopIfTrue="1">
      <formula>B85&lt;$H$3</formula>
    </cfRule>
    <cfRule type="expression" dxfId="5" priority="9508" stopIfTrue="1">
      <formula>B85&lt;$H$3</formula>
    </cfRule>
    <cfRule type="expression" dxfId="5" priority="9509" stopIfTrue="1">
      <formula>B85&lt;$H$3</formula>
    </cfRule>
    <cfRule type="expression" dxfId="5" priority="9510" stopIfTrue="1">
      <formula>B85&lt;$H$3</formula>
    </cfRule>
    <cfRule type="expression" dxfId="5" priority="9511" stopIfTrue="1">
      <formula>B85&lt;$H$3</formula>
    </cfRule>
    <cfRule type="expression" dxfId="5" priority="9512" stopIfTrue="1">
      <formula>B85&lt;$H$3</formula>
    </cfRule>
    <cfRule type="expression" dxfId="5" priority="9513" stopIfTrue="1">
      <formula>B85&lt;$H$3</formula>
    </cfRule>
    <cfRule type="expression" dxfId="5" priority="9514" stopIfTrue="1">
      <formula>B85&lt;$H$3</formula>
    </cfRule>
    <cfRule type="expression" dxfId="5" priority="9515" stopIfTrue="1">
      <formula>B85&lt;$H$3</formula>
    </cfRule>
    <cfRule type="expression" dxfId="5" priority="9516" stopIfTrue="1">
      <formula>B85&lt;$H$3</formula>
    </cfRule>
    <cfRule type="expression" dxfId="5" priority="9517" stopIfTrue="1">
      <formula>B85&lt;$H$3</formula>
    </cfRule>
    <cfRule type="expression" dxfId="5" priority="9518" stopIfTrue="1">
      <formula>B85&lt;$H$3</formula>
    </cfRule>
    <cfRule type="expression" dxfId="5" priority="9519" stopIfTrue="1">
      <formula>B85&lt;$H$3</formula>
    </cfRule>
    <cfRule type="expression" dxfId="5" priority="9520" stopIfTrue="1">
      <formula>B85&lt;$H$3</formula>
    </cfRule>
    <cfRule type="expression" dxfId="5" priority="9521" stopIfTrue="1">
      <formula>B85&lt;$H$3</formula>
    </cfRule>
    <cfRule type="expression" dxfId="5" priority="9522" stopIfTrue="1">
      <formula>B85&lt;$H$3</formula>
    </cfRule>
    <cfRule type="expression" dxfId="5" priority="9523" stopIfTrue="1">
      <formula>B85&lt;$H$3</formula>
    </cfRule>
    <cfRule type="expression" dxfId="5" priority="9524" stopIfTrue="1">
      <formula>B85&lt;$H$3</formula>
    </cfRule>
    <cfRule type="expression" dxfId="5" priority="9525" stopIfTrue="1">
      <formula>B85&lt;$H$3</formula>
    </cfRule>
    <cfRule type="expression" dxfId="5" priority="9526" stopIfTrue="1">
      <formula>B85&lt;$H$3</formula>
    </cfRule>
    <cfRule type="expression" dxfId="5" priority="9527" stopIfTrue="1">
      <formula>B85&lt;$H$3</formula>
    </cfRule>
    <cfRule type="expression" dxfId="5" priority="9528" stopIfTrue="1">
      <formula>B85&lt;$H$3</formula>
    </cfRule>
    <cfRule type="expression" dxfId="5" priority="9529" stopIfTrue="1">
      <formula>B85&lt;$H$3</formula>
    </cfRule>
    <cfRule type="expression" dxfId="5" priority="9530" stopIfTrue="1">
      <formula>B85&lt;$H$3</formula>
    </cfRule>
    <cfRule type="expression" dxfId="5" priority="9531" stopIfTrue="1">
      <formula>B85&lt;$H$3</formula>
    </cfRule>
    <cfRule type="expression" dxfId="5" priority="9532" stopIfTrue="1">
      <formula>B85&lt;$H$3</formula>
    </cfRule>
    <cfRule type="expression" dxfId="5" priority="9533" stopIfTrue="1">
      <formula>B85&lt;$H$3</formula>
    </cfRule>
    <cfRule type="expression" dxfId="5" priority="9534" stopIfTrue="1">
      <formula>B85&lt;$H$3</formula>
    </cfRule>
    <cfRule type="expression" dxfId="5" priority="9535" stopIfTrue="1">
      <formula>B85&lt;$H$3</formula>
    </cfRule>
    <cfRule type="expression" dxfId="5" priority="9536" stopIfTrue="1">
      <formula>B85&lt;$H$3</formula>
    </cfRule>
    <cfRule type="expression" dxfId="5" priority="9537" stopIfTrue="1">
      <formula>B85&lt;$H$3</formula>
    </cfRule>
    <cfRule type="expression" dxfId="5" priority="9538" stopIfTrue="1">
      <formula>B85&lt;$H$3</formula>
    </cfRule>
    <cfRule type="expression" dxfId="5" priority="9539" stopIfTrue="1">
      <formula>B85&lt;$H$3</formula>
    </cfRule>
    <cfRule type="expression" dxfId="5" priority="9540" stopIfTrue="1">
      <formula>B85&lt;$H$3</formula>
    </cfRule>
    <cfRule type="expression" dxfId="5" priority="9541" stopIfTrue="1">
      <formula>B85&lt;$H$3</formula>
    </cfRule>
    <cfRule type="expression" dxfId="5" priority="9542" stopIfTrue="1">
      <formula>B85&lt;$H$3</formula>
    </cfRule>
    <cfRule type="expression" dxfId="5" priority="9543" stopIfTrue="1">
      <formula>B85&lt;$H$3</formula>
    </cfRule>
    <cfRule type="expression" dxfId="5" priority="9544" stopIfTrue="1">
      <formula>B85&lt;$H$3</formula>
    </cfRule>
    <cfRule type="expression" dxfId="5" priority="9545" stopIfTrue="1">
      <formula>B85&lt;$H$3</formula>
    </cfRule>
    <cfRule type="expression" dxfId="5" priority="9546" stopIfTrue="1">
      <formula>B85&lt;$H$3</formula>
    </cfRule>
    <cfRule type="expression" dxfId="5" priority="9547" stopIfTrue="1">
      <formula>B85&lt;$H$3</formula>
    </cfRule>
    <cfRule type="expression" dxfId="5" priority="9548" stopIfTrue="1">
      <formula>B85&lt;$H$3</formula>
    </cfRule>
    <cfRule type="expression" dxfId="5" priority="9549" stopIfTrue="1">
      <formula>B85&lt;$H$3</formula>
    </cfRule>
    <cfRule type="expression" dxfId="5" priority="9550" stopIfTrue="1">
      <formula>B85&lt;$H$3</formula>
    </cfRule>
    <cfRule type="expression" dxfId="5" priority="9551" stopIfTrue="1">
      <formula>B85&lt;$H$3</formula>
    </cfRule>
    <cfRule type="expression" dxfId="5" priority="9552" stopIfTrue="1">
      <formula>B85&lt;$H$3</formula>
    </cfRule>
    <cfRule type="expression" dxfId="5" priority="9553" stopIfTrue="1">
      <formula>B85&lt;$H$3</formula>
    </cfRule>
    <cfRule type="expression" dxfId="5" priority="9554" stopIfTrue="1">
      <formula>B85&lt;$H$3</formula>
    </cfRule>
    <cfRule type="expression" dxfId="5" priority="9555" stopIfTrue="1">
      <formula>B85&lt;$H$3</formula>
    </cfRule>
    <cfRule type="expression" dxfId="5" priority="9556" stopIfTrue="1">
      <formula>B85&lt;$H$3</formula>
    </cfRule>
    <cfRule type="expression" dxfId="5" priority="9557" stopIfTrue="1">
      <formula>B85&lt;$H$3</formula>
    </cfRule>
    <cfRule type="expression" dxfId="5" priority="9558" stopIfTrue="1">
      <formula>B85&lt;$H$3</formula>
    </cfRule>
    <cfRule type="expression" dxfId="5" priority="9559" stopIfTrue="1">
      <formula>B85&lt;$H$3</formula>
    </cfRule>
    <cfRule type="expression" dxfId="5" priority="9560" stopIfTrue="1">
      <formula>B85&lt;$H$3</formula>
    </cfRule>
    <cfRule type="expression" dxfId="5" priority="9561" stopIfTrue="1">
      <formula>B85&lt;$H$3</formula>
    </cfRule>
    <cfRule type="expression" dxfId="5" priority="9562" stopIfTrue="1">
      <formula>B85&lt;$H$3</formula>
    </cfRule>
    <cfRule type="expression" dxfId="5" priority="9563" stopIfTrue="1">
      <formula>B85&lt;$H$3</formula>
    </cfRule>
    <cfRule type="expression" dxfId="5" priority="9564" stopIfTrue="1">
      <formula>B85&lt;$H$3</formula>
    </cfRule>
    <cfRule type="expression" dxfId="5" priority="9565" stopIfTrue="1">
      <formula>B85&lt;$H$3</formula>
    </cfRule>
    <cfRule type="expression" dxfId="5" priority="9566" stopIfTrue="1">
      <formula>B85&lt;$H$3</formula>
    </cfRule>
    <cfRule type="expression" dxfId="5" priority="9567" stopIfTrue="1">
      <formula>B85&lt;$H$3</formula>
    </cfRule>
    <cfRule type="expression" dxfId="5" priority="9568" stopIfTrue="1">
      <formula>B85&lt;$H$3</formula>
    </cfRule>
    <cfRule type="expression" dxfId="5" priority="9569" stopIfTrue="1">
      <formula>B85&lt;$H$3</formula>
    </cfRule>
    <cfRule type="expression" dxfId="5" priority="9570" stopIfTrue="1">
      <formula>B85&lt;$H$3</formula>
    </cfRule>
    <cfRule type="expression" dxfId="5" priority="9571" stopIfTrue="1">
      <formula>B85&lt;$H$3</formula>
    </cfRule>
    <cfRule type="expression" dxfId="5" priority="9572" stopIfTrue="1">
      <formula>B85&lt;$H$3</formula>
    </cfRule>
    <cfRule type="expression" dxfId="5" priority="9573" stopIfTrue="1">
      <formula>B85&lt;$H$3</formula>
    </cfRule>
    <cfRule type="expression" dxfId="5" priority="9574" stopIfTrue="1">
      <formula>B85&lt;$H$3</formula>
    </cfRule>
    <cfRule type="expression" dxfId="5" priority="9575" stopIfTrue="1">
      <formula>B85&lt;$H$3</formula>
    </cfRule>
    <cfRule type="expression" dxfId="5" priority="9576" stopIfTrue="1">
      <formula>B85&lt;$H$3</formula>
    </cfRule>
    <cfRule type="expression" dxfId="5" priority="9577" stopIfTrue="1">
      <formula>B85&lt;$H$3</formula>
    </cfRule>
    <cfRule type="expression" dxfId="5" priority="9578" stopIfTrue="1">
      <formula>B85&lt;$H$3</formula>
    </cfRule>
    <cfRule type="expression" dxfId="5" priority="9579" stopIfTrue="1">
      <formula>B85&lt;$H$3</formula>
    </cfRule>
    <cfRule type="expression" dxfId="5" priority="9580" stopIfTrue="1">
      <formula>B85&lt;$H$3</formula>
    </cfRule>
    <cfRule type="expression" dxfId="5" priority="9581" stopIfTrue="1">
      <formula>B85&lt;$H$3</formula>
    </cfRule>
    <cfRule type="expression" dxfId="5" priority="9582" stopIfTrue="1">
      <formula>B85&lt;$H$3</formula>
    </cfRule>
    <cfRule type="expression" dxfId="5" priority="9583" stopIfTrue="1">
      <formula>B85&lt;$H$3</formula>
    </cfRule>
    <cfRule type="expression" dxfId="5" priority="9584" stopIfTrue="1">
      <formula>B85&lt;$H$3</formula>
    </cfRule>
    <cfRule type="expression" dxfId="5" priority="9585" stopIfTrue="1">
      <formula>B85&lt;$H$3</formula>
    </cfRule>
    <cfRule type="expression" dxfId="5" priority="9586" stopIfTrue="1">
      <formula>B85&lt;$H$3</formula>
    </cfRule>
    <cfRule type="expression" dxfId="5" priority="9587" stopIfTrue="1">
      <formula>B85&lt;$H$3</formula>
    </cfRule>
    <cfRule type="expression" dxfId="5" priority="9588" stopIfTrue="1">
      <formula>B85&lt;$H$3</formula>
    </cfRule>
    <cfRule type="expression" dxfId="5" priority="9589" stopIfTrue="1">
      <formula>B85&lt;$H$3</formula>
    </cfRule>
    <cfRule type="expression" dxfId="5" priority="9590" stopIfTrue="1">
      <formula>B85&lt;$H$3</formula>
    </cfRule>
    <cfRule type="expression" dxfId="5" priority="9591" stopIfTrue="1">
      <formula>B85&lt;$H$3</formula>
    </cfRule>
    <cfRule type="expression" dxfId="5" priority="9592" stopIfTrue="1">
      <formula>B85&lt;$H$3</formula>
    </cfRule>
    <cfRule type="expression" dxfId="5" priority="9593" stopIfTrue="1">
      <formula>B85&lt;$H$3</formula>
    </cfRule>
    <cfRule type="expression" dxfId="5" priority="9594" stopIfTrue="1">
      <formula>B85&lt;$H$3</formula>
    </cfRule>
    <cfRule type="expression" dxfId="5" priority="9595" stopIfTrue="1">
      <formula>B85&lt;$H$3</formula>
    </cfRule>
    <cfRule type="expression" dxfId="5" priority="9596" stopIfTrue="1">
      <formula>B85&lt;$H$3</formula>
    </cfRule>
    <cfRule type="expression" dxfId="5" priority="9597" stopIfTrue="1">
      <formula>B85&lt;$H$3</formula>
    </cfRule>
    <cfRule type="expression" dxfId="5" priority="9598" stopIfTrue="1">
      <formula>B85&lt;$H$3</formula>
    </cfRule>
    <cfRule type="expression" dxfId="5" priority="9599" stopIfTrue="1">
      <formula>B85&lt;$H$3</formula>
    </cfRule>
    <cfRule type="expression" dxfId="5" priority="9600" stopIfTrue="1">
      <formula>B85&lt;$H$3</formula>
    </cfRule>
    <cfRule type="expression" dxfId="5" priority="9601" stopIfTrue="1">
      <formula>B85&lt;$H$3</formula>
    </cfRule>
    <cfRule type="expression" dxfId="5" priority="9602" stopIfTrue="1">
      <formula>B85&lt;$H$3</formula>
    </cfRule>
    <cfRule type="expression" dxfId="5" priority="9603" stopIfTrue="1">
      <formula>B85&lt;$H$3</formula>
    </cfRule>
    <cfRule type="expression" dxfId="5" priority="9604" stopIfTrue="1">
      <formula>B85&lt;$H$3</formula>
    </cfRule>
    <cfRule type="expression" dxfId="5" priority="9605" stopIfTrue="1">
      <formula>B85&lt;$H$3</formula>
    </cfRule>
    <cfRule type="expression" dxfId="5" priority="9606" stopIfTrue="1">
      <formula>B85&lt;$H$3</formula>
    </cfRule>
    <cfRule type="expression" dxfId="5" priority="9607" stopIfTrue="1">
      <formula>B85&lt;$H$3</formula>
    </cfRule>
    <cfRule type="expression" dxfId="5" priority="9608" stopIfTrue="1">
      <formula>B85&lt;$H$3</formula>
    </cfRule>
    <cfRule type="expression" dxfId="5" priority="9609" stopIfTrue="1">
      <formula>B85&lt;$H$3</formula>
    </cfRule>
    <cfRule type="expression" dxfId="5" priority="9610" stopIfTrue="1">
      <formula>B85&lt;$H$3</formula>
    </cfRule>
    <cfRule type="expression" dxfId="5" priority="9611" stopIfTrue="1">
      <formula>B85&lt;$H$3</formula>
    </cfRule>
    <cfRule type="expression" dxfId="5" priority="9612" stopIfTrue="1">
      <formula>B85&lt;$H$3</formula>
    </cfRule>
    <cfRule type="expression" dxfId="5" priority="9613" stopIfTrue="1">
      <formula>B85&lt;$H$3</formula>
    </cfRule>
    <cfRule type="expression" dxfId="5" priority="9614" stopIfTrue="1">
      <formula>B85&lt;$H$3</formula>
    </cfRule>
    <cfRule type="expression" dxfId="5" priority="9615" stopIfTrue="1">
      <formula>B85&lt;$H$3</formula>
    </cfRule>
    <cfRule type="expression" dxfId="5" priority="9616" stopIfTrue="1">
      <formula>B85&lt;$H$3</formula>
    </cfRule>
    <cfRule type="expression" dxfId="5" priority="9617" stopIfTrue="1">
      <formula>B85&lt;$H$3</formula>
    </cfRule>
    <cfRule type="expression" dxfId="5" priority="9618" stopIfTrue="1">
      <formula>B85&lt;$H$3</formula>
    </cfRule>
    <cfRule type="expression" dxfId="5" priority="9619" stopIfTrue="1">
      <formula>B85&lt;$H$3</formula>
    </cfRule>
    <cfRule type="expression" dxfId="5" priority="9620" stopIfTrue="1">
      <formula>B85&lt;$H$3</formula>
    </cfRule>
    <cfRule type="expression" dxfId="5" priority="9621" stopIfTrue="1">
      <formula>B85&lt;$H$3</formula>
    </cfRule>
    <cfRule type="expression" dxfId="5" priority="9622" stopIfTrue="1">
      <formula>B85&lt;$H$3</formula>
    </cfRule>
    <cfRule type="expression" dxfId="5" priority="9623" stopIfTrue="1">
      <formula>B85&lt;$H$3</formula>
    </cfRule>
    <cfRule type="expression" dxfId="5" priority="9624" stopIfTrue="1">
      <formula>B85&lt;$H$3</formula>
    </cfRule>
    <cfRule type="expression" dxfId="5" priority="9625" stopIfTrue="1">
      <formula>B85&lt;$H$3</formula>
    </cfRule>
    <cfRule type="expression" dxfId="5" priority="9626" stopIfTrue="1">
      <formula>B85&lt;$H$3</formula>
    </cfRule>
    <cfRule type="expression" dxfId="5" priority="9627" stopIfTrue="1">
      <formula>B85&lt;$H$3</formula>
    </cfRule>
    <cfRule type="expression" dxfId="5" priority="9628" stopIfTrue="1">
      <formula>B85&lt;$H$3</formula>
    </cfRule>
    <cfRule type="expression" dxfId="5" priority="9629" stopIfTrue="1">
      <formula>B85&lt;$H$3</formula>
    </cfRule>
    <cfRule type="expression" dxfId="5" priority="9630" stopIfTrue="1">
      <formula>B85&lt;$H$3</formula>
    </cfRule>
    <cfRule type="expression" dxfId="5" priority="9631" stopIfTrue="1">
      <formula>B85&lt;$H$3</formula>
    </cfRule>
    <cfRule type="expression" dxfId="5" priority="9632" stopIfTrue="1">
      <formula>B85&lt;$H$3</formula>
    </cfRule>
    <cfRule type="expression" dxfId="5" priority="9633" stopIfTrue="1">
      <formula>B85&lt;$H$3</formula>
    </cfRule>
    <cfRule type="expression" dxfId="5" priority="9634" stopIfTrue="1">
      <formula>B85&lt;$H$3</formula>
    </cfRule>
    <cfRule type="expression" dxfId="5" priority="9635" stopIfTrue="1">
      <formula>B85&lt;$H$3</formula>
    </cfRule>
    <cfRule type="expression" dxfId="5" priority="9636" stopIfTrue="1">
      <formula>B85&lt;$H$3</formula>
    </cfRule>
    <cfRule type="expression" dxfId="5" priority="9637" stopIfTrue="1">
      <formula>B85&lt;$H$3</formula>
    </cfRule>
    <cfRule type="expression" dxfId="5" priority="9638" stopIfTrue="1">
      <formula>B85&lt;$H$3</formula>
    </cfRule>
    <cfRule type="expression" dxfId="5" priority="9639" stopIfTrue="1">
      <formula>B85&lt;$H$3</formula>
    </cfRule>
    <cfRule type="expression" dxfId="5" priority="9640" stopIfTrue="1">
      <formula>B85&lt;$H$3</formula>
    </cfRule>
    <cfRule type="expression" dxfId="5" priority="9641" stopIfTrue="1">
      <formula>B85&lt;$H$3</formula>
    </cfRule>
    <cfRule type="expression" dxfId="5" priority="9642" stopIfTrue="1">
      <formula>B85&lt;$H$3</formula>
    </cfRule>
    <cfRule type="expression" dxfId="5" priority="9643" stopIfTrue="1">
      <formula>B85&lt;$H$3</formula>
    </cfRule>
    <cfRule type="expression" dxfId="5" priority="9644" stopIfTrue="1">
      <formula>B85&lt;$H$3</formula>
    </cfRule>
    <cfRule type="expression" dxfId="5" priority="9645" stopIfTrue="1">
      <formula>B85&lt;$H$3</formula>
    </cfRule>
    <cfRule type="expression" dxfId="5" priority="9646" stopIfTrue="1">
      <formula>B85&lt;$H$3</formula>
    </cfRule>
    <cfRule type="expression" dxfId="5" priority="9647" stopIfTrue="1">
      <formula>B85&lt;$H$3</formula>
    </cfRule>
    <cfRule type="expression" dxfId="5" priority="9648" stopIfTrue="1">
      <formula>B85&lt;$H$3</formula>
    </cfRule>
    <cfRule type="expression" dxfId="5" priority="9649" stopIfTrue="1">
      <formula>B85&lt;$H$3</formula>
    </cfRule>
    <cfRule type="expression" dxfId="5" priority="9650" stopIfTrue="1">
      <formula>B85&lt;$H$3</formula>
    </cfRule>
    <cfRule type="expression" dxfId="5" priority="9651" stopIfTrue="1">
      <formula>B85&lt;$H$3</formula>
    </cfRule>
    <cfRule type="expression" dxfId="5" priority="9652" stopIfTrue="1">
      <formula>B85&lt;$H$3</formula>
    </cfRule>
    <cfRule type="expression" dxfId="5" priority="9653" stopIfTrue="1">
      <formula>B85&lt;$H$3</formula>
    </cfRule>
    <cfRule type="expression" dxfId="5" priority="9654" stopIfTrue="1">
      <formula>B85&lt;$H$3</formula>
    </cfRule>
    <cfRule type="expression" dxfId="5" priority="9655" stopIfTrue="1">
      <formula>B85&lt;$H$3</formula>
    </cfRule>
    <cfRule type="expression" dxfId="5" priority="9656" stopIfTrue="1">
      <formula>B85&lt;$H$3</formula>
    </cfRule>
    <cfRule type="expression" dxfId="5" priority="9657" stopIfTrue="1">
      <formula>B85&lt;$H$3</formula>
    </cfRule>
    <cfRule type="expression" dxfId="5" priority="9658" stopIfTrue="1">
      <formula>B85&lt;$H$3</formula>
    </cfRule>
    <cfRule type="expression" dxfId="5" priority="9659" stopIfTrue="1">
      <formula>B85&lt;$H$3</formula>
    </cfRule>
    <cfRule type="expression" dxfId="5" priority="9660" stopIfTrue="1">
      <formula>B85&lt;$H$3</formula>
    </cfRule>
    <cfRule type="expression" dxfId="5" priority="9661" stopIfTrue="1">
      <formula>B85&lt;$H$3</formula>
    </cfRule>
    <cfRule type="expression" dxfId="5" priority="9662" stopIfTrue="1">
      <formula>B85&lt;$H$3</formula>
    </cfRule>
    <cfRule type="expression" dxfId="5" priority="9663" stopIfTrue="1">
      <formula>B85&lt;$H$3</formula>
    </cfRule>
    <cfRule type="expression" dxfId="5" priority="9664" stopIfTrue="1">
      <formula>B85&lt;$H$3</formula>
    </cfRule>
    <cfRule type="expression" dxfId="5" priority="9665" stopIfTrue="1">
      <formula>B85&lt;$H$3</formula>
    </cfRule>
    <cfRule type="expression" dxfId="5" priority="9666" stopIfTrue="1">
      <formula>B85&lt;$H$3</formula>
    </cfRule>
    <cfRule type="expression" dxfId="5" priority="9667" stopIfTrue="1">
      <formula>B85&lt;$H$3</formula>
    </cfRule>
    <cfRule type="expression" dxfId="5" priority="9668" stopIfTrue="1">
      <formula>B85&lt;$H$3</formula>
    </cfRule>
    <cfRule type="expression" dxfId="5" priority="9669" stopIfTrue="1">
      <formula>B85&lt;$H$3</formula>
    </cfRule>
    <cfRule type="expression" dxfId="5" priority="9670" stopIfTrue="1">
      <formula>B85&lt;$H$3</formula>
    </cfRule>
    <cfRule type="expression" dxfId="5" priority="9671" stopIfTrue="1">
      <formula>B85&lt;$H$3</formula>
    </cfRule>
    <cfRule type="expression" dxfId="5" priority="9672" stopIfTrue="1">
      <formula>B85&lt;$H$3</formula>
    </cfRule>
    <cfRule type="expression" dxfId="5" priority="9673" stopIfTrue="1">
      <formula>B85&lt;$H$3</formula>
    </cfRule>
    <cfRule type="expression" dxfId="5" priority="9674" stopIfTrue="1">
      <formula>B85&lt;$H$3</formula>
    </cfRule>
    <cfRule type="expression" dxfId="5" priority="9675" stopIfTrue="1">
      <formula>B85&lt;$H$3</formula>
    </cfRule>
    <cfRule type="expression" dxfId="5" priority="9676" stopIfTrue="1">
      <formula>B85&lt;$H$3</formula>
    </cfRule>
    <cfRule type="expression" dxfId="5" priority="9677" stopIfTrue="1">
      <formula>B85&lt;$H$3</formula>
    </cfRule>
    <cfRule type="expression" dxfId="5" priority="9678" stopIfTrue="1">
      <formula>B85&lt;$H$3</formula>
    </cfRule>
    <cfRule type="expression" dxfId="5" priority="9679" stopIfTrue="1">
      <formula>B85&lt;$H$3</formula>
    </cfRule>
    <cfRule type="expression" dxfId="5" priority="9680" stopIfTrue="1">
      <formula>B85&lt;$H$3</formula>
    </cfRule>
    <cfRule type="expression" dxfId="5" priority="9681" stopIfTrue="1">
      <formula>B85&lt;$H$3</formula>
    </cfRule>
    <cfRule type="expression" dxfId="5" priority="9682" stopIfTrue="1">
      <formula>B85&lt;$H$3</formula>
    </cfRule>
    <cfRule type="expression" dxfId="5" priority="9683" stopIfTrue="1">
      <formula>B85&lt;$H$3</formula>
    </cfRule>
    <cfRule type="expression" dxfId="5" priority="9684" stopIfTrue="1">
      <formula>B85&lt;$H$3</formula>
    </cfRule>
    <cfRule type="expression" dxfId="5" priority="9685" stopIfTrue="1">
      <formula>B85&lt;$H$3</formula>
    </cfRule>
    <cfRule type="expression" dxfId="5" priority="9686" stopIfTrue="1">
      <formula>B85&lt;$H$3</formula>
    </cfRule>
    <cfRule type="expression" dxfId="5" priority="9687" stopIfTrue="1">
      <formula>B85&lt;$H$3</formula>
    </cfRule>
    <cfRule type="expression" dxfId="5" priority="9688" stopIfTrue="1">
      <formula>B85&lt;$H$3</formula>
    </cfRule>
    <cfRule type="expression" dxfId="5" priority="9689" stopIfTrue="1">
      <formula>B85&lt;$H$3</formula>
    </cfRule>
    <cfRule type="expression" dxfId="5" priority="9690" stopIfTrue="1">
      <formula>B85&lt;$H$3</formula>
    </cfRule>
    <cfRule type="expression" dxfId="5" priority="9691" stopIfTrue="1">
      <formula>B85&lt;$H$3</formula>
    </cfRule>
    <cfRule type="expression" dxfId="5" priority="9692" stopIfTrue="1">
      <formula>B85&lt;$H$3</formula>
    </cfRule>
    <cfRule type="expression" dxfId="5" priority="9693" stopIfTrue="1">
      <formula>B85&lt;$H$3</formula>
    </cfRule>
    <cfRule type="expression" dxfId="5" priority="9694" stopIfTrue="1">
      <formula>B85&lt;$H$3</formula>
    </cfRule>
    <cfRule type="expression" dxfId="5" priority="9695" stopIfTrue="1">
      <formula>B85&lt;$H$3</formula>
    </cfRule>
    <cfRule type="expression" dxfId="5" priority="9696" stopIfTrue="1">
      <formula>B85&lt;$H$3</formula>
    </cfRule>
    <cfRule type="expression" dxfId="5" priority="9697" stopIfTrue="1">
      <formula>B85&lt;$H$3</formula>
    </cfRule>
    <cfRule type="expression" dxfId="5" priority="9698" stopIfTrue="1">
      <formula>B85&lt;$H$3</formula>
    </cfRule>
    <cfRule type="expression" dxfId="5" priority="9699" stopIfTrue="1">
      <formula>B85&lt;$H$3</formula>
    </cfRule>
    <cfRule type="expression" dxfId="5" priority="9700" stopIfTrue="1">
      <formula>B85&lt;$H$3</formula>
    </cfRule>
    <cfRule type="expression" dxfId="5" priority="9701" stopIfTrue="1">
      <formula>B85&lt;$H$3</formula>
    </cfRule>
    <cfRule type="expression" dxfId="5" priority="9702" stopIfTrue="1">
      <formula>B85&lt;$H$3</formula>
    </cfRule>
    <cfRule type="expression" dxfId="5" priority="9703" stopIfTrue="1">
      <formula>B85&lt;$H$3</formula>
    </cfRule>
    <cfRule type="expression" dxfId="5" priority="9704" stopIfTrue="1">
      <formula>B85&lt;$H$3</formula>
    </cfRule>
    <cfRule type="expression" dxfId="5" priority="9705" stopIfTrue="1">
      <formula>B85&lt;$H$3</formula>
    </cfRule>
    <cfRule type="expression" dxfId="5" priority="9706" stopIfTrue="1">
      <formula>B85&lt;$H$3</formula>
    </cfRule>
    <cfRule type="expression" dxfId="5" priority="9707" stopIfTrue="1">
      <formula>B85&lt;$H$3</formula>
    </cfRule>
    <cfRule type="expression" dxfId="5" priority="9708" stopIfTrue="1">
      <formula>B85&lt;$H$3</formula>
    </cfRule>
    <cfRule type="expression" dxfId="5" priority="9709" stopIfTrue="1">
      <formula>B85&lt;$H$3</formula>
    </cfRule>
    <cfRule type="expression" dxfId="5" priority="9710" stopIfTrue="1">
      <formula>B85&lt;$H$3</formula>
    </cfRule>
    <cfRule type="expression" dxfId="5" priority="9711" stopIfTrue="1">
      <formula>B85&lt;$H$3</formula>
    </cfRule>
    <cfRule type="expression" dxfId="5" priority="9712" stopIfTrue="1">
      <formula>B85&lt;$H$3</formula>
    </cfRule>
    <cfRule type="expression" dxfId="5" priority="9713" stopIfTrue="1">
      <formula>B85&lt;$H$3</formula>
    </cfRule>
    <cfRule type="expression" dxfId="5" priority="9714" stopIfTrue="1">
      <formula>B85&lt;$H$3</formula>
    </cfRule>
    <cfRule type="expression" dxfId="5" priority="9715" stopIfTrue="1">
      <formula>B85&lt;$H$3</formula>
    </cfRule>
    <cfRule type="expression" dxfId="5" priority="9716" stopIfTrue="1">
      <formula>B85&lt;$H$3</formula>
    </cfRule>
    <cfRule type="expression" dxfId="5" priority="9717" stopIfTrue="1">
      <formula>B85&lt;$H$3</formula>
    </cfRule>
    <cfRule type="expression" dxfId="5" priority="9718" stopIfTrue="1">
      <formula>B85&lt;$H$3</formula>
    </cfRule>
    <cfRule type="expression" dxfId="5" priority="9719" stopIfTrue="1">
      <formula>B85&lt;$H$3</formula>
    </cfRule>
    <cfRule type="expression" dxfId="5" priority="9720" stopIfTrue="1">
      <formula>B85&lt;$H$3</formula>
    </cfRule>
    <cfRule type="expression" dxfId="5" priority="9721" stopIfTrue="1">
      <formula>B85&lt;$H$3</formula>
    </cfRule>
    <cfRule type="expression" dxfId="5" priority="9722" stopIfTrue="1">
      <formula>B85&lt;$H$3</formula>
    </cfRule>
    <cfRule type="expression" dxfId="5" priority="9723" stopIfTrue="1">
      <formula>B85&lt;$H$3</formula>
    </cfRule>
    <cfRule type="expression" dxfId="5" priority="9724" stopIfTrue="1">
      <formula>B85&lt;$H$3</formula>
    </cfRule>
    <cfRule type="expression" dxfId="5" priority="9725" stopIfTrue="1">
      <formula>B85&lt;$H$3</formula>
    </cfRule>
    <cfRule type="expression" dxfId="5" priority="9726" stopIfTrue="1">
      <formula>B85&lt;$H$3</formula>
    </cfRule>
    <cfRule type="expression" dxfId="5" priority="9727" stopIfTrue="1">
      <formula>B85&lt;$H$3</formula>
    </cfRule>
    <cfRule type="expression" dxfId="5" priority="9728" stopIfTrue="1">
      <formula>B85&lt;$H$3</formula>
    </cfRule>
    <cfRule type="expression" dxfId="5" priority="9729" stopIfTrue="1">
      <formula>B85&lt;$H$3</formula>
    </cfRule>
    <cfRule type="expression" dxfId="5" priority="9730" stopIfTrue="1">
      <formula>B85&lt;$H$3</formula>
    </cfRule>
    <cfRule type="expression" dxfId="5" priority="9731" stopIfTrue="1">
      <formula>B85&lt;$H$3</formula>
    </cfRule>
    <cfRule type="expression" dxfId="5" priority="9732" stopIfTrue="1">
      <formula>B85&lt;$H$3</formula>
    </cfRule>
    <cfRule type="expression" dxfId="5" priority="9733" stopIfTrue="1">
      <formula>B85&lt;$H$3</formula>
    </cfRule>
    <cfRule type="expression" dxfId="5" priority="9734" stopIfTrue="1">
      <formula>B85&lt;$H$3</formula>
    </cfRule>
    <cfRule type="expression" dxfId="5" priority="9735" stopIfTrue="1">
      <formula>B85&lt;$H$3</formula>
    </cfRule>
    <cfRule type="expression" dxfId="5" priority="9736" stopIfTrue="1">
      <formula>B85&lt;$H$3</formula>
    </cfRule>
    <cfRule type="expression" dxfId="5" priority="9737" stopIfTrue="1">
      <formula>B85&lt;$H$3</formula>
    </cfRule>
    <cfRule type="expression" dxfId="5" priority="9738" stopIfTrue="1">
      <formula>B85&lt;$H$3</formula>
    </cfRule>
    <cfRule type="expression" dxfId="5" priority="9739" stopIfTrue="1">
      <formula>B85&lt;$H$3</formula>
    </cfRule>
    <cfRule type="expression" dxfId="5" priority="9740" stopIfTrue="1">
      <formula>B85&lt;$H$3</formula>
    </cfRule>
    <cfRule type="expression" dxfId="5" priority="9741" stopIfTrue="1">
      <formula>B85&lt;$H$3</formula>
    </cfRule>
    <cfRule type="expression" dxfId="5" priority="9742" stopIfTrue="1">
      <formula>B85&lt;$H$3</formula>
    </cfRule>
    <cfRule type="expression" dxfId="5" priority="9743" stopIfTrue="1">
      <formula>B85&lt;$H$3</formula>
    </cfRule>
    <cfRule type="expression" dxfId="5" priority="9744" stopIfTrue="1">
      <formula>B85&lt;$H$3</formula>
    </cfRule>
    <cfRule type="expression" dxfId="5" priority="9745" stopIfTrue="1">
      <formula>B85&lt;$H$3</formula>
    </cfRule>
    <cfRule type="expression" dxfId="5" priority="9746" stopIfTrue="1">
      <formula>B85&lt;$H$3</formula>
    </cfRule>
    <cfRule type="expression" dxfId="5" priority="9747" stopIfTrue="1">
      <formula>B85&lt;$H$3</formula>
    </cfRule>
    <cfRule type="expression" dxfId="5" priority="9748" stopIfTrue="1">
      <formula>B85&lt;$H$3</formula>
    </cfRule>
    <cfRule type="expression" dxfId="5" priority="9749" stopIfTrue="1">
      <formula>B85&lt;$H$3</formula>
    </cfRule>
    <cfRule type="expression" dxfId="5" priority="9750" stopIfTrue="1">
      <formula>B85&lt;$H$3</formula>
    </cfRule>
    <cfRule type="expression" dxfId="5" priority="9751" stopIfTrue="1">
      <formula>B85&lt;$H$3</formula>
    </cfRule>
    <cfRule type="expression" dxfId="5" priority="9752" stopIfTrue="1">
      <formula>B85&lt;$H$3</formula>
    </cfRule>
    <cfRule type="expression" dxfId="5" priority="9753" stopIfTrue="1">
      <formula>B85&lt;$H$3</formula>
    </cfRule>
    <cfRule type="expression" dxfId="5" priority="9754" stopIfTrue="1">
      <formula>B85&lt;$H$3</formula>
    </cfRule>
    <cfRule type="expression" dxfId="5" priority="9755" stopIfTrue="1">
      <formula>B85&lt;$H$3</formula>
    </cfRule>
    <cfRule type="expression" dxfId="5" priority="9756" stopIfTrue="1">
      <formula>B85&lt;$H$3</formula>
    </cfRule>
    <cfRule type="expression" dxfId="5" priority="9757" stopIfTrue="1">
      <formula>B85&lt;$H$3</formula>
    </cfRule>
    <cfRule type="expression" dxfId="5" priority="9758" stopIfTrue="1">
      <formula>B85&lt;$H$3</formula>
    </cfRule>
    <cfRule type="expression" dxfId="5" priority="9759" stopIfTrue="1">
      <formula>B85&lt;$H$3</formula>
    </cfRule>
    <cfRule type="expression" dxfId="5" priority="9760" stopIfTrue="1">
      <formula>B85&lt;$H$3</formula>
    </cfRule>
    <cfRule type="expression" dxfId="5" priority="9761" stopIfTrue="1">
      <formula>B85&lt;$H$3</formula>
    </cfRule>
    <cfRule type="expression" dxfId="5" priority="9762" stopIfTrue="1">
      <formula>B85&lt;$H$3</formula>
    </cfRule>
    <cfRule type="expression" dxfId="5" priority="9763" stopIfTrue="1">
      <formula>B85&lt;$H$3</formula>
    </cfRule>
    <cfRule type="expression" dxfId="5" priority="9764" stopIfTrue="1">
      <formula>B85&lt;$H$3</formula>
    </cfRule>
    <cfRule type="expression" dxfId="5" priority="9765" stopIfTrue="1">
      <formula>B85&lt;$H$3</formula>
    </cfRule>
    <cfRule type="expression" dxfId="5" priority="9766" stopIfTrue="1">
      <formula>B85&lt;$H$3</formula>
    </cfRule>
    <cfRule type="expression" dxfId="5" priority="9767" stopIfTrue="1">
      <formula>B85&lt;$H$3</formula>
    </cfRule>
    <cfRule type="expression" dxfId="5" priority="9768" stopIfTrue="1">
      <formula>B85&lt;$H$3</formula>
    </cfRule>
    <cfRule type="expression" dxfId="5" priority="9769" stopIfTrue="1">
      <formula>B85&lt;$H$3</formula>
    </cfRule>
    <cfRule type="expression" dxfId="5" priority="9770" stopIfTrue="1">
      <formula>B85&lt;$H$3</formula>
    </cfRule>
    <cfRule type="expression" dxfId="5" priority="9771" stopIfTrue="1">
      <formula>B85&lt;$H$3</formula>
    </cfRule>
    <cfRule type="expression" dxfId="5" priority="9772" stopIfTrue="1">
      <formula>B85&lt;$H$3</formula>
    </cfRule>
    <cfRule type="expression" dxfId="5" priority="9773" stopIfTrue="1">
      <formula>B85&lt;$H$3</formula>
    </cfRule>
    <cfRule type="expression" dxfId="5" priority="9774" stopIfTrue="1">
      <formula>B85&lt;$H$3</formula>
    </cfRule>
    <cfRule type="expression" dxfId="5" priority="9775" stopIfTrue="1">
      <formula>B85&lt;$H$3</formula>
    </cfRule>
    <cfRule type="expression" dxfId="5" priority="9776" stopIfTrue="1">
      <formula>B85&lt;$H$3</formula>
    </cfRule>
    <cfRule type="expression" dxfId="5" priority="9777" stopIfTrue="1">
      <formula>B85&lt;$H$3</formula>
    </cfRule>
    <cfRule type="expression" dxfId="5" priority="9778" stopIfTrue="1">
      <formula>B85&lt;$H$3</formula>
    </cfRule>
    <cfRule type="expression" dxfId="5" priority="9779" stopIfTrue="1">
      <formula>B85&lt;$H$3</formula>
    </cfRule>
    <cfRule type="expression" dxfId="5" priority="9780" stopIfTrue="1">
      <formula>B85&lt;$H$3</formula>
    </cfRule>
    <cfRule type="expression" dxfId="5" priority="9781" stopIfTrue="1">
      <formula>B85&lt;$H$3</formula>
    </cfRule>
    <cfRule type="expression" dxfId="5" priority="9782" stopIfTrue="1">
      <formula>B85&lt;$H$3</formula>
    </cfRule>
    <cfRule type="expression" dxfId="5" priority="9783" stopIfTrue="1">
      <formula>B85&lt;$H$3</formula>
    </cfRule>
    <cfRule type="expression" dxfId="5" priority="9784" stopIfTrue="1">
      <formula>B85&lt;$H$3</formula>
    </cfRule>
    <cfRule type="expression" dxfId="5" priority="9785" stopIfTrue="1">
      <formula>B85&lt;$H$3</formula>
    </cfRule>
    <cfRule type="expression" dxfId="5" priority="9786" stopIfTrue="1">
      <formula>B85&lt;$H$3</formula>
    </cfRule>
    <cfRule type="expression" dxfId="5" priority="9787" stopIfTrue="1">
      <formula>B85&lt;$H$3</formula>
    </cfRule>
    <cfRule type="expression" dxfId="5" priority="9788" stopIfTrue="1">
      <formula>B85&lt;$H$3</formula>
    </cfRule>
    <cfRule type="expression" dxfId="5" priority="9789" stopIfTrue="1">
      <formula>B85&lt;$H$3</formula>
    </cfRule>
    <cfRule type="expression" dxfId="5" priority="9790" stopIfTrue="1">
      <formula>B85&lt;$H$3</formula>
    </cfRule>
    <cfRule type="expression" dxfId="5" priority="9791" stopIfTrue="1">
      <formula>B85&lt;$H$3</formula>
    </cfRule>
    <cfRule type="expression" dxfId="5" priority="9792" stopIfTrue="1">
      <formula>B85&lt;$H$3</formula>
    </cfRule>
    <cfRule type="expression" dxfId="5" priority="9793" stopIfTrue="1">
      <formula>B85&lt;$H$3</formula>
    </cfRule>
    <cfRule type="expression" dxfId="5" priority="9794" stopIfTrue="1">
      <formula>B85&lt;$H$3</formula>
    </cfRule>
    <cfRule type="expression" dxfId="5" priority="9795" stopIfTrue="1">
      <formula>B85&lt;$H$3</formula>
    </cfRule>
    <cfRule type="expression" dxfId="5" priority="9796" stopIfTrue="1">
      <formula>B85&lt;$H$3</formula>
    </cfRule>
    <cfRule type="expression" dxfId="5" priority="9797" stopIfTrue="1">
      <formula>B85&lt;$H$3</formula>
    </cfRule>
    <cfRule type="expression" dxfId="5" priority="9798" stopIfTrue="1">
      <formula>B85&lt;$H$3</formula>
    </cfRule>
    <cfRule type="expression" dxfId="5" priority="9799" stopIfTrue="1">
      <formula>B85&lt;$H$3</formula>
    </cfRule>
    <cfRule type="expression" dxfId="5" priority="9800" stopIfTrue="1">
      <formula>B85&lt;$H$3</formula>
    </cfRule>
    <cfRule type="expression" dxfId="5" priority="9801" stopIfTrue="1">
      <formula>B85&lt;$H$3</formula>
    </cfRule>
    <cfRule type="expression" dxfId="5" priority="9802" stopIfTrue="1">
      <formula>B85&lt;$H$3</formula>
    </cfRule>
    <cfRule type="expression" dxfId="5" priority="9803" stopIfTrue="1">
      <formula>B85&lt;$H$3</formula>
    </cfRule>
    <cfRule type="expression" dxfId="5" priority="9804" stopIfTrue="1">
      <formula>B85&lt;$H$3</formula>
    </cfRule>
    <cfRule type="expression" dxfId="5" priority="9805" stopIfTrue="1">
      <formula>B85&lt;$H$3</formula>
    </cfRule>
    <cfRule type="expression" dxfId="5" priority="9806" stopIfTrue="1">
      <formula>B85&lt;$H$3</formula>
    </cfRule>
    <cfRule type="expression" dxfId="5" priority="9807" stopIfTrue="1">
      <formula>B85&lt;$H$3</formula>
    </cfRule>
    <cfRule type="expression" dxfId="5" priority="9808" stopIfTrue="1">
      <formula>B85&lt;$H$3</formula>
    </cfRule>
    <cfRule type="expression" dxfId="5" priority="9809" stopIfTrue="1">
      <formula>B85&lt;$H$3</formula>
    </cfRule>
    <cfRule type="expression" dxfId="5" priority="9810" stopIfTrue="1">
      <formula>B85&lt;$H$3</formula>
    </cfRule>
    <cfRule type="expression" dxfId="5" priority="9811" stopIfTrue="1">
      <formula>B85&lt;$H$3</formula>
    </cfRule>
    <cfRule type="expression" dxfId="5" priority="9812" stopIfTrue="1">
      <formula>B85&lt;$H$3</formula>
    </cfRule>
    <cfRule type="expression" dxfId="5" priority="9813" stopIfTrue="1">
      <formula>B85&lt;$H$3</formula>
    </cfRule>
    <cfRule type="expression" dxfId="5" priority="9814" stopIfTrue="1">
      <formula>B85&lt;$H$3</formula>
    </cfRule>
    <cfRule type="expression" dxfId="5" priority="9815" stopIfTrue="1">
      <formula>B85&lt;$H$3</formula>
    </cfRule>
    <cfRule type="expression" dxfId="5" priority="9816" stopIfTrue="1">
      <formula>B85&lt;$H$3</formula>
    </cfRule>
    <cfRule type="expression" dxfId="5" priority="9817" stopIfTrue="1">
      <formula>B85&lt;$H$3</formula>
    </cfRule>
    <cfRule type="expression" dxfId="5" priority="9818" stopIfTrue="1">
      <formula>B85&lt;$H$3</formula>
    </cfRule>
    <cfRule type="expression" dxfId="5" priority="9819" stopIfTrue="1">
      <formula>B85&lt;$H$3</formula>
    </cfRule>
    <cfRule type="expression" dxfId="5" priority="9820" stopIfTrue="1">
      <formula>B85&lt;$H$3</formula>
    </cfRule>
    <cfRule type="expression" dxfId="5" priority="9821" stopIfTrue="1">
      <formula>B85&lt;$H$3</formula>
    </cfRule>
    <cfRule type="expression" dxfId="5" priority="9822" stopIfTrue="1">
      <formula>B85&lt;$H$3</formula>
    </cfRule>
    <cfRule type="expression" dxfId="5" priority="9823" stopIfTrue="1">
      <formula>B85&lt;$H$3</formula>
    </cfRule>
    <cfRule type="expression" dxfId="5" priority="9824" stopIfTrue="1">
      <formula>B85&lt;$H$3</formula>
    </cfRule>
    <cfRule type="expression" dxfId="5" priority="9825" stopIfTrue="1">
      <formula>B85&lt;$H$3</formula>
    </cfRule>
    <cfRule type="expression" dxfId="5" priority="9826" stopIfTrue="1">
      <formula>B85&lt;$H$3</formula>
    </cfRule>
    <cfRule type="expression" dxfId="5" priority="9827" stopIfTrue="1">
      <formula>B85&lt;$H$3</formula>
    </cfRule>
    <cfRule type="expression" dxfId="5" priority="9828" stopIfTrue="1">
      <formula>B85&lt;$H$3</formula>
    </cfRule>
    <cfRule type="expression" dxfId="5" priority="9829" stopIfTrue="1">
      <formula>B85&lt;$H$3</formula>
    </cfRule>
    <cfRule type="expression" dxfId="5" priority="9830" stopIfTrue="1">
      <formula>B85&lt;$H$3</formula>
    </cfRule>
    <cfRule type="expression" dxfId="5" priority="9831" stopIfTrue="1">
      <formula>B85&lt;$H$3</formula>
    </cfRule>
    <cfRule type="expression" dxfId="5" priority="9832" stopIfTrue="1">
      <formula>B85&lt;$H$3</formula>
    </cfRule>
    <cfRule type="expression" dxfId="5" priority="9833" stopIfTrue="1">
      <formula>B85&lt;$H$3</formula>
    </cfRule>
    <cfRule type="expression" dxfId="5" priority="9834" stopIfTrue="1">
      <formula>B85&lt;$H$3</formula>
    </cfRule>
    <cfRule type="expression" dxfId="5" priority="9835" stopIfTrue="1">
      <formula>B85&lt;$H$3</formula>
    </cfRule>
    <cfRule type="expression" dxfId="5" priority="9836" stopIfTrue="1">
      <formula>B85&lt;$H$3</formula>
    </cfRule>
    <cfRule type="expression" dxfId="5" priority="9837" stopIfTrue="1">
      <formula>B85&lt;$H$3</formula>
    </cfRule>
    <cfRule type="expression" dxfId="5" priority="9838" stopIfTrue="1">
      <formula>B85&lt;$H$3</formula>
    </cfRule>
    <cfRule type="expression" dxfId="5" priority="9839" stopIfTrue="1">
      <formula>B85&lt;$H$3</formula>
    </cfRule>
    <cfRule type="expression" dxfId="5" priority="9840" stopIfTrue="1">
      <formula>B85&lt;$H$3</formula>
    </cfRule>
    <cfRule type="expression" dxfId="5" priority="9841" stopIfTrue="1">
      <formula>B85&lt;$H$3</formula>
    </cfRule>
    <cfRule type="expression" dxfId="5" priority="9842" stopIfTrue="1">
      <formula>B85&lt;$H$3</formula>
    </cfRule>
    <cfRule type="expression" dxfId="5" priority="9843" stopIfTrue="1">
      <formula>B85&lt;$H$3</formula>
    </cfRule>
    <cfRule type="expression" dxfId="5" priority="9844" stopIfTrue="1">
      <formula>B85&lt;$H$3</formula>
    </cfRule>
    <cfRule type="expression" dxfId="5" priority="9845" stopIfTrue="1">
      <formula>B85&lt;$H$3</formula>
    </cfRule>
    <cfRule type="expression" dxfId="5" priority="9846" stopIfTrue="1">
      <formula>B85&lt;$H$3</formula>
    </cfRule>
    <cfRule type="expression" dxfId="5" priority="9847" stopIfTrue="1">
      <formula>B85&lt;$H$3</formula>
    </cfRule>
    <cfRule type="expression" dxfId="5" priority="9848" stopIfTrue="1">
      <formula>B85&lt;$H$3</formula>
    </cfRule>
    <cfRule type="expression" dxfId="5" priority="9849" stopIfTrue="1">
      <formula>B85&lt;$H$3</formula>
    </cfRule>
    <cfRule type="expression" dxfId="5" priority="9850" stopIfTrue="1">
      <formula>B85&lt;$H$3</formula>
    </cfRule>
    <cfRule type="expression" dxfId="5" priority="9851" stopIfTrue="1">
      <formula>B85&lt;$H$3</formula>
    </cfRule>
    <cfRule type="expression" dxfId="5" priority="9852" stopIfTrue="1">
      <formula>B85&lt;$H$3</formula>
    </cfRule>
    <cfRule type="expression" dxfId="5" priority="9853" stopIfTrue="1">
      <formula>B85&lt;$H$3</formula>
    </cfRule>
    <cfRule type="expression" dxfId="5" priority="9854" stopIfTrue="1">
      <formula>B85&lt;$H$3</formula>
    </cfRule>
    <cfRule type="expression" dxfId="5" priority="9855" stopIfTrue="1">
      <formula>B85&lt;$H$3</formula>
    </cfRule>
    <cfRule type="expression" dxfId="5" priority="9856" stopIfTrue="1">
      <formula>B85&lt;$H$3</formula>
    </cfRule>
    <cfRule type="expression" dxfId="5" priority="9857" stopIfTrue="1">
      <formula>B85&lt;$H$3</formula>
    </cfRule>
    <cfRule type="expression" dxfId="5" priority="9858" stopIfTrue="1">
      <formula>B85&lt;$H$3</formula>
    </cfRule>
    <cfRule type="expression" dxfId="5" priority="9859" stopIfTrue="1">
      <formula>B85&lt;$H$3</formula>
    </cfRule>
    <cfRule type="expression" dxfId="5" priority="9860" stopIfTrue="1">
      <formula>B85&lt;$H$3</formula>
    </cfRule>
    <cfRule type="expression" dxfId="5" priority="9861" stopIfTrue="1">
      <formula>B85&lt;$H$3</formula>
    </cfRule>
    <cfRule type="expression" dxfId="5" priority="9862" stopIfTrue="1">
      <formula>B85&lt;$H$3</formula>
    </cfRule>
    <cfRule type="expression" dxfId="5" priority="9863" stopIfTrue="1">
      <formula>B85&lt;$H$3</formula>
    </cfRule>
    <cfRule type="expression" dxfId="5" priority="9864" stopIfTrue="1">
      <formula>B85&lt;$H$3</formula>
    </cfRule>
    <cfRule type="expression" dxfId="5" priority="9865" stopIfTrue="1">
      <formula>B85&lt;$H$3</formula>
    </cfRule>
    <cfRule type="expression" dxfId="5" priority="9866" stopIfTrue="1">
      <formula>B85&lt;$H$3</formula>
    </cfRule>
    <cfRule type="expression" dxfId="5" priority="9867" stopIfTrue="1">
      <formula>B85&lt;$H$3</formula>
    </cfRule>
    <cfRule type="expression" dxfId="5" priority="9868" stopIfTrue="1">
      <formula>B85&lt;$H$3</formula>
    </cfRule>
    <cfRule type="expression" dxfId="5" priority="9869" stopIfTrue="1">
      <formula>B85&lt;$H$3</formula>
    </cfRule>
    <cfRule type="expression" dxfId="5" priority="9870" stopIfTrue="1">
      <formula>B85&lt;$H$3</formula>
    </cfRule>
    <cfRule type="expression" dxfId="5" priority="9871" stopIfTrue="1">
      <formula>B85&lt;$H$3</formula>
    </cfRule>
    <cfRule type="expression" dxfId="5" priority="9872" stopIfTrue="1">
      <formula>B85&lt;$H$3</formula>
    </cfRule>
    <cfRule type="expression" dxfId="5" priority="9873" stopIfTrue="1">
      <formula>B85&lt;$H$3</formula>
    </cfRule>
    <cfRule type="expression" dxfId="5" priority="9874" stopIfTrue="1">
      <formula>B85&lt;$H$3</formula>
    </cfRule>
    <cfRule type="expression" dxfId="5" priority="9875" stopIfTrue="1">
      <formula>B85&lt;$H$3</formula>
    </cfRule>
    <cfRule type="expression" dxfId="5" priority="9876" stopIfTrue="1">
      <formula>B85&lt;$H$3</formula>
    </cfRule>
    <cfRule type="expression" dxfId="5" priority="9877" stopIfTrue="1">
      <formula>B85&lt;$H$3</formula>
    </cfRule>
    <cfRule type="expression" dxfId="5" priority="9878" stopIfTrue="1">
      <formula>B85&lt;$H$3</formula>
    </cfRule>
    <cfRule type="expression" dxfId="5" priority="9879" stopIfTrue="1">
      <formula>B85&lt;$H$3</formula>
    </cfRule>
    <cfRule type="expression" dxfId="5" priority="9880" stopIfTrue="1">
      <formula>B85&lt;$H$3</formula>
    </cfRule>
    <cfRule type="expression" dxfId="5" priority="9881" stopIfTrue="1">
      <formula>B85&lt;$H$3</formula>
    </cfRule>
    <cfRule type="expression" dxfId="5" priority="9882" stopIfTrue="1">
      <formula>B85&lt;$H$3</formula>
    </cfRule>
    <cfRule type="expression" dxfId="5" priority="9883" stopIfTrue="1">
      <formula>B85&lt;$H$3</formula>
    </cfRule>
    <cfRule type="expression" dxfId="5" priority="9884" stopIfTrue="1">
      <formula>B85&lt;$H$3</formula>
    </cfRule>
    <cfRule type="expression" dxfId="5" priority="9885" stopIfTrue="1">
      <formula>B85&lt;$H$3</formula>
    </cfRule>
    <cfRule type="expression" dxfId="5" priority="9886" stopIfTrue="1">
      <formula>B85&lt;$H$3</formula>
    </cfRule>
    <cfRule type="expression" dxfId="5" priority="9887" stopIfTrue="1">
      <formula>B85&lt;$H$3</formula>
    </cfRule>
    <cfRule type="expression" dxfId="5" priority="9888" stopIfTrue="1">
      <formula>B85&lt;$H$3</formula>
    </cfRule>
    <cfRule type="expression" dxfId="5" priority="9889" stopIfTrue="1">
      <formula>B85&lt;$H$3</formula>
    </cfRule>
    <cfRule type="expression" dxfId="5" priority="9890" stopIfTrue="1">
      <formula>B85&lt;$H$3</formula>
    </cfRule>
    <cfRule type="expression" dxfId="5" priority="9891" stopIfTrue="1">
      <formula>B85&lt;$H$3</formula>
    </cfRule>
    <cfRule type="expression" dxfId="5" priority="9892" stopIfTrue="1">
      <formula>B85&lt;$H$3</formula>
    </cfRule>
    <cfRule type="expression" dxfId="5" priority="9893" stopIfTrue="1">
      <formula>B85&lt;$H$3</formula>
    </cfRule>
    <cfRule type="expression" dxfId="5" priority="9894" stopIfTrue="1">
      <formula>B85&lt;$H$3</formula>
    </cfRule>
    <cfRule type="expression" dxfId="5" priority="9895" stopIfTrue="1">
      <formula>B85&lt;$H$3</formula>
    </cfRule>
    <cfRule type="expression" dxfId="5" priority="9896" stopIfTrue="1">
      <formula>B85&lt;$H$3</formula>
    </cfRule>
    <cfRule type="expression" dxfId="5" priority="9897" stopIfTrue="1">
      <formula>B85&lt;$H$3</formula>
    </cfRule>
    <cfRule type="expression" dxfId="5" priority="9898" stopIfTrue="1">
      <formula>B85&lt;$H$3</formula>
    </cfRule>
    <cfRule type="expression" dxfId="5" priority="9899" stopIfTrue="1">
      <formula>B85&lt;$H$3</formula>
    </cfRule>
    <cfRule type="expression" dxfId="5" priority="9900" stopIfTrue="1">
      <formula>B85&lt;$H$3</formula>
    </cfRule>
    <cfRule type="expression" dxfId="5" priority="9901" stopIfTrue="1">
      <formula>B85&lt;$H$3</formula>
    </cfRule>
    <cfRule type="expression" dxfId="5" priority="9902" stopIfTrue="1">
      <formula>B85&lt;$H$3</formula>
    </cfRule>
    <cfRule type="expression" dxfId="5" priority="9903" stopIfTrue="1">
      <formula>B85&lt;$H$3</formula>
    </cfRule>
    <cfRule type="expression" dxfId="5" priority="9904" stopIfTrue="1">
      <formula>B85&lt;$H$3</formula>
    </cfRule>
    <cfRule type="expression" dxfId="5" priority="9905" stopIfTrue="1">
      <formula>B85&lt;$H$3</formula>
    </cfRule>
    <cfRule type="expression" dxfId="5" priority="9906" stopIfTrue="1">
      <formula>B85&lt;$H$3</formula>
    </cfRule>
    <cfRule type="expression" dxfId="5" priority="9907" stopIfTrue="1">
      <formula>B85&lt;$H$3</formula>
    </cfRule>
    <cfRule type="expression" dxfId="5" priority="9908" stopIfTrue="1">
      <formula>B85&lt;$H$3</formula>
    </cfRule>
    <cfRule type="expression" dxfId="5" priority="9909" stopIfTrue="1">
      <formula>B85&lt;$H$3</formula>
    </cfRule>
    <cfRule type="expression" dxfId="5" priority="9910" stopIfTrue="1">
      <formula>B85&lt;$H$3</formula>
    </cfRule>
    <cfRule type="expression" dxfId="5" priority="9911" stopIfTrue="1">
      <formula>B85&lt;$H$3</formula>
    </cfRule>
    <cfRule type="expression" dxfId="5" priority="9912" stopIfTrue="1">
      <formula>B85&lt;$H$3</formula>
    </cfRule>
    <cfRule type="expression" dxfId="5" priority="9913" stopIfTrue="1">
      <formula>B85&lt;$H$3</formula>
    </cfRule>
    <cfRule type="expression" dxfId="5" priority="9914" stopIfTrue="1">
      <formula>B85&lt;$H$3</formula>
    </cfRule>
    <cfRule type="expression" dxfId="5" priority="9915" stopIfTrue="1">
      <formula>B85&lt;$H$3</formula>
    </cfRule>
    <cfRule type="expression" dxfId="5" priority="9916" stopIfTrue="1">
      <formula>B85&lt;$H$3</formula>
    </cfRule>
    <cfRule type="expression" dxfId="5" priority="9917" stopIfTrue="1">
      <formula>B85&lt;$H$3</formula>
    </cfRule>
    <cfRule type="expression" dxfId="5" priority="9918" stopIfTrue="1">
      <formula>B85&lt;$H$3</formula>
    </cfRule>
    <cfRule type="expression" dxfId="5" priority="9919" stopIfTrue="1">
      <formula>B85&lt;$H$3</formula>
    </cfRule>
    <cfRule type="expression" dxfId="5" priority="9920" stopIfTrue="1">
      <formula>B85&lt;$H$3</formula>
    </cfRule>
    <cfRule type="expression" dxfId="5" priority="9921" stopIfTrue="1">
      <formula>B85&lt;$H$3</formula>
    </cfRule>
    <cfRule type="expression" dxfId="5" priority="9922" stopIfTrue="1">
      <formula>B85&lt;$H$3</formula>
    </cfRule>
    <cfRule type="expression" dxfId="5" priority="9923" stopIfTrue="1">
      <formula>B85&lt;$H$3</formula>
    </cfRule>
    <cfRule type="expression" dxfId="5" priority="9924" stopIfTrue="1">
      <formula>B85&lt;$H$3</formula>
    </cfRule>
    <cfRule type="expression" dxfId="5" priority="9925" stopIfTrue="1">
      <formula>B85&lt;$H$3</formula>
    </cfRule>
    <cfRule type="expression" dxfId="5" priority="9926" stopIfTrue="1">
      <formula>B85&lt;$H$3</formula>
    </cfRule>
    <cfRule type="expression" dxfId="5" priority="9927" stopIfTrue="1">
      <formula>B85&lt;$H$3</formula>
    </cfRule>
    <cfRule type="expression" dxfId="5" priority="9928" stopIfTrue="1">
      <formula>B85&lt;$H$3</formula>
    </cfRule>
    <cfRule type="expression" dxfId="5" priority="9929" stopIfTrue="1">
      <formula>B85&lt;$H$3</formula>
    </cfRule>
    <cfRule type="expression" dxfId="5" priority="9930" stopIfTrue="1">
      <formula>B85&lt;$H$3</formula>
    </cfRule>
    <cfRule type="expression" dxfId="5" priority="9931" stopIfTrue="1">
      <formula>B85&lt;$H$3</formula>
    </cfRule>
    <cfRule type="expression" dxfId="5" priority="9932" stopIfTrue="1">
      <formula>B85&lt;$H$3</formula>
    </cfRule>
    <cfRule type="expression" dxfId="5" priority="9933" stopIfTrue="1">
      <formula>B85&lt;$H$3</formula>
    </cfRule>
    <cfRule type="expression" dxfId="5" priority="9934" stopIfTrue="1">
      <formula>B85&lt;$H$3</formula>
    </cfRule>
    <cfRule type="expression" dxfId="5" priority="9935" stopIfTrue="1">
      <formula>B85&lt;$H$3</formula>
    </cfRule>
    <cfRule type="expression" dxfId="5" priority="9936" stopIfTrue="1">
      <formula>B85&lt;$H$3</formula>
    </cfRule>
    <cfRule type="expression" dxfId="5" priority="9937" stopIfTrue="1">
      <formula>B85&lt;$H$3</formula>
    </cfRule>
    <cfRule type="expression" dxfId="5" priority="9938" stopIfTrue="1">
      <formula>B85&lt;$H$3</formula>
    </cfRule>
    <cfRule type="expression" dxfId="5" priority="9939" stopIfTrue="1">
      <formula>B85&lt;$H$3</formula>
    </cfRule>
    <cfRule type="expression" dxfId="5" priority="9940" stopIfTrue="1">
      <formula>B85&lt;$H$3</formula>
    </cfRule>
    <cfRule type="expression" dxfId="5" priority="9941" stopIfTrue="1">
      <formula>B85&lt;$H$3</formula>
    </cfRule>
    <cfRule type="expression" dxfId="5" priority="9942" stopIfTrue="1">
      <formula>B85&lt;$H$3</formula>
    </cfRule>
    <cfRule type="expression" dxfId="5" priority="9943" stopIfTrue="1">
      <formula>B85&lt;$H$3</formula>
    </cfRule>
    <cfRule type="expression" dxfId="5" priority="9944" stopIfTrue="1">
      <formula>B85&lt;$H$3</formula>
    </cfRule>
    <cfRule type="expression" dxfId="5" priority="9945" stopIfTrue="1">
      <formula>B85&lt;$H$3</formula>
    </cfRule>
    <cfRule type="expression" dxfId="5" priority="9946" stopIfTrue="1">
      <formula>B85&lt;$H$3</formula>
    </cfRule>
    <cfRule type="expression" dxfId="5" priority="9947" stopIfTrue="1">
      <formula>B85&lt;$H$3</formula>
    </cfRule>
    <cfRule type="expression" dxfId="5" priority="9948" stopIfTrue="1">
      <formula>B85&lt;$H$3</formula>
    </cfRule>
    <cfRule type="expression" dxfId="5" priority="9949" stopIfTrue="1">
      <formula>B85&lt;$H$3</formula>
    </cfRule>
    <cfRule type="expression" dxfId="5" priority="9950" stopIfTrue="1">
      <formula>B85&lt;$H$3</formula>
    </cfRule>
    <cfRule type="expression" dxfId="5" priority="9951" stopIfTrue="1">
      <formula>B85&lt;$H$3</formula>
    </cfRule>
    <cfRule type="expression" dxfId="5" priority="9952" stopIfTrue="1">
      <formula>B85&lt;$H$3</formula>
    </cfRule>
    <cfRule type="expression" dxfId="5" priority="9953" stopIfTrue="1">
      <formula>B85&lt;$H$3</formula>
    </cfRule>
    <cfRule type="expression" dxfId="5" priority="9954" stopIfTrue="1">
      <formula>B85&lt;$H$3</formula>
    </cfRule>
    <cfRule type="expression" dxfId="5" priority="9955" stopIfTrue="1">
      <formula>B85&lt;$H$3</formula>
    </cfRule>
    <cfRule type="expression" dxfId="5" priority="9956" stopIfTrue="1">
      <formula>B85&lt;$H$3</formula>
    </cfRule>
    <cfRule type="expression" dxfId="5" priority="9957" stopIfTrue="1">
      <formula>B85&lt;$H$3</formula>
    </cfRule>
    <cfRule type="expression" dxfId="5" priority="9958" stopIfTrue="1">
      <formula>B85&lt;$H$3</formula>
    </cfRule>
    <cfRule type="expression" dxfId="5" priority="9959" stopIfTrue="1">
      <formula>B85&lt;$H$3</formula>
    </cfRule>
    <cfRule type="expression" dxfId="5" priority="9960" stopIfTrue="1">
      <formula>B85&lt;$H$3</formula>
    </cfRule>
    <cfRule type="expression" dxfId="5" priority="9961" stopIfTrue="1">
      <formula>B85&lt;$H$3</formula>
    </cfRule>
    <cfRule type="expression" dxfId="5" priority="9962" stopIfTrue="1">
      <formula>B85&lt;$H$3</formula>
    </cfRule>
    <cfRule type="expression" dxfId="5" priority="9963" stopIfTrue="1">
      <formula>B85&lt;$H$3</formula>
    </cfRule>
    <cfRule type="expression" dxfId="5" priority="9964" stopIfTrue="1">
      <formula>B85&lt;$H$3</formula>
    </cfRule>
    <cfRule type="expression" dxfId="5" priority="9965" stopIfTrue="1">
      <formula>B85&lt;$H$3</formula>
    </cfRule>
    <cfRule type="expression" dxfId="5" priority="9966" stopIfTrue="1">
      <formula>B85&lt;$H$3</formula>
    </cfRule>
    <cfRule type="expression" dxfId="5" priority="9967" stopIfTrue="1">
      <formula>B85&lt;$H$3</formula>
    </cfRule>
    <cfRule type="expression" dxfId="5" priority="9968" stopIfTrue="1">
      <formula>B85&lt;$H$3</formula>
    </cfRule>
    <cfRule type="expression" dxfId="5" priority="9969" stopIfTrue="1">
      <formula>B85&lt;$H$3</formula>
    </cfRule>
    <cfRule type="expression" dxfId="5" priority="9970" stopIfTrue="1">
      <formula>B85&lt;$H$3</formula>
    </cfRule>
    <cfRule type="expression" dxfId="5" priority="9971" stopIfTrue="1">
      <formula>B85&lt;$H$3</formula>
    </cfRule>
    <cfRule type="expression" dxfId="5" priority="9972" stopIfTrue="1">
      <formula>B85&lt;$H$3</formula>
    </cfRule>
    <cfRule type="expression" dxfId="5" priority="9973" stopIfTrue="1">
      <formula>B85&lt;$H$3</formula>
    </cfRule>
    <cfRule type="expression" dxfId="5" priority="9974" stopIfTrue="1">
      <formula>B85&lt;$H$3</formula>
    </cfRule>
    <cfRule type="expression" dxfId="5" priority="9975" stopIfTrue="1">
      <formula>B85&lt;$H$3</formula>
    </cfRule>
    <cfRule type="expression" dxfId="5" priority="9976" stopIfTrue="1">
      <formula>B85&lt;$H$3</formula>
    </cfRule>
    <cfRule type="expression" dxfId="5" priority="9977" stopIfTrue="1">
      <formula>B85&lt;$H$3</formula>
    </cfRule>
    <cfRule type="expression" dxfId="5" priority="9978" stopIfTrue="1">
      <formula>B85&lt;$H$3</formula>
    </cfRule>
    <cfRule type="expression" dxfId="5" priority="9979" stopIfTrue="1">
      <formula>B85&lt;$H$3</formula>
    </cfRule>
    <cfRule type="expression" dxfId="5" priority="9980" stopIfTrue="1">
      <formula>B85&lt;$H$3</formula>
    </cfRule>
    <cfRule type="expression" dxfId="5" priority="9981" stopIfTrue="1">
      <formula>B85&lt;$H$3</formula>
    </cfRule>
    <cfRule type="expression" dxfId="5" priority="9982" stopIfTrue="1">
      <formula>B85&lt;$H$3</formula>
    </cfRule>
    <cfRule type="expression" dxfId="5" priority="9983" stopIfTrue="1">
      <formula>B85&lt;$H$3</formula>
    </cfRule>
    <cfRule type="expression" dxfId="5" priority="9984" stopIfTrue="1">
      <formula>B85&lt;$H$3</formula>
    </cfRule>
    <cfRule type="expression" dxfId="5" priority="9985" stopIfTrue="1">
      <formula>B85&lt;$H$3</formula>
    </cfRule>
    <cfRule type="expression" dxfId="5" priority="9986" stopIfTrue="1">
      <formula>B85&lt;$H$3</formula>
    </cfRule>
    <cfRule type="expression" dxfId="5" priority="9987" stopIfTrue="1">
      <formula>B85&lt;$H$3</formula>
    </cfRule>
    <cfRule type="expression" dxfId="5" priority="9988" stopIfTrue="1">
      <formula>B85&lt;$H$3</formula>
    </cfRule>
    <cfRule type="expression" dxfId="5" priority="9989" stopIfTrue="1">
      <formula>B85&lt;$H$3</formula>
    </cfRule>
    <cfRule type="expression" dxfId="5" priority="9990" stopIfTrue="1">
      <formula>B85&lt;$H$3</formula>
    </cfRule>
    <cfRule type="expression" dxfId="5" priority="9991" stopIfTrue="1">
      <formula>B85&lt;$H$3</formula>
    </cfRule>
    <cfRule type="expression" dxfId="5" priority="9992" stopIfTrue="1">
      <formula>B85&lt;$H$3</formula>
    </cfRule>
    <cfRule type="expression" dxfId="5" priority="9993" stopIfTrue="1">
      <formula>B85&lt;$H$3</formula>
    </cfRule>
    <cfRule type="expression" dxfId="5" priority="9994" stopIfTrue="1">
      <formula>B85&lt;$H$3</formula>
    </cfRule>
    <cfRule type="expression" dxfId="5" priority="9995" stopIfTrue="1">
      <formula>B85&lt;$H$3</formula>
    </cfRule>
    <cfRule type="expression" dxfId="5" priority="9996" stopIfTrue="1">
      <formula>B85&lt;$H$3</formula>
    </cfRule>
    <cfRule type="expression" dxfId="5" priority="9997" stopIfTrue="1">
      <formula>B85&lt;$H$3</formula>
    </cfRule>
    <cfRule type="expression" dxfId="5" priority="9998" stopIfTrue="1">
      <formula>B85&lt;$H$3</formula>
    </cfRule>
    <cfRule type="expression" dxfId="5" priority="9999" stopIfTrue="1">
      <formula>B85&lt;$H$3</formula>
    </cfRule>
    <cfRule type="expression" dxfId="5" priority="10000" stopIfTrue="1">
      <formula>B85&lt;$H$3</formula>
    </cfRule>
    <cfRule type="expression" dxfId="5" priority="10001" stopIfTrue="1">
      <formula>B85&lt;$H$3</formula>
    </cfRule>
    <cfRule type="expression" dxfId="5" priority="10002" stopIfTrue="1">
      <formula>B85&lt;$H$3</formula>
    </cfRule>
    <cfRule type="expression" dxfId="5" priority="10003" stopIfTrue="1">
      <formula>B85&lt;$H$3</formula>
    </cfRule>
    <cfRule type="expression" dxfId="5" priority="10004" stopIfTrue="1">
      <formula>B85&lt;$H$3</formula>
    </cfRule>
    <cfRule type="expression" dxfId="5" priority="10005" stopIfTrue="1">
      <formula>B85&lt;$H$3</formula>
    </cfRule>
    <cfRule type="expression" dxfId="5" priority="10006" stopIfTrue="1">
      <formula>B85&lt;$H$3</formula>
    </cfRule>
    <cfRule type="expression" dxfId="5" priority="10007" stopIfTrue="1">
      <formula>B85&lt;$H$3</formula>
    </cfRule>
    <cfRule type="expression" dxfId="5" priority="10008" stopIfTrue="1">
      <formula>B85&lt;$H$3</formula>
    </cfRule>
    <cfRule type="expression" dxfId="5" priority="10009" stopIfTrue="1">
      <formula>B85&lt;$H$3</formula>
    </cfRule>
    <cfRule type="expression" dxfId="5" priority="10010" stopIfTrue="1">
      <formula>B85&lt;$H$3</formula>
    </cfRule>
    <cfRule type="expression" dxfId="5" priority="10011" stopIfTrue="1">
      <formula>B85&lt;$H$3</formula>
    </cfRule>
    <cfRule type="expression" dxfId="5" priority="10012" stopIfTrue="1">
      <formula>B85&lt;$H$3</formula>
    </cfRule>
    <cfRule type="expression" dxfId="5" priority="10013" stopIfTrue="1">
      <formula>B85&lt;$H$3</formula>
    </cfRule>
    <cfRule type="expression" dxfId="5" priority="10014" stopIfTrue="1">
      <formula>B85&lt;$H$3</formula>
    </cfRule>
    <cfRule type="expression" dxfId="5" priority="10015" stopIfTrue="1">
      <formula>B85&lt;$H$3</formula>
    </cfRule>
    <cfRule type="expression" dxfId="5" priority="10016" stopIfTrue="1">
      <formula>B85&lt;$H$3</formula>
    </cfRule>
    <cfRule type="expression" dxfId="5" priority="10017" stopIfTrue="1">
      <formula>B85&lt;$H$3</formula>
    </cfRule>
    <cfRule type="expression" dxfId="5" priority="10018" stopIfTrue="1">
      <formula>B85&lt;$H$3</formula>
    </cfRule>
    <cfRule type="expression" dxfId="5" priority="10019" stopIfTrue="1">
      <formula>B85&lt;$H$3</formula>
    </cfRule>
    <cfRule type="expression" dxfId="5" priority="10020" stopIfTrue="1">
      <formula>B85&lt;$H$3</formula>
    </cfRule>
    <cfRule type="expression" dxfId="5" priority="10021" stopIfTrue="1">
      <formula>B85&lt;$H$3</formula>
    </cfRule>
    <cfRule type="expression" dxfId="5" priority="10022" stopIfTrue="1">
      <formula>B85&lt;$H$3</formula>
    </cfRule>
    <cfRule type="expression" dxfId="5" priority="10023" stopIfTrue="1">
      <formula>B85&lt;$H$3</formula>
    </cfRule>
    <cfRule type="expression" dxfId="5" priority="10024" stopIfTrue="1">
      <formula>B85&lt;$H$3</formula>
    </cfRule>
    <cfRule type="expression" dxfId="5" priority="10025" stopIfTrue="1">
      <formula>B85&lt;$H$3</formula>
    </cfRule>
    <cfRule type="expression" dxfId="5" priority="10026" stopIfTrue="1">
      <formula>B85&lt;$H$3</formula>
    </cfRule>
    <cfRule type="expression" dxfId="5" priority="10027" stopIfTrue="1">
      <formula>B85&lt;$H$3</formula>
    </cfRule>
    <cfRule type="expression" dxfId="5" priority="10028" stopIfTrue="1">
      <formula>B85&lt;$H$3</formula>
    </cfRule>
    <cfRule type="expression" dxfId="5" priority="10029" stopIfTrue="1">
      <formula>B85&lt;$H$3</formula>
    </cfRule>
    <cfRule type="expression" dxfId="5" priority="10030" stopIfTrue="1">
      <formula>B85&lt;$H$3</formula>
    </cfRule>
    <cfRule type="expression" dxfId="5" priority="10031" stopIfTrue="1">
      <formula>B85&lt;$H$3</formula>
    </cfRule>
    <cfRule type="expression" dxfId="5" priority="10032" stopIfTrue="1">
      <formula>B85&lt;$H$3</formula>
    </cfRule>
    <cfRule type="expression" dxfId="5" priority="10033" stopIfTrue="1">
      <formula>B85&lt;$H$3</formula>
    </cfRule>
    <cfRule type="expression" dxfId="5" priority="10034" stopIfTrue="1">
      <formula>B85&lt;$H$3</formula>
    </cfRule>
    <cfRule type="expression" dxfId="5" priority="10035" stopIfTrue="1">
      <formula>B85&lt;$H$3</formula>
    </cfRule>
    <cfRule type="expression" dxfId="5" priority="10036" stopIfTrue="1">
      <formula>B85&lt;$H$3</formula>
    </cfRule>
    <cfRule type="expression" dxfId="5" priority="10037" stopIfTrue="1">
      <formula>B85&lt;$H$3</formula>
    </cfRule>
    <cfRule type="expression" dxfId="5" priority="10038" stopIfTrue="1">
      <formula>B85&lt;$H$3</formula>
    </cfRule>
    <cfRule type="expression" dxfId="5" priority="10039" stopIfTrue="1">
      <formula>B85&lt;$H$3</formula>
    </cfRule>
    <cfRule type="expression" dxfId="5" priority="10040" stopIfTrue="1">
      <formula>B85&lt;$H$3</formula>
    </cfRule>
    <cfRule type="expression" dxfId="5" priority="10041" stopIfTrue="1">
      <formula>B85&lt;$H$3</formula>
    </cfRule>
    <cfRule type="expression" dxfId="5" priority="10042" stopIfTrue="1">
      <formula>B85&lt;$H$3</formula>
    </cfRule>
    <cfRule type="expression" dxfId="5" priority="10043" stopIfTrue="1">
      <formula>B85&lt;$H$3</formula>
    </cfRule>
    <cfRule type="expression" dxfId="5" priority="10044" stopIfTrue="1">
      <formula>B85&lt;$H$3</formula>
    </cfRule>
    <cfRule type="expression" dxfId="5" priority="10045" stopIfTrue="1">
      <formula>B85&lt;$H$3</formula>
    </cfRule>
    <cfRule type="expression" dxfId="5" priority="10046" stopIfTrue="1">
      <formula>B85&lt;$H$3</formula>
    </cfRule>
    <cfRule type="expression" dxfId="5" priority="10047" stopIfTrue="1">
      <formula>B85&lt;$H$3</formula>
    </cfRule>
    <cfRule type="expression" dxfId="5" priority="10048" stopIfTrue="1">
      <formula>B85&lt;$H$3</formula>
    </cfRule>
    <cfRule type="expression" dxfId="5" priority="10049" stopIfTrue="1">
      <formula>B85&lt;$H$3</formula>
    </cfRule>
    <cfRule type="expression" dxfId="5" priority="10050" stopIfTrue="1">
      <formula>B85&lt;$H$3</formula>
    </cfRule>
    <cfRule type="expression" dxfId="5" priority="10051" stopIfTrue="1">
      <formula>B85&lt;$H$3</formula>
    </cfRule>
    <cfRule type="expression" dxfId="5" priority="10052" stopIfTrue="1">
      <formula>B85&lt;$H$3</formula>
    </cfRule>
    <cfRule type="expression" dxfId="5" priority="10053" stopIfTrue="1">
      <formula>B85&lt;$H$3</formula>
    </cfRule>
    <cfRule type="expression" dxfId="5" priority="10054" stopIfTrue="1">
      <formula>B85&lt;$H$3</formula>
    </cfRule>
    <cfRule type="expression" dxfId="5" priority="10055" stopIfTrue="1">
      <formula>B85&lt;$H$3</formula>
    </cfRule>
    <cfRule type="expression" dxfId="5" priority="10056" stopIfTrue="1">
      <formula>B85&lt;$H$3</formula>
    </cfRule>
    <cfRule type="expression" dxfId="5" priority="10057" stopIfTrue="1">
      <formula>B85&lt;$H$3</formula>
    </cfRule>
    <cfRule type="expression" dxfId="5" priority="10058" stopIfTrue="1">
      <formula>B85&lt;$H$3</formula>
    </cfRule>
    <cfRule type="expression" dxfId="5" priority="10059" stopIfTrue="1">
      <formula>B85&lt;$H$3</formula>
    </cfRule>
    <cfRule type="expression" dxfId="5" priority="10060" stopIfTrue="1">
      <formula>B85&lt;$H$3</formula>
    </cfRule>
    <cfRule type="expression" dxfId="5" priority="10061" stopIfTrue="1">
      <formula>B85&lt;$H$3</formula>
    </cfRule>
    <cfRule type="expression" dxfId="5" priority="10062" stopIfTrue="1">
      <formula>B85&lt;$H$3</formula>
    </cfRule>
    <cfRule type="expression" dxfId="5" priority="10063" stopIfTrue="1">
      <formula>B85&lt;$H$3</formula>
    </cfRule>
    <cfRule type="expression" dxfId="5" priority="10064" stopIfTrue="1">
      <formula>B85&lt;$H$3</formula>
    </cfRule>
    <cfRule type="expression" dxfId="5" priority="10065" stopIfTrue="1">
      <formula>B85&lt;$H$3</formula>
    </cfRule>
    <cfRule type="expression" dxfId="5" priority="10066" stopIfTrue="1">
      <formula>B85&lt;$H$3</formula>
    </cfRule>
    <cfRule type="expression" dxfId="5" priority="10067" stopIfTrue="1">
      <formula>B85&lt;$H$3</formula>
    </cfRule>
    <cfRule type="expression" dxfId="5" priority="10068" stopIfTrue="1">
      <formula>B85&lt;$H$3</formula>
    </cfRule>
    <cfRule type="expression" dxfId="5" priority="10069" stopIfTrue="1">
      <formula>B85&lt;$H$3</formula>
    </cfRule>
    <cfRule type="expression" dxfId="5" priority="10070" stopIfTrue="1">
      <formula>B85&lt;$H$3</formula>
    </cfRule>
    <cfRule type="expression" dxfId="5" priority="10071" stopIfTrue="1">
      <formula>B85&lt;$H$3</formula>
    </cfRule>
    <cfRule type="expression" dxfId="5" priority="10072" stopIfTrue="1">
      <formula>B85&lt;$H$3</formula>
    </cfRule>
    <cfRule type="expression" dxfId="5" priority="10073" stopIfTrue="1">
      <formula>B85&lt;$H$3</formula>
    </cfRule>
    <cfRule type="expression" dxfId="5" priority="10074" stopIfTrue="1">
      <formula>B85&lt;$H$3</formula>
    </cfRule>
    <cfRule type="expression" dxfId="5" priority="10075" stopIfTrue="1">
      <formula>B85&lt;$H$3</formula>
    </cfRule>
    <cfRule type="expression" dxfId="5" priority="10076" stopIfTrue="1">
      <formula>B85&lt;$H$3</formula>
    </cfRule>
    <cfRule type="expression" dxfId="5" priority="10077" stopIfTrue="1">
      <formula>B85&lt;$H$3</formula>
    </cfRule>
    <cfRule type="expression" dxfId="5" priority="10078" stopIfTrue="1">
      <formula>B85&lt;$H$3</formula>
    </cfRule>
    <cfRule type="expression" dxfId="5" priority="10079" stopIfTrue="1">
      <formula>B85&lt;$H$3</formula>
    </cfRule>
    <cfRule type="expression" dxfId="5" priority="10080" stopIfTrue="1">
      <formula>B85&lt;$H$3</formula>
    </cfRule>
    <cfRule type="expression" dxfId="5" priority="10081" stopIfTrue="1">
      <formula>B85&lt;$H$3</formula>
    </cfRule>
    <cfRule type="expression" dxfId="5" priority="10082" stopIfTrue="1">
      <formula>B85&lt;$H$3</formula>
    </cfRule>
    <cfRule type="expression" dxfId="5" priority="10083" stopIfTrue="1">
      <formula>B85&lt;$H$3</formula>
    </cfRule>
    <cfRule type="expression" dxfId="5" priority="10084" stopIfTrue="1">
      <formula>B85&lt;$H$3</formula>
    </cfRule>
    <cfRule type="expression" dxfId="5" priority="10085" stopIfTrue="1">
      <formula>B85&lt;$H$3</formula>
    </cfRule>
    <cfRule type="expression" dxfId="5" priority="10086" stopIfTrue="1">
      <formula>B85&lt;$H$3</formula>
    </cfRule>
    <cfRule type="expression" dxfId="5" priority="10087" stopIfTrue="1">
      <formula>B85&lt;$H$3</formula>
    </cfRule>
    <cfRule type="expression" dxfId="5" priority="10088" stopIfTrue="1">
      <formula>B85&lt;$H$3</formula>
    </cfRule>
    <cfRule type="expression" dxfId="5" priority="10089" stopIfTrue="1">
      <formula>B85&lt;$H$3</formula>
    </cfRule>
    <cfRule type="expression" dxfId="5" priority="10090" stopIfTrue="1">
      <formula>B85&lt;$H$3</formula>
    </cfRule>
    <cfRule type="expression" dxfId="5" priority="10091" stopIfTrue="1">
      <formula>B85&lt;$H$3</formula>
    </cfRule>
    <cfRule type="expression" dxfId="5" priority="10092" stopIfTrue="1">
      <formula>B85&lt;$H$3</formula>
    </cfRule>
    <cfRule type="expression" dxfId="5" priority="10093" stopIfTrue="1">
      <formula>B85&lt;$H$3</formula>
    </cfRule>
    <cfRule type="expression" dxfId="5" priority="10094" stopIfTrue="1">
      <formula>B85&lt;$H$3</formula>
    </cfRule>
    <cfRule type="expression" dxfId="5" priority="10095" stopIfTrue="1">
      <formula>B85&lt;$H$3</formula>
    </cfRule>
    <cfRule type="expression" dxfId="5" priority="10096" stopIfTrue="1">
      <formula>B85&lt;$H$3</formula>
    </cfRule>
    <cfRule type="expression" dxfId="5" priority="10097" stopIfTrue="1">
      <formula>B85&lt;$H$3</formula>
    </cfRule>
    <cfRule type="expression" dxfId="5" priority="10098" stopIfTrue="1">
      <formula>B85&lt;$H$3</formula>
    </cfRule>
    <cfRule type="expression" dxfId="5" priority="10099" stopIfTrue="1">
      <formula>B85&lt;$H$3</formula>
    </cfRule>
    <cfRule type="expression" dxfId="5" priority="10100" stopIfTrue="1">
      <formula>B85&lt;$H$3</formula>
    </cfRule>
    <cfRule type="expression" dxfId="5" priority="10101" stopIfTrue="1">
      <formula>B85&lt;$H$3</formula>
    </cfRule>
    <cfRule type="expression" dxfId="5" priority="10102" stopIfTrue="1">
      <formula>B85&lt;$H$3</formula>
    </cfRule>
    <cfRule type="expression" dxfId="5" priority="10103" stopIfTrue="1">
      <formula>B85&lt;$H$3</formula>
    </cfRule>
    <cfRule type="expression" dxfId="5" priority="10104" stopIfTrue="1">
      <formula>B85&lt;$H$3</formula>
    </cfRule>
    <cfRule type="expression" dxfId="5" priority="10105" stopIfTrue="1">
      <formula>B85&lt;$H$3</formula>
    </cfRule>
    <cfRule type="expression" dxfId="5" priority="10106" stopIfTrue="1">
      <formula>B85&lt;$H$3</formula>
    </cfRule>
    <cfRule type="expression" dxfId="5" priority="10107" stopIfTrue="1">
      <formula>B85&lt;$H$3</formula>
    </cfRule>
    <cfRule type="expression" dxfId="5" priority="10108" stopIfTrue="1">
      <formula>B85&lt;$H$3</formula>
    </cfRule>
    <cfRule type="expression" dxfId="5" priority="10109" stopIfTrue="1">
      <formula>B85&lt;$H$3</formula>
    </cfRule>
    <cfRule type="expression" dxfId="5" priority="10110" stopIfTrue="1">
      <formula>B85&lt;$H$3</formula>
    </cfRule>
    <cfRule type="expression" dxfId="5" priority="10111" stopIfTrue="1">
      <formula>B85&lt;$H$3</formula>
    </cfRule>
    <cfRule type="expression" dxfId="5" priority="10112" stopIfTrue="1">
      <formula>B85&lt;$H$3</formula>
    </cfRule>
    <cfRule type="expression" dxfId="5" priority="10113" stopIfTrue="1">
      <formula>B85&lt;$H$3</formula>
    </cfRule>
    <cfRule type="expression" dxfId="5" priority="10114" stopIfTrue="1">
      <formula>B85&lt;$H$3</formula>
    </cfRule>
    <cfRule type="expression" dxfId="5" priority="10115" stopIfTrue="1">
      <formula>B85&lt;$H$3</formula>
    </cfRule>
    <cfRule type="expression" dxfId="5" priority="10116" stopIfTrue="1">
      <formula>B85&lt;$H$3</formula>
    </cfRule>
    <cfRule type="expression" dxfId="5" priority="10117" stopIfTrue="1">
      <formula>B85&lt;$H$3</formula>
    </cfRule>
    <cfRule type="expression" dxfId="5" priority="10118" stopIfTrue="1">
      <formula>B85&lt;$H$3</formula>
    </cfRule>
    <cfRule type="expression" dxfId="5" priority="10119" stopIfTrue="1">
      <formula>B85&lt;$H$3</formula>
    </cfRule>
    <cfRule type="expression" dxfId="5" priority="10120" stopIfTrue="1">
      <formula>B85&lt;$H$3</formula>
    </cfRule>
    <cfRule type="expression" dxfId="5" priority="10121" stopIfTrue="1">
      <formula>B85&lt;$H$3</formula>
    </cfRule>
    <cfRule type="expression" dxfId="5" priority="10122" stopIfTrue="1">
      <formula>B85&lt;$H$3</formula>
    </cfRule>
    <cfRule type="expression" dxfId="5" priority="10123" stopIfTrue="1">
      <formula>B85&lt;$H$3</formula>
    </cfRule>
    <cfRule type="expression" dxfId="0" priority="10124" stopIfTrue="1">
      <formula>$B85=$H$3</formula>
    </cfRule>
    <cfRule type="expression" dxfId="0" priority="10125" stopIfTrue="1">
      <formula>$F85=$H$3</formula>
    </cfRule>
  </conditionalFormatting>
  <conditionalFormatting sqref="D85">
    <cfRule type="cellIs" dxfId="3" priority="6498" stopIfTrue="1" operator="equal">
      <formula>$H$3</formula>
    </cfRule>
    <cfRule type="cellIs" dxfId="4" priority="6499" stopIfTrue="1" operator="lessThan">
      <formula>$H$3</formula>
    </cfRule>
    <cfRule type="cellIs" dxfId="3" priority="6500" stopIfTrue="1" operator="equal">
      <formula>$H$3</formula>
    </cfRule>
    <cfRule type="cellIs" dxfId="4" priority="6501" stopIfTrue="1" operator="lessThan">
      <formula>$H$3</formula>
    </cfRule>
    <cfRule type="cellIs" dxfId="3" priority="6502" stopIfTrue="1" operator="equal">
      <formula>$H$3</formula>
    </cfRule>
    <cfRule type="cellIs" dxfId="4" priority="6503" stopIfTrue="1" operator="lessThan">
      <formula>$H$3</formula>
    </cfRule>
    <cfRule type="cellIs" dxfId="3" priority="6504" stopIfTrue="1" operator="equal">
      <formula>$H$3</formula>
    </cfRule>
    <cfRule type="cellIs" dxfId="4" priority="6505" stopIfTrue="1" operator="lessThan">
      <formula>$H$3</formula>
    </cfRule>
    <cfRule type="cellIs" dxfId="3" priority="6506" stopIfTrue="1" operator="equal">
      <formula>$H$3</formula>
    </cfRule>
    <cfRule type="cellIs" dxfId="4" priority="6507" stopIfTrue="1" operator="lessThan">
      <formula>$H$3</formula>
    </cfRule>
    <cfRule type="cellIs" dxfId="3" priority="6508" stopIfTrue="1" operator="equal">
      <formula>$H$3</formula>
    </cfRule>
    <cfRule type="cellIs" dxfId="4" priority="6509" stopIfTrue="1" operator="lessThan">
      <formula>$H$3</formula>
    </cfRule>
    <cfRule type="cellIs" dxfId="3" priority="6510" stopIfTrue="1" operator="equal">
      <formula>$H$3</formula>
    </cfRule>
    <cfRule type="cellIs" dxfId="4" priority="6511" stopIfTrue="1" operator="lessThan">
      <formula>$H$3</formula>
    </cfRule>
    <cfRule type="cellIs" dxfId="3" priority="6512" stopIfTrue="1" operator="equal">
      <formula>$H$3</formula>
    </cfRule>
    <cfRule type="cellIs" dxfId="4" priority="6513" stopIfTrue="1" operator="lessThan">
      <formula>$H$3</formula>
    </cfRule>
    <cfRule type="cellIs" dxfId="3" priority="6514" stopIfTrue="1" operator="equal">
      <formula>$H$3</formula>
    </cfRule>
    <cfRule type="cellIs" dxfId="4" priority="6515" stopIfTrue="1" operator="lessThan">
      <formula>$H$3</formula>
    </cfRule>
    <cfRule type="cellIs" dxfId="3" priority="6516" stopIfTrue="1" operator="equal">
      <formula>$H$3</formula>
    </cfRule>
    <cfRule type="cellIs" dxfId="4" priority="6517" stopIfTrue="1" operator="lessThan">
      <formula>$H$3</formula>
    </cfRule>
    <cfRule type="cellIs" dxfId="4" priority="6518" stopIfTrue="1" operator="lessThan">
      <formula>$H$3</formula>
    </cfRule>
    <cfRule type="cellIs" dxfId="3" priority="6519" stopIfTrue="1" operator="equal">
      <formula>$H$3</formula>
    </cfRule>
  </conditionalFormatting>
  <conditionalFormatting sqref="E85">
    <cfRule type="expression" dxfId="5" priority="5729" stopIfTrue="1">
      <formula>D85&lt;$H$3</formula>
    </cfRule>
    <cfRule type="expression" dxfId="5" priority="5730" stopIfTrue="1">
      <formula>D85&lt;$H$3</formula>
    </cfRule>
    <cfRule type="expression" dxfId="5" priority="5731" stopIfTrue="1">
      <formula>D85&lt;$H$3</formula>
    </cfRule>
    <cfRule type="expression" dxfId="5" priority="5732" stopIfTrue="1">
      <formula>D85&lt;$H$3</formula>
    </cfRule>
    <cfRule type="expression" dxfId="5" priority="5733" stopIfTrue="1">
      <formula>D85&lt;$H$3</formula>
    </cfRule>
    <cfRule type="expression" dxfId="5" priority="5734" stopIfTrue="1">
      <formula>D85&lt;$H$3</formula>
    </cfRule>
    <cfRule type="expression" dxfId="5" priority="5735" stopIfTrue="1">
      <formula>D85&lt;$H$3</formula>
    </cfRule>
    <cfRule type="expression" dxfId="5" priority="5736" stopIfTrue="1">
      <formula>D85&lt;$H$3</formula>
    </cfRule>
    <cfRule type="expression" dxfId="5" priority="5737" stopIfTrue="1">
      <formula>D85&lt;$H$3</formula>
    </cfRule>
    <cfRule type="expression" dxfId="5" priority="5738" stopIfTrue="1">
      <formula>D85&lt;$H$3</formula>
    </cfRule>
    <cfRule type="expression" dxfId="5" priority="5739" stopIfTrue="1">
      <formula>D85&lt;$H$3</formula>
    </cfRule>
    <cfRule type="expression" dxfId="5" priority="5740" stopIfTrue="1">
      <formula>D85&lt;$H$3</formula>
    </cfRule>
    <cfRule type="expression" dxfId="5" priority="5741" stopIfTrue="1">
      <formula>D85&lt;$H$3</formula>
    </cfRule>
    <cfRule type="expression" dxfId="5" priority="5742" stopIfTrue="1">
      <formula>D85&lt;$H$3</formula>
    </cfRule>
    <cfRule type="expression" dxfId="5" priority="5743" stopIfTrue="1">
      <formula>D85&lt;$H$3</formula>
    </cfRule>
    <cfRule type="expression" dxfId="5" priority="5744" stopIfTrue="1">
      <formula>D85&lt;$H$3</formula>
    </cfRule>
    <cfRule type="expression" dxfId="5" priority="5745" stopIfTrue="1">
      <formula>D85&lt;$H$3</formula>
    </cfRule>
    <cfRule type="expression" dxfId="5" priority="5746" stopIfTrue="1">
      <formula>D85&lt;$H$3</formula>
    </cfRule>
    <cfRule type="expression" dxfId="5" priority="5747" stopIfTrue="1">
      <formula>D85&lt;$H$3</formula>
    </cfRule>
    <cfRule type="expression" dxfId="5" priority="5748" stopIfTrue="1">
      <formula>D85&lt;$H$3</formula>
    </cfRule>
    <cfRule type="expression" dxfId="5" priority="5749" stopIfTrue="1">
      <formula>D85&lt;$H$3</formula>
    </cfRule>
    <cfRule type="expression" dxfId="5" priority="5750" stopIfTrue="1">
      <formula>D85&lt;$H$3</formula>
    </cfRule>
    <cfRule type="expression" dxfId="5" priority="5751" stopIfTrue="1">
      <formula>D85&lt;$H$3</formula>
    </cfRule>
    <cfRule type="expression" dxfId="5" priority="5752" stopIfTrue="1">
      <formula>D85&lt;$H$3</formula>
    </cfRule>
    <cfRule type="expression" dxfId="5" priority="5753" stopIfTrue="1">
      <formula>D85&lt;$H$3</formula>
    </cfRule>
    <cfRule type="expression" dxfId="5" priority="5754" stopIfTrue="1">
      <formula>D85&lt;$H$3</formula>
    </cfRule>
    <cfRule type="expression" dxfId="5" priority="5755" stopIfTrue="1">
      <formula>D85&lt;$H$3</formula>
    </cfRule>
    <cfRule type="expression" dxfId="5" priority="5756" stopIfTrue="1">
      <formula>D85&lt;$H$3</formula>
    </cfRule>
    <cfRule type="expression" dxfId="5" priority="5757" stopIfTrue="1">
      <formula>D85&lt;$H$3</formula>
    </cfRule>
    <cfRule type="expression" dxfId="5" priority="5758" stopIfTrue="1">
      <formula>D85&lt;$H$3</formula>
    </cfRule>
    <cfRule type="expression" dxfId="5" priority="5759" stopIfTrue="1">
      <formula>D85&lt;$H$3</formula>
    </cfRule>
    <cfRule type="expression" dxfId="5" priority="5760" stopIfTrue="1">
      <formula>D85&lt;$H$3</formula>
    </cfRule>
    <cfRule type="expression" dxfId="5" priority="5761" stopIfTrue="1">
      <formula>D85&lt;$H$3</formula>
    </cfRule>
    <cfRule type="expression" dxfId="5" priority="5762" stopIfTrue="1">
      <formula>D85&lt;$H$3</formula>
    </cfRule>
    <cfRule type="expression" dxfId="5" priority="5763" stopIfTrue="1">
      <formula>D85&lt;$H$3</formula>
    </cfRule>
    <cfRule type="expression" dxfId="5" priority="5764" stopIfTrue="1">
      <formula>D85&lt;$H$3</formula>
    </cfRule>
    <cfRule type="expression" dxfId="5" priority="5765" stopIfTrue="1">
      <formula>D85&lt;$H$3</formula>
    </cfRule>
    <cfRule type="expression" dxfId="5" priority="5766" stopIfTrue="1">
      <formula>D85&lt;$H$3</formula>
    </cfRule>
    <cfRule type="expression" dxfId="5" priority="5767" stopIfTrue="1">
      <formula>D85&lt;$H$3</formula>
    </cfRule>
    <cfRule type="expression" dxfId="5" priority="5768" stopIfTrue="1">
      <formula>D85&lt;$H$3</formula>
    </cfRule>
    <cfRule type="expression" dxfId="5" priority="5769" stopIfTrue="1">
      <formula>D85&lt;$H$3</formula>
    </cfRule>
    <cfRule type="expression" dxfId="5" priority="5770" stopIfTrue="1">
      <formula>D85&lt;$H$3</formula>
    </cfRule>
    <cfRule type="expression" dxfId="5" priority="5771" stopIfTrue="1">
      <formula>D85&lt;$H$3</formula>
    </cfRule>
    <cfRule type="expression" dxfId="5" priority="5772" stopIfTrue="1">
      <formula>D85&lt;$H$3</formula>
    </cfRule>
    <cfRule type="expression" dxfId="5" priority="5773" stopIfTrue="1">
      <formula>D85&lt;$H$3</formula>
    </cfRule>
    <cfRule type="expression" dxfId="5" priority="5774" stopIfTrue="1">
      <formula>D85&lt;$H$3</formula>
    </cfRule>
    <cfRule type="expression" dxfId="5" priority="5775" stopIfTrue="1">
      <formula>D85&lt;$H$3</formula>
    </cfRule>
    <cfRule type="expression" dxfId="5" priority="5776" stopIfTrue="1">
      <formula>D85&lt;$H$3</formula>
    </cfRule>
    <cfRule type="expression" dxfId="5" priority="5777" stopIfTrue="1">
      <formula>D85&lt;$H$3</formula>
    </cfRule>
    <cfRule type="expression" dxfId="5" priority="5778" stopIfTrue="1">
      <formula>D85&lt;$H$3</formula>
    </cfRule>
    <cfRule type="expression" dxfId="5" priority="5779" stopIfTrue="1">
      <formula>D85&lt;$H$3</formula>
    </cfRule>
    <cfRule type="expression" dxfId="5" priority="5780" stopIfTrue="1">
      <formula>D85&lt;$H$3</formula>
    </cfRule>
    <cfRule type="expression" dxfId="5" priority="5781" stopIfTrue="1">
      <formula>D85&lt;$H$3</formula>
    </cfRule>
    <cfRule type="expression" dxfId="5" priority="5782" stopIfTrue="1">
      <formula>D85&lt;$H$3</formula>
    </cfRule>
    <cfRule type="expression" dxfId="5" priority="5783" stopIfTrue="1">
      <formula>D85&lt;$H$3</formula>
    </cfRule>
    <cfRule type="expression" dxfId="5" priority="5784" stopIfTrue="1">
      <formula>D85&lt;$H$3</formula>
    </cfRule>
    <cfRule type="expression" dxfId="5" priority="5785" stopIfTrue="1">
      <formula>D85&lt;$H$3</formula>
    </cfRule>
    <cfRule type="expression" dxfId="5" priority="5786" stopIfTrue="1">
      <formula>D85&lt;$H$3</formula>
    </cfRule>
    <cfRule type="expression" dxfId="5" priority="5787" stopIfTrue="1">
      <formula>D85&lt;$H$3</formula>
    </cfRule>
    <cfRule type="expression" dxfId="5" priority="5788" stopIfTrue="1">
      <formula>D85&lt;$H$3</formula>
    </cfRule>
    <cfRule type="expression" dxfId="5" priority="5789" stopIfTrue="1">
      <formula>D85&lt;$H$3</formula>
    </cfRule>
    <cfRule type="expression" dxfId="5" priority="5790" stopIfTrue="1">
      <formula>D85&lt;$H$3</formula>
    </cfRule>
    <cfRule type="expression" dxfId="5" priority="5791" stopIfTrue="1">
      <formula>D85&lt;$H$3</formula>
    </cfRule>
    <cfRule type="expression" dxfId="5" priority="5792" stopIfTrue="1">
      <formula>D85&lt;$H$3</formula>
    </cfRule>
    <cfRule type="expression" dxfId="5" priority="5793" stopIfTrue="1">
      <formula>D85&lt;$H$3</formula>
    </cfRule>
    <cfRule type="expression" dxfId="5" priority="5794" stopIfTrue="1">
      <formula>D85&lt;$H$3</formula>
    </cfRule>
    <cfRule type="expression" dxfId="5" priority="5795" stopIfTrue="1">
      <formula>D85&lt;$H$3</formula>
    </cfRule>
    <cfRule type="expression" dxfId="5" priority="5796" stopIfTrue="1">
      <formula>D85&lt;$H$3</formula>
    </cfRule>
    <cfRule type="expression" dxfId="5" priority="5797" stopIfTrue="1">
      <formula>D85&lt;$H$3</formula>
    </cfRule>
    <cfRule type="expression" dxfId="5" priority="5798" stopIfTrue="1">
      <formula>D85&lt;$H$3</formula>
    </cfRule>
    <cfRule type="expression" dxfId="5" priority="5799" stopIfTrue="1">
      <formula>D85&lt;$H$3</formula>
    </cfRule>
    <cfRule type="expression" dxfId="5" priority="5800" stopIfTrue="1">
      <formula>D85&lt;$H$3</formula>
    </cfRule>
    <cfRule type="expression" dxfId="5" priority="5801" stopIfTrue="1">
      <formula>D85&lt;$H$3</formula>
    </cfRule>
    <cfRule type="expression" dxfId="5" priority="5802" stopIfTrue="1">
      <formula>D85&lt;$H$3</formula>
    </cfRule>
    <cfRule type="expression" dxfId="5" priority="5803" stopIfTrue="1">
      <formula>D85&lt;$H$3</formula>
    </cfRule>
    <cfRule type="expression" dxfId="5" priority="5804" stopIfTrue="1">
      <formula>D85&lt;$H$3</formula>
    </cfRule>
    <cfRule type="expression" dxfId="5" priority="5805" stopIfTrue="1">
      <formula>D85&lt;$H$3</formula>
    </cfRule>
    <cfRule type="expression" dxfId="5" priority="5806" stopIfTrue="1">
      <formula>D85&lt;$H$3</formula>
    </cfRule>
    <cfRule type="expression" dxfId="5" priority="5807" stopIfTrue="1">
      <formula>D85&lt;$H$3</formula>
    </cfRule>
    <cfRule type="expression" dxfId="5" priority="5808" stopIfTrue="1">
      <formula>D85&lt;$H$3</formula>
    </cfRule>
    <cfRule type="expression" dxfId="5" priority="5809" stopIfTrue="1">
      <formula>D85&lt;$H$3</formula>
    </cfRule>
    <cfRule type="expression" dxfId="5" priority="5810" stopIfTrue="1">
      <formula>D85&lt;$H$3</formula>
    </cfRule>
    <cfRule type="expression" dxfId="5" priority="5811" stopIfTrue="1">
      <formula>D85&lt;$H$3</formula>
    </cfRule>
    <cfRule type="expression" dxfId="5" priority="5812" stopIfTrue="1">
      <formula>D85&lt;$H$3</formula>
    </cfRule>
    <cfRule type="expression" dxfId="5" priority="5813" stopIfTrue="1">
      <formula>D85&lt;$H$3</formula>
    </cfRule>
    <cfRule type="expression" dxfId="5" priority="5814" stopIfTrue="1">
      <formula>D85&lt;$H$3</formula>
    </cfRule>
    <cfRule type="expression" dxfId="5" priority="5815" stopIfTrue="1">
      <formula>D85&lt;$H$3</formula>
    </cfRule>
    <cfRule type="expression" dxfId="5" priority="5816" stopIfTrue="1">
      <formula>D85&lt;$H$3</formula>
    </cfRule>
    <cfRule type="expression" dxfId="5" priority="5817" stopIfTrue="1">
      <formula>D85&lt;$H$3</formula>
    </cfRule>
    <cfRule type="expression" dxfId="5" priority="5818" stopIfTrue="1">
      <formula>D85&lt;$H$3</formula>
    </cfRule>
    <cfRule type="expression" dxfId="5" priority="5819" stopIfTrue="1">
      <formula>D85&lt;$H$3</formula>
    </cfRule>
    <cfRule type="expression" dxfId="5" priority="5820" stopIfTrue="1">
      <formula>D85&lt;$H$3</formula>
    </cfRule>
    <cfRule type="expression" dxfId="5" priority="5821" stopIfTrue="1">
      <formula>D85&lt;$H$3</formula>
    </cfRule>
    <cfRule type="expression" dxfId="5" priority="5822" stopIfTrue="1">
      <formula>D85&lt;$H$3</formula>
    </cfRule>
    <cfRule type="expression" dxfId="5" priority="5823" stopIfTrue="1">
      <formula>D85&lt;$H$3</formula>
    </cfRule>
    <cfRule type="expression" dxfId="5" priority="5824" stopIfTrue="1">
      <formula>D85&lt;$H$3</formula>
    </cfRule>
    <cfRule type="expression" dxfId="5" priority="5825" stopIfTrue="1">
      <formula>D85&lt;$H$3</formula>
    </cfRule>
    <cfRule type="expression" dxfId="5" priority="5826" stopIfTrue="1">
      <formula>D85&lt;$H$3</formula>
    </cfRule>
    <cfRule type="expression" dxfId="5" priority="5827" stopIfTrue="1">
      <formula>D85&lt;$H$3</formula>
    </cfRule>
    <cfRule type="expression" dxfId="5" priority="5828" stopIfTrue="1">
      <formula>D85&lt;$H$3</formula>
    </cfRule>
    <cfRule type="expression" dxfId="5" priority="5829" stopIfTrue="1">
      <formula>D85&lt;$H$3</formula>
    </cfRule>
    <cfRule type="expression" dxfId="5" priority="5830" stopIfTrue="1">
      <formula>D85&lt;$H$3</formula>
    </cfRule>
    <cfRule type="expression" dxfId="5" priority="5831" stopIfTrue="1">
      <formula>D85&lt;$H$3</formula>
    </cfRule>
    <cfRule type="expression" dxfId="5" priority="5832" stopIfTrue="1">
      <formula>D85&lt;$H$3</formula>
    </cfRule>
    <cfRule type="expression" dxfId="5" priority="5833" stopIfTrue="1">
      <formula>D85&lt;$H$3</formula>
    </cfRule>
    <cfRule type="expression" dxfId="5" priority="5834" stopIfTrue="1">
      <formula>D85&lt;$H$3</formula>
    </cfRule>
    <cfRule type="expression" dxfId="5" priority="5835" stopIfTrue="1">
      <formula>D85&lt;$H$3</formula>
    </cfRule>
    <cfRule type="expression" dxfId="5" priority="5836" stopIfTrue="1">
      <formula>D85&lt;$H$3</formula>
    </cfRule>
    <cfRule type="expression" dxfId="5" priority="5837" stopIfTrue="1">
      <formula>D85&lt;$H$3</formula>
    </cfRule>
    <cfRule type="expression" dxfId="5" priority="5838" stopIfTrue="1">
      <formula>D85&lt;$H$3</formula>
    </cfRule>
    <cfRule type="expression" dxfId="5" priority="5839" stopIfTrue="1">
      <formula>D85&lt;$H$3</formula>
    </cfRule>
    <cfRule type="expression" dxfId="5" priority="5840" stopIfTrue="1">
      <formula>D85&lt;$H$3</formula>
    </cfRule>
    <cfRule type="expression" dxfId="5" priority="5841" stopIfTrue="1">
      <formula>D85&lt;$H$3</formula>
    </cfRule>
    <cfRule type="expression" dxfId="5" priority="5842" stopIfTrue="1">
      <formula>D85&lt;$H$3</formula>
    </cfRule>
    <cfRule type="expression" dxfId="5" priority="5843" stopIfTrue="1">
      <formula>D85&lt;$H$3</formula>
    </cfRule>
    <cfRule type="expression" dxfId="5" priority="5844" stopIfTrue="1">
      <formula>D85&lt;$H$3</formula>
    </cfRule>
    <cfRule type="expression" dxfId="5" priority="5845" stopIfTrue="1">
      <formula>D85&lt;$H$3</formula>
    </cfRule>
    <cfRule type="expression" dxfId="5" priority="5846" stopIfTrue="1">
      <formula>D85&lt;$H$3</formula>
    </cfRule>
    <cfRule type="expression" dxfId="5" priority="5847" stopIfTrue="1">
      <formula>D85&lt;$H$3</formula>
    </cfRule>
    <cfRule type="expression" dxfId="5" priority="5848" stopIfTrue="1">
      <formula>D85&lt;$H$3</formula>
    </cfRule>
    <cfRule type="expression" dxfId="5" priority="5849" stopIfTrue="1">
      <formula>D85&lt;$H$3</formula>
    </cfRule>
    <cfRule type="expression" dxfId="5" priority="5850" stopIfTrue="1">
      <formula>D85&lt;$H$3</formula>
    </cfRule>
    <cfRule type="expression" dxfId="5" priority="5851" stopIfTrue="1">
      <formula>D85&lt;$H$3</formula>
    </cfRule>
    <cfRule type="expression" dxfId="5" priority="5852" stopIfTrue="1">
      <formula>D85&lt;$H$3</formula>
    </cfRule>
    <cfRule type="expression" dxfId="5" priority="5853" stopIfTrue="1">
      <formula>D85&lt;$H$3</formula>
    </cfRule>
    <cfRule type="expression" dxfId="5" priority="5854" stopIfTrue="1">
      <formula>D85&lt;$H$3</formula>
    </cfRule>
    <cfRule type="expression" dxfId="5" priority="5855" stopIfTrue="1">
      <formula>D85&lt;$H$3</formula>
    </cfRule>
    <cfRule type="expression" dxfId="5" priority="5856" stopIfTrue="1">
      <formula>D85&lt;$H$3</formula>
    </cfRule>
    <cfRule type="expression" dxfId="5" priority="5857" stopIfTrue="1">
      <formula>D85&lt;$H$3</formula>
    </cfRule>
    <cfRule type="expression" dxfId="5" priority="5858" stopIfTrue="1">
      <formula>D85&lt;$H$3</formula>
    </cfRule>
    <cfRule type="expression" dxfId="5" priority="5859" stopIfTrue="1">
      <formula>D85&lt;$H$3</formula>
    </cfRule>
    <cfRule type="expression" dxfId="5" priority="5860" stopIfTrue="1">
      <formula>D85&lt;$H$3</formula>
    </cfRule>
    <cfRule type="expression" dxfId="5" priority="5861" stopIfTrue="1">
      <formula>D85&lt;$H$3</formula>
    </cfRule>
    <cfRule type="expression" dxfId="5" priority="5862" stopIfTrue="1">
      <formula>D85&lt;$H$3</formula>
    </cfRule>
    <cfRule type="expression" dxfId="5" priority="5863" stopIfTrue="1">
      <formula>D85&lt;$H$3</formula>
    </cfRule>
    <cfRule type="expression" dxfId="5" priority="5864" stopIfTrue="1">
      <formula>D85&lt;$H$3</formula>
    </cfRule>
    <cfRule type="expression" dxfId="5" priority="5865" stopIfTrue="1">
      <formula>D85&lt;$H$3</formula>
    </cfRule>
    <cfRule type="expression" dxfId="5" priority="5866" stopIfTrue="1">
      <formula>D85&lt;$H$3</formula>
    </cfRule>
    <cfRule type="expression" dxfId="5" priority="5867" stopIfTrue="1">
      <formula>D85&lt;$H$3</formula>
    </cfRule>
    <cfRule type="expression" dxfId="5" priority="5868" stopIfTrue="1">
      <formula>D85&lt;$H$3</formula>
    </cfRule>
    <cfRule type="expression" dxfId="5" priority="5869" stopIfTrue="1">
      <formula>D85&lt;$H$3</formula>
    </cfRule>
    <cfRule type="expression" dxfId="5" priority="5870" stopIfTrue="1">
      <formula>D85&lt;$H$3</formula>
    </cfRule>
    <cfRule type="expression" dxfId="5" priority="5871" stopIfTrue="1">
      <formula>D85&lt;$H$3</formula>
    </cfRule>
    <cfRule type="expression" dxfId="5" priority="5872" stopIfTrue="1">
      <formula>D85&lt;$H$3</formula>
    </cfRule>
    <cfRule type="expression" dxfId="5" priority="5873" stopIfTrue="1">
      <formula>D85&lt;$H$3</formula>
    </cfRule>
    <cfRule type="expression" dxfId="5" priority="5874" stopIfTrue="1">
      <formula>D85&lt;$H$3</formula>
    </cfRule>
    <cfRule type="expression" dxfId="5" priority="5875" stopIfTrue="1">
      <formula>D85&lt;$H$3</formula>
    </cfRule>
    <cfRule type="expression" dxfId="5" priority="5876" stopIfTrue="1">
      <formula>D85&lt;$H$3</formula>
    </cfRule>
    <cfRule type="expression" dxfId="5" priority="5877" stopIfTrue="1">
      <formula>D85&lt;$H$3</formula>
    </cfRule>
    <cfRule type="expression" dxfId="5" priority="5878" stopIfTrue="1">
      <formula>D85&lt;$H$3</formula>
    </cfRule>
    <cfRule type="expression" dxfId="5" priority="5879" stopIfTrue="1">
      <formula>D85&lt;$H$3</formula>
    </cfRule>
    <cfRule type="expression" dxfId="5" priority="5880" stopIfTrue="1">
      <formula>D85&lt;$H$3</formula>
    </cfRule>
    <cfRule type="expression" dxfId="5" priority="5881" stopIfTrue="1">
      <formula>D85&lt;$H$3</formula>
    </cfRule>
    <cfRule type="expression" dxfId="5" priority="5882" stopIfTrue="1">
      <formula>D85&lt;$H$3</formula>
    </cfRule>
    <cfRule type="expression" dxfId="5" priority="5883" stopIfTrue="1">
      <formula>D85&lt;$H$3</formula>
    </cfRule>
    <cfRule type="expression" dxfId="5" priority="5884" stopIfTrue="1">
      <formula>D85&lt;$H$3</formula>
    </cfRule>
    <cfRule type="expression" dxfId="5" priority="5885" stopIfTrue="1">
      <formula>D85&lt;$H$3</formula>
    </cfRule>
    <cfRule type="expression" dxfId="5" priority="5886" stopIfTrue="1">
      <formula>D85&lt;$H$3</formula>
    </cfRule>
    <cfRule type="expression" dxfId="5" priority="5887" stopIfTrue="1">
      <formula>D85&lt;$H$3</formula>
    </cfRule>
    <cfRule type="expression" dxfId="5" priority="5888" stopIfTrue="1">
      <formula>D85&lt;$H$3</formula>
    </cfRule>
    <cfRule type="expression" dxfId="5" priority="5889" stopIfTrue="1">
      <formula>D85&lt;$H$3</formula>
    </cfRule>
    <cfRule type="expression" dxfId="5" priority="5890" stopIfTrue="1">
      <formula>D85&lt;$H$3</formula>
    </cfRule>
    <cfRule type="expression" dxfId="5" priority="5891" stopIfTrue="1">
      <formula>D85&lt;$H$3</formula>
    </cfRule>
    <cfRule type="expression" dxfId="5" priority="5892" stopIfTrue="1">
      <formula>D85&lt;$H$3</formula>
    </cfRule>
    <cfRule type="expression" dxfId="5" priority="5893" stopIfTrue="1">
      <formula>D85&lt;$H$3</formula>
    </cfRule>
    <cfRule type="expression" dxfId="5" priority="5894" stopIfTrue="1">
      <formula>D85&lt;$H$3</formula>
    </cfRule>
    <cfRule type="expression" dxfId="5" priority="5895" stopIfTrue="1">
      <formula>D85&lt;$H$3</formula>
    </cfRule>
    <cfRule type="expression" dxfId="5" priority="5896" stopIfTrue="1">
      <formula>D85&lt;$H$3</formula>
    </cfRule>
    <cfRule type="expression" dxfId="5" priority="5897" stopIfTrue="1">
      <formula>D85&lt;$H$3</formula>
    </cfRule>
    <cfRule type="expression" dxfId="5" priority="5898" stopIfTrue="1">
      <formula>D85&lt;$H$3</formula>
    </cfRule>
    <cfRule type="expression" dxfId="5" priority="5899" stopIfTrue="1">
      <formula>D85&lt;$H$3</formula>
    </cfRule>
    <cfRule type="expression" dxfId="5" priority="5900" stopIfTrue="1">
      <formula>D85&lt;$H$3</formula>
    </cfRule>
    <cfRule type="expression" dxfId="5" priority="5901" stopIfTrue="1">
      <formula>D85&lt;$H$3</formula>
    </cfRule>
    <cfRule type="expression" dxfId="5" priority="5902" stopIfTrue="1">
      <formula>D85&lt;$H$3</formula>
    </cfRule>
    <cfRule type="expression" dxfId="5" priority="5903" stopIfTrue="1">
      <formula>D85&lt;$H$3</formula>
    </cfRule>
    <cfRule type="expression" dxfId="5" priority="5904" stopIfTrue="1">
      <formula>D85&lt;$H$3</formula>
    </cfRule>
    <cfRule type="expression" dxfId="5" priority="5905" stopIfTrue="1">
      <formula>D85&lt;$H$3</formula>
    </cfRule>
    <cfRule type="expression" dxfId="5" priority="5906" stopIfTrue="1">
      <formula>D85&lt;$H$3</formula>
    </cfRule>
    <cfRule type="expression" dxfId="5" priority="5907" stopIfTrue="1">
      <formula>D85&lt;$H$3</formula>
    </cfRule>
    <cfRule type="expression" dxfId="5" priority="5908" stopIfTrue="1">
      <formula>D85&lt;$H$3</formula>
    </cfRule>
    <cfRule type="expression" dxfId="5" priority="5909" stopIfTrue="1">
      <formula>D85&lt;$H$3</formula>
    </cfRule>
    <cfRule type="expression" dxfId="5" priority="5910" stopIfTrue="1">
      <formula>D85&lt;$H$3</formula>
    </cfRule>
    <cfRule type="expression" dxfId="5" priority="5911" stopIfTrue="1">
      <formula>D85&lt;$H$3</formula>
    </cfRule>
    <cfRule type="expression" dxfId="5" priority="5912" stopIfTrue="1">
      <formula>D85&lt;$H$3</formula>
    </cfRule>
    <cfRule type="expression" dxfId="5" priority="5913" stopIfTrue="1">
      <formula>D85&lt;$H$3</formula>
    </cfRule>
    <cfRule type="expression" dxfId="5" priority="5914" stopIfTrue="1">
      <formula>D85&lt;$H$3</formula>
    </cfRule>
    <cfRule type="expression" dxfId="5" priority="5915" stopIfTrue="1">
      <formula>D85&lt;$H$3</formula>
    </cfRule>
    <cfRule type="expression" dxfId="5" priority="5916" stopIfTrue="1">
      <formula>D85&lt;$H$3</formula>
    </cfRule>
    <cfRule type="expression" dxfId="5" priority="5917" stopIfTrue="1">
      <formula>D85&lt;$H$3</formula>
    </cfRule>
    <cfRule type="expression" dxfId="5" priority="5918" stopIfTrue="1">
      <formula>D85&lt;$H$3</formula>
    </cfRule>
    <cfRule type="expression" dxfId="5" priority="5919" stopIfTrue="1">
      <formula>D85&lt;$H$3</formula>
    </cfRule>
    <cfRule type="expression" dxfId="5" priority="5920" stopIfTrue="1">
      <formula>D85&lt;$H$3</formula>
    </cfRule>
    <cfRule type="expression" dxfId="5" priority="5921" stopIfTrue="1">
      <formula>D85&lt;$H$3</formula>
    </cfRule>
    <cfRule type="expression" dxfId="5" priority="5922" stopIfTrue="1">
      <formula>D85&lt;$H$3</formula>
    </cfRule>
    <cfRule type="expression" dxfId="5" priority="5923" stopIfTrue="1">
      <formula>D85&lt;$H$3</formula>
    </cfRule>
    <cfRule type="expression" dxfId="5" priority="5924" stopIfTrue="1">
      <formula>D85&lt;$H$3</formula>
    </cfRule>
    <cfRule type="expression" dxfId="5" priority="5925" stopIfTrue="1">
      <formula>D85&lt;$H$3</formula>
    </cfRule>
    <cfRule type="expression" dxfId="5" priority="5926" stopIfTrue="1">
      <formula>D85&lt;$H$3</formula>
    </cfRule>
    <cfRule type="expression" dxfId="5" priority="5927" stopIfTrue="1">
      <formula>D85&lt;$H$3</formula>
    </cfRule>
    <cfRule type="expression" dxfId="5" priority="5928" stopIfTrue="1">
      <formula>D85&lt;$H$3</formula>
    </cfRule>
    <cfRule type="expression" dxfId="5" priority="5929" stopIfTrue="1">
      <formula>D85&lt;$H$3</formula>
    </cfRule>
    <cfRule type="expression" dxfId="5" priority="5930" stopIfTrue="1">
      <formula>D85&lt;$H$3</formula>
    </cfRule>
    <cfRule type="expression" dxfId="5" priority="5931" stopIfTrue="1">
      <formula>D85&lt;$H$3</formula>
    </cfRule>
    <cfRule type="expression" dxfId="5" priority="5932" stopIfTrue="1">
      <formula>D85&lt;$H$3</formula>
    </cfRule>
    <cfRule type="expression" dxfId="5" priority="5933" stopIfTrue="1">
      <formula>D85&lt;$H$3</formula>
    </cfRule>
    <cfRule type="expression" dxfId="5" priority="5934" stopIfTrue="1">
      <formula>D85&lt;$H$3</formula>
    </cfRule>
    <cfRule type="expression" dxfId="5" priority="5935" stopIfTrue="1">
      <formula>D85&lt;$H$3</formula>
    </cfRule>
    <cfRule type="expression" dxfId="5" priority="5936" stopIfTrue="1">
      <formula>D85&lt;$H$3</formula>
    </cfRule>
    <cfRule type="expression" dxfId="5" priority="5937" stopIfTrue="1">
      <formula>D85&lt;$H$3</formula>
    </cfRule>
    <cfRule type="expression" dxfId="5" priority="5938" stopIfTrue="1">
      <formula>D85&lt;$H$3</formula>
    </cfRule>
    <cfRule type="expression" dxfId="5" priority="5939" stopIfTrue="1">
      <formula>D85&lt;$H$3</formula>
    </cfRule>
    <cfRule type="expression" dxfId="5" priority="5940" stopIfTrue="1">
      <formula>D85&lt;$H$3</formula>
    </cfRule>
    <cfRule type="expression" dxfId="5" priority="5941" stopIfTrue="1">
      <formula>D85&lt;$H$3</formula>
    </cfRule>
    <cfRule type="expression" dxfId="5" priority="5942" stopIfTrue="1">
      <formula>D85&lt;$H$3</formula>
    </cfRule>
    <cfRule type="expression" dxfId="5" priority="5943" stopIfTrue="1">
      <formula>D85&lt;$H$3</formula>
    </cfRule>
    <cfRule type="expression" dxfId="5" priority="5944" stopIfTrue="1">
      <formula>D85&lt;$H$3</formula>
    </cfRule>
    <cfRule type="expression" dxfId="5" priority="5945" stopIfTrue="1">
      <formula>D85&lt;$H$3</formula>
    </cfRule>
    <cfRule type="expression" dxfId="5" priority="5946" stopIfTrue="1">
      <formula>D85&lt;$H$3</formula>
    </cfRule>
    <cfRule type="expression" dxfId="5" priority="5947" stopIfTrue="1">
      <formula>D85&lt;$H$3</formula>
    </cfRule>
    <cfRule type="expression" dxfId="5" priority="5948" stopIfTrue="1">
      <formula>D85&lt;$H$3</formula>
    </cfRule>
    <cfRule type="expression" dxfId="5" priority="5949" stopIfTrue="1">
      <formula>D85&lt;$H$3</formula>
    </cfRule>
    <cfRule type="expression" dxfId="5" priority="5950" stopIfTrue="1">
      <formula>D85&lt;$H$3</formula>
    </cfRule>
    <cfRule type="expression" dxfId="5" priority="5951" stopIfTrue="1">
      <formula>D85&lt;$H$3</formula>
    </cfRule>
    <cfRule type="expression" dxfId="5" priority="5952" stopIfTrue="1">
      <formula>D85&lt;$H$3</formula>
    </cfRule>
    <cfRule type="expression" dxfId="5" priority="5953" stopIfTrue="1">
      <formula>D85&lt;$H$3</formula>
    </cfRule>
    <cfRule type="expression" dxfId="5" priority="5954" stopIfTrue="1">
      <formula>D85&lt;$H$3</formula>
    </cfRule>
    <cfRule type="expression" dxfId="5" priority="5955" stopIfTrue="1">
      <formula>D85&lt;$H$3</formula>
    </cfRule>
    <cfRule type="expression" dxfId="5" priority="5956" stopIfTrue="1">
      <formula>D85&lt;$H$3</formula>
    </cfRule>
    <cfRule type="expression" dxfId="5" priority="5957" stopIfTrue="1">
      <formula>D85&lt;$H$3</formula>
    </cfRule>
    <cfRule type="expression" dxfId="5" priority="5958" stopIfTrue="1">
      <formula>D85&lt;$H$3</formula>
    </cfRule>
    <cfRule type="expression" dxfId="5" priority="5959" stopIfTrue="1">
      <formula>D85&lt;$H$3</formula>
    </cfRule>
    <cfRule type="expression" dxfId="5" priority="5960" stopIfTrue="1">
      <formula>D85&lt;$H$3</formula>
    </cfRule>
    <cfRule type="expression" dxfId="5" priority="5961" stopIfTrue="1">
      <formula>D85&lt;$H$3</formula>
    </cfRule>
    <cfRule type="expression" dxfId="5" priority="5962" stopIfTrue="1">
      <formula>D85&lt;$H$3</formula>
    </cfRule>
    <cfRule type="expression" dxfId="5" priority="5963" stopIfTrue="1">
      <formula>D85&lt;$H$3</formula>
    </cfRule>
    <cfRule type="expression" dxfId="5" priority="5964" stopIfTrue="1">
      <formula>D85&lt;$H$3</formula>
    </cfRule>
    <cfRule type="expression" dxfId="5" priority="5965" stopIfTrue="1">
      <formula>D85&lt;$H$3</formula>
    </cfRule>
    <cfRule type="expression" dxfId="5" priority="5966" stopIfTrue="1">
      <formula>D85&lt;$H$3</formula>
    </cfRule>
    <cfRule type="expression" dxfId="5" priority="5967" stopIfTrue="1">
      <formula>D85&lt;$H$3</formula>
    </cfRule>
    <cfRule type="expression" dxfId="5" priority="5968" stopIfTrue="1">
      <formula>D85&lt;$H$3</formula>
    </cfRule>
    <cfRule type="expression" dxfId="5" priority="5969" stopIfTrue="1">
      <formula>D85&lt;$H$3</formula>
    </cfRule>
    <cfRule type="expression" dxfId="5" priority="5970" stopIfTrue="1">
      <formula>D85&lt;$H$3</formula>
    </cfRule>
    <cfRule type="expression" dxfId="5" priority="5971" stopIfTrue="1">
      <formula>D85&lt;$H$3</formula>
    </cfRule>
    <cfRule type="expression" dxfId="5" priority="5972" stopIfTrue="1">
      <formula>D85&lt;$H$3</formula>
    </cfRule>
    <cfRule type="expression" dxfId="5" priority="5973" stopIfTrue="1">
      <formula>D85&lt;$H$3</formula>
    </cfRule>
    <cfRule type="expression" dxfId="5" priority="5974" stopIfTrue="1">
      <formula>D85&lt;$H$3</formula>
    </cfRule>
    <cfRule type="expression" dxfId="5" priority="5975" stopIfTrue="1">
      <formula>D85&lt;$H$3</formula>
    </cfRule>
    <cfRule type="expression" dxfId="5" priority="5976" stopIfTrue="1">
      <formula>D85&lt;$H$3</formula>
    </cfRule>
    <cfRule type="expression" dxfId="5" priority="5977" stopIfTrue="1">
      <formula>D85&lt;$H$3</formula>
    </cfRule>
    <cfRule type="expression" dxfId="5" priority="5978" stopIfTrue="1">
      <formula>D85&lt;$H$3</formula>
    </cfRule>
    <cfRule type="expression" dxfId="5" priority="5979" stopIfTrue="1">
      <formula>D85&lt;$H$3</formula>
    </cfRule>
    <cfRule type="expression" dxfId="5" priority="5980" stopIfTrue="1">
      <formula>D85&lt;$H$3</formula>
    </cfRule>
    <cfRule type="expression" dxfId="5" priority="5981" stopIfTrue="1">
      <formula>D85&lt;$H$3</formula>
    </cfRule>
    <cfRule type="expression" dxfId="5" priority="5982" stopIfTrue="1">
      <formula>D85&lt;$H$3</formula>
    </cfRule>
    <cfRule type="expression" dxfId="5" priority="5983" stopIfTrue="1">
      <formula>D85&lt;$H$3</formula>
    </cfRule>
    <cfRule type="expression" dxfId="5" priority="5984" stopIfTrue="1">
      <formula>D85&lt;$H$3</formula>
    </cfRule>
    <cfRule type="expression" dxfId="5" priority="5985" stopIfTrue="1">
      <formula>D85&lt;$H$3</formula>
    </cfRule>
    <cfRule type="expression" dxfId="5" priority="5986" stopIfTrue="1">
      <formula>D85&lt;$H$3</formula>
    </cfRule>
    <cfRule type="expression" dxfId="5" priority="5987" stopIfTrue="1">
      <formula>D85&lt;$H$3</formula>
    </cfRule>
    <cfRule type="expression" dxfId="5" priority="5988" stopIfTrue="1">
      <formula>D85&lt;$H$3</formula>
    </cfRule>
    <cfRule type="expression" dxfId="5" priority="5989" stopIfTrue="1">
      <formula>D85&lt;$H$3</formula>
    </cfRule>
    <cfRule type="expression" dxfId="5" priority="5990" stopIfTrue="1">
      <formula>D85&lt;$H$3</formula>
    </cfRule>
    <cfRule type="expression" dxfId="5" priority="5991" stopIfTrue="1">
      <formula>D85&lt;$H$3</formula>
    </cfRule>
    <cfRule type="expression" dxfId="5" priority="5992" stopIfTrue="1">
      <formula>D85&lt;$H$3</formula>
    </cfRule>
    <cfRule type="expression" dxfId="5" priority="5993" stopIfTrue="1">
      <formula>D85&lt;$H$3</formula>
    </cfRule>
    <cfRule type="expression" dxfId="5" priority="5994" stopIfTrue="1">
      <formula>D85&lt;$H$3</formula>
    </cfRule>
    <cfRule type="expression" dxfId="5" priority="5995" stopIfTrue="1">
      <formula>D85&lt;$H$3</formula>
    </cfRule>
    <cfRule type="expression" dxfId="5" priority="5996" stopIfTrue="1">
      <formula>D85&lt;$H$3</formula>
    </cfRule>
    <cfRule type="expression" dxfId="5" priority="5997" stopIfTrue="1">
      <formula>D85&lt;$H$3</formula>
    </cfRule>
    <cfRule type="expression" dxfId="5" priority="5998" stopIfTrue="1">
      <formula>D85&lt;$H$3</formula>
    </cfRule>
    <cfRule type="expression" dxfId="5" priority="5999" stopIfTrue="1">
      <formula>D85&lt;$H$3</formula>
    </cfRule>
    <cfRule type="expression" dxfId="5" priority="6000" stopIfTrue="1">
      <formula>D85&lt;$H$3</formula>
    </cfRule>
    <cfRule type="expression" dxfId="5" priority="6001" stopIfTrue="1">
      <formula>D85&lt;$H$3</formula>
    </cfRule>
    <cfRule type="expression" dxfId="5" priority="6002" stopIfTrue="1">
      <formula>D85&lt;$H$3</formula>
    </cfRule>
    <cfRule type="expression" dxfId="5" priority="6003" stopIfTrue="1">
      <formula>D85&lt;$H$3</formula>
    </cfRule>
    <cfRule type="expression" dxfId="5" priority="6004" stopIfTrue="1">
      <formula>D85&lt;$H$3</formula>
    </cfRule>
    <cfRule type="expression" dxfId="5" priority="6005" stopIfTrue="1">
      <formula>D85&lt;$H$3</formula>
    </cfRule>
    <cfRule type="expression" dxfId="5" priority="6006" stopIfTrue="1">
      <formula>D85&lt;$H$3</formula>
    </cfRule>
    <cfRule type="expression" dxfId="5" priority="6007" stopIfTrue="1">
      <formula>D85&lt;$H$3</formula>
    </cfRule>
    <cfRule type="expression" dxfId="5" priority="6008" stopIfTrue="1">
      <formula>D85&lt;$H$3</formula>
    </cfRule>
    <cfRule type="expression" dxfId="5" priority="6009" stopIfTrue="1">
      <formula>D85&lt;$H$3</formula>
    </cfRule>
    <cfRule type="expression" dxfId="5" priority="6010" stopIfTrue="1">
      <formula>D85&lt;$H$3</formula>
    </cfRule>
    <cfRule type="expression" dxfId="5" priority="6011" stopIfTrue="1">
      <formula>D85&lt;$H$3</formula>
    </cfRule>
    <cfRule type="expression" dxfId="5" priority="6012" stopIfTrue="1">
      <formula>D85&lt;$H$3</formula>
    </cfRule>
    <cfRule type="expression" dxfId="5" priority="6013" stopIfTrue="1">
      <formula>D85&lt;$H$3</formula>
    </cfRule>
    <cfRule type="expression" dxfId="5" priority="6014" stopIfTrue="1">
      <formula>D85&lt;$H$3</formula>
    </cfRule>
    <cfRule type="expression" dxfId="5" priority="6015" stopIfTrue="1">
      <formula>D85&lt;$H$3</formula>
    </cfRule>
    <cfRule type="expression" dxfId="5" priority="6016" stopIfTrue="1">
      <formula>D85&lt;$H$3</formula>
    </cfRule>
    <cfRule type="expression" dxfId="5" priority="6017" stopIfTrue="1">
      <formula>D85&lt;$H$3</formula>
    </cfRule>
    <cfRule type="expression" dxfId="5" priority="6018" stopIfTrue="1">
      <formula>D85&lt;$H$3</formula>
    </cfRule>
    <cfRule type="expression" dxfId="5" priority="6019" stopIfTrue="1">
      <formula>D85&lt;$H$3</formula>
    </cfRule>
    <cfRule type="expression" dxfId="5" priority="6020" stopIfTrue="1">
      <formula>D85&lt;$H$3</formula>
    </cfRule>
    <cfRule type="expression" dxfId="5" priority="6021" stopIfTrue="1">
      <formula>D85&lt;$H$3</formula>
    </cfRule>
    <cfRule type="expression" dxfId="5" priority="6022" stopIfTrue="1">
      <formula>D85&lt;$H$3</formula>
    </cfRule>
    <cfRule type="expression" dxfId="5" priority="6023" stopIfTrue="1">
      <formula>D85&lt;$H$3</formula>
    </cfRule>
    <cfRule type="expression" dxfId="5" priority="6024" stopIfTrue="1">
      <formula>D85&lt;$H$3</formula>
    </cfRule>
    <cfRule type="expression" dxfId="5" priority="6025" stopIfTrue="1">
      <formula>D85&lt;$H$3</formula>
    </cfRule>
    <cfRule type="expression" dxfId="5" priority="6026" stopIfTrue="1">
      <formula>D85&lt;$H$3</formula>
    </cfRule>
    <cfRule type="expression" dxfId="5" priority="6027" stopIfTrue="1">
      <formula>D85&lt;$H$3</formula>
    </cfRule>
    <cfRule type="expression" dxfId="5" priority="6028" stopIfTrue="1">
      <formula>D85&lt;$H$3</formula>
    </cfRule>
    <cfRule type="expression" dxfId="5" priority="6029" stopIfTrue="1">
      <formula>D85&lt;$H$3</formula>
    </cfRule>
    <cfRule type="expression" dxfId="5" priority="6030" stopIfTrue="1">
      <formula>D85&lt;$H$3</formula>
    </cfRule>
    <cfRule type="expression" dxfId="5" priority="6031" stopIfTrue="1">
      <formula>D85&lt;$H$3</formula>
    </cfRule>
    <cfRule type="expression" dxfId="5" priority="6032" stopIfTrue="1">
      <formula>D85&lt;$H$3</formula>
    </cfRule>
    <cfRule type="expression" dxfId="5" priority="6033" stopIfTrue="1">
      <formula>D85&lt;$H$3</formula>
    </cfRule>
    <cfRule type="expression" dxfId="5" priority="6034" stopIfTrue="1">
      <formula>D85&lt;$H$3</formula>
    </cfRule>
    <cfRule type="expression" dxfId="5" priority="6035" stopIfTrue="1">
      <formula>D85&lt;$H$3</formula>
    </cfRule>
    <cfRule type="expression" dxfId="5" priority="6036" stopIfTrue="1">
      <formula>D85&lt;$H$3</formula>
    </cfRule>
    <cfRule type="expression" dxfId="5" priority="6037" stopIfTrue="1">
      <formula>D85&lt;$H$3</formula>
    </cfRule>
    <cfRule type="expression" dxfId="5" priority="6038" stopIfTrue="1">
      <formula>D85&lt;$H$3</formula>
    </cfRule>
    <cfRule type="expression" dxfId="5" priority="6039" stopIfTrue="1">
      <formula>D85&lt;$H$3</formula>
    </cfRule>
    <cfRule type="expression" dxfId="5" priority="6040" stopIfTrue="1">
      <formula>D85&lt;$H$3</formula>
    </cfRule>
    <cfRule type="expression" dxfId="5" priority="6041" stopIfTrue="1">
      <formula>D85&lt;$H$3</formula>
    </cfRule>
    <cfRule type="expression" dxfId="5" priority="6042" stopIfTrue="1">
      <formula>D85&lt;$H$3</formula>
    </cfRule>
    <cfRule type="expression" dxfId="5" priority="6043" stopIfTrue="1">
      <formula>D85&lt;$H$3</formula>
    </cfRule>
    <cfRule type="expression" dxfId="5" priority="6044" stopIfTrue="1">
      <formula>D85&lt;$H$3</formula>
    </cfRule>
    <cfRule type="expression" dxfId="5" priority="6045" stopIfTrue="1">
      <formula>D85&lt;$H$3</formula>
    </cfRule>
    <cfRule type="expression" dxfId="5" priority="6046" stopIfTrue="1">
      <formula>D85&lt;$H$3</formula>
    </cfRule>
    <cfRule type="expression" dxfId="5" priority="6047" stopIfTrue="1">
      <formula>D85&lt;$H$3</formula>
    </cfRule>
    <cfRule type="expression" dxfId="5" priority="6048" stopIfTrue="1">
      <formula>D85&lt;$H$3</formula>
    </cfRule>
    <cfRule type="expression" dxfId="5" priority="6049" stopIfTrue="1">
      <formula>D85&lt;$H$3</formula>
    </cfRule>
    <cfRule type="expression" dxfId="5" priority="6050" stopIfTrue="1">
      <formula>D85&lt;$H$3</formula>
    </cfRule>
    <cfRule type="expression" dxfId="5" priority="6051" stopIfTrue="1">
      <formula>D85&lt;$H$3</formula>
    </cfRule>
    <cfRule type="expression" dxfId="5" priority="6052" stopIfTrue="1">
      <formula>D85&lt;$H$3</formula>
    </cfRule>
    <cfRule type="expression" dxfId="5" priority="6053" stopIfTrue="1">
      <formula>D85&lt;$H$3</formula>
    </cfRule>
    <cfRule type="expression" dxfId="5" priority="6054" stopIfTrue="1">
      <formula>D85&lt;$H$3</formula>
    </cfRule>
    <cfRule type="expression" dxfId="5" priority="6055" stopIfTrue="1">
      <formula>D85&lt;$H$3</formula>
    </cfRule>
    <cfRule type="expression" dxfId="5" priority="6056" stopIfTrue="1">
      <formula>D85&lt;$H$3</formula>
    </cfRule>
    <cfRule type="expression" dxfId="5" priority="6057" stopIfTrue="1">
      <formula>D85&lt;$H$3</formula>
    </cfRule>
    <cfRule type="expression" dxfId="5" priority="6058" stopIfTrue="1">
      <formula>D85&lt;$H$3</formula>
    </cfRule>
    <cfRule type="expression" dxfId="5" priority="6059" stopIfTrue="1">
      <formula>D85&lt;$H$3</formula>
    </cfRule>
    <cfRule type="expression" dxfId="5" priority="6060" stopIfTrue="1">
      <formula>D85&lt;$H$3</formula>
    </cfRule>
    <cfRule type="expression" dxfId="5" priority="6061" stopIfTrue="1">
      <formula>D85&lt;$H$3</formula>
    </cfRule>
    <cfRule type="expression" dxfId="5" priority="6062" stopIfTrue="1">
      <formula>D85&lt;$H$3</formula>
    </cfRule>
    <cfRule type="expression" dxfId="5" priority="6063" stopIfTrue="1">
      <formula>D85&lt;$H$3</formula>
    </cfRule>
    <cfRule type="expression" dxfId="5" priority="6064" stopIfTrue="1">
      <formula>D85&lt;$H$3</formula>
    </cfRule>
    <cfRule type="expression" dxfId="5" priority="6065" stopIfTrue="1">
      <formula>D85&lt;$H$3</formula>
    </cfRule>
    <cfRule type="expression" dxfId="5" priority="6066" stopIfTrue="1">
      <formula>D85&lt;$H$3</formula>
    </cfRule>
    <cfRule type="expression" dxfId="5" priority="6067" stopIfTrue="1">
      <formula>D85&lt;$H$3</formula>
    </cfRule>
    <cfRule type="expression" dxfId="5" priority="6068" stopIfTrue="1">
      <formula>D85&lt;$H$3</formula>
    </cfRule>
    <cfRule type="expression" dxfId="5" priority="6069" stopIfTrue="1">
      <formula>D85&lt;$H$3</formula>
    </cfRule>
    <cfRule type="expression" dxfId="5" priority="6070" stopIfTrue="1">
      <formula>D85&lt;$H$3</formula>
    </cfRule>
    <cfRule type="expression" dxfId="5" priority="6071" stopIfTrue="1">
      <formula>D85&lt;$H$3</formula>
    </cfRule>
    <cfRule type="expression" dxfId="5" priority="6072" stopIfTrue="1">
      <formula>D85&lt;$H$3</formula>
    </cfRule>
    <cfRule type="expression" dxfId="5" priority="6073" stopIfTrue="1">
      <formula>D85&lt;$H$3</formula>
    </cfRule>
    <cfRule type="expression" dxfId="5" priority="6074" stopIfTrue="1">
      <formula>D85&lt;$H$3</formula>
    </cfRule>
    <cfRule type="expression" dxfId="5" priority="6075" stopIfTrue="1">
      <formula>D85&lt;$H$3</formula>
    </cfRule>
    <cfRule type="expression" dxfId="5" priority="6076" stopIfTrue="1">
      <formula>D85&lt;$H$3</formula>
    </cfRule>
    <cfRule type="expression" dxfId="5" priority="6077" stopIfTrue="1">
      <formula>D85&lt;$H$3</formula>
    </cfRule>
    <cfRule type="expression" dxfId="5" priority="6078" stopIfTrue="1">
      <formula>D85&lt;$H$3</formula>
    </cfRule>
    <cfRule type="expression" dxfId="5" priority="6079" stopIfTrue="1">
      <formula>D85&lt;$H$3</formula>
    </cfRule>
    <cfRule type="expression" dxfId="5" priority="6080" stopIfTrue="1">
      <formula>D85&lt;$H$3</formula>
    </cfRule>
    <cfRule type="expression" dxfId="5" priority="6081" stopIfTrue="1">
      <formula>D85&lt;$H$3</formula>
    </cfRule>
    <cfRule type="expression" dxfId="5" priority="6082" stopIfTrue="1">
      <formula>D85&lt;$H$3</formula>
    </cfRule>
    <cfRule type="expression" dxfId="5" priority="6083" stopIfTrue="1">
      <formula>D85&lt;$H$3</formula>
    </cfRule>
    <cfRule type="expression" dxfId="5" priority="6084" stopIfTrue="1">
      <formula>D85&lt;$H$3</formula>
    </cfRule>
    <cfRule type="expression" dxfId="5" priority="6085" stopIfTrue="1">
      <formula>D85&lt;$H$3</formula>
    </cfRule>
    <cfRule type="expression" dxfId="5" priority="6086" stopIfTrue="1">
      <formula>D85&lt;$H$3</formula>
    </cfRule>
    <cfRule type="expression" dxfId="5" priority="6087" stopIfTrue="1">
      <formula>D85&lt;$H$3</formula>
    </cfRule>
    <cfRule type="expression" dxfId="5" priority="6088" stopIfTrue="1">
      <formula>D85&lt;$H$3</formula>
    </cfRule>
    <cfRule type="expression" dxfId="5" priority="6089" stopIfTrue="1">
      <formula>D85&lt;$H$3</formula>
    </cfRule>
    <cfRule type="expression" dxfId="5" priority="6090" stopIfTrue="1">
      <formula>D85&lt;$H$3</formula>
    </cfRule>
    <cfRule type="expression" dxfId="5" priority="6091" stopIfTrue="1">
      <formula>D85&lt;$H$3</formula>
    </cfRule>
    <cfRule type="expression" dxfId="5" priority="6092" stopIfTrue="1">
      <formula>D85&lt;$H$3</formula>
    </cfRule>
    <cfRule type="expression" dxfId="5" priority="6093" stopIfTrue="1">
      <formula>D85&lt;$H$3</formula>
    </cfRule>
    <cfRule type="expression" dxfId="5" priority="6094" stopIfTrue="1">
      <formula>D85&lt;$H$3</formula>
    </cfRule>
    <cfRule type="expression" dxfId="5" priority="6095" stopIfTrue="1">
      <formula>D85&lt;$H$3</formula>
    </cfRule>
    <cfRule type="expression" dxfId="5" priority="6096" stopIfTrue="1">
      <formula>D85&lt;$H$3</formula>
    </cfRule>
    <cfRule type="expression" dxfId="5" priority="6097" stopIfTrue="1">
      <formula>D85&lt;$H$3</formula>
    </cfRule>
    <cfRule type="expression" dxfId="5" priority="6098" stopIfTrue="1">
      <formula>D85&lt;$H$3</formula>
    </cfRule>
    <cfRule type="expression" dxfId="5" priority="6099" stopIfTrue="1">
      <formula>D85&lt;$H$3</formula>
    </cfRule>
    <cfRule type="expression" dxfId="5" priority="6100" stopIfTrue="1">
      <formula>D85&lt;$H$3</formula>
    </cfRule>
    <cfRule type="expression" dxfId="5" priority="6101" stopIfTrue="1">
      <formula>D85&lt;$H$3</formula>
    </cfRule>
    <cfRule type="expression" dxfId="5" priority="6102" stopIfTrue="1">
      <formula>D85&lt;$H$3</formula>
    </cfRule>
    <cfRule type="expression" dxfId="5" priority="6103" stopIfTrue="1">
      <formula>D85&lt;$H$3</formula>
    </cfRule>
    <cfRule type="expression" dxfId="5" priority="6104" stopIfTrue="1">
      <formula>D85&lt;$H$3</formula>
    </cfRule>
    <cfRule type="expression" dxfId="5" priority="6105" stopIfTrue="1">
      <formula>D85&lt;$H$3</formula>
    </cfRule>
    <cfRule type="expression" dxfId="5" priority="6106" stopIfTrue="1">
      <formula>D85&lt;$H$3</formula>
    </cfRule>
    <cfRule type="expression" dxfId="5" priority="6107" stopIfTrue="1">
      <formula>D85&lt;$H$3</formula>
    </cfRule>
    <cfRule type="expression" dxfId="5" priority="6108" stopIfTrue="1">
      <formula>D85&lt;$H$3</formula>
    </cfRule>
    <cfRule type="expression" dxfId="5" priority="6109" stopIfTrue="1">
      <formula>D85&lt;$H$3</formula>
    </cfRule>
    <cfRule type="expression" dxfId="5" priority="6110" stopIfTrue="1">
      <formula>D85&lt;$H$3</formula>
    </cfRule>
    <cfRule type="expression" dxfId="5" priority="6111" stopIfTrue="1">
      <formula>D85&lt;$H$3</formula>
    </cfRule>
    <cfRule type="expression" dxfId="5" priority="6112" stopIfTrue="1">
      <formula>D85&lt;$H$3</formula>
    </cfRule>
    <cfRule type="expression" dxfId="5" priority="6113" stopIfTrue="1">
      <formula>D85&lt;$H$3</formula>
    </cfRule>
    <cfRule type="expression" dxfId="5" priority="6114" stopIfTrue="1">
      <formula>D85&lt;$H$3</formula>
    </cfRule>
    <cfRule type="expression" dxfId="5" priority="6115" stopIfTrue="1">
      <formula>D85&lt;$H$3</formula>
    </cfRule>
    <cfRule type="expression" dxfId="5" priority="6116" stopIfTrue="1">
      <formula>D85&lt;$H$3</formula>
    </cfRule>
    <cfRule type="expression" dxfId="5" priority="6117" stopIfTrue="1">
      <formula>D85&lt;$H$3</formula>
    </cfRule>
    <cfRule type="expression" dxfId="5" priority="6118" stopIfTrue="1">
      <formula>D85&lt;$H$3</formula>
    </cfRule>
    <cfRule type="expression" dxfId="5" priority="6119" stopIfTrue="1">
      <formula>D85&lt;$H$3</formula>
    </cfRule>
    <cfRule type="expression" dxfId="5" priority="6120" stopIfTrue="1">
      <formula>D85&lt;$H$3</formula>
    </cfRule>
    <cfRule type="expression" dxfId="5" priority="6121" stopIfTrue="1">
      <formula>D85&lt;$H$3</formula>
    </cfRule>
    <cfRule type="expression" dxfId="5" priority="6122" stopIfTrue="1">
      <formula>D85&lt;$H$3</formula>
    </cfRule>
    <cfRule type="expression" dxfId="5" priority="6123" stopIfTrue="1">
      <formula>D85&lt;$H$3</formula>
    </cfRule>
    <cfRule type="expression" dxfId="5" priority="6124" stopIfTrue="1">
      <formula>D85&lt;$H$3</formula>
    </cfRule>
    <cfRule type="expression" dxfId="5" priority="6125" stopIfTrue="1">
      <formula>D85&lt;$H$3</formula>
    </cfRule>
    <cfRule type="expression" dxfId="5" priority="6126" stopIfTrue="1">
      <formula>D85&lt;$H$3</formula>
    </cfRule>
    <cfRule type="expression" dxfId="5" priority="6127" stopIfTrue="1">
      <formula>D85&lt;$H$3</formula>
    </cfRule>
    <cfRule type="expression" dxfId="5" priority="6128" stopIfTrue="1">
      <formula>D85&lt;$H$3</formula>
    </cfRule>
    <cfRule type="expression" dxfId="5" priority="6129" stopIfTrue="1">
      <formula>D85&lt;$H$3</formula>
    </cfRule>
    <cfRule type="expression" dxfId="5" priority="6130" stopIfTrue="1">
      <formula>D85&lt;$H$3</formula>
    </cfRule>
    <cfRule type="expression" dxfId="5" priority="6131" stopIfTrue="1">
      <formula>D85&lt;$H$3</formula>
    </cfRule>
    <cfRule type="expression" dxfId="5" priority="6132" stopIfTrue="1">
      <formula>D85&lt;$H$3</formula>
    </cfRule>
    <cfRule type="expression" dxfId="5" priority="6133" stopIfTrue="1">
      <formula>D85&lt;$H$3</formula>
    </cfRule>
    <cfRule type="expression" dxfId="5" priority="6134" stopIfTrue="1">
      <formula>D85&lt;$H$3</formula>
    </cfRule>
    <cfRule type="expression" dxfId="5" priority="6135" stopIfTrue="1">
      <formula>D85&lt;$H$3</formula>
    </cfRule>
    <cfRule type="expression" dxfId="5" priority="6136" stopIfTrue="1">
      <formula>D85&lt;$H$3</formula>
    </cfRule>
    <cfRule type="expression" dxfId="5" priority="6137" stopIfTrue="1">
      <formula>D85&lt;$H$3</formula>
    </cfRule>
    <cfRule type="expression" dxfId="5" priority="6138" stopIfTrue="1">
      <formula>D85&lt;$H$3</formula>
    </cfRule>
    <cfRule type="expression" dxfId="5" priority="6139" stopIfTrue="1">
      <formula>D85&lt;$H$3</formula>
    </cfRule>
    <cfRule type="expression" dxfId="5" priority="6140" stopIfTrue="1">
      <formula>D85&lt;$H$3</formula>
    </cfRule>
    <cfRule type="expression" dxfId="5" priority="6141" stopIfTrue="1">
      <formula>D85&lt;$H$3</formula>
    </cfRule>
    <cfRule type="expression" dxfId="5" priority="6142" stopIfTrue="1">
      <formula>D85&lt;$H$3</formula>
    </cfRule>
    <cfRule type="expression" dxfId="5" priority="6143" stopIfTrue="1">
      <formula>D85&lt;$H$3</formula>
    </cfRule>
    <cfRule type="expression" dxfId="5" priority="6144" stopIfTrue="1">
      <formula>D85&lt;$H$3</formula>
    </cfRule>
    <cfRule type="expression" dxfId="5" priority="6145" stopIfTrue="1">
      <formula>D85&lt;$H$3</formula>
    </cfRule>
    <cfRule type="expression" dxfId="5" priority="6146" stopIfTrue="1">
      <formula>D85&lt;$H$3</formula>
    </cfRule>
    <cfRule type="expression" dxfId="5" priority="6147" stopIfTrue="1">
      <formula>D85&lt;$H$3</formula>
    </cfRule>
    <cfRule type="expression" dxfId="5" priority="6148" stopIfTrue="1">
      <formula>D85&lt;$H$3</formula>
    </cfRule>
    <cfRule type="expression" dxfId="5" priority="6149" stopIfTrue="1">
      <formula>D85&lt;$H$3</formula>
    </cfRule>
    <cfRule type="expression" dxfId="5" priority="6150" stopIfTrue="1">
      <formula>D85&lt;$H$3</formula>
    </cfRule>
    <cfRule type="expression" dxfId="5" priority="6151" stopIfTrue="1">
      <formula>D85&lt;$H$3</formula>
    </cfRule>
    <cfRule type="expression" dxfId="5" priority="6152" stopIfTrue="1">
      <formula>D85&lt;$H$3</formula>
    </cfRule>
    <cfRule type="expression" dxfId="5" priority="6153" stopIfTrue="1">
      <formula>D85&lt;$H$3</formula>
    </cfRule>
    <cfRule type="expression" dxfId="5" priority="6154" stopIfTrue="1">
      <formula>D85&lt;$H$3</formula>
    </cfRule>
    <cfRule type="expression" dxfId="5" priority="6155" stopIfTrue="1">
      <formula>D85&lt;$H$3</formula>
    </cfRule>
    <cfRule type="expression" dxfId="5" priority="6156" stopIfTrue="1">
      <formula>D85&lt;$H$3</formula>
    </cfRule>
    <cfRule type="expression" dxfId="5" priority="6157" stopIfTrue="1">
      <formula>D85&lt;$H$3</formula>
    </cfRule>
    <cfRule type="expression" dxfId="5" priority="6158" stopIfTrue="1">
      <formula>D85&lt;$H$3</formula>
    </cfRule>
    <cfRule type="expression" dxfId="5" priority="6159" stopIfTrue="1">
      <formula>D85&lt;$H$3</formula>
    </cfRule>
    <cfRule type="expression" dxfId="5" priority="6160" stopIfTrue="1">
      <formula>D85&lt;$H$3</formula>
    </cfRule>
    <cfRule type="expression" dxfId="5" priority="6161" stopIfTrue="1">
      <formula>D85&lt;$H$3</formula>
    </cfRule>
    <cfRule type="expression" dxfId="5" priority="6162" stopIfTrue="1">
      <formula>D85&lt;$H$3</formula>
    </cfRule>
    <cfRule type="expression" dxfId="5" priority="6163" stopIfTrue="1">
      <formula>D85&lt;$H$3</formula>
    </cfRule>
    <cfRule type="expression" dxfId="5" priority="6164" stopIfTrue="1">
      <formula>D85&lt;$H$3</formula>
    </cfRule>
    <cfRule type="expression" dxfId="5" priority="6165" stopIfTrue="1">
      <formula>D85&lt;$H$3</formula>
    </cfRule>
    <cfRule type="expression" dxfId="5" priority="6166" stopIfTrue="1">
      <formula>D85&lt;$H$3</formula>
    </cfRule>
    <cfRule type="expression" dxfId="5" priority="6167" stopIfTrue="1">
      <formula>D85&lt;$H$3</formula>
    </cfRule>
    <cfRule type="expression" dxfId="5" priority="6168" stopIfTrue="1">
      <formula>D85&lt;$H$3</formula>
    </cfRule>
    <cfRule type="expression" dxfId="5" priority="6169" stopIfTrue="1">
      <formula>D85&lt;$H$3</formula>
    </cfRule>
    <cfRule type="expression" dxfId="5" priority="6170" stopIfTrue="1">
      <formula>D85&lt;$H$3</formula>
    </cfRule>
    <cfRule type="expression" dxfId="5" priority="6171" stopIfTrue="1">
      <formula>D85&lt;$H$3</formula>
    </cfRule>
    <cfRule type="expression" dxfId="5" priority="6172" stopIfTrue="1">
      <formula>D85&lt;$H$3</formula>
    </cfRule>
    <cfRule type="expression" dxfId="5" priority="6173" stopIfTrue="1">
      <formula>D85&lt;$H$3</formula>
    </cfRule>
    <cfRule type="expression" dxfId="5" priority="6174" stopIfTrue="1">
      <formula>D85&lt;$H$3</formula>
    </cfRule>
    <cfRule type="expression" dxfId="5" priority="6175" stopIfTrue="1">
      <formula>D85&lt;$H$3</formula>
    </cfRule>
    <cfRule type="expression" dxfId="5" priority="6176" stopIfTrue="1">
      <formula>D85&lt;$H$3</formula>
    </cfRule>
    <cfRule type="expression" dxfId="5" priority="6177" stopIfTrue="1">
      <formula>D85&lt;$H$3</formula>
    </cfRule>
    <cfRule type="expression" dxfId="5" priority="6178" stopIfTrue="1">
      <formula>D85&lt;$H$3</formula>
    </cfRule>
    <cfRule type="expression" dxfId="5" priority="6179" stopIfTrue="1">
      <formula>D85&lt;$H$3</formula>
    </cfRule>
    <cfRule type="expression" dxfId="5" priority="6180" stopIfTrue="1">
      <formula>D85&lt;$H$3</formula>
    </cfRule>
    <cfRule type="expression" dxfId="5" priority="6181" stopIfTrue="1">
      <formula>D85&lt;$H$3</formula>
    </cfRule>
    <cfRule type="expression" dxfId="5" priority="6182" stopIfTrue="1">
      <formula>D85&lt;$H$3</formula>
    </cfRule>
    <cfRule type="expression" dxfId="5" priority="6183" stopIfTrue="1">
      <formula>D85&lt;$H$3</formula>
    </cfRule>
    <cfRule type="expression" dxfId="5" priority="6184" stopIfTrue="1">
      <formula>D85&lt;$H$3</formula>
    </cfRule>
    <cfRule type="expression" dxfId="5" priority="6185" stopIfTrue="1">
      <formula>D85&lt;$H$3</formula>
    </cfRule>
    <cfRule type="expression" dxfId="5" priority="6186" stopIfTrue="1">
      <formula>D85&lt;$H$3</formula>
    </cfRule>
    <cfRule type="expression" dxfId="5" priority="6187" stopIfTrue="1">
      <formula>D85&lt;$H$3</formula>
    </cfRule>
    <cfRule type="expression" dxfId="5" priority="6188" stopIfTrue="1">
      <formula>D85&lt;$H$3</formula>
    </cfRule>
    <cfRule type="expression" dxfId="5" priority="6189" stopIfTrue="1">
      <formula>D85&lt;$H$3</formula>
    </cfRule>
    <cfRule type="expression" dxfId="5" priority="6190" stopIfTrue="1">
      <formula>D85&lt;$H$3</formula>
    </cfRule>
    <cfRule type="expression" dxfId="5" priority="6191" stopIfTrue="1">
      <formula>D85&lt;$H$3</formula>
    </cfRule>
    <cfRule type="expression" dxfId="5" priority="6192" stopIfTrue="1">
      <formula>D85&lt;$H$3</formula>
    </cfRule>
    <cfRule type="expression" dxfId="5" priority="6193" stopIfTrue="1">
      <formula>D85&lt;$H$3</formula>
    </cfRule>
    <cfRule type="expression" dxfId="5" priority="6194" stopIfTrue="1">
      <formula>D85&lt;$H$3</formula>
    </cfRule>
    <cfRule type="expression" dxfId="5" priority="6195" stopIfTrue="1">
      <formula>D85&lt;$H$3</formula>
    </cfRule>
    <cfRule type="expression" dxfId="5" priority="6196" stopIfTrue="1">
      <formula>D85&lt;$H$3</formula>
    </cfRule>
    <cfRule type="expression" dxfId="5" priority="6197" stopIfTrue="1">
      <formula>D85&lt;$H$3</formula>
    </cfRule>
    <cfRule type="expression" dxfId="5" priority="6198" stopIfTrue="1">
      <formula>D85&lt;$H$3</formula>
    </cfRule>
    <cfRule type="expression" dxfId="5" priority="6199" stopIfTrue="1">
      <formula>D85&lt;$H$3</formula>
    </cfRule>
    <cfRule type="expression" dxfId="5" priority="6200" stopIfTrue="1">
      <formula>D85&lt;$H$3</formula>
    </cfRule>
    <cfRule type="expression" dxfId="5" priority="6201" stopIfTrue="1">
      <formula>D85&lt;$H$3</formula>
    </cfRule>
    <cfRule type="expression" dxfId="5" priority="6202" stopIfTrue="1">
      <formula>D85&lt;$H$3</formula>
    </cfRule>
    <cfRule type="expression" dxfId="5" priority="6203" stopIfTrue="1">
      <formula>D85&lt;$H$3</formula>
    </cfRule>
    <cfRule type="expression" dxfId="5" priority="6204" stopIfTrue="1">
      <formula>D85&lt;$H$3</formula>
    </cfRule>
    <cfRule type="expression" dxfId="5" priority="6205" stopIfTrue="1">
      <formula>D85&lt;$H$3</formula>
    </cfRule>
    <cfRule type="expression" dxfId="5" priority="6206" stopIfTrue="1">
      <formula>D85&lt;$H$3</formula>
    </cfRule>
    <cfRule type="expression" dxfId="5" priority="6207" stopIfTrue="1">
      <formula>D85&lt;$H$3</formula>
    </cfRule>
    <cfRule type="expression" dxfId="5" priority="6208" stopIfTrue="1">
      <formula>D85&lt;$H$3</formula>
    </cfRule>
    <cfRule type="expression" dxfId="5" priority="6209" stopIfTrue="1">
      <formula>D85&lt;$H$3</formula>
    </cfRule>
    <cfRule type="expression" dxfId="5" priority="6210" stopIfTrue="1">
      <formula>D85&lt;$H$3</formula>
    </cfRule>
    <cfRule type="expression" dxfId="5" priority="6211" stopIfTrue="1">
      <formula>D85&lt;$H$3</formula>
    </cfRule>
    <cfRule type="expression" dxfId="5" priority="6212" stopIfTrue="1">
      <formula>D85&lt;$H$3</formula>
    </cfRule>
    <cfRule type="expression" dxfId="5" priority="6213" stopIfTrue="1">
      <formula>D85&lt;$H$3</formula>
    </cfRule>
    <cfRule type="expression" dxfId="5" priority="6214" stopIfTrue="1">
      <formula>D85&lt;$H$3</formula>
    </cfRule>
    <cfRule type="expression" dxfId="5" priority="6215" stopIfTrue="1">
      <formula>D85&lt;$H$3</formula>
    </cfRule>
    <cfRule type="expression" dxfId="5" priority="6216" stopIfTrue="1">
      <formula>D85&lt;$H$3</formula>
    </cfRule>
    <cfRule type="expression" dxfId="5" priority="6217" stopIfTrue="1">
      <formula>D85&lt;$H$3</formula>
    </cfRule>
    <cfRule type="expression" dxfId="5" priority="6218" stopIfTrue="1">
      <formula>D85&lt;$H$3</formula>
    </cfRule>
    <cfRule type="expression" dxfId="5" priority="6219" stopIfTrue="1">
      <formula>D85&lt;$H$3</formula>
    </cfRule>
    <cfRule type="expression" dxfId="5" priority="6220" stopIfTrue="1">
      <formula>D85&lt;$H$3</formula>
    </cfRule>
    <cfRule type="expression" dxfId="5" priority="6221" stopIfTrue="1">
      <formula>D85&lt;$H$3</formula>
    </cfRule>
    <cfRule type="expression" dxfId="5" priority="6222" stopIfTrue="1">
      <formula>D85&lt;$H$3</formula>
    </cfRule>
    <cfRule type="expression" dxfId="5" priority="6223" stopIfTrue="1">
      <formula>D85&lt;$H$3</formula>
    </cfRule>
    <cfRule type="expression" dxfId="5" priority="6224" stopIfTrue="1">
      <formula>D85&lt;$H$3</formula>
    </cfRule>
    <cfRule type="expression" dxfId="5" priority="6225" stopIfTrue="1">
      <formula>D85&lt;$H$3</formula>
    </cfRule>
    <cfRule type="expression" dxfId="5" priority="6226" stopIfTrue="1">
      <formula>D85&lt;$H$3</formula>
    </cfRule>
    <cfRule type="expression" dxfId="5" priority="6227" stopIfTrue="1">
      <formula>D85&lt;$H$3</formula>
    </cfRule>
    <cfRule type="expression" dxfId="5" priority="6228" stopIfTrue="1">
      <formula>D85&lt;$H$3</formula>
    </cfRule>
    <cfRule type="expression" dxfId="5" priority="6229" stopIfTrue="1">
      <formula>D85&lt;$H$3</formula>
    </cfRule>
    <cfRule type="expression" dxfId="5" priority="6230" stopIfTrue="1">
      <formula>D85&lt;$H$3</formula>
    </cfRule>
    <cfRule type="expression" dxfId="5" priority="6231" stopIfTrue="1">
      <formula>D85&lt;$H$3</formula>
    </cfRule>
    <cfRule type="expression" dxfId="5" priority="6232" stopIfTrue="1">
      <formula>D85&lt;$H$3</formula>
    </cfRule>
    <cfRule type="expression" dxfId="5" priority="6233" stopIfTrue="1">
      <formula>D85&lt;$H$3</formula>
    </cfRule>
    <cfRule type="expression" dxfId="5" priority="6234" stopIfTrue="1">
      <formula>D85&lt;$H$3</formula>
    </cfRule>
    <cfRule type="expression" dxfId="5" priority="6235" stopIfTrue="1">
      <formula>D85&lt;$H$3</formula>
    </cfRule>
    <cfRule type="expression" dxfId="5" priority="6236" stopIfTrue="1">
      <formula>D85&lt;$H$3</formula>
    </cfRule>
    <cfRule type="expression" dxfId="5" priority="6237" stopIfTrue="1">
      <formula>D85&lt;$H$3</formula>
    </cfRule>
    <cfRule type="expression" dxfId="5" priority="6238" stopIfTrue="1">
      <formula>D85&lt;$H$3</formula>
    </cfRule>
    <cfRule type="expression" dxfId="5" priority="6239" stopIfTrue="1">
      <formula>D85&lt;$H$3</formula>
    </cfRule>
    <cfRule type="expression" dxfId="5" priority="6240" stopIfTrue="1">
      <formula>D85&lt;$H$3</formula>
    </cfRule>
    <cfRule type="expression" dxfId="5" priority="6241" stopIfTrue="1">
      <formula>D85&lt;$H$3</formula>
    </cfRule>
    <cfRule type="expression" dxfId="5" priority="6242" stopIfTrue="1">
      <formula>D85&lt;$H$3</formula>
    </cfRule>
    <cfRule type="expression" dxfId="5" priority="6243" stopIfTrue="1">
      <formula>D85&lt;$H$3</formula>
    </cfRule>
    <cfRule type="expression" dxfId="5" priority="6244" stopIfTrue="1">
      <formula>D85&lt;$H$3</formula>
    </cfRule>
    <cfRule type="expression" dxfId="5" priority="6245" stopIfTrue="1">
      <formula>D85&lt;$H$3</formula>
    </cfRule>
    <cfRule type="expression" dxfId="5" priority="6246" stopIfTrue="1">
      <formula>D85&lt;$H$3</formula>
    </cfRule>
    <cfRule type="expression" dxfId="5" priority="6247" stopIfTrue="1">
      <formula>D85&lt;$H$3</formula>
    </cfRule>
    <cfRule type="expression" dxfId="5" priority="6248" stopIfTrue="1">
      <formula>D85&lt;$H$3</formula>
    </cfRule>
    <cfRule type="expression" dxfId="5" priority="6249" stopIfTrue="1">
      <formula>D85&lt;$H$3</formula>
    </cfRule>
    <cfRule type="expression" dxfId="5" priority="6250" stopIfTrue="1">
      <formula>D85&lt;$H$3</formula>
    </cfRule>
    <cfRule type="expression" dxfId="5" priority="6251" stopIfTrue="1">
      <formula>D85&lt;$H$3</formula>
    </cfRule>
    <cfRule type="expression" dxfId="5" priority="6252" stopIfTrue="1">
      <formula>D85&lt;$H$3</formula>
    </cfRule>
    <cfRule type="expression" dxfId="5" priority="6253" stopIfTrue="1">
      <formula>D85&lt;$H$3</formula>
    </cfRule>
    <cfRule type="expression" dxfId="5" priority="6254" stopIfTrue="1">
      <formula>D85&lt;$H$3</formula>
    </cfRule>
    <cfRule type="expression" dxfId="5" priority="6255" stopIfTrue="1">
      <formula>D85&lt;$H$3</formula>
    </cfRule>
    <cfRule type="expression" dxfId="5" priority="6256" stopIfTrue="1">
      <formula>D85&lt;$H$3</formula>
    </cfRule>
    <cfRule type="expression" dxfId="5" priority="6257" stopIfTrue="1">
      <formula>D85&lt;$H$3</formula>
    </cfRule>
    <cfRule type="expression" dxfId="5" priority="6258" stopIfTrue="1">
      <formula>D85&lt;$H$3</formula>
    </cfRule>
    <cfRule type="expression" dxfId="5" priority="6259" stopIfTrue="1">
      <formula>D85&lt;$H$3</formula>
    </cfRule>
    <cfRule type="expression" dxfId="5" priority="6260" stopIfTrue="1">
      <formula>D85&lt;$H$3</formula>
    </cfRule>
    <cfRule type="expression" dxfId="5" priority="6261" stopIfTrue="1">
      <formula>D85&lt;$H$3</formula>
    </cfRule>
    <cfRule type="expression" dxfId="5" priority="6262" stopIfTrue="1">
      <formula>D85&lt;$H$3</formula>
    </cfRule>
    <cfRule type="expression" dxfId="5" priority="6263" stopIfTrue="1">
      <formula>D85&lt;$H$3</formula>
    </cfRule>
    <cfRule type="expression" dxfId="5" priority="6264" stopIfTrue="1">
      <formula>D85&lt;$H$3</formula>
    </cfRule>
    <cfRule type="expression" dxfId="5" priority="6265" stopIfTrue="1">
      <formula>D85&lt;$H$3</formula>
    </cfRule>
    <cfRule type="expression" dxfId="5" priority="6266" stopIfTrue="1">
      <formula>D85&lt;$H$3</formula>
    </cfRule>
    <cfRule type="expression" dxfId="5" priority="6267" stopIfTrue="1">
      <formula>D85&lt;$H$3</formula>
    </cfRule>
    <cfRule type="expression" dxfId="5" priority="6268" stopIfTrue="1">
      <formula>D85&lt;$H$3</formula>
    </cfRule>
    <cfRule type="expression" dxfId="5" priority="6269" stopIfTrue="1">
      <formula>D85&lt;$H$3</formula>
    </cfRule>
    <cfRule type="expression" dxfId="5" priority="6270" stopIfTrue="1">
      <formula>D85&lt;$H$3</formula>
    </cfRule>
    <cfRule type="expression" dxfId="5" priority="6271" stopIfTrue="1">
      <formula>D85&lt;$H$3</formula>
    </cfRule>
    <cfRule type="expression" dxfId="5" priority="6272" stopIfTrue="1">
      <formula>D85&lt;$H$3</formula>
    </cfRule>
    <cfRule type="expression" dxfId="5" priority="6273" stopIfTrue="1">
      <formula>D85&lt;$H$3</formula>
    </cfRule>
    <cfRule type="expression" dxfId="5" priority="6274" stopIfTrue="1">
      <formula>D85&lt;$H$3</formula>
    </cfRule>
    <cfRule type="expression" dxfId="5" priority="6275" stopIfTrue="1">
      <formula>D85&lt;$H$3</formula>
    </cfRule>
    <cfRule type="expression" dxfId="5" priority="6276" stopIfTrue="1">
      <formula>D85&lt;$H$3</formula>
    </cfRule>
    <cfRule type="expression" dxfId="5" priority="6277" stopIfTrue="1">
      <formula>D85&lt;$H$3</formula>
    </cfRule>
    <cfRule type="expression" dxfId="5" priority="6278" stopIfTrue="1">
      <formula>D85&lt;$H$3</formula>
    </cfRule>
    <cfRule type="expression" dxfId="5" priority="6279" stopIfTrue="1">
      <formula>D85&lt;$H$3</formula>
    </cfRule>
    <cfRule type="expression" dxfId="5" priority="6280" stopIfTrue="1">
      <formula>D85&lt;$H$3</formula>
    </cfRule>
    <cfRule type="expression" dxfId="5" priority="6281" stopIfTrue="1">
      <formula>D85&lt;$H$3</formula>
    </cfRule>
    <cfRule type="expression" dxfId="5" priority="6282" stopIfTrue="1">
      <formula>D85&lt;$H$3</formula>
    </cfRule>
    <cfRule type="expression" dxfId="5" priority="6283" stopIfTrue="1">
      <formula>D85&lt;$H$3</formula>
    </cfRule>
    <cfRule type="expression" dxfId="5" priority="6284" stopIfTrue="1">
      <formula>D85&lt;$H$3</formula>
    </cfRule>
    <cfRule type="expression" dxfId="5" priority="6285" stopIfTrue="1">
      <formula>D85&lt;$H$3</formula>
    </cfRule>
    <cfRule type="expression" dxfId="5" priority="6286" stopIfTrue="1">
      <formula>D85&lt;$H$3</formula>
    </cfRule>
    <cfRule type="expression" dxfId="5" priority="6287" stopIfTrue="1">
      <formula>D85&lt;$H$3</formula>
    </cfRule>
    <cfRule type="expression" dxfId="5" priority="6288" stopIfTrue="1">
      <formula>D85&lt;$H$3</formula>
    </cfRule>
    <cfRule type="expression" dxfId="5" priority="6289" stopIfTrue="1">
      <formula>D85&lt;$H$3</formula>
    </cfRule>
    <cfRule type="expression" dxfId="5" priority="6290" stopIfTrue="1">
      <formula>D85&lt;$H$3</formula>
    </cfRule>
    <cfRule type="expression" dxfId="5" priority="6291" stopIfTrue="1">
      <formula>D85&lt;$H$3</formula>
    </cfRule>
    <cfRule type="expression" dxfId="5" priority="6292" stopIfTrue="1">
      <formula>D85&lt;$H$3</formula>
    </cfRule>
    <cfRule type="expression" dxfId="5" priority="6293" stopIfTrue="1">
      <formula>D85&lt;$H$3</formula>
    </cfRule>
    <cfRule type="expression" dxfId="5" priority="6294" stopIfTrue="1">
      <formula>D85&lt;$H$3</formula>
    </cfRule>
    <cfRule type="expression" dxfId="5" priority="6295" stopIfTrue="1">
      <formula>D85&lt;$H$3</formula>
    </cfRule>
    <cfRule type="expression" dxfId="5" priority="6296" stopIfTrue="1">
      <formula>D85&lt;$H$3</formula>
    </cfRule>
    <cfRule type="expression" dxfId="5" priority="6297" stopIfTrue="1">
      <formula>D85&lt;$H$3</formula>
    </cfRule>
    <cfRule type="expression" dxfId="5" priority="6298" stopIfTrue="1">
      <formula>D85&lt;$H$3</formula>
    </cfRule>
    <cfRule type="expression" dxfId="5" priority="6299" stopIfTrue="1">
      <formula>D85&lt;$H$3</formula>
    </cfRule>
    <cfRule type="expression" dxfId="5" priority="6300" stopIfTrue="1">
      <formula>D85&lt;$H$3</formula>
    </cfRule>
    <cfRule type="expression" dxfId="5" priority="6301" stopIfTrue="1">
      <formula>D85&lt;$H$3</formula>
    </cfRule>
    <cfRule type="expression" dxfId="5" priority="6302" stopIfTrue="1">
      <formula>D85&lt;$H$3</formula>
    </cfRule>
    <cfRule type="expression" dxfId="5" priority="6303" stopIfTrue="1">
      <formula>D85&lt;$H$3</formula>
    </cfRule>
    <cfRule type="expression" dxfId="5" priority="6304" stopIfTrue="1">
      <formula>D85&lt;$H$3</formula>
    </cfRule>
    <cfRule type="expression" dxfId="5" priority="6305" stopIfTrue="1">
      <formula>D85&lt;$H$3</formula>
    </cfRule>
    <cfRule type="expression" dxfId="5" priority="6306" stopIfTrue="1">
      <formula>D85&lt;$H$3</formula>
    </cfRule>
    <cfRule type="expression" dxfId="5" priority="6307" stopIfTrue="1">
      <formula>D85&lt;$H$3</formula>
    </cfRule>
    <cfRule type="expression" dxfId="5" priority="6308" stopIfTrue="1">
      <formula>D85&lt;$H$3</formula>
    </cfRule>
    <cfRule type="expression" dxfId="5" priority="6309" stopIfTrue="1">
      <formula>D85&lt;$H$3</formula>
    </cfRule>
    <cfRule type="expression" dxfId="5" priority="6310" stopIfTrue="1">
      <formula>D85&lt;$H$3</formula>
    </cfRule>
    <cfRule type="expression" dxfId="5" priority="6311" stopIfTrue="1">
      <formula>D85&lt;$H$3</formula>
    </cfRule>
    <cfRule type="expression" dxfId="5" priority="6312" stopIfTrue="1">
      <formula>D85&lt;$H$3</formula>
    </cfRule>
    <cfRule type="expression" dxfId="5" priority="6313" stopIfTrue="1">
      <formula>D85&lt;$H$3</formula>
    </cfRule>
    <cfRule type="expression" dxfId="5" priority="6314" stopIfTrue="1">
      <formula>D85&lt;$H$3</formula>
    </cfRule>
    <cfRule type="expression" dxfId="5" priority="6315" stopIfTrue="1">
      <formula>D85&lt;$H$3</formula>
    </cfRule>
    <cfRule type="expression" dxfId="5" priority="6316" stopIfTrue="1">
      <formula>D85&lt;$H$3</formula>
    </cfRule>
    <cfRule type="expression" dxfId="5" priority="6317" stopIfTrue="1">
      <formula>D85&lt;$H$3</formula>
    </cfRule>
    <cfRule type="expression" dxfId="5" priority="6318" stopIfTrue="1">
      <formula>D85&lt;$H$3</formula>
    </cfRule>
    <cfRule type="expression" dxfId="5" priority="6319" stopIfTrue="1">
      <formula>D85&lt;$H$3</formula>
    </cfRule>
    <cfRule type="expression" dxfId="5" priority="6320" stopIfTrue="1">
      <formula>D85&lt;$H$3</formula>
    </cfRule>
    <cfRule type="expression" dxfId="5" priority="6321" stopIfTrue="1">
      <formula>D85&lt;$H$3</formula>
    </cfRule>
    <cfRule type="expression" dxfId="5" priority="6322" stopIfTrue="1">
      <formula>D85&lt;$H$3</formula>
    </cfRule>
    <cfRule type="expression" dxfId="5" priority="6323" stopIfTrue="1">
      <formula>D85&lt;$H$3</formula>
    </cfRule>
    <cfRule type="expression" dxfId="5" priority="6324" stopIfTrue="1">
      <formula>D85&lt;$H$3</formula>
    </cfRule>
    <cfRule type="expression" dxfId="5" priority="6325" stopIfTrue="1">
      <formula>D85&lt;$H$3</formula>
    </cfRule>
    <cfRule type="expression" dxfId="5" priority="6326" stopIfTrue="1">
      <formula>D85&lt;$H$3</formula>
    </cfRule>
    <cfRule type="expression" dxfId="5" priority="6327" stopIfTrue="1">
      <formula>D85&lt;$H$3</formula>
    </cfRule>
    <cfRule type="expression" dxfId="5" priority="6328" stopIfTrue="1">
      <formula>D85&lt;$H$3</formula>
    </cfRule>
    <cfRule type="expression" dxfId="5" priority="6329" stopIfTrue="1">
      <formula>D85&lt;$H$3</formula>
    </cfRule>
    <cfRule type="expression" dxfId="5" priority="6330" stopIfTrue="1">
      <formula>D85&lt;$H$3</formula>
    </cfRule>
    <cfRule type="expression" dxfId="5" priority="6331" stopIfTrue="1">
      <formula>D85&lt;$H$3</formula>
    </cfRule>
    <cfRule type="expression" dxfId="5" priority="6332" stopIfTrue="1">
      <formula>D85&lt;$H$3</formula>
    </cfRule>
    <cfRule type="expression" dxfId="5" priority="6333" stopIfTrue="1">
      <formula>D85&lt;$H$3</formula>
    </cfRule>
    <cfRule type="expression" dxfId="5" priority="6334" stopIfTrue="1">
      <formula>D85&lt;$H$3</formula>
    </cfRule>
    <cfRule type="expression" dxfId="5" priority="6335" stopIfTrue="1">
      <formula>D85&lt;$H$3</formula>
    </cfRule>
    <cfRule type="expression" dxfId="5" priority="6336" stopIfTrue="1">
      <formula>D85&lt;$H$3</formula>
    </cfRule>
    <cfRule type="expression" dxfId="5" priority="6337" stopIfTrue="1">
      <formula>D85&lt;$H$3</formula>
    </cfRule>
    <cfRule type="expression" dxfId="5" priority="6338" stopIfTrue="1">
      <formula>D85&lt;$H$3</formula>
    </cfRule>
    <cfRule type="expression" dxfId="5" priority="6339" stopIfTrue="1">
      <formula>D85&lt;$H$3</formula>
    </cfRule>
    <cfRule type="expression" dxfId="5" priority="6340" stopIfTrue="1">
      <formula>D85&lt;$H$3</formula>
    </cfRule>
    <cfRule type="expression" dxfId="5" priority="6341" stopIfTrue="1">
      <formula>D85&lt;$H$3</formula>
    </cfRule>
    <cfRule type="expression" dxfId="5" priority="6342" stopIfTrue="1">
      <formula>D85&lt;$H$3</formula>
    </cfRule>
    <cfRule type="expression" dxfId="5" priority="6343" stopIfTrue="1">
      <formula>D85&lt;$H$3</formula>
    </cfRule>
    <cfRule type="expression" dxfId="5" priority="6344" stopIfTrue="1">
      <formula>D85&lt;$H$3</formula>
    </cfRule>
    <cfRule type="expression" dxfId="5" priority="6345" stopIfTrue="1">
      <formula>D85&lt;$H$3</formula>
    </cfRule>
    <cfRule type="expression" dxfId="5" priority="6346" stopIfTrue="1">
      <formula>D85&lt;$H$3</formula>
    </cfRule>
    <cfRule type="expression" dxfId="5" priority="6347" stopIfTrue="1">
      <formula>D85&lt;$H$3</formula>
    </cfRule>
    <cfRule type="expression" dxfId="5" priority="6348" stopIfTrue="1">
      <formula>D85&lt;$H$3</formula>
    </cfRule>
    <cfRule type="expression" dxfId="5" priority="6349" stopIfTrue="1">
      <formula>D85&lt;$H$3</formula>
    </cfRule>
    <cfRule type="expression" dxfId="5" priority="6350" stopIfTrue="1">
      <formula>D85&lt;$H$3</formula>
    </cfRule>
    <cfRule type="expression" dxfId="5" priority="6351" stopIfTrue="1">
      <formula>D85&lt;$H$3</formula>
    </cfRule>
    <cfRule type="expression" dxfId="5" priority="6352" stopIfTrue="1">
      <formula>D85&lt;$H$3</formula>
    </cfRule>
    <cfRule type="expression" dxfId="5" priority="6353" stopIfTrue="1">
      <formula>D85&lt;$H$3</formula>
    </cfRule>
    <cfRule type="expression" dxfId="5" priority="6354" stopIfTrue="1">
      <formula>D85&lt;$H$3</formula>
    </cfRule>
    <cfRule type="expression" dxfId="5" priority="6355" stopIfTrue="1">
      <formula>D85&lt;$H$3</formula>
    </cfRule>
    <cfRule type="expression" dxfId="5" priority="6356" stopIfTrue="1">
      <formula>D85&lt;$H$3</formula>
    </cfRule>
    <cfRule type="expression" dxfId="5" priority="6357" stopIfTrue="1">
      <formula>D85&lt;$H$3</formula>
    </cfRule>
    <cfRule type="expression" dxfId="5" priority="6358" stopIfTrue="1">
      <formula>D85&lt;$H$3</formula>
    </cfRule>
    <cfRule type="expression" dxfId="5" priority="6359" stopIfTrue="1">
      <formula>D85&lt;$H$3</formula>
    </cfRule>
    <cfRule type="expression" dxfId="5" priority="6360" stopIfTrue="1">
      <formula>D85&lt;$H$3</formula>
    </cfRule>
    <cfRule type="expression" dxfId="5" priority="6361" stopIfTrue="1">
      <formula>D85&lt;$H$3</formula>
    </cfRule>
    <cfRule type="expression" dxfId="5" priority="6362" stopIfTrue="1">
      <formula>D85&lt;$H$3</formula>
    </cfRule>
    <cfRule type="expression" dxfId="5" priority="6363" stopIfTrue="1">
      <formula>D85&lt;$H$3</formula>
    </cfRule>
    <cfRule type="expression" dxfId="5" priority="6364" stopIfTrue="1">
      <formula>D85&lt;$H$3</formula>
    </cfRule>
    <cfRule type="expression" dxfId="5" priority="6365" stopIfTrue="1">
      <formula>D85&lt;$H$3</formula>
    </cfRule>
    <cfRule type="expression" dxfId="5" priority="6366" stopIfTrue="1">
      <formula>D85&lt;$H$3</formula>
    </cfRule>
    <cfRule type="expression" dxfId="5" priority="6367" stopIfTrue="1">
      <formula>D85&lt;$H$3</formula>
    </cfRule>
    <cfRule type="expression" dxfId="5" priority="6368" stopIfTrue="1">
      <formula>D85&lt;$H$3</formula>
    </cfRule>
    <cfRule type="expression" dxfId="5" priority="6369" stopIfTrue="1">
      <formula>D85&lt;$H$3</formula>
    </cfRule>
    <cfRule type="expression" dxfId="5" priority="6370" stopIfTrue="1">
      <formula>D85&lt;$H$3</formula>
    </cfRule>
    <cfRule type="expression" dxfId="5" priority="6371" stopIfTrue="1">
      <formula>D85&lt;$H$3</formula>
    </cfRule>
    <cfRule type="expression" dxfId="5" priority="6372" stopIfTrue="1">
      <formula>D85&lt;$H$3</formula>
    </cfRule>
    <cfRule type="expression" dxfId="5" priority="6373" stopIfTrue="1">
      <formula>D85&lt;$H$3</formula>
    </cfRule>
    <cfRule type="expression" dxfId="5" priority="6374" stopIfTrue="1">
      <formula>D85&lt;$H$3</formula>
    </cfRule>
    <cfRule type="expression" dxfId="5" priority="6375" stopIfTrue="1">
      <formula>D85&lt;$H$3</formula>
    </cfRule>
    <cfRule type="expression" dxfId="5" priority="6376" stopIfTrue="1">
      <formula>D85&lt;$H$3</formula>
    </cfRule>
    <cfRule type="expression" dxfId="5" priority="6377" stopIfTrue="1">
      <formula>D85&lt;$H$3</formula>
    </cfRule>
    <cfRule type="expression" dxfId="5" priority="6378" stopIfTrue="1">
      <formula>D85&lt;$H$3</formula>
    </cfRule>
    <cfRule type="expression" dxfId="5" priority="6379" stopIfTrue="1">
      <formula>D85&lt;$H$3</formula>
    </cfRule>
    <cfRule type="expression" dxfId="5" priority="6380" stopIfTrue="1">
      <formula>D85&lt;$H$3</formula>
    </cfRule>
    <cfRule type="expression" dxfId="5" priority="6381" stopIfTrue="1">
      <formula>D85&lt;$H$3</formula>
    </cfRule>
    <cfRule type="expression" dxfId="5" priority="6382" stopIfTrue="1">
      <formula>D85&lt;$H$3</formula>
    </cfRule>
    <cfRule type="expression" dxfId="5" priority="6383" stopIfTrue="1">
      <formula>D85&lt;$H$3</formula>
    </cfRule>
    <cfRule type="expression" dxfId="5" priority="6384" stopIfTrue="1">
      <formula>D85&lt;$H$3</formula>
    </cfRule>
    <cfRule type="expression" dxfId="5" priority="6385" stopIfTrue="1">
      <formula>D85&lt;$H$3</formula>
    </cfRule>
    <cfRule type="expression" dxfId="5" priority="6386" stopIfTrue="1">
      <formula>D85&lt;$H$3</formula>
    </cfRule>
    <cfRule type="expression" dxfId="5" priority="6387" stopIfTrue="1">
      <formula>D85&lt;$H$3</formula>
    </cfRule>
    <cfRule type="expression" dxfId="5" priority="6388" stopIfTrue="1">
      <formula>D85&lt;$H$3</formula>
    </cfRule>
    <cfRule type="expression" dxfId="5" priority="6389" stopIfTrue="1">
      <formula>D85&lt;$H$3</formula>
    </cfRule>
    <cfRule type="expression" dxfId="5" priority="6390" stopIfTrue="1">
      <formula>D85&lt;$H$3</formula>
    </cfRule>
    <cfRule type="expression" dxfId="5" priority="6391" stopIfTrue="1">
      <formula>D85&lt;$H$3</formula>
    </cfRule>
    <cfRule type="expression" dxfId="5" priority="6392" stopIfTrue="1">
      <formula>D85&lt;$H$3</formula>
    </cfRule>
    <cfRule type="expression" dxfId="5" priority="6393" stopIfTrue="1">
      <formula>D85&lt;$H$3</formula>
    </cfRule>
    <cfRule type="expression" dxfId="5" priority="6394" stopIfTrue="1">
      <formula>D85&lt;$H$3</formula>
    </cfRule>
    <cfRule type="expression" dxfId="5" priority="6395" stopIfTrue="1">
      <formula>D85&lt;$H$3</formula>
    </cfRule>
    <cfRule type="expression" dxfId="5" priority="6396" stopIfTrue="1">
      <formula>D85&lt;$H$3</formula>
    </cfRule>
    <cfRule type="expression" dxfId="5" priority="6397" stopIfTrue="1">
      <formula>D85&lt;$H$3</formula>
    </cfRule>
    <cfRule type="expression" dxfId="5" priority="6398" stopIfTrue="1">
      <formula>D85&lt;$H$3</formula>
    </cfRule>
    <cfRule type="expression" dxfId="5" priority="6399" stopIfTrue="1">
      <formula>D85&lt;$H$3</formula>
    </cfRule>
    <cfRule type="expression" dxfId="5" priority="6400" stopIfTrue="1">
      <formula>D85&lt;$H$3</formula>
    </cfRule>
    <cfRule type="expression" dxfId="5" priority="6401" stopIfTrue="1">
      <formula>D85&lt;$H$3</formula>
    </cfRule>
    <cfRule type="expression" dxfId="5" priority="6402" stopIfTrue="1">
      <formula>D85&lt;$H$3</formula>
    </cfRule>
    <cfRule type="expression" dxfId="5" priority="6403" stopIfTrue="1">
      <formula>D85&lt;$H$3</formula>
    </cfRule>
    <cfRule type="expression" dxfId="5" priority="6404" stopIfTrue="1">
      <formula>D85&lt;$H$3</formula>
    </cfRule>
    <cfRule type="expression" dxfId="5" priority="6405" stopIfTrue="1">
      <formula>D85&lt;$H$3</formula>
    </cfRule>
    <cfRule type="expression" dxfId="5" priority="6406" stopIfTrue="1">
      <formula>D85&lt;$H$3</formula>
    </cfRule>
    <cfRule type="expression" dxfId="5" priority="6407" stopIfTrue="1">
      <formula>D85&lt;$H$3</formula>
    </cfRule>
    <cfRule type="expression" dxfId="5" priority="6408" stopIfTrue="1">
      <formula>D85&lt;$H$3</formula>
    </cfRule>
    <cfRule type="expression" dxfId="5" priority="6409" stopIfTrue="1">
      <formula>D85&lt;$H$3</formula>
    </cfRule>
    <cfRule type="expression" dxfId="5" priority="6410" stopIfTrue="1">
      <formula>D85&lt;$H$3</formula>
    </cfRule>
    <cfRule type="expression" dxfId="5" priority="6411" stopIfTrue="1">
      <formula>D85&lt;$H$3</formula>
    </cfRule>
    <cfRule type="expression" dxfId="5" priority="6412" stopIfTrue="1">
      <formula>D85&lt;$H$3</formula>
    </cfRule>
    <cfRule type="expression" dxfId="5" priority="6413" stopIfTrue="1">
      <formula>D85&lt;$H$3</formula>
    </cfRule>
    <cfRule type="expression" dxfId="5" priority="6414" stopIfTrue="1">
      <formula>D85&lt;$H$3</formula>
    </cfRule>
    <cfRule type="expression" dxfId="5" priority="6415" stopIfTrue="1">
      <formula>D85&lt;$H$3</formula>
    </cfRule>
    <cfRule type="expression" dxfId="5" priority="6416" stopIfTrue="1">
      <formula>D85&lt;$H$3</formula>
    </cfRule>
    <cfRule type="expression" dxfId="5" priority="6417" stopIfTrue="1">
      <formula>D85&lt;$H$3</formula>
    </cfRule>
    <cfRule type="expression" dxfId="5" priority="6418" stopIfTrue="1">
      <formula>D85&lt;$H$3</formula>
    </cfRule>
    <cfRule type="expression" dxfId="5" priority="6419" stopIfTrue="1">
      <formula>D85&lt;$H$3</formula>
    </cfRule>
    <cfRule type="expression" dxfId="5" priority="6420" stopIfTrue="1">
      <formula>D85&lt;$H$3</formula>
    </cfRule>
    <cfRule type="expression" dxfId="5" priority="6421" stopIfTrue="1">
      <formula>D85&lt;$H$3</formula>
    </cfRule>
    <cfRule type="expression" dxfId="5" priority="6422" stopIfTrue="1">
      <formula>D85&lt;$H$3</formula>
    </cfRule>
    <cfRule type="expression" dxfId="5" priority="6423" stopIfTrue="1">
      <formula>D85&lt;$H$3</formula>
    </cfRule>
    <cfRule type="expression" dxfId="5" priority="6424" stopIfTrue="1">
      <formula>D85&lt;$H$3</formula>
    </cfRule>
    <cfRule type="expression" dxfId="5" priority="6425" stopIfTrue="1">
      <formula>D85&lt;$H$3</formula>
    </cfRule>
    <cfRule type="expression" dxfId="5" priority="6426" stopIfTrue="1">
      <formula>D85&lt;$H$3</formula>
    </cfRule>
    <cfRule type="expression" dxfId="5" priority="6427" stopIfTrue="1">
      <formula>D85&lt;$H$3</formula>
    </cfRule>
    <cfRule type="expression" dxfId="5" priority="6428" stopIfTrue="1">
      <formula>D85&lt;$H$3</formula>
    </cfRule>
    <cfRule type="expression" dxfId="5" priority="6429" stopIfTrue="1">
      <formula>D85&lt;$H$3</formula>
    </cfRule>
    <cfRule type="expression" dxfId="5" priority="6430" stopIfTrue="1">
      <formula>D85&lt;$H$3</formula>
    </cfRule>
    <cfRule type="expression" dxfId="5" priority="6431" stopIfTrue="1">
      <formula>D85&lt;$H$3</formula>
    </cfRule>
    <cfRule type="expression" dxfId="5" priority="6432" stopIfTrue="1">
      <formula>D85&lt;$H$3</formula>
    </cfRule>
    <cfRule type="expression" dxfId="5" priority="6433" stopIfTrue="1">
      <formula>D85&lt;$H$3</formula>
    </cfRule>
    <cfRule type="expression" dxfId="5" priority="6434" stopIfTrue="1">
      <formula>D85&lt;$H$3</formula>
    </cfRule>
    <cfRule type="expression" dxfId="5" priority="6435" stopIfTrue="1">
      <formula>D85&lt;$H$3</formula>
    </cfRule>
    <cfRule type="expression" dxfId="5" priority="6436" stopIfTrue="1">
      <formula>D85&lt;$H$3</formula>
    </cfRule>
    <cfRule type="expression" dxfId="5" priority="6437" stopIfTrue="1">
      <formula>D85&lt;$H$3</formula>
    </cfRule>
    <cfRule type="expression" dxfId="5" priority="6438" stopIfTrue="1">
      <formula>D85&lt;$H$3</formula>
    </cfRule>
    <cfRule type="expression" dxfId="5" priority="6439" stopIfTrue="1">
      <formula>D85&lt;$H$3</formula>
    </cfRule>
    <cfRule type="expression" dxfId="5" priority="6440" stopIfTrue="1">
      <formula>D85&lt;$H$3</formula>
    </cfRule>
    <cfRule type="expression" dxfId="5" priority="6441" stopIfTrue="1">
      <formula>D85&lt;$H$3</formula>
    </cfRule>
    <cfRule type="expression" dxfId="5" priority="6442" stopIfTrue="1">
      <formula>D85&lt;$H$3</formula>
    </cfRule>
    <cfRule type="expression" dxfId="5" priority="6443" stopIfTrue="1">
      <formula>D85&lt;$H$3</formula>
    </cfRule>
    <cfRule type="expression" dxfId="5" priority="6444" stopIfTrue="1">
      <formula>D85&lt;$H$3</formula>
    </cfRule>
    <cfRule type="expression" dxfId="5" priority="6445" stopIfTrue="1">
      <formula>D85&lt;$H$3</formula>
    </cfRule>
    <cfRule type="expression" dxfId="5" priority="6446" stopIfTrue="1">
      <formula>D85&lt;$H$3</formula>
    </cfRule>
    <cfRule type="expression" dxfId="5" priority="6447" stopIfTrue="1">
      <formula>D85&lt;$H$3</formula>
    </cfRule>
    <cfRule type="expression" dxfId="5" priority="6448" stopIfTrue="1">
      <formula>D85&lt;$H$3</formula>
    </cfRule>
    <cfRule type="expression" dxfId="5" priority="6449" stopIfTrue="1">
      <formula>D85&lt;$H$3</formula>
    </cfRule>
    <cfRule type="expression" dxfId="5" priority="6450" stopIfTrue="1">
      <formula>D85&lt;$H$3</formula>
    </cfRule>
    <cfRule type="expression" dxfId="5" priority="6451" stopIfTrue="1">
      <formula>D85&lt;$H$3</formula>
    </cfRule>
    <cfRule type="expression" dxfId="5" priority="6452" stopIfTrue="1">
      <formula>D85&lt;$H$3</formula>
    </cfRule>
    <cfRule type="expression" dxfId="5" priority="6453" stopIfTrue="1">
      <formula>D85&lt;$H$3</formula>
    </cfRule>
    <cfRule type="expression" dxfId="5" priority="6454" stopIfTrue="1">
      <formula>D85&lt;$H$3</formula>
    </cfRule>
    <cfRule type="expression" dxfId="5" priority="6455" stopIfTrue="1">
      <formula>D85&lt;$H$3</formula>
    </cfRule>
    <cfRule type="expression" dxfId="5" priority="6456" stopIfTrue="1">
      <formula>D85&lt;$H$3</formula>
    </cfRule>
    <cfRule type="expression" dxfId="5" priority="6457" stopIfTrue="1">
      <formula>D85&lt;$H$3</formula>
    </cfRule>
    <cfRule type="expression" dxfId="5" priority="6458" stopIfTrue="1">
      <formula>D85&lt;$H$3</formula>
    </cfRule>
    <cfRule type="expression" dxfId="5" priority="6459" stopIfTrue="1">
      <formula>D85&lt;$H$3</formula>
    </cfRule>
    <cfRule type="expression" dxfId="5" priority="6460" stopIfTrue="1">
      <formula>D85&lt;$H$3</formula>
    </cfRule>
    <cfRule type="expression" dxfId="5" priority="6461" stopIfTrue="1">
      <formula>D85&lt;$H$3</formula>
    </cfRule>
    <cfRule type="expression" dxfId="5" priority="6462" stopIfTrue="1">
      <formula>D85&lt;$H$3</formula>
    </cfRule>
    <cfRule type="expression" dxfId="5" priority="6463" stopIfTrue="1">
      <formula>D85&lt;$H$3</formula>
    </cfRule>
    <cfRule type="expression" dxfId="5" priority="6464" stopIfTrue="1">
      <formula>D85&lt;$H$3</formula>
    </cfRule>
    <cfRule type="expression" dxfId="5" priority="6465" stopIfTrue="1">
      <formula>D85&lt;$H$3</formula>
    </cfRule>
    <cfRule type="expression" dxfId="5" priority="6466" stopIfTrue="1">
      <formula>D85&lt;$H$3</formula>
    </cfRule>
    <cfRule type="expression" dxfId="5" priority="6467" stopIfTrue="1">
      <formula>D85&lt;$H$3</formula>
    </cfRule>
    <cfRule type="expression" dxfId="5" priority="6468" stopIfTrue="1">
      <formula>D85&lt;$H$3</formula>
    </cfRule>
    <cfRule type="expression" dxfId="5" priority="6469" stopIfTrue="1">
      <formula>D85&lt;$H$3</formula>
    </cfRule>
    <cfRule type="expression" dxfId="5" priority="6470" stopIfTrue="1">
      <formula>D85&lt;$H$3</formula>
    </cfRule>
    <cfRule type="expression" dxfId="5" priority="6471" stopIfTrue="1">
      <formula>D85&lt;$H$3</formula>
    </cfRule>
    <cfRule type="expression" dxfId="5" priority="6472" stopIfTrue="1">
      <formula>D85&lt;$H$3</formula>
    </cfRule>
    <cfRule type="expression" dxfId="5" priority="6473" stopIfTrue="1">
      <formula>D85&lt;$H$3</formula>
    </cfRule>
    <cfRule type="expression" dxfId="5" priority="6474" stopIfTrue="1">
      <formula>D85&lt;$H$3</formula>
    </cfRule>
    <cfRule type="expression" dxfId="5" priority="6475" stopIfTrue="1">
      <formula>D85&lt;$H$3</formula>
    </cfRule>
    <cfRule type="expression" dxfId="5" priority="6476" stopIfTrue="1">
      <formula>D85&lt;$H$3</formula>
    </cfRule>
    <cfRule type="expression" dxfId="5" priority="6477" stopIfTrue="1">
      <formula>D85&lt;$H$3</formula>
    </cfRule>
    <cfRule type="expression" dxfId="5" priority="6478" stopIfTrue="1">
      <formula>D85&lt;$H$3</formula>
    </cfRule>
    <cfRule type="expression" dxfId="5" priority="6479" stopIfTrue="1">
      <formula>D85&lt;$H$3</formula>
    </cfRule>
    <cfRule type="expression" dxfId="5" priority="6480" stopIfTrue="1">
      <formula>D85&lt;$H$3</formula>
    </cfRule>
    <cfRule type="expression" dxfId="5" priority="6481" stopIfTrue="1">
      <formula>D85&lt;$H$3</formula>
    </cfRule>
    <cfRule type="expression" dxfId="5" priority="6482" stopIfTrue="1">
      <formula>D85&lt;$H$3</formula>
    </cfRule>
    <cfRule type="expression" dxfId="5" priority="6483" stopIfTrue="1">
      <formula>D85&lt;$H$3</formula>
    </cfRule>
    <cfRule type="expression" dxfId="5" priority="6484" stopIfTrue="1">
      <formula>D85&lt;$H$3</formula>
    </cfRule>
    <cfRule type="expression" dxfId="5" priority="6485" stopIfTrue="1">
      <formula>D85&lt;$H$3</formula>
    </cfRule>
    <cfRule type="expression" dxfId="5" priority="6486" stopIfTrue="1">
      <formula>D85&lt;$H$3</formula>
    </cfRule>
    <cfRule type="expression" dxfId="5" priority="6487" stopIfTrue="1">
      <formula>D85&lt;$H$3</formula>
    </cfRule>
    <cfRule type="expression" dxfId="5" priority="6488" stopIfTrue="1">
      <formula>D85&lt;$H$3</formula>
    </cfRule>
    <cfRule type="expression" dxfId="5" priority="6489" stopIfTrue="1">
      <formula>D85&lt;$H$3</formula>
    </cfRule>
    <cfRule type="expression" dxfId="5" priority="6490" stopIfTrue="1">
      <formula>D85&lt;$H$3</formula>
    </cfRule>
    <cfRule type="expression" dxfId="5" priority="6491" stopIfTrue="1">
      <formula>D85&lt;$H$3</formula>
    </cfRule>
    <cfRule type="expression" dxfId="5" priority="6492" stopIfTrue="1">
      <formula>D85&lt;$H$3</formula>
    </cfRule>
    <cfRule type="expression" dxfId="5" priority="6493" stopIfTrue="1">
      <formula>D85&lt;$H$3</formula>
    </cfRule>
    <cfRule type="expression" dxfId="5" priority="6494" stopIfTrue="1">
      <formula>D85&lt;$H$3</formula>
    </cfRule>
    <cfRule type="expression" dxfId="5" priority="6495" stopIfTrue="1">
      <formula>D85&lt;$H$3</formula>
    </cfRule>
    <cfRule type="expression" dxfId="0" priority="6496" stopIfTrue="1">
      <formula>$B85=$H$3</formula>
    </cfRule>
    <cfRule type="expression" dxfId="0" priority="6497" stopIfTrue="1">
      <formula>$F85=$H$3</formula>
    </cfRule>
  </conditionalFormatting>
  <conditionalFormatting sqref="F85">
    <cfRule type="cellIs" dxfId="3" priority="5659" stopIfTrue="1" operator="equal">
      <formula>$H$3</formula>
    </cfRule>
    <cfRule type="cellIs" dxfId="4" priority="5660" stopIfTrue="1" operator="lessThan">
      <formula>$H$3</formula>
    </cfRule>
    <cfRule type="cellIs" dxfId="3" priority="5661" stopIfTrue="1" operator="equal">
      <formula>$H$3</formula>
    </cfRule>
    <cfRule type="cellIs" dxfId="4" priority="5662" stopIfTrue="1" operator="lessThan">
      <formula>$H$3</formula>
    </cfRule>
    <cfRule type="cellIs" dxfId="3" priority="5663" stopIfTrue="1" operator="equal">
      <formula>$H$3</formula>
    </cfRule>
    <cfRule type="cellIs" dxfId="4" priority="5664" stopIfTrue="1" operator="lessThan">
      <formula>$H$3</formula>
    </cfRule>
    <cfRule type="cellIs" dxfId="3" priority="5665" stopIfTrue="1" operator="equal">
      <formula>$H$3</formula>
    </cfRule>
    <cfRule type="cellIs" dxfId="4" priority="5666" stopIfTrue="1" operator="lessThan">
      <formula>$H$3</formula>
    </cfRule>
    <cfRule type="cellIs" dxfId="3" priority="5667" stopIfTrue="1" operator="equal">
      <formula>$H$3</formula>
    </cfRule>
    <cfRule type="cellIs" dxfId="4" priority="5668" stopIfTrue="1" operator="lessThan">
      <formula>$H$3</formula>
    </cfRule>
    <cfRule type="cellIs" dxfId="3" priority="5669" stopIfTrue="1" operator="equal">
      <formula>$H$3</formula>
    </cfRule>
    <cfRule type="cellIs" dxfId="4" priority="5670" stopIfTrue="1" operator="lessThan">
      <formula>$H$3</formula>
    </cfRule>
    <cfRule type="cellIs" dxfId="3" priority="5671" stopIfTrue="1" operator="equal">
      <formula>$H$3</formula>
    </cfRule>
    <cfRule type="cellIs" dxfId="4" priority="5672" stopIfTrue="1" operator="lessThan">
      <formula>$H$3</formula>
    </cfRule>
    <cfRule type="cellIs" dxfId="3" priority="5673" stopIfTrue="1" operator="equal">
      <formula>$H$3</formula>
    </cfRule>
    <cfRule type="cellIs" dxfId="4" priority="5674" stopIfTrue="1" operator="lessThan">
      <formula>$H$3</formula>
    </cfRule>
    <cfRule type="cellIs" dxfId="3" priority="5675" stopIfTrue="1" operator="equal">
      <formula>$H$3</formula>
    </cfRule>
    <cfRule type="cellIs" dxfId="4" priority="5676" stopIfTrue="1" operator="lessThan">
      <formula>$H$3</formula>
    </cfRule>
    <cfRule type="cellIs" dxfId="3" priority="5677" stopIfTrue="1" operator="equal">
      <formula>$H$3</formula>
    </cfRule>
    <cfRule type="cellIs" dxfId="4" priority="5678" stopIfTrue="1" operator="lessThan">
      <formula>$H$3</formula>
    </cfRule>
    <cfRule type="cellIs" dxfId="3" priority="5679" stopIfTrue="1" operator="equal">
      <formula>$H$3</formula>
    </cfRule>
    <cfRule type="cellIs" dxfId="4" priority="5680" stopIfTrue="1" operator="lessThan">
      <formula>$H$3</formula>
    </cfRule>
    <cfRule type="cellIs" dxfId="3" priority="5681" stopIfTrue="1" operator="equal">
      <formula>$H$3</formula>
    </cfRule>
    <cfRule type="cellIs" dxfId="4" priority="5682" stopIfTrue="1" operator="lessThan">
      <formula>$H$3</formula>
    </cfRule>
    <cfRule type="cellIs" dxfId="3" priority="5683" stopIfTrue="1" operator="equal">
      <formula>$H$3</formula>
    </cfRule>
    <cfRule type="cellIs" dxfId="4" priority="5684" stopIfTrue="1" operator="lessThan">
      <formula>$H$3</formula>
    </cfRule>
    <cfRule type="cellIs" dxfId="3" priority="5685" stopIfTrue="1" operator="equal">
      <formula>$H$3</formula>
    </cfRule>
    <cfRule type="cellIs" dxfId="4" priority="5686" stopIfTrue="1" operator="lessThan">
      <formula>$H$3</formula>
    </cfRule>
    <cfRule type="cellIs" dxfId="3" priority="5687" stopIfTrue="1" operator="equal">
      <formula>$H$3</formula>
    </cfRule>
    <cfRule type="cellIs" dxfId="4" priority="5688" stopIfTrue="1" operator="lessThan">
      <formula>$H$3</formula>
    </cfRule>
    <cfRule type="cellIs" dxfId="3" priority="5689" stopIfTrue="1" operator="equal">
      <formula>$H$3</formula>
    </cfRule>
    <cfRule type="cellIs" dxfId="4" priority="5690" stopIfTrue="1" operator="lessThan">
      <formula>$H$3</formula>
    </cfRule>
    <cfRule type="cellIs" dxfId="4" priority="5691" stopIfTrue="1" operator="lessThan">
      <formula>$H$3</formula>
    </cfRule>
    <cfRule type="cellIs" dxfId="3" priority="5692" stopIfTrue="1" operator="equal">
      <formula>$H$3</formula>
    </cfRule>
    <cfRule type="cellIs" dxfId="4" priority="5693" stopIfTrue="1" operator="lessThan">
      <formula>$H$3</formula>
    </cfRule>
    <cfRule type="cellIs" dxfId="3" priority="5694" stopIfTrue="1" operator="equal">
      <formula>$H$3</formula>
    </cfRule>
    <cfRule type="cellIs" dxfId="4" priority="5695" stopIfTrue="1" operator="lessThan">
      <formula>$H$3</formula>
    </cfRule>
    <cfRule type="cellIs" dxfId="3" priority="5696" stopIfTrue="1" operator="equal">
      <formula>$H$3</formula>
    </cfRule>
    <cfRule type="cellIs" dxfId="4" priority="5697" stopIfTrue="1" operator="lessThan">
      <formula>$H$3</formula>
    </cfRule>
    <cfRule type="cellIs" dxfId="3" priority="5698" stopIfTrue="1" operator="equal">
      <formula>$H$3</formula>
    </cfRule>
    <cfRule type="cellIs" dxfId="4" priority="5699" stopIfTrue="1" operator="lessThan">
      <formula>$H$3</formula>
    </cfRule>
    <cfRule type="cellIs" dxfId="4" priority="5700" stopIfTrue="1" operator="lessThan">
      <formula>$H$3</formula>
    </cfRule>
    <cfRule type="cellIs" dxfId="3" priority="5701" stopIfTrue="1" operator="equal">
      <formula>$H$3</formula>
    </cfRule>
    <cfRule type="cellIs" dxfId="4" priority="5702" stopIfTrue="1" operator="lessThan">
      <formula>$H$3</formula>
    </cfRule>
    <cfRule type="cellIs" dxfId="3" priority="5703" stopIfTrue="1" operator="equal">
      <formula>$H$3</formula>
    </cfRule>
    <cfRule type="cellIs" dxfId="4" priority="5704" stopIfTrue="1" operator="lessThan">
      <formula>$H$3</formula>
    </cfRule>
    <cfRule type="cellIs" dxfId="3" priority="5705" stopIfTrue="1" operator="equal">
      <formula>$H$3</formula>
    </cfRule>
    <cfRule type="cellIs" dxfId="4" priority="5706" stopIfTrue="1" operator="lessThan">
      <formula>$H$3</formula>
    </cfRule>
    <cfRule type="cellIs" dxfId="3" priority="5707" stopIfTrue="1" operator="equal">
      <formula>$H$3</formula>
    </cfRule>
    <cfRule type="cellIs" dxfId="4" priority="5708" stopIfTrue="1" operator="lessThan">
      <formula>$H$3</formula>
    </cfRule>
    <cfRule type="cellIs" dxfId="3" priority="5709" stopIfTrue="1" operator="equal">
      <formula>$H$3</formula>
    </cfRule>
    <cfRule type="cellIs" dxfId="4" priority="5710" stopIfTrue="1" operator="lessThan">
      <formula>$H$3</formula>
    </cfRule>
    <cfRule type="cellIs" dxfId="3" priority="5711" stopIfTrue="1" operator="equal">
      <formula>$H$3</formula>
    </cfRule>
    <cfRule type="cellIs" dxfId="4" priority="5712" stopIfTrue="1" operator="lessThan">
      <formula>$H$3</formula>
    </cfRule>
    <cfRule type="cellIs" dxfId="3" priority="5713" stopIfTrue="1" operator="equal">
      <formula>$H$3</formula>
    </cfRule>
    <cfRule type="cellIs" dxfId="4" priority="5714" stopIfTrue="1" operator="lessThan">
      <formula>$H$3</formula>
    </cfRule>
    <cfRule type="cellIs" dxfId="3" priority="5715" stopIfTrue="1" operator="equal">
      <formula>$H$3</formula>
    </cfRule>
    <cfRule type="cellIs" dxfId="4" priority="5716" stopIfTrue="1" operator="lessThan">
      <formula>$H$3</formula>
    </cfRule>
    <cfRule type="cellIs" dxfId="3" priority="5717" stopIfTrue="1" operator="equal">
      <formula>$H$3</formula>
    </cfRule>
    <cfRule type="cellIs" dxfId="4" priority="5718" stopIfTrue="1" operator="lessThan">
      <formula>$H$3</formula>
    </cfRule>
    <cfRule type="cellIs" dxfId="3" priority="5719" stopIfTrue="1" operator="equal">
      <formula>$H$3</formula>
    </cfRule>
    <cfRule type="cellIs" dxfId="4" priority="5720" stopIfTrue="1" operator="lessThan">
      <formula>$H$3</formula>
    </cfRule>
    <cfRule type="cellIs" dxfId="3" priority="5721" stopIfTrue="1" operator="equal">
      <formula>$H$3</formula>
    </cfRule>
    <cfRule type="cellIs" dxfId="4" priority="5722" stopIfTrue="1" operator="lessThan">
      <formula>$H$3</formula>
    </cfRule>
    <cfRule type="cellIs" dxfId="3" priority="5723" stopIfTrue="1" operator="equal">
      <formula>$H$3</formula>
    </cfRule>
    <cfRule type="cellIs" dxfId="4" priority="5724" stopIfTrue="1" operator="lessThan">
      <formula>$H$3</formula>
    </cfRule>
    <cfRule type="cellIs" dxfId="3" priority="5725" stopIfTrue="1" operator="equal">
      <formula>$H$3</formula>
    </cfRule>
    <cfRule type="cellIs" dxfId="4" priority="5726" stopIfTrue="1" operator="lessThan">
      <formula>$H$3</formula>
    </cfRule>
    <cfRule type="cellIs" dxfId="3" priority="5727" stopIfTrue="1" operator="equal">
      <formula>$H$3</formula>
    </cfRule>
    <cfRule type="cellIs" dxfId="4" priority="5728" stopIfTrue="1" operator="lessThan">
      <formula>$H$3</formula>
    </cfRule>
  </conditionalFormatting>
  <conditionalFormatting sqref="G85">
    <cfRule type="expression" dxfId="5" priority="4890" stopIfTrue="1">
      <formula>F85&lt;$H$3</formula>
    </cfRule>
    <cfRule type="expression" dxfId="5" priority="4891" stopIfTrue="1">
      <formula>F85&lt;$H$3</formula>
    </cfRule>
    <cfRule type="expression" dxfId="5" priority="4892" stopIfTrue="1">
      <formula>F85&lt;$H$3</formula>
    </cfRule>
    <cfRule type="expression" dxfId="5" priority="4893" stopIfTrue="1">
      <formula>F85&lt;$H$3</formula>
    </cfRule>
    <cfRule type="expression" dxfId="5" priority="4894" stopIfTrue="1">
      <formula>F85&lt;$H$3</formula>
    </cfRule>
    <cfRule type="expression" dxfId="5" priority="4895" stopIfTrue="1">
      <formula>F85&lt;$H$3</formula>
    </cfRule>
    <cfRule type="expression" dxfId="5" priority="4896" stopIfTrue="1">
      <formula>F85&lt;$H$3</formula>
    </cfRule>
    <cfRule type="expression" dxfId="5" priority="4897" stopIfTrue="1">
      <formula>F85&lt;$H$3</formula>
    </cfRule>
    <cfRule type="expression" dxfId="5" priority="4898" stopIfTrue="1">
      <formula>F85&lt;$H$3</formula>
    </cfRule>
    <cfRule type="expression" dxfId="5" priority="4899" stopIfTrue="1">
      <formula>F85&lt;$H$3</formula>
    </cfRule>
    <cfRule type="expression" dxfId="5" priority="4900" stopIfTrue="1">
      <formula>F85&lt;$H$3</formula>
    </cfRule>
    <cfRule type="expression" dxfId="5" priority="4901" stopIfTrue="1">
      <formula>F85&lt;$H$3</formula>
    </cfRule>
    <cfRule type="expression" dxfId="5" priority="4902" stopIfTrue="1">
      <formula>F85&lt;$H$3</formula>
    </cfRule>
    <cfRule type="expression" dxfId="5" priority="4903" stopIfTrue="1">
      <formula>F85&lt;$H$3</formula>
    </cfRule>
    <cfRule type="expression" dxfId="5" priority="4904" stopIfTrue="1">
      <formula>F85&lt;$H$3</formula>
    </cfRule>
    <cfRule type="expression" dxfId="5" priority="4905" stopIfTrue="1">
      <formula>F85&lt;$H$3</formula>
    </cfRule>
    <cfRule type="expression" dxfId="5" priority="4906" stopIfTrue="1">
      <formula>F85&lt;$H$3</formula>
    </cfRule>
    <cfRule type="expression" dxfId="5" priority="4907" stopIfTrue="1">
      <formula>F85&lt;$H$3</formula>
    </cfRule>
    <cfRule type="expression" dxfId="5" priority="4908" stopIfTrue="1">
      <formula>F85&lt;$H$3</formula>
    </cfRule>
    <cfRule type="expression" dxfId="5" priority="4909" stopIfTrue="1">
      <formula>F85&lt;$H$3</formula>
    </cfRule>
    <cfRule type="expression" dxfId="5" priority="4910" stopIfTrue="1">
      <formula>F85&lt;$H$3</formula>
    </cfRule>
    <cfRule type="expression" dxfId="5" priority="4911" stopIfTrue="1">
      <formula>F85&lt;$H$3</formula>
    </cfRule>
    <cfRule type="expression" dxfId="5" priority="4912" stopIfTrue="1">
      <formula>F85&lt;$H$3</formula>
    </cfRule>
    <cfRule type="expression" dxfId="5" priority="4913" stopIfTrue="1">
      <formula>F85&lt;$H$3</formula>
    </cfRule>
    <cfRule type="expression" dxfId="5" priority="4914" stopIfTrue="1">
      <formula>F85&lt;$H$3</formula>
    </cfRule>
    <cfRule type="expression" dxfId="5" priority="4915" stopIfTrue="1">
      <formula>F85&lt;$H$3</formula>
    </cfRule>
    <cfRule type="expression" dxfId="5" priority="4916" stopIfTrue="1">
      <formula>F85&lt;$H$3</formula>
    </cfRule>
    <cfRule type="expression" dxfId="5" priority="4917" stopIfTrue="1">
      <formula>F85&lt;$H$3</formula>
    </cfRule>
    <cfRule type="expression" dxfId="5" priority="4918" stopIfTrue="1">
      <formula>F85&lt;$H$3</formula>
    </cfRule>
    <cfRule type="expression" dxfId="5" priority="4919" stopIfTrue="1">
      <formula>F85&lt;$H$3</formula>
    </cfRule>
    <cfRule type="expression" dxfId="5" priority="4920" stopIfTrue="1">
      <formula>F85&lt;$H$3</formula>
    </cfRule>
    <cfRule type="expression" dxfId="5" priority="4921" stopIfTrue="1">
      <formula>F85&lt;$H$3</formula>
    </cfRule>
    <cfRule type="expression" dxfId="5" priority="4922" stopIfTrue="1">
      <formula>F85&lt;$H$3</formula>
    </cfRule>
    <cfRule type="expression" dxfId="5" priority="4923" stopIfTrue="1">
      <formula>F85&lt;$H$3</formula>
    </cfRule>
    <cfRule type="expression" dxfId="5" priority="4924" stopIfTrue="1">
      <formula>F85&lt;$H$3</formula>
    </cfRule>
    <cfRule type="expression" dxfId="5" priority="4925" stopIfTrue="1">
      <formula>F85&lt;$H$3</formula>
    </cfRule>
    <cfRule type="expression" dxfId="5" priority="4926" stopIfTrue="1">
      <formula>F85&lt;$H$3</formula>
    </cfRule>
    <cfRule type="expression" dxfId="5" priority="4927" stopIfTrue="1">
      <formula>F85&lt;$H$3</formula>
    </cfRule>
    <cfRule type="expression" dxfId="5" priority="4928" stopIfTrue="1">
      <formula>F85&lt;$H$3</formula>
    </cfRule>
    <cfRule type="expression" dxfId="5" priority="4929" stopIfTrue="1">
      <formula>F85&lt;$H$3</formula>
    </cfRule>
    <cfRule type="expression" dxfId="5" priority="4930" stopIfTrue="1">
      <formula>F85&lt;$H$3</formula>
    </cfRule>
    <cfRule type="expression" dxfId="5" priority="4931" stopIfTrue="1">
      <formula>F85&lt;$H$3</formula>
    </cfRule>
    <cfRule type="expression" dxfId="5" priority="4932" stopIfTrue="1">
      <formula>F85&lt;$H$3</formula>
    </cfRule>
    <cfRule type="expression" dxfId="5" priority="4933" stopIfTrue="1">
      <formula>F85&lt;$H$3</formula>
    </cfRule>
    <cfRule type="expression" dxfId="5" priority="4934" stopIfTrue="1">
      <formula>F85&lt;$H$3</formula>
    </cfRule>
    <cfRule type="expression" dxfId="5" priority="4935" stopIfTrue="1">
      <formula>F85&lt;$H$3</formula>
    </cfRule>
    <cfRule type="expression" dxfId="5" priority="4936" stopIfTrue="1">
      <formula>F85&lt;$H$3</formula>
    </cfRule>
    <cfRule type="expression" dxfId="5" priority="4937" stopIfTrue="1">
      <formula>F85&lt;$H$3</formula>
    </cfRule>
    <cfRule type="expression" dxfId="5" priority="4938" stopIfTrue="1">
      <formula>F85&lt;$H$3</formula>
    </cfRule>
    <cfRule type="expression" dxfId="5" priority="4939" stopIfTrue="1">
      <formula>F85&lt;$H$3</formula>
    </cfRule>
    <cfRule type="expression" dxfId="5" priority="4940" stopIfTrue="1">
      <formula>F85&lt;$H$3</formula>
    </cfRule>
    <cfRule type="expression" dxfId="5" priority="4941" stopIfTrue="1">
      <formula>F85&lt;$H$3</formula>
    </cfRule>
    <cfRule type="expression" dxfId="5" priority="4942" stopIfTrue="1">
      <formula>F85&lt;$H$3</formula>
    </cfRule>
    <cfRule type="expression" dxfId="5" priority="4943" stopIfTrue="1">
      <formula>F85&lt;$H$3</formula>
    </cfRule>
    <cfRule type="expression" dxfId="5" priority="4944" stopIfTrue="1">
      <formula>F85&lt;$H$3</formula>
    </cfRule>
    <cfRule type="expression" dxfId="5" priority="4945" stopIfTrue="1">
      <formula>F85&lt;$H$3</formula>
    </cfRule>
    <cfRule type="expression" dxfId="5" priority="4946" stopIfTrue="1">
      <formula>F85&lt;$H$3</formula>
    </cfRule>
    <cfRule type="expression" dxfId="5" priority="4947" stopIfTrue="1">
      <formula>F85&lt;$H$3</formula>
    </cfRule>
    <cfRule type="expression" dxfId="5" priority="4948" stopIfTrue="1">
      <formula>F85&lt;$H$3</formula>
    </cfRule>
    <cfRule type="expression" dxfId="5" priority="4949" stopIfTrue="1">
      <formula>F85&lt;$H$3</formula>
    </cfRule>
    <cfRule type="expression" dxfId="5" priority="4950" stopIfTrue="1">
      <formula>F85&lt;$H$3</formula>
    </cfRule>
    <cfRule type="expression" dxfId="5" priority="4951" stopIfTrue="1">
      <formula>F85&lt;$H$3</formula>
    </cfRule>
    <cfRule type="expression" dxfId="5" priority="4952" stopIfTrue="1">
      <formula>F85&lt;$H$3</formula>
    </cfRule>
    <cfRule type="expression" dxfId="5" priority="4953" stopIfTrue="1">
      <formula>F85&lt;$H$3</formula>
    </cfRule>
    <cfRule type="expression" dxfId="5" priority="4954" stopIfTrue="1">
      <formula>F85&lt;$H$3</formula>
    </cfRule>
    <cfRule type="expression" dxfId="5" priority="4955" stopIfTrue="1">
      <formula>F85&lt;$H$3</formula>
    </cfRule>
    <cfRule type="expression" dxfId="5" priority="4956" stopIfTrue="1">
      <formula>F85&lt;$H$3</formula>
    </cfRule>
    <cfRule type="expression" dxfId="5" priority="4957" stopIfTrue="1">
      <formula>F85&lt;$H$3</formula>
    </cfRule>
    <cfRule type="expression" dxfId="5" priority="4958" stopIfTrue="1">
      <formula>F85&lt;$H$3</formula>
    </cfRule>
    <cfRule type="expression" dxfId="5" priority="4959" stopIfTrue="1">
      <formula>F85&lt;$H$3</formula>
    </cfRule>
    <cfRule type="expression" dxfId="5" priority="4960" stopIfTrue="1">
      <formula>F85&lt;$H$3</formula>
    </cfRule>
    <cfRule type="expression" dxfId="5" priority="4961" stopIfTrue="1">
      <formula>F85&lt;$H$3</formula>
    </cfRule>
    <cfRule type="expression" dxfId="5" priority="4962" stopIfTrue="1">
      <formula>F85&lt;$H$3</formula>
    </cfRule>
    <cfRule type="expression" dxfId="5" priority="4963" stopIfTrue="1">
      <formula>F85&lt;$H$3</formula>
    </cfRule>
    <cfRule type="expression" dxfId="5" priority="4964" stopIfTrue="1">
      <formula>F85&lt;$H$3</formula>
    </cfRule>
    <cfRule type="expression" dxfId="5" priority="4965" stopIfTrue="1">
      <formula>F85&lt;$H$3</formula>
    </cfRule>
    <cfRule type="expression" dxfId="5" priority="4966" stopIfTrue="1">
      <formula>F85&lt;$H$3</formula>
    </cfRule>
    <cfRule type="expression" dxfId="5" priority="4967" stopIfTrue="1">
      <formula>F85&lt;$H$3</formula>
    </cfRule>
    <cfRule type="expression" dxfId="5" priority="4968" stopIfTrue="1">
      <formula>F85&lt;$H$3</formula>
    </cfRule>
    <cfRule type="expression" dxfId="5" priority="4969" stopIfTrue="1">
      <formula>F85&lt;$H$3</formula>
    </cfRule>
    <cfRule type="expression" dxfId="5" priority="4970" stopIfTrue="1">
      <formula>F85&lt;$H$3</formula>
    </cfRule>
    <cfRule type="expression" dxfId="5" priority="4971" stopIfTrue="1">
      <formula>F85&lt;$H$3</formula>
    </cfRule>
    <cfRule type="expression" dxfId="5" priority="4972" stopIfTrue="1">
      <formula>F85&lt;$H$3</formula>
    </cfRule>
    <cfRule type="expression" dxfId="5" priority="4973" stopIfTrue="1">
      <formula>F85&lt;$H$3</formula>
    </cfRule>
    <cfRule type="expression" dxfId="5" priority="4974" stopIfTrue="1">
      <formula>F85&lt;$H$3</formula>
    </cfRule>
    <cfRule type="expression" dxfId="5" priority="4975" stopIfTrue="1">
      <formula>F85&lt;$H$3</formula>
    </cfRule>
    <cfRule type="expression" dxfId="5" priority="4976" stopIfTrue="1">
      <formula>F85&lt;$H$3</formula>
    </cfRule>
    <cfRule type="expression" dxfId="5" priority="4977" stopIfTrue="1">
      <formula>F85&lt;$H$3</formula>
    </cfRule>
    <cfRule type="expression" dxfId="5" priority="4978" stopIfTrue="1">
      <formula>F85&lt;$H$3</formula>
    </cfRule>
    <cfRule type="expression" dxfId="5" priority="4979" stopIfTrue="1">
      <formula>F85&lt;$H$3</formula>
    </cfRule>
    <cfRule type="expression" dxfId="5" priority="4980" stopIfTrue="1">
      <formula>F85&lt;$H$3</formula>
    </cfRule>
    <cfRule type="expression" dxfId="5" priority="4981" stopIfTrue="1">
      <formula>F85&lt;$H$3</formula>
    </cfRule>
    <cfRule type="expression" dxfId="5" priority="4982" stopIfTrue="1">
      <formula>F85&lt;$H$3</formula>
    </cfRule>
    <cfRule type="expression" dxfId="5" priority="4983" stopIfTrue="1">
      <formula>F85&lt;$H$3</formula>
    </cfRule>
    <cfRule type="expression" dxfId="5" priority="4984" stopIfTrue="1">
      <formula>F85&lt;$H$3</formula>
    </cfRule>
    <cfRule type="expression" dxfId="5" priority="4985" stopIfTrue="1">
      <formula>F85&lt;$H$3</formula>
    </cfRule>
    <cfRule type="expression" dxfId="5" priority="4986" stopIfTrue="1">
      <formula>F85&lt;$H$3</formula>
    </cfRule>
    <cfRule type="expression" dxfId="5" priority="4987" stopIfTrue="1">
      <formula>F85&lt;$H$3</formula>
    </cfRule>
    <cfRule type="expression" dxfId="5" priority="4988" stopIfTrue="1">
      <formula>F85&lt;$H$3</formula>
    </cfRule>
    <cfRule type="expression" dxfId="5" priority="4989" stopIfTrue="1">
      <formula>F85&lt;$H$3</formula>
    </cfRule>
    <cfRule type="expression" dxfId="5" priority="4990" stopIfTrue="1">
      <formula>F85&lt;$H$3</formula>
    </cfRule>
    <cfRule type="expression" dxfId="5" priority="4991" stopIfTrue="1">
      <formula>F85&lt;$H$3</formula>
    </cfRule>
    <cfRule type="expression" dxfId="5" priority="4992" stopIfTrue="1">
      <formula>F85&lt;$H$3</formula>
    </cfRule>
    <cfRule type="expression" dxfId="5" priority="4993" stopIfTrue="1">
      <formula>F85&lt;$H$3</formula>
    </cfRule>
    <cfRule type="expression" dxfId="5" priority="4994" stopIfTrue="1">
      <formula>F85&lt;$H$3</formula>
    </cfRule>
    <cfRule type="expression" dxfId="5" priority="4995" stopIfTrue="1">
      <formula>F85&lt;$H$3</formula>
    </cfRule>
    <cfRule type="expression" dxfId="5" priority="4996" stopIfTrue="1">
      <formula>F85&lt;$H$3</formula>
    </cfRule>
    <cfRule type="expression" dxfId="5" priority="4997" stopIfTrue="1">
      <formula>F85&lt;$H$3</formula>
    </cfRule>
    <cfRule type="expression" dxfId="5" priority="4998" stopIfTrue="1">
      <formula>F85&lt;$H$3</formula>
    </cfRule>
    <cfRule type="expression" dxfId="5" priority="4999" stopIfTrue="1">
      <formula>F85&lt;$H$3</formula>
    </cfRule>
    <cfRule type="expression" dxfId="5" priority="5000" stopIfTrue="1">
      <formula>F85&lt;$H$3</formula>
    </cfRule>
    <cfRule type="expression" dxfId="5" priority="5001" stopIfTrue="1">
      <formula>F85&lt;$H$3</formula>
    </cfRule>
    <cfRule type="expression" dxfId="5" priority="5002" stopIfTrue="1">
      <formula>F85&lt;$H$3</formula>
    </cfRule>
    <cfRule type="expression" dxfId="5" priority="5003" stopIfTrue="1">
      <formula>F85&lt;$H$3</formula>
    </cfRule>
    <cfRule type="expression" dxfId="5" priority="5004" stopIfTrue="1">
      <formula>F85&lt;$H$3</formula>
    </cfRule>
    <cfRule type="expression" dxfId="5" priority="5005" stopIfTrue="1">
      <formula>F85&lt;$H$3</formula>
    </cfRule>
    <cfRule type="expression" dxfId="5" priority="5006" stopIfTrue="1">
      <formula>F85&lt;$H$3</formula>
    </cfRule>
    <cfRule type="expression" dxfId="5" priority="5007" stopIfTrue="1">
      <formula>F85&lt;$H$3</formula>
    </cfRule>
    <cfRule type="expression" dxfId="5" priority="5008" stopIfTrue="1">
      <formula>F85&lt;$H$3</formula>
    </cfRule>
    <cfRule type="expression" dxfId="5" priority="5009" stopIfTrue="1">
      <formula>F85&lt;$H$3</formula>
    </cfRule>
    <cfRule type="expression" dxfId="5" priority="5010" stopIfTrue="1">
      <formula>F85&lt;$H$3</formula>
    </cfRule>
    <cfRule type="expression" dxfId="5" priority="5011" stopIfTrue="1">
      <formula>F85&lt;$H$3</formula>
    </cfRule>
    <cfRule type="expression" dxfId="5" priority="5012" stopIfTrue="1">
      <formula>F85&lt;$H$3</formula>
    </cfRule>
    <cfRule type="expression" dxfId="5" priority="5013" stopIfTrue="1">
      <formula>F85&lt;$H$3</formula>
    </cfRule>
    <cfRule type="expression" dxfId="5" priority="5014" stopIfTrue="1">
      <formula>F85&lt;$H$3</formula>
    </cfRule>
    <cfRule type="expression" dxfId="5" priority="5015" stopIfTrue="1">
      <formula>F85&lt;$H$3</formula>
    </cfRule>
    <cfRule type="expression" dxfId="5" priority="5016" stopIfTrue="1">
      <formula>F85&lt;$H$3</formula>
    </cfRule>
    <cfRule type="expression" dxfId="5" priority="5017" stopIfTrue="1">
      <formula>F85&lt;$H$3</formula>
    </cfRule>
    <cfRule type="expression" dxfId="5" priority="5018" stopIfTrue="1">
      <formula>F85&lt;$H$3</formula>
    </cfRule>
    <cfRule type="expression" dxfId="5" priority="5019" stopIfTrue="1">
      <formula>F85&lt;$H$3</formula>
    </cfRule>
    <cfRule type="expression" dxfId="5" priority="5020" stopIfTrue="1">
      <formula>F85&lt;$H$3</formula>
    </cfRule>
    <cfRule type="expression" dxfId="5" priority="5021" stopIfTrue="1">
      <formula>F85&lt;$H$3</formula>
    </cfRule>
    <cfRule type="expression" dxfId="5" priority="5022" stopIfTrue="1">
      <formula>F85&lt;$H$3</formula>
    </cfRule>
    <cfRule type="expression" dxfId="5" priority="5023" stopIfTrue="1">
      <formula>F85&lt;$H$3</formula>
    </cfRule>
    <cfRule type="expression" dxfId="5" priority="5024" stopIfTrue="1">
      <formula>F85&lt;$H$3</formula>
    </cfRule>
    <cfRule type="expression" dxfId="5" priority="5025" stopIfTrue="1">
      <formula>F85&lt;$H$3</formula>
    </cfRule>
    <cfRule type="expression" dxfId="5" priority="5026" stopIfTrue="1">
      <formula>F85&lt;$H$3</formula>
    </cfRule>
    <cfRule type="expression" dxfId="5" priority="5027" stopIfTrue="1">
      <formula>F85&lt;$H$3</formula>
    </cfRule>
    <cfRule type="expression" dxfId="5" priority="5028" stopIfTrue="1">
      <formula>F85&lt;$H$3</formula>
    </cfRule>
    <cfRule type="expression" dxfId="5" priority="5029" stopIfTrue="1">
      <formula>F85&lt;$H$3</formula>
    </cfRule>
    <cfRule type="expression" dxfId="5" priority="5030" stopIfTrue="1">
      <formula>F85&lt;$H$3</formula>
    </cfRule>
    <cfRule type="expression" dxfId="5" priority="5031" stopIfTrue="1">
      <formula>F85&lt;$H$3</formula>
    </cfRule>
    <cfRule type="expression" dxfId="5" priority="5032" stopIfTrue="1">
      <formula>F85&lt;$H$3</formula>
    </cfRule>
    <cfRule type="expression" dxfId="5" priority="5033" stopIfTrue="1">
      <formula>F85&lt;$H$3</formula>
    </cfRule>
    <cfRule type="expression" dxfId="5" priority="5034" stopIfTrue="1">
      <formula>F85&lt;$H$3</formula>
    </cfRule>
    <cfRule type="expression" dxfId="5" priority="5035" stopIfTrue="1">
      <formula>F85&lt;$H$3</formula>
    </cfRule>
    <cfRule type="expression" dxfId="5" priority="5036" stopIfTrue="1">
      <formula>F85&lt;$H$3</formula>
    </cfRule>
    <cfRule type="expression" dxfId="5" priority="5037" stopIfTrue="1">
      <formula>F85&lt;$H$3</formula>
    </cfRule>
    <cfRule type="expression" dxfId="5" priority="5038" stopIfTrue="1">
      <formula>F85&lt;$H$3</formula>
    </cfRule>
    <cfRule type="expression" dxfId="5" priority="5039" stopIfTrue="1">
      <formula>F85&lt;$H$3</formula>
    </cfRule>
    <cfRule type="expression" dxfId="5" priority="5040" stopIfTrue="1">
      <formula>F85&lt;$H$3</formula>
    </cfRule>
    <cfRule type="expression" dxfId="5" priority="5041" stopIfTrue="1">
      <formula>F85&lt;$H$3</formula>
    </cfRule>
    <cfRule type="expression" dxfId="5" priority="5042" stopIfTrue="1">
      <formula>F85&lt;$H$3</formula>
    </cfRule>
    <cfRule type="expression" dxfId="5" priority="5043" stopIfTrue="1">
      <formula>F85&lt;$H$3</formula>
    </cfRule>
    <cfRule type="expression" dxfId="5" priority="5044" stopIfTrue="1">
      <formula>F85&lt;$H$3</formula>
    </cfRule>
    <cfRule type="expression" dxfId="5" priority="5045" stopIfTrue="1">
      <formula>F85&lt;$H$3</formula>
    </cfRule>
    <cfRule type="expression" dxfId="5" priority="5046" stopIfTrue="1">
      <formula>F85&lt;$H$3</formula>
    </cfRule>
    <cfRule type="expression" dxfId="5" priority="5047" stopIfTrue="1">
      <formula>F85&lt;$H$3</formula>
    </cfRule>
    <cfRule type="expression" dxfId="5" priority="5048" stopIfTrue="1">
      <formula>F85&lt;$H$3</formula>
    </cfRule>
    <cfRule type="expression" dxfId="5" priority="5049" stopIfTrue="1">
      <formula>F85&lt;$H$3</formula>
    </cfRule>
    <cfRule type="expression" dxfId="5" priority="5050" stopIfTrue="1">
      <formula>F85&lt;$H$3</formula>
    </cfRule>
    <cfRule type="expression" dxfId="5" priority="5051" stopIfTrue="1">
      <formula>F85&lt;$H$3</formula>
    </cfRule>
    <cfRule type="expression" dxfId="5" priority="5052" stopIfTrue="1">
      <formula>F85&lt;$H$3</formula>
    </cfRule>
    <cfRule type="expression" dxfId="5" priority="5053" stopIfTrue="1">
      <formula>F85&lt;$H$3</formula>
    </cfRule>
    <cfRule type="expression" dxfId="5" priority="5054" stopIfTrue="1">
      <formula>F85&lt;$H$3</formula>
    </cfRule>
    <cfRule type="expression" dxfId="5" priority="5055" stopIfTrue="1">
      <formula>F85&lt;$H$3</formula>
    </cfRule>
    <cfRule type="expression" dxfId="5" priority="5056" stopIfTrue="1">
      <formula>F85&lt;$H$3</formula>
    </cfRule>
    <cfRule type="expression" dxfId="5" priority="5057" stopIfTrue="1">
      <formula>F85&lt;$H$3</formula>
    </cfRule>
    <cfRule type="expression" dxfId="5" priority="5058" stopIfTrue="1">
      <formula>F85&lt;$H$3</formula>
    </cfRule>
    <cfRule type="expression" dxfId="5" priority="5059" stopIfTrue="1">
      <formula>F85&lt;$H$3</formula>
    </cfRule>
    <cfRule type="expression" dxfId="5" priority="5060" stopIfTrue="1">
      <formula>F85&lt;$H$3</formula>
    </cfRule>
    <cfRule type="expression" dxfId="5" priority="5061" stopIfTrue="1">
      <formula>F85&lt;$H$3</formula>
    </cfRule>
    <cfRule type="expression" dxfId="5" priority="5062" stopIfTrue="1">
      <formula>F85&lt;$H$3</formula>
    </cfRule>
    <cfRule type="expression" dxfId="5" priority="5063" stopIfTrue="1">
      <formula>F85&lt;$H$3</formula>
    </cfRule>
    <cfRule type="expression" dxfId="5" priority="5064" stopIfTrue="1">
      <formula>F85&lt;$H$3</formula>
    </cfRule>
    <cfRule type="expression" dxfId="5" priority="5065" stopIfTrue="1">
      <formula>F85&lt;$H$3</formula>
    </cfRule>
    <cfRule type="expression" dxfId="5" priority="5066" stopIfTrue="1">
      <formula>F85&lt;$H$3</formula>
    </cfRule>
    <cfRule type="expression" dxfId="5" priority="5067" stopIfTrue="1">
      <formula>F85&lt;$H$3</formula>
    </cfRule>
    <cfRule type="expression" dxfId="5" priority="5068" stopIfTrue="1">
      <formula>F85&lt;$H$3</formula>
    </cfRule>
    <cfRule type="expression" dxfId="5" priority="5069" stopIfTrue="1">
      <formula>F85&lt;$H$3</formula>
    </cfRule>
    <cfRule type="expression" dxfId="5" priority="5070" stopIfTrue="1">
      <formula>F85&lt;$H$3</formula>
    </cfRule>
    <cfRule type="expression" dxfId="5" priority="5071" stopIfTrue="1">
      <formula>F85&lt;$H$3</formula>
    </cfRule>
    <cfRule type="expression" dxfId="5" priority="5072" stopIfTrue="1">
      <formula>F85&lt;$H$3</formula>
    </cfRule>
    <cfRule type="expression" dxfId="5" priority="5073" stopIfTrue="1">
      <formula>F85&lt;$H$3</formula>
    </cfRule>
    <cfRule type="expression" dxfId="5" priority="5074" stopIfTrue="1">
      <formula>F85&lt;$H$3</formula>
    </cfRule>
    <cfRule type="expression" dxfId="5" priority="5075" stopIfTrue="1">
      <formula>F85&lt;$H$3</formula>
    </cfRule>
    <cfRule type="expression" dxfId="5" priority="5076" stopIfTrue="1">
      <formula>F85&lt;$H$3</formula>
    </cfRule>
    <cfRule type="expression" dxfId="5" priority="5077" stopIfTrue="1">
      <formula>F85&lt;$H$3</formula>
    </cfRule>
    <cfRule type="expression" dxfId="5" priority="5078" stopIfTrue="1">
      <formula>F85&lt;$H$3</formula>
    </cfRule>
    <cfRule type="expression" dxfId="5" priority="5079" stopIfTrue="1">
      <formula>F85&lt;$H$3</formula>
    </cfRule>
    <cfRule type="expression" dxfId="5" priority="5080" stopIfTrue="1">
      <formula>F85&lt;$H$3</formula>
    </cfRule>
    <cfRule type="expression" dxfId="5" priority="5081" stopIfTrue="1">
      <formula>F85&lt;$H$3</formula>
    </cfRule>
    <cfRule type="expression" dxfId="5" priority="5082" stopIfTrue="1">
      <formula>F85&lt;$H$3</formula>
    </cfRule>
    <cfRule type="expression" dxfId="5" priority="5083" stopIfTrue="1">
      <formula>F85&lt;$H$3</formula>
    </cfRule>
    <cfRule type="expression" dxfId="5" priority="5084" stopIfTrue="1">
      <formula>F85&lt;$H$3</formula>
    </cfRule>
    <cfRule type="expression" dxfId="5" priority="5085" stopIfTrue="1">
      <formula>F85&lt;$H$3</formula>
    </cfRule>
    <cfRule type="expression" dxfId="5" priority="5086" stopIfTrue="1">
      <formula>F85&lt;$H$3</formula>
    </cfRule>
    <cfRule type="expression" dxfId="5" priority="5087" stopIfTrue="1">
      <formula>F85&lt;$H$3</formula>
    </cfRule>
    <cfRule type="expression" dxfId="5" priority="5088" stopIfTrue="1">
      <formula>F85&lt;$H$3</formula>
    </cfRule>
    <cfRule type="expression" dxfId="5" priority="5089" stopIfTrue="1">
      <formula>F85&lt;$H$3</formula>
    </cfRule>
    <cfRule type="expression" dxfId="5" priority="5090" stopIfTrue="1">
      <formula>F85&lt;$H$3</formula>
    </cfRule>
    <cfRule type="expression" dxfId="5" priority="5091" stopIfTrue="1">
      <formula>F85&lt;$H$3</formula>
    </cfRule>
    <cfRule type="expression" dxfId="5" priority="5092" stopIfTrue="1">
      <formula>F85&lt;$H$3</formula>
    </cfRule>
    <cfRule type="expression" dxfId="5" priority="5093" stopIfTrue="1">
      <formula>F85&lt;$H$3</formula>
    </cfRule>
    <cfRule type="expression" dxfId="5" priority="5094" stopIfTrue="1">
      <formula>F85&lt;$H$3</formula>
    </cfRule>
    <cfRule type="expression" dxfId="5" priority="5095" stopIfTrue="1">
      <formula>F85&lt;$H$3</formula>
    </cfRule>
    <cfRule type="expression" dxfId="5" priority="5096" stopIfTrue="1">
      <formula>F85&lt;$H$3</formula>
    </cfRule>
    <cfRule type="expression" dxfId="5" priority="5097" stopIfTrue="1">
      <formula>F85&lt;$H$3</formula>
    </cfRule>
    <cfRule type="expression" dxfId="5" priority="5098" stopIfTrue="1">
      <formula>F85&lt;$H$3</formula>
    </cfRule>
    <cfRule type="expression" dxfId="5" priority="5099" stopIfTrue="1">
      <formula>F85&lt;$H$3</formula>
    </cfRule>
    <cfRule type="expression" dxfId="5" priority="5100" stopIfTrue="1">
      <formula>F85&lt;$H$3</formula>
    </cfRule>
    <cfRule type="expression" dxfId="5" priority="5101" stopIfTrue="1">
      <formula>F85&lt;$H$3</formula>
    </cfRule>
    <cfRule type="expression" dxfId="5" priority="5102" stopIfTrue="1">
      <formula>F85&lt;$H$3</formula>
    </cfRule>
    <cfRule type="expression" dxfId="5" priority="5103" stopIfTrue="1">
      <formula>F85&lt;$H$3</formula>
    </cfRule>
    <cfRule type="expression" dxfId="5" priority="5104" stopIfTrue="1">
      <formula>F85&lt;$H$3</formula>
    </cfRule>
    <cfRule type="expression" dxfId="5" priority="5105" stopIfTrue="1">
      <formula>F85&lt;$H$3</formula>
    </cfRule>
    <cfRule type="expression" dxfId="5" priority="5106" stopIfTrue="1">
      <formula>F85&lt;$H$3</formula>
    </cfRule>
    <cfRule type="expression" dxfId="5" priority="5107" stopIfTrue="1">
      <formula>F85&lt;$H$3</formula>
    </cfRule>
    <cfRule type="expression" dxfId="5" priority="5108" stopIfTrue="1">
      <formula>F85&lt;$H$3</formula>
    </cfRule>
    <cfRule type="expression" dxfId="5" priority="5109" stopIfTrue="1">
      <formula>F85&lt;$H$3</formula>
    </cfRule>
    <cfRule type="expression" dxfId="5" priority="5110" stopIfTrue="1">
      <formula>F85&lt;$H$3</formula>
    </cfRule>
    <cfRule type="expression" dxfId="5" priority="5111" stopIfTrue="1">
      <formula>F85&lt;$H$3</formula>
    </cfRule>
    <cfRule type="expression" dxfId="5" priority="5112" stopIfTrue="1">
      <formula>F85&lt;$H$3</formula>
    </cfRule>
    <cfRule type="expression" dxfId="5" priority="5113" stopIfTrue="1">
      <formula>F85&lt;$H$3</formula>
    </cfRule>
    <cfRule type="expression" dxfId="5" priority="5114" stopIfTrue="1">
      <formula>F85&lt;$H$3</formula>
    </cfRule>
    <cfRule type="expression" dxfId="5" priority="5115" stopIfTrue="1">
      <formula>F85&lt;$H$3</formula>
    </cfRule>
    <cfRule type="expression" dxfId="5" priority="5116" stopIfTrue="1">
      <formula>F85&lt;$H$3</formula>
    </cfRule>
    <cfRule type="expression" dxfId="5" priority="5117" stopIfTrue="1">
      <formula>F85&lt;$H$3</formula>
    </cfRule>
    <cfRule type="expression" dxfId="5" priority="5118" stopIfTrue="1">
      <formula>F85&lt;$H$3</formula>
    </cfRule>
    <cfRule type="expression" dxfId="5" priority="5119" stopIfTrue="1">
      <formula>F85&lt;$H$3</formula>
    </cfRule>
    <cfRule type="expression" dxfId="5" priority="5120" stopIfTrue="1">
      <formula>F85&lt;$H$3</formula>
    </cfRule>
    <cfRule type="expression" dxfId="5" priority="5121" stopIfTrue="1">
      <formula>F85&lt;$H$3</formula>
    </cfRule>
    <cfRule type="expression" dxfId="5" priority="5122" stopIfTrue="1">
      <formula>F85&lt;$H$3</formula>
    </cfRule>
    <cfRule type="expression" dxfId="5" priority="5123" stopIfTrue="1">
      <formula>F85&lt;$H$3</formula>
    </cfRule>
    <cfRule type="expression" dxfId="5" priority="5124" stopIfTrue="1">
      <formula>F85&lt;$H$3</formula>
    </cfRule>
    <cfRule type="expression" dxfId="5" priority="5125" stopIfTrue="1">
      <formula>F85&lt;$H$3</formula>
    </cfRule>
    <cfRule type="expression" dxfId="5" priority="5126" stopIfTrue="1">
      <formula>F85&lt;$H$3</formula>
    </cfRule>
    <cfRule type="expression" dxfId="5" priority="5127" stopIfTrue="1">
      <formula>F85&lt;$H$3</formula>
    </cfRule>
    <cfRule type="expression" dxfId="5" priority="5128" stopIfTrue="1">
      <formula>F85&lt;$H$3</formula>
    </cfRule>
    <cfRule type="expression" dxfId="5" priority="5129" stopIfTrue="1">
      <formula>F85&lt;$H$3</formula>
    </cfRule>
    <cfRule type="expression" dxfId="5" priority="5130" stopIfTrue="1">
      <formula>F85&lt;$H$3</formula>
    </cfRule>
    <cfRule type="expression" dxfId="5" priority="5131" stopIfTrue="1">
      <formula>F85&lt;$H$3</formula>
    </cfRule>
    <cfRule type="expression" dxfId="5" priority="5132" stopIfTrue="1">
      <formula>F85&lt;$H$3</formula>
    </cfRule>
    <cfRule type="expression" dxfId="5" priority="5133" stopIfTrue="1">
      <formula>F85&lt;$H$3</formula>
    </cfRule>
    <cfRule type="expression" dxfId="5" priority="5134" stopIfTrue="1">
      <formula>F85&lt;$H$3</formula>
    </cfRule>
    <cfRule type="expression" dxfId="5" priority="5135" stopIfTrue="1">
      <formula>F85&lt;$H$3</formula>
    </cfRule>
    <cfRule type="expression" dxfId="5" priority="5136" stopIfTrue="1">
      <formula>F85&lt;$H$3</formula>
    </cfRule>
    <cfRule type="expression" dxfId="5" priority="5137" stopIfTrue="1">
      <formula>F85&lt;$H$3</formula>
    </cfRule>
    <cfRule type="expression" dxfId="5" priority="5138" stopIfTrue="1">
      <formula>F85&lt;$H$3</formula>
    </cfRule>
    <cfRule type="expression" dxfId="5" priority="5139" stopIfTrue="1">
      <formula>F85&lt;$H$3</formula>
    </cfRule>
    <cfRule type="expression" dxfId="5" priority="5140" stopIfTrue="1">
      <formula>F85&lt;$H$3</formula>
    </cfRule>
    <cfRule type="expression" dxfId="5" priority="5141" stopIfTrue="1">
      <formula>F85&lt;$H$3</formula>
    </cfRule>
    <cfRule type="expression" dxfId="5" priority="5142" stopIfTrue="1">
      <formula>F85&lt;$H$3</formula>
    </cfRule>
    <cfRule type="expression" dxfId="5" priority="5143" stopIfTrue="1">
      <formula>F85&lt;$H$3</formula>
    </cfRule>
    <cfRule type="expression" dxfId="5" priority="5144" stopIfTrue="1">
      <formula>F85&lt;$H$3</formula>
    </cfRule>
    <cfRule type="expression" dxfId="5" priority="5145" stopIfTrue="1">
      <formula>F85&lt;$H$3</formula>
    </cfRule>
    <cfRule type="expression" dxfId="5" priority="5146" stopIfTrue="1">
      <formula>F85&lt;$H$3</formula>
    </cfRule>
    <cfRule type="expression" dxfId="5" priority="5147" stopIfTrue="1">
      <formula>F85&lt;$H$3</formula>
    </cfRule>
    <cfRule type="expression" dxfId="5" priority="5148" stopIfTrue="1">
      <formula>F85&lt;$H$3</formula>
    </cfRule>
    <cfRule type="expression" dxfId="5" priority="5149" stopIfTrue="1">
      <formula>F85&lt;$H$3</formula>
    </cfRule>
    <cfRule type="expression" dxfId="5" priority="5150" stopIfTrue="1">
      <formula>F85&lt;$H$3</formula>
    </cfRule>
    <cfRule type="expression" dxfId="5" priority="5151" stopIfTrue="1">
      <formula>F85&lt;$H$3</formula>
    </cfRule>
    <cfRule type="expression" dxfId="5" priority="5152" stopIfTrue="1">
      <formula>F85&lt;$H$3</formula>
    </cfRule>
    <cfRule type="expression" dxfId="5" priority="5153" stopIfTrue="1">
      <formula>F85&lt;$H$3</formula>
    </cfRule>
    <cfRule type="expression" dxfId="5" priority="5154" stopIfTrue="1">
      <formula>F85&lt;$H$3</formula>
    </cfRule>
    <cfRule type="expression" dxfId="5" priority="5155" stopIfTrue="1">
      <formula>F85&lt;$H$3</formula>
    </cfRule>
    <cfRule type="expression" dxfId="5" priority="5156" stopIfTrue="1">
      <formula>F85&lt;$H$3</formula>
    </cfRule>
    <cfRule type="expression" dxfId="5" priority="5157" stopIfTrue="1">
      <formula>F85&lt;$H$3</formula>
    </cfRule>
    <cfRule type="expression" dxfId="5" priority="5158" stopIfTrue="1">
      <formula>F85&lt;$H$3</formula>
    </cfRule>
    <cfRule type="expression" dxfId="5" priority="5159" stopIfTrue="1">
      <formula>F85&lt;$H$3</formula>
    </cfRule>
    <cfRule type="expression" dxfId="5" priority="5160" stopIfTrue="1">
      <formula>F85&lt;$H$3</formula>
    </cfRule>
    <cfRule type="expression" dxfId="5" priority="5161" stopIfTrue="1">
      <formula>F85&lt;$H$3</formula>
    </cfRule>
    <cfRule type="expression" dxfId="5" priority="5162" stopIfTrue="1">
      <formula>F85&lt;$H$3</formula>
    </cfRule>
    <cfRule type="expression" dxfId="5" priority="5163" stopIfTrue="1">
      <formula>F85&lt;$H$3</formula>
    </cfRule>
    <cfRule type="expression" dxfId="5" priority="5164" stopIfTrue="1">
      <formula>F85&lt;$H$3</formula>
    </cfRule>
    <cfRule type="expression" dxfId="5" priority="5165" stopIfTrue="1">
      <formula>F85&lt;$H$3</formula>
    </cfRule>
    <cfRule type="expression" dxfId="5" priority="5166" stopIfTrue="1">
      <formula>F85&lt;$H$3</formula>
    </cfRule>
    <cfRule type="expression" dxfId="5" priority="5167" stopIfTrue="1">
      <formula>F85&lt;$H$3</formula>
    </cfRule>
    <cfRule type="expression" dxfId="5" priority="5168" stopIfTrue="1">
      <formula>F85&lt;$H$3</formula>
    </cfRule>
    <cfRule type="expression" dxfId="5" priority="5169" stopIfTrue="1">
      <formula>F85&lt;$H$3</formula>
    </cfRule>
    <cfRule type="expression" dxfId="5" priority="5170" stopIfTrue="1">
      <formula>F85&lt;$H$3</formula>
    </cfRule>
    <cfRule type="expression" dxfId="5" priority="5171" stopIfTrue="1">
      <formula>F85&lt;$H$3</formula>
    </cfRule>
    <cfRule type="expression" dxfId="5" priority="5172" stopIfTrue="1">
      <formula>F85&lt;$H$3</formula>
    </cfRule>
    <cfRule type="expression" dxfId="5" priority="5173" stopIfTrue="1">
      <formula>F85&lt;$H$3</formula>
    </cfRule>
    <cfRule type="expression" dxfId="5" priority="5174" stopIfTrue="1">
      <formula>F85&lt;$H$3</formula>
    </cfRule>
    <cfRule type="expression" dxfId="5" priority="5175" stopIfTrue="1">
      <formula>F85&lt;$H$3</formula>
    </cfRule>
    <cfRule type="expression" dxfId="5" priority="5176" stopIfTrue="1">
      <formula>F85&lt;$H$3</formula>
    </cfRule>
    <cfRule type="expression" dxfId="5" priority="5177" stopIfTrue="1">
      <formula>F85&lt;$H$3</formula>
    </cfRule>
    <cfRule type="expression" dxfId="5" priority="5178" stopIfTrue="1">
      <formula>F85&lt;$H$3</formula>
    </cfRule>
    <cfRule type="expression" dxfId="5" priority="5179" stopIfTrue="1">
      <formula>F85&lt;$H$3</formula>
    </cfRule>
    <cfRule type="expression" dxfId="5" priority="5180" stopIfTrue="1">
      <formula>F85&lt;$H$3</formula>
    </cfRule>
    <cfRule type="expression" dxfId="5" priority="5181" stopIfTrue="1">
      <formula>F85&lt;$H$3</formula>
    </cfRule>
    <cfRule type="expression" dxfId="5" priority="5182" stopIfTrue="1">
      <formula>F85&lt;$H$3</formula>
    </cfRule>
    <cfRule type="expression" dxfId="5" priority="5183" stopIfTrue="1">
      <formula>F85&lt;$H$3</formula>
    </cfRule>
    <cfRule type="expression" dxfId="5" priority="5184" stopIfTrue="1">
      <formula>F85&lt;$H$3</formula>
    </cfRule>
    <cfRule type="expression" dxfId="5" priority="5185" stopIfTrue="1">
      <formula>F85&lt;$H$3</formula>
    </cfRule>
    <cfRule type="expression" dxfId="5" priority="5186" stopIfTrue="1">
      <formula>F85&lt;$H$3</formula>
    </cfRule>
    <cfRule type="expression" dxfId="5" priority="5187" stopIfTrue="1">
      <formula>F85&lt;$H$3</formula>
    </cfRule>
    <cfRule type="expression" dxfId="5" priority="5188" stopIfTrue="1">
      <formula>F85&lt;$H$3</formula>
    </cfRule>
    <cfRule type="expression" dxfId="5" priority="5189" stopIfTrue="1">
      <formula>F85&lt;$H$3</formula>
    </cfRule>
    <cfRule type="expression" dxfId="5" priority="5190" stopIfTrue="1">
      <formula>F85&lt;$H$3</formula>
    </cfRule>
    <cfRule type="expression" dxfId="5" priority="5191" stopIfTrue="1">
      <formula>F85&lt;$H$3</formula>
    </cfRule>
    <cfRule type="expression" dxfId="5" priority="5192" stopIfTrue="1">
      <formula>F85&lt;$H$3</formula>
    </cfRule>
    <cfRule type="expression" dxfId="5" priority="5193" stopIfTrue="1">
      <formula>F85&lt;$H$3</formula>
    </cfRule>
    <cfRule type="expression" dxfId="5" priority="5194" stopIfTrue="1">
      <formula>F85&lt;$H$3</formula>
    </cfRule>
    <cfRule type="expression" dxfId="5" priority="5195" stopIfTrue="1">
      <formula>F85&lt;$H$3</formula>
    </cfRule>
    <cfRule type="expression" dxfId="5" priority="5196" stopIfTrue="1">
      <formula>F85&lt;$H$3</formula>
    </cfRule>
    <cfRule type="expression" dxfId="5" priority="5197" stopIfTrue="1">
      <formula>F85&lt;$H$3</formula>
    </cfRule>
    <cfRule type="expression" dxfId="5" priority="5198" stopIfTrue="1">
      <formula>F85&lt;$H$3</formula>
    </cfRule>
    <cfRule type="expression" dxfId="5" priority="5199" stopIfTrue="1">
      <formula>F85&lt;$H$3</formula>
    </cfRule>
    <cfRule type="expression" dxfId="5" priority="5200" stopIfTrue="1">
      <formula>F85&lt;$H$3</formula>
    </cfRule>
    <cfRule type="expression" dxfId="5" priority="5201" stopIfTrue="1">
      <formula>F85&lt;$H$3</formula>
    </cfRule>
    <cfRule type="expression" dxfId="5" priority="5202" stopIfTrue="1">
      <formula>F85&lt;$H$3</formula>
    </cfRule>
    <cfRule type="expression" dxfId="5" priority="5203" stopIfTrue="1">
      <formula>F85&lt;$H$3</formula>
    </cfRule>
    <cfRule type="expression" dxfId="5" priority="5204" stopIfTrue="1">
      <formula>F85&lt;$H$3</formula>
    </cfRule>
    <cfRule type="expression" dxfId="5" priority="5205" stopIfTrue="1">
      <formula>F85&lt;$H$3</formula>
    </cfRule>
    <cfRule type="expression" dxfId="5" priority="5206" stopIfTrue="1">
      <formula>F85&lt;$H$3</formula>
    </cfRule>
    <cfRule type="expression" dxfId="5" priority="5207" stopIfTrue="1">
      <formula>F85&lt;$H$3</formula>
    </cfRule>
    <cfRule type="expression" dxfId="5" priority="5208" stopIfTrue="1">
      <formula>F85&lt;$H$3</formula>
    </cfRule>
    <cfRule type="expression" dxfId="5" priority="5209" stopIfTrue="1">
      <formula>F85&lt;$H$3</formula>
    </cfRule>
    <cfRule type="expression" dxfId="5" priority="5210" stopIfTrue="1">
      <formula>F85&lt;$H$3</formula>
    </cfRule>
    <cfRule type="expression" dxfId="5" priority="5211" stopIfTrue="1">
      <formula>F85&lt;$H$3</formula>
    </cfRule>
    <cfRule type="expression" dxfId="5" priority="5212" stopIfTrue="1">
      <formula>F85&lt;$H$3</formula>
    </cfRule>
    <cfRule type="expression" dxfId="5" priority="5213" stopIfTrue="1">
      <formula>F85&lt;$H$3</formula>
    </cfRule>
    <cfRule type="expression" dxfId="5" priority="5214" stopIfTrue="1">
      <formula>F85&lt;$H$3</formula>
    </cfRule>
    <cfRule type="expression" dxfId="5" priority="5215" stopIfTrue="1">
      <formula>F85&lt;$H$3</formula>
    </cfRule>
    <cfRule type="expression" dxfId="5" priority="5216" stopIfTrue="1">
      <formula>F85&lt;$H$3</formula>
    </cfRule>
    <cfRule type="expression" dxfId="5" priority="5217" stopIfTrue="1">
      <formula>F85&lt;$H$3</formula>
    </cfRule>
    <cfRule type="expression" dxfId="5" priority="5218" stopIfTrue="1">
      <formula>F85&lt;$H$3</formula>
    </cfRule>
    <cfRule type="expression" dxfId="5" priority="5219" stopIfTrue="1">
      <formula>F85&lt;$H$3</formula>
    </cfRule>
    <cfRule type="expression" dxfId="5" priority="5220" stopIfTrue="1">
      <formula>F85&lt;$H$3</formula>
    </cfRule>
    <cfRule type="expression" dxfId="5" priority="5221" stopIfTrue="1">
      <formula>F85&lt;$H$3</formula>
    </cfRule>
    <cfRule type="expression" dxfId="5" priority="5222" stopIfTrue="1">
      <formula>F85&lt;$H$3</formula>
    </cfRule>
    <cfRule type="expression" dxfId="5" priority="5223" stopIfTrue="1">
      <formula>F85&lt;$H$3</formula>
    </cfRule>
    <cfRule type="expression" dxfId="5" priority="5224" stopIfTrue="1">
      <formula>F85&lt;$H$3</formula>
    </cfRule>
    <cfRule type="expression" dxfId="5" priority="5225" stopIfTrue="1">
      <formula>F85&lt;$H$3</formula>
    </cfRule>
    <cfRule type="expression" dxfId="5" priority="5226" stopIfTrue="1">
      <formula>F85&lt;$H$3</formula>
    </cfRule>
    <cfRule type="expression" dxfId="5" priority="5227" stopIfTrue="1">
      <formula>F85&lt;$H$3</formula>
    </cfRule>
    <cfRule type="expression" dxfId="5" priority="5228" stopIfTrue="1">
      <formula>F85&lt;$H$3</formula>
    </cfRule>
    <cfRule type="expression" dxfId="5" priority="5229" stopIfTrue="1">
      <formula>F85&lt;$H$3</formula>
    </cfRule>
    <cfRule type="expression" dxfId="5" priority="5230" stopIfTrue="1">
      <formula>F85&lt;$H$3</formula>
    </cfRule>
    <cfRule type="expression" dxfId="5" priority="5231" stopIfTrue="1">
      <formula>F85&lt;$H$3</formula>
    </cfRule>
    <cfRule type="expression" dxfId="5" priority="5232" stopIfTrue="1">
      <formula>F85&lt;$H$3</formula>
    </cfRule>
    <cfRule type="expression" dxfId="5" priority="5233" stopIfTrue="1">
      <formula>F85&lt;$H$3</formula>
    </cfRule>
    <cfRule type="expression" dxfId="5" priority="5234" stopIfTrue="1">
      <formula>F85&lt;$H$3</formula>
    </cfRule>
    <cfRule type="expression" dxfId="5" priority="5235" stopIfTrue="1">
      <formula>F85&lt;$H$3</formula>
    </cfRule>
    <cfRule type="expression" dxfId="5" priority="5236" stopIfTrue="1">
      <formula>F85&lt;$H$3</formula>
    </cfRule>
    <cfRule type="expression" dxfId="5" priority="5237" stopIfTrue="1">
      <formula>F85&lt;$H$3</formula>
    </cfRule>
    <cfRule type="expression" dxfId="5" priority="5238" stopIfTrue="1">
      <formula>F85&lt;$H$3</formula>
    </cfRule>
    <cfRule type="expression" dxfId="5" priority="5239" stopIfTrue="1">
      <formula>F85&lt;$H$3</formula>
    </cfRule>
    <cfRule type="expression" dxfId="5" priority="5240" stopIfTrue="1">
      <formula>F85&lt;$H$3</formula>
    </cfRule>
    <cfRule type="expression" dxfId="5" priority="5241" stopIfTrue="1">
      <formula>F85&lt;$H$3</formula>
    </cfRule>
    <cfRule type="expression" dxfId="5" priority="5242" stopIfTrue="1">
      <formula>F85&lt;$H$3</formula>
    </cfRule>
    <cfRule type="expression" dxfId="5" priority="5243" stopIfTrue="1">
      <formula>F85&lt;$H$3</formula>
    </cfRule>
    <cfRule type="expression" dxfId="5" priority="5244" stopIfTrue="1">
      <formula>F85&lt;$H$3</formula>
    </cfRule>
    <cfRule type="expression" dxfId="5" priority="5245" stopIfTrue="1">
      <formula>F85&lt;$H$3</formula>
    </cfRule>
    <cfRule type="expression" dxfId="5" priority="5246" stopIfTrue="1">
      <formula>F85&lt;$H$3</formula>
    </cfRule>
    <cfRule type="expression" dxfId="5" priority="5247" stopIfTrue="1">
      <formula>F85&lt;$H$3</formula>
    </cfRule>
    <cfRule type="expression" dxfId="5" priority="5248" stopIfTrue="1">
      <formula>F85&lt;$H$3</formula>
    </cfRule>
    <cfRule type="expression" dxfId="5" priority="5249" stopIfTrue="1">
      <formula>F85&lt;$H$3</formula>
    </cfRule>
    <cfRule type="expression" dxfId="5" priority="5250" stopIfTrue="1">
      <formula>F85&lt;$H$3</formula>
    </cfRule>
    <cfRule type="expression" dxfId="5" priority="5251" stopIfTrue="1">
      <formula>F85&lt;$H$3</formula>
    </cfRule>
    <cfRule type="expression" dxfId="5" priority="5252" stopIfTrue="1">
      <formula>F85&lt;$H$3</formula>
    </cfRule>
    <cfRule type="expression" dxfId="5" priority="5253" stopIfTrue="1">
      <formula>F85&lt;$H$3</formula>
    </cfRule>
    <cfRule type="expression" dxfId="5" priority="5254" stopIfTrue="1">
      <formula>F85&lt;$H$3</formula>
    </cfRule>
    <cfRule type="expression" dxfId="5" priority="5255" stopIfTrue="1">
      <formula>F85&lt;$H$3</formula>
    </cfRule>
    <cfRule type="expression" dxfId="5" priority="5256" stopIfTrue="1">
      <formula>F85&lt;$H$3</formula>
    </cfRule>
    <cfRule type="expression" dxfId="5" priority="5257" stopIfTrue="1">
      <formula>F85&lt;$H$3</formula>
    </cfRule>
    <cfRule type="expression" dxfId="5" priority="5258" stopIfTrue="1">
      <formula>F85&lt;$H$3</formula>
    </cfRule>
    <cfRule type="expression" dxfId="5" priority="5259" stopIfTrue="1">
      <formula>F85&lt;$H$3</formula>
    </cfRule>
    <cfRule type="expression" dxfId="5" priority="5260" stopIfTrue="1">
      <formula>F85&lt;$H$3</formula>
    </cfRule>
    <cfRule type="expression" dxfId="5" priority="5261" stopIfTrue="1">
      <formula>F85&lt;$H$3</formula>
    </cfRule>
    <cfRule type="expression" dxfId="5" priority="5262" stopIfTrue="1">
      <formula>F85&lt;$H$3</formula>
    </cfRule>
    <cfRule type="expression" dxfId="5" priority="5263" stopIfTrue="1">
      <formula>F85&lt;$H$3</formula>
    </cfRule>
    <cfRule type="expression" dxfId="5" priority="5264" stopIfTrue="1">
      <formula>F85&lt;$H$3</formula>
    </cfRule>
    <cfRule type="expression" dxfId="5" priority="5265" stopIfTrue="1">
      <formula>F85&lt;$H$3</formula>
    </cfRule>
    <cfRule type="expression" dxfId="5" priority="5266" stopIfTrue="1">
      <formula>F85&lt;$H$3</formula>
    </cfRule>
    <cfRule type="expression" dxfId="5" priority="5267" stopIfTrue="1">
      <formula>F85&lt;$H$3</formula>
    </cfRule>
    <cfRule type="expression" dxfId="5" priority="5268" stopIfTrue="1">
      <formula>F85&lt;$H$3</formula>
    </cfRule>
    <cfRule type="expression" dxfId="5" priority="5269" stopIfTrue="1">
      <formula>F85&lt;$H$3</formula>
    </cfRule>
    <cfRule type="expression" dxfId="5" priority="5270" stopIfTrue="1">
      <formula>F85&lt;$H$3</formula>
    </cfRule>
    <cfRule type="expression" dxfId="5" priority="5271" stopIfTrue="1">
      <formula>F85&lt;$H$3</formula>
    </cfRule>
    <cfRule type="expression" dxfId="5" priority="5272" stopIfTrue="1">
      <formula>F85&lt;$H$3</formula>
    </cfRule>
    <cfRule type="expression" dxfId="5" priority="5273" stopIfTrue="1">
      <formula>F85&lt;$H$3</formula>
    </cfRule>
    <cfRule type="expression" dxfId="5" priority="5274" stopIfTrue="1">
      <formula>F85&lt;$H$3</formula>
    </cfRule>
    <cfRule type="expression" dxfId="5" priority="5275" stopIfTrue="1">
      <formula>F85&lt;$H$3</formula>
    </cfRule>
    <cfRule type="expression" dxfId="5" priority="5276" stopIfTrue="1">
      <formula>F85&lt;$H$3</formula>
    </cfRule>
    <cfRule type="expression" dxfId="5" priority="5277" stopIfTrue="1">
      <formula>F85&lt;$H$3</formula>
    </cfRule>
    <cfRule type="expression" dxfId="5" priority="5278" stopIfTrue="1">
      <formula>F85&lt;$H$3</formula>
    </cfRule>
    <cfRule type="expression" dxfId="5" priority="5279" stopIfTrue="1">
      <formula>F85&lt;$H$3</formula>
    </cfRule>
    <cfRule type="expression" dxfId="5" priority="5280" stopIfTrue="1">
      <formula>F85&lt;$H$3</formula>
    </cfRule>
    <cfRule type="expression" dxfId="5" priority="5281" stopIfTrue="1">
      <formula>F85&lt;$H$3</formula>
    </cfRule>
    <cfRule type="expression" dxfId="5" priority="5282" stopIfTrue="1">
      <formula>F85&lt;$H$3</formula>
    </cfRule>
    <cfRule type="expression" dxfId="5" priority="5283" stopIfTrue="1">
      <formula>F85&lt;$H$3</formula>
    </cfRule>
    <cfRule type="expression" dxfId="5" priority="5284" stopIfTrue="1">
      <formula>F85&lt;$H$3</formula>
    </cfRule>
    <cfRule type="expression" dxfId="5" priority="5285" stopIfTrue="1">
      <formula>F85&lt;$H$3</formula>
    </cfRule>
    <cfRule type="expression" dxfId="5" priority="5286" stopIfTrue="1">
      <formula>F85&lt;$H$3</formula>
    </cfRule>
    <cfRule type="expression" dxfId="5" priority="5287" stopIfTrue="1">
      <formula>F85&lt;$H$3</formula>
    </cfRule>
    <cfRule type="expression" dxfId="5" priority="5288" stopIfTrue="1">
      <formula>F85&lt;$H$3</formula>
    </cfRule>
    <cfRule type="expression" dxfId="5" priority="5289" stopIfTrue="1">
      <formula>F85&lt;$H$3</formula>
    </cfRule>
    <cfRule type="expression" dxfId="5" priority="5290" stopIfTrue="1">
      <formula>F85&lt;$H$3</formula>
    </cfRule>
    <cfRule type="expression" dxfId="5" priority="5291" stopIfTrue="1">
      <formula>F85&lt;$H$3</formula>
    </cfRule>
    <cfRule type="expression" dxfId="5" priority="5292" stopIfTrue="1">
      <formula>F85&lt;$H$3</formula>
    </cfRule>
    <cfRule type="expression" dxfId="5" priority="5293" stopIfTrue="1">
      <formula>F85&lt;$H$3</formula>
    </cfRule>
    <cfRule type="expression" dxfId="5" priority="5294" stopIfTrue="1">
      <formula>F85&lt;$H$3</formula>
    </cfRule>
    <cfRule type="expression" dxfId="5" priority="5295" stopIfTrue="1">
      <formula>F85&lt;$H$3</formula>
    </cfRule>
    <cfRule type="expression" dxfId="5" priority="5296" stopIfTrue="1">
      <formula>F85&lt;$H$3</formula>
    </cfRule>
    <cfRule type="expression" dxfId="5" priority="5297" stopIfTrue="1">
      <formula>F85&lt;$H$3</formula>
    </cfRule>
    <cfRule type="expression" dxfId="5" priority="5298" stopIfTrue="1">
      <formula>F85&lt;$H$3</formula>
    </cfRule>
    <cfRule type="expression" dxfId="5" priority="5299" stopIfTrue="1">
      <formula>F85&lt;$H$3</formula>
    </cfRule>
    <cfRule type="expression" dxfId="5" priority="5300" stopIfTrue="1">
      <formula>F85&lt;$H$3</formula>
    </cfRule>
    <cfRule type="expression" dxfId="5" priority="5301" stopIfTrue="1">
      <formula>F85&lt;$H$3</formula>
    </cfRule>
    <cfRule type="expression" dxfId="5" priority="5302" stopIfTrue="1">
      <formula>F85&lt;$H$3</formula>
    </cfRule>
    <cfRule type="expression" dxfId="5" priority="5303" stopIfTrue="1">
      <formula>F85&lt;$H$3</formula>
    </cfRule>
    <cfRule type="expression" dxfId="5" priority="5304" stopIfTrue="1">
      <formula>F85&lt;$H$3</formula>
    </cfRule>
    <cfRule type="expression" dxfId="5" priority="5305" stopIfTrue="1">
      <formula>F85&lt;$H$3</formula>
    </cfRule>
    <cfRule type="expression" dxfId="5" priority="5306" stopIfTrue="1">
      <formula>F85&lt;$H$3</formula>
    </cfRule>
    <cfRule type="expression" dxfId="5" priority="5307" stopIfTrue="1">
      <formula>F85&lt;$H$3</formula>
    </cfRule>
    <cfRule type="expression" dxfId="5" priority="5308" stopIfTrue="1">
      <formula>F85&lt;$H$3</formula>
    </cfRule>
    <cfRule type="expression" dxfId="5" priority="5309" stopIfTrue="1">
      <formula>F85&lt;$H$3</formula>
    </cfRule>
    <cfRule type="expression" dxfId="5" priority="5310" stopIfTrue="1">
      <formula>F85&lt;$H$3</formula>
    </cfRule>
    <cfRule type="expression" dxfId="5" priority="5311" stopIfTrue="1">
      <formula>F85&lt;$H$3</formula>
    </cfRule>
    <cfRule type="expression" dxfId="5" priority="5312" stopIfTrue="1">
      <formula>F85&lt;$H$3</formula>
    </cfRule>
    <cfRule type="expression" dxfId="5" priority="5313" stopIfTrue="1">
      <formula>F85&lt;$H$3</formula>
    </cfRule>
    <cfRule type="expression" dxfId="5" priority="5314" stopIfTrue="1">
      <formula>F85&lt;$H$3</formula>
    </cfRule>
    <cfRule type="expression" dxfId="5" priority="5315" stopIfTrue="1">
      <formula>F85&lt;$H$3</formula>
    </cfRule>
    <cfRule type="expression" dxfId="5" priority="5316" stopIfTrue="1">
      <formula>F85&lt;$H$3</formula>
    </cfRule>
    <cfRule type="expression" dxfId="5" priority="5317" stopIfTrue="1">
      <formula>F85&lt;$H$3</formula>
    </cfRule>
    <cfRule type="expression" dxfId="5" priority="5318" stopIfTrue="1">
      <formula>F85&lt;$H$3</formula>
    </cfRule>
    <cfRule type="expression" dxfId="5" priority="5319" stopIfTrue="1">
      <formula>F85&lt;$H$3</formula>
    </cfRule>
    <cfRule type="expression" dxfId="5" priority="5320" stopIfTrue="1">
      <formula>F85&lt;$H$3</formula>
    </cfRule>
    <cfRule type="expression" dxfId="5" priority="5321" stopIfTrue="1">
      <formula>F85&lt;$H$3</formula>
    </cfRule>
    <cfRule type="expression" dxfId="5" priority="5322" stopIfTrue="1">
      <formula>F85&lt;$H$3</formula>
    </cfRule>
    <cfRule type="expression" dxfId="5" priority="5323" stopIfTrue="1">
      <formula>F85&lt;$H$3</formula>
    </cfRule>
    <cfRule type="expression" dxfId="5" priority="5324" stopIfTrue="1">
      <formula>F85&lt;$H$3</formula>
    </cfRule>
    <cfRule type="expression" dxfId="5" priority="5325" stopIfTrue="1">
      <formula>F85&lt;$H$3</formula>
    </cfRule>
    <cfRule type="expression" dxfId="5" priority="5326" stopIfTrue="1">
      <formula>F85&lt;$H$3</formula>
    </cfRule>
    <cfRule type="expression" dxfId="5" priority="5327" stopIfTrue="1">
      <formula>F85&lt;$H$3</formula>
    </cfRule>
    <cfRule type="expression" dxfId="5" priority="5328" stopIfTrue="1">
      <formula>F85&lt;$H$3</formula>
    </cfRule>
    <cfRule type="expression" dxfId="5" priority="5329" stopIfTrue="1">
      <formula>F85&lt;$H$3</formula>
    </cfRule>
    <cfRule type="expression" dxfId="5" priority="5330" stopIfTrue="1">
      <formula>F85&lt;$H$3</formula>
    </cfRule>
    <cfRule type="expression" dxfId="5" priority="5331" stopIfTrue="1">
      <formula>F85&lt;$H$3</formula>
    </cfRule>
    <cfRule type="expression" dxfId="5" priority="5332" stopIfTrue="1">
      <formula>F85&lt;$H$3</formula>
    </cfRule>
    <cfRule type="expression" dxfId="5" priority="5333" stopIfTrue="1">
      <formula>F85&lt;$H$3</formula>
    </cfRule>
    <cfRule type="expression" dxfId="5" priority="5334" stopIfTrue="1">
      <formula>F85&lt;$H$3</formula>
    </cfRule>
    <cfRule type="expression" dxfId="5" priority="5335" stopIfTrue="1">
      <formula>F85&lt;$H$3</formula>
    </cfRule>
    <cfRule type="expression" dxfId="5" priority="5336" stopIfTrue="1">
      <formula>F85&lt;$H$3</formula>
    </cfRule>
    <cfRule type="expression" dxfId="5" priority="5337" stopIfTrue="1">
      <formula>F85&lt;$H$3</formula>
    </cfRule>
    <cfRule type="expression" dxfId="5" priority="5338" stopIfTrue="1">
      <formula>F85&lt;$H$3</formula>
    </cfRule>
    <cfRule type="expression" dxfId="5" priority="5339" stopIfTrue="1">
      <formula>F85&lt;$H$3</formula>
    </cfRule>
    <cfRule type="expression" dxfId="5" priority="5340" stopIfTrue="1">
      <formula>F85&lt;$H$3</formula>
    </cfRule>
    <cfRule type="expression" dxfId="5" priority="5341" stopIfTrue="1">
      <formula>F85&lt;$H$3</formula>
    </cfRule>
    <cfRule type="expression" dxfId="5" priority="5342" stopIfTrue="1">
      <formula>F85&lt;$H$3</formula>
    </cfRule>
    <cfRule type="expression" dxfId="5" priority="5343" stopIfTrue="1">
      <formula>F85&lt;$H$3</formula>
    </cfRule>
    <cfRule type="expression" dxfId="5" priority="5344" stopIfTrue="1">
      <formula>F85&lt;$H$3</formula>
    </cfRule>
    <cfRule type="expression" dxfId="5" priority="5345" stopIfTrue="1">
      <formula>F85&lt;$H$3</formula>
    </cfRule>
    <cfRule type="expression" dxfId="5" priority="5346" stopIfTrue="1">
      <formula>F85&lt;$H$3</formula>
    </cfRule>
    <cfRule type="expression" dxfId="5" priority="5347" stopIfTrue="1">
      <formula>F85&lt;$H$3</formula>
    </cfRule>
    <cfRule type="expression" dxfId="5" priority="5348" stopIfTrue="1">
      <formula>F85&lt;$H$3</formula>
    </cfRule>
    <cfRule type="expression" dxfId="5" priority="5349" stopIfTrue="1">
      <formula>F85&lt;$H$3</formula>
    </cfRule>
    <cfRule type="expression" dxfId="5" priority="5350" stopIfTrue="1">
      <formula>F85&lt;$H$3</formula>
    </cfRule>
    <cfRule type="expression" dxfId="5" priority="5351" stopIfTrue="1">
      <formula>F85&lt;$H$3</formula>
    </cfRule>
    <cfRule type="expression" dxfId="5" priority="5352" stopIfTrue="1">
      <formula>F85&lt;$H$3</formula>
    </cfRule>
    <cfRule type="expression" dxfId="5" priority="5353" stopIfTrue="1">
      <formula>F85&lt;$H$3</formula>
    </cfRule>
    <cfRule type="expression" dxfId="5" priority="5354" stopIfTrue="1">
      <formula>F85&lt;$H$3</formula>
    </cfRule>
    <cfRule type="expression" dxfId="5" priority="5355" stopIfTrue="1">
      <formula>F85&lt;$H$3</formula>
    </cfRule>
    <cfRule type="expression" dxfId="5" priority="5356" stopIfTrue="1">
      <formula>F85&lt;$H$3</formula>
    </cfRule>
    <cfRule type="expression" dxfId="5" priority="5357" stopIfTrue="1">
      <formula>F85&lt;$H$3</formula>
    </cfRule>
    <cfRule type="expression" dxfId="5" priority="5358" stopIfTrue="1">
      <formula>F85&lt;$H$3</formula>
    </cfRule>
    <cfRule type="expression" dxfId="5" priority="5359" stopIfTrue="1">
      <formula>F85&lt;$H$3</formula>
    </cfRule>
    <cfRule type="expression" dxfId="5" priority="5360" stopIfTrue="1">
      <formula>F85&lt;$H$3</formula>
    </cfRule>
    <cfRule type="expression" dxfId="5" priority="5361" stopIfTrue="1">
      <formula>F85&lt;$H$3</formula>
    </cfRule>
    <cfRule type="expression" dxfId="5" priority="5362" stopIfTrue="1">
      <formula>F85&lt;$H$3</formula>
    </cfRule>
    <cfRule type="expression" dxfId="5" priority="5363" stopIfTrue="1">
      <formula>F85&lt;$H$3</formula>
    </cfRule>
    <cfRule type="expression" dxfId="5" priority="5364" stopIfTrue="1">
      <formula>F85&lt;$H$3</formula>
    </cfRule>
    <cfRule type="expression" dxfId="5" priority="5365" stopIfTrue="1">
      <formula>F85&lt;$H$3</formula>
    </cfRule>
    <cfRule type="expression" dxfId="5" priority="5366" stopIfTrue="1">
      <formula>F85&lt;$H$3</formula>
    </cfRule>
    <cfRule type="expression" dxfId="5" priority="5367" stopIfTrue="1">
      <formula>F85&lt;$H$3</formula>
    </cfRule>
    <cfRule type="expression" dxfId="5" priority="5368" stopIfTrue="1">
      <formula>F85&lt;$H$3</formula>
    </cfRule>
    <cfRule type="expression" dxfId="5" priority="5369" stopIfTrue="1">
      <formula>F85&lt;$H$3</formula>
    </cfRule>
    <cfRule type="expression" dxfId="5" priority="5370" stopIfTrue="1">
      <formula>F85&lt;$H$3</formula>
    </cfRule>
    <cfRule type="expression" dxfId="5" priority="5371" stopIfTrue="1">
      <formula>F85&lt;$H$3</formula>
    </cfRule>
    <cfRule type="expression" dxfId="5" priority="5372" stopIfTrue="1">
      <formula>F85&lt;$H$3</formula>
    </cfRule>
    <cfRule type="expression" dxfId="5" priority="5373" stopIfTrue="1">
      <formula>F85&lt;$H$3</formula>
    </cfRule>
    <cfRule type="expression" dxfId="5" priority="5374" stopIfTrue="1">
      <formula>F85&lt;$H$3</formula>
    </cfRule>
    <cfRule type="expression" dxfId="5" priority="5375" stopIfTrue="1">
      <formula>F85&lt;$H$3</formula>
    </cfRule>
    <cfRule type="expression" dxfId="5" priority="5376" stopIfTrue="1">
      <formula>F85&lt;$H$3</formula>
    </cfRule>
    <cfRule type="expression" dxfId="5" priority="5377" stopIfTrue="1">
      <formula>F85&lt;$H$3</formula>
    </cfRule>
    <cfRule type="expression" dxfId="5" priority="5378" stopIfTrue="1">
      <formula>F85&lt;$H$3</formula>
    </cfRule>
    <cfRule type="expression" dxfId="5" priority="5379" stopIfTrue="1">
      <formula>F85&lt;$H$3</formula>
    </cfRule>
    <cfRule type="expression" dxfId="5" priority="5380" stopIfTrue="1">
      <formula>F85&lt;$H$3</formula>
    </cfRule>
    <cfRule type="expression" dxfId="5" priority="5381" stopIfTrue="1">
      <formula>F85&lt;$H$3</formula>
    </cfRule>
    <cfRule type="expression" dxfId="5" priority="5382" stopIfTrue="1">
      <formula>F85&lt;$H$3</formula>
    </cfRule>
    <cfRule type="expression" dxfId="5" priority="5383" stopIfTrue="1">
      <formula>F85&lt;$H$3</formula>
    </cfRule>
    <cfRule type="expression" dxfId="5" priority="5384" stopIfTrue="1">
      <formula>F85&lt;$H$3</formula>
    </cfRule>
    <cfRule type="expression" dxfId="5" priority="5385" stopIfTrue="1">
      <formula>F85&lt;$H$3</formula>
    </cfRule>
    <cfRule type="expression" dxfId="5" priority="5386" stopIfTrue="1">
      <formula>F85&lt;$H$3</formula>
    </cfRule>
    <cfRule type="expression" dxfId="5" priority="5387" stopIfTrue="1">
      <formula>F85&lt;$H$3</formula>
    </cfRule>
    <cfRule type="expression" dxfId="5" priority="5388" stopIfTrue="1">
      <formula>F85&lt;$H$3</formula>
    </cfRule>
    <cfRule type="expression" dxfId="5" priority="5389" stopIfTrue="1">
      <formula>F85&lt;$H$3</formula>
    </cfRule>
    <cfRule type="expression" dxfId="5" priority="5390" stopIfTrue="1">
      <formula>F85&lt;$H$3</formula>
    </cfRule>
    <cfRule type="expression" dxfId="5" priority="5391" stopIfTrue="1">
      <formula>F85&lt;$H$3</formula>
    </cfRule>
    <cfRule type="expression" dxfId="5" priority="5392" stopIfTrue="1">
      <formula>F85&lt;$H$3</formula>
    </cfRule>
    <cfRule type="expression" dxfId="5" priority="5393" stopIfTrue="1">
      <formula>F85&lt;$H$3</formula>
    </cfRule>
    <cfRule type="expression" dxfId="5" priority="5394" stopIfTrue="1">
      <formula>F85&lt;$H$3</formula>
    </cfRule>
    <cfRule type="expression" dxfId="5" priority="5395" stopIfTrue="1">
      <formula>F85&lt;$H$3</formula>
    </cfRule>
    <cfRule type="expression" dxfId="5" priority="5396" stopIfTrue="1">
      <formula>F85&lt;$H$3</formula>
    </cfRule>
    <cfRule type="expression" dxfId="5" priority="5397" stopIfTrue="1">
      <formula>F85&lt;$H$3</formula>
    </cfRule>
    <cfRule type="expression" dxfId="5" priority="5398" stopIfTrue="1">
      <formula>F85&lt;$H$3</formula>
    </cfRule>
    <cfRule type="expression" dxfId="5" priority="5399" stopIfTrue="1">
      <formula>F85&lt;$H$3</formula>
    </cfRule>
    <cfRule type="expression" dxfId="5" priority="5400" stopIfTrue="1">
      <formula>F85&lt;$H$3</formula>
    </cfRule>
    <cfRule type="expression" dxfId="5" priority="5401" stopIfTrue="1">
      <formula>F85&lt;$H$3</formula>
    </cfRule>
    <cfRule type="expression" dxfId="5" priority="5402" stopIfTrue="1">
      <formula>F85&lt;$H$3</formula>
    </cfRule>
    <cfRule type="expression" dxfId="5" priority="5403" stopIfTrue="1">
      <formula>F85&lt;$H$3</formula>
    </cfRule>
    <cfRule type="expression" dxfId="5" priority="5404" stopIfTrue="1">
      <formula>F85&lt;$H$3</formula>
    </cfRule>
    <cfRule type="expression" dxfId="5" priority="5405" stopIfTrue="1">
      <formula>F85&lt;$H$3</formula>
    </cfRule>
    <cfRule type="expression" dxfId="5" priority="5406" stopIfTrue="1">
      <formula>F85&lt;$H$3</formula>
    </cfRule>
    <cfRule type="expression" dxfId="5" priority="5407" stopIfTrue="1">
      <formula>F85&lt;$H$3</formula>
    </cfRule>
    <cfRule type="expression" dxfId="5" priority="5408" stopIfTrue="1">
      <formula>F85&lt;$H$3</formula>
    </cfRule>
    <cfRule type="expression" dxfId="5" priority="5409" stopIfTrue="1">
      <formula>F85&lt;$H$3</formula>
    </cfRule>
    <cfRule type="expression" dxfId="5" priority="5410" stopIfTrue="1">
      <formula>F85&lt;$H$3</formula>
    </cfRule>
    <cfRule type="expression" dxfId="5" priority="5411" stopIfTrue="1">
      <formula>F85&lt;$H$3</formula>
    </cfRule>
    <cfRule type="expression" dxfId="5" priority="5412" stopIfTrue="1">
      <formula>F85&lt;$H$3</formula>
    </cfRule>
    <cfRule type="expression" dxfId="5" priority="5413" stopIfTrue="1">
      <formula>F85&lt;$H$3</formula>
    </cfRule>
    <cfRule type="expression" dxfId="5" priority="5414" stopIfTrue="1">
      <formula>F85&lt;$H$3</formula>
    </cfRule>
    <cfRule type="expression" dxfId="5" priority="5415" stopIfTrue="1">
      <formula>F85&lt;$H$3</formula>
    </cfRule>
    <cfRule type="expression" dxfId="5" priority="5416" stopIfTrue="1">
      <formula>F85&lt;$H$3</formula>
    </cfRule>
    <cfRule type="expression" dxfId="5" priority="5417" stopIfTrue="1">
      <formula>F85&lt;$H$3</formula>
    </cfRule>
    <cfRule type="expression" dxfId="5" priority="5418" stopIfTrue="1">
      <formula>F85&lt;$H$3</formula>
    </cfRule>
    <cfRule type="expression" dxfId="5" priority="5419" stopIfTrue="1">
      <formula>F85&lt;$H$3</formula>
    </cfRule>
    <cfRule type="expression" dxfId="5" priority="5420" stopIfTrue="1">
      <formula>F85&lt;$H$3</formula>
    </cfRule>
    <cfRule type="expression" dxfId="5" priority="5421" stopIfTrue="1">
      <formula>F85&lt;$H$3</formula>
    </cfRule>
    <cfRule type="expression" dxfId="5" priority="5422" stopIfTrue="1">
      <formula>F85&lt;$H$3</formula>
    </cfRule>
    <cfRule type="expression" dxfId="5" priority="5423" stopIfTrue="1">
      <formula>F85&lt;$H$3</formula>
    </cfRule>
    <cfRule type="expression" dxfId="5" priority="5424" stopIfTrue="1">
      <formula>F85&lt;$H$3</formula>
    </cfRule>
    <cfRule type="expression" dxfId="5" priority="5425" stopIfTrue="1">
      <formula>F85&lt;$H$3</formula>
    </cfRule>
    <cfRule type="expression" dxfId="5" priority="5426" stopIfTrue="1">
      <formula>F85&lt;$H$3</formula>
    </cfRule>
    <cfRule type="expression" dxfId="5" priority="5427" stopIfTrue="1">
      <formula>F85&lt;$H$3</formula>
    </cfRule>
    <cfRule type="expression" dxfId="5" priority="5428" stopIfTrue="1">
      <formula>F85&lt;$H$3</formula>
    </cfRule>
    <cfRule type="expression" dxfId="5" priority="5429" stopIfTrue="1">
      <formula>F85&lt;$H$3</formula>
    </cfRule>
    <cfRule type="expression" dxfId="5" priority="5430" stopIfTrue="1">
      <formula>F85&lt;$H$3</formula>
    </cfRule>
    <cfRule type="expression" dxfId="5" priority="5431" stopIfTrue="1">
      <formula>F85&lt;$H$3</formula>
    </cfRule>
    <cfRule type="expression" dxfId="5" priority="5432" stopIfTrue="1">
      <formula>F85&lt;$H$3</formula>
    </cfRule>
    <cfRule type="expression" dxfId="5" priority="5433" stopIfTrue="1">
      <formula>F85&lt;$H$3</formula>
    </cfRule>
    <cfRule type="expression" dxfId="5" priority="5434" stopIfTrue="1">
      <formula>F85&lt;$H$3</formula>
    </cfRule>
    <cfRule type="expression" dxfId="5" priority="5435" stopIfTrue="1">
      <formula>F85&lt;$H$3</formula>
    </cfRule>
    <cfRule type="expression" dxfId="5" priority="5436" stopIfTrue="1">
      <formula>F85&lt;$H$3</formula>
    </cfRule>
    <cfRule type="expression" dxfId="5" priority="5437" stopIfTrue="1">
      <formula>F85&lt;$H$3</formula>
    </cfRule>
    <cfRule type="expression" dxfId="5" priority="5438" stopIfTrue="1">
      <formula>F85&lt;$H$3</formula>
    </cfRule>
    <cfRule type="expression" dxfId="5" priority="5439" stopIfTrue="1">
      <formula>F85&lt;$H$3</formula>
    </cfRule>
    <cfRule type="expression" dxfId="5" priority="5440" stopIfTrue="1">
      <formula>F85&lt;$H$3</formula>
    </cfRule>
    <cfRule type="expression" dxfId="5" priority="5441" stopIfTrue="1">
      <formula>F85&lt;$H$3</formula>
    </cfRule>
    <cfRule type="expression" dxfId="5" priority="5442" stopIfTrue="1">
      <formula>F85&lt;$H$3</formula>
    </cfRule>
    <cfRule type="expression" dxfId="5" priority="5443" stopIfTrue="1">
      <formula>F85&lt;$H$3</formula>
    </cfRule>
    <cfRule type="expression" dxfId="5" priority="5444" stopIfTrue="1">
      <formula>F85&lt;$H$3</formula>
    </cfRule>
    <cfRule type="expression" dxfId="5" priority="5445" stopIfTrue="1">
      <formula>F85&lt;$H$3</formula>
    </cfRule>
    <cfRule type="expression" dxfId="5" priority="5446" stopIfTrue="1">
      <formula>F85&lt;$H$3</formula>
    </cfRule>
    <cfRule type="expression" dxfId="5" priority="5447" stopIfTrue="1">
      <formula>F85&lt;$H$3</formula>
    </cfRule>
    <cfRule type="expression" dxfId="5" priority="5448" stopIfTrue="1">
      <formula>F85&lt;$H$3</formula>
    </cfRule>
    <cfRule type="expression" dxfId="5" priority="5449" stopIfTrue="1">
      <formula>F85&lt;$H$3</formula>
    </cfRule>
    <cfRule type="expression" dxfId="5" priority="5450" stopIfTrue="1">
      <formula>F85&lt;$H$3</formula>
    </cfRule>
    <cfRule type="expression" dxfId="5" priority="5451" stopIfTrue="1">
      <formula>F85&lt;$H$3</formula>
    </cfRule>
    <cfRule type="expression" dxfId="5" priority="5452" stopIfTrue="1">
      <formula>F85&lt;$H$3</formula>
    </cfRule>
    <cfRule type="expression" dxfId="5" priority="5453" stopIfTrue="1">
      <formula>F85&lt;$H$3</formula>
    </cfRule>
    <cfRule type="expression" dxfId="5" priority="5454" stopIfTrue="1">
      <formula>F85&lt;$H$3</formula>
    </cfRule>
    <cfRule type="expression" dxfId="5" priority="5455" stopIfTrue="1">
      <formula>F85&lt;$H$3</formula>
    </cfRule>
    <cfRule type="expression" dxfId="5" priority="5456" stopIfTrue="1">
      <formula>F85&lt;$H$3</formula>
    </cfRule>
    <cfRule type="expression" dxfId="5" priority="5457" stopIfTrue="1">
      <formula>F85&lt;$H$3</formula>
    </cfRule>
    <cfRule type="expression" dxfId="5" priority="5458" stopIfTrue="1">
      <formula>F85&lt;$H$3</formula>
    </cfRule>
    <cfRule type="expression" dxfId="5" priority="5459" stopIfTrue="1">
      <formula>F85&lt;$H$3</formula>
    </cfRule>
    <cfRule type="expression" dxfId="5" priority="5460" stopIfTrue="1">
      <formula>F85&lt;$H$3</formula>
    </cfRule>
    <cfRule type="expression" dxfId="5" priority="5461" stopIfTrue="1">
      <formula>F85&lt;$H$3</formula>
    </cfRule>
    <cfRule type="expression" dxfId="5" priority="5462" stopIfTrue="1">
      <formula>F85&lt;$H$3</formula>
    </cfRule>
    <cfRule type="expression" dxfId="5" priority="5463" stopIfTrue="1">
      <formula>F85&lt;$H$3</formula>
    </cfRule>
    <cfRule type="expression" dxfId="5" priority="5464" stopIfTrue="1">
      <formula>F85&lt;$H$3</formula>
    </cfRule>
    <cfRule type="expression" dxfId="5" priority="5465" stopIfTrue="1">
      <formula>F85&lt;$H$3</formula>
    </cfRule>
    <cfRule type="expression" dxfId="5" priority="5466" stopIfTrue="1">
      <formula>F85&lt;$H$3</formula>
    </cfRule>
    <cfRule type="expression" dxfId="5" priority="5467" stopIfTrue="1">
      <formula>F85&lt;$H$3</formula>
    </cfRule>
    <cfRule type="expression" dxfId="5" priority="5468" stopIfTrue="1">
      <formula>F85&lt;$H$3</formula>
    </cfRule>
    <cfRule type="expression" dxfId="5" priority="5469" stopIfTrue="1">
      <formula>F85&lt;$H$3</formula>
    </cfRule>
    <cfRule type="expression" dxfId="5" priority="5470" stopIfTrue="1">
      <formula>F85&lt;$H$3</formula>
    </cfRule>
    <cfRule type="expression" dxfId="5" priority="5471" stopIfTrue="1">
      <formula>F85&lt;$H$3</formula>
    </cfRule>
    <cfRule type="expression" dxfId="5" priority="5472" stopIfTrue="1">
      <formula>F85&lt;$H$3</formula>
    </cfRule>
    <cfRule type="expression" dxfId="5" priority="5473" stopIfTrue="1">
      <formula>F85&lt;$H$3</formula>
    </cfRule>
    <cfRule type="expression" dxfId="5" priority="5474" stopIfTrue="1">
      <formula>F85&lt;$H$3</formula>
    </cfRule>
    <cfRule type="expression" dxfId="5" priority="5475" stopIfTrue="1">
      <formula>F85&lt;$H$3</formula>
    </cfRule>
    <cfRule type="expression" dxfId="5" priority="5476" stopIfTrue="1">
      <formula>F85&lt;$H$3</formula>
    </cfRule>
    <cfRule type="expression" dxfId="5" priority="5477" stopIfTrue="1">
      <formula>F85&lt;$H$3</formula>
    </cfRule>
    <cfRule type="expression" dxfId="5" priority="5478" stopIfTrue="1">
      <formula>F85&lt;$H$3</formula>
    </cfRule>
    <cfRule type="expression" dxfId="5" priority="5479" stopIfTrue="1">
      <formula>F85&lt;$H$3</formula>
    </cfRule>
    <cfRule type="expression" dxfId="5" priority="5480" stopIfTrue="1">
      <formula>F85&lt;$H$3</formula>
    </cfRule>
    <cfRule type="expression" dxfId="5" priority="5481" stopIfTrue="1">
      <formula>F85&lt;$H$3</formula>
    </cfRule>
    <cfRule type="expression" dxfId="5" priority="5482" stopIfTrue="1">
      <formula>F85&lt;$H$3</formula>
    </cfRule>
    <cfRule type="expression" dxfId="5" priority="5483" stopIfTrue="1">
      <formula>F85&lt;$H$3</formula>
    </cfRule>
    <cfRule type="expression" dxfId="5" priority="5484" stopIfTrue="1">
      <formula>F85&lt;$H$3</formula>
    </cfRule>
    <cfRule type="expression" dxfId="5" priority="5485" stopIfTrue="1">
      <formula>F85&lt;$H$3</formula>
    </cfRule>
    <cfRule type="expression" dxfId="5" priority="5486" stopIfTrue="1">
      <formula>F85&lt;$H$3</formula>
    </cfRule>
    <cfRule type="expression" dxfId="5" priority="5487" stopIfTrue="1">
      <formula>F85&lt;$H$3</formula>
    </cfRule>
    <cfRule type="expression" dxfId="5" priority="5488" stopIfTrue="1">
      <formula>F85&lt;$H$3</formula>
    </cfRule>
    <cfRule type="expression" dxfId="5" priority="5489" stopIfTrue="1">
      <formula>F85&lt;$H$3</formula>
    </cfRule>
    <cfRule type="expression" dxfId="5" priority="5490" stopIfTrue="1">
      <formula>F85&lt;$H$3</formula>
    </cfRule>
    <cfRule type="expression" dxfId="5" priority="5491" stopIfTrue="1">
      <formula>F85&lt;$H$3</formula>
    </cfRule>
    <cfRule type="expression" dxfId="5" priority="5492" stopIfTrue="1">
      <formula>F85&lt;$H$3</formula>
    </cfRule>
    <cfRule type="expression" dxfId="5" priority="5493" stopIfTrue="1">
      <formula>F85&lt;$H$3</formula>
    </cfRule>
    <cfRule type="expression" dxfId="5" priority="5494" stopIfTrue="1">
      <formula>F85&lt;$H$3</formula>
    </cfRule>
    <cfRule type="expression" dxfId="5" priority="5495" stopIfTrue="1">
      <formula>F85&lt;$H$3</formula>
    </cfRule>
    <cfRule type="expression" dxfId="5" priority="5496" stopIfTrue="1">
      <formula>F85&lt;$H$3</formula>
    </cfRule>
    <cfRule type="expression" dxfId="5" priority="5497" stopIfTrue="1">
      <formula>F85&lt;$H$3</formula>
    </cfRule>
    <cfRule type="expression" dxfId="5" priority="5498" stopIfTrue="1">
      <formula>F85&lt;$H$3</formula>
    </cfRule>
    <cfRule type="expression" dxfId="5" priority="5499" stopIfTrue="1">
      <formula>F85&lt;$H$3</formula>
    </cfRule>
    <cfRule type="expression" dxfId="5" priority="5500" stopIfTrue="1">
      <formula>F85&lt;$H$3</formula>
    </cfRule>
    <cfRule type="expression" dxfId="5" priority="5501" stopIfTrue="1">
      <formula>F85&lt;$H$3</formula>
    </cfRule>
    <cfRule type="expression" dxfId="5" priority="5502" stopIfTrue="1">
      <formula>F85&lt;$H$3</formula>
    </cfRule>
    <cfRule type="expression" dxfId="5" priority="5503" stopIfTrue="1">
      <formula>F85&lt;$H$3</formula>
    </cfRule>
    <cfRule type="expression" dxfId="5" priority="5504" stopIfTrue="1">
      <formula>F85&lt;$H$3</formula>
    </cfRule>
    <cfRule type="expression" dxfId="5" priority="5505" stopIfTrue="1">
      <formula>F85&lt;$H$3</formula>
    </cfRule>
    <cfRule type="expression" dxfId="5" priority="5506" stopIfTrue="1">
      <formula>F85&lt;$H$3</formula>
    </cfRule>
    <cfRule type="expression" dxfId="5" priority="5507" stopIfTrue="1">
      <formula>F85&lt;$H$3</formula>
    </cfRule>
    <cfRule type="expression" dxfId="5" priority="5508" stopIfTrue="1">
      <formula>F85&lt;$H$3</formula>
    </cfRule>
    <cfRule type="expression" dxfId="5" priority="5509" stopIfTrue="1">
      <formula>F85&lt;$H$3</formula>
    </cfRule>
    <cfRule type="expression" dxfId="5" priority="5510" stopIfTrue="1">
      <formula>F85&lt;$H$3</formula>
    </cfRule>
    <cfRule type="expression" dxfId="5" priority="5511" stopIfTrue="1">
      <formula>F85&lt;$H$3</formula>
    </cfRule>
    <cfRule type="expression" dxfId="5" priority="5512" stopIfTrue="1">
      <formula>F85&lt;$H$3</formula>
    </cfRule>
    <cfRule type="expression" dxfId="5" priority="5513" stopIfTrue="1">
      <formula>F85&lt;$H$3</formula>
    </cfRule>
    <cfRule type="expression" dxfId="5" priority="5514" stopIfTrue="1">
      <formula>F85&lt;$H$3</formula>
    </cfRule>
    <cfRule type="expression" dxfId="5" priority="5515" stopIfTrue="1">
      <formula>F85&lt;$H$3</formula>
    </cfRule>
    <cfRule type="expression" dxfId="5" priority="5516" stopIfTrue="1">
      <formula>F85&lt;$H$3</formula>
    </cfRule>
    <cfRule type="expression" dxfId="5" priority="5517" stopIfTrue="1">
      <formula>F85&lt;$H$3</formula>
    </cfRule>
    <cfRule type="expression" dxfId="5" priority="5518" stopIfTrue="1">
      <formula>F85&lt;$H$3</formula>
    </cfRule>
    <cfRule type="expression" dxfId="5" priority="5519" stopIfTrue="1">
      <formula>F85&lt;$H$3</formula>
    </cfRule>
    <cfRule type="expression" dxfId="5" priority="5520" stopIfTrue="1">
      <formula>F85&lt;$H$3</formula>
    </cfRule>
    <cfRule type="expression" dxfId="5" priority="5521" stopIfTrue="1">
      <formula>F85&lt;$H$3</formula>
    </cfRule>
    <cfRule type="expression" dxfId="5" priority="5522" stopIfTrue="1">
      <formula>F85&lt;$H$3</formula>
    </cfRule>
    <cfRule type="expression" dxfId="5" priority="5523" stopIfTrue="1">
      <formula>F85&lt;$H$3</formula>
    </cfRule>
    <cfRule type="expression" dxfId="5" priority="5524" stopIfTrue="1">
      <formula>F85&lt;$H$3</formula>
    </cfRule>
    <cfRule type="expression" dxfId="5" priority="5525" stopIfTrue="1">
      <formula>F85&lt;$H$3</formula>
    </cfRule>
    <cfRule type="expression" dxfId="5" priority="5526" stopIfTrue="1">
      <formula>F85&lt;$H$3</formula>
    </cfRule>
    <cfRule type="expression" dxfId="5" priority="5527" stopIfTrue="1">
      <formula>F85&lt;$H$3</formula>
    </cfRule>
    <cfRule type="expression" dxfId="5" priority="5528" stopIfTrue="1">
      <formula>F85&lt;$H$3</formula>
    </cfRule>
    <cfRule type="expression" dxfId="5" priority="5529" stopIfTrue="1">
      <formula>F85&lt;$H$3</formula>
    </cfRule>
    <cfRule type="expression" dxfId="5" priority="5530" stopIfTrue="1">
      <formula>F85&lt;$H$3</formula>
    </cfRule>
    <cfRule type="expression" dxfId="5" priority="5531" stopIfTrue="1">
      <formula>F85&lt;$H$3</formula>
    </cfRule>
    <cfRule type="expression" dxfId="5" priority="5532" stopIfTrue="1">
      <formula>F85&lt;$H$3</formula>
    </cfRule>
    <cfRule type="expression" dxfId="5" priority="5533" stopIfTrue="1">
      <formula>F85&lt;$H$3</formula>
    </cfRule>
    <cfRule type="expression" dxfId="5" priority="5534" stopIfTrue="1">
      <formula>F85&lt;$H$3</formula>
    </cfRule>
    <cfRule type="expression" dxfId="5" priority="5535" stopIfTrue="1">
      <formula>F85&lt;$H$3</formula>
    </cfRule>
    <cfRule type="expression" dxfId="5" priority="5536" stopIfTrue="1">
      <formula>F85&lt;$H$3</formula>
    </cfRule>
    <cfRule type="expression" dxfId="5" priority="5537" stopIfTrue="1">
      <formula>F85&lt;$H$3</formula>
    </cfRule>
    <cfRule type="expression" dxfId="5" priority="5538" stopIfTrue="1">
      <formula>F85&lt;$H$3</formula>
    </cfRule>
    <cfRule type="expression" dxfId="5" priority="5539" stopIfTrue="1">
      <formula>F85&lt;$H$3</formula>
    </cfRule>
    <cfRule type="expression" dxfId="5" priority="5540" stopIfTrue="1">
      <formula>F85&lt;$H$3</formula>
    </cfRule>
    <cfRule type="expression" dxfId="5" priority="5541" stopIfTrue="1">
      <formula>F85&lt;$H$3</formula>
    </cfRule>
    <cfRule type="expression" dxfId="5" priority="5542" stopIfTrue="1">
      <formula>F85&lt;$H$3</formula>
    </cfRule>
    <cfRule type="expression" dxfId="5" priority="5543" stopIfTrue="1">
      <formula>F85&lt;$H$3</formula>
    </cfRule>
    <cfRule type="expression" dxfId="5" priority="5544" stopIfTrue="1">
      <formula>F85&lt;$H$3</formula>
    </cfRule>
    <cfRule type="expression" dxfId="5" priority="5545" stopIfTrue="1">
      <formula>F85&lt;$H$3</formula>
    </cfRule>
    <cfRule type="expression" dxfId="5" priority="5546" stopIfTrue="1">
      <formula>F85&lt;$H$3</formula>
    </cfRule>
    <cfRule type="expression" dxfId="5" priority="5547" stopIfTrue="1">
      <formula>F85&lt;$H$3</formula>
    </cfRule>
    <cfRule type="expression" dxfId="5" priority="5548" stopIfTrue="1">
      <formula>F85&lt;$H$3</formula>
    </cfRule>
    <cfRule type="expression" dxfId="5" priority="5549" stopIfTrue="1">
      <formula>F85&lt;$H$3</formula>
    </cfRule>
    <cfRule type="expression" dxfId="5" priority="5550" stopIfTrue="1">
      <formula>F85&lt;$H$3</formula>
    </cfRule>
    <cfRule type="expression" dxfId="5" priority="5551" stopIfTrue="1">
      <formula>F85&lt;$H$3</formula>
    </cfRule>
    <cfRule type="expression" dxfId="5" priority="5552" stopIfTrue="1">
      <formula>F85&lt;$H$3</formula>
    </cfRule>
    <cfRule type="expression" dxfId="5" priority="5553" stopIfTrue="1">
      <formula>F85&lt;$H$3</formula>
    </cfRule>
    <cfRule type="expression" dxfId="5" priority="5554" stopIfTrue="1">
      <formula>F85&lt;$H$3</formula>
    </cfRule>
    <cfRule type="expression" dxfId="5" priority="5555" stopIfTrue="1">
      <formula>F85&lt;$H$3</formula>
    </cfRule>
    <cfRule type="expression" dxfId="5" priority="5556" stopIfTrue="1">
      <formula>F85&lt;$H$3</formula>
    </cfRule>
    <cfRule type="expression" dxfId="5" priority="5557" stopIfTrue="1">
      <formula>F85&lt;$H$3</formula>
    </cfRule>
    <cfRule type="expression" dxfId="5" priority="5558" stopIfTrue="1">
      <formula>F85&lt;$H$3</formula>
    </cfRule>
    <cfRule type="expression" dxfId="5" priority="5559" stopIfTrue="1">
      <formula>F85&lt;$H$3</formula>
    </cfRule>
    <cfRule type="expression" dxfId="5" priority="5560" stopIfTrue="1">
      <formula>F85&lt;$H$3</formula>
    </cfRule>
    <cfRule type="expression" dxfId="5" priority="5561" stopIfTrue="1">
      <formula>F85&lt;$H$3</formula>
    </cfRule>
    <cfRule type="expression" dxfId="5" priority="5562" stopIfTrue="1">
      <formula>F85&lt;$H$3</formula>
    </cfRule>
    <cfRule type="expression" dxfId="5" priority="5563" stopIfTrue="1">
      <formula>F85&lt;$H$3</formula>
    </cfRule>
    <cfRule type="expression" dxfId="5" priority="5564" stopIfTrue="1">
      <formula>F85&lt;$H$3</formula>
    </cfRule>
    <cfRule type="expression" dxfId="5" priority="5565" stopIfTrue="1">
      <formula>F85&lt;$H$3</formula>
    </cfRule>
    <cfRule type="expression" dxfId="5" priority="5566" stopIfTrue="1">
      <formula>F85&lt;$H$3</formula>
    </cfRule>
    <cfRule type="expression" dxfId="5" priority="5567" stopIfTrue="1">
      <formula>F85&lt;$H$3</formula>
    </cfRule>
    <cfRule type="expression" dxfId="5" priority="5568" stopIfTrue="1">
      <formula>F85&lt;$H$3</formula>
    </cfRule>
    <cfRule type="expression" dxfId="5" priority="5569" stopIfTrue="1">
      <formula>F85&lt;$H$3</formula>
    </cfRule>
    <cfRule type="expression" dxfId="5" priority="5570" stopIfTrue="1">
      <formula>F85&lt;$H$3</formula>
    </cfRule>
    <cfRule type="expression" dxfId="5" priority="5571" stopIfTrue="1">
      <formula>F85&lt;$H$3</formula>
    </cfRule>
    <cfRule type="expression" dxfId="5" priority="5572" stopIfTrue="1">
      <formula>F85&lt;$H$3</formula>
    </cfRule>
    <cfRule type="expression" dxfId="5" priority="5573" stopIfTrue="1">
      <formula>F85&lt;$H$3</formula>
    </cfRule>
    <cfRule type="expression" dxfId="5" priority="5574" stopIfTrue="1">
      <formula>F85&lt;$H$3</formula>
    </cfRule>
    <cfRule type="expression" dxfId="5" priority="5575" stopIfTrue="1">
      <formula>F85&lt;$H$3</formula>
    </cfRule>
    <cfRule type="expression" dxfId="5" priority="5576" stopIfTrue="1">
      <formula>F85&lt;$H$3</formula>
    </cfRule>
    <cfRule type="expression" dxfId="5" priority="5577" stopIfTrue="1">
      <formula>F85&lt;$H$3</formula>
    </cfRule>
    <cfRule type="expression" dxfId="5" priority="5578" stopIfTrue="1">
      <formula>F85&lt;$H$3</formula>
    </cfRule>
    <cfRule type="expression" dxfId="5" priority="5579" stopIfTrue="1">
      <formula>F85&lt;$H$3</formula>
    </cfRule>
    <cfRule type="expression" dxfId="5" priority="5580" stopIfTrue="1">
      <formula>F85&lt;$H$3</formula>
    </cfRule>
    <cfRule type="expression" dxfId="5" priority="5581" stopIfTrue="1">
      <formula>F85&lt;$H$3</formula>
    </cfRule>
    <cfRule type="expression" dxfId="5" priority="5582" stopIfTrue="1">
      <formula>F85&lt;$H$3</formula>
    </cfRule>
    <cfRule type="expression" dxfId="5" priority="5583" stopIfTrue="1">
      <formula>F85&lt;$H$3</formula>
    </cfRule>
    <cfRule type="expression" dxfId="5" priority="5584" stopIfTrue="1">
      <formula>F85&lt;$H$3</formula>
    </cfRule>
    <cfRule type="expression" dxfId="5" priority="5585" stopIfTrue="1">
      <formula>F85&lt;$H$3</formula>
    </cfRule>
    <cfRule type="expression" dxfId="5" priority="5586" stopIfTrue="1">
      <formula>F85&lt;$H$3</formula>
    </cfRule>
    <cfRule type="expression" dxfId="5" priority="5587" stopIfTrue="1">
      <formula>F85&lt;$H$3</formula>
    </cfRule>
    <cfRule type="expression" dxfId="5" priority="5588" stopIfTrue="1">
      <formula>F85&lt;$H$3</formula>
    </cfRule>
    <cfRule type="expression" dxfId="5" priority="5589" stopIfTrue="1">
      <formula>F85&lt;$H$3</formula>
    </cfRule>
    <cfRule type="expression" dxfId="5" priority="5590" stopIfTrue="1">
      <formula>F85&lt;$H$3</formula>
    </cfRule>
    <cfRule type="expression" dxfId="5" priority="5591" stopIfTrue="1">
      <formula>F85&lt;$H$3</formula>
    </cfRule>
    <cfRule type="expression" dxfId="5" priority="5592" stopIfTrue="1">
      <formula>F85&lt;$H$3</formula>
    </cfRule>
    <cfRule type="expression" dxfId="5" priority="5593" stopIfTrue="1">
      <formula>F85&lt;$H$3</formula>
    </cfRule>
    <cfRule type="expression" dxfId="5" priority="5594" stopIfTrue="1">
      <formula>F85&lt;$H$3</formula>
    </cfRule>
    <cfRule type="expression" dxfId="5" priority="5595" stopIfTrue="1">
      <formula>F85&lt;$H$3</formula>
    </cfRule>
    <cfRule type="expression" dxfId="5" priority="5596" stopIfTrue="1">
      <formula>F85&lt;$H$3</formula>
    </cfRule>
    <cfRule type="expression" dxfId="5" priority="5597" stopIfTrue="1">
      <formula>F85&lt;$H$3</formula>
    </cfRule>
    <cfRule type="expression" dxfId="5" priority="5598" stopIfTrue="1">
      <formula>F85&lt;$H$3</formula>
    </cfRule>
    <cfRule type="expression" dxfId="5" priority="5599" stopIfTrue="1">
      <formula>F85&lt;$H$3</formula>
    </cfRule>
    <cfRule type="expression" dxfId="5" priority="5600" stopIfTrue="1">
      <formula>F85&lt;$H$3</formula>
    </cfRule>
    <cfRule type="expression" dxfId="5" priority="5601" stopIfTrue="1">
      <formula>F85&lt;$H$3</formula>
    </cfRule>
    <cfRule type="expression" dxfId="5" priority="5602" stopIfTrue="1">
      <formula>F85&lt;$H$3</formula>
    </cfRule>
    <cfRule type="expression" dxfId="5" priority="5603" stopIfTrue="1">
      <formula>F85&lt;$H$3</formula>
    </cfRule>
    <cfRule type="expression" dxfId="5" priority="5604" stopIfTrue="1">
      <formula>F85&lt;$H$3</formula>
    </cfRule>
    <cfRule type="expression" dxfId="5" priority="5605" stopIfTrue="1">
      <formula>F85&lt;$H$3</formula>
    </cfRule>
    <cfRule type="expression" dxfId="5" priority="5606" stopIfTrue="1">
      <formula>F85&lt;$H$3</formula>
    </cfRule>
    <cfRule type="expression" dxfId="5" priority="5607" stopIfTrue="1">
      <formula>F85&lt;$H$3</formula>
    </cfRule>
    <cfRule type="expression" dxfId="5" priority="5608" stopIfTrue="1">
      <formula>F85&lt;$H$3</formula>
    </cfRule>
    <cfRule type="expression" dxfId="5" priority="5609" stopIfTrue="1">
      <formula>F85&lt;$H$3</formula>
    </cfRule>
    <cfRule type="expression" dxfId="5" priority="5610" stopIfTrue="1">
      <formula>F85&lt;$H$3</formula>
    </cfRule>
    <cfRule type="expression" dxfId="5" priority="5611" stopIfTrue="1">
      <formula>F85&lt;$H$3</formula>
    </cfRule>
    <cfRule type="expression" dxfId="5" priority="5612" stopIfTrue="1">
      <formula>F85&lt;$H$3</formula>
    </cfRule>
    <cfRule type="expression" dxfId="5" priority="5613" stopIfTrue="1">
      <formula>F85&lt;$H$3</formula>
    </cfRule>
    <cfRule type="expression" dxfId="5" priority="5614" stopIfTrue="1">
      <formula>F85&lt;$H$3</formula>
    </cfRule>
    <cfRule type="expression" dxfId="5" priority="5615" stopIfTrue="1">
      <formula>F85&lt;$H$3</formula>
    </cfRule>
    <cfRule type="expression" dxfId="5" priority="5616" stopIfTrue="1">
      <formula>F85&lt;$H$3</formula>
    </cfRule>
    <cfRule type="expression" dxfId="5" priority="5617" stopIfTrue="1">
      <formula>F85&lt;$H$3</formula>
    </cfRule>
    <cfRule type="expression" dxfId="5" priority="5618" stopIfTrue="1">
      <formula>F85&lt;$H$3</formula>
    </cfRule>
    <cfRule type="expression" dxfId="5" priority="5619" stopIfTrue="1">
      <formula>F85&lt;$H$3</formula>
    </cfRule>
    <cfRule type="expression" dxfId="5" priority="5620" stopIfTrue="1">
      <formula>F85&lt;$H$3</formula>
    </cfRule>
    <cfRule type="expression" dxfId="5" priority="5621" stopIfTrue="1">
      <formula>F85&lt;$H$3</formula>
    </cfRule>
    <cfRule type="expression" dxfId="5" priority="5622" stopIfTrue="1">
      <formula>F85&lt;$H$3</formula>
    </cfRule>
    <cfRule type="expression" dxfId="5" priority="5623" stopIfTrue="1">
      <formula>F85&lt;$H$3</formula>
    </cfRule>
    <cfRule type="expression" dxfId="5" priority="5624" stopIfTrue="1">
      <formula>F85&lt;$H$3</formula>
    </cfRule>
    <cfRule type="expression" dxfId="5" priority="5625" stopIfTrue="1">
      <formula>F85&lt;$H$3</formula>
    </cfRule>
    <cfRule type="expression" dxfId="5" priority="5626" stopIfTrue="1">
      <formula>F85&lt;$H$3</formula>
    </cfRule>
    <cfRule type="expression" dxfId="5" priority="5627" stopIfTrue="1">
      <formula>F85&lt;$H$3</formula>
    </cfRule>
    <cfRule type="expression" dxfId="5" priority="5628" stopIfTrue="1">
      <formula>F85&lt;$H$3</formula>
    </cfRule>
    <cfRule type="expression" dxfId="5" priority="5629" stopIfTrue="1">
      <formula>F85&lt;$H$3</formula>
    </cfRule>
    <cfRule type="expression" dxfId="5" priority="5630" stopIfTrue="1">
      <formula>F85&lt;$H$3</formula>
    </cfRule>
    <cfRule type="expression" dxfId="5" priority="5631" stopIfTrue="1">
      <formula>F85&lt;$H$3</formula>
    </cfRule>
    <cfRule type="expression" dxfId="5" priority="5632" stopIfTrue="1">
      <formula>F85&lt;$H$3</formula>
    </cfRule>
    <cfRule type="expression" dxfId="5" priority="5633" stopIfTrue="1">
      <formula>F85&lt;$H$3</formula>
    </cfRule>
    <cfRule type="expression" dxfId="5" priority="5634" stopIfTrue="1">
      <formula>F85&lt;$H$3</formula>
    </cfRule>
    <cfRule type="expression" dxfId="5" priority="5635" stopIfTrue="1">
      <formula>F85&lt;$H$3</formula>
    </cfRule>
    <cfRule type="expression" dxfId="5" priority="5636" stopIfTrue="1">
      <formula>F85&lt;$H$3</formula>
    </cfRule>
    <cfRule type="expression" dxfId="5" priority="5637" stopIfTrue="1">
      <formula>F85&lt;$H$3</formula>
    </cfRule>
    <cfRule type="expression" dxfId="5" priority="5638" stopIfTrue="1">
      <formula>F85&lt;$H$3</formula>
    </cfRule>
    <cfRule type="expression" dxfId="5" priority="5639" stopIfTrue="1">
      <formula>F85&lt;$H$3</formula>
    </cfRule>
    <cfRule type="expression" dxfId="5" priority="5640" stopIfTrue="1">
      <formula>F85&lt;$H$3</formula>
    </cfRule>
    <cfRule type="expression" dxfId="5" priority="5641" stopIfTrue="1">
      <formula>F85&lt;$H$3</formula>
    </cfRule>
    <cfRule type="expression" dxfId="5" priority="5642" stopIfTrue="1">
      <formula>F85&lt;$H$3</formula>
    </cfRule>
    <cfRule type="expression" dxfId="5" priority="5643" stopIfTrue="1">
      <formula>F85&lt;$H$3</formula>
    </cfRule>
    <cfRule type="expression" dxfId="5" priority="5644" stopIfTrue="1">
      <formula>F85&lt;$H$3</formula>
    </cfRule>
    <cfRule type="expression" dxfId="5" priority="5645" stopIfTrue="1">
      <formula>F85&lt;$H$3</formula>
    </cfRule>
    <cfRule type="expression" dxfId="5" priority="5646" stopIfTrue="1">
      <formula>F85&lt;$H$3</formula>
    </cfRule>
    <cfRule type="expression" dxfId="5" priority="5647" stopIfTrue="1">
      <formula>F85&lt;$H$3</formula>
    </cfRule>
    <cfRule type="expression" dxfId="5" priority="5648" stopIfTrue="1">
      <formula>F85&lt;$H$3</formula>
    </cfRule>
    <cfRule type="expression" dxfId="5" priority="5649" stopIfTrue="1">
      <formula>F85&lt;$H$3</formula>
    </cfRule>
    <cfRule type="expression" dxfId="5" priority="5650" stopIfTrue="1">
      <formula>F85&lt;$H$3</formula>
    </cfRule>
    <cfRule type="expression" dxfId="5" priority="5651" stopIfTrue="1">
      <formula>F85&lt;$H$3</formula>
    </cfRule>
    <cfRule type="expression" dxfId="5" priority="5652" stopIfTrue="1">
      <formula>F85&lt;$H$3</formula>
    </cfRule>
    <cfRule type="expression" dxfId="5" priority="5653" stopIfTrue="1">
      <formula>F85&lt;$H$3</formula>
    </cfRule>
    <cfRule type="expression" dxfId="5" priority="5654" stopIfTrue="1">
      <formula>F85&lt;$H$3</formula>
    </cfRule>
    <cfRule type="expression" dxfId="5" priority="5655" stopIfTrue="1">
      <formula>F85&lt;$H$3</formula>
    </cfRule>
    <cfRule type="expression" dxfId="5" priority="5656" stopIfTrue="1">
      <formula>F85&lt;$H$3</formula>
    </cfRule>
    <cfRule type="expression" dxfId="0" priority="5657" stopIfTrue="1">
      <formula>$B85=$H$3</formula>
    </cfRule>
    <cfRule type="expression" dxfId="0" priority="5658" stopIfTrue="1">
      <formula>$F85=$H$3</formula>
    </cfRule>
  </conditionalFormatting>
  <conditionalFormatting sqref="B89">
    <cfRule type="cellIs" dxfId="3" priority="24302" stopIfTrue="1" operator="equal">
      <formula>$H$3</formula>
    </cfRule>
    <cfRule type="cellIs" dxfId="4" priority="24303" stopIfTrue="1" operator="lessThan">
      <formula>$H$3</formula>
    </cfRule>
    <cfRule type="cellIs" dxfId="3" priority="24304" stopIfTrue="1" operator="equal">
      <formula>$H$3</formula>
    </cfRule>
    <cfRule type="cellIs" dxfId="4" priority="24305" stopIfTrue="1" operator="lessThan">
      <formula>$H$3</formula>
    </cfRule>
    <cfRule type="cellIs" dxfId="3" priority="24306" stopIfTrue="1" operator="equal">
      <formula>$H$3</formula>
    </cfRule>
    <cfRule type="cellIs" dxfId="4" priority="24307" stopIfTrue="1" operator="lessThan">
      <formula>$H$3</formula>
    </cfRule>
    <cfRule type="cellIs" dxfId="3" priority="24308" stopIfTrue="1" operator="equal">
      <formula>$H$3</formula>
    </cfRule>
    <cfRule type="cellIs" dxfId="4" priority="24309" stopIfTrue="1" operator="lessThan">
      <formula>$H$3</formula>
    </cfRule>
    <cfRule type="cellIs" dxfId="3" priority="24310" stopIfTrue="1" operator="equal">
      <formula>$H$3</formula>
    </cfRule>
    <cfRule type="cellIs" dxfId="4" priority="24311" stopIfTrue="1" operator="lessThan">
      <formula>$H$3</formula>
    </cfRule>
    <cfRule type="cellIs" dxfId="3" priority="24312" stopIfTrue="1" operator="equal">
      <formula>$H$3</formula>
    </cfRule>
    <cfRule type="cellIs" dxfId="4" priority="24313" stopIfTrue="1" operator="lessThan">
      <formula>$H$3</formula>
    </cfRule>
    <cfRule type="cellIs" dxfId="3" priority="24314" stopIfTrue="1" operator="equal">
      <formula>$H$3</formula>
    </cfRule>
    <cfRule type="cellIs" dxfId="4" priority="24315" stopIfTrue="1" operator="lessThan">
      <formula>$H$3</formula>
    </cfRule>
    <cfRule type="cellIs" dxfId="3" priority="24316" stopIfTrue="1" operator="equal">
      <formula>$H$3</formula>
    </cfRule>
    <cfRule type="cellIs" dxfId="4" priority="24317" stopIfTrue="1" operator="lessThan">
      <formula>$H$3</formula>
    </cfRule>
    <cfRule type="cellIs" dxfId="3" priority="24318" stopIfTrue="1" operator="equal">
      <formula>$H$3</formula>
    </cfRule>
    <cfRule type="cellIs" dxfId="4" priority="24319" stopIfTrue="1" operator="lessThan">
      <formula>$H$3</formula>
    </cfRule>
    <cfRule type="cellIs" dxfId="3" priority="24320" stopIfTrue="1" operator="equal">
      <formula>$H$3</formula>
    </cfRule>
    <cfRule type="cellIs" dxfId="4" priority="24321" stopIfTrue="1" operator="lessThan">
      <formula>$H$3</formula>
    </cfRule>
    <cfRule type="cellIs" dxfId="4" priority="24322" stopIfTrue="1" operator="lessThan">
      <formula>$H$3</formula>
    </cfRule>
    <cfRule type="cellIs" dxfId="3" priority="24323" stopIfTrue="1" operator="equal">
      <formula>$H$3</formula>
    </cfRule>
  </conditionalFormatting>
  <conditionalFormatting sqref="E97">
    <cfRule type="expression" dxfId="5" priority="125858" stopIfTrue="1">
      <formula>D97&lt;$H$3</formula>
    </cfRule>
  </conditionalFormatting>
  <conditionalFormatting sqref="C98:G98">
    <cfRule type="expression" dxfId="5" priority="125788" stopIfTrue="1">
      <formula>B98&lt;$H$3</formula>
    </cfRule>
  </conditionalFormatting>
  <conditionalFormatting sqref="C103">
    <cfRule type="expression" dxfId="5" priority="125674" stopIfTrue="1">
      <formula>B103&lt;$H$3</formula>
    </cfRule>
  </conditionalFormatting>
  <conditionalFormatting sqref="C104">
    <cfRule type="expression" dxfId="0" priority="125440" stopIfTrue="1">
      <formula>$B104=$H$3</formula>
    </cfRule>
    <cfRule type="expression" dxfId="5" priority="125441" stopIfTrue="1">
      <formula>B104&lt;$H$3</formula>
    </cfRule>
    <cfRule type="expression" dxfId="0" priority="125442" stopIfTrue="1">
      <formula>$F104=$H$3</formula>
    </cfRule>
    <cfRule type="expression" dxfId="5" priority="125443" stopIfTrue="1">
      <formula>B104&lt;$H$3</formula>
    </cfRule>
    <cfRule type="expression" dxfId="0" priority="125445" stopIfTrue="1">
      <formula>$D104=$H$3</formula>
    </cfRule>
    <cfRule type="expression" dxfId="5" priority="125446" stopIfTrue="1">
      <formula>B104&lt;$H$3</formula>
    </cfRule>
    <cfRule type="expression" dxfId="0" priority="125680" stopIfTrue="1">
      <formula>$F104=$H$3</formula>
    </cfRule>
  </conditionalFormatting>
  <conditionalFormatting sqref="G108">
    <cfRule type="expression" dxfId="5" priority="125499" stopIfTrue="1">
      <formula>F108&lt;$H$3</formula>
    </cfRule>
  </conditionalFormatting>
  <conditionalFormatting sqref="C109">
    <cfRule type="expression" dxfId="0" priority="125468" stopIfTrue="1">
      <formula>$B109=$H$3</formula>
    </cfRule>
    <cfRule type="expression" dxfId="5" priority="125469" stopIfTrue="1">
      <formula>B109&lt;$H$3</formula>
    </cfRule>
    <cfRule type="expression" dxfId="0" priority="125470" stopIfTrue="1">
      <formula>$F109=$H$3</formula>
    </cfRule>
    <cfRule type="expression" dxfId="5" priority="125471" stopIfTrue="1">
      <formula>B109&lt;$H$3</formula>
    </cfRule>
  </conditionalFormatting>
  <conditionalFormatting sqref="G109">
    <cfRule type="expression" dxfId="5" priority="124947" stopIfTrue="1">
      <formula>F109&lt;$H$3</formula>
    </cfRule>
    <cfRule type="expression" dxfId="0" priority="124948" stopIfTrue="1">
      <formula>$F109=$H$3</formula>
    </cfRule>
    <cfRule type="expression" dxfId="5" priority="124949" stopIfTrue="1">
      <formula>F109&lt;$H$3</formula>
    </cfRule>
    <cfRule type="expression" dxfId="0" priority="124950" stopIfTrue="1">
      <formula>$D109=$H$3</formula>
    </cfRule>
    <cfRule type="expression" dxfId="5" priority="124951" stopIfTrue="1">
      <formula>F109&lt;$H$3</formula>
    </cfRule>
    <cfRule type="expression" dxfId="0" priority="124952" stopIfTrue="1">
      <formula>$B109=$H$3</formula>
    </cfRule>
  </conditionalFormatting>
  <conditionalFormatting sqref="D110">
    <cfRule type="cellIs" dxfId="3" priority="124919" stopIfTrue="1" operator="equal">
      <formula>$H$3</formula>
    </cfRule>
  </conditionalFormatting>
  <conditionalFormatting sqref="D111">
    <cfRule type="cellIs" dxfId="3" priority="124826" stopIfTrue="1" operator="equal">
      <formula>$H$3</formula>
    </cfRule>
    <cfRule type="cellIs" dxfId="4" priority="124827" stopIfTrue="1" operator="lessThan">
      <formula>$H$3</formula>
    </cfRule>
  </conditionalFormatting>
  <conditionalFormatting sqref="G111">
    <cfRule type="expression" dxfId="5" priority="124757" stopIfTrue="1">
      <formula>F111&lt;$H$3</formula>
    </cfRule>
    <cfRule type="expression" dxfId="0" priority="124758" stopIfTrue="1">
      <formula>$B111=$H$3</formula>
    </cfRule>
    <cfRule type="expression" dxfId="0" priority="124759" stopIfTrue="1">
      <formula>$F111=$H$3</formula>
    </cfRule>
    <cfRule type="expression" dxfId="0" priority="124760" stopIfTrue="1">
      <formula>$D111=$H$3</formula>
    </cfRule>
    <cfRule type="expression" dxfId="0" priority="124761" stopIfTrue="1">
      <formula>$B111=$H$3</formula>
    </cfRule>
    <cfRule type="expression" dxfId="0" priority="124763" stopIfTrue="1">
      <formula>$F111=$H$3</formula>
    </cfRule>
  </conditionalFormatting>
  <conditionalFormatting sqref="D113">
    <cfRule type="cellIs" dxfId="3" priority="124997" stopIfTrue="1" operator="equal">
      <formula>$H$3</formula>
    </cfRule>
    <cfRule type="cellIs" dxfId="4" priority="124998" stopIfTrue="1" operator="lessThan">
      <formula>$H$3</formula>
    </cfRule>
    <cfRule type="cellIs" dxfId="3" priority="124999" stopIfTrue="1" operator="equal">
      <formula>$H$3</formula>
    </cfRule>
    <cfRule type="cellIs" dxfId="4" priority="125000" stopIfTrue="1" operator="lessThan">
      <formula>$H$3</formula>
    </cfRule>
    <cfRule type="cellIs" dxfId="3" priority="125001" stopIfTrue="1" operator="equal">
      <formula>$H$3</formula>
    </cfRule>
    <cfRule type="cellIs" dxfId="4" priority="125002" stopIfTrue="1" operator="lessThan">
      <formula>$H$3</formula>
    </cfRule>
    <cfRule type="cellIs" dxfId="3" priority="125003" stopIfTrue="1" operator="equal">
      <formula>$H$3</formula>
    </cfRule>
    <cfRule type="cellIs" dxfId="4" priority="125004" stopIfTrue="1" operator="lessThan">
      <formula>$H$3</formula>
    </cfRule>
    <cfRule type="cellIs" dxfId="3" priority="125005" stopIfTrue="1" operator="equal">
      <formula>$H$3</formula>
    </cfRule>
    <cfRule type="cellIs" dxfId="4" priority="125006" stopIfTrue="1" operator="lessThan">
      <formula>$H$3</formula>
    </cfRule>
    <cfRule type="cellIs" dxfId="3" priority="125007" stopIfTrue="1" operator="equal">
      <formula>$H$3</formula>
    </cfRule>
    <cfRule type="cellIs" dxfId="4" priority="125008" stopIfTrue="1" operator="lessThan">
      <formula>$H$3</formula>
    </cfRule>
    <cfRule type="cellIs" dxfId="3" priority="125009" stopIfTrue="1" operator="equal">
      <formula>$H$3</formula>
    </cfRule>
    <cfRule type="cellIs" dxfId="4" priority="125010" stopIfTrue="1" operator="lessThan">
      <formula>$H$3</formula>
    </cfRule>
    <cfRule type="cellIs" dxfId="3" priority="125011" stopIfTrue="1" operator="equal">
      <formula>$H$3</formula>
    </cfRule>
    <cfRule type="cellIs" dxfId="4" priority="125012" stopIfTrue="1" operator="lessThan">
      <formula>$H$3</formula>
    </cfRule>
    <cfRule type="cellIs" dxfId="3" priority="125013" stopIfTrue="1" operator="equal">
      <formula>$H$3</formula>
    </cfRule>
    <cfRule type="cellIs" dxfId="4" priority="125014" stopIfTrue="1" operator="lessThan">
      <formula>$H$3</formula>
    </cfRule>
    <cfRule type="cellIs" dxfId="3" priority="125015" stopIfTrue="1" operator="equal">
      <formula>$H$3</formula>
    </cfRule>
    <cfRule type="cellIs" dxfId="4" priority="125017" stopIfTrue="1" operator="lessThan">
      <formula>$H$3</formula>
    </cfRule>
    <cfRule type="cellIs" dxfId="3" priority="125018" stopIfTrue="1" operator="equal">
      <formula>$H$3</formula>
    </cfRule>
    <cfRule type="cellIs" dxfId="4" priority="125019" stopIfTrue="1" operator="lessThan">
      <formula>$H$3</formula>
    </cfRule>
    <cfRule type="cellIs" dxfId="3" priority="125020" stopIfTrue="1" operator="equal">
      <formula>$H$3</formula>
    </cfRule>
    <cfRule type="cellIs" dxfId="4" priority="125021" stopIfTrue="1" operator="lessThan">
      <formula>$H$3</formula>
    </cfRule>
    <cfRule type="cellIs" dxfId="3" priority="125023" stopIfTrue="1" operator="equal">
      <formula>$H$3</formula>
    </cfRule>
    <cfRule type="cellIs" dxfId="4" priority="125024" stopIfTrue="1" operator="lessThan">
      <formula>$H$3</formula>
    </cfRule>
    <cfRule type="cellIs" dxfId="3" priority="125025" stopIfTrue="1" operator="equal">
      <formula>$H$3</formula>
    </cfRule>
  </conditionalFormatting>
  <conditionalFormatting sqref="E113">
    <cfRule type="expression" dxfId="5" priority="124609" stopIfTrue="1">
      <formula>D113&lt;$H$3</formula>
    </cfRule>
  </conditionalFormatting>
  <conditionalFormatting sqref="G113">
    <cfRule type="expression" dxfId="5" priority="124540" stopIfTrue="1">
      <formula>F113&lt;$H$3</formula>
    </cfRule>
  </conditionalFormatting>
  <conditionalFormatting sqref="B116">
    <cfRule type="cellIs" dxfId="3" priority="124076" stopIfTrue="1" operator="equal">
      <formula>$H$3</formula>
    </cfRule>
  </conditionalFormatting>
  <conditionalFormatting sqref="E118">
    <cfRule type="expression" dxfId="5" priority="123808" stopIfTrue="1">
      <formula>D118&lt;$H$3</formula>
    </cfRule>
    <cfRule type="expression" dxfId="5" priority="123809" stopIfTrue="1">
      <formula>D118&lt;$H$3</formula>
    </cfRule>
  </conditionalFormatting>
  <conditionalFormatting sqref="G118">
    <cfRule type="expression" dxfId="5" priority="123533" stopIfTrue="1">
      <formula>F118&lt;$H$3</formula>
    </cfRule>
  </conditionalFormatting>
  <conditionalFormatting sqref="D119">
    <cfRule type="cellIs" dxfId="3" priority="123955" stopIfTrue="1" operator="equal">
      <formula>$H$3</formula>
    </cfRule>
    <cfRule type="cellIs" dxfId="4" priority="123956" stopIfTrue="1" operator="lessThan">
      <formula>$H$3</formula>
    </cfRule>
    <cfRule type="cellIs" dxfId="3" priority="123957" stopIfTrue="1" operator="equal">
      <formula>$H$3</formula>
    </cfRule>
    <cfRule type="cellIs" dxfId="4" priority="123958" stopIfTrue="1" operator="lessThan">
      <formula>$H$3</formula>
    </cfRule>
    <cfRule type="cellIs" dxfId="3" priority="123959" stopIfTrue="1" operator="equal">
      <formula>$H$3</formula>
    </cfRule>
    <cfRule type="cellIs" dxfId="4" priority="123960" stopIfTrue="1" operator="lessThan">
      <formula>$H$3</formula>
    </cfRule>
    <cfRule type="cellIs" dxfId="3" priority="123961" stopIfTrue="1" operator="equal">
      <formula>$H$3</formula>
    </cfRule>
    <cfRule type="cellIs" dxfId="4" priority="123962" stopIfTrue="1" operator="lessThan">
      <formula>$H$3</formula>
    </cfRule>
    <cfRule type="cellIs" dxfId="3" priority="123963" stopIfTrue="1" operator="equal">
      <formula>$H$3</formula>
    </cfRule>
    <cfRule type="cellIs" dxfId="4" priority="123964" stopIfTrue="1" operator="lessThan">
      <formula>$H$3</formula>
    </cfRule>
    <cfRule type="cellIs" dxfId="3" priority="123965" stopIfTrue="1" operator="equal">
      <formula>$H$3</formula>
    </cfRule>
    <cfRule type="cellIs" dxfId="4" priority="123966" stopIfTrue="1" operator="lessThan">
      <formula>$H$3</formula>
    </cfRule>
    <cfRule type="cellIs" dxfId="3" priority="123967" stopIfTrue="1" operator="equal">
      <formula>$H$3</formula>
    </cfRule>
    <cfRule type="cellIs" dxfId="4" priority="123968" stopIfTrue="1" operator="lessThan">
      <formula>$H$3</formula>
    </cfRule>
    <cfRule type="cellIs" dxfId="3" priority="123969" stopIfTrue="1" operator="equal">
      <formula>$H$3</formula>
    </cfRule>
    <cfRule type="cellIs" dxfId="4" priority="123970" stopIfTrue="1" operator="lessThan">
      <formula>$H$3</formula>
    </cfRule>
    <cfRule type="cellIs" dxfId="3" priority="123971" stopIfTrue="1" operator="equal">
      <formula>$H$3</formula>
    </cfRule>
    <cfRule type="cellIs" dxfId="4" priority="123972" stopIfTrue="1" operator="lessThan">
      <formula>$H$3</formula>
    </cfRule>
    <cfRule type="cellIs" dxfId="3" priority="123973" stopIfTrue="1" operator="equal">
      <formula>$H$3</formula>
    </cfRule>
    <cfRule type="cellIs" dxfId="4" priority="123974" stopIfTrue="1" operator="lessThan">
      <formula>$H$3</formula>
    </cfRule>
    <cfRule type="cellIs" dxfId="3" priority="123975" stopIfTrue="1" operator="equal">
      <formula>$H$3</formula>
    </cfRule>
    <cfRule type="cellIs" dxfId="4" priority="123976" stopIfTrue="1" operator="lessThan">
      <formula>$H$3</formula>
    </cfRule>
    <cfRule type="cellIs" dxfId="3" priority="123977" stopIfTrue="1" operator="equal">
      <formula>$H$3</formula>
    </cfRule>
    <cfRule type="cellIs" dxfId="4" priority="123978" stopIfTrue="1" operator="lessThan">
      <formula>$H$3</formula>
    </cfRule>
    <cfRule type="cellIs" dxfId="4" priority="123979" stopIfTrue="1" operator="lessThan">
      <formula>$H$3</formula>
    </cfRule>
    <cfRule type="cellIs" dxfId="3" priority="123980" stopIfTrue="1" operator="equal">
      <formula>$H$3</formula>
    </cfRule>
    <cfRule type="cellIs" dxfId="4" priority="123981" stopIfTrue="1" operator="lessThan">
      <formula>$H$3</formula>
    </cfRule>
    <cfRule type="cellIs" dxfId="4" priority="123982" stopIfTrue="1" operator="lessThan">
      <formula>$H$3</formula>
    </cfRule>
    <cfRule type="cellIs" dxfId="3" priority="123983" stopIfTrue="1" operator="equal">
      <formula>$H$3</formula>
    </cfRule>
    <cfRule type="cellIs" dxfId="4" priority="123984" stopIfTrue="1" operator="lessThan">
      <formula>$H$3</formula>
    </cfRule>
    <cfRule type="cellIs" dxfId="3" priority="123985" stopIfTrue="1" operator="equal">
      <formula>$H$3</formula>
    </cfRule>
    <cfRule type="cellIs" dxfId="4" priority="123986" stopIfTrue="1" operator="lessThan">
      <formula>$H$3</formula>
    </cfRule>
    <cfRule type="cellIs" dxfId="3" priority="123987" stopIfTrue="1" operator="equal">
      <formula>$H$3</formula>
    </cfRule>
    <cfRule type="cellIs" dxfId="4" priority="123988" stopIfTrue="1" operator="lessThan">
      <formula>$H$3</formula>
    </cfRule>
  </conditionalFormatting>
  <conditionalFormatting sqref="E122">
    <cfRule type="expression" dxfId="5" priority="123820" stopIfTrue="1">
      <formula>D122&lt;$H$3</formula>
    </cfRule>
  </conditionalFormatting>
  <conditionalFormatting sqref="G122">
    <cfRule type="expression" dxfId="5" priority="122026" stopIfTrue="1">
      <formula>F122&lt;$H$3</formula>
    </cfRule>
  </conditionalFormatting>
  <conditionalFormatting sqref="B123">
    <cfRule type="cellIs" dxfId="3" priority="122031" stopIfTrue="1" operator="equal">
      <formula>$H$3</formula>
    </cfRule>
    <cfRule type="cellIs" dxfId="4" priority="122032" stopIfTrue="1" operator="lessThan">
      <formula>$H$3</formula>
    </cfRule>
    <cfRule type="cellIs" dxfId="3" priority="122033" stopIfTrue="1" operator="equal">
      <formula>$H$3</formula>
    </cfRule>
    <cfRule type="cellIs" dxfId="4" priority="122034" stopIfTrue="1" operator="lessThan">
      <formula>$H$3</formula>
    </cfRule>
    <cfRule type="cellIs" dxfId="3" priority="122035" stopIfTrue="1" operator="equal">
      <formula>$H$3</formula>
    </cfRule>
    <cfRule type="cellIs" dxfId="4" priority="122036" stopIfTrue="1" operator="lessThan">
      <formula>$H$3</formula>
    </cfRule>
    <cfRule type="cellIs" dxfId="3" priority="122037" stopIfTrue="1" operator="equal">
      <formula>$H$3</formula>
    </cfRule>
    <cfRule type="cellIs" dxfId="4" priority="122038" stopIfTrue="1" operator="lessThan">
      <formula>$H$3</formula>
    </cfRule>
    <cfRule type="cellIs" dxfId="3" priority="122039" stopIfTrue="1" operator="equal">
      <formula>$H$3</formula>
    </cfRule>
    <cfRule type="cellIs" dxfId="4" priority="122040" stopIfTrue="1" operator="lessThan">
      <formula>$H$3</formula>
    </cfRule>
    <cfRule type="cellIs" dxfId="3" priority="122041" stopIfTrue="1" operator="equal">
      <formula>$H$3</formula>
    </cfRule>
    <cfRule type="cellIs" dxfId="4" priority="122042" stopIfTrue="1" operator="lessThan">
      <formula>$H$3</formula>
    </cfRule>
    <cfRule type="cellIs" dxfId="3" priority="122043" stopIfTrue="1" operator="equal">
      <formula>$H$3</formula>
    </cfRule>
    <cfRule type="cellIs" dxfId="4" priority="122044" stopIfTrue="1" operator="lessThan">
      <formula>$H$3</formula>
    </cfRule>
    <cfRule type="cellIs" dxfId="3" priority="122045" stopIfTrue="1" operator="equal">
      <formula>$H$3</formula>
    </cfRule>
    <cfRule type="cellIs" dxfId="4" priority="122046" stopIfTrue="1" operator="lessThan">
      <formula>$H$3</formula>
    </cfRule>
    <cfRule type="cellIs" dxfId="3" priority="122047" stopIfTrue="1" operator="equal">
      <formula>$H$3</formula>
    </cfRule>
    <cfRule type="cellIs" dxfId="4" priority="122048" stopIfTrue="1" operator="lessThan">
      <formula>$H$3</formula>
    </cfRule>
    <cfRule type="cellIs" dxfId="3" priority="122049" stopIfTrue="1" operator="equal">
      <formula>$H$3</formula>
    </cfRule>
    <cfRule type="cellIs" dxfId="4" priority="122050" stopIfTrue="1" operator="lessThan">
      <formula>$H$3</formula>
    </cfRule>
    <cfRule type="cellIs" dxfId="3" priority="122051" stopIfTrue="1" operator="equal">
      <formula>$H$3</formula>
    </cfRule>
    <cfRule type="cellIs" dxfId="4" priority="122052" stopIfTrue="1" operator="lessThan">
      <formula>$H$3</formula>
    </cfRule>
    <cfRule type="cellIs" dxfId="3" priority="122053" stopIfTrue="1" operator="equal">
      <formula>$H$3</formula>
    </cfRule>
    <cfRule type="cellIs" dxfId="4" priority="122054" stopIfTrue="1" operator="lessThan">
      <formula>$H$3</formula>
    </cfRule>
    <cfRule type="cellIs" dxfId="4" priority="122055" stopIfTrue="1" operator="lessThan">
      <formula>$H$3</formula>
    </cfRule>
    <cfRule type="cellIs" dxfId="3" priority="122056" stopIfTrue="1" operator="equal">
      <formula>$H$3</formula>
    </cfRule>
    <cfRule type="cellIs" dxfId="4" priority="122057" stopIfTrue="1" operator="lessThan">
      <formula>$H$3</formula>
    </cfRule>
    <cfRule type="cellIs" dxfId="4" priority="122058" stopIfTrue="1" operator="lessThan">
      <formula>$H$3</formula>
    </cfRule>
    <cfRule type="cellIs" dxfId="3" priority="122059" stopIfTrue="1" operator="equal">
      <formula>$H$3</formula>
    </cfRule>
    <cfRule type="cellIs" dxfId="4" priority="122060" stopIfTrue="1" operator="lessThan">
      <formula>$H$3</formula>
    </cfRule>
    <cfRule type="cellIs" dxfId="3" priority="122061" stopIfTrue="1" operator="equal">
      <formula>$H$3</formula>
    </cfRule>
    <cfRule type="cellIs" dxfId="4" priority="122062" stopIfTrue="1" operator="lessThan">
      <formula>$H$3</formula>
    </cfRule>
    <cfRule type="cellIs" dxfId="4" priority="122063" stopIfTrue="1" operator="lessThan">
      <formula>$H$3</formula>
    </cfRule>
    <cfRule type="cellIs" dxfId="3" priority="122064" stopIfTrue="1" operator="equal">
      <formula>$H$3</formula>
    </cfRule>
    <cfRule type="cellIs" dxfId="4" priority="122065" stopIfTrue="1" operator="lessThan">
      <formula>$H$3</formula>
    </cfRule>
    <cfRule type="cellIs" dxfId="3" priority="122066" stopIfTrue="1" operator="equal">
      <formula>$H$3</formula>
    </cfRule>
    <cfRule type="cellIs" dxfId="4" priority="122067" stopIfTrue="1" operator="lessThan">
      <formula>$H$3</formula>
    </cfRule>
    <cfRule type="cellIs" dxfId="3" priority="122068" stopIfTrue="1" operator="equal">
      <formula>$H$3</formula>
    </cfRule>
    <cfRule type="cellIs" dxfId="4" priority="122069" stopIfTrue="1" operator="lessThan">
      <formula>$H$3</formula>
    </cfRule>
    <cfRule type="cellIs" dxfId="3" priority="122070" stopIfTrue="1" operator="equal">
      <formula>$H$3</formula>
    </cfRule>
    <cfRule type="cellIs" dxfId="4" priority="122071" stopIfTrue="1" operator="lessThan">
      <formula>$H$3</formula>
    </cfRule>
    <cfRule type="cellIs" dxfId="3" priority="122072" stopIfTrue="1" operator="equal">
      <formula>$H$3</formula>
    </cfRule>
    <cfRule type="cellIs" dxfId="4" priority="122073" stopIfTrue="1" operator="lessThan">
      <formula>$H$3</formula>
    </cfRule>
    <cfRule type="cellIs" dxfId="3" priority="122074" stopIfTrue="1" operator="equal">
      <formula>$H$3</formula>
    </cfRule>
    <cfRule type="cellIs" dxfId="4" priority="122075" stopIfTrue="1" operator="lessThan">
      <formula>$H$3</formula>
    </cfRule>
    <cfRule type="cellIs" dxfId="3" priority="122076" stopIfTrue="1" operator="equal">
      <formula>$H$3</formula>
    </cfRule>
    <cfRule type="cellIs" dxfId="4" priority="122077" stopIfTrue="1" operator="lessThan">
      <formula>$H$3</formula>
    </cfRule>
    <cfRule type="cellIs" dxfId="3" priority="122078" stopIfTrue="1" operator="equal">
      <formula>$H$3</formula>
    </cfRule>
    <cfRule type="cellIs" dxfId="4" priority="122079" stopIfTrue="1" operator="lessThan">
      <formula>$H$3</formula>
    </cfRule>
    <cfRule type="cellIs" dxfId="3" priority="122080" stopIfTrue="1" operator="equal">
      <formula>$H$3</formula>
    </cfRule>
    <cfRule type="cellIs" dxfId="4" priority="122081" stopIfTrue="1" operator="lessThan">
      <formula>$H$3</formula>
    </cfRule>
    <cfRule type="cellIs" dxfId="3" priority="122082" stopIfTrue="1" operator="equal">
      <formula>$H$3</formula>
    </cfRule>
    <cfRule type="cellIs" dxfId="4" priority="122083" stopIfTrue="1" operator="lessThan">
      <formula>$H$3</formula>
    </cfRule>
    <cfRule type="cellIs" dxfId="3" priority="122084" stopIfTrue="1" operator="equal">
      <formula>$H$3</formula>
    </cfRule>
    <cfRule type="cellIs" dxfId="4" priority="122085" stopIfTrue="1" operator="lessThan">
      <formula>$H$3</formula>
    </cfRule>
    <cfRule type="cellIs" dxfId="3" priority="122086" stopIfTrue="1" operator="equal">
      <formula>$H$3</formula>
    </cfRule>
    <cfRule type="cellIs" dxfId="4" priority="122087" stopIfTrue="1" operator="lessThan">
      <formula>$H$3</formula>
    </cfRule>
    <cfRule type="cellIs" dxfId="3" priority="122088" stopIfTrue="1" operator="equal">
      <formula>$H$3</formula>
    </cfRule>
    <cfRule type="cellIs" dxfId="4" priority="122089" stopIfTrue="1" operator="lessThan">
      <formula>$H$3</formula>
    </cfRule>
    <cfRule type="cellIs" dxfId="3" priority="122090" stopIfTrue="1" operator="equal">
      <formula>$H$3</formula>
    </cfRule>
    <cfRule type="cellIs" dxfId="4" priority="122091" stopIfTrue="1" operator="lessThan">
      <formula>$H$3</formula>
    </cfRule>
    <cfRule type="cellIs" dxfId="3" priority="122092" stopIfTrue="1" operator="equal">
      <formula>$H$3</formula>
    </cfRule>
    <cfRule type="cellIs" dxfId="4" priority="122093" stopIfTrue="1" operator="lessThan">
      <formula>$H$3</formula>
    </cfRule>
    <cfRule type="cellIs" dxfId="3" priority="122094" stopIfTrue="1" operator="equal">
      <formula>$H$3</formula>
    </cfRule>
    <cfRule type="cellIs" dxfId="4" priority="122095" stopIfTrue="1" operator="lessThan">
      <formula>$H$3</formula>
    </cfRule>
    <cfRule type="cellIs" dxfId="3" priority="122096" stopIfTrue="1" operator="equal">
      <formula>$H$3</formula>
    </cfRule>
    <cfRule type="cellIs" dxfId="4" priority="122097" stopIfTrue="1" operator="lessThan">
      <formula>$H$3</formula>
    </cfRule>
    <cfRule type="cellIs" dxfId="3" priority="122098" stopIfTrue="1" operator="equal">
      <formula>$H$3</formula>
    </cfRule>
    <cfRule type="cellIs" dxfId="4" priority="122099" stopIfTrue="1" operator="lessThan">
      <formula>$H$3</formula>
    </cfRule>
    <cfRule type="cellIs" dxfId="3" priority="122100" stopIfTrue="1" operator="equal">
      <formula>$H$3</formula>
    </cfRule>
    <cfRule type="cellIs" dxfId="4" priority="122101" stopIfTrue="1" operator="lessThan">
      <formula>$H$3</formula>
    </cfRule>
    <cfRule type="cellIs" dxfId="3" priority="122102" stopIfTrue="1" operator="equal">
      <formula>$H$3</formula>
    </cfRule>
    <cfRule type="cellIs" dxfId="4" priority="122103" stopIfTrue="1" operator="lessThan">
      <formula>$H$3</formula>
    </cfRule>
    <cfRule type="cellIs" dxfId="3" priority="122104" stopIfTrue="1" operator="equal">
      <formula>$H$3</formula>
    </cfRule>
    <cfRule type="cellIs" dxfId="4" priority="122105" stopIfTrue="1" operator="lessThan">
      <formula>$H$3</formula>
    </cfRule>
    <cfRule type="cellIs" dxfId="3" priority="122106" stopIfTrue="1" operator="equal">
      <formula>$H$3</formula>
    </cfRule>
    <cfRule type="cellIs" dxfId="4" priority="122107" stopIfTrue="1" operator="lessThan">
      <formula>$H$3</formula>
    </cfRule>
    <cfRule type="cellIs" dxfId="3" priority="122108" stopIfTrue="1" operator="equal">
      <formula>$H$3</formula>
    </cfRule>
    <cfRule type="cellIs" dxfId="4" priority="122109" stopIfTrue="1" operator="lessThan">
      <formula>$H$3</formula>
    </cfRule>
    <cfRule type="cellIs" dxfId="3" priority="122110" stopIfTrue="1" operator="equal">
      <formula>$H$3</formula>
    </cfRule>
    <cfRule type="cellIs" dxfId="4" priority="122111" stopIfTrue="1" operator="lessThan">
      <formula>$H$3</formula>
    </cfRule>
    <cfRule type="cellIs" dxfId="3" priority="122112" stopIfTrue="1" operator="equal">
      <formula>$H$3</formula>
    </cfRule>
    <cfRule type="cellIs" dxfId="4" priority="122113" stopIfTrue="1" operator="lessThan">
      <formula>$H$3</formula>
    </cfRule>
    <cfRule type="cellIs" dxfId="3" priority="122114" stopIfTrue="1" operator="equal">
      <formula>$H$3</formula>
    </cfRule>
    <cfRule type="cellIs" dxfId="3" priority="122115" stopIfTrue="1" operator="equal">
      <formula>$H$3</formula>
    </cfRule>
    <cfRule type="cellIs" dxfId="4" priority="122116" stopIfTrue="1" operator="lessThan">
      <formula>$H$3</formula>
    </cfRule>
    <cfRule type="cellIs" dxfId="3" priority="122117" stopIfTrue="1" operator="equal">
      <formula>$H$3</formula>
    </cfRule>
    <cfRule type="cellIs" dxfId="4" priority="122118" stopIfTrue="1" operator="lessThan">
      <formula>$H$3</formula>
    </cfRule>
  </conditionalFormatting>
  <conditionalFormatting sqref="E123">
    <cfRule type="expression" dxfId="5" priority="123609" stopIfTrue="1">
      <formula>D123&lt;$H$3</formula>
    </cfRule>
  </conditionalFormatting>
  <conditionalFormatting sqref="G123">
    <cfRule type="expression" dxfId="5" priority="121520" stopIfTrue="1">
      <formula>F123&lt;$H$3</formula>
    </cfRule>
  </conditionalFormatting>
  <conditionalFormatting sqref="G124">
    <cfRule type="expression" dxfId="5" priority="121494" stopIfTrue="1">
      <formula>F124&lt;$H$3</formula>
    </cfRule>
    <cfRule type="expression" dxfId="5" priority="121495" stopIfTrue="1">
      <formula>F124&lt;$H$3</formula>
    </cfRule>
    <cfRule type="expression" dxfId="5" priority="121496" stopIfTrue="1">
      <formula>F124&lt;$H$3</formula>
    </cfRule>
    <cfRule type="expression" dxfId="5" priority="121498" stopIfTrue="1">
      <formula>F124&lt;$H$3</formula>
    </cfRule>
    <cfRule type="expression" dxfId="5" priority="121499" stopIfTrue="1">
      <formula>F124&lt;$H$3</formula>
    </cfRule>
    <cfRule type="expression" dxfId="5" priority="121501" stopIfTrue="1">
      <formula>F124&lt;$H$3</formula>
    </cfRule>
  </conditionalFormatting>
  <conditionalFormatting sqref="C125">
    <cfRule type="expression" dxfId="5" priority="122610" stopIfTrue="1">
      <formula>B125&lt;$H$3</formula>
    </cfRule>
    <cfRule type="expression" dxfId="5" priority="122611" stopIfTrue="1">
      <formula>B125&lt;$H$3</formula>
    </cfRule>
    <cfRule type="expression" dxfId="5" priority="122613" stopIfTrue="1">
      <formula>B125&lt;$H$3</formula>
    </cfRule>
    <cfRule type="expression" dxfId="5" priority="122614" stopIfTrue="1">
      <formula>B125&lt;$H$3</formula>
    </cfRule>
    <cfRule type="expression" dxfId="5" priority="122615" stopIfTrue="1">
      <formula>B125&lt;$H$3</formula>
    </cfRule>
    <cfRule type="expression" dxfId="5" priority="122616" stopIfTrue="1">
      <formula>B125&lt;$H$3</formula>
    </cfRule>
  </conditionalFormatting>
  <conditionalFormatting sqref="E125">
    <cfRule type="expression" dxfId="5" priority="122594" stopIfTrue="1">
      <formula>D125&lt;$H$3</formula>
    </cfRule>
    <cfRule type="expression" dxfId="5" priority="122595" stopIfTrue="1">
      <formula>D125&lt;$H$3</formula>
    </cfRule>
    <cfRule type="expression" dxfId="5" priority="122597" stopIfTrue="1">
      <formula>D125&lt;$H$3</formula>
    </cfRule>
    <cfRule type="expression" dxfId="5" priority="122598" stopIfTrue="1">
      <formula>D125&lt;$H$3</formula>
    </cfRule>
    <cfRule type="expression" dxfId="5" priority="122599" stopIfTrue="1">
      <formula>D125&lt;$H$3</formula>
    </cfRule>
    <cfRule type="expression" dxfId="5" priority="122600" stopIfTrue="1">
      <formula>D125&lt;$H$3</formula>
    </cfRule>
    <cfRule type="expression" dxfId="5" priority="122602" stopIfTrue="1">
      <formula>D125&lt;$H$3</formula>
    </cfRule>
    <cfRule type="expression" dxfId="5" priority="122603" stopIfTrue="1">
      <formula>D125&lt;$H$3</formula>
    </cfRule>
    <cfRule type="expression" dxfId="5" priority="122604" stopIfTrue="1">
      <formula>D125&lt;$H$3</formula>
    </cfRule>
    <cfRule type="expression" dxfId="5" priority="122606" stopIfTrue="1">
      <formula>D125&lt;$H$3</formula>
    </cfRule>
    <cfRule type="expression" dxfId="5" priority="122607" stopIfTrue="1">
      <formula>D125&lt;$H$3</formula>
    </cfRule>
    <cfRule type="expression" dxfId="5" priority="122609" stopIfTrue="1">
      <formula>D125&lt;$H$3</formula>
    </cfRule>
  </conditionalFormatting>
  <conditionalFormatting sqref="G125">
    <cfRule type="expression" dxfId="5" priority="122574" stopIfTrue="1">
      <formula>F125&lt;$H$3</formula>
    </cfRule>
    <cfRule type="expression" dxfId="5" priority="122575" stopIfTrue="1">
      <formula>F125&lt;$H$3</formula>
    </cfRule>
    <cfRule type="expression" dxfId="5" priority="122577" stopIfTrue="1">
      <formula>F125&lt;$H$3</formula>
    </cfRule>
    <cfRule type="expression" dxfId="5" priority="122578" stopIfTrue="1">
      <formula>F125&lt;$H$3</formula>
    </cfRule>
    <cfRule type="expression" dxfId="5" priority="122579" stopIfTrue="1">
      <formula>F125&lt;$H$3</formula>
    </cfRule>
    <cfRule type="expression" dxfId="5" priority="122580" stopIfTrue="1">
      <formula>F125&lt;$H$3</formula>
    </cfRule>
    <cfRule type="expression" dxfId="5" priority="122582" stopIfTrue="1">
      <formula>F125&lt;$H$3</formula>
    </cfRule>
    <cfRule type="expression" dxfId="5" priority="122583" stopIfTrue="1">
      <formula>F125&lt;$H$3</formula>
    </cfRule>
    <cfRule type="expression" dxfId="5" priority="122584" stopIfTrue="1">
      <formula>F125&lt;$H$3</formula>
    </cfRule>
    <cfRule type="expression" dxfId="5" priority="122586" stopIfTrue="1">
      <formula>F125&lt;$H$3</formula>
    </cfRule>
    <cfRule type="expression" dxfId="5" priority="122587" stopIfTrue="1">
      <formula>F125&lt;$H$3</formula>
    </cfRule>
    <cfRule type="expression" dxfId="5" priority="122589" stopIfTrue="1">
      <formula>F125&lt;$H$3</formula>
    </cfRule>
    <cfRule type="expression" dxfId="5" priority="122590" stopIfTrue="1">
      <formula>F125&lt;$H$3</formula>
    </cfRule>
    <cfRule type="expression" dxfId="5" priority="122591" stopIfTrue="1">
      <formula>F125&lt;$H$3</formula>
    </cfRule>
    <cfRule type="expression" dxfId="5" priority="122593" stopIfTrue="1">
      <formula>F125&lt;$H$3</formula>
    </cfRule>
    <cfRule type="expression" dxfId="5" priority="123521" stopIfTrue="1">
      <formula>F125&lt;$H$3</formula>
    </cfRule>
    <cfRule type="expression" dxfId="5" priority="123522" stopIfTrue="1">
      <formula>F125&lt;$H$3</formula>
    </cfRule>
    <cfRule type="expression" dxfId="5" priority="123524" stopIfTrue="1">
      <formula>F125&lt;$H$3</formula>
    </cfRule>
    <cfRule type="expression" dxfId="5" priority="123608" stopIfTrue="1">
      <formula>F125&lt;$H$3</formula>
    </cfRule>
  </conditionalFormatting>
  <conditionalFormatting sqref="D126">
    <cfRule type="cellIs" dxfId="3" priority="121354" stopIfTrue="1" operator="equal">
      <formula>$H$3</formula>
    </cfRule>
    <cfRule type="cellIs" dxfId="4" priority="121355" stopIfTrue="1" operator="lessThan">
      <formula>$H$3</formula>
    </cfRule>
    <cfRule type="cellIs" dxfId="3" priority="121356" stopIfTrue="1" operator="equal">
      <formula>$H$3</formula>
    </cfRule>
    <cfRule type="cellIs" dxfId="4" priority="121357" stopIfTrue="1" operator="lessThan">
      <formula>$H$3</formula>
    </cfRule>
    <cfRule type="cellIs" dxfId="3" priority="121358" stopIfTrue="1" operator="equal">
      <formula>$H$3</formula>
    </cfRule>
    <cfRule type="cellIs" dxfId="4" priority="121359" stopIfTrue="1" operator="lessThan">
      <formula>$H$3</formula>
    </cfRule>
    <cfRule type="cellIs" dxfId="3" priority="121360" stopIfTrue="1" operator="equal">
      <formula>$H$3</formula>
    </cfRule>
    <cfRule type="cellIs" dxfId="4" priority="121361" stopIfTrue="1" operator="lessThan">
      <formula>$H$3</formula>
    </cfRule>
    <cfRule type="cellIs" dxfId="3" priority="121362" stopIfTrue="1" operator="equal">
      <formula>$H$3</formula>
    </cfRule>
    <cfRule type="cellIs" dxfId="4" priority="121363" stopIfTrue="1" operator="lessThan">
      <formula>$H$3</formula>
    </cfRule>
    <cfRule type="cellIs" dxfId="3" priority="121364" stopIfTrue="1" operator="equal">
      <formula>$H$3</formula>
    </cfRule>
    <cfRule type="cellIs" dxfId="4" priority="121365" stopIfTrue="1" operator="lessThan">
      <formula>$H$3</formula>
    </cfRule>
    <cfRule type="cellIs" dxfId="3" priority="121366" stopIfTrue="1" operator="equal">
      <formula>$H$3</formula>
    </cfRule>
    <cfRule type="cellIs" dxfId="4" priority="121367" stopIfTrue="1" operator="lessThan">
      <formula>$H$3</formula>
    </cfRule>
    <cfRule type="cellIs" dxfId="3" priority="121368" stopIfTrue="1" operator="equal">
      <formula>$H$3</formula>
    </cfRule>
    <cfRule type="cellIs" dxfId="4" priority="121369" stopIfTrue="1" operator="lessThan">
      <formula>$H$3</formula>
    </cfRule>
    <cfRule type="cellIs" dxfId="3" priority="121370" stopIfTrue="1" operator="equal">
      <formula>$H$3</formula>
    </cfRule>
    <cfRule type="cellIs" dxfId="4" priority="121371" stopIfTrue="1" operator="lessThan">
      <formula>$H$3</formula>
    </cfRule>
    <cfRule type="cellIs" dxfId="3" priority="121372" stopIfTrue="1" operator="equal">
      <formula>$H$3</formula>
    </cfRule>
    <cfRule type="cellIs" dxfId="4" priority="121373" stopIfTrue="1" operator="lessThan">
      <formula>$H$3</formula>
    </cfRule>
    <cfRule type="cellIs" dxfId="3" priority="121374" stopIfTrue="1" operator="equal">
      <formula>$H$3</formula>
    </cfRule>
    <cfRule type="cellIs" dxfId="4" priority="121375" stopIfTrue="1" operator="lessThan">
      <formula>$H$3</formula>
    </cfRule>
    <cfRule type="cellIs" dxfId="3" priority="121376" stopIfTrue="1" operator="equal">
      <formula>$H$3</formula>
    </cfRule>
    <cfRule type="cellIs" dxfId="4" priority="121377" stopIfTrue="1" operator="lessThan">
      <formula>$H$3</formula>
    </cfRule>
    <cfRule type="cellIs" dxfId="4" priority="121378" stopIfTrue="1" operator="lessThan">
      <formula>$H$3</formula>
    </cfRule>
    <cfRule type="cellIs" dxfId="3" priority="121379" stopIfTrue="1" operator="equal">
      <formula>$H$3</formula>
    </cfRule>
    <cfRule type="cellIs" dxfId="4" priority="121380" stopIfTrue="1" operator="lessThan">
      <formula>$H$3</formula>
    </cfRule>
    <cfRule type="cellIs" dxfId="4" priority="121381" stopIfTrue="1" operator="lessThan">
      <formula>$H$3</formula>
    </cfRule>
    <cfRule type="cellIs" dxfId="3" priority="121382" stopIfTrue="1" operator="equal">
      <formula>$H$3</formula>
    </cfRule>
    <cfRule type="cellIs" dxfId="4" priority="121383" stopIfTrue="1" operator="lessThan">
      <formula>$H$3</formula>
    </cfRule>
    <cfRule type="cellIs" dxfId="3" priority="121384" stopIfTrue="1" operator="equal">
      <formula>$H$3</formula>
    </cfRule>
    <cfRule type="cellIs" dxfId="4" priority="121385" stopIfTrue="1" operator="lessThan">
      <formula>$H$3</formula>
    </cfRule>
    <cfRule type="cellIs" dxfId="3" priority="121386" stopIfTrue="1" operator="equal">
      <formula>$H$3</formula>
    </cfRule>
    <cfRule type="cellIs" dxfId="4" priority="121387" stopIfTrue="1" operator="lessThan">
      <formula>$H$3</formula>
    </cfRule>
    <cfRule type="cellIs" dxfId="3" priority="121388" stopIfTrue="1" operator="equal">
      <formula>$H$3</formula>
    </cfRule>
    <cfRule type="cellIs" dxfId="4" priority="121389" stopIfTrue="1" operator="lessThan">
      <formula>$H$3</formula>
    </cfRule>
    <cfRule type="cellIs" dxfId="3" priority="121390" stopIfTrue="1" operator="equal">
      <formula>$H$3</formula>
    </cfRule>
    <cfRule type="cellIs" dxfId="4" priority="121391" stopIfTrue="1" operator="lessThan">
      <formula>$H$3</formula>
    </cfRule>
    <cfRule type="cellIs" dxfId="3" priority="121392" stopIfTrue="1" operator="equal">
      <formula>$H$3</formula>
    </cfRule>
    <cfRule type="cellIs" dxfId="4" priority="121393" stopIfTrue="1" operator="lessThan">
      <formula>$H$3</formula>
    </cfRule>
    <cfRule type="cellIs" dxfId="3" priority="121394" stopIfTrue="1" operator="equal">
      <formula>$H$3</formula>
    </cfRule>
    <cfRule type="cellIs" dxfId="4" priority="121395" stopIfTrue="1" operator="lessThan">
      <formula>$H$3</formula>
    </cfRule>
    <cfRule type="cellIs" dxfId="3" priority="121396" stopIfTrue="1" operator="equal">
      <formula>$H$3</formula>
    </cfRule>
    <cfRule type="cellIs" dxfId="4" priority="121397" stopIfTrue="1" operator="lessThan">
      <formula>$H$3</formula>
    </cfRule>
    <cfRule type="cellIs" dxfId="3" priority="121398" stopIfTrue="1" operator="equal">
      <formula>$H$3</formula>
    </cfRule>
    <cfRule type="cellIs" dxfId="4" priority="121399" stopIfTrue="1" operator="lessThan">
      <formula>$H$3</formula>
    </cfRule>
    <cfRule type="cellIs" dxfId="3" priority="121400" stopIfTrue="1" operator="equal">
      <formula>$H$3</formula>
    </cfRule>
    <cfRule type="cellIs" dxfId="4" priority="121401" stopIfTrue="1" operator="lessThan">
      <formula>$H$3</formula>
    </cfRule>
    <cfRule type="cellIs" dxfId="3" priority="121402" stopIfTrue="1" operator="equal">
      <formula>$H$3</formula>
    </cfRule>
    <cfRule type="cellIs" dxfId="4" priority="121403" stopIfTrue="1" operator="lessThan">
      <formula>$H$3</formula>
    </cfRule>
    <cfRule type="cellIs" dxfId="3" priority="121404" stopIfTrue="1" operator="equal">
      <formula>$H$3</formula>
    </cfRule>
    <cfRule type="cellIs" dxfId="4" priority="121405" stopIfTrue="1" operator="lessThan">
      <formula>$H$3</formula>
    </cfRule>
    <cfRule type="cellIs" dxfId="3" priority="121406" stopIfTrue="1" operator="equal">
      <formula>$H$3</formula>
    </cfRule>
    <cfRule type="cellIs" dxfId="4" priority="121407" stopIfTrue="1" operator="lessThan">
      <formula>$H$3</formula>
    </cfRule>
    <cfRule type="cellIs" dxfId="3" priority="121408" stopIfTrue="1" operator="equal">
      <formula>$H$3</formula>
    </cfRule>
    <cfRule type="cellIs" dxfId="4" priority="121409" stopIfTrue="1" operator="lessThan">
      <formula>$H$3</formula>
    </cfRule>
    <cfRule type="cellIs" dxfId="4" priority="121410" stopIfTrue="1" operator="lessThan">
      <formula>$H$3</formula>
    </cfRule>
    <cfRule type="cellIs" dxfId="3" priority="121411" stopIfTrue="1" operator="equal">
      <formula>$H$3</formula>
    </cfRule>
    <cfRule type="cellIs" dxfId="4" priority="121412" stopIfTrue="1" operator="lessThan">
      <formula>$H$3</formula>
    </cfRule>
    <cfRule type="cellIs" dxfId="4" priority="121413" stopIfTrue="1" operator="lessThan">
      <formula>$H$3</formula>
    </cfRule>
    <cfRule type="cellIs" dxfId="3" priority="121414" stopIfTrue="1" operator="equal">
      <formula>$H$3</formula>
    </cfRule>
    <cfRule type="cellIs" dxfId="4" priority="121415" stopIfTrue="1" operator="lessThan">
      <formula>$H$3</formula>
    </cfRule>
    <cfRule type="cellIs" dxfId="3" priority="121416" stopIfTrue="1" operator="equal">
      <formula>$H$3</formula>
    </cfRule>
    <cfRule type="cellIs" dxfId="4" priority="121417" stopIfTrue="1" operator="lessThan">
      <formula>$H$3</formula>
    </cfRule>
    <cfRule type="cellIs" dxfId="3" priority="121418" stopIfTrue="1" operator="equal">
      <formula>$H$3</formula>
    </cfRule>
    <cfRule type="cellIs" dxfId="4" priority="121419" stopIfTrue="1" operator="lessThan">
      <formula>$H$3</formula>
    </cfRule>
  </conditionalFormatting>
  <conditionalFormatting sqref="E126">
    <cfRule type="expression" dxfId="5" priority="122569" stopIfTrue="1">
      <formula>D126&lt;$H$3</formula>
    </cfRule>
  </conditionalFormatting>
  <conditionalFormatting sqref="G126">
    <cfRule type="expression" dxfId="5" priority="121029" stopIfTrue="1">
      <formula>F126&lt;$H$3</formula>
    </cfRule>
    <cfRule type="expression" dxfId="5" priority="121030" stopIfTrue="1">
      <formula>F126&lt;$H$3</formula>
    </cfRule>
    <cfRule type="expression" dxfId="5" priority="121031" stopIfTrue="1">
      <formula>F126&lt;$H$3</formula>
    </cfRule>
    <cfRule type="expression" dxfId="5" priority="121033" stopIfTrue="1">
      <formula>F126&lt;$H$3</formula>
    </cfRule>
    <cfRule type="expression" dxfId="5" priority="121034" stopIfTrue="1">
      <formula>F126&lt;$H$3</formula>
    </cfRule>
    <cfRule type="expression" dxfId="5" priority="121036" stopIfTrue="1">
      <formula>F126&lt;$H$3</formula>
    </cfRule>
  </conditionalFormatting>
  <conditionalFormatting sqref="D127">
    <cfRule type="cellIs" dxfId="3" priority="121795" stopIfTrue="1" operator="equal">
      <formula>$H$3</formula>
    </cfRule>
    <cfRule type="cellIs" dxfId="4" priority="121796" stopIfTrue="1" operator="lessThan">
      <formula>$H$3</formula>
    </cfRule>
    <cfRule type="cellIs" dxfId="3" priority="121797" stopIfTrue="1" operator="equal">
      <formula>$H$3</formula>
    </cfRule>
    <cfRule type="cellIs" dxfId="4" priority="121798" stopIfTrue="1" operator="lessThan">
      <formula>$H$3</formula>
    </cfRule>
    <cfRule type="cellIs" dxfId="3" priority="121799" stopIfTrue="1" operator="equal">
      <formula>$H$3</formula>
    </cfRule>
    <cfRule type="cellIs" dxfId="4" priority="121800" stopIfTrue="1" operator="lessThan">
      <formula>$H$3</formula>
    </cfRule>
    <cfRule type="cellIs" dxfId="3" priority="121801" stopIfTrue="1" operator="equal">
      <formula>$H$3</formula>
    </cfRule>
    <cfRule type="cellIs" dxfId="4" priority="121802" stopIfTrue="1" operator="lessThan">
      <formula>$H$3</formula>
    </cfRule>
    <cfRule type="cellIs" dxfId="3" priority="121803" stopIfTrue="1" operator="equal">
      <formula>$H$3</formula>
    </cfRule>
    <cfRule type="cellIs" dxfId="4" priority="121804" stopIfTrue="1" operator="lessThan">
      <formula>$H$3</formula>
    </cfRule>
    <cfRule type="cellIs" dxfId="3" priority="121805" stopIfTrue="1" operator="equal">
      <formula>$H$3</formula>
    </cfRule>
    <cfRule type="cellIs" dxfId="4" priority="121806" stopIfTrue="1" operator="lessThan">
      <formula>$H$3</formula>
    </cfRule>
    <cfRule type="cellIs" dxfId="3" priority="121807" stopIfTrue="1" operator="equal">
      <formula>$H$3</formula>
    </cfRule>
    <cfRule type="cellIs" dxfId="4" priority="121808" stopIfTrue="1" operator="lessThan">
      <formula>$H$3</formula>
    </cfRule>
    <cfRule type="cellIs" dxfId="3" priority="121809" stopIfTrue="1" operator="equal">
      <formula>$H$3</formula>
    </cfRule>
    <cfRule type="cellIs" dxfId="4" priority="121810" stopIfTrue="1" operator="lessThan">
      <formula>$H$3</formula>
    </cfRule>
    <cfRule type="cellIs" dxfId="3" priority="121811" stopIfTrue="1" operator="equal">
      <formula>$H$3</formula>
    </cfRule>
    <cfRule type="cellIs" dxfId="4" priority="121812" stopIfTrue="1" operator="lessThan">
      <formula>$H$3</formula>
    </cfRule>
    <cfRule type="cellIs" dxfId="3" priority="121813" stopIfTrue="1" operator="equal">
      <formula>$H$3</formula>
    </cfRule>
    <cfRule type="cellIs" dxfId="4" priority="121814" stopIfTrue="1" operator="lessThan">
      <formula>$H$3</formula>
    </cfRule>
    <cfRule type="cellIs" dxfId="3" priority="121815" stopIfTrue="1" operator="equal">
      <formula>$H$3</formula>
    </cfRule>
    <cfRule type="cellIs" dxfId="4" priority="121816" stopIfTrue="1" operator="lessThan">
      <formula>$H$3</formula>
    </cfRule>
    <cfRule type="cellIs" dxfId="3" priority="121817" stopIfTrue="1" operator="equal">
      <formula>$H$3</formula>
    </cfRule>
    <cfRule type="cellIs" dxfId="4" priority="121818" stopIfTrue="1" operator="lessThan">
      <formula>$H$3</formula>
    </cfRule>
    <cfRule type="cellIs" dxfId="4" priority="121819" stopIfTrue="1" operator="lessThan">
      <formula>$H$3</formula>
    </cfRule>
    <cfRule type="cellIs" dxfId="3" priority="121820" stopIfTrue="1" operator="equal">
      <formula>$H$3</formula>
    </cfRule>
    <cfRule type="cellIs" dxfId="4" priority="121821" stopIfTrue="1" operator="lessThan">
      <formula>$H$3</formula>
    </cfRule>
    <cfRule type="cellIs" dxfId="4" priority="121822" stopIfTrue="1" operator="lessThan">
      <formula>$H$3</formula>
    </cfRule>
    <cfRule type="cellIs" dxfId="3" priority="121823" stopIfTrue="1" operator="equal">
      <formula>$H$3</formula>
    </cfRule>
    <cfRule type="cellIs" dxfId="4" priority="121824" stopIfTrue="1" operator="lessThan">
      <formula>$H$3</formula>
    </cfRule>
    <cfRule type="cellIs" dxfId="3" priority="121825" stopIfTrue="1" operator="equal">
      <formula>$H$3</formula>
    </cfRule>
    <cfRule type="cellIs" dxfId="4" priority="121826" stopIfTrue="1" operator="lessThan">
      <formula>$H$3</formula>
    </cfRule>
    <cfRule type="cellIs" dxfId="3" priority="121827" stopIfTrue="1" operator="equal">
      <formula>$H$3</formula>
    </cfRule>
    <cfRule type="cellIs" dxfId="4" priority="121828" stopIfTrue="1" operator="lessThan">
      <formula>$H$3</formula>
    </cfRule>
    <cfRule type="cellIs" dxfId="3" priority="121829" stopIfTrue="1" operator="equal">
      <formula>$H$3</formula>
    </cfRule>
    <cfRule type="cellIs" dxfId="4" priority="121830" stopIfTrue="1" operator="lessThan">
      <formula>$H$3</formula>
    </cfRule>
    <cfRule type="cellIs" dxfId="3" priority="121831" stopIfTrue="1" operator="equal">
      <formula>$H$3</formula>
    </cfRule>
    <cfRule type="cellIs" dxfId="4" priority="121832" stopIfTrue="1" operator="lessThan">
      <formula>$H$3</formula>
    </cfRule>
    <cfRule type="cellIs" dxfId="3" priority="121833" stopIfTrue="1" operator="equal">
      <formula>$H$3</formula>
    </cfRule>
    <cfRule type="cellIs" dxfId="4" priority="121834" stopIfTrue="1" operator="lessThan">
      <formula>$H$3</formula>
    </cfRule>
    <cfRule type="cellIs" dxfId="3" priority="121835" stopIfTrue="1" operator="equal">
      <formula>$H$3</formula>
    </cfRule>
    <cfRule type="cellIs" dxfId="4" priority="121836" stopIfTrue="1" operator="lessThan">
      <formula>$H$3</formula>
    </cfRule>
    <cfRule type="cellIs" dxfId="3" priority="121837" stopIfTrue="1" operator="equal">
      <formula>$H$3</formula>
    </cfRule>
    <cfRule type="cellIs" dxfId="4" priority="121838" stopIfTrue="1" operator="lessThan">
      <formula>$H$3</formula>
    </cfRule>
    <cfRule type="cellIs" dxfId="3" priority="121839" stopIfTrue="1" operator="equal">
      <formula>$H$3</formula>
    </cfRule>
    <cfRule type="cellIs" dxfId="4" priority="121840" stopIfTrue="1" operator="lessThan">
      <formula>$H$3</formula>
    </cfRule>
    <cfRule type="cellIs" dxfId="3" priority="121841" stopIfTrue="1" operator="equal">
      <formula>$H$3</formula>
    </cfRule>
    <cfRule type="cellIs" dxfId="4" priority="121842" stopIfTrue="1" operator="lessThan">
      <formula>$H$3</formula>
    </cfRule>
    <cfRule type="cellIs" dxfId="3" priority="121843" stopIfTrue="1" operator="equal">
      <formula>$H$3</formula>
    </cfRule>
    <cfRule type="cellIs" dxfId="4" priority="121844" stopIfTrue="1" operator="lessThan">
      <formula>$H$3</formula>
    </cfRule>
    <cfRule type="cellIs" dxfId="3" priority="121845" stopIfTrue="1" operator="equal">
      <formula>$H$3</formula>
    </cfRule>
    <cfRule type="cellIs" dxfId="4" priority="121846" stopIfTrue="1" operator="lessThan">
      <formula>$H$3</formula>
    </cfRule>
    <cfRule type="cellIs" dxfId="3" priority="121847" stopIfTrue="1" operator="equal">
      <formula>$H$3</formula>
    </cfRule>
    <cfRule type="cellIs" dxfId="4" priority="121848" stopIfTrue="1" operator="lessThan">
      <formula>$H$3</formula>
    </cfRule>
    <cfRule type="cellIs" dxfId="3" priority="121849" stopIfTrue="1" operator="equal">
      <formula>$H$3</formula>
    </cfRule>
    <cfRule type="cellIs" dxfId="4" priority="121850" stopIfTrue="1" operator="lessThan">
      <formula>$H$3</formula>
    </cfRule>
    <cfRule type="cellIs" dxfId="4" priority="121851" stopIfTrue="1" operator="lessThan">
      <formula>$H$3</formula>
    </cfRule>
    <cfRule type="cellIs" dxfId="3" priority="121852" stopIfTrue="1" operator="equal">
      <formula>$H$3</formula>
    </cfRule>
    <cfRule type="cellIs" dxfId="4" priority="121853" stopIfTrue="1" operator="lessThan">
      <formula>$H$3</formula>
    </cfRule>
    <cfRule type="cellIs" dxfId="4" priority="121854" stopIfTrue="1" operator="lessThan">
      <formula>$H$3</formula>
    </cfRule>
    <cfRule type="cellIs" dxfId="3" priority="121855" stopIfTrue="1" operator="equal">
      <formula>$H$3</formula>
    </cfRule>
    <cfRule type="cellIs" dxfId="4" priority="121856" stopIfTrue="1" operator="lessThan">
      <formula>$H$3</formula>
    </cfRule>
    <cfRule type="cellIs" dxfId="3" priority="121857" stopIfTrue="1" operator="equal">
      <formula>$H$3</formula>
    </cfRule>
    <cfRule type="cellIs" dxfId="4" priority="121858" stopIfTrue="1" operator="lessThan">
      <formula>$H$3</formula>
    </cfRule>
    <cfRule type="cellIs" dxfId="3" priority="121859" stopIfTrue="1" operator="equal">
      <formula>$H$3</formula>
    </cfRule>
    <cfRule type="cellIs" dxfId="4" priority="121860" stopIfTrue="1" operator="lessThan">
      <formula>$H$3</formula>
    </cfRule>
  </conditionalFormatting>
  <conditionalFormatting sqref="G127">
    <cfRule type="expression" dxfId="5" priority="120835" stopIfTrue="1">
      <formula>F127&lt;$H$3</formula>
    </cfRule>
    <cfRule type="expression" dxfId="5" priority="120836" stopIfTrue="1">
      <formula>F127&lt;$H$3</formula>
    </cfRule>
    <cfRule type="expression" dxfId="5" priority="120838" stopIfTrue="1">
      <formula>F127&lt;$H$3</formula>
    </cfRule>
    <cfRule type="expression" dxfId="5" priority="120839" stopIfTrue="1">
      <formula>F127&lt;$H$3</formula>
    </cfRule>
    <cfRule type="expression" dxfId="5" priority="120840" stopIfTrue="1">
      <formula>F127&lt;$H$3</formula>
    </cfRule>
    <cfRule type="expression" dxfId="5" priority="120842" stopIfTrue="1">
      <formula>F127&lt;$H$3</formula>
    </cfRule>
    <cfRule type="expression" dxfId="5" priority="120843" stopIfTrue="1">
      <formula>F127&lt;$H$3</formula>
    </cfRule>
    <cfRule type="expression" dxfId="5" priority="120845" stopIfTrue="1">
      <formula>F127&lt;$H$3</formula>
    </cfRule>
  </conditionalFormatting>
  <conditionalFormatting sqref="E128">
    <cfRule type="expression" dxfId="5" priority="121791" stopIfTrue="1">
      <formula>D128&lt;$H$3</formula>
    </cfRule>
    <cfRule type="expression" dxfId="5" priority="121792" stopIfTrue="1">
      <formula>D128&lt;$H$3</formula>
    </cfRule>
    <cfRule type="expression" dxfId="5" priority="121794" stopIfTrue="1">
      <formula>D128&lt;$H$3</formula>
    </cfRule>
  </conditionalFormatting>
  <conditionalFormatting sqref="G128">
    <cfRule type="expression" dxfId="5" priority="120776" stopIfTrue="1">
      <formula>F128&lt;$H$3</formula>
    </cfRule>
    <cfRule type="expression" dxfId="5" priority="120777" stopIfTrue="1">
      <formula>F128&lt;$H$3</formula>
    </cfRule>
    <cfRule type="expression" dxfId="5" priority="120779" stopIfTrue="1">
      <formula>F128&lt;$H$3</formula>
    </cfRule>
    <cfRule type="expression" dxfId="5" priority="120780" stopIfTrue="1">
      <formula>F128&lt;$H$3</formula>
    </cfRule>
    <cfRule type="expression" dxfId="5" priority="120781" stopIfTrue="1">
      <formula>F128&lt;$H$3</formula>
    </cfRule>
    <cfRule type="expression" dxfId="5" priority="120783" stopIfTrue="1">
      <formula>F128&lt;$H$3</formula>
    </cfRule>
    <cfRule type="expression" dxfId="5" priority="120784" stopIfTrue="1">
      <formula>F128&lt;$H$3</formula>
    </cfRule>
    <cfRule type="expression" dxfId="5" priority="120785" stopIfTrue="1">
      <formula>F128&lt;$H$3</formula>
    </cfRule>
    <cfRule type="expression" dxfId="5" priority="120787" stopIfTrue="1">
      <formula>F128&lt;$H$3</formula>
    </cfRule>
    <cfRule type="expression" dxfId="5" priority="120788" stopIfTrue="1">
      <formula>F128&lt;$H$3</formula>
    </cfRule>
    <cfRule type="expression" dxfId="5" priority="120790" stopIfTrue="1">
      <formula>F128&lt;$H$3</formula>
    </cfRule>
  </conditionalFormatting>
  <conditionalFormatting sqref="D129">
    <cfRule type="cellIs" dxfId="3" priority="121709" stopIfTrue="1" operator="equal">
      <formula>$H$3</formula>
    </cfRule>
    <cfRule type="cellIs" dxfId="4" priority="121710" stopIfTrue="1" operator="lessThan">
      <formula>$H$3</formula>
    </cfRule>
    <cfRule type="cellIs" dxfId="3" priority="121711" stopIfTrue="1" operator="equal">
      <formula>$H$3</formula>
    </cfRule>
    <cfRule type="cellIs" dxfId="4" priority="121712" stopIfTrue="1" operator="lessThan">
      <formula>$H$3</formula>
    </cfRule>
    <cfRule type="cellIs" dxfId="3" priority="121713" stopIfTrue="1" operator="equal">
      <formula>$H$3</formula>
    </cfRule>
    <cfRule type="cellIs" dxfId="4" priority="121714" stopIfTrue="1" operator="lessThan">
      <formula>$H$3</formula>
    </cfRule>
    <cfRule type="cellIs" dxfId="3" priority="121715" stopIfTrue="1" operator="equal">
      <formula>$H$3</formula>
    </cfRule>
    <cfRule type="cellIs" dxfId="4" priority="121716" stopIfTrue="1" operator="lessThan">
      <formula>$H$3</formula>
    </cfRule>
    <cfRule type="cellIs" dxfId="3" priority="121717" stopIfTrue="1" operator="equal">
      <formula>$H$3</formula>
    </cfRule>
    <cfRule type="cellIs" dxfId="4" priority="121718" stopIfTrue="1" operator="lessThan">
      <formula>$H$3</formula>
    </cfRule>
    <cfRule type="cellIs" dxfId="3" priority="121719" stopIfTrue="1" operator="equal">
      <formula>$H$3</formula>
    </cfRule>
    <cfRule type="cellIs" dxfId="4" priority="121720" stopIfTrue="1" operator="lessThan">
      <formula>$H$3</formula>
    </cfRule>
    <cfRule type="cellIs" dxfId="3" priority="121721" stopIfTrue="1" operator="equal">
      <formula>$H$3</formula>
    </cfRule>
    <cfRule type="cellIs" dxfId="4" priority="121722" stopIfTrue="1" operator="lessThan">
      <formula>$H$3</formula>
    </cfRule>
    <cfRule type="cellIs" dxfId="3" priority="121723" stopIfTrue="1" operator="equal">
      <formula>$H$3</formula>
    </cfRule>
    <cfRule type="cellIs" dxfId="4" priority="121724" stopIfTrue="1" operator="lessThan">
      <formula>$H$3</formula>
    </cfRule>
    <cfRule type="cellIs" dxfId="3" priority="121725" stopIfTrue="1" operator="equal">
      <formula>$H$3</formula>
    </cfRule>
    <cfRule type="cellIs" dxfId="4" priority="121726" stopIfTrue="1" operator="lessThan">
      <formula>$H$3</formula>
    </cfRule>
    <cfRule type="cellIs" dxfId="3" priority="121727" stopIfTrue="1" operator="equal">
      <formula>$H$3</formula>
    </cfRule>
    <cfRule type="cellIs" dxfId="4" priority="121728" stopIfTrue="1" operator="lessThan">
      <formula>$H$3</formula>
    </cfRule>
    <cfRule type="cellIs" dxfId="3" priority="121729" stopIfTrue="1" operator="equal">
      <formula>$H$3</formula>
    </cfRule>
    <cfRule type="cellIs" dxfId="4" priority="121730" stopIfTrue="1" operator="lessThan">
      <formula>$H$3</formula>
    </cfRule>
    <cfRule type="cellIs" dxfId="3" priority="121731" stopIfTrue="1" operator="equal">
      <formula>$H$3</formula>
    </cfRule>
    <cfRule type="cellIs" dxfId="4" priority="121732" stopIfTrue="1" operator="lessThan">
      <formula>$H$3</formula>
    </cfRule>
    <cfRule type="cellIs" dxfId="4" priority="121733" stopIfTrue="1" operator="lessThan">
      <formula>$H$3</formula>
    </cfRule>
    <cfRule type="cellIs" dxfId="3" priority="121734" stopIfTrue="1" operator="equal">
      <formula>$H$3</formula>
    </cfRule>
    <cfRule type="cellIs" dxfId="4" priority="121735" stopIfTrue="1" operator="lessThan">
      <formula>$H$3</formula>
    </cfRule>
    <cfRule type="cellIs" dxfId="4" priority="121736" stopIfTrue="1" operator="lessThan">
      <formula>$H$3</formula>
    </cfRule>
    <cfRule type="cellIs" dxfId="3" priority="121737" stopIfTrue="1" operator="equal">
      <formula>$H$3</formula>
    </cfRule>
    <cfRule type="cellIs" dxfId="4" priority="121738" stopIfTrue="1" operator="lessThan">
      <formula>$H$3</formula>
    </cfRule>
    <cfRule type="cellIs" dxfId="3" priority="121739" stopIfTrue="1" operator="equal">
      <formula>$H$3</formula>
    </cfRule>
    <cfRule type="cellIs" dxfId="4" priority="121740" stopIfTrue="1" operator="lessThan">
      <formula>$H$3</formula>
    </cfRule>
    <cfRule type="cellIs" dxfId="3" priority="121741" stopIfTrue="1" operator="equal">
      <formula>$H$3</formula>
    </cfRule>
    <cfRule type="cellIs" dxfId="4" priority="121742" stopIfTrue="1" operator="lessThan">
      <formula>$H$3</formula>
    </cfRule>
    <cfRule type="cellIs" dxfId="3" priority="121743" stopIfTrue="1" operator="equal">
      <formula>$H$3</formula>
    </cfRule>
    <cfRule type="cellIs" dxfId="4" priority="121744" stopIfTrue="1" operator="lessThan">
      <formula>$H$3</formula>
    </cfRule>
    <cfRule type="cellIs" dxfId="3" priority="121745" stopIfTrue="1" operator="equal">
      <formula>$H$3</formula>
    </cfRule>
    <cfRule type="cellIs" dxfId="4" priority="121746" stopIfTrue="1" operator="lessThan">
      <formula>$H$3</formula>
    </cfRule>
    <cfRule type="cellIs" dxfId="3" priority="121747" stopIfTrue="1" operator="equal">
      <formula>$H$3</formula>
    </cfRule>
    <cfRule type="cellIs" dxfId="4" priority="121748" stopIfTrue="1" operator="lessThan">
      <formula>$H$3</formula>
    </cfRule>
    <cfRule type="cellIs" dxfId="3" priority="121749" stopIfTrue="1" operator="equal">
      <formula>$H$3</formula>
    </cfRule>
    <cfRule type="cellIs" dxfId="4" priority="121750" stopIfTrue="1" operator="lessThan">
      <formula>$H$3</formula>
    </cfRule>
    <cfRule type="cellIs" dxfId="3" priority="121751" stopIfTrue="1" operator="equal">
      <formula>$H$3</formula>
    </cfRule>
    <cfRule type="cellIs" dxfId="4" priority="121752" stopIfTrue="1" operator="lessThan">
      <formula>$H$3</formula>
    </cfRule>
    <cfRule type="cellIs" dxfId="3" priority="121753" stopIfTrue="1" operator="equal">
      <formula>$H$3</formula>
    </cfRule>
    <cfRule type="cellIs" dxfId="4" priority="121754" stopIfTrue="1" operator="lessThan">
      <formula>$H$3</formula>
    </cfRule>
    <cfRule type="cellIs" dxfId="3" priority="121755" stopIfTrue="1" operator="equal">
      <formula>$H$3</formula>
    </cfRule>
    <cfRule type="cellIs" dxfId="4" priority="121756" stopIfTrue="1" operator="lessThan">
      <formula>$H$3</formula>
    </cfRule>
    <cfRule type="cellIs" dxfId="3" priority="121757" stopIfTrue="1" operator="equal">
      <formula>$H$3</formula>
    </cfRule>
    <cfRule type="cellIs" dxfId="4" priority="121758" stopIfTrue="1" operator="lessThan">
      <formula>$H$3</formula>
    </cfRule>
    <cfRule type="cellIs" dxfId="3" priority="121759" stopIfTrue="1" operator="equal">
      <formula>$H$3</formula>
    </cfRule>
    <cfRule type="cellIs" dxfId="4" priority="121760" stopIfTrue="1" operator="lessThan">
      <formula>$H$3</formula>
    </cfRule>
    <cfRule type="cellIs" dxfId="3" priority="121761" stopIfTrue="1" operator="equal">
      <formula>$H$3</formula>
    </cfRule>
    <cfRule type="cellIs" dxfId="4" priority="121762" stopIfTrue="1" operator="lessThan">
      <formula>$H$3</formula>
    </cfRule>
    <cfRule type="cellIs" dxfId="3" priority="121763" stopIfTrue="1" operator="equal">
      <formula>$H$3</formula>
    </cfRule>
    <cfRule type="cellIs" dxfId="4" priority="121764" stopIfTrue="1" operator="lessThan">
      <formula>$H$3</formula>
    </cfRule>
    <cfRule type="cellIs" dxfId="4" priority="121765" stopIfTrue="1" operator="lessThan">
      <formula>$H$3</formula>
    </cfRule>
    <cfRule type="cellIs" dxfId="3" priority="121766" stopIfTrue="1" operator="equal">
      <formula>$H$3</formula>
    </cfRule>
    <cfRule type="cellIs" dxfId="4" priority="121767" stopIfTrue="1" operator="lessThan">
      <formula>$H$3</formula>
    </cfRule>
    <cfRule type="cellIs" dxfId="4" priority="121768" stopIfTrue="1" operator="lessThan">
      <formula>$H$3</formula>
    </cfRule>
    <cfRule type="cellIs" dxfId="3" priority="121769" stopIfTrue="1" operator="equal">
      <formula>$H$3</formula>
    </cfRule>
    <cfRule type="cellIs" dxfId="4" priority="121770" stopIfTrue="1" operator="lessThan">
      <formula>$H$3</formula>
    </cfRule>
    <cfRule type="cellIs" dxfId="3" priority="121771" stopIfTrue="1" operator="equal">
      <formula>$H$3</formula>
    </cfRule>
    <cfRule type="cellIs" dxfId="4" priority="121772" stopIfTrue="1" operator="lessThan">
      <formula>$H$3</formula>
    </cfRule>
    <cfRule type="cellIs" dxfId="3" priority="121773" stopIfTrue="1" operator="equal">
      <formula>$H$3</formula>
    </cfRule>
    <cfRule type="cellIs" dxfId="4" priority="121774" stopIfTrue="1" operator="lessThan">
      <formula>$H$3</formula>
    </cfRule>
  </conditionalFormatting>
  <conditionalFormatting sqref="G129">
    <cfRule type="expression" dxfId="5" priority="121694" stopIfTrue="1">
      <formula>F129&lt;$H$3</formula>
    </cfRule>
    <cfRule type="expression" dxfId="5" priority="121695" stopIfTrue="1">
      <formula>F129&lt;$H$3</formula>
    </cfRule>
    <cfRule type="expression" dxfId="5" priority="121697" stopIfTrue="1">
      <formula>F129&lt;$H$3</formula>
    </cfRule>
    <cfRule type="expression" dxfId="5" priority="121698" stopIfTrue="1">
      <formula>F129&lt;$H$3</formula>
    </cfRule>
    <cfRule type="expression" dxfId="5" priority="121699" stopIfTrue="1">
      <formula>F129&lt;$H$3</formula>
    </cfRule>
    <cfRule type="expression" dxfId="5" priority="121701" stopIfTrue="1">
      <formula>F129&lt;$H$3</formula>
    </cfRule>
    <cfRule type="expression" dxfId="5" priority="121702" stopIfTrue="1">
      <formula>F129&lt;$H$3</formula>
    </cfRule>
    <cfRule type="expression" dxfId="5" priority="121704" stopIfTrue="1">
      <formula>F129&lt;$H$3</formula>
    </cfRule>
    <cfRule type="expression" dxfId="5" priority="122260" stopIfTrue="1">
      <formula>F129&lt;$H$3</formula>
    </cfRule>
    <cfRule type="expression" dxfId="5" priority="122261" stopIfTrue="1">
      <formula>F129&lt;$H$3</formula>
    </cfRule>
    <cfRule type="expression" dxfId="5" priority="122262" stopIfTrue="1">
      <formula>F129&lt;$H$3</formula>
    </cfRule>
    <cfRule type="expression" dxfId="5" priority="122264" stopIfTrue="1">
      <formula>F129&lt;$H$3</formula>
    </cfRule>
    <cfRule type="expression" dxfId="5" priority="122265" stopIfTrue="1">
      <formula>F129&lt;$H$3</formula>
    </cfRule>
    <cfRule type="expression" dxfId="5" priority="122267" stopIfTrue="1">
      <formula>F129&lt;$H$3</formula>
    </cfRule>
  </conditionalFormatting>
  <conditionalFormatting sqref="B130">
    <cfRule type="cellIs" dxfId="3" priority="120846" stopIfTrue="1" operator="equal">
      <formula>$H$3</formula>
    </cfRule>
    <cfRule type="cellIs" dxfId="4" priority="120847" stopIfTrue="1" operator="lessThan">
      <formula>$H$3</formula>
    </cfRule>
  </conditionalFormatting>
  <conditionalFormatting sqref="G130">
    <cfRule type="expression" dxfId="5" priority="120112" stopIfTrue="1">
      <formula>F130&lt;$H$3</formula>
    </cfRule>
    <cfRule type="expression" dxfId="5" priority="120113" stopIfTrue="1">
      <formula>F130&lt;$H$3</formula>
    </cfRule>
    <cfRule type="expression" dxfId="5" priority="120115" stopIfTrue="1">
      <formula>F130&lt;$H$3</formula>
    </cfRule>
    <cfRule type="expression" dxfId="5" priority="120116" stopIfTrue="1">
      <formula>F130&lt;$H$3</formula>
    </cfRule>
    <cfRule type="expression" dxfId="5" priority="120117" stopIfTrue="1">
      <formula>F130&lt;$H$3</formula>
    </cfRule>
    <cfRule type="expression" dxfId="5" priority="120119" stopIfTrue="1">
      <formula>F130&lt;$H$3</formula>
    </cfRule>
    <cfRule type="expression" dxfId="5" priority="120120" stopIfTrue="1">
      <formula>F130&lt;$H$3</formula>
    </cfRule>
    <cfRule type="expression" dxfId="5" priority="120122" stopIfTrue="1">
      <formula>F130&lt;$H$3</formula>
    </cfRule>
  </conditionalFormatting>
  <conditionalFormatting sqref="C131">
    <cfRule type="expression" dxfId="5" priority="121131" stopIfTrue="1">
      <formula>B131&lt;$H$3</formula>
    </cfRule>
    <cfRule type="expression" dxfId="5" priority="121132" stopIfTrue="1">
      <formula>B131&lt;$H$3</formula>
    </cfRule>
    <cfRule type="expression" dxfId="5" priority="121134" stopIfTrue="1">
      <formula>B131&lt;$H$3</formula>
    </cfRule>
    <cfRule type="expression" dxfId="5" priority="121135" stopIfTrue="1">
      <formula>B131&lt;$H$3</formula>
    </cfRule>
    <cfRule type="expression" dxfId="5" priority="121136" stopIfTrue="1">
      <formula>B131&lt;$H$3</formula>
    </cfRule>
    <cfRule type="expression" dxfId="5" priority="121138" stopIfTrue="1">
      <formula>B131&lt;$H$3</formula>
    </cfRule>
    <cfRule type="expression" dxfId="5" priority="121139" stopIfTrue="1">
      <formula>B131&lt;$H$3</formula>
    </cfRule>
    <cfRule type="expression" dxfId="5" priority="121140" stopIfTrue="1">
      <formula>B131&lt;$H$3</formula>
    </cfRule>
    <cfRule type="expression" dxfId="5" priority="121142" stopIfTrue="1">
      <formula>B131&lt;$H$3</formula>
    </cfRule>
    <cfRule type="expression" dxfId="5" priority="121143" stopIfTrue="1">
      <formula>B131&lt;$H$3</formula>
    </cfRule>
    <cfRule type="expression" dxfId="5" priority="121145" stopIfTrue="1">
      <formula>B131&lt;$H$3</formula>
    </cfRule>
  </conditionalFormatting>
  <conditionalFormatting sqref="E131">
    <cfRule type="expression" dxfId="5" priority="119195" stopIfTrue="1">
      <formula>D131&lt;$H$3</formula>
    </cfRule>
    <cfRule type="expression" dxfId="5" priority="119196" stopIfTrue="1">
      <formula>D131&lt;$H$3</formula>
    </cfRule>
    <cfRule type="expression" dxfId="5" priority="119198" stopIfTrue="1">
      <formula>D131&lt;$H$3</formula>
    </cfRule>
    <cfRule type="expression" dxfId="5" priority="119199" stopIfTrue="1">
      <formula>D131&lt;$H$3</formula>
    </cfRule>
    <cfRule type="expression" dxfId="5" priority="119200" stopIfTrue="1">
      <formula>D131&lt;$H$3</formula>
    </cfRule>
    <cfRule type="expression" dxfId="5" priority="119202" stopIfTrue="1">
      <formula>D131&lt;$H$3</formula>
    </cfRule>
    <cfRule type="expression" dxfId="5" priority="119203" stopIfTrue="1">
      <formula>D131&lt;$H$3</formula>
    </cfRule>
    <cfRule type="expression" dxfId="5" priority="119204" stopIfTrue="1">
      <formula>D131&lt;$H$3</formula>
    </cfRule>
    <cfRule type="expression" dxfId="5" priority="119206" stopIfTrue="1">
      <formula>D131&lt;$H$3</formula>
    </cfRule>
    <cfRule type="expression" dxfId="5" priority="119207" stopIfTrue="1">
      <formula>D131&lt;$H$3</formula>
    </cfRule>
    <cfRule type="expression" dxfId="5" priority="119209" stopIfTrue="1">
      <formula>D131&lt;$H$3</formula>
    </cfRule>
    <cfRule type="expression" dxfId="5" priority="119210" stopIfTrue="1">
      <formula>D131&lt;$H$3</formula>
    </cfRule>
    <cfRule type="expression" dxfId="5" priority="119211" stopIfTrue="1">
      <formula>D131&lt;$H$3</formula>
    </cfRule>
    <cfRule type="expression" dxfId="5" priority="119213" stopIfTrue="1">
      <formula>D131&lt;$H$3</formula>
    </cfRule>
    <cfRule type="expression" dxfId="5" priority="119214" stopIfTrue="1">
      <formula>D131&lt;$H$3</formula>
    </cfRule>
    <cfRule type="expression" dxfId="5" priority="119215" stopIfTrue="1">
      <formula>D131&lt;$H$3</formula>
    </cfRule>
    <cfRule type="expression" dxfId="5" priority="119217" stopIfTrue="1">
      <formula>D131&lt;$H$3</formula>
    </cfRule>
    <cfRule type="expression" dxfId="5" priority="119218" stopIfTrue="1">
      <formula>D131&lt;$H$3</formula>
    </cfRule>
    <cfRule type="expression" dxfId="5" priority="119220" stopIfTrue="1">
      <formula>D131&lt;$H$3</formula>
    </cfRule>
    <cfRule type="expression" dxfId="5" priority="119221" stopIfTrue="1">
      <formula>D131&lt;$H$3</formula>
    </cfRule>
    <cfRule type="expression" dxfId="5" priority="119222" stopIfTrue="1">
      <formula>D131&lt;$H$3</formula>
    </cfRule>
    <cfRule type="expression" dxfId="5" priority="119224" stopIfTrue="1">
      <formula>D131&lt;$H$3</formula>
    </cfRule>
    <cfRule type="expression" dxfId="5" priority="119225" stopIfTrue="1">
      <formula>D131&lt;$H$3</formula>
    </cfRule>
    <cfRule type="expression" dxfId="5" priority="119226" stopIfTrue="1">
      <formula>D131&lt;$H$3</formula>
    </cfRule>
    <cfRule type="expression" dxfId="5" priority="119227" stopIfTrue="1">
      <formula>D131&lt;$H$3</formula>
    </cfRule>
    <cfRule type="expression" dxfId="5" priority="119229" stopIfTrue="1">
      <formula>D131&lt;$H$3</formula>
    </cfRule>
    <cfRule type="expression" dxfId="5" priority="119230" stopIfTrue="1">
      <formula>D131&lt;$H$3</formula>
    </cfRule>
    <cfRule type="expression" dxfId="5" priority="119232" stopIfTrue="1">
      <formula>D131&lt;$H$3</formula>
    </cfRule>
    <cfRule type="expression" dxfId="5" priority="119233" stopIfTrue="1">
      <formula>D131&lt;$H$3</formula>
    </cfRule>
    <cfRule type="expression" dxfId="5" priority="119234" stopIfTrue="1">
      <formula>D131&lt;$H$3</formula>
    </cfRule>
    <cfRule type="expression" dxfId="5" priority="119236" stopIfTrue="1">
      <formula>D131&lt;$H$3</formula>
    </cfRule>
    <cfRule type="expression" dxfId="5" priority="119237" stopIfTrue="1">
      <formula>D131&lt;$H$3</formula>
    </cfRule>
    <cfRule type="expression" dxfId="5" priority="119239" stopIfTrue="1">
      <formula>D131&lt;$H$3</formula>
    </cfRule>
  </conditionalFormatting>
  <conditionalFormatting sqref="G131">
    <cfRule type="expression" dxfId="5" priority="119000" stopIfTrue="1">
      <formula>F131&lt;$H$3</formula>
    </cfRule>
    <cfRule type="expression" dxfId="5" priority="119001" stopIfTrue="1">
      <formula>F131&lt;$H$3</formula>
    </cfRule>
    <cfRule type="expression" dxfId="5" priority="119003" stopIfTrue="1">
      <formula>F131&lt;$H$3</formula>
    </cfRule>
    <cfRule type="expression" dxfId="5" priority="119004" stopIfTrue="1">
      <formula>F131&lt;$H$3</formula>
    </cfRule>
    <cfRule type="expression" dxfId="5" priority="119005" stopIfTrue="1">
      <formula>F131&lt;$H$3</formula>
    </cfRule>
    <cfRule type="expression" dxfId="5" priority="119007" stopIfTrue="1">
      <formula>F131&lt;$H$3</formula>
    </cfRule>
    <cfRule type="expression" dxfId="5" priority="119008" stopIfTrue="1">
      <formula>F131&lt;$H$3</formula>
    </cfRule>
    <cfRule type="expression" dxfId="5" priority="119009" stopIfTrue="1">
      <formula>F131&lt;$H$3</formula>
    </cfRule>
    <cfRule type="expression" dxfId="5" priority="119011" stopIfTrue="1">
      <formula>F131&lt;$H$3</formula>
    </cfRule>
    <cfRule type="expression" dxfId="5" priority="119012" stopIfTrue="1">
      <formula>F131&lt;$H$3</formula>
    </cfRule>
    <cfRule type="expression" dxfId="5" priority="119014" stopIfTrue="1">
      <formula>F131&lt;$H$3</formula>
    </cfRule>
    <cfRule type="expression" dxfId="5" priority="119015" stopIfTrue="1">
      <formula>F131&lt;$H$3</formula>
    </cfRule>
    <cfRule type="expression" dxfId="5" priority="119016" stopIfTrue="1">
      <formula>F131&lt;$H$3</formula>
    </cfRule>
    <cfRule type="expression" dxfId="5" priority="119018" stopIfTrue="1">
      <formula>F131&lt;$H$3</formula>
    </cfRule>
    <cfRule type="expression" dxfId="5" priority="119019" stopIfTrue="1">
      <formula>F131&lt;$H$3</formula>
    </cfRule>
    <cfRule type="expression" dxfId="5" priority="119020" stopIfTrue="1">
      <formula>F131&lt;$H$3</formula>
    </cfRule>
    <cfRule type="expression" dxfId="5" priority="119022" stopIfTrue="1">
      <formula>F131&lt;$H$3</formula>
    </cfRule>
    <cfRule type="expression" dxfId="5" priority="119023" stopIfTrue="1">
      <formula>F131&lt;$H$3</formula>
    </cfRule>
    <cfRule type="expression" dxfId="5" priority="119025" stopIfTrue="1">
      <formula>F131&lt;$H$3</formula>
    </cfRule>
    <cfRule type="expression" dxfId="5" priority="119026" stopIfTrue="1">
      <formula>F131&lt;$H$3</formula>
    </cfRule>
    <cfRule type="expression" dxfId="5" priority="119027" stopIfTrue="1">
      <formula>F131&lt;$H$3</formula>
    </cfRule>
    <cfRule type="expression" dxfId="5" priority="119029" stopIfTrue="1">
      <formula>F131&lt;$H$3</formula>
    </cfRule>
    <cfRule type="expression" dxfId="5" priority="119030" stopIfTrue="1">
      <formula>F131&lt;$H$3</formula>
    </cfRule>
    <cfRule type="expression" dxfId="5" priority="119031" stopIfTrue="1">
      <formula>F131&lt;$H$3</formula>
    </cfRule>
    <cfRule type="expression" dxfId="5" priority="119032" stopIfTrue="1">
      <formula>F131&lt;$H$3</formula>
    </cfRule>
    <cfRule type="expression" dxfId="5" priority="119034" stopIfTrue="1">
      <formula>F131&lt;$H$3</formula>
    </cfRule>
    <cfRule type="expression" dxfId="5" priority="119035" stopIfTrue="1">
      <formula>F131&lt;$H$3</formula>
    </cfRule>
    <cfRule type="expression" dxfId="5" priority="119037" stopIfTrue="1">
      <formula>F131&lt;$H$3</formula>
    </cfRule>
    <cfRule type="expression" dxfId="5" priority="119038" stopIfTrue="1">
      <formula>F131&lt;$H$3</formula>
    </cfRule>
    <cfRule type="expression" dxfId="5" priority="119039" stopIfTrue="1">
      <formula>F131&lt;$H$3</formula>
    </cfRule>
    <cfRule type="expression" dxfId="5" priority="119041" stopIfTrue="1">
      <formula>F131&lt;$H$3</formula>
    </cfRule>
    <cfRule type="expression" dxfId="5" priority="119042" stopIfTrue="1">
      <formula>F131&lt;$H$3</formula>
    </cfRule>
    <cfRule type="expression" dxfId="5" priority="119044" stopIfTrue="1">
      <formula>F131&lt;$H$3</formula>
    </cfRule>
  </conditionalFormatting>
  <conditionalFormatting sqref="C132">
    <cfRule type="expression" dxfId="5" priority="121062" stopIfTrue="1">
      <formula>B132&lt;$H$3</formula>
    </cfRule>
    <cfRule type="expression" dxfId="5" priority="121063" stopIfTrue="1">
      <formula>B132&lt;$H$3</formula>
    </cfRule>
    <cfRule type="expression" dxfId="5" priority="121065" stopIfTrue="1">
      <formula>B132&lt;$H$3</formula>
    </cfRule>
    <cfRule type="expression" dxfId="5" priority="121066" stopIfTrue="1">
      <formula>B132&lt;$H$3</formula>
    </cfRule>
    <cfRule type="expression" dxfId="5" priority="121067" stopIfTrue="1">
      <formula>B132&lt;$H$3</formula>
    </cfRule>
    <cfRule type="expression" dxfId="5" priority="121069" stopIfTrue="1">
      <formula>B132&lt;$H$3</formula>
    </cfRule>
    <cfRule type="expression" dxfId="5" priority="121070" stopIfTrue="1">
      <formula>B132&lt;$H$3</formula>
    </cfRule>
    <cfRule type="expression" dxfId="5" priority="121072" stopIfTrue="1">
      <formula>B132&lt;$H$3</formula>
    </cfRule>
  </conditionalFormatting>
  <conditionalFormatting sqref="G132">
    <cfRule type="expression" dxfId="5" priority="118735" stopIfTrue="1">
      <formula>F132&lt;$H$3</formula>
    </cfRule>
    <cfRule type="expression" dxfId="5" priority="118736" stopIfTrue="1">
      <formula>F132&lt;$H$3</formula>
    </cfRule>
    <cfRule type="expression" dxfId="5" priority="118738" stopIfTrue="1">
      <formula>F132&lt;$H$3</formula>
    </cfRule>
    <cfRule type="expression" dxfId="5" priority="118739" stopIfTrue="1">
      <formula>F132&lt;$H$3</formula>
    </cfRule>
    <cfRule type="expression" dxfId="5" priority="118740" stopIfTrue="1">
      <formula>F132&lt;$H$3</formula>
    </cfRule>
    <cfRule type="expression" dxfId="5" priority="118742" stopIfTrue="1">
      <formula>F132&lt;$H$3</formula>
    </cfRule>
    <cfRule type="expression" dxfId="5" priority="118743" stopIfTrue="1">
      <formula>F132&lt;$H$3</formula>
    </cfRule>
    <cfRule type="expression" dxfId="5" priority="118744" stopIfTrue="1">
      <formula>F132&lt;$H$3</formula>
    </cfRule>
    <cfRule type="expression" dxfId="5" priority="118746" stopIfTrue="1">
      <formula>F132&lt;$H$3</formula>
    </cfRule>
    <cfRule type="expression" dxfId="5" priority="118747" stopIfTrue="1">
      <formula>F132&lt;$H$3</formula>
    </cfRule>
    <cfRule type="expression" dxfId="5" priority="118749" stopIfTrue="1">
      <formula>F132&lt;$H$3</formula>
    </cfRule>
    <cfRule type="expression" dxfId="5" priority="118750" stopIfTrue="1">
      <formula>F132&lt;$H$3</formula>
    </cfRule>
    <cfRule type="expression" dxfId="5" priority="118751" stopIfTrue="1">
      <formula>F132&lt;$H$3</formula>
    </cfRule>
    <cfRule type="expression" dxfId="5" priority="118753" stopIfTrue="1">
      <formula>F132&lt;$H$3</formula>
    </cfRule>
    <cfRule type="expression" dxfId="5" priority="118754" stopIfTrue="1">
      <formula>F132&lt;$H$3</formula>
    </cfRule>
    <cfRule type="expression" dxfId="5" priority="118755" stopIfTrue="1">
      <formula>F132&lt;$H$3</formula>
    </cfRule>
    <cfRule type="expression" dxfId="5" priority="118757" stopIfTrue="1">
      <formula>F132&lt;$H$3</formula>
    </cfRule>
    <cfRule type="expression" dxfId="5" priority="118758" stopIfTrue="1">
      <formula>F132&lt;$H$3</formula>
    </cfRule>
    <cfRule type="expression" dxfId="5" priority="118760" stopIfTrue="1">
      <formula>F132&lt;$H$3</formula>
    </cfRule>
    <cfRule type="expression" dxfId="5" priority="118761" stopIfTrue="1">
      <formula>F132&lt;$H$3</formula>
    </cfRule>
    <cfRule type="expression" dxfId="5" priority="118762" stopIfTrue="1">
      <formula>F132&lt;$H$3</formula>
    </cfRule>
    <cfRule type="expression" dxfId="5" priority="118764" stopIfTrue="1">
      <formula>F132&lt;$H$3</formula>
    </cfRule>
    <cfRule type="expression" dxfId="5" priority="118765" stopIfTrue="1">
      <formula>F132&lt;$H$3</formula>
    </cfRule>
    <cfRule type="expression" dxfId="5" priority="118766" stopIfTrue="1">
      <formula>F132&lt;$H$3</formula>
    </cfRule>
    <cfRule type="expression" dxfId="5" priority="118767" stopIfTrue="1">
      <formula>F132&lt;$H$3</formula>
    </cfRule>
    <cfRule type="expression" dxfId="5" priority="118769" stopIfTrue="1">
      <formula>F132&lt;$H$3</formula>
    </cfRule>
    <cfRule type="expression" dxfId="5" priority="118770" stopIfTrue="1">
      <formula>F132&lt;$H$3</formula>
    </cfRule>
    <cfRule type="expression" dxfId="5" priority="118772" stopIfTrue="1">
      <formula>F132&lt;$H$3</formula>
    </cfRule>
    <cfRule type="expression" dxfId="5" priority="118773" stopIfTrue="1">
      <formula>F132&lt;$H$3</formula>
    </cfRule>
    <cfRule type="expression" dxfId="5" priority="118774" stopIfTrue="1">
      <formula>F132&lt;$H$3</formula>
    </cfRule>
    <cfRule type="expression" dxfId="5" priority="118776" stopIfTrue="1">
      <formula>F132&lt;$H$3</formula>
    </cfRule>
    <cfRule type="expression" dxfId="5" priority="118777" stopIfTrue="1">
      <formula>F132&lt;$H$3</formula>
    </cfRule>
    <cfRule type="expression" dxfId="5" priority="118779" stopIfTrue="1">
      <formula>F132&lt;$H$3</formula>
    </cfRule>
  </conditionalFormatting>
  <conditionalFormatting sqref="C133">
    <cfRule type="expression" dxfId="5" priority="120399" stopIfTrue="1">
      <formula>B133&lt;$H$3</formula>
    </cfRule>
    <cfRule type="expression" dxfId="5" priority="120400" stopIfTrue="1">
      <formula>B133&lt;$H$3</formula>
    </cfRule>
    <cfRule type="expression" dxfId="5" priority="120402" stopIfTrue="1">
      <formula>B133&lt;$H$3</formula>
    </cfRule>
    <cfRule type="expression" dxfId="5" priority="120403" stopIfTrue="1">
      <formula>B133&lt;$H$3</formula>
    </cfRule>
    <cfRule type="expression" dxfId="5" priority="120404" stopIfTrue="1">
      <formula>B133&lt;$H$3</formula>
    </cfRule>
    <cfRule type="expression" dxfId="5" priority="120406" stopIfTrue="1">
      <formula>B133&lt;$H$3</formula>
    </cfRule>
    <cfRule type="expression" dxfId="5" priority="120407" stopIfTrue="1">
      <formula>B133&lt;$H$3</formula>
    </cfRule>
    <cfRule type="expression" dxfId="5" priority="120408" stopIfTrue="1">
      <formula>B133&lt;$H$3</formula>
    </cfRule>
    <cfRule type="expression" dxfId="5" priority="120410" stopIfTrue="1">
      <formula>B133&lt;$H$3</formula>
    </cfRule>
    <cfRule type="expression" dxfId="5" priority="120411" stopIfTrue="1">
      <formula>B133&lt;$H$3</formula>
    </cfRule>
    <cfRule type="expression" dxfId="5" priority="120413" stopIfTrue="1">
      <formula>B133&lt;$H$3</formula>
    </cfRule>
    <cfRule type="expression" dxfId="5" priority="120414" stopIfTrue="1">
      <formula>B133&lt;$H$3</formula>
    </cfRule>
    <cfRule type="expression" dxfId="5" priority="120415" stopIfTrue="1">
      <formula>B133&lt;$H$3</formula>
    </cfRule>
    <cfRule type="expression" dxfId="5" priority="120417" stopIfTrue="1">
      <formula>B133&lt;$H$3</formula>
    </cfRule>
    <cfRule type="expression" dxfId="5" priority="120418" stopIfTrue="1">
      <formula>B133&lt;$H$3</formula>
    </cfRule>
    <cfRule type="expression" dxfId="5" priority="120419" stopIfTrue="1">
      <formula>B133&lt;$H$3</formula>
    </cfRule>
    <cfRule type="expression" dxfId="5" priority="120421" stopIfTrue="1">
      <formula>B133&lt;$H$3</formula>
    </cfRule>
    <cfRule type="expression" dxfId="5" priority="120422" stopIfTrue="1">
      <formula>B133&lt;$H$3</formula>
    </cfRule>
    <cfRule type="expression" dxfId="5" priority="120424" stopIfTrue="1">
      <formula>B133&lt;$H$3</formula>
    </cfRule>
    <cfRule type="expression" dxfId="5" priority="120425" stopIfTrue="1">
      <formula>B133&lt;$H$3</formula>
    </cfRule>
    <cfRule type="expression" dxfId="5" priority="120426" stopIfTrue="1">
      <formula>B133&lt;$H$3</formula>
    </cfRule>
    <cfRule type="expression" dxfId="5" priority="120428" stopIfTrue="1">
      <formula>B133&lt;$H$3</formula>
    </cfRule>
    <cfRule type="expression" dxfId="5" priority="120429" stopIfTrue="1">
      <formula>B133&lt;$H$3</formula>
    </cfRule>
    <cfRule type="expression" dxfId="5" priority="120430" stopIfTrue="1">
      <formula>B133&lt;$H$3</formula>
    </cfRule>
    <cfRule type="expression" dxfId="5" priority="120431" stopIfTrue="1">
      <formula>B133&lt;$H$3</formula>
    </cfRule>
    <cfRule type="expression" dxfId="5" priority="120433" stopIfTrue="1">
      <formula>B133&lt;$H$3</formula>
    </cfRule>
    <cfRule type="expression" dxfId="5" priority="120434" stopIfTrue="1">
      <formula>B133&lt;$H$3</formula>
    </cfRule>
    <cfRule type="expression" dxfId="5" priority="120436" stopIfTrue="1">
      <formula>B133&lt;$H$3</formula>
    </cfRule>
    <cfRule type="expression" dxfId="5" priority="120437" stopIfTrue="1">
      <formula>B133&lt;$H$3</formula>
    </cfRule>
    <cfRule type="expression" dxfId="5" priority="120438" stopIfTrue="1">
      <formula>B133&lt;$H$3</formula>
    </cfRule>
    <cfRule type="expression" dxfId="5" priority="120440" stopIfTrue="1">
      <formula>B133&lt;$H$3</formula>
    </cfRule>
    <cfRule type="expression" dxfId="5" priority="120441" stopIfTrue="1">
      <formula>B133&lt;$H$3</formula>
    </cfRule>
    <cfRule type="expression" dxfId="5" priority="120443" stopIfTrue="1">
      <formula>B133&lt;$H$3</formula>
    </cfRule>
  </conditionalFormatting>
  <conditionalFormatting sqref="E133">
    <cfRule type="expression" dxfId="5" priority="120369" stopIfTrue="1">
      <formula>D133&lt;$H$3</formula>
    </cfRule>
    <cfRule type="expression" dxfId="5" priority="120370" stopIfTrue="1">
      <formula>D133&lt;$H$3</formula>
    </cfRule>
    <cfRule type="expression" dxfId="5" priority="120372" stopIfTrue="1">
      <formula>D133&lt;$H$3</formula>
    </cfRule>
    <cfRule type="expression" dxfId="5" priority="120373" stopIfTrue="1">
      <formula>D133&lt;$H$3</formula>
    </cfRule>
    <cfRule type="expression" dxfId="5" priority="120374" stopIfTrue="1">
      <formula>D133&lt;$H$3</formula>
    </cfRule>
    <cfRule type="expression" dxfId="5" priority="120376" stopIfTrue="1">
      <formula>D133&lt;$H$3</formula>
    </cfRule>
    <cfRule type="expression" dxfId="5" priority="120377" stopIfTrue="1">
      <formula>D133&lt;$H$3</formula>
    </cfRule>
    <cfRule type="expression" dxfId="5" priority="120379" stopIfTrue="1">
      <formula>D133&lt;$H$3</formula>
    </cfRule>
    <cfRule type="expression" dxfId="5" priority="120380" stopIfTrue="1">
      <formula>D133&lt;$H$3</formula>
    </cfRule>
    <cfRule type="expression" dxfId="5" priority="120381" stopIfTrue="1">
      <formula>D133&lt;$H$3</formula>
    </cfRule>
    <cfRule type="expression" dxfId="5" priority="120383" stopIfTrue="1">
      <formula>D133&lt;$H$3</formula>
    </cfRule>
    <cfRule type="expression" dxfId="5" priority="120384" stopIfTrue="1">
      <formula>D133&lt;$H$3</formula>
    </cfRule>
    <cfRule type="expression" dxfId="5" priority="120385" stopIfTrue="1">
      <formula>D133&lt;$H$3</formula>
    </cfRule>
    <cfRule type="expression" dxfId="5" priority="120386" stopIfTrue="1">
      <formula>D133&lt;$H$3</formula>
    </cfRule>
    <cfRule type="expression" dxfId="5" priority="120388" stopIfTrue="1">
      <formula>D133&lt;$H$3</formula>
    </cfRule>
    <cfRule type="expression" dxfId="5" priority="120389" stopIfTrue="1">
      <formula>D133&lt;$H$3</formula>
    </cfRule>
    <cfRule type="expression" dxfId="5" priority="120391" stopIfTrue="1">
      <formula>D133&lt;$H$3</formula>
    </cfRule>
    <cfRule type="expression" dxfId="5" priority="120392" stopIfTrue="1">
      <formula>D133&lt;$H$3</formula>
    </cfRule>
    <cfRule type="expression" dxfId="5" priority="120393" stopIfTrue="1">
      <formula>D133&lt;$H$3</formula>
    </cfRule>
    <cfRule type="expression" dxfId="5" priority="120395" stopIfTrue="1">
      <formula>D133&lt;$H$3</formula>
    </cfRule>
    <cfRule type="expression" dxfId="5" priority="120396" stopIfTrue="1">
      <formula>D133&lt;$H$3</formula>
    </cfRule>
    <cfRule type="expression" dxfId="5" priority="120398" stopIfTrue="1">
      <formula>D133&lt;$H$3</formula>
    </cfRule>
  </conditionalFormatting>
  <conditionalFormatting sqref="G133">
    <cfRule type="expression" dxfId="5" priority="118441" stopIfTrue="1">
      <formula>F133&lt;$H$3</formula>
    </cfRule>
    <cfRule type="expression" dxfId="5" priority="118442" stopIfTrue="1">
      <formula>F133&lt;$H$3</formula>
    </cfRule>
    <cfRule type="expression" dxfId="5" priority="118444" stopIfTrue="1">
      <formula>F133&lt;$H$3</formula>
    </cfRule>
    <cfRule type="expression" dxfId="5" priority="118445" stopIfTrue="1">
      <formula>F133&lt;$H$3</formula>
    </cfRule>
    <cfRule type="expression" dxfId="5" priority="118446" stopIfTrue="1">
      <formula>F133&lt;$H$3</formula>
    </cfRule>
    <cfRule type="expression" dxfId="5" priority="118448" stopIfTrue="1">
      <formula>F133&lt;$H$3</formula>
    </cfRule>
    <cfRule type="expression" dxfId="5" priority="118449" stopIfTrue="1">
      <formula>F133&lt;$H$3</formula>
    </cfRule>
    <cfRule type="expression" dxfId="5" priority="118451" stopIfTrue="1">
      <formula>F133&lt;$H$3</formula>
    </cfRule>
    <cfRule type="expression" dxfId="5" priority="118452" stopIfTrue="1">
      <formula>F133&lt;$H$3</formula>
    </cfRule>
    <cfRule type="expression" dxfId="5" priority="118453" stopIfTrue="1">
      <formula>F133&lt;$H$3</formula>
    </cfRule>
    <cfRule type="expression" dxfId="5" priority="118455" stopIfTrue="1">
      <formula>F133&lt;$H$3</formula>
    </cfRule>
    <cfRule type="expression" dxfId="5" priority="118456" stopIfTrue="1">
      <formula>F133&lt;$H$3</formula>
    </cfRule>
    <cfRule type="expression" dxfId="5" priority="118457" stopIfTrue="1">
      <formula>F133&lt;$H$3</formula>
    </cfRule>
    <cfRule type="expression" dxfId="5" priority="118458" stopIfTrue="1">
      <formula>F133&lt;$H$3</formula>
    </cfRule>
    <cfRule type="expression" dxfId="5" priority="118460" stopIfTrue="1">
      <formula>F133&lt;$H$3</formula>
    </cfRule>
    <cfRule type="expression" dxfId="5" priority="118461" stopIfTrue="1">
      <formula>F133&lt;$H$3</formula>
    </cfRule>
    <cfRule type="expression" dxfId="5" priority="118463" stopIfTrue="1">
      <formula>F133&lt;$H$3</formula>
    </cfRule>
    <cfRule type="expression" dxfId="5" priority="118464" stopIfTrue="1">
      <formula>F133&lt;$H$3</formula>
    </cfRule>
    <cfRule type="expression" dxfId="5" priority="118465" stopIfTrue="1">
      <formula>F133&lt;$H$3</formula>
    </cfRule>
    <cfRule type="expression" dxfId="5" priority="118467" stopIfTrue="1">
      <formula>F133&lt;$H$3</formula>
    </cfRule>
    <cfRule type="expression" dxfId="5" priority="118468" stopIfTrue="1">
      <formula>F133&lt;$H$3</formula>
    </cfRule>
    <cfRule type="expression" dxfId="5" priority="118470" stopIfTrue="1">
      <formula>F133&lt;$H$3</formula>
    </cfRule>
    <cfRule type="expression" dxfId="5" priority="118471" stopIfTrue="1">
      <formula>F133&lt;$H$3</formula>
    </cfRule>
    <cfRule type="expression" dxfId="5" priority="118472" stopIfTrue="1">
      <formula>F133&lt;$H$3</formula>
    </cfRule>
    <cfRule type="expression" dxfId="5" priority="118474" stopIfTrue="1">
      <formula>F133&lt;$H$3</formula>
    </cfRule>
    <cfRule type="expression" dxfId="5" priority="118475" stopIfTrue="1">
      <formula>F133&lt;$H$3</formula>
    </cfRule>
    <cfRule type="expression" dxfId="5" priority="118476" stopIfTrue="1">
      <formula>F133&lt;$H$3</formula>
    </cfRule>
    <cfRule type="expression" dxfId="5" priority="118478" stopIfTrue="1">
      <formula>F133&lt;$H$3</formula>
    </cfRule>
    <cfRule type="expression" dxfId="5" priority="118479" stopIfTrue="1">
      <formula>F133&lt;$H$3</formula>
    </cfRule>
    <cfRule type="expression" dxfId="5" priority="118480" stopIfTrue="1">
      <formula>F133&lt;$H$3</formula>
    </cfRule>
    <cfRule type="expression" dxfId="5" priority="118482" stopIfTrue="1">
      <formula>F133&lt;$H$3</formula>
    </cfRule>
    <cfRule type="expression" dxfId="5" priority="118483" stopIfTrue="1">
      <formula>F133&lt;$H$3</formula>
    </cfRule>
    <cfRule type="expression" dxfId="5" priority="118485" stopIfTrue="1">
      <formula>F133&lt;$H$3</formula>
    </cfRule>
    <cfRule type="expression" dxfId="5" priority="118486" stopIfTrue="1">
      <formula>F133&lt;$H$3</formula>
    </cfRule>
    <cfRule type="expression" dxfId="5" priority="118487" stopIfTrue="1">
      <formula>F133&lt;$H$3</formula>
    </cfRule>
    <cfRule type="expression" dxfId="5" priority="118489" stopIfTrue="1">
      <formula>F133&lt;$H$3</formula>
    </cfRule>
    <cfRule type="expression" dxfId="5" priority="118490" stopIfTrue="1">
      <formula>F133&lt;$H$3</formula>
    </cfRule>
    <cfRule type="expression" dxfId="5" priority="118491" stopIfTrue="1">
      <formula>F133&lt;$H$3</formula>
    </cfRule>
    <cfRule type="expression" dxfId="5" priority="118493" stopIfTrue="1">
      <formula>F133&lt;$H$3</formula>
    </cfRule>
    <cfRule type="expression" dxfId="5" priority="118494" stopIfTrue="1">
      <formula>F133&lt;$H$3</formula>
    </cfRule>
    <cfRule type="expression" dxfId="5" priority="118496" stopIfTrue="1">
      <formula>F133&lt;$H$3</formula>
    </cfRule>
    <cfRule type="expression" dxfId="5" priority="118497" stopIfTrue="1">
      <formula>F133&lt;$H$3</formula>
    </cfRule>
    <cfRule type="expression" dxfId="5" priority="118498" stopIfTrue="1">
      <formula>F133&lt;$H$3</formula>
    </cfRule>
    <cfRule type="expression" dxfId="5" priority="118500" stopIfTrue="1">
      <formula>F133&lt;$H$3</formula>
    </cfRule>
    <cfRule type="expression" dxfId="5" priority="118501" stopIfTrue="1">
      <formula>F133&lt;$H$3</formula>
    </cfRule>
    <cfRule type="expression" dxfId="5" priority="118502" stopIfTrue="1">
      <formula>F133&lt;$H$3</formula>
    </cfRule>
    <cfRule type="expression" dxfId="5" priority="118503" stopIfTrue="1">
      <formula>F133&lt;$H$3</formula>
    </cfRule>
    <cfRule type="expression" dxfId="5" priority="118505" stopIfTrue="1">
      <formula>F133&lt;$H$3</formula>
    </cfRule>
    <cfRule type="expression" dxfId="5" priority="118506" stopIfTrue="1">
      <formula>F133&lt;$H$3</formula>
    </cfRule>
    <cfRule type="expression" dxfId="5" priority="118508" stopIfTrue="1">
      <formula>F133&lt;$H$3</formula>
    </cfRule>
    <cfRule type="expression" dxfId="5" priority="118509" stopIfTrue="1">
      <formula>F133&lt;$H$3</formula>
    </cfRule>
    <cfRule type="expression" dxfId="5" priority="118510" stopIfTrue="1">
      <formula>F133&lt;$H$3</formula>
    </cfRule>
    <cfRule type="expression" dxfId="5" priority="118512" stopIfTrue="1">
      <formula>F133&lt;$H$3</formula>
    </cfRule>
    <cfRule type="expression" dxfId="5" priority="118513" stopIfTrue="1">
      <formula>F133&lt;$H$3</formula>
    </cfRule>
    <cfRule type="expression" dxfId="5" priority="118515" stopIfTrue="1">
      <formula>F133&lt;$H$3</formula>
    </cfRule>
    <cfRule type="expression" dxfId="5" priority="118516" stopIfTrue="1">
      <formula>F133&lt;$H$3</formula>
    </cfRule>
    <cfRule type="expression" dxfId="5" priority="118517" stopIfTrue="1">
      <formula>F133&lt;$H$3</formula>
    </cfRule>
    <cfRule type="expression" dxfId="5" priority="118519" stopIfTrue="1">
      <formula>F133&lt;$H$3</formula>
    </cfRule>
    <cfRule type="expression" dxfId="5" priority="118520" stopIfTrue="1">
      <formula>F133&lt;$H$3</formula>
    </cfRule>
    <cfRule type="expression" dxfId="5" priority="118521" stopIfTrue="1">
      <formula>F133&lt;$H$3</formula>
    </cfRule>
    <cfRule type="expression" dxfId="5" priority="118523" stopIfTrue="1">
      <formula>F133&lt;$H$3</formula>
    </cfRule>
    <cfRule type="expression" dxfId="5" priority="118524" stopIfTrue="1">
      <formula>F133&lt;$H$3</formula>
    </cfRule>
    <cfRule type="expression" dxfId="5" priority="118526" stopIfTrue="1">
      <formula>F133&lt;$H$3</formula>
    </cfRule>
    <cfRule type="expression" dxfId="5" priority="118527" stopIfTrue="1">
      <formula>F133&lt;$H$3</formula>
    </cfRule>
    <cfRule type="expression" dxfId="5" priority="118528" stopIfTrue="1">
      <formula>F133&lt;$H$3</formula>
    </cfRule>
    <cfRule type="expression" dxfId="5" priority="118529" stopIfTrue="1">
      <formula>F133&lt;$H$3</formula>
    </cfRule>
    <cfRule type="expression" dxfId="5" priority="118531" stopIfTrue="1">
      <formula>F133&lt;$H$3</formula>
    </cfRule>
    <cfRule type="expression" dxfId="5" priority="118532" stopIfTrue="1">
      <formula>F133&lt;$H$3</formula>
    </cfRule>
    <cfRule type="expression" dxfId="5" priority="118534" stopIfTrue="1">
      <formula>F133&lt;$H$3</formula>
    </cfRule>
    <cfRule type="expression" dxfId="5" priority="118535" stopIfTrue="1">
      <formula>F133&lt;$H$3</formula>
    </cfRule>
    <cfRule type="expression" dxfId="5" priority="118536" stopIfTrue="1">
      <formula>F133&lt;$H$3</formula>
    </cfRule>
    <cfRule type="expression" dxfId="5" priority="118538" stopIfTrue="1">
      <formula>F133&lt;$H$3</formula>
    </cfRule>
    <cfRule type="expression" dxfId="5" priority="118539" stopIfTrue="1">
      <formula>F133&lt;$H$3</formula>
    </cfRule>
    <cfRule type="expression" dxfId="5" priority="118541" stopIfTrue="1">
      <formula>F133&lt;$H$3</formula>
    </cfRule>
  </conditionalFormatting>
  <conditionalFormatting sqref="E134">
    <cfRule type="expression" dxfId="5" priority="120329" stopIfTrue="1">
      <formula>D134&lt;$H$3</formula>
    </cfRule>
    <cfRule type="expression" dxfId="5" priority="120330" stopIfTrue="1">
      <formula>D134&lt;$H$3</formula>
    </cfRule>
    <cfRule type="expression" dxfId="5" priority="120332" stopIfTrue="1">
      <formula>D134&lt;$H$3</formula>
    </cfRule>
    <cfRule type="expression" dxfId="5" priority="120333" stopIfTrue="1">
      <formula>D134&lt;$H$3</formula>
    </cfRule>
    <cfRule type="expression" dxfId="5" priority="120334" stopIfTrue="1">
      <formula>D134&lt;$H$3</formula>
    </cfRule>
    <cfRule type="expression" dxfId="5" priority="120335" stopIfTrue="1">
      <formula>D134&lt;$H$3</formula>
    </cfRule>
    <cfRule type="expression" dxfId="5" priority="120337" stopIfTrue="1">
      <formula>D134&lt;$H$3</formula>
    </cfRule>
    <cfRule type="expression" dxfId="5" priority="120338" stopIfTrue="1">
      <formula>D134&lt;$H$3</formula>
    </cfRule>
    <cfRule type="expression" dxfId="5" priority="120340" stopIfTrue="1">
      <formula>D134&lt;$H$3</formula>
    </cfRule>
    <cfRule type="expression" dxfId="5" priority="120341" stopIfTrue="1">
      <formula>D134&lt;$H$3</formula>
    </cfRule>
    <cfRule type="expression" dxfId="5" priority="120342" stopIfTrue="1">
      <formula>D134&lt;$H$3</formula>
    </cfRule>
    <cfRule type="expression" dxfId="5" priority="120344" stopIfTrue="1">
      <formula>D134&lt;$H$3</formula>
    </cfRule>
    <cfRule type="expression" dxfId="5" priority="120345" stopIfTrue="1">
      <formula>D134&lt;$H$3</formula>
    </cfRule>
    <cfRule type="expression" dxfId="5" priority="120347" stopIfTrue="1">
      <formula>D134&lt;$H$3</formula>
    </cfRule>
  </conditionalFormatting>
  <conditionalFormatting sqref="G134">
    <cfRule type="expression" dxfId="5" priority="118042" stopIfTrue="1">
      <formula>F134&lt;$H$3</formula>
    </cfRule>
    <cfRule type="expression" dxfId="5" priority="118043" stopIfTrue="1">
      <formula>F134&lt;$H$3</formula>
    </cfRule>
    <cfRule type="expression" dxfId="5" priority="118044" stopIfTrue="1">
      <formula>F134&lt;$H$3</formula>
    </cfRule>
    <cfRule type="expression" dxfId="5" priority="118045" stopIfTrue="1">
      <formula>F134&lt;$H$3</formula>
    </cfRule>
    <cfRule type="expression" dxfId="5" priority="118046" stopIfTrue="1">
      <formula>F134&lt;$H$3</formula>
    </cfRule>
    <cfRule type="expression" dxfId="5" priority="118047" stopIfTrue="1">
      <formula>F134&lt;$H$3</formula>
    </cfRule>
    <cfRule type="expression" dxfId="5" priority="118048" stopIfTrue="1">
      <formula>F134&lt;$H$3</formula>
    </cfRule>
    <cfRule type="expression" dxfId="5" priority="118049" stopIfTrue="1">
      <formula>F134&lt;$H$3</formula>
    </cfRule>
    <cfRule type="expression" dxfId="5" priority="118050" stopIfTrue="1">
      <formula>F134&lt;$H$3</formula>
    </cfRule>
    <cfRule type="expression" dxfId="5" priority="118051" stopIfTrue="1">
      <formula>F134&lt;$H$3</formula>
    </cfRule>
    <cfRule type="expression" dxfId="5" priority="118052" stopIfTrue="1">
      <formula>F134&lt;$H$3</formula>
    </cfRule>
    <cfRule type="expression" dxfId="5" priority="118053" stopIfTrue="1">
      <formula>F134&lt;$H$3</formula>
    </cfRule>
    <cfRule type="expression" dxfId="5" priority="118054" stopIfTrue="1">
      <formula>F134&lt;$H$3</formula>
    </cfRule>
    <cfRule type="expression" dxfId="5" priority="118055" stopIfTrue="1">
      <formula>F134&lt;$H$3</formula>
    </cfRule>
  </conditionalFormatting>
  <conditionalFormatting sqref="E135">
    <cfRule type="expression" dxfId="5" priority="120237" stopIfTrue="1">
      <formula>D135&lt;$H$3</formula>
    </cfRule>
    <cfRule type="expression" dxfId="5" priority="120238" stopIfTrue="1">
      <formula>D135&lt;$H$3</formula>
    </cfRule>
    <cfRule type="expression" dxfId="5" priority="120240" stopIfTrue="1">
      <formula>D135&lt;$H$3</formula>
    </cfRule>
    <cfRule type="expression" dxfId="5" priority="120241" stopIfTrue="1">
      <formula>D135&lt;$H$3</formula>
    </cfRule>
    <cfRule type="expression" dxfId="5" priority="120242" stopIfTrue="1">
      <formula>D135&lt;$H$3</formula>
    </cfRule>
    <cfRule type="expression" dxfId="5" priority="120244" stopIfTrue="1">
      <formula>D135&lt;$H$3</formula>
    </cfRule>
    <cfRule type="expression" dxfId="5" priority="120245" stopIfTrue="1">
      <formula>D135&lt;$H$3</formula>
    </cfRule>
    <cfRule type="expression" dxfId="5" priority="120246" stopIfTrue="1">
      <formula>D135&lt;$H$3</formula>
    </cfRule>
    <cfRule type="expression" dxfId="5" priority="120248" stopIfTrue="1">
      <formula>D135&lt;$H$3</formula>
    </cfRule>
    <cfRule type="expression" dxfId="5" priority="120249" stopIfTrue="1">
      <formula>D135&lt;$H$3</formula>
    </cfRule>
    <cfRule type="expression" dxfId="5" priority="120251" stopIfTrue="1">
      <formula>D135&lt;$H$3</formula>
    </cfRule>
    <cfRule type="expression" dxfId="5" priority="120252" stopIfTrue="1">
      <formula>D135&lt;$H$3</formula>
    </cfRule>
    <cfRule type="expression" dxfId="5" priority="120253" stopIfTrue="1">
      <formula>D135&lt;$H$3</formula>
    </cfRule>
    <cfRule type="expression" dxfId="5" priority="120255" stopIfTrue="1">
      <formula>D135&lt;$H$3</formula>
    </cfRule>
    <cfRule type="expression" dxfId="5" priority="120256" stopIfTrue="1">
      <formula>D135&lt;$H$3</formula>
    </cfRule>
    <cfRule type="expression" dxfId="5" priority="120257" stopIfTrue="1">
      <formula>D135&lt;$H$3</formula>
    </cfRule>
    <cfRule type="expression" dxfId="5" priority="120259" stopIfTrue="1">
      <formula>D135&lt;$H$3</formula>
    </cfRule>
    <cfRule type="expression" dxfId="5" priority="120260" stopIfTrue="1">
      <formula>D135&lt;$H$3</formula>
    </cfRule>
    <cfRule type="expression" dxfId="5" priority="120262" stopIfTrue="1">
      <formula>D135&lt;$H$3</formula>
    </cfRule>
    <cfRule type="expression" dxfId="5" priority="120263" stopIfTrue="1">
      <formula>D135&lt;$H$3</formula>
    </cfRule>
    <cfRule type="expression" dxfId="5" priority="120264" stopIfTrue="1">
      <formula>D135&lt;$H$3</formula>
    </cfRule>
    <cfRule type="expression" dxfId="5" priority="120266" stopIfTrue="1">
      <formula>D135&lt;$H$3</formula>
    </cfRule>
    <cfRule type="expression" dxfId="5" priority="120267" stopIfTrue="1">
      <formula>D135&lt;$H$3</formula>
    </cfRule>
    <cfRule type="expression" dxfId="5" priority="120268" stopIfTrue="1">
      <formula>D135&lt;$H$3</formula>
    </cfRule>
    <cfRule type="expression" dxfId="5" priority="120269" stopIfTrue="1">
      <formula>D135&lt;$H$3</formula>
    </cfRule>
    <cfRule type="expression" dxfId="5" priority="120271" stopIfTrue="1">
      <formula>D135&lt;$H$3</formula>
    </cfRule>
    <cfRule type="expression" dxfId="5" priority="120272" stopIfTrue="1">
      <formula>D135&lt;$H$3</formula>
    </cfRule>
    <cfRule type="expression" dxfId="5" priority="120274" stopIfTrue="1">
      <formula>D135&lt;$H$3</formula>
    </cfRule>
    <cfRule type="expression" dxfId="5" priority="120275" stopIfTrue="1">
      <formula>D135&lt;$H$3</formula>
    </cfRule>
    <cfRule type="expression" dxfId="5" priority="120276" stopIfTrue="1">
      <formula>D135&lt;$H$3</formula>
    </cfRule>
    <cfRule type="expression" dxfId="5" priority="120278" stopIfTrue="1">
      <formula>D135&lt;$H$3</formula>
    </cfRule>
    <cfRule type="expression" dxfId="5" priority="120279" stopIfTrue="1">
      <formula>D135&lt;$H$3</formula>
    </cfRule>
    <cfRule type="expression" dxfId="5" priority="120281" stopIfTrue="1">
      <formula>D135&lt;$H$3</formula>
    </cfRule>
  </conditionalFormatting>
  <conditionalFormatting sqref="G135">
    <cfRule type="expression" dxfId="5" priority="117977" stopIfTrue="1">
      <formula>F135&lt;$H$3</formula>
    </cfRule>
    <cfRule type="expression" dxfId="5" priority="117978" stopIfTrue="1">
      <formula>F135&lt;$H$3</formula>
    </cfRule>
    <cfRule type="expression" dxfId="5" priority="117979" stopIfTrue="1">
      <formula>F135&lt;$H$3</formula>
    </cfRule>
    <cfRule type="expression" dxfId="5" priority="117980" stopIfTrue="1">
      <formula>F135&lt;$H$3</formula>
    </cfRule>
    <cfRule type="expression" dxfId="5" priority="117981" stopIfTrue="1">
      <formula>F135&lt;$H$3</formula>
    </cfRule>
    <cfRule type="expression" dxfId="5" priority="117982" stopIfTrue="1">
      <formula>F135&lt;$H$3</formula>
    </cfRule>
    <cfRule type="expression" dxfId="5" priority="117983" stopIfTrue="1">
      <formula>F135&lt;$H$3</formula>
    </cfRule>
    <cfRule type="expression" dxfId="5" priority="117984" stopIfTrue="1">
      <formula>F135&lt;$H$3</formula>
    </cfRule>
    <cfRule type="expression" dxfId="5" priority="117985" stopIfTrue="1">
      <formula>F135&lt;$H$3</formula>
    </cfRule>
    <cfRule type="expression" dxfId="5" priority="117986" stopIfTrue="1">
      <formula>F135&lt;$H$3</formula>
    </cfRule>
    <cfRule type="expression" dxfId="5" priority="117987" stopIfTrue="1">
      <formula>F135&lt;$H$3</formula>
    </cfRule>
    <cfRule type="expression" dxfId="5" priority="117988" stopIfTrue="1">
      <formula>F135&lt;$H$3</formula>
    </cfRule>
    <cfRule type="expression" dxfId="5" priority="117989" stopIfTrue="1">
      <formula>F135&lt;$H$3</formula>
    </cfRule>
    <cfRule type="expression" dxfId="5" priority="117990" stopIfTrue="1">
      <formula>F135&lt;$H$3</formula>
    </cfRule>
    <cfRule type="expression" dxfId="5" priority="117991" stopIfTrue="1">
      <formula>F135&lt;$H$3</formula>
    </cfRule>
    <cfRule type="expression" dxfId="5" priority="117992" stopIfTrue="1">
      <formula>F135&lt;$H$3</formula>
    </cfRule>
    <cfRule type="expression" dxfId="5" priority="117993" stopIfTrue="1">
      <formula>F135&lt;$H$3</formula>
    </cfRule>
    <cfRule type="expression" dxfId="5" priority="117994" stopIfTrue="1">
      <formula>F135&lt;$H$3</formula>
    </cfRule>
    <cfRule type="expression" dxfId="5" priority="117995" stopIfTrue="1">
      <formula>F135&lt;$H$3</formula>
    </cfRule>
    <cfRule type="expression" dxfId="5" priority="117996" stopIfTrue="1">
      <formula>F135&lt;$H$3</formula>
    </cfRule>
    <cfRule type="expression" dxfId="5" priority="117997" stopIfTrue="1">
      <formula>F135&lt;$H$3</formula>
    </cfRule>
    <cfRule type="expression" dxfId="5" priority="117998" stopIfTrue="1">
      <formula>F135&lt;$H$3</formula>
    </cfRule>
    <cfRule type="expression" dxfId="5" priority="117999" stopIfTrue="1">
      <formula>F135&lt;$H$3</formula>
    </cfRule>
    <cfRule type="expression" dxfId="5" priority="118000" stopIfTrue="1">
      <formula>F135&lt;$H$3</formula>
    </cfRule>
    <cfRule type="expression" dxfId="5" priority="118001" stopIfTrue="1">
      <formula>F135&lt;$H$3</formula>
    </cfRule>
    <cfRule type="expression" dxfId="5" priority="118002" stopIfTrue="1">
      <formula>F135&lt;$H$3</formula>
    </cfRule>
    <cfRule type="expression" dxfId="5" priority="118003" stopIfTrue="1">
      <formula>F135&lt;$H$3</formula>
    </cfRule>
    <cfRule type="expression" dxfId="5" priority="118004" stopIfTrue="1">
      <formula>F135&lt;$H$3</formula>
    </cfRule>
    <cfRule type="expression" dxfId="5" priority="118005" stopIfTrue="1">
      <formula>F135&lt;$H$3</formula>
    </cfRule>
    <cfRule type="expression" dxfId="5" priority="118006" stopIfTrue="1">
      <formula>F135&lt;$H$3</formula>
    </cfRule>
    <cfRule type="expression" dxfId="5" priority="118007" stopIfTrue="1">
      <formula>F135&lt;$H$3</formula>
    </cfRule>
    <cfRule type="expression" dxfId="5" priority="118008" stopIfTrue="1">
      <formula>F135&lt;$H$3</formula>
    </cfRule>
    <cfRule type="expression" dxfId="5" priority="118009" stopIfTrue="1">
      <formula>F135&lt;$H$3</formula>
    </cfRule>
  </conditionalFormatting>
  <conditionalFormatting sqref="E136">
    <cfRule type="expression" dxfId="5" priority="118821" stopIfTrue="1">
      <formula>D136&lt;$H$3</formula>
    </cfRule>
    <cfRule type="expression" dxfId="5" priority="118822" stopIfTrue="1">
      <formula>D136&lt;$H$3</formula>
    </cfRule>
    <cfRule type="expression" dxfId="5" priority="118824" stopIfTrue="1">
      <formula>D136&lt;$H$3</formula>
    </cfRule>
    <cfRule type="expression" dxfId="5" priority="118825" stopIfTrue="1">
      <formula>D136&lt;$H$3</formula>
    </cfRule>
    <cfRule type="expression" dxfId="5" priority="118826" stopIfTrue="1">
      <formula>D136&lt;$H$3</formula>
    </cfRule>
    <cfRule type="expression" dxfId="5" priority="118827" stopIfTrue="1">
      <formula>D136&lt;$H$3</formula>
    </cfRule>
    <cfRule type="expression" dxfId="5" priority="118829" stopIfTrue="1">
      <formula>D136&lt;$H$3</formula>
    </cfRule>
    <cfRule type="expression" dxfId="5" priority="118830" stopIfTrue="1">
      <formula>D136&lt;$H$3</formula>
    </cfRule>
    <cfRule type="expression" dxfId="5" priority="118832" stopIfTrue="1">
      <formula>D136&lt;$H$3</formula>
    </cfRule>
    <cfRule type="expression" dxfId="5" priority="118833" stopIfTrue="1">
      <formula>D136&lt;$H$3</formula>
    </cfRule>
    <cfRule type="expression" dxfId="5" priority="118834" stopIfTrue="1">
      <formula>D136&lt;$H$3</formula>
    </cfRule>
    <cfRule type="expression" dxfId="5" priority="118836" stopIfTrue="1">
      <formula>D136&lt;$H$3</formula>
    </cfRule>
    <cfRule type="expression" dxfId="5" priority="118837" stopIfTrue="1">
      <formula>D136&lt;$H$3</formula>
    </cfRule>
    <cfRule type="expression" dxfId="5" priority="118839" stopIfTrue="1">
      <formula>D136&lt;$H$3</formula>
    </cfRule>
  </conditionalFormatting>
  <conditionalFormatting sqref="G136">
    <cfRule type="expression" dxfId="5" priority="118802" stopIfTrue="1">
      <formula>F136&lt;$H$3</formula>
    </cfRule>
    <cfRule type="expression" dxfId="5" priority="118803" stopIfTrue="1">
      <formula>F136&lt;$H$3</formula>
    </cfRule>
    <cfRule type="expression" dxfId="5" priority="118805" stopIfTrue="1">
      <formula>F136&lt;$H$3</formula>
    </cfRule>
    <cfRule type="expression" dxfId="5" priority="118806" stopIfTrue="1">
      <formula>F136&lt;$H$3</formula>
    </cfRule>
    <cfRule type="expression" dxfId="5" priority="118807" stopIfTrue="1">
      <formula>F136&lt;$H$3</formula>
    </cfRule>
    <cfRule type="expression" dxfId="5" priority="118808" stopIfTrue="1">
      <formula>F136&lt;$H$3</formula>
    </cfRule>
    <cfRule type="expression" dxfId="5" priority="118810" stopIfTrue="1">
      <formula>F136&lt;$H$3</formula>
    </cfRule>
    <cfRule type="expression" dxfId="5" priority="118811" stopIfTrue="1">
      <formula>F136&lt;$H$3</formula>
    </cfRule>
    <cfRule type="expression" dxfId="5" priority="118813" stopIfTrue="1">
      <formula>F136&lt;$H$3</formula>
    </cfRule>
    <cfRule type="expression" dxfId="5" priority="118814" stopIfTrue="1">
      <formula>F136&lt;$H$3</formula>
    </cfRule>
    <cfRule type="expression" dxfId="5" priority="118815" stopIfTrue="1">
      <formula>F136&lt;$H$3</formula>
    </cfRule>
    <cfRule type="expression" dxfId="5" priority="118817" stopIfTrue="1">
      <formula>F136&lt;$H$3</formula>
    </cfRule>
    <cfRule type="expression" dxfId="5" priority="118818" stopIfTrue="1">
      <formula>F136&lt;$H$3</formula>
    </cfRule>
    <cfRule type="expression" dxfId="5" priority="118820" stopIfTrue="1">
      <formula>F136&lt;$H$3</formula>
    </cfRule>
  </conditionalFormatting>
  <conditionalFormatting sqref="E137">
    <cfRule type="expression" dxfId="5" priority="117407" stopIfTrue="1">
      <formula>D137&lt;$H$3</formula>
    </cfRule>
    <cfRule type="expression" dxfId="5" priority="117408" stopIfTrue="1">
      <formula>D137&lt;$H$3</formula>
    </cfRule>
    <cfRule type="expression" dxfId="5" priority="117409" stopIfTrue="1">
      <formula>D137&lt;$H$3</formula>
    </cfRule>
    <cfRule type="expression" dxfId="5" priority="117410" stopIfTrue="1">
      <formula>D137&lt;$H$3</formula>
    </cfRule>
    <cfRule type="expression" dxfId="5" priority="117411" stopIfTrue="1">
      <formula>D137&lt;$H$3</formula>
    </cfRule>
    <cfRule type="expression" dxfId="5" priority="117412" stopIfTrue="1">
      <formula>D137&lt;$H$3</formula>
    </cfRule>
    <cfRule type="expression" dxfId="5" priority="117413" stopIfTrue="1">
      <formula>D137&lt;$H$3</formula>
    </cfRule>
    <cfRule type="expression" dxfId="5" priority="117414" stopIfTrue="1">
      <formula>D137&lt;$H$3</formula>
    </cfRule>
    <cfRule type="expression" dxfId="5" priority="117415" stopIfTrue="1">
      <formula>D137&lt;$H$3</formula>
    </cfRule>
    <cfRule type="expression" dxfId="5" priority="117416" stopIfTrue="1">
      <formula>D137&lt;$H$3</formula>
    </cfRule>
    <cfRule type="expression" dxfId="5" priority="117417" stopIfTrue="1">
      <formula>D137&lt;$H$3</formula>
    </cfRule>
    <cfRule type="expression" dxfId="5" priority="117418" stopIfTrue="1">
      <formula>D137&lt;$H$3</formula>
    </cfRule>
    <cfRule type="expression" dxfId="5" priority="117419" stopIfTrue="1">
      <formula>D137&lt;$H$3</formula>
    </cfRule>
    <cfRule type="expression" dxfId="5" priority="117420" stopIfTrue="1">
      <formula>D137&lt;$H$3</formula>
    </cfRule>
  </conditionalFormatting>
  <conditionalFormatting sqref="G137">
    <cfRule type="expression" dxfId="5" priority="117393" stopIfTrue="1">
      <formula>F137&lt;$H$3</formula>
    </cfRule>
    <cfRule type="expression" dxfId="5" priority="117394" stopIfTrue="1">
      <formula>F137&lt;$H$3</formula>
    </cfRule>
    <cfRule type="expression" dxfId="5" priority="117395" stopIfTrue="1">
      <formula>F137&lt;$H$3</formula>
    </cfRule>
    <cfRule type="expression" dxfId="5" priority="117396" stopIfTrue="1">
      <formula>F137&lt;$H$3</formula>
    </cfRule>
    <cfRule type="expression" dxfId="5" priority="117397" stopIfTrue="1">
      <formula>F137&lt;$H$3</formula>
    </cfRule>
    <cfRule type="expression" dxfId="5" priority="117398" stopIfTrue="1">
      <formula>F137&lt;$H$3</formula>
    </cfRule>
    <cfRule type="expression" dxfId="5" priority="117399" stopIfTrue="1">
      <formula>F137&lt;$H$3</formula>
    </cfRule>
    <cfRule type="expression" dxfId="5" priority="117400" stopIfTrue="1">
      <formula>F137&lt;$H$3</formula>
    </cfRule>
    <cfRule type="expression" dxfId="5" priority="117401" stopIfTrue="1">
      <formula>F137&lt;$H$3</formula>
    </cfRule>
    <cfRule type="expression" dxfId="5" priority="117402" stopIfTrue="1">
      <formula>F137&lt;$H$3</formula>
    </cfRule>
    <cfRule type="expression" dxfId="5" priority="117403" stopIfTrue="1">
      <formula>F137&lt;$H$3</formula>
    </cfRule>
    <cfRule type="expression" dxfId="5" priority="117404" stopIfTrue="1">
      <formula>F137&lt;$H$3</formula>
    </cfRule>
    <cfRule type="expression" dxfId="5" priority="117405" stopIfTrue="1">
      <formula>F137&lt;$H$3</formula>
    </cfRule>
    <cfRule type="expression" dxfId="5" priority="117406" stopIfTrue="1">
      <formula>F137&lt;$H$3</formula>
    </cfRule>
  </conditionalFormatting>
  <conditionalFormatting sqref="E138">
    <cfRule type="expression" dxfId="5" priority="118627" stopIfTrue="1">
      <formula>D138&lt;$H$3</formula>
    </cfRule>
    <cfRule type="expression" dxfId="5" priority="118628" stopIfTrue="1">
      <formula>D138&lt;$H$3</formula>
    </cfRule>
    <cfRule type="expression" dxfId="5" priority="118630" stopIfTrue="1">
      <formula>D138&lt;$H$3</formula>
    </cfRule>
    <cfRule type="expression" dxfId="5" priority="118631" stopIfTrue="1">
      <formula>D138&lt;$H$3</formula>
    </cfRule>
    <cfRule type="expression" dxfId="5" priority="118632" stopIfTrue="1">
      <formula>D138&lt;$H$3</formula>
    </cfRule>
    <cfRule type="expression" dxfId="5" priority="118633" stopIfTrue="1">
      <formula>D138&lt;$H$3</formula>
    </cfRule>
    <cfRule type="expression" dxfId="5" priority="118635" stopIfTrue="1">
      <formula>D138&lt;$H$3</formula>
    </cfRule>
    <cfRule type="expression" dxfId="5" priority="118636" stopIfTrue="1">
      <formula>D138&lt;$H$3</formula>
    </cfRule>
    <cfRule type="expression" dxfId="5" priority="118638" stopIfTrue="1">
      <formula>D138&lt;$H$3</formula>
    </cfRule>
    <cfRule type="expression" dxfId="5" priority="118639" stopIfTrue="1">
      <formula>D138&lt;$H$3</formula>
    </cfRule>
    <cfRule type="expression" dxfId="5" priority="118640" stopIfTrue="1">
      <formula>D138&lt;$H$3</formula>
    </cfRule>
    <cfRule type="expression" dxfId="5" priority="118642" stopIfTrue="1">
      <formula>D138&lt;$H$3</formula>
    </cfRule>
    <cfRule type="expression" dxfId="5" priority="118643" stopIfTrue="1">
      <formula>D138&lt;$H$3</formula>
    </cfRule>
    <cfRule type="expression" dxfId="5" priority="118645" stopIfTrue="1">
      <formula>D138&lt;$H$3</formula>
    </cfRule>
  </conditionalFormatting>
  <conditionalFormatting sqref="G138">
    <cfRule type="expression" dxfId="5" priority="118608" stopIfTrue="1">
      <formula>F138&lt;$H$3</formula>
    </cfRule>
    <cfRule type="expression" dxfId="5" priority="118609" stopIfTrue="1">
      <formula>F138&lt;$H$3</formula>
    </cfRule>
    <cfRule type="expression" dxfId="5" priority="118611" stopIfTrue="1">
      <formula>F138&lt;$H$3</formula>
    </cfRule>
    <cfRule type="expression" dxfId="5" priority="118612" stopIfTrue="1">
      <formula>F138&lt;$H$3</formula>
    </cfRule>
    <cfRule type="expression" dxfId="5" priority="118613" stopIfTrue="1">
      <formula>F138&lt;$H$3</formula>
    </cfRule>
    <cfRule type="expression" dxfId="5" priority="118614" stopIfTrue="1">
      <formula>F138&lt;$H$3</formula>
    </cfRule>
    <cfRule type="expression" dxfId="5" priority="118616" stopIfTrue="1">
      <formula>F138&lt;$H$3</formula>
    </cfRule>
    <cfRule type="expression" dxfId="5" priority="118617" stopIfTrue="1">
      <formula>F138&lt;$H$3</formula>
    </cfRule>
    <cfRule type="expression" dxfId="5" priority="118619" stopIfTrue="1">
      <formula>F138&lt;$H$3</formula>
    </cfRule>
    <cfRule type="expression" dxfId="5" priority="118620" stopIfTrue="1">
      <formula>F138&lt;$H$3</formula>
    </cfRule>
    <cfRule type="expression" dxfId="5" priority="118621" stopIfTrue="1">
      <formula>F138&lt;$H$3</formula>
    </cfRule>
    <cfRule type="expression" dxfId="5" priority="118623" stopIfTrue="1">
      <formula>F138&lt;$H$3</formula>
    </cfRule>
    <cfRule type="expression" dxfId="5" priority="118624" stopIfTrue="1">
      <formula>F138&lt;$H$3</formula>
    </cfRule>
    <cfRule type="expression" dxfId="5" priority="118626" stopIfTrue="1">
      <formula>F138&lt;$H$3</formula>
    </cfRule>
  </conditionalFormatting>
  <conditionalFormatting sqref="C139">
    <cfRule type="expression" dxfId="5" priority="117262" stopIfTrue="1">
      <formula>B139&lt;$H$3</formula>
    </cfRule>
    <cfRule type="expression" dxfId="5" priority="117263" stopIfTrue="1">
      <formula>B139&lt;$H$3</formula>
    </cfRule>
    <cfRule type="expression" dxfId="5" priority="117264" stopIfTrue="1">
      <formula>B139&lt;$H$3</formula>
    </cfRule>
    <cfRule type="expression" dxfId="5" priority="117265" stopIfTrue="1">
      <formula>B139&lt;$H$3</formula>
    </cfRule>
    <cfRule type="expression" dxfId="5" priority="117266" stopIfTrue="1">
      <formula>B139&lt;$H$3</formula>
    </cfRule>
    <cfRule type="expression" dxfId="5" priority="117267" stopIfTrue="1">
      <formula>B139&lt;$H$3</formula>
    </cfRule>
    <cfRule type="expression" dxfId="5" priority="117268" stopIfTrue="1">
      <formula>B139&lt;$H$3</formula>
    </cfRule>
    <cfRule type="expression" dxfId="5" priority="117269" stopIfTrue="1">
      <formula>B139&lt;$H$3</formula>
    </cfRule>
    <cfRule type="expression" dxfId="5" priority="117270" stopIfTrue="1">
      <formula>B139&lt;$H$3</formula>
    </cfRule>
    <cfRule type="expression" dxfId="5" priority="117271" stopIfTrue="1">
      <formula>B139&lt;$H$3</formula>
    </cfRule>
    <cfRule type="expression" dxfId="5" priority="117272" stopIfTrue="1">
      <formula>B139&lt;$H$3</formula>
    </cfRule>
    <cfRule type="expression" dxfId="5" priority="117273" stopIfTrue="1">
      <formula>B139&lt;$H$3</formula>
    </cfRule>
    <cfRule type="expression" dxfId="5" priority="117274" stopIfTrue="1">
      <formula>B139&lt;$H$3</formula>
    </cfRule>
    <cfRule type="expression" dxfId="5" priority="117275" stopIfTrue="1">
      <formula>B139&lt;$H$3</formula>
    </cfRule>
  </conditionalFormatting>
  <conditionalFormatting sqref="E139">
    <cfRule type="expression" dxfId="5" priority="117248" stopIfTrue="1">
      <formula>D139&lt;$H$3</formula>
    </cfRule>
    <cfRule type="expression" dxfId="5" priority="117249" stopIfTrue="1">
      <formula>D139&lt;$H$3</formula>
    </cfRule>
    <cfRule type="expression" dxfId="5" priority="117250" stopIfTrue="1">
      <formula>D139&lt;$H$3</formula>
    </cfRule>
    <cfRule type="expression" dxfId="5" priority="117251" stopIfTrue="1">
      <formula>D139&lt;$H$3</formula>
    </cfRule>
    <cfRule type="expression" dxfId="5" priority="117252" stopIfTrue="1">
      <formula>D139&lt;$H$3</formula>
    </cfRule>
    <cfRule type="expression" dxfId="5" priority="117253" stopIfTrue="1">
      <formula>D139&lt;$H$3</formula>
    </cfRule>
    <cfRule type="expression" dxfId="5" priority="117254" stopIfTrue="1">
      <formula>D139&lt;$H$3</formula>
    </cfRule>
    <cfRule type="expression" dxfId="5" priority="117255" stopIfTrue="1">
      <formula>D139&lt;$H$3</formula>
    </cfRule>
    <cfRule type="expression" dxfId="5" priority="117256" stopIfTrue="1">
      <formula>D139&lt;$H$3</formula>
    </cfRule>
    <cfRule type="expression" dxfId="5" priority="117257" stopIfTrue="1">
      <formula>D139&lt;$H$3</formula>
    </cfRule>
    <cfRule type="expression" dxfId="5" priority="117258" stopIfTrue="1">
      <formula>D139&lt;$H$3</formula>
    </cfRule>
    <cfRule type="expression" dxfId="5" priority="117259" stopIfTrue="1">
      <formula>D139&lt;$H$3</formula>
    </cfRule>
    <cfRule type="expression" dxfId="5" priority="117260" stopIfTrue="1">
      <formula>D139&lt;$H$3</formula>
    </cfRule>
    <cfRule type="expression" dxfId="5" priority="117261" stopIfTrue="1">
      <formula>D139&lt;$H$3</formula>
    </cfRule>
  </conditionalFormatting>
  <conditionalFormatting sqref="G139">
    <cfRule type="expression" dxfId="5" priority="117137" stopIfTrue="1">
      <formula>F139&lt;$H$3</formula>
    </cfRule>
    <cfRule type="expression" dxfId="5" priority="117138" stopIfTrue="1">
      <formula>F139&lt;$H$3</formula>
    </cfRule>
    <cfRule type="expression" dxfId="5" priority="117139" stopIfTrue="1">
      <formula>F139&lt;$H$3</formula>
    </cfRule>
    <cfRule type="expression" dxfId="5" priority="117140" stopIfTrue="1">
      <formula>F139&lt;$H$3</formula>
    </cfRule>
    <cfRule type="expression" dxfId="5" priority="117141" stopIfTrue="1">
      <formula>F139&lt;$H$3</formula>
    </cfRule>
    <cfRule type="expression" dxfId="5" priority="117142" stopIfTrue="1">
      <formula>F139&lt;$H$3</formula>
    </cfRule>
    <cfRule type="expression" dxfId="5" priority="117143" stopIfTrue="1">
      <formula>F139&lt;$H$3</formula>
    </cfRule>
    <cfRule type="expression" dxfId="5" priority="117144" stopIfTrue="1">
      <formula>F139&lt;$H$3</formula>
    </cfRule>
    <cfRule type="expression" dxfId="5" priority="117145" stopIfTrue="1">
      <formula>F139&lt;$H$3</formula>
    </cfRule>
    <cfRule type="expression" dxfId="5" priority="117146" stopIfTrue="1">
      <formula>F139&lt;$H$3</formula>
    </cfRule>
    <cfRule type="expression" dxfId="5" priority="117147" stopIfTrue="1">
      <formula>F139&lt;$H$3</formula>
    </cfRule>
    <cfRule type="expression" dxfId="5" priority="117148" stopIfTrue="1">
      <formula>F139&lt;$H$3</formula>
    </cfRule>
    <cfRule type="expression" dxfId="5" priority="117149" stopIfTrue="1">
      <formula>F139&lt;$H$3</formula>
    </cfRule>
    <cfRule type="expression" dxfId="5" priority="117150" stopIfTrue="1">
      <formula>F139&lt;$H$3</formula>
    </cfRule>
  </conditionalFormatting>
  <conditionalFormatting sqref="C140">
    <cfRule type="expression" dxfId="5" priority="117123" stopIfTrue="1">
      <formula>B140&lt;$H$3</formula>
    </cfRule>
    <cfRule type="expression" dxfId="5" priority="117124" stopIfTrue="1">
      <formula>B140&lt;$H$3</formula>
    </cfRule>
    <cfRule type="expression" dxfId="5" priority="117125" stopIfTrue="1">
      <formula>B140&lt;$H$3</formula>
    </cfRule>
    <cfRule type="expression" dxfId="5" priority="117126" stopIfTrue="1">
      <formula>B140&lt;$H$3</formula>
    </cfRule>
    <cfRule type="expression" dxfId="5" priority="117127" stopIfTrue="1">
      <formula>B140&lt;$H$3</formula>
    </cfRule>
    <cfRule type="expression" dxfId="5" priority="117128" stopIfTrue="1">
      <formula>B140&lt;$H$3</formula>
    </cfRule>
    <cfRule type="expression" dxfId="5" priority="117129" stopIfTrue="1">
      <formula>B140&lt;$H$3</formula>
    </cfRule>
    <cfRule type="expression" dxfId="5" priority="117130" stopIfTrue="1">
      <formula>B140&lt;$H$3</formula>
    </cfRule>
    <cfRule type="expression" dxfId="5" priority="117131" stopIfTrue="1">
      <formula>B140&lt;$H$3</formula>
    </cfRule>
    <cfRule type="expression" dxfId="5" priority="117132" stopIfTrue="1">
      <formula>B140&lt;$H$3</formula>
    </cfRule>
    <cfRule type="expression" dxfId="5" priority="117133" stopIfTrue="1">
      <formula>B140&lt;$H$3</formula>
    </cfRule>
    <cfRule type="expression" dxfId="5" priority="117134" stopIfTrue="1">
      <formula>B140&lt;$H$3</formula>
    </cfRule>
    <cfRule type="expression" dxfId="5" priority="117135" stopIfTrue="1">
      <formula>B140&lt;$H$3</formula>
    </cfRule>
    <cfRule type="expression" dxfId="5" priority="117136" stopIfTrue="1">
      <formula>B140&lt;$H$3</formula>
    </cfRule>
  </conditionalFormatting>
  <conditionalFormatting sqref="E140">
    <cfRule type="expression" dxfId="5" priority="117109" stopIfTrue="1">
      <formula>D140&lt;$H$3</formula>
    </cfRule>
    <cfRule type="expression" dxfId="5" priority="117110" stopIfTrue="1">
      <formula>D140&lt;$H$3</formula>
    </cfRule>
    <cfRule type="expression" dxfId="5" priority="117111" stopIfTrue="1">
      <formula>D140&lt;$H$3</formula>
    </cfRule>
    <cfRule type="expression" dxfId="5" priority="117112" stopIfTrue="1">
      <formula>D140&lt;$H$3</formula>
    </cfRule>
    <cfRule type="expression" dxfId="5" priority="117113" stopIfTrue="1">
      <formula>D140&lt;$H$3</formula>
    </cfRule>
    <cfRule type="expression" dxfId="5" priority="117114" stopIfTrue="1">
      <formula>D140&lt;$H$3</formula>
    </cfRule>
    <cfRule type="expression" dxfId="5" priority="117115" stopIfTrue="1">
      <formula>D140&lt;$H$3</formula>
    </cfRule>
    <cfRule type="expression" dxfId="5" priority="117116" stopIfTrue="1">
      <formula>D140&lt;$H$3</formula>
    </cfRule>
    <cfRule type="expression" dxfId="5" priority="117117" stopIfTrue="1">
      <formula>D140&lt;$H$3</formula>
    </cfRule>
    <cfRule type="expression" dxfId="5" priority="117118" stopIfTrue="1">
      <formula>D140&lt;$H$3</formula>
    </cfRule>
    <cfRule type="expression" dxfId="5" priority="117119" stopIfTrue="1">
      <formula>D140&lt;$H$3</formula>
    </cfRule>
    <cfRule type="expression" dxfId="5" priority="117120" stopIfTrue="1">
      <formula>D140&lt;$H$3</formula>
    </cfRule>
    <cfRule type="expression" dxfId="5" priority="117121" stopIfTrue="1">
      <formula>D140&lt;$H$3</formula>
    </cfRule>
    <cfRule type="expression" dxfId="5" priority="117122" stopIfTrue="1">
      <formula>D140&lt;$H$3</formula>
    </cfRule>
  </conditionalFormatting>
  <conditionalFormatting sqref="G140">
    <cfRule type="expression" dxfId="5" priority="117014" stopIfTrue="1">
      <formula>F140&lt;$H$3</formula>
    </cfRule>
    <cfRule type="expression" dxfId="5" priority="117015" stopIfTrue="1">
      <formula>F140&lt;$H$3</formula>
    </cfRule>
    <cfRule type="expression" dxfId="5" priority="117016" stopIfTrue="1">
      <formula>F140&lt;$H$3</formula>
    </cfRule>
    <cfRule type="expression" dxfId="5" priority="117017" stopIfTrue="1">
      <formula>F140&lt;$H$3</formula>
    </cfRule>
    <cfRule type="expression" dxfId="5" priority="117018" stopIfTrue="1">
      <formula>F140&lt;$H$3</formula>
    </cfRule>
    <cfRule type="expression" dxfId="5" priority="117019" stopIfTrue="1">
      <formula>F140&lt;$H$3</formula>
    </cfRule>
    <cfRule type="expression" dxfId="5" priority="117020" stopIfTrue="1">
      <formula>F140&lt;$H$3</formula>
    </cfRule>
    <cfRule type="expression" dxfId="5" priority="117021" stopIfTrue="1">
      <formula>F140&lt;$H$3</formula>
    </cfRule>
    <cfRule type="expression" dxfId="5" priority="117022" stopIfTrue="1">
      <formula>F140&lt;$H$3</formula>
    </cfRule>
    <cfRule type="expression" dxfId="5" priority="117023" stopIfTrue="1">
      <formula>F140&lt;$H$3</formula>
    </cfRule>
    <cfRule type="expression" dxfId="5" priority="117024" stopIfTrue="1">
      <formula>F140&lt;$H$3</formula>
    </cfRule>
    <cfRule type="expression" dxfId="5" priority="117025" stopIfTrue="1">
      <formula>F140&lt;$H$3</formula>
    </cfRule>
    <cfRule type="expression" dxfId="5" priority="117026" stopIfTrue="1">
      <formula>F140&lt;$H$3</formula>
    </cfRule>
    <cfRule type="expression" dxfId="5" priority="117027" stopIfTrue="1">
      <formula>F140&lt;$H$3</formula>
    </cfRule>
  </conditionalFormatting>
  <conditionalFormatting sqref="G141">
    <cfRule type="expression" dxfId="5" priority="116758" stopIfTrue="1">
      <formula>F141&lt;$H$3</formula>
    </cfRule>
    <cfRule type="expression" dxfId="5" priority="116759" stopIfTrue="1">
      <formula>F141&lt;$H$3</formula>
    </cfRule>
  </conditionalFormatting>
  <conditionalFormatting sqref="C143">
    <cfRule type="expression" dxfId="5" priority="117963" stopIfTrue="1">
      <formula>B143&lt;$H$3</formula>
    </cfRule>
    <cfRule type="expression" dxfId="5" priority="117964" stopIfTrue="1">
      <formula>B143&lt;$H$3</formula>
    </cfRule>
    <cfRule type="expression" dxfId="5" priority="117965" stopIfTrue="1">
      <formula>B143&lt;$H$3</formula>
    </cfRule>
    <cfRule type="expression" dxfId="5" priority="117966" stopIfTrue="1">
      <formula>B143&lt;$H$3</formula>
    </cfRule>
    <cfRule type="expression" dxfId="5" priority="117967" stopIfTrue="1">
      <formula>B143&lt;$H$3</formula>
    </cfRule>
    <cfRule type="expression" dxfId="5" priority="117968" stopIfTrue="1">
      <formula>B143&lt;$H$3</formula>
    </cfRule>
    <cfRule type="expression" dxfId="5" priority="117969" stopIfTrue="1">
      <formula>B143&lt;$H$3</formula>
    </cfRule>
    <cfRule type="expression" dxfId="5" priority="117970" stopIfTrue="1">
      <formula>B143&lt;$H$3</formula>
    </cfRule>
    <cfRule type="expression" dxfId="5" priority="117971" stopIfTrue="1">
      <formula>B143&lt;$H$3</formula>
    </cfRule>
    <cfRule type="expression" dxfId="5" priority="117972" stopIfTrue="1">
      <formula>B143&lt;$H$3</formula>
    </cfRule>
    <cfRule type="expression" dxfId="5" priority="117973" stopIfTrue="1">
      <formula>B143&lt;$H$3</formula>
    </cfRule>
    <cfRule type="expression" dxfId="5" priority="117974" stopIfTrue="1">
      <formula>B143&lt;$H$3</formula>
    </cfRule>
    <cfRule type="expression" dxfId="5" priority="117975" stopIfTrue="1">
      <formula>B143&lt;$H$3</formula>
    </cfRule>
    <cfRule type="expression" dxfId="5" priority="117976" stopIfTrue="1">
      <formula>B143&lt;$H$3</formula>
    </cfRule>
  </conditionalFormatting>
  <conditionalFormatting sqref="E143">
    <cfRule type="expression" dxfId="5" priority="116696" stopIfTrue="1">
      <formula>D143&lt;$H$3</formula>
    </cfRule>
    <cfRule type="expression" dxfId="5" priority="116697" stopIfTrue="1">
      <formula>D143&lt;$H$3</formula>
    </cfRule>
  </conditionalFormatting>
  <conditionalFormatting sqref="F143">
    <cfRule type="cellIs" dxfId="3" priority="116808" stopIfTrue="1" operator="equal">
      <formula>$H$3</formula>
    </cfRule>
    <cfRule type="cellIs" dxfId="4" priority="116809" stopIfTrue="1" operator="lessThan">
      <formula>$H$3</formula>
    </cfRule>
    <cfRule type="cellIs" dxfId="3" priority="116810" stopIfTrue="1" operator="equal">
      <formula>$H$3</formula>
    </cfRule>
    <cfRule type="cellIs" dxfId="4" priority="116811" stopIfTrue="1" operator="lessThan">
      <formula>$H$3</formula>
    </cfRule>
    <cfRule type="cellIs" dxfId="3" priority="116812" stopIfTrue="1" operator="equal">
      <formula>$H$3</formula>
    </cfRule>
    <cfRule type="cellIs" dxfId="4" priority="116813" stopIfTrue="1" operator="lessThan">
      <formula>$H$3</formula>
    </cfRule>
    <cfRule type="cellIs" dxfId="3" priority="116814" stopIfTrue="1" operator="equal">
      <formula>$H$3</formula>
    </cfRule>
    <cfRule type="cellIs" dxfId="4" priority="116815" stopIfTrue="1" operator="lessThan">
      <formula>$H$3</formula>
    </cfRule>
    <cfRule type="cellIs" dxfId="3" priority="116816" stopIfTrue="1" operator="equal">
      <formula>$H$3</formula>
    </cfRule>
    <cfRule type="cellIs" dxfId="4" priority="116817" stopIfTrue="1" operator="lessThan">
      <formula>$H$3</formula>
    </cfRule>
    <cfRule type="cellIs" dxfId="3" priority="116818" stopIfTrue="1" operator="equal">
      <formula>$H$3</formula>
    </cfRule>
    <cfRule type="cellIs" dxfId="4" priority="116819" stopIfTrue="1" operator="lessThan">
      <formula>$H$3</formula>
    </cfRule>
    <cfRule type="cellIs" dxfId="3" priority="116820" stopIfTrue="1" operator="equal">
      <formula>$H$3</formula>
    </cfRule>
    <cfRule type="cellIs" dxfId="4" priority="116821" stopIfTrue="1" operator="lessThan">
      <formula>$H$3</formula>
    </cfRule>
    <cfRule type="cellIs" dxfId="3" priority="116822" stopIfTrue="1" operator="equal">
      <formula>$H$3</formula>
    </cfRule>
    <cfRule type="cellIs" dxfId="4" priority="116823" stopIfTrue="1" operator="lessThan">
      <formula>$H$3</formula>
    </cfRule>
    <cfRule type="cellIs" dxfId="3" priority="116824" stopIfTrue="1" operator="equal">
      <formula>$H$3</formula>
    </cfRule>
    <cfRule type="cellIs" dxfId="4" priority="116825" stopIfTrue="1" operator="lessThan">
      <formula>$H$3</formula>
    </cfRule>
    <cfRule type="cellIs" dxfId="3" priority="116826" stopIfTrue="1" operator="equal">
      <formula>$H$3</formula>
    </cfRule>
    <cfRule type="cellIs" dxfId="4" priority="116827" stopIfTrue="1" operator="lessThan">
      <formula>$H$3</formula>
    </cfRule>
    <cfRule type="cellIs" dxfId="3" priority="116828" stopIfTrue="1" operator="equal">
      <formula>$H$3</formula>
    </cfRule>
    <cfRule type="cellIs" dxfId="4" priority="116829" stopIfTrue="1" operator="lessThan">
      <formula>$H$3</formula>
    </cfRule>
    <cfRule type="cellIs" dxfId="3" priority="116830" stopIfTrue="1" operator="equal">
      <formula>$H$3</formula>
    </cfRule>
    <cfRule type="cellIs" dxfId="4" priority="116831" stopIfTrue="1" operator="lessThan">
      <formula>$H$3</formula>
    </cfRule>
    <cfRule type="cellIs" dxfId="4" priority="116832" stopIfTrue="1" operator="lessThan">
      <formula>$H$3</formula>
    </cfRule>
    <cfRule type="cellIs" dxfId="3" priority="116833" stopIfTrue="1" operator="equal">
      <formula>$H$3</formula>
    </cfRule>
    <cfRule type="cellIs" dxfId="4" priority="116834" stopIfTrue="1" operator="lessThan">
      <formula>$H$3</formula>
    </cfRule>
    <cfRule type="cellIs" dxfId="4" priority="116835" stopIfTrue="1" operator="lessThan">
      <formula>$H$3</formula>
    </cfRule>
    <cfRule type="cellIs" dxfId="3" priority="116836" stopIfTrue="1" operator="equal">
      <formula>$H$3</formula>
    </cfRule>
    <cfRule type="cellIs" dxfId="4" priority="116837" stopIfTrue="1" operator="lessThan">
      <formula>$H$3</formula>
    </cfRule>
    <cfRule type="cellIs" dxfId="3" priority="116838" stopIfTrue="1" operator="equal">
      <formula>$H$3</formula>
    </cfRule>
    <cfRule type="cellIs" dxfId="4" priority="116839" stopIfTrue="1" operator="lessThan">
      <formula>$H$3</formula>
    </cfRule>
    <cfRule type="cellIs" dxfId="3" priority="116840" stopIfTrue="1" operator="equal">
      <formula>$H$3</formula>
    </cfRule>
    <cfRule type="cellIs" dxfId="4" priority="116841" stopIfTrue="1" operator="lessThan">
      <formula>$H$3</formula>
    </cfRule>
    <cfRule type="cellIs" dxfId="3" priority="116842" stopIfTrue="1" operator="equal">
      <formula>$H$3</formula>
    </cfRule>
    <cfRule type="cellIs" dxfId="4" priority="116843" stopIfTrue="1" operator="lessThan">
      <formula>$H$3</formula>
    </cfRule>
    <cfRule type="cellIs" dxfId="3" priority="116844" stopIfTrue="1" operator="equal">
      <formula>$H$3</formula>
    </cfRule>
    <cfRule type="cellIs" dxfId="4" priority="116845" stopIfTrue="1" operator="lessThan">
      <formula>$H$3</formula>
    </cfRule>
    <cfRule type="cellIs" dxfId="3" priority="116846" stopIfTrue="1" operator="equal">
      <formula>$H$3</formula>
    </cfRule>
    <cfRule type="cellIs" dxfId="4" priority="116847" stopIfTrue="1" operator="lessThan">
      <formula>$H$3</formula>
    </cfRule>
    <cfRule type="cellIs" dxfId="3" priority="116848" stopIfTrue="1" operator="equal">
      <formula>$H$3</formula>
    </cfRule>
    <cfRule type="cellIs" dxfId="4" priority="116849" stopIfTrue="1" operator="lessThan">
      <formula>$H$3</formula>
    </cfRule>
    <cfRule type="cellIs" dxfId="3" priority="116850" stopIfTrue="1" operator="equal">
      <formula>$H$3</formula>
    </cfRule>
    <cfRule type="cellIs" dxfId="4" priority="116851" stopIfTrue="1" operator="lessThan">
      <formula>$H$3</formula>
    </cfRule>
    <cfRule type="cellIs" dxfId="3" priority="116852" stopIfTrue="1" operator="equal">
      <formula>$H$3</formula>
    </cfRule>
    <cfRule type="cellIs" dxfId="4" priority="116853" stopIfTrue="1" operator="lessThan">
      <formula>$H$3</formula>
    </cfRule>
    <cfRule type="cellIs" dxfId="3" priority="116854" stopIfTrue="1" operator="equal">
      <formula>$H$3</formula>
    </cfRule>
    <cfRule type="cellIs" dxfId="4" priority="116855" stopIfTrue="1" operator="lessThan">
      <formula>$H$3</formula>
    </cfRule>
    <cfRule type="cellIs" dxfId="3" priority="116856" stopIfTrue="1" operator="equal">
      <formula>$H$3</formula>
    </cfRule>
    <cfRule type="cellIs" dxfId="4" priority="116857" stopIfTrue="1" operator="lessThan">
      <formula>$H$3</formula>
    </cfRule>
    <cfRule type="cellIs" dxfId="3" priority="116858" stopIfTrue="1" operator="equal">
      <formula>$H$3</formula>
    </cfRule>
    <cfRule type="cellIs" dxfId="4" priority="116859" stopIfTrue="1" operator="lessThan">
      <formula>$H$3</formula>
    </cfRule>
    <cfRule type="cellIs" dxfId="3" priority="116860" stopIfTrue="1" operator="equal">
      <formula>$H$3</formula>
    </cfRule>
    <cfRule type="cellIs" dxfId="4" priority="116861" stopIfTrue="1" operator="lessThan">
      <formula>$H$3</formula>
    </cfRule>
    <cfRule type="cellIs" dxfId="3" priority="116862" stopIfTrue="1" operator="equal">
      <formula>$H$3</formula>
    </cfRule>
    <cfRule type="cellIs" dxfId="4" priority="116863" stopIfTrue="1" operator="lessThan">
      <formula>$H$3</formula>
    </cfRule>
    <cfRule type="cellIs" dxfId="4" priority="116864" stopIfTrue="1" operator="lessThan">
      <formula>$H$3</formula>
    </cfRule>
    <cfRule type="cellIs" dxfId="3" priority="116865" stopIfTrue="1" operator="equal">
      <formula>$H$3</formula>
    </cfRule>
    <cfRule type="cellIs" dxfId="4" priority="116866" stopIfTrue="1" operator="lessThan">
      <formula>$H$3</formula>
    </cfRule>
    <cfRule type="cellIs" dxfId="4" priority="116867" stopIfTrue="1" operator="lessThan">
      <formula>$H$3</formula>
    </cfRule>
    <cfRule type="cellIs" dxfId="3" priority="116868" stopIfTrue="1" operator="equal">
      <formula>$H$3</formula>
    </cfRule>
    <cfRule type="cellIs" dxfId="4" priority="116869" stopIfTrue="1" operator="lessThan">
      <formula>$H$3</formula>
    </cfRule>
    <cfRule type="cellIs" dxfId="3" priority="116870" stopIfTrue="1" operator="equal">
      <formula>$H$3</formula>
    </cfRule>
    <cfRule type="cellIs" dxfId="4" priority="116871" stopIfTrue="1" operator="lessThan">
      <formula>$H$3</formula>
    </cfRule>
    <cfRule type="cellIs" dxfId="3" priority="116872" stopIfTrue="1" operator="equal">
      <formula>$H$3</formula>
    </cfRule>
    <cfRule type="cellIs" dxfId="4" priority="116873" stopIfTrue="1" operator="lessThan">
      <formula>$H$3</formula>
    </cfRule>
  </conditionalFormatting>
  <conditionalFormatting sqref="G143">
    <cfRule type="expression" dxfId="5" priority="116694" stopIfTrue="1">
      <formula>F143&lt;$H$3</formula>
    </cfRule>
    <cfRule type="expression" dxfId="5" priority="116695" stopIfTrue="1">
      <formula>F143&lt;$H$3</formula>
    </cfRule>
  </conditionalFormatting>
  <conditionalFormatting sqref="C144">
    <cfRule type="expression" dxfId="5" priority="116345" stopIfTrue="1">
      <formula>B144&lt;$H$3</formula>
    </cfRule>
    <cfRule type="expression" dxfId="5" priority="116346" stopIfTrue="1">
      <formula>B144&lt;$H$3</formula>
    </cfRule>
  </conditionalFormatting>
  <conditionalFormatting sqref="E144">
    <cfRule type="expression" dxfId="5" priority="116240" stopIfTrue="1">
      <formula>D144&lt;$H$3</formula>
    </cfRule>
    <cfRule type="expression" dxfId="5" priority="116241" stopIfTrue="1">
      <formula>D144&lt;$H$3</formula>
    </cfRule>
  </conditionalFormatting>
  <conditionalFormatting sqref="G144">
    <cfRule type="expression" dxfId="5" priority="116226" stopIfTrue="1">
      <formula>F144&lt;$H$3</formula>
    </cfRule>
    <cfRule type="expression" dxfId="5" priority="116227" stopIfTrue="1">
      <formula>F144&lt;$H$3</formula>
    </cfRule>
    <cfRule type="expression" dxfId="5" priority="116228" stopIfTrue="1">
      <formula>F144&lt;$H$3</formula>
    </cfRule>
    <cfRule type="expression" dxfId="5" priority="116229" stopIfTrue="1">
      <formula>F144&lt;$H$3</formula>
    </cfRule>
    <cfRule type="expression" dxfId="5" priority="116230" stopIfTrue="1">
      <formula>F144&lt;$H$3</formula>
    </cfRule>
    <cfRule type="expression" dxfId="5" priority="116231" stopIfTrue="1">
      <formula>F144&lt;$H$3</formula>
    </cfRule>
    <cfRule type="expression" dxfId="5" priority="116232" stopIfTrue="1">
      <formula>F144&lt;$H$3</formula>
    </cfRule>
    <cfRule type="expression" dxfId="5" priority="116233" stopIfTrue="1">
      <formula>F144&lt;$H$3</formula>
    </cfRule>
    <cfRule type="expression" dxfId="5" priority="116234" stopIfTrue="1">
      <formula>F144&lt;$H$3</formula>
    </cfRule>
    <cfRule type="expression" dxfId="5" priority="116235" stopIfTrue="1">
      <formula>F144&lt;$H$3</formula>
    </cfRule>
    <cfRule type="expression" dxfId="5" priority="116236" stopIfTrue="1">
      <formula>F144&lt;$H$3</formula>
    </cfRule>
    <cfRule type="expression" dxfId="5" priority="116237" stopIfTrue="1">
      <formula>F144&lt;$H$3</formula>
    </cfRule>
    <cfRule type="expression" dxfId="5" priority="116238" stopIfTrue="1">
      <formula>F144&lt;$H$3</formula>
    </cfRule>
    <cfRule type="expression" dxfId="5" priority="116239" stopIfTrue="1">
      <formula>F144&lt;$H$3</formula>
    </cfRule>
  </conditionalFormatting>
  <conditionalFormatting sqref="G145">
    <cfRule type="expression" dxfId="5" priority="115568" stopIfTrue="1">
      <formula>F145&lt;$H$3</formula>
    </cfRule>
    <cfRule type="expression" dxfId="5" priority="115569" stopIfTrue="1">
      <formula>F145&lt;$H$3</formula>
    </cfRule>
    <cfRule type="expression" dxfId="5" priority="115570" stopIfTrue="1">
      <formula>F145&lt;$H$3</formula>
    </cfRule>
    <cfRule type="expression" dxfId="5" priority="115571" stopIfTrue="1">
      <formula>F145&lt;$H$3</formula>
    </cfRule>
    <cfRule type="expression" dxfId="5" priority="115572" stopIfTrue="1">
      <formula>F145&lt;$H$3</formula>
    </cfRule>
    <cfRule type="expression" dxfId="5" priority="115573" stopIfTrue="1">
      <formula>F145&lt;$H$3</formula>
    </cfRule>
    <cfRule type="expression" dxfId="5" priority="115574" stopIfTrue="1">
      <formula>F145&lt;$H$3</formula>
    </cfRule>
    <cfRule type="expression" dxfId="5" priority="115575" stopIfTrue="1">
      <formula>F145&lt;$H$3</formula>
    </cfRule>
    <cfRule type="expression" dxfId="5" priority="115576" stopIfTrue="1">
      <formula>F145&lt;$H$3</formula>
    </cfRule>
    <cfRule type="expression" dxfId="5" priority="115577" stopIfTrue="1">
      <formula>F145&lt;$H$3</formula>
    </cfRule>
    <cfRule type="expression" dxfId="5" priority="115578" stopIfTrue="1">
      <formula>F145&lt;$H$3</formula>
    </cfRule>
    <cfRule type="expression" dxfId="5" priority="115579" stopIfTrue="1">
      <formula>F145&lt;$H$3</formula>
    </cfRule>
    <cfRule type="expression" dxfId="5" priority="115580" stopIfTrue="1">
      <formula>F145&lt;$H$3</formula>
    </cfRule>
    <cfRule type="expression" dxfId="5" priority="115581" stopIfTrue="1">
      <formula>F145&lt;$H$3</formula>
    </cfRule>
  </conditionalFormatting>
  <conditionalFormatting sqref="C146">
    <cfRule type="expression" dxfId="5" priority="115392" stopIfTrue="1">
      <formula>B146&lt;$H$3</formula>
    </cfRule>
    <cfRule type="expression" dxfId="5" priority="115393" stopIfTrue="1">
      <formula>B146&lt;$H$3</formula>
    </cfRule>
  </conditionalFormatting>
  <conditionalFormatting sqref="E146">
    <cfRule type="expression" dxfId="5" priority="115390" stopIfTrue="1">
      <formula>D146&lt;$H$3</formula>
    </cfRule>
    <cfRule type="expression" dxfId="5" priority="115391" stopIfTrue="1">
      <formula>D146&lt;$H$3</formula>
    </cfRule>
  </conditionalFormatting>
  <conditionalFormatting sqref="G146">
    <cfRule type="expression" dxfId="5" priority="115385" stopIfTrue="1">
      <formula>F146&lt;$H$3</formula>
    </cfRule>
    <cfRule type="expression" dxfId="5" priority="115386" stopIfTrue="1">
      <formula>F146&lt;$H$3</formula>
    </cfRule>
  </conditionalFormatting>
  <conditionalFormatting sqref="E147">
    <cfRule type="expression" dxfId="5" priority="115377" stopIfTrue="1">
      <formula>D147&lt;$H$3</formula>
    </cfRule>
    <cfRule type="expression" dxfId="5" priority="115378" stopIfTrue="1">
      <formula>D147&lt;$H$3</formula>
    </cfRule>
  </conditionalFormatting>
  <conditionalFormatting sqref="B148">
    <cfRule type="cellIs" dxfId="3" priority="115031" stopIfTrue="1" operator="equal">
      <formula>$H$3</formula>
    </cfRule>
    <cfRule type="cellIs" dxfId="4" priority="115032" stopIfTrue="1" operator="lessThan">
      <formula>$H$3</formula>
    </cfRule>
    <cfRule type="cellIs" dxfId="3" priority="115033" stopIfTrue="1" operator="equal">
      <formula>$H$3</formula>
    </cfRule>
    <cfRule type="cellIs" dxfId="4" priority="115034" stopIfTrue="1" operator="lessThan">
      <formula>$H$3</formula>
    </cfRule>
    <cfRule type="cellIs" dxfId="3" priority="115035" stopIfTrue="1" operator="equal">
      <formula>$H$3</formula>
    </cfRule>
    <cfRule type="cellIs" dxfId="4" priority="115036" stopIfTrue="1" operator="lessThan">
      <formula>$H$3</formula>
    </cfRule>
    <cfRule type="cellIs" dxfId="3" priority="115037" stopIfTrue="1" operator="equal">
      <formula>$H$3</formula>
    </cfRule>
    <cfRule type="cellIs" dxfId="4" priority="115038" stopIfTrue="1" operator="lessThan">
      <formula>$H$3</formula>
    </cfRule>
    <cfRule type="cellIs" dxfId="3" priority="115039" stopIfTrue="1" operator="equal">
      <formula>$H$3</formula>
    </cfRule>
    <cfRule type="cellIs" dxfId="4" priority="115040" stopIfTrue="1" operator="lessThan">
      <formula>$H$3</formula>
    </cfRule>
    <cfRule type="cellIs" dxfId="3" priority="115041" stopIfTrue="1" operator="equal">
      <formula>$H$3</formula>
    </cfRule>
    <cfRule type="cellIs" dxfId="4" priority="115042" stopIfTrue="1" operator="lessThan">
      <formula>$H$3</formula>
    </cfRule>
    <cfRule type="cellIs" dxfId="3" priority="115043" stopIfTrue="1" operator="equal">
      <formula>$H$3</formula>
    </cfRule>
    <cfRule type="cellIs" dxfId="4" priority="115044" stopIfTrue="1" operator="lessThan">
      <formula>$H$3</formula>
    </cfRule>
    <cfRule type="cellIs" dxfId="3" priority="115045" stopIfTrue="1" operator="equal">
      <formula>$H$3</formula>
    </cfRule>
    <cfRule type="cellIs" dxfId="4" priority="115046" stopIfTrue="1" operator="lessThan">
      <formula>$H$3</formula>
    </cfRule>
    <cfRule type="cellIs" dxfId="3" priority="115047" stopIfTrue="1" operator="equal">
      <formula>$H$3</formula>
    </cfRule>
    <cfRule type="cellIs" dxfId="4" priority="115048" stopIfTrue="1" operator="lessThan">
      <formula>$H$3</formula>
    </cfRule>
    <cfRule type="cellIs" dxfId="4" priority="115049" stopIfTrue="1" operator="lessThan">
      <formula>$H$3</formula>
    </cfRule>
    <cfRule type="cellIs" dxfId="3" priority="115050" stopIfTrue="1" operator="equal">
      <formula>$H$3</formula>
    </cfRule>
    <cfRule type="cellIs" dxfId="4" priority="115051" stopIfTrue="1" operator="lessThan">
      <formula>$H$3</formula>
    </cfRule>
    <cfRule type="cellIs" dxfId="3" priority="115052" stopIfTrue="1" operator="equal">
      <formula>$H$3</formula>
    </cfRule>
  </conditionalFormatting>
  <conditionalFormatting sqref="C148">
    <cfRule type="expression" dxfId="5" priority="114790" stopIfTrue="1">
      <formula>B148&lt;$H$3</formula>
    </cfRule>
    <cfRule type="expression" dxfId="5" priority="114791" stopIfTrue="1">
      <formula>B148&lt;$H$3</formula>
    </cfRule>
  </conditionalFormatting>
  <conditionalFormatting sqref="G151">
    <cfRule type="expression" dxfId="5" priority="112334" stopIfTrue="1">
      <formula>F151&lt;$H$3</formula>
    </cfRule>
    <cfRule type="expression" dxfId="5" priority="112335" stopIfTrue="1">
      <formula>F151&lt;$H$3</formula>
    </cfRule>
    <cfRule type="expression" dxfId="5" priority="112336" stopIfTrue="1">
      <formula>F151&lt;$H$3</formula>
    </cfRule>
    <cfRule type="expression" dxfId="5" priority="112337" stopIfTrue="1">
      <formula>F151&lt;$H$3</formula>
    </cfRule>
    <cfRule type="expression" dxfId="5" priority="112338" stopIfTrue="1">
      <formula>F151&lt;$H$3</formula>
    </cfRule>
    <cfRule type="expression" dxfId="5" priority="112339" stopIfTrue="1">
      <formula>F151&lt;$H$3</formula>
    </cfRule>
    <cfRule type="expression" dxfId="5" priority="112340" stopIfTrue="1">
      <formula>F151&lt;$H$3</formula>
    </cfRule>
    <cfRule type="expression" dxfId="5" priority="112341" stopIfTrue="1">
      <formula>F151&lt;$H$3</formula>
    </cfRule>
    <cfRule type="expression" dxfId="5" priority="112342" stopIfTrue="1">
      <formula>F151&lt;$H$3</formula>
    </cfRule>
    <cfRule type="expression" dxfId="5" priority="112343" stopIfTrue="1">
      <formula>F151&lt;$H$3</formula>
    </cfRule>
    <cfRule type="expression" dxfId="5" priority="112344" stopIfTrue="1">
      <formula>F151&lt;$H$3</formula>
    </cfRule>
    <cfRule type="expression" dxfId="5" priority="112345" stopIfTrue="1">
      <formula>F151&lt;$H$3</formula>
    </cfRule>
    <cfRule type="expression" dxfId="5" priority="112346" stopIfTrue="1">
      <formula>F151&lt;$H$3</formula>
    </cfRule>
    <cfRule type="expression" dxfId="5" priority="112347" stopIfTrue="1">
      <formula>F151&lt;$H$3</formula>
    </cfRule>
    <cfRule type="expression" dxfId="5" priority="112348" stopIfTrue="1">
      <formula>F151&lt;$H$3</formula>
    </cfRule>
    <cfRule type="expression" dxfId="5" priority="112349" stopIfTrue="1">
      <formula>F151&lt;$H$3</formula>
    </cfRule>
    <cfRule type="expression" dxfId="5" priority="112350" stopIfTrue="1">
      <formula>F151&lt;$H$3</formula>
    </cfRule>
    <cfRule type="expression" dxfId="5" priority="112351" stopIfTrue="1">
      <formula>F151&lt;$H$3</formula>
    </cfRule>
    <cfRule type="expression" dxfId="5" priority="112352" stopIfTrue="1">
      <formula>F151&lt;$H$3</formula>
    </cfRule>
    <cfRule type="expression" dxfId="5" priority="112353" stopIfTrue="1">
      <formula>F151&lt;$H$3</formula>
    </cfRule>
    <cfRule type="expression" dxfId="5" priority="112354" stopIfTrue="1">
      <formula>F151&lt;$H$3</formula>
    </cfRule>
    <cfRule type="expression" dxfId="5" priority="112355" stopIfTrue="1">
      <formula>F151&lt;$H$3</formula>
    </cfRule>
    <cfRule type="expression" dxfId="5" priority="112356" stopIfTrue="1">
      <formula>F151&lt;$H$3</formula>
    </cfRule>
    <cfRule type="expression" dxfId="5" priority="112357" stopIfTrue="1">
      <formula>F151&lt;$H$3</formula>
    </cfRule>
    <cfRule type="expression" dxfId="5" priority="112358" stopIfTrue="1">
      <formula>F151&lt;$H$3</formula>
    </cfRule>
    <cfRule type="expression" dxfId="5" priority="112359" stopIfTrue="1">
      <formula>F151&lt;$H$3</formula>
    </cfRule>
    <cfRule type="expression" dxfId="5" priority="112360" stopIfTrue="1">
      <formula>F151&lt;$H$3</formula>
    </cfRule>
    <cfRule type="expression" dxfId="5" priority="112361" stopIfTrue="1">
      <formula>F151&lt;$H$3</formula>
    </cfRule>
  </conditionalFormatting>
  <conditionalFormatting sqref="G152">
    <cfRule type="expression" dxfId="5" priority="115480" stopIfTrue="1">
      <formula>F152&lt;$H$3</formula>
    </cfRule>
    <cfRule type="expression" dxfId="5" priority="115481" stopIfTrue="1">
      <formula>F152&lt;$H$3</formula>
    </cfRule>
    <cfRule type="expression" dxfId="5" priority="115482" stopIfTrue="1">
      <formula>F152&lt;$H$3</formula>
    </cfRule>
    <cfRule type="expression" dxfId="5" priority="115483" stopIfTrue="1">
      <formula>F152&lt;$H$3</formula>
    </cfRule>
    <cfRule type="expression" dxfId="5" priority="115484" stopIfTrue="1">
      <formula>F152&lt;$H$3</formula>
    </cfRule>
    <cfRule type="expression" dxfId="5" priority="115485" stopIfTrue="1">
      <formula>F152&lt;$H$3</formula>
    </cfRule>
    <cfRule type="expression" dxfId="5" priority="115486" stopIfTrue="1">
      <formula>F152&lt;$H$3</formula>
    </cfRule>
    <cfRule type="expression" dxfId="5" priority="115487" stopIfTrue="1">
      <formula>F152&lt;$H$3</formula>
    </cfRule>
    <cfRule type="expression" dxfId="5" priority="115488" stopIfTrue="1">
      <formula>F152&lt;$H$3</formula>
    </cfRule>
    <cfRule type="expression" dxfId="5" priority="115489" stopIfTrue="1">
      <formula>F152&lt;$H$3</formula>
    </cfRule>
    <cfRule type="expression" dxfId="5" priority="115490" stopIfTrue="1">
      <formula>F152&lt;$H$3</formula>
    </cfRule>
    <cfRule type="expression" dxfId="5" priority="115491" stopIfTrue="1">
      <formula>F152&lt;$H$3</formula>
    </cfRule>
    <cfRule type="expression" dxfId="5" priority="115492" stopIfTrue="1">
      <formula>F152&lt;$H$3</formula>
    </cfRule>
    <cfRule type="expression" dxfId="5" priority="115493" stopIfTrue="1">
      <formula>F152&lt;$H$3</formula>
    </cfRule>
    <cfRule type="expression" dxfId="5" priority="115494" stopIfTrue="1">
      <formula>F152&lt;$H$3</formula>
    </cfRule>
    <cfRule type="expression" dxfId="5" priority="115495" stopIfTrue="1">
      <formula>F152&lt;$H$3</formula>
    </cfRule>
    <cfRule type="expression" dxfId="5" priority="115496" stopIfTrue="1">
      <formula>F152&lt;$H$3</formula>
    </cfRule>
    <cfRule type="expression" dxfId="5" priority="115497" stopIfTrue="1">
      <formula>F152&lt;$H$3</formula>
    </cfRule>
    <cfRule type="expression" dxfId="5" priority="115498" stopIfTrue="1">
      <formula>F152&lt;$H$3</formula>
    </cfRule>
    <cfRule type="expression" dxfId="5" priority="115499" stopIfTrue="1">
      <formula>F152&lt;$H$3</formula>
    </cfRule>
    <cfRule type="expression" dxfId="5" priority="115500" stopIfTrue="1">
      <formula>F152&lt;$H$3</formula>
    </cfRule>
    <cfRule type="expression" dxfId="5" priority="115501" stopIfTrue="1">
      <formula>F152&lt;$H$3</formula>
    </cfRule>
    <cfRule type="expression" dxfId="5" priority="115502" stopIfTrue="1">
      <formula>F152&lt;$H$3</formula>
    </cfRule>
    <cfRule type="expression" dxfId="5" priority="115503" stopIfTrue="1">
      <formula>F152&lt;$H$3</formula>
    </cfRule>
    <cfRule type="expression" dxfId="5" priority="115504" stopIfTrue="1">
      <formula>F152&lt;$H$3</formula>
    </cfRule>
    <cfRule type="expression" dxfId="5" priority="115505" stopIfTrue="1">
      <formula>F152&lt;$H$3</formula>
    </cfRule>
    <cfRule type="expression" dxfId="5" priority="115506" stopIfTrue="1">
      <formula>F152&lt;$H$3</formula>
    </cfRule>
    <cfRule type="expression" dxfId="5" priority="115507" stopIfTrue="1">
      <formula>F152&lt;$H$3</formula>
    </cfRule>
    <cfRule type="expression" dxfId="5" priority="115508" stopIfTrue="1">
      <formula>F152&lt;$H$3</formula>
    </cfRule>
    <cfRule type="expression" dxfId="5" priority="115509" stopIfTrue="1">
      <formula>F152&lt;$H$3</formula>
    </cfRule>
    <cfRule type="expression" dxfId="5" priority="115510" stopIfTrue="1">
      <formula>F152&lt;$H$3</formula>
    </cfRule>
  </conditionalFormatting>
  <conditionalFormatting sqref="C153">
    <cfRule type="expression" dxfId="5" priority="113615" stopIfTrue="1">
      <formula>B153&lt;$H$3</formula>
    </cfRule>
    <cfRule type="expression" dxfId="5" priority="113616" stopIfTrue="1">
      <formula>B153&lt;$H$3</formula>
    </cfRule>
    <cfRule type="expression" dxfId="5" priority="113617" stopIfTrue="1">
      <formula>B153&lt;$H$3</formula>
    </cfRule>
    <cfRule type="expression" dxfId="5" priority="113618" stopIfTrue="1">
      <formula>B153&lt;$H$3</formula>
    </cfRule>
    <cfRule type="expression" dxfId="5" priority="113619" stopIfTrue="1">
      <formula>B153&lt;$H$3</formula>
    </cfRule>
    <cfRule type="expression" dxfId="5" priority="113620" stopIfTrue="1">
      <formula>B153&lt;$H$3</formula>
    </cfRule>
    <cfRule type="expression" dxfId="5" priority="113621" stopIfTrue="1">
      <formula>B153&lt;$H$3</formula>
    </cfRule>
    <cfRule type="expression" dxfId="5" priority="113622" stopIfTrue="1">
      <formula>B153&lt;$H$3</formula>
    </cfRule>
    <cfRule type="expression" dxfId="5" priority="113623" stopIfTrue="1">
      <formula>B153&lt;$H$3</formula>
    </cfRule>
    <cfRule type="expression" dxfId="5" priority="113624" stopIfTrue="1">
      <formula>B153&lt;$H$3</formula>
    </cfRule>
    <cfRule type="expression" dxfId="5" priority="113625" stopIfTrue="1">
      <formula>B153&lt;$H$3</formula>
    </cfRule>
    <cfRule type="expression" dxfId="5" priority="113626" stopIfTrue="1">
      <formula>B153&lt;$H$3</formula>
    </cfRule>
    <cfRule type="expression" dxfId="5" priority="113627" stopIfTrue="1">
      <formula>B153&lt;$H$3</formula>
    </cfRule>
    <cfRule type="expression" dxfId="5" priority="113628" stopIfTrue="1">
      <formula>B153&lt;$H$3</formula>
    </cfRule>
    <cfRule type="expression" dxfId="5" priority="113629" stopIfTrue="1">
      <formula>B153&lt;$H$3</formula>
    </cfRule>
    <cfRule type="expression" dxfId="5" priority="113630" stopIfTrue="1">
      <formula>B153&lt;$H$3</formula>
    </cfRule>
    <cfRule type="expression" dxfId="5" priority="113631" stopIfTrue="1">
      <formula>B153&lt;$H$3</formula>
    </cfRule>
    <cfRule type="expression" dxfId="5" priority="113632" stopIfTrue="1">
      <formula>B153&lt;$H$3</formula>
    </cfRule>
    <cfRule type="expression" dxfId="5" priority="113633" stopIfTrue="1">
      <formula>B153&lt;$H$3</formula>
    </cfRule>
    <cfRule type="expression" dxfId="5" priority="113634" stopIfTrue="1">
      <formula>B153&lt;$H$3</formula>
    </cfRule>
    <cfRule type="expression" dxfId="5" priority="113635" stopIfTrue="1">
      <formula>B153&lt;$H$3</formula>
    </cfRule>
    <cfRule type="expression" dxfId="5" priority="113636" stopIfTrue="1">
      <formula>B153&lt;$H$3</formula>
    </cfRule>
    <cfRule type="expression" dxfId="5" priority="113637" stopIfTrue="1">
      <formula>B153&lt;$H$3</formula>
    </cfRule>
    <cfRule type="expression" dxfId="5" priority="113638" stopIfTrue="1">
      <formula>B153&lt;$H$3</formula>
    </cfRule>
    <cfRule type="expression" dxfId="5" priority="113639" stopIfTrue="1">
      <formula>B153&lt;$H$3</formula>
    </cfRule>
    <cfRule type="expression" dxfId="5" priority="113640" stopIfTrue="1">
      <formula>B153&lt;$H$3</formula>
    </cfRule>
    <cfRule type="expression" dxfId="5" priority="113641" stopIfTrue="1">
      <formula>B153&lt;$H$3</formula>
    </cfRule>
    <cfRule type="expression" dxfId="5" priority="113642" stopIfTrue="1">
      <formula>B153&lt;$H$3</formula>
    </cfRule>
    <cfRule type="expression" dxfId="5" priority="113643" stopIfTrue="1">
      <formula>B153&lt;$H$3</formula>
    </cfRule>
    <cfRule type="expression" dxfId="5" priority="113644" stopIfTrue="1">
      <formula>B153&lt;$H$3</formula>
    </cfRule>
    <cfRule type="expression" dxfId="5" priority="113645" stopIfTrue="1">
      <formula>B153&lt;$H$3</formula>
    </cfRule>
    <cfRule type="expression" dxfId="5" priority="113646" stopIfTrue="1">
      <formula>B153&lt;$H$3</formula>
    </cfRule>
    <cfRule type="expression" dxfId="5" priority="113647" stopIfTrue="1">
      <formula>B153&lt;$H$3</formula>
    </cfRule>
    <cfRule type="expression" dxfId="5" priority="113648" stopIfTrue="1">
      <formula>B153&lt;$H$3</formula>
    </cfRule>
    <cfRule type="expression" dxfId="5" priority="113649" stopIfTrue="1">
      <formula>B153&lt;$H$3</formula>
    </cfRule>
    <cfRule type="expression" dxfId="5" priority="113650" stopIfTrue="1">
      <formula>B153&lt;$H$3</formula>
    </cfRule>
    <cfRule type="expression" dxfId="5" priority="113651" stopIfTrue="1">
      <formula>B153&lt;$H$3</formula>
    </cfRule>
    <cfRule type="expression" dxfId="5" priority="113652" stopIfTrue="1">
      <formula>B153&lt;$H$3</formula>
    </cfRule>
    <cfRule type="expression" dxfId="5" priority="113653" stopIfTrue="1">
      <formula>B153&lt;$H$3</formula>
    </cfRule>
    <cfRule type="expression" dxfId="5" priority="113654" stopIfTrue="1">
      <formula>B153&lt;$H$3</formula>
    </cfRule>
    <cfRule type="expression" dxfId="5" priority="113655" stopIfTrue="1">
      <formula>B153&lt;$H$3</formula>
    </cfRule>
    <cfRule type="expression" dxfId="5" priority="113656" stopIfTrue="1">
      <formula>B153&lt;$H$3</formula>
    </cfRule>
    <cfRule type="expression" dxfId="5" priority="113657" stopIfTrue="1">
      <formula>B153&lt;$H$3</formula>
    </cfRule>
    <cfRule type="expression" dxfId="5" priority="113658" stopIfTrue="1">
      <formula>B153&lt;$H$3</formula>
    </cfRule>
    <cfRule type="expression" dxfId="5" priority="113659" stopIfTrue="1">
      <formula>B153&lt;$H$3</formula>
    </cfRule>
  </conditionalFormatting>
  <conditionalFormatting sqref="E153">
    <cfRule type="expression" dxfId="5" priority="113527" stopIfTrue="1">
      <formula>D153&lt;$H$3</formula>
    </cfRule>
    <cfRule type="expression" dxfId="5" priority="113528" stopIfTrue="1">
      <formula>D153&lt;$H$3</formula>
    </cfRule>
    <cfRule type="expression" dxfId="5" priority="113529" stopIfTrue="1">
      <formula>D153&lt;$H$3</formula>
    </cfRule>
    <cfRule type="expression" dxfId="5" priority="113530" stopIfTrue="1">
      <formula>D153&lt;$H$3</formula>
    </cfRule>
    <cfRule type="expression" dxfId="5" priority="113531" stopIfTrue="1">
      <formula>D153&lt;$H$3</formula>
    </cfRule>
    <cfRule type="expression" dxfId="5" priority="113532" stopIfTrue="1">
      <formula>D153&lt;$H$3</formula>
    </cfRule>
    <cfRule type="expression" dxfId="5" priority="113533" stopIfTrue="1">
      <formula>D153&lt;$H$3</formula>
    </cfRule>
    <cfRule type="expression" dxfId="5" priority="113534" stopIfTrue="1">
      <formula>D153&lt;$H$3</formula>
    </cfRule>
    <cfRule type="expression" dxfId="5" priority="113535" stopIfTrue="1">
      <formula>D153&lt;$H$3</formula>
    </cfRule>
    <cfRule type="expression" dxfId="5" priority="113536" stopIfTrue="1">
      <formula>D153&lt;$H$3</formula>
    </cfRule>
    <cfRule type="expression" dxfId="5" priority="113537" stopIfTrue="1">
      <formula>D153&lt;$H$3</formula>
    </cfRule>
    <cfRule type="expression" dxfId="5" priority="113538" stopIfTrue="1">
      <formula>D153&lt;$H$3</formula>
    </cfRule>
    <cfRule type="expression" dxfId="5" priority="113539" stopIfTrue="1">
      <formula>D153&lt;$H$3</formula>
    </cfRule>
    <cfRule type="expression" dxfId="5" priority="113540" stopIfTrue="1">
      <formula>D153&lt;$H$3</formula>
    </cfRule>
    <cfRule type="expression" dxfId="5" priority="113541" stopIfTrue="1">
      <formula>D153&lt;$H$3</formula>
    </cfRule>
    <cfRule type="expression" dxfId="5" priority="113542" stopIfTrue="1">
      <formula>D153&lt;$H$3</formula>
    </cfRule>
    <cfRule type="expression" dxfId="5" priority="113543" stopIfTrue="1">
      <formula>D153&lt;$H$3</formula>
    </cfRule>
    <cfRule type="expression" dxfId="5" priority="113544" stopIfTrue="1">
      <formula>D153&lt;$H$3</formula>
    </cfRule>
    <cfRule type="expression" dxfId="5" priority="113545" stopIfTrue="1">
      <formula>D153&lt;$H$3</formula>
    </cfRule>
    <cfRule type="expression" dxfId="5" priority="113546" stopIfTrue="1">
      <formula>D153&lt;$H$3</formula>
    </cfRule>
    <cfRule type="expression" dxfId="5" priority="113547" stopIfTrue="1">
      <formula>D153&lt;$H$3</formula>
    </cfRule>
    <cfRule type="expression" dxfId="5" priority="113548" stopIfTrue="1">
      <formula>D153&lt;$H$3</formula>
    </cfRule>
    <cfRule type="expression" dxfId="5" priority="113549" stopIfTrue="1">
      <formula>D153&lt;$H$3</formula>
    </cfRule>
    <cfRule type="expression" dxfId="5" priority="113550" stopIfTrue="1">
      <formula>D153&lt;$H$3</formula>
    </cfRule>
    <cfRule type="expression" dxfId="5" priority="113551" stopIfTrue="1">
      <formula>D153&lt;$H$3</formula>
    </cfRule>
    <cfRule type="expression" dxfId="5" priority="113552" stopIfTrue="1">
      <formula>D153&lt;$H$3</formula>
    </cfRule>
    <cfRule type="expression" dxfId="5" priority="113553" stopIfTrue="1">
      <formula>D153&lt;$H$3</formula>
    </cfRule>
    <cfRule type="expression" dxfId="5" priority="113554" stopIfTrue="1">
      <formula>D153&lt;$H$3</formula>
    </cfRule>
    <cfRule type="expression" dxfId="5" priority="113555" stopIfTrue="1">
      <formula>D153&lt;$H$3</formula>
    </cfRule>
    <cfRule type="expression" dxfId="5" priority="113556" stopIfTrue="1">
      <formula>D153&lt;$H$3</formula>
    </cfRule>
    <cfRule type="expression" dxfId="5" priority="113557" stopIfTrue="1">
      <formula>D153&lt;$H$3</formula>
    </cfRule>
    <cfRule type="expression" dxfId="5" priority="113558" stopIfTrue="1">
      <formula>D153&lt;$H$3</formula>
    </cfRule>
    <cfRule type="expression" dxfId="5" priority="113559" stopIfTrue="1">
      <formula>D153&lt;$H$3</formula>
    </cfRule>
    <cfRule type="expression" dxfId="5" priority="113560" stopIfTrue="1">
      <formula>D153&lt;$H$3</formula>
    </cfRule>
    <cfRule type="expression" dxfId="5" priority="113561" stopIfTrue="1">
      <formula>D153&lt;$H$3</formula>
    </cfRule>
    <cfRule type="expression" dxfId="5" priority="113562" stopIfTrue="1">
      <formula>D153&lt;$H$3</formula>
    </cfRule>
    <cfRule type="expression" dxfId="5" priority="113563" stopIfTrue="1">
      <formula>D153&lt;$H$3</formula>
    </cfRule>
    <cfRule type="expression" dxfId="5" priority="113564" stopIfTrue="1">
      <formula>D153&lt;$H$3</formula>
    </cfRule>
    <cfRule type="expression" dxfId="5" priority="113565" stopIfTrue="1">
      <formula>D153&lt;$H$3</formula>
    </cfRule>
    <cfRule type="expression" dxfId="5" priority="113566" stopIfTrue="1">
      <formula>D153&lt;$H$3</formula>
    </cfRule>
    <cfRule type="expression" dxfId="5" priority="113567" stopIfTrue="1">
      <formula>D153&lt;$H$3</formula>
    </cfRule>
    <cfRule type="expression" dxfId="5" priority="113568" stopIfTrue="1">
      <formula>D153&lt;$H$3</formula>
    </cfRule>
    <cfRule type="expression" dxfId="5" priority="113569" stopIfTrue="1">
      <formula>D153&lt;$H$3</formula>
    </cfRule>
    <cfRule type="expression" dxfId="5" priority="113570" stopIfTrue="1">
      <formula>D153&lt;$H$3</formula>
    </cfRule>
    <cfRule type="expression" dxfId="5" priority="113571" stopIfTrue="1">
      <formula>D153&lt;$H$3</formula>
    </cfRule>
    <cfRule type="expression" dxfId="5" priority="113572" stopIfTrue="1">
      <formula>D153&lt;$H$3</formula>
    </cfRule>
    <cfRule type="expression" dxfId="5" priority="113573" stopIfTrue="1">
      <formula>D153&lt;$H$3</formula>
    </cfRule>
    <cfRule type="expression" dxfId="5" priority="113574" stopIfTrue="1">
      <formula>D153&lt;$H$3</formula>
    </cfRule>
    <cfRule type="expression" dxfId="5" priority="113575" stopIfTrue="1">
      <formula>D153&lt;$H$3</formula>
    </cfRule>
    <cfRule type="expression" dxfId="5" priority="113576" stopIfTrue="1">
      <formula>D153&lt;$H$3</formula>
    </cfRule>
    <cfRule type="expression" dxfId="5" priority="113577" stopIfTrue="1">
      <formula>D153&lt;$H$3</formula>
    </cfRule>
    <cfRule type="expression" dxfId="5" priority="113578" stopIfTrue="1">
      <formula>D153&lt;$H$3</formula>
    </cfRule>
    <cfRule type="expression" dxfId="5" priority="113579" stopIfTrue="1">
      <formula>D153&lt;$H$3</formula>
    </cfRule>
    <cfRule type="expression" dxfId="5" priority="113580" stopIfTrue="1">
      <formula>D153&lt;$H$3</formula>
    </cfRule>
    <cfRule type="expression" dxfId="5" priority="113581" stopIfTrue="1">
      <formula>D153&lt;$H$3</formula>
    </cfRule>
    <cfRule type="expression" dxfId="5" priority="113582" stopIfTrue="1">
      <formula>D153&lt;$H$3</formula>
    </cfRule>
    <cfRule type="expression" dxfId="5" priority="113583" stopIfTrue="1">
      <formula>D153&lt;$H$3</formula>
    </cfRule>
    <cfRule type="expression" dxfId="5" priority="113584" stopIfTrue="1">
      <formula>D153&lt;$H$3</formula>
    </cfRule>
    <cfRule type="expression" dxfId="5" priority="113585" stopIfTrue="1">
      <formula>D153&lt;$H$3</formula>
    </cfRule>
    <cfRule type="expression" dxfId="5" priority="113586" stopIfTrue="1">
      <formula>D153&lt;$H$3</formula>
    </cfRule>
    <cfRule type="expression" dxfId="5" priority="113587" stopIfTrue="1">
      <formula>D153&lt;$H$3</formula>
    </cfRule>
    <cfRule type="expression" dxfId="5" priority="113588" stopIfTrue="1">
      <formula>D153&lt;$H$3</formula>
    </cfRule>
    <cfRule type="expression" dxfId="5" priority="113589" stopIfTrue="1">
      <formula>D153&lt;$H$3</formula>
    </cfRule>
    <cfRule type="expression" dxfId="5" priority="113590" stopIfTrue="1">
      <formula>D153&lt;$H$3</formula>
    </cfRule>
    <cfRule type="expression" dxfId="5" priority="113591" stopIfTrue="1">
      <formula>D153&lt;$H$3</formula>
    </cfRule>
    <cfRule type="expression" dxfId="5" priority="113592" stopIfTrue="1">
      <formula>D153&lt;$H$3</formula>
    </cfRule>
    <cfRule type="expression" dxfId="5" priority="113593" stopIfTrue="1">
      <formula>D153&lt;$H$3</formula>
    </cfRule>
    <cfRule type="expression" dxfId="5" priority="113594" stopIfTrue="1">
      <formula>D153&lt;$H$3</formula>
    </cfRule>
    <cfRule type="expression" dxfId="5" priority="113595" stopIfTrue="1">
      <formula>D153&lt;$H$3</formula>
    </cfRule>
    <cfRule type="expression" dxfId="5" priority="113596" stopIfTrue="1">
      <formula>D153&lt;$H$3</formula>
    </cfRule>
    <cfRule type="expression" dxfId="5" priority="113597" stopIfTrue="1">
      <formula>D153&lt;$H$3</formula>
    </cfRule>
    <cfRule type="expression" dxfId="5" priority="113598" stopIfTrue="1">
      <formula>D153&lt;$H$3</formula>
    </cfRule>
    <cfRule type="expression" dxfId="5" priority="113599" stopIfTrue="1">
      <formula>D153&lt;$H$3</formula>
    </cfRule>
    <cfRule type="expression" dxfId="5" priority="113600" stopIfTrue="1">
      <formula>D153&lt;$H$3</formula>
    </cfRule>
    <cfRule type="expression" dxfId="5" priority="113601" stopIfTrue="1">
      <formula>D153&lt;$H$3</formula>
    </cfRule>
    <cfRule type="expression" dxfId="5" priority="113602" stopIfTrue="1">
      <formula>D153&lt;$H$3</formula>
    </cfRule>
    <cfRule type="expression" dxfId="5" priority="113603" stopIfTrue="1">
      <formula>D153&lt;$H$3</formula>
    </cfRule>
    <cfRule type="expression" dxfId="5" priority="113604" stopIfTrue="1">
      <formula>D153&lt;$H$3</formula>
    </cfRule>
    <cfRule type="expression" dxfId="5" priority="113605" stopIfTrue="1">
      <formula>D153&lt;$H$3</formula>
    </cfRule>
    <cfRule type="expression" dxfId="5" priority="113606" stopIfTrue="1">
      <formula>D153&lt;$H$3</formula>
    </cfRule>
    <cfRule type="expression" dxfId="5" priority="113607" stopIfTrue="1">
      <formula>D153&lt;$H$3</formula>
    </cfRule>
    <cfRule type="expression" dxfId="5" priority="113608" stopIfTrue="1">
      <formula>D153&lt;$H$3</formula>
    </cfRule>
    <cfRule type="expression" dxfId="5" priority="113609" stopIfTrue="1">
      <formula>D153&lt;$H$3</formula>
    </cfRule>
    <cfRule type="expression" dxfId="5" priority="113610" stopIfTrue="1">
      <formula>D153&lt;$H$3</formula>
    </cfRule>
    <cfRule type="expression" dxfId="5" priority="113611" stopIfTrue="1">
      <formula>D153&lt;$H$3</formula>
    </cfRule>
    <cfRule type="expression" dxfId="5" priority="113612" stopIfTrue="1">
      <formula>D153&lt;$H$3</formula>
    </cfRule>
    <cfRule type="expression" dxfId="5" priority="113613" stopIfTrue="1">
      <formula>D153&lt;$H$3</formula>
    </cfRule>
    <cfRule type="expression" dxfId="5" priority="113614" stopIfTrue="1">
      <formula>D153&lt;$H$3</formula>
    </cfRule>
  </conditionalFormatting>
  <conditionalFormatting sqref="G153">
    <cfRule type="expression" dxfId="5" priority="110946" stopIfTrue="1">
      <formula>F153&lt;$H$3</formula>
    </cfRule>
    <cfRule type="expression" dxfId="5" priority="110947" stopIfTrue="1">
      <formula>F153&lt;$H$3</formula>
    </cfRule>
    <cfRule type="expression" dxfId="5" priority="110948" stopIfTrue="1">
      <formula>F153&lt;$H$3</formula>
    </cfRule>
    <cfRule type="expression" dxfId="5" priority="110949" stopIfTrue="1">
      <formula>F153&lt;$H$3</formula>
    </cfRule>
    <cfRule type="expression" dxfId="5" priority="110950" stopIfTrue="1">
      <formula>F153&lt;$H$3</formula>
    </cfRule>
    <cfRule type="expression" dxfId="5" priority="110951" stopIfTrue="1">
      <formula>F153&lt;$H$3</formula>
    </cfRule>
    <cfRule type="expression" dxfId="5" priority="110952" stopIfTrue="1">
      <formula>F153&lt;$H$3</formula>
    </cfRule>
    <cfRule type="expression" dxfId="5" priority="110953" stopIfTrue="1">
      <formula>F153&lt;$H$3</formula>
    </cfRule>
    <cfRule type="expression" dxfId="5" priority="110954" stopIfTrue="1">
      <formula>F153&lt;$H$3</formula>
    </cfRule>
    <cfRule type="expression" dxfId="5" priority="110955" stopIfTrue="1">
      <formula>F153&lt;$H$3</formula>
    </cfRule>
    <cfRule type="expression" dxfId="5" priority="110956" stopIfTrue="1">
      <formula>F153&lt;$H$3</formula>
    </cfRule>
    <cfRule type="expression" dxfId="5" priority="110957" stopIfTrue="1">
      <formula>F153&lt;$H$3</formula>
    </cfRule>
    <cfRule type="expression" dxfId="5" priority="110958" stopIfTrue="1">
      <formula>F153&lt;$H$3</formula>
    </cfRule>
    <cfRule type="expression" dxfId="5" priority="110959" stopIfTrue="1">
      <formula>F153&lt;$H$3</formula>
    </cfRule>
    <cfRule type="expression" dxfId="5" priority="110960" stopIfTrue="1">
      <formula>F153&lt;$H$3</formula>
    </cfRule>
    <cfRule type="expression" dxfId="5" priority="110961" stopIfTrue="1">
      <formula>F153&lt;$H$3</formula>
    </cfRule>
    <cfRule type="expression" dxfId="5" priority="110962" stopIfTrue="1">
      <formula>F153&lt;$H$3</formula>
    </cfRule>
    <cfRule type="expression" dxfId="5" priority="110963" stopIfTrue="1">
      <formula>F153&lt;$H$3</formula>
    </cfRule>
    <cfRule type="expression" dxfId="5" priority="110964" stopIfTrue="1">
      <formula>F153&lt;$H$3</formula>
    </cfRule>
    <cfRule type="expression" dxfId="5" priority="110965" stopIfTrue="1">
      <formula>F153&lt;$H$3</formula>
    </cfRule>
    <cfRule type="expression" dxfId="5" priority="110966" stopIfTrue="1">
      <formula>F153&lt;$H$3</formula>
    </cfRule>
    <cfRule type="expression" dxfId="5" priority="110967" stopIfTrue="1">
      <formula>F153&lt;$H$3</formula>
    </cfRule>
    <cfRule type="expression" dxfId="5" priority="110968" stopIfTrue="1">
      <formula>F153&lt;$H$3</formula>
    </cfRule>
    <cfRule type="expression" dxfId="5" priority="110969" stopIfTrue="1">
      <formula>F153&lt;$H$3</formula>
    </cfRule>
    <cfRule type="expression" dxfId="5" priority="110970" stopIfTrue="1">
      <formula>F153&lt;$H$3</formula>
    </cfRule>
    <cfRule type="expression" dxfId="5" priority="110971" stopIfTrue="1">
      <formula>F153&lt;$H$3</formula>
    </cfRule>
    <cfRule type="expression" dxfId="5" priority="110972" stopIfTrue="1">
      <formula>F153&lt;$H$3</formula>
    </cfRule>
    <cfRule type="expression" dxfId="5" priority="110973" stopIfTrue="1">
      <formula>F153&lt;$H$3</formula>
    </cfRule>
    <cfRule type="expression" dxfId="5" priority="110974" stopIfTrue="1">
      <formula>F153&lt;$H$3</formula>
    </cfRule>
    <cfRule type="expression" dxfId="5" priority="110975" stopIfTrue="1">
      <formula>F153&lt;$H$3</formula>
    </cfRule>
    <cfRule type="expression" dxfId="5" priority="110976" stopIfTrue="1">
      <formula>F153&lt;$H$3</formula>
    </cfRule>
    <cfRule type="expression" dxfId="5" priority="110977" stopIfTrue="1">
      <formula>F153&lt;$H$3</formula>
    </cfRule>
    <cfRule type="expression" dxfId="5" priority="110978" stopIfTrue="1">
      <formula>F153&lt;$H$3</formula>
    </cfRule>
    <cfRule type="expression" dxfId="5" priority="110979" stopIfTrue="1">
      <formula>F153&lt;$H$3</formula>
    </cfRule>
    <cfRule type="expression" dxfId="5" priority="110980" stopIfTrue="1">
      <formula>F153&lt;$H$3</formula>
    </cfRule>
    <cfRule type="expression" dxfId="5" priority="110981" stopIfTrue="1">
      <formula>F153&lt;$H$3</formula>
    </cfRule>
    <cfRule type="expression" dxfId="5" priority="110982" stopIfTrue="1">
      <formula>F153&lt;$H$3</formula>
    </cfRule>
    <cfRule type="expression" dxfId="5" priority="110983" stopIfTrue="1">
      <formula>F153&lt;$H$3</formula>
    </cfRule>
    <cfRule type="expression" dxfId="5" priority="110984" stopIfTrue="1">
      <formula>F153&lt;$H$3</formula>
    </cfRule>
    <cfRule type="expression" dxfId="5" priority="110985" stopIfTrue="1">
      <formula>F153&lt;$H$3</formula>
    </cfRule>
    <cfRule type="expression" dxfId="5" priority="110986" stopIfTrue="1">
      <formula>F153&lt;$H$3</formula>
    </cfRule>
    <cfRule type="expression" dxfId="5" priority="110987" stopIfTrue="1">
      <formula>F153&lt;$H$3</formula>
    </cfRule>
    <cfRule type="expression" dxfId="5" priority="110988" stopIfTrue="1">
      <formula>F153&lt;$H$3</formula>
    </cfRule>
    <cfRule type="expression" dxfId="5" priority="110989" stopIfTrue="1">
      <formula>F153&lt;$H$3</formula>
    </cfRule>
    <cfRule type="expression" dxfId="5" priority="110990" stopIfTrue="1">
      <formula>F153&lt;$H$3</formula>
    </cfRule>
  </conditionalFormatting>
  <conditionalFormatting sqref="D154">
    <cfRule type="cellIs" dxfId="3" priority="111154" stopIfTrue="1" operator="equal">
      <formula>$H$3</formula>
    </cfRule>
    <cfRule type="cellIs" dxfId="4" priority="111155" stopIfTrue="1" operator="lessThan">
      <formula>$H$3</formula>
    </cfRule>
    <cfRule type="cellIs" dxfId="3" priority="111156" stopIfTrue="1" operator="equal">
      <formula>$H$3</formula>
    </cfRule>
    <cfRule type="cellIs" dxfId="4" priority="111157" stopIfTrue="1" operator="lessThan">
      <formula>$H$3</formula>
    </cfRule>
    <cfRule type="cellIs" dxfId="3" priority="111158" stopIfTrue="1" operator="equal">
      <formula>$H$3</formula>
    </cfRule>
    <cfRule type="cellIs" dxfId="4" priority="111159" stopIfTrue="1" operator="lessThan">
      <formula>$H$3</formula>
    </cfRule>
    <cfRule type="cellIs" dxfId="3" priority="111160" stopIfTrue="1" operator="equal">
      <formula>$H$3</formula>
    </cfRule>
    <cfRule type="cellIs" dxfId="4" priority="111161" stopIfTrue="1" operator="lessThan">
      <formula>$H$3</formula>
    </cfRule>
    <cfRule type="cellIs" dxfId="3" priority="111162" stopIfTrue="1" operator="equal">
      <formula>$H$3</formula>
    </cfRule>
    <cfRule type="cellIs" dxfId="4" priority="111163" stopIfTrue="1" operator="lessThan">
      <formula>$H$3</formula>
    </cfRule>
    <cfRule type="cellIs" dxfId="3" priority="111164" stopIfTrue="1" operator="equal">
      <formula>$H$3</formula>
    </cfRule>
    <cfRule type="cellIs" dxfId="4" priority="111165" stopIfTrue="1" operator="lessThan">
      <formula>$H$3</formula>
    </cfRule>
    <cfRule type="cellIs" dxfId="3" priority="111166" stopIfTrue="1" operator="equal">
      <formula>$H$3</formula>
    </cfRule>
    <cfRule type="cellIs" dxfId="4" priority="111167" stopIfTrue="1" operator="lessThan">
      <formula>$H$3</formula>
    </cfRule>
    <cfRule type="cellIs" dxfId="3" priority="111168" stopIfTrue="1" operator="equal">
      <formula>$H$3</formula>
    </cfRule>
    <cfRule type="cellIs" dxfId="4" priority="111169" stopIfTrue="1" operator="lessThan">
      <formula>$H$3</formula>
    </cfRule>
    <cfRule type="cellIs" dxfId="3" priority="111170" stopIfTrue="1" operator="equal">
      <formula>$H$3</formula>
    </cfRule>
    <cfRule type="cellIs" dxfId="4" priority="111171" stopIfTrue="1" operator="lessThan">
      <formula>$H$3</formula>
    </cfRule>
    <cfRule type="cellIs" dxfId="3" priority="111172" stopIfTrue="1" operator="equal">
      <formula>$H$3</formula>
    </cfRule>
    <cfRule type="cellIs" dxfId="4" priority="111173" stopIfTrue="1" operator="lessThan">
      <formula>$H$3</formula>
    </cfRule>
    <cfRule type="cellIs" dxfId="3" priority="111174" stopIfTrue="1" operator="equal">
      <formula>$H$3</formula>
    </cfRule>
    <cfRule type="cellIs" dxfId="4" priority="111175" stopIfTrue="1" operator="lessThan">
      <formula>$H$3</formula>
    </cfRule>
    <cfRule type="cellIs" dxfId="3" priority="111176" stopIfTrue="1" operator="equal">
      <formula>$H$3</formula>
    </cfRule>
    <cfRule type="cellIs" dxfId="4" priority="111177" stopIfTrue="1" operator="lessThan">
      <formula>$H$3</formula>
    </cfRule>
    <cfRule type="cellIs" dxfId="4" priority="111178" stopIfTrue="1" operator="lessThan">
      <formula>$H$3</formula>
    </cfRule>
    <cfRule type="cellIs" dxfId="3" priority="111179" stopIfTrue="1" operator="equal">
      <formula>$H$3</formula>
    </cfRule>
    <cfRule type="cellIs" dxfId="4" priority="111180" stopIfTrue="1" operator="lessThan">
      <formula>$H$3</formula>
    </cfRule>
    <cfRule type="cellIs" dxfId="4" priority="111181" stopIfTrue="1" operator="lessThan">
      <formula>$H$3</formula>
    </cfRule>
    <cfRule type="cellIs" dxfId="3" priority="111182" stopIfTrue="1" operator="equal">
      <formula>$H$3</formula>
    </cfRule>
    <cfRule type="cellIs" dxfId="4" priority="111183" stopIfTrue="1" operator="lessThan">
      <formula>$H$3</formula>
    </cfRule>
    <cfRule type="cellIs" dxfId="3" priority="111184" stopIfTrue="1" operator="equal">
      <formula>$H$3</formula>
    </cfRule>
    <cfRule type="cellIs" dxfId="4" priority="111185" stopIfTrue="1" operator="lessThan">
      <formula>$H$3</formula>
    </cfRule>
    <cfRule type="cellIs" dxfId="3" priority="111186" stopIfTrue="1" operator="equal">
      <formula>$H$3</formula>
    </cfRule>
    <cfRule type="cellIs" dxfId="4" priority="111187" stopIfTrue="1" operator="lessThan">
      <formula>$H$3</formula>
    </cfRule>
    <cfRule type="cellIs" dxfId="3" priority="111188" stopIfTrue="1" operator="equal">
      <formula>$H$3</formula>
    </cfRule>
    <cfRule type="cellIs" dxfId="4" priority="111189" stopIfTrue="1" operator="lessThan">
      <formula>$H$3</formula>
    </cfRule>
    <cfRule type="cellIs" dxfId="3" priority="111190" stopIfTrue="1" operator="equal">
      <formula>$H$3</formula>
    </cfRule>
    <cfRule type="cellIs" dxfId="4" priority="111191" stopIfTrue="1" operator="lessThan">
      <formula>$H$3</formula>
    </cfRule>
    <cfRule type="cellIs" dxfId="3" priority="111192" stopIfTrue="1" operator="equal">
      <formula>$H$3</formula>
    </cfRule>
    <cfRule type="cellIs" dxfId="4" priority="111193" stopIfTrue="1" operator="lessThan">
      <formula>$H$3</formula>
    </cfRule>
    <cfRule type="cellIs" dxfId="3" priority="111194" stopIfTrue="1" operator="equal">
      <formula>$H$3</formula>
    </cfRule>
    <cfRule type="cellIs" dxfId="4" priority="111195" stopIfTrue="1" operator="lessThan">
      <formula>$H$3</formula>
    </cfRule>
    <cfRule type="cellIs" dxfId="3" priority="111196" stopIfTrue="1" operator="equal">
      <formula>$H$3</formula>
    </cfRule>
    <cfRule type="cellIs" dxfId="4" priority="111197" stopIfTrue="1" operator="lessThan">
      <formula>$H$3</formula>
    </cfRule>
    <cfRule type="cellIs" dxfId="3" priority="111198" stopIfTrue="1" operator="equal">
      <formula>$H$3</formula>
    </cfRule>
    <cfRule type="cellIs" dxfId="4" priority="111199" stopIfTrue="1" operator="lessThan">
      <formula>$H$3</formula>
    </cfRule>
    <cfRule type="cellIs" dxfId="3" priority="111200" stopIfTrue="1" operator="equal">
      <formula>$H$3</formula>
    </cfRule>
    <cfRule type="cellIs" dxfId="4" priority="111201" stopIfTrue="1" operator="lessThan">
      <formula>$H$3</formula>
    </cfRule>
    <cfRule type="cellIs" dxfId="3" priority="111202" stopIfTrue="1" operator="equal">
      <formula>$H$3</formula>
    </cfRule>
    <cfRule type="cellIs" dxfId="4" priority="111203" stopIfTrue="1" operator="lessThan">
      <formula>$H$3</formula>
    </cfRule>
    <cfRule type="cellIs" dxfId="3" priority="111204" stopIfTrue="1" operator="equal">
      <formula>$H$3</formula>
    </cfRule>
    <cfRule type="cellIs" dxfId="4" priority="111205" stopIfTrue="1" operator="lessThan">
      <formula>$H$3</formula>
    </cfRule>
    <cfRule type="cellIs" dxfId="3" priority="111206" stopIfTrue="1" operator="equal">
      <formula>$H$3</formula>
    </cfRule>
    <cfRule type="cellIs" dxfId="4" priority="111207" stopIfTrue="1" operator="lessThan">
      <formula>$H$3</formula>
    </cfRule>
    <cfRule type="cellIs" dxfId="3" priority="111208" stopIfTrue="1" operator="equal">
      <formula>$H$3</formula>
    </cfRule>
    <cfRule type="cellIs" dxfId="4" priority="111209" stopIfTrue="1" operator="lessThan">
      <formula>$H$3</formula>
    </cfRule>
    <cfRule type="cellIs" dxfId="4" priority="111210" stopIfTrue="1" operator="lessThan">
      <formula>$H$3</formula>
    </cfRule>
    <cfRule type="cellIs" dxfId="3" priority="111211" stopIfTrue="1" operator="equal">
      <formula>$H$3</formula>
    </cfRule>
    <cfRule type="cellIs" dxfId="4" priority="111212" stopIfTrue="1" operator="lessThan">
      <formula>$H$3</formula>
    </cfRule>
    <cfRule type="cellIs" dxfId="4" priority="111213" stopIfTrue="1" operator="lessThan">
      <formula>$H$3</formula>
    </cfRule>
    <cfRule type="cellIs" dxfId="3" priority="111214" stopIfTrue="1" operator="equal">
      <formula>$H$3</formula>
    </cfRule>
    <cfRule type="cellIs" dxfId="4" priority="111215" stopIfTrue="1" operator="lessThan">
      <formula>$H$3</formula>
    </cfRule>
    <cfRule type="cellIs" dxfId="3" priority="111216" stopIfTrue="1" operator="equal">
      <formula>$H$3</formula>
    </cfRule>
    <cfRule type="cellIs" dxfId="4" priority="111217" stopIfTrue="1" operator="lessThan">
      <formula>$H$3</formula>
    </cfRule>
    <cfRule type="cellIs" dxfId="3" priority="111218" stopIfTrue="1" operator="equal">
      <formula>$H$3</formula>
    </cfRule>
    <cfRule type="cellIs" dxfId="4" priority="111219" stopIfTrue="1" operator="lessThan">
      <formula>$H$3</formula>
    </cfRule>
  </conditionalFormatting>
  <conditionalFormatting sqref="F154">
    <cfRule type="cellIs" dxfId="3" priority="111220" stopIfTrue="1" operator="equal">
      <formula>$H$3</formula>
    </cfRule>
    <cfRule type="cellIs" dxfId="4" priority="111221" stopIfTrue="1" operator="lessThan">
      <formula>$H$3</formula>
    </cfRule>
    <cfRule type="cellIs" dxfId="3" priority="111222" stopIfTrue="1" operator="equal">
      <formula>$H$3</formula>
    </cfRule>
    <cfRule type="cellIs" dxfId="4" priority="111223" stopIfTrue="1" operator="lessThan">
      <formula>$H$3</formula>
    </cfRule>
    <cfRule type="cellIs" dxfId="3" priority="111224" stopIfTrue="1" operator="equal">
      <formula>$H$3</formula>
    </cfRule>
    <cfRule type="cellIs" dxfId="4" priority="111225" stopIfTrue="1" operator="lessThan">
      <formula>$H$3</formula>
    </cfRule>
    <cfRule type="cellIs" dxfId="3" priority="111226" stopIfTrue="1" operator="equal">
      <formula>$H$3</formula>
    </cfRule>
    <cfRule type="cellIs" dxfId="4" priority="111227" stopIfTrue="1" operator="lessThan">
      <formula>$H$3</formula>
    </cfRule>
    <cfRule type="cellIs" dxfId="3" priority="111228" stopIfTrue="1" operator="equal">
      <formula>$H$3</formula>
    </cfRule>
    <cfRule type="cellIs" dxfId="4" priority="111229" stopIfTrue="1" operator="lessThan">
      <formula>$H$3</formula>
    </cfRule>
    <cfRule type="cellIs" dxfId="3" priority="111230" stopIfTrue="1" operator="equal">
      <formula>$H$3</formula>
    </cfRule>
    <cfRule type="cellIs" dxfId="4" priority="111231" stopIfTrue="1" operator="lessThan">
      <formula>$H$3</formula>
    </cfRule>
    <cfRule type="cellIs" dxfId="3" priority="111232" stopIfTrue="1" operator="equal">
      <formula>$H$3</formula>
    </cfRule>
    <cfRule type="cellIs" dxfId="4" priority="111233" stopIfTrue="1" operator="lessThan">
      <formula>$H$3</formula>
    </cfRule>
    <cfRule type="cellIs" dxfId="3" priority="111234" stopIfTrue="1" operator="equal">
      <formula>$H$3</formula>
    </cfRule>
    <cfRule type="cellIs" dxfId="4" priority="111235" stopIfTrue="1" operator="lessThan">
      <formula>$H$3</formula>
    </cfRule>
    <cfRule type="cellIs" dxfId="3" priority="111236" stopIfTrue="1" operator="equal">
      <formula>$H$3</formula>
    </cfRule>
    <cfRule type="cellIs" dxfId="4" priority="111237" stopIfTrue="1" operator="lessThan">
      <formula>$H$3</formula>
    </cfRule>
    <cfRule type="cellIs" dxfId="3" priority="111238" stopIfTrue="1" operator="equal">
      <formula>$H$3</formula>
    </cfRule>
    <cfRule type="cellIs" dxfId="4" priority="111239" stopIfTrue="1" operator="lessThan">
      <formula>$H$3</formula>
    </cfRule>
    <cfRule type="cellIs" dxfId="3" priority="111240" stopIfTrue="1" operator="equal">
      <formula>$H$3</formula>
    </cfRule>
    <cfRule type="cellIs" dxfId="4" priority="111241" stopIfTrue="1" operator="lessThan">
      <formula>$H$3</formula>
    </cfRule>
    <cfRule type="cellIs" dxfId="3" priority="111242" stopIfTrue="1" operator="equal">
      <formula>$H$3</formula>
    </cfRule>
    <cfRule type="cellIs" dxfId="4" priority="111243" stopIfTrue="1" operator="lessThan">
      <formula>$H$3</formula>
    </cfRule>
    <cfRule type="cellIs" dxfId="4" priority="111244" stopIfTrue="1" operator="lessThan">
      <formula>$H$3</formula>
    </cfRule>
    <cfRule type="cellIs" dxfId="3" priority="111245" stopIfTrue="1" operator="equal">
      <formula>$H$3</formula>
    </cfRule>
    <cfRule type="cellIs" dxfId="4" priority="111246" stopIfTrue="1" operator="lessThan">
      <formula>$H$3</formula>
    </cfRule>
    <cfRule type="cellIs" dxfId="4" priority="111247" stopIfTrue="1" operator="lessThan">
      <formula>$H$3</formula>
    </cfRule>
    <cfRule type="cellIs" dxfId="3" priority="111248" stopIfTrue="1" operator="equal">
      <formula>$H$3</formula>
    </cfRule>
    <cfRule type="cellIs" dxfId="4" priority="111249" stopIfTrue="1" operator="lessThan">
      <formula>$H$3</formula>
    </cfRule>
    <cfRule type="cellIs" dxfId="3" priority="111250" stopIfTrue="1" operator="equal">
      <formula>$H$3</formula>
    </cfRule>
    <cfRule type="cellIs" dxfId="4" priority="111251" stopIfTrue="1" operator="lessThan">
      <formula>$H$3</formula>
    </cfRule>
    <cfRule type="cellIs" dxfId="3" priority="111252" stopIfTrue="1" operator="equal">
      <formula>$H$3</formula>
    </cfRule>
    <cfRule type="cellIs" dxfId="4" priority="111253" stopIfTrue="1" operator="lessThan">
      <formula>$H$3</formula>
    </cfRule>
    <cfRule type="cellIs" dxfId="3" priority="111254" stopIfTrue="1" operator="equal">
      <formula>$H$3</formula>
    </cfRule>
    <cfRule type="cellIs" dxfId="4" priority="111255" stopIfTrue="1" operator="lessThan">
      <formula>$H$3</formula>
    </cfRule>
    <cfRule type="cellIs" dxfId="3" priority="111256" stopIfTrue="1" operator="equal">
      <formula>$H$3</formula>
    </cfRule>
    <cfRule type="cellIs" dxfId="4" priority="111257" stopIfTrue="1" operator="lessThan">
      <formula>$H$3</formula>
    </cfRule>
    <cfRule type="cellIs" dxfId="3" priority="111258" stopIfTrue="1" operator="equal">
      <formula>$H$3</formula>
    </cfRule>
    <cfRule type="cellIs" dxfId="4" priority="111259" stopIfTrue="1" operator="lessThan">
      <formula>$H$3</formula>
    </cfRule>
    <cfRule type="cellIs" dxfId="3" priority="111260" stopIfTrue="1" operator="equal">
      <formula>$H$3</formula>
    </cfRule>
    <cfRule type="cellIs" dxfId="4" priority="111261" stopIfTrue="1" operator="lessThan">
      <formula>$H$3</formula>
    </cfRule>
    <cfRule type="cellIs" dxfId="3" priority="111262" stopIfTrue="1" operator="equal">
      <formula>$H$3</formula>
    </cfRule>
    <cfRule type="cellIs" dxfId="4" priority="111263" stopIfTrue="1" operator="lessThan">
      <formula>$H$3</formula>
    </cfRule>
    <cfRule type="cellIs" dxfId="3" priority="111264" stopIfTrue="1" operator="equal">
      <formula>$H$3</formula>
    </cfRule>
    <cfRule type="cellIs" dxfId="4" priority="111265" stopIfTrue="1" operator="lessThan">
      <formula>$H$3</formula>
    </cfRule>
    <cfRule type="cellIs" dxfId="3" priority="111266" stopIfTrue="1" operator="equal">
      <formula>$H$3</formula>
    </cfRule>
    <cfRule type="cellIs" dxfId="4" priority="111267" stopIfTrue="1" operator="lessThan">
      <formula>$H$3</formula>
    </cfRule>
    <cfRule type="cellIs" dxfId="3" priority="111268" stopIfTrue="1" operator="equal">
      <formula>$H$3</formula>
    </cfRule>
    <cfRule type="cellIs" dxfId="4" priority="111269" stopIfTrue="1" operator="lessThan">
      <formula>$H$3</formula>
    </cfRule>
    <cfRule type="cellIs" dxfId="3" priority="111270" stopIfTrue="1" operator="equal">
      <formula>$H$3</formula>
    </cfRule>
    <cfRule type="cellIs" dxfId="4" priority="111271" stopIfTrue="1" operator="lessThan">
      <formula>$H$3</formula>
    </cfRule>
    <cfRule type="cellIs" dxfId="3" priority="111272" stopIfTrue="1" operator="equal">
      <formula>$H$3</formula>
    </cfRule>
    <cfRule type="cellIs" dxfId="4" priority="111273" stopIfTrue="1" operator="lessThan">
      <formula>$H$3</formula>
    </cfRule>
    <cfRule type="cellIs" dxfId="3" priority="111274" stopIfTrue="1" operator="equal">
      <formula>$H$3</formula>
    </cfRule>
    <cfRule type="cellIs" dxfId="4" priority="111275" stopIfTrue="1" operator="lessThan">
      <formula>$H$3</formula>
    </cfRule>
    <cfRule type="cellIs" dxfId="4" priority="111276" stopIfTrue="1" operator="lessThan">
      <formula>$H$3</formula>
    </cfRule>
    <cfRule type="cellIs" dxfId="3" priority="111277" stopIfTrue="1" operator="equal">
      <formula>$H$3</formula>
    </cfRule>
    <cfRule type="cellIs" dxfId="4" priority="111278" stopIfTrue="1" operator="lessThan">
      <formula>$H$3</formula>
    </cfRule>
    <cfRule type="cellIs" dxfId="4" priority="111279" stopIfTrue="1" operator="lessThan">
      <formula>$H$3</formula>
    </cfRule>
    <cfRule type="cellIs" dxfId="3" priority="111280" stopIfTrue="1" operator="equal">
      <formula>$H$3</formula>
    </cfRule>
    <cfRule type="cellIs" dxfId="4" priority="111281" stopIfTrue="1" operator="lessThan">
      <formula>$H$3</formula>
    </cfRule>
    <cfRule type="cellIs" dxfId="3" priority="111282" stopIfTrue="1" operator="equal">
      <formula>$H$3</formula>
    </cfRule>
    <cfRule type="cellIs" dxfId="4" priority="111283" stopIfTrue="1" operator="lessThan">
      <formula>$H$3</formula>
    </cfRule>
    <cfRule type="cellIs" dxfId="3" priority="111284" stopIfTrue="1" operator="equal">
      <formula>$H$3</formula>
    </cfRule>
    <cfRule type="cellIs" dxfId="4" priority="111285" stopIfTrue="1" operator="lessThan">
      <formula>$H$3</formula>
    </cfRule>
  </conditionalFormatting>
  <conditionalFormatting sqref="E155">
    <cfRule type="expression" dxfId="5" priority="109780" stopIfTrue="1">
      <formula>D155&lt;$H$3</formula>
    </cfRule>
    <cfRule type="expression" dxfId="5" priority="109781" stopIfTrue="1">
      <formula>D155&lt;$H$3</formula>
    </cfRule>
    <cfRule type="expression" dxfId="5" priority="109782" stopIfTrue="1">
      <formula>D155&lt;$H$3</formula>
    </cfRule>
    <cfRule type="expression" dxfId="5" priority="109783" stopIfTrue="1">
      <formula>D155&lt;$H$3</formula>
    </cfRule>
    <cfRule type="expression" dxfId="5" priority="109784" stopIfTrue="1">
      <formula>D155&lt;$H$3</formula>
    </cfRule>
    <cfRule type="expression" dxfId="5" priority="109785" stopIfTrue="1">
      <formula>D155&lt;$H$3</formula>
    </cfRule>
    <cfRule type="expression" dxfId="5" priority="109786" stopIfTrue="1">
      <formula>D155&lt;$H$3</formula>
    </cfRule>
    <cfRule type="expression" dxfId="5" priority="109787" stopIfTrue="1">
      <formula>D155&lt;$H$3</formula>
    </cfRule>
    <cfRule type="expression" dxfId="5" priority="109788" stopIfTrue="1">
      <formula>D155&lt;$H$3</formula>
    </cfRule>
    <cfRule type="expression" dxfId="5" priority="109789" stopIfTrue="1">
      <formula>D155&lt;$H$3</formula>
    </cfRule>
    <cfRule type="expression" dxfId="5" priority="109790" stopIfTrue="1">
      <formula>D155&lt;$H$3</formula>
    </cfRule>
    <cfRule type="expression" dxfId="5" priority="109791" stopIfTrue="1">
      <formula>D155&lt;$H$3</formula>
    </cfRule>
    <cfRule type="expression" dxfId="5" priority="109792" stopIfTrue="1">
      <formula>D155&lt;$H$3</formula>
    </cfRule>
    <cfRule type="expression" dxfId="5" priority="109793" stopIfTrue="1">
      <formula>D155&lt;$H$3</formula>
    </cfRule>
    <cfRule type="expression" dxfId="5" priority="109794" stopIfTrue="1">
      <formula>D155&lt;$H$3</formula>
    </cfRule>
    <cfRule type="expression" dxfId="5" priority="109795" stopIfTrue="1">
      <formula>D155&lt;$H$3</formula>
    </cfRule>
    <cfRule type="expression" dxfId="5" priority="109796" stopIfTrue="1">
      <formula>D155&lt;$H$3</formula>
    </cfRule>
    <cfRule type="expression" dxfId="5" priority="109797" stopIfTrue="1">
      <formula>D155&lt;$H$3</formula>
    </cfRule>
    <cfRule type="expression" dxfId="5" priority="109798" stopIfTrue="1">
      <formula>D155&lt;$H$3</formula>
    </cfRule>
    <cfRule type="expression" dxfId="5" priority="109799" stopIfTrue="1">
      <formula>D155&lt;$H$3</formula>
    </cfRule>
    <cfRule type="expression" dxfId="5" priority="109800" stopIfTrue="1">
      <formula>D155&lt;$H$3</formula>
    </cfRule>
    <cfRule type="expression" dxfId="5" priority="109801" stopIfTrue="1">
      <formula>D155&lt;$H$3</formula>
    </cfRule>
    <cfRule type="expression" dxfId="5" priority="109802" stopIfTrue="1">
      <formula>D155&lt;$H$3</formula>
    </cfRule>
    <cfRule type="expression" dxfId="5" priority="109803" stopIfTrue="1">
      <formula>D155&lt;$H$3</formula>
    </cfRule>
    <cfRule type="expression" dxfId="5" priority="109804" stopIfTrue="1">
      <formula>D155&lt;$H$3</formula>
    </cfRule>
    <cfRule type="expression" dxfId="5" priority="109805" stopIfTrue="1">
      <formula>D155&lt;$H$3</formula>
    </cfRule>
    <cfRule type="expression" dxfId="5" priority="109806" stopIfTrue="1">
      <formula>D155&lt;$H$3</formula>
    </cfRule>
    <cfRule type="expression" dxfId="5" priority="109807" stopIfTrue="1">
      <formula>D155&lt;$H$3</formula>
    </cfRule>
    <cfRule type="expression" dxfId="5" priority="109808" stopIfTrue="1">
      <formula>D155&lt;$H$3</formula>
    </cfRule>
    <cfRule type="expression" dxfId="5" priority="109809" stopIfTrue="1">
      <formula>D155&lt;$H$3</formula>
    </cfRule>
    <cfRule type="expression" dxfId="5" priority="109810" stopIfTrue="1">
      <formula>D155&lt;$H$3</formula>
    </cfRule>
    <cfRule type="expression" dxfId="5" priority="109811" stopIfTrue="1">
      <formula>D155&lt;$H$3</formula>
    </cfRule>
    <cfRule type="expression" dxfId="5" priority="109812" stopIfTrue="1">
      <formula>D155&lt;$H$3</formula>
    </cfRule>
    <cfRule type="expression" dxfId="5" priority="109813" stopIfTrue="1">
      <formula>D155&lt;$H$3</formula>
    </cfRule>
    <cfRule type="expression" dxfId="5" priority="109814" stopIfTrue="1">
      <formula>D155&lt;$H$3</formula>
    </cfRule>
    <cfRule type="expression" dxfId="5" priority="109815" stopIfTrue="1">
      <formula>D155&lt;$H$3</formula>
    </cfRule>
    <cfRule type="expression" dxfId="5" priority="109816" stopIfTrue="1">
      <formula>D155&lt;$H$3</formula>
    </cfRule>
    <cfRule type="expression" dxfId="5" priority="109817" stopIfTrue="1">
      <formula>D155&lt;$H$3</formula>
    </cfRule>
    <cfRule type="expression" dxfId="5" priority="109818" stopIfTrue="1">
      <formula>D155&lt;$H$3</formula>
    </cfRule>
    <cfRule type="expression" dxfId="5" priority="109819" stopIfTrue="1">
      <formula>D155&lt;$H$3</formula>
    </cfRule>
    <cfRule type="expression" dxfId="5" priority="109820" stopIfTrue="1">
      <formula>D155&lt;$H$3</formula>
    </cfRule>
    <cfRule type="expression" dxfId="5" priority="109821" stopIfTrue="1">
      <formula>D155&lt;$H$3</formula>
    </cfRule>
    <cfRule type="expression" dxfId="5" priority="109822" stopIfTrue="1">
      <formula>D155&lt;$H$3</formula>
    </cfRule>
    <cfRule type="expression" dxfId="5" priority="109823" stopIfTrue="1">
      <formula>D155&lt;$H$3</formula>
    </cfRule>
    <cfRule type="expression" dxfId="5" priority="109824" stopIfTrue="1">
      <formula>D155&lt;$H$3</formula>
    </cfRule>
    <cfRule type="expression" dxfId="5" priority="109825" stopIfTrue="1">
      <formula>D155&lt;$H$3</formula>
    </cfRule>
    <cfRule type="expression" dxfId="5" priority="109826" stopIfTrue="1">
      <formula>D155&lt;$H$3</formula>
    </cfRule>
    <cfRule type="expression" dxfId="5" priority="109827" stopIfTrue="1">
      <formula>D155&lt;$H$3</formula>
    </cfRule>
    <cfRule type="expression" dxfId="5" priority="109828" stopIfTrue="1">
      <formula>D155&lt;$H$3</formula>
    </cfRule>
    <cfRule type="expression" dxfId="5" priority="109829" stopIfTrue="1">
      <formula>D155&lt;$H$3</formula>
    </cfRule>
    <cfRule type="expression" dxfId="5" priority="109830" stopIfTrue="1">
      <formula>D155&lt;$H$3</formula>
    </cfRule>
    <cfRule type="expression" dxfId="5" priority="109831" stopIfTrue="1">
      <formula>D155&lt;$H$3</formula>
    </cfRule>
    <cfRule type="expression" dxfId="5" priority="109832" stopIfTrue="1">
      <formula>D155&lt;$H$3</formula>
    </cfRule>
    <cfRule type="expression" dxfId="5" priority="109833" stopIfTrue="1">
      <formula>D155&lt;$H$3</formula>
    </cfRule>
    <cfRule type="expression" dxfId="5" priority="109834" stopIfTrue="1">
      <formula>D155&lt;$H$3</formula>
    </cfRule>
    <cfRule type="expression" dxfId="5" priority="109835" stopIfTrue="1">
      <formula>D155&lt;$H$3</formula>
    </cfRule>
    <cfRule type="expression" dxfId="5" priority="109836" stopIfTrue="1">
      <formula>D155&lt;$H$3</formula>
    </cfRule>
    <cfRule type="expression" dxfId="5" priority="109837" stopIfTrue="1">
      <formula>D155&lt;$H$3</formula>
    </cfRule>
    <cfRule type="expression" dxfId="5" priority="109838" stopIfTrue="1">
      <formula>D155&lt;$H$3</formula>
    </cfRule>
    <cfRule type="expression" dxfId="5" priority="109839" stopIfTrue="1">
      <formula>D155&lt;$H$3</formula>
    </cfRule>
    <cfRule type="expression" dxfId="5" priority="109840" stopIfTrue="1">
      <formula>D155&lt;$H$3</formula>
    </cfRule>
    <cfRule type="expression" dxfId="5" priority="109841" stopIfTrue="1">
      <formula>D155&lt;$H$3</formula>
    </cfRule>
    <cfRule type="expression" dxfId="5" priority="109842" stopIfTrue="1">
      <formula>D155&lt;$H$3</formula>
    </cfRule>
    <cfRule type="expression" dxfId="5" priority="109843" stopIfTrue="1">
      <formula>D155&lt;$H$3</formula>
    </cfRule>
    <cfRule type="expression" dxfId="5" priority="109844" stopIfTrue="1">
      <formula>D155&lt;$H$3</formula>
    </cfRule>
    <cfRule type="expression" dxfId="5" priority="109845" stopIfTrue="1">
      <formula>D155&lt;$H$3</formula>
    </cfRule>
    <cfRule type="expression" dxfId="5" priority="109846" stopIfTrue="1">
      <formula>D155&lt;$H$3</formula>
    </cfRule>
    <cfRule type="expression" dxfId="5" priority="109847" stopIfTrue="1">
      <formula>D155&lt;$H$3</formula>
    </cfRule>
    <cfRule type="expression" dxfId="5" priority="109848" stopIfTrue="1">
      <formula>D155&lt;$H$3</formula>
    </cfRule>
    <cfRule type="expression" dxfId="5" priority="109849" stopIfTrue="1">
      <formula>D155&lt;$H$3</formula>
    </cfRule>
    <cfRule type="expression" dxfId="5" priority="109850" stopIfTrue="1">
      <formula>D155&lt;$H$3</formula>
    </cfRule>
    <cfRule type="expression" dxfId="5" priority="109851" stopIfTrue="1">
      <formula>D155&lt;$H$3</formula>
    </cfRule>
    <cfRule type="expression" dxfId="5" priority="109852" stopIfTrue="1">
      <formula>D155&lt;$H$3</formula>
    </cfRule>
    <cfRule type="expression" dxfId="5" priority="109853" stopIfTrue="1">
      <formula>D155&lt;$H$3</formula>
    </cfRule>
    <cfRule type="expression" dxfId="5" priority="109854" stopIfTrue="1">
      <formula>D155&lt;$H$3</formula>
    </cfRule>
    <cfRule type="expression" dxfId="5" priority="109855" stopIfTrue="1">
      <formula>D155&lt;$H$3</formula>
    </cfRule>
    <cfRule type="expression" dxfId="5" priority="109856" stopIfTrue="1">
      <formula>D155&lt;$H$3</formula>
    </cfRule>
    <cfRule type="expression" dxfId="5" priority="109857" stopIfTrue="1">
      <formula>D155&lt;$H$3</formula>
    </cfRule>
    <cfRule type="expression" dxfId="5" priority="109858" stopIfTrue="1">
      <formula>D155&lt;$H$3</formula>
    </cfRule>
    <cfRule type="expression" dxfId="5" priority="109859" stopIfTrue="1">
      <formula>D155&lt;$H$3</formula>
    </cfRule>
    <cfRule type="expression" dxfId="5" priority="109860" stopIfTrue="1">
      <formula>D155&lt;$H$3</formula>
    </cfRule>
    <cfRule type="expression" dxfId="5" priority="109861" stopIfTrue="1">
      <formula>D155&lt;$H$3</formula>
    </cfRule>
    <cfRule type="expression" dxfId="5" priority="109862" stopIfTrue="1">
      <formula>D155&lt;$H$3</formula>
    </cfRule>
    <cfRule type="expression" dxfId="5" priority="109863" stopIfTrue="1">
      <formula>D155&lt;$H$3</formula>
    </cfRule>
    <cfRule type="expression" dxfId="5" priority="109864" stopIfTrue="1">
      <formula>D155&lt;$H$3</formula>
    </cfRule>
    <cfRule type="expression" dxfId="5" priority="109865" stopIfTrue="1">
      <formula>D155&lt;$H$3</formula>
    </cfRule>
    <cfRule type="expression" dxfId="5" priority="109866" stopIfTrue="1">
      <formula>D155&lt;$H$3</formula>
    </cfRule>
  </conditionalFormatting>
  <conditionalFormatting sqref="F155">
    <cfRule type="cellIs" dxfId="3" priority="110661" stopIfTrue="1" operator="equal">
      <formula>$H$3</formula>
    </cfRule>
    <cfRule type="cellIs" dxfId="4" priority="110662" stopIfTrue="1" operator="lessThan">
      <formula>$H$3</formula>
    </cfRule>
    <cfRule type="cellIs" dxfId="3" priority="110663" stopIfTrue="1" operator="equal">
      <formula>$H$3</formula>
    </cfRule>
    <cfRule type="cellIs" dxfId="4" priority="110664" stopIfTrue="1" operator="lessThan">
      <formula>$H$3</formula>
    </cfRule>
    <cfRule type="cellIs" dxfId="3" priority="110665" stopIfTrue="1" operator="equal">
      <formula>$H$3</formula>
    </cfRule>
    <cfRule type="cellIs" dxfId="4" priority="110666" stopIfTrue="1" operator="lessThan">
      <formula>$H$3</formula>
    </cfRule>
    <cfRule type="cellIs" dxfId="3" priority="110667" stopIfTrue="1" operator="equal">
      <formula>$H$3</formula>
    </cfRule>
    <cfRule type="cellIs" dxfId="4" priority="110668" stopIfTrue="1" operator="lessThan">
      <formula>$H$3</formula>
    </cfRule>
    <cfRule type="cellIs" dxfId="3" priority="110669" stopIfTrue="1" operator="equal">
      <formula>$H$3</formula>
    </cfRule>
    <cfRule type="cellIs" dxfId="4" priority="110670" stopIfTrue="1" operator="lessThan">
      <formula>$H$3</formula>
    </cfRule>
    <cfRule type="cellIs" dxfId="3" priority="110671" stopIfTrue="1" operator="equal">
      <formula>$H$3</formula>
    </cfRule>
    <cfRule type="cellIs" dxfId="4" priority="110672" stopIfTrue="1" operator="lessThan">
      <formula>$H$3</formula>
    </cfRule>
    <cfRule type="cellIs" dxfId="3" priority="110673" stopIfTrue="1" operator="equal">
      <formula>$H$3</formula>
    </cfRule>
    <cfRule type="cellIs" dxfId="4" priority="110674" stopIfTrue="1" operator="lessThan">
      <formula>$H$3</formula>
    </cfRule>
    <cfRule type="cellIs" dxfId="3" priority="110675" stopIfTrue="1" operator="equal">
      <formula>$H$3</formula>
    </cfRule>
    <cfRule type="cellIs" dxfId="4" priority="110676" stopIfTrue="1" operator="lessThan">
      <formula>$H$3</formula>
    </cfRule>
    <cfRule type="cellIs" dxfId="3" priority="110677" stopIfTrue="1" operator="equal">
      <formula>$H$3</formula>
    </cfRule>
    <cfRule type="cellIs" dxfId="4" priority="110678" stopIfTrue="1" operator="lessThan">
      <formula>$H$3</formula>
    </cfRule>
    <cfRule type="cellIs" dxfId="3" priority="110679" stopIfTrue="1" operator="equal">
      <formula>$H$3</formula>
    </cfRule>
    <cfRule type="cellIs" dxfId="4" priority="110680" stopIfTrue="1" operator="lessThan">
      <formula>$H$3</formula>
    </cfRule>
    <cfRule type="cellIs" dxfId="3" priority="110681" stopIfTrue="1" operator="equal">
      <formula>$H$3</formula>
    </cfRule>
    <cfRule type="cellIs" dxfId="4" priority="110682" stopIfTrue="1" operator="lessThan">
      <formula>$H$3</formula>
    </cfRule>
    <cfRule type="cellIs" dxfId="3" priority="110683" stopIfTrue="1" operator="equal">
      <formula>$H$3</formula>
    </cfRule>
    <cfRule type="cellIs" dxfId="4" priority="110684" stopIfTrue="1" operator="lessThan">
      <formula>$H$3</formula>
    </cfRule>
    <cfRule type="cellIs" dxfId="4" priority="110685" stopIfTrue="1" operator="lessThan">
      <formula>$H$3</formula>
    </cfRule>
    <cfRule type="cellIs" dxfId="3" priority="110686" stopIfTrue="1" operator="equal">
      <formula>$H$3</formula>
    </cfRule>
    <cfRule type="cellIs" dxfId="4" priority="110687" stopIfTrue="1" operator="lessThan">
      <formula>$H$3</formula>
    </cfRule>
    <cfRule type="cellIs" dxfId="4" priority="110688" stopIfTrue="1" operator="lessThan">
      <formula>$H$3</formula>
    </cfRule>
    <cfRule type="cellIs" dxfId="3" priority="110689" stopIfTrue="1" operator="equal">
      <formula>$H$3</formula>
    </cfRule>
    <cfRule type="cellIs" dxfId="4" priority="110690" stopIfTrue="1" operator="lessThan">
      <formula>$H$3</formula>
    </cfRule>
    <cfRule type="cellIs" dxfId="3" priority="110691" stopIfTrue="1" operator="equal">
      <formula>$H$3</formula>
    </cfRule>
    <cfRule type="cellIs" dxfId="4" priority="110692" stopIfTrue="1" operator="lessThan">
      <formula>$H$3</formula>
    </cfRule>
    <cfRule type="cellIs" dxfId="3" priority="110693" stopIfTrue="1" operator="equal">
      <formula>$H$3</formula>
    </cfRule>
    <cfRule type="cellIs" dxfId="4" priority="110694" stopIfTrue="1" operator="lessThan">
      <formula>$H$3</formula>
    </cfRule>
    <cfRule type="cellIs" dxfId="3" priority="110695" stopIfTrue="1" operator="equal">
      <formula>$H$3</formula>
    </cfRule>
    <cfRule type="cellIs" dxfId="4" priority="110696" stopIfTrue="1" operator="lessThan">
      <formula>$H$3</formula>
    </cfRule>
    <cfRule type="cellIs" dxfId="3" priority="110697" stopIfTrue="1" operator="equal">
      <formula>$H$3</formula>
    </cfRule>
    <cfRule type="cellIs" dxfId="4" priority="110698" stopIfTrue="1" operator="lessThan">
      <formula>$H$3</formula>
    </cfRule>
    <cfRule type="cellIs" dxfId="3" priority="110699" stopIfTrue="1" operator="equal">
      <formula>$H$3</formula>
    </cfRule>
    <cfRule type="cellIs" dxfId="4" priority="110700" stopIfTrue="1" operator="lessThan">
      <formula>$H$3</formula>
    </cfRule>
    <cfRule type="cellIs" dxfId="3" priority="110701" stopIfTrue="1" operator="equal">
      <formula>$H$3</formula>
    </cfRule>
    <cfRule type="cellIs" dxfId="4" priority="110702" stopIfTrue="1" operator="lessThan">
      <formula>$H$3</formula>
    </cfRule>
    <cfRule type="cellIs" dxfId="3" priority="110703" stopIfTrue="1" operator="equal">
      <formula>$H$3</formula>
    </cfRule>
    <cfRule type="cellIs" dxfId="4" priority="110704" stopIfTrue="1" operator="lessThan">
      <formula>$H$3</formula>
    </cfRule>
    <cfRule type="cellIs" dxfId="3" priority="110705" stopIfTrue="1" operator="equal">
      <formula>$H$3</formula>
    </cfRule>
    <cfRule type="cellIs" dxfId="4" priority="110706" stopIfTrue="1" operator="lessThan">
      <formula>$H$3</formula>
    </cfRule>
    <cfRule type="cellIs" dxfId="3" priority="110707" stopIfTrue="1" operator="equal">
      <formula>$H$3</formula>
    </cfRule>
    <cfRule type="cellIs" dxfId="4" priority="110708" stopIfTrue="1" operator="lessThan">
      <formula>$H$3</formula>
    </cfRule>
    <cfRule type="cellIs" dxfId="3" priority="110709" stopIfTrue="1" operator="equal">
      <formula>$H$3</formula>
    </cfRule>
    <cfRule type="cellIs" dxfId="4" priority="110710" stopIfTrue="1" operator="lessThan">
      <formula>$H$3</formula>
    </cfRule>
    <cfRule type="cellIs" dxfId="3" priority="110711" stopIfTrue="1" operator="equal">
      <formula>$H$3</formula>
    </cfRule>
    <cfRule type="cellIs" dxfId="4" priority="110712" stopIfTrue="1" operator="lessThan">
      <formula>$H$3</formula>
    </cfRule>
    <cfRule type="cellIs" dxfId="3" priority="110713" stopIfTrue="1" operator="equal">
      <formula>$H$3</formula>
    </cfRule>
    <cfRule type="cellIs" dxfId="4" priority="110714" stopIfTrue="1" operator="lessThan">
      <formula>$H$3</formula>
    </cfRule>
    <cfRule type="cellIs" dxfId="3" priority="110715" stopIfTrue="1" operator="equal">
      <formula>$H$3</formula>
    </cfRule>
    <cfRule type="cellIs" dxfId="4" priority="110716" stopIfTrue="1" operator="lessThan">
      <formula>$H$3</formula>
    </cfRule>
    <cfRule type="cellIs" dxfId="4" priority="110717" stopIfTrue="1" operator="lessThan">
      <formula>$H$3</formula>
    </cfRule>
    <cfRule type="cellIs" dxfId="3" priority="110718" stopIfTrue="1" operator="equal">
      <formula>$H$3</formula>
    </cfRule>
    <cfRule type="cellIs" dxfId="4" priority="110719" stopIfTrue="1" operator="lessThan">
      <formula>$H$3</formula>
    </cfRule>
    <cfRule type="cellIs" dxfId="4" priority="110720" stopIfTrue="1" operator="lessThan">
      <formula>$H$3</formula>
    </cfRule>
    <cfRule type="cellIs" dxfId="3" priority="110721" stopIfTrue="1" operator="equal">
      <formula>$H$3</formula>
    </cfRule>
    <cfRule type="cellIs" dxfId="4" priority="110722" stopIfTrue="1" operator="lessThan">
      <formula>$H$3</formula>
    </cfRule>
    <cfRule type="cellIs" dxfId="3" priority="110723" stopIfTrue="1" operator="equal">
      <formula>$H$3</formula>
    </cfRule>
    <cfRule type="cellIs" dxfId="4" priority="110724" stopIfTrue="1" operator="lessThan">
      <formula>$H$3</formula>
    </cfRule>
    <cfRule type="cellIs" dxfId="3" priority="110725" stopIfTrue="1" operator="equal">
      <formula>$H$3</formula>
    </cfRule>
    <cfRule type="cellIs" dxfId="4" priority="110726" stopIfTrue="1" operator="lessThan">
      <formula>$H$3</formula>
    </cfRule>
  </conditionalFormatting>
  <conditionalFormatting sqref="E156">
    <cfRule type="expression" dxfId="5" priority="110793" stopIfTrue="1">
      <formula>D156&lt;$H$3</formula>
    </cfRule>
    <cfRule type="expression" dxfId="5" priority="110794" stopIfTrue="1">
      <formula>D156&lt;$H$3</formula>
    </cfRule>
    <cfRule type="expression" dxfId="5" priority="110795" stopIfTrue="1">
      <formula>D156&lt;$H$3</formula>
    </cfRule>
    <cfRule type="expression" dxfId="5" priority="110796" stopIfTrue="1">
      <formula>D156&lt;$H$3</formula>
    </cfRule>
    <cfRule type="expression" dxfId="5" priority="110797" stopIfTrue="1">
      <formula>D156&lt;$H$3</formula>
    </cfRule>
    <cfRule type="expression" dxfId="5" priority="110798" stopIfTrue="1">
      <formula>D156&lt;$H$3</formula>
    </cfRule>
    <cfRule type="expression" dxfId="5" priority="110799" stopIfTrue="1">
      <formula>D156&lt;$H$3</formula>
    </cfRule>
    <cfRule type="expression" dxfId="5" priority="110800" stopIfTrue="1">
      <formula>D156&lt;$H$3</formula>
    </cfRule>
    <cfRule type="expression" dxfId="5" priority="110801" stopIfTrue="1">
      <formula>D156&lt;$H$3</formula>
    </cfRule>
    <cfRule type="expression" dxfId="5" priority="110802" stopIfTrue="1">
      <formula>D156&lt;$H$3</formula>
    </cfRule>
    <cfRule type="expression" dxfId="5" priority="110803" stopIfTrue="1">
      <formula>D156&lt;$H$3</formula>
    </cfRule>
    <cfRule type="expression" dxfId="5" priority="110804" stopIfTrue="1">
      <formula>D156&lt;$H$3</formula>
    </cfRule>
    <cfRule type="expression" dxfId="5" priority="110805" stopIfTrue="1">
      <formula>D156&lt;$H$3</formula>
    </cfRule>
    <cfRule type="expression" dxfId="5" priority="110806" stopIfTrue="1">
      <formula>D156&lt;$H$3</formula>
    </cfRule>
    <cfRule type="expression" dxfId="5" priority="110807" stopIfTrue="1">
      <formula>D156&lt;$H$3</formula>
    </cfRule>
    <cfRule type="expression" dxfId="5" priority="110808" stopIfTrue="1">
      <formula>D156&lt;$H$3</formula>
    </cfRule>
    <cfRule type="expression" dxfId="5" priority="110809" stopIfTrue="1">
      <formula>D156&lt;$H$3</formula>
    </cfRule>
    <cfRule type="expression" dxfId="5" priority="110810" stopIfTrue="1">
      <formula>D156&lt;$H$3</formula>
    </cfRule>
    <cfRule type="expression" dxfId="5" priority="110811" stopIfTrue="1">
      <formula>D156&lt;$H$3</formula>
    </cfRule>
    <cfRule type="expression" dxfId="5" priority="110812" stopIfTrue="1">
      <formula>D156&lt;$H$3</formula>
    </cfRule>
    <cfRule type="expression" dxfId="5" priority="110813" stopIfTrue="1">
      <formula>D156&lt;$H$3</formula>
    </cfRule>
    <cfRule type="expression" dxfId="5" priority="110814" stopIfTrue="1">
      <formula>D156&lt;$H$3</formula>
    </cfRule>
    <cfRule type="expression" dxfId="5" priority="110815" stopIfTrue="1">
      <formula>D156&lt;$H$3</formula>
    </cfRule>
    <cfRule type="expression" dxfId="5" priority="110816" stopIfTrue="1">
      <formula>D156&lt;$H$3</formula>
    </cfRule>
    <cfRule type="expression" dxfId="5" priority="110817" stopIfTrue="1">
      <formula>D156&lt;$H$3</formula>
    </cfRule>
    <cfRule type="expression" dxfId="5" priority="110818" stopIfTrue="1">
      <formula>D156&lt;$H$3</formula>
    </cfRule>
    <cfRule type="expression" dxfId="5" priority="110819" stopIfTrue="1">
      <formula>D156&lt;$H$3</formula>
    </cfRule>
    <cfRule type="expression" dxfId="5" priority="110820" stopIfTrue="1">
      <formula>D156&lt;$H$3</formula>
    </cfRule>
    <cfRule type="expression" dxfId="5" priority="110821" stopIfTrue="1">
      <formula>D156&lt;$H$3</formula>
    </cfRule>
    <cfRule type="expression" dxfId="5" priority="110822" stopIfTrue="1">
      <formula>D156&lt;$H$3</formula>
    </cfRule>
    <cfRule type="expression" dxfId="5" priority="110823" stopIfTrue="1">
      <formula>D156&lt;$H$3</formula>
    </cfRule>
    <cfRule type="expression" dxfId="5" priority="110824" stopIfTrue="1">
      <formula>D156&lt;$H$3</formula>
    </cfRule>
    <cfRule type="expression" dxfId="5" priority="110825" stopIfTrue="1">
      <formula>D156&lt;$H$3</formula>
    </cfRule>
    <cfRule type="expression" dxfId="5" priority="110826" stopIfTrue="1">
      <formula>D156&lt;$H$3</formula>
    </cfRule>
    <cfRule type="expression" dxfId="5" priority="110827" stopIfTrue="1">
      <formula>D156&lt;$H$3</formula>
    </cfRule>
    <cfRule type="expression" dxfId="5" priority="110828" stopIfTrue="1">
      <formula>D156&lt;$H$3</formula>
    </cfRule>
    <cfRule type="expression" dxfId="5" priority="110829" stopIfTrue="1">
      <formula>D156&lt;$H$3</formula>
    </cfRule>
    <cfRule type="expression" dxfId="5" priority="110830" stopIfTrue="1">
      <formula>D156&lt;$H$3</formula>
    </cfRule>
    <cfRule type="expression" dxfId="5" priority="110831" stopIfTrue="1">
      <formula>D156&lt;$H$3</formula>
    </cfRule>
    <cfRule type="expression" dxfId="5" priority="110832" stopIfTrue="1">
      <formula>D156&lt;$H$3</formula>
    </cfRule>
    <cfRule type="expression" dxfId="5" priority="110833" stopIfTrue="1">
      <formula>D156&lt;$H$3</formula>
    </cfRule>
    <cfRule type="expression" dxfId="5" priority="110834" stopIfTrue="1">
      <formula>D156&lt;$H$3</formula>
    </cfRule>
    <cfRule type="expression" dxfId="5" priority="110835" stopIfTrue="1">
      <formula>D156&lt;$H$3</formula>
    </cfRule>
    <cfRule type="expression" dxfId="5" priority="110836" stopIfTrue="1">
      <formula>D156&lt;$H$3</formula>
    </cfRule>
    <cfRule type="expression" dxfId="5" priority="110837" stopIfTrue="1">
      <formula>D156&lt;$H$3</formula>
    </cfRule>
    <cfRule type="expression" dxfId="5" priority="110838" stopIfTrue="1">
      <formula>D156&lt;$H$3</formula>
    </cfRule>
    <cfRule type="expression" dxfId="5" priority="110839" stopIfTrue="1">
      <formula>D156&lt;$H$3</formula>
    </cfRule>
    <cfRule type="expression" dxfId="5" priority="110840" stopIfTrue="1">
      <formula>D156&lt;$H$3</formula>
    </cfRule>
    <cfRule type="expression" dxfId="5" priority="110841" stopIfTrue="1">
      <formula>D156&lt;$H$3</formula>
    </cfRule>
    <cfRule type="expression" dxfId="5" priority="110842" stopIfTrue="1">
      <formula>D156&lt;$H$3</formula>
    </cfRule>
    <cfRule type="expression" dxfId="5" priority="110843" stopIfTrue="1">
      <formula>D156&lt;$H$3</formula>
    </cfRule>
    <cfRule type="expression" dxfId="5" priority="110844" stopIfTrue="1">
      <formula>D156&lt;$H$3</formula>
    </cfRule>
    <cfRule type="expression" dxfId="5" priority="110845" stopIfTrue="1">
      <formula>D156&lt;$H$3</formula>
    </cfRule>
    <cfRule type="expression" dxfId="5" priority="110846" stopIfTrue="1">
      <formula>D156&lt;$H$3</formula>
    </cfRule>
    <cfRule type="expression" dxfId="5" priority="110847" stopIfTrue="1">
      <formula>D156&lt;$H$3</formula>
    </cfRule>
    <cfRule type="expression" dxfId="5" priority="110848" stopIfTrue="1">
      <formula>D156&lt;$H$3</formula>
    </cfRule>
    <cfRule type="expression" dxfId="5" priority="110849" stopIfTrue="1">
      <formula>D156&lt;$H$3</formula>
    </cfRule>
    <cfRule type="expression" dxfId="5" priority="110850" stopIfTrue="1">
      <formula>D156&lt;$H$3</formula>
    </cfRule>
    <cfRule type="expression" dxfId="5" priority="110851" stopIfTrue="1">
      <formula>D156&lt;$H$3</formula>
    </cfRule>
    <cfRule type="expression" dxfId="5" priority="110852" stopIfTrue="1">
      <formula>D156&lt;$H$3</formula>
    </cfRule>
    <cfRule type="expression" dxfId="5" priority="110853" stopIfTrue="1">
      <formula>D156&lt;$H$3</formula>
    </cfRule>
    <cfRule type="expression" dxfId="5" priority="110854" stopIfTrue="1">
      <formula>D156&lt;$H$3</formula>
    </cfRule>
    <cfRule type="expression" dxfId="5" priority="110855" stopIfTrue="1">
      <formula>D156&lt;$H$3</formula>
    </cfRule>
    <cfRule type="expression" dxfId="5" priority="110856" stopIfTrue="1">
      <formula>D156&lt;$H$3</formula>
    </cfRule>
    <cfRule type="expression" dxfId="5" priority="110857" stopIfTrue="1">
      <formula>D156&lt;$H$3</formula>
    </cfRule>
    <cfRule type="expression" dxfId="5" priority="110858" stopIfTrue="1">
      <formula>D156&lt;$H$3</formula>
    </cfRule>
    <cfRule type="expression" dxfId="5" priority="110859" stopIfTrue="1">
      <formula>D156&lt;$H$3</formula>
    </cfRule>
    <cfRule type="expression" dxfId="5" priority="110860" stopIfTrue="1">
      <formula>D156&lt;$H$3</formula>
    </cfRule>
    <cfRule type="expression" dxfId="5" priority="110861" stopIfTrue="1">
      <formula>D156&lt;$H$3</formula>
    </cfRule>
    <cfRule type="expression" dxfId="5" priority="110862" stopIfTrue="1">
      <formula>D156&lt;$H$3</formula>
    </cfRule>
    <cfRule type="expression" dxfId="5" priority="110863" stopIfTrue="1">
      <formula>D156&lt;$H$3</formula>
    </cfRule>
    <cfRule type="expression" dxfId="5" priority="110864" stopIfTrue="1">
      <formula>D156&lt;$H$3</formula>
    </cfRule>
    <cfRule type="expression" dxfId="5" priority="110865" stopIfTrue="1">
      <formula>D156&lt;$H$3</formula>
    </cfRule>
    <cfRule type="expression" dxfId="5" priority="110866" stopIfTrue="1">
      <formula>D156&lt;$H$3</formula>
    </cfRule>
    <cfRule type="expression" dxfId="5" priority="110867" stopIfTrue="1">
      <formula>D156&lt;$H$3</formula>
    </cfRule>
    <cfRule type="expression" dxfId="5" priority="110868" stopIfTrue="1">
      <formula>D156&lt;$H$3</formula>
    </cfRule>
    <cfRule type="expression" dxfId="5" priority="110869" stopIfTrue="1">
      <formula>D156&lt;$H$3</formula>
    </cfRule>
    <cfRule type="expression" dxfId="5" priority="110870" stopIfTrue="1">
      <formula>D156&lt;$H$3</formula>
    </cfRule>
    <cfRule type="expression" dxfId="5" priority="110871" stopIfTrue="1">
      <formula>D156&lt;$H$3</formula>
    </cfRule>
    <cfRule type="expression" dxfId="5" priority="110872" stopIfTrue="1">
      <formula>D156&lt;$H$3</formula>
    </cfRule>
    <cfRule type="expression" dxfId="5" priority="110873" stopIfTrue="1">
      <formula>D156&lt;$H$3</formula>
    </cfRule>
    <cfRule type="expression" dxfId="5" priority="110874" stopIfTrue="1">
      <formula>D156&lt;$H$3</formula>
    </cfRule>
    <cfRule type="expression" dxfId="5" priority="110875" stopIfTrue="1">
      <formula>D156&lt;$H$3</formula>
    </cfRule>
    <cfRule type="expression" dxfId="5" priority="110876" stopIfTrue="1">
      <formula>D156&lt;$H$3</formula>
    </cfRule>
    <cfRule type="expression" dxfId="5" priority="110877" stopIfTrue="1">
      <formula>D156&lt;$H$3</formula>
    </cfRule>
    <cfRule type="expression" dxfId="5" priority="110878" stopIfTrue="1">
      <formula>D156&lt;$H$3</formula>
    </cfRule>
    <cfRule type="expression" dxfId="5" priority="110879" stopIfTrue="1">
      <formula>D156&lt;$H$3</formula>
    </cfRule>
    <cfRule type="expression" dxfId="5" priority="114313" stopIfTrue="1">
      <formula>D156&lt;$H$3</formula>
    </cfRule>
    <cfRule type="expression" dxfId="5" priority="114314" stopIfTrue="1">
      <formula>D156&lt;$H$3</formula>
    </cfRule>
    <cfRule type="expression" dxfId="5" priority="114315" stopIfTrue="1">
      <formula>D156&lt;$H$3</formula>
    </cfRule>
    <cfRule type="expression" dxfId="5" priority="114316" stopIfTrue="1">
      <formula>D156&lt;$H$3</formula>
    </cfRule>
    <cfRule type="expression" dxfId="5" priority="114317" stopIfTrue="1">
      <formula>D156&lt;$H$3</formula>
    </cfRule>
    <cfRule type="expression" dxfId="5" priority="114318" stopIfTrue="1">
      <formula>D156&lt;$H$3</formula>
    </cfRule>
    <cfRule type="expression" dxfId="5" priority="114319" stopIfTrue="1">
      <formula>D156&lt;$H$3</formula>
    </cfRule>
    <cfRule type="expression" dxfId="5" priority="114320" stopIfTrue="1">
      <formula>D156&lt;$H$3</formula>
    </cfRule>
    <cfRule type="expression" dxfId="5" priority="114321" stopIfTrue="1">
      <formula>D156&lt;$H$3</formula>
    </cfRule>
    <cfRule type="expression" dxfId="5" priority="114322" stopIfTrue="1">
      <formula>D156&lt;$H$3</formula>
    </cfRule>
    <cfRule type="expression" dxfId="5" priority="114323" stopIfTrue="1">
      <formula>D156&lt;$H$3</formula>
    </cfRule>
    <cfRule type="expression" dxfId="5" priority="114324" stopIfTrue="1">
      <formula>D156&lt;$H$3</formula>
    </cfRule>
    <cfRule type="expression" dxfId="5" priority="114325" stopIfTrue="1">
      <formula>D156&lt;$H$3</formula>
    </cfRule>
    <cfRule type="expression" dxfId="5" priority="114326" stopIfTrue="1">
      <formula>D156&lt;$H$3</formula>
    </cfRule>
    <cfRule type="expression" dxfId="5" priority="114327" stopIfTrue="1">
      <formula>D156&lt;$H$3</formula>
    </cfRule>
    <cfRule type="expression" dxfId="5" priority="114328" stopIfTrue="1">
      <formula>D156&lt;$H$3</formula>
    </cfRule>
    <cfRule type="expression" dxfId="5" priority="114329" stopIfTrue="1">
      <formula>D156&lt;$H$3</formula>
    </cfRule>
    <cfRule type="expression" dxfId="5" priority="114330" stopIfTrue="1">
      <formula>D156&lt;$H$3</formula>
    </cfRule>
    <cfRule type="expression" dxfId="5" priority="114331" stopIfTrue="1">
      <formula>D156&lt;$H$3</formula>
    </cfRule>
    <cfRule type="expression" dxfId="5" priority="114332" stopIfTrue="1">
      <formula>D156&lt;$H$3</formula>
    </cfRule>
    <cfRule type="expression" dxfId="5" priority="114333" stopIfTrue="1">
      <formula>D156&lt;$H$3</formula>
    </cfRule>
    <cfRule type="expression" dxfId="5" priority="114334" stopIfTrue="1">
      <formula>D156&lt;$H$3</formula>
    </cfRule>
    <cfRule type="expression" dxfId="5" priority="114335" stopIfTrue="1">
      <formula>D156&lt;$H$3</formula>
    </cfRule>
    <cfRule type="expression" dxfId="5" priority="114336" stopIfTrue="1">
      <formula>D156&lt;$H$3</formula>
    </cfRule>
    <cfRule type="expression" dxfId="5" priority="114337" stopIfTrue="1">
      <formula>D156&lt;$H$3</formula>
    </cfRule>
    <cfRule type="expression" dxfId="5" priority="114338" stopIfTrue="1">
      <formula>D156&lt;$H$3</formula>
    </cfRule>
    <cfRule type="expression" dxfId="5" priority="114339" stopIfTrue="1">
      <formula>D156&lt;$H$3</formula>
    </cfRule>
    <cfRule type="expression" dxfId="5" priority="114340" stopIfTrue="1">
      <formula>D156&lt;$H$3</formula>
    </cfRule>
    <cfRule type="expression" dxfId="5" priority="114341" stopIfTrue="1">
      <formula>D156&lt;$H$3</formula>
    </cfRule>
    <cfRule type="expression" dxfId="5" priority="114342" stopIfTrue="1">
      <formula>D156&lt;$H$3</formula>
    </cfRule>
    <cfRule type="expression" dxfId="5" priority="114343" stopIfTrue="1">
      <formula>D156&lt;$H$3</formula>
    </cfRule>
    <cfRule type="expression" dxfId="5" priority="114344" stopIfTrue="1">
      <formula>D156&lt;$H$3</formula>
    </cfRule>
    <cfRule type="expression" dxfId="5" priority="114345" stopIfTrue="1">
      <formula>D156&lt;$H$3</formula>
    </cfRule>
    <cfRule type="expression" dxfId="5" priority="114346" stopIfTrue="1">
      <formula>D156&lt;$H$3</formula>
    </cfRule>
    <cfRule type="expression" dxfId="5" priority="114347" stopIfTrue="1">
      <formula>D156&lt;$H$3</formula>
    </cfRule>
    <cfRule type="expression" dxfId="5" priority="114348" stopIfTrue="1">
      <formula>D156&lt;$H$3</formula>
    </cfRule>
    <cfRule type="expression" dxfId="5" priority="114349" stopIfTrue="1">
      <formula>D156&lt;$H$3</formula>
    </cfRule>
    <cfRule type="expression" dxfId="5" priority="114350" stopIfTrue="1">
      <formula>D156&lt;$H$3</formula>
    </cfRule>
    <cfRule type="expression" dxfId="5" priority="114351" stopIfTrue="1">
      <formula>D156&lt;$H$3</formula>
    </cfRule>
    <cfRule type="expression" dxfId="5" priority="114352" stopIfTrue="1">
      <formula>D156&lt;$H$3</formula>
    </cfRule>
    <cfRule type="expression" dxfId="5" priority="114353" stopIfTrue="1">
      <formula>D156&lt;$H$3</formula>
    </cfRule>
    <cfRule type="expression" dxfId="5" priority="114354" stopIfTrue="1">
      <formula>D156&lt;$H$3</formula>
    </cfRule>
    <cfRule type="expression" dxfId="5" priority="114355" stopIfTrue="1">
      <formula>D156&lt;$H$3</formula>
    </cfRule>
    <cfRule type="expression" dxfId="5" priority="114356" stopIfTrue="1">
      <formula>D156&lt;$H$3</formula>
    </cfRule>
    <cfRule type="expression" dxfId="5" priority="114357" stopIfTrue="1">
      <formula>D156&lt;$H$3</formula>
    </cfRule>
    <cfRule type="expression" dxfId="5" priority="114358" stopIfTrue="1">
      <formula>D156&lt;$H$3</formula>
    </cfRule>
    <cfRule type="expression" dxfId="5" priority="114359" stopIfTrue="1">
      <formula>D156&lt;$H$3</formula>
    </cfRule>
    <cfRule type="expression" dxfId="5" priority="114360" stopIfTrue="1">
      <formula>D156&lt;$H$3</formula>
    </cfRule>
    <cfRule type="expression" dxfId="5" priority="114361" stopIfTrue="1">
      <formula>D156&lt;$H$3</formula>
    </cfRule>
    <cfRule type="expression" dxfId="5" priority="114362" stopIfTrue="1">
      <formula>D156&lt;$H$3</formula>
    </cfRule>
    <cfRule type="expression" dxfId="5" priority="114363" stopIfTrue="1">
      <formula>D156&lt;$H$3</formula>
    </cfRule>
    <cfRule type="expression" dxfId="5" priority="114364" stopIfTrue="1">
      <formula>D156&lt;$H$3</formula>
    </cfRule>
    <cfRule type="expression" dxfId="5" priority="114365" stopIfTrue="1">
      <formula>D156&lt;$H$3</formula>
    </cfRule>
    <cfRule type="expression" dxfId="5" priority="114366" stopIfTrue="1">
      <formula>D156&lt;$H$3</formula>
    </cfRule>
    <cfRule type="expression" dxfId="5" priority="114367" stopIfTrue="1">
      <formula>D156&lt;$H$3</formula>
    </cfRule>
    <cfRule type="expression" dxfId="5" priority="114368" stopIfTrue="1">
      <formula>D156&lt;$H$3</formula>
    </cfRule>
    <cfRule type="expression" dxfId="5" priority="114369" stopIfTrue="1">
      <formula>D156&lt;$H$3</formula>
    </cfRule>
    <cfRule type="expression" dxfId="5" priority="114370" stopIfTrue="1">
      <formula>D156&lt;$H$3</formula>
    </cfRule>
    <cfRule type="expression" dxfId="5" priority="114371" stopIfTrue="1">
      <formula>D156&lt;$H$3</formula>
    </cfRule>
    <cfRule type="expression" dxfId="5" priority="114372" stopIfTrue="1">
      <formula>D156&lt;$H$3</formula>
    </cfRule>
    <cfRule type="expression" dxfId="5" priority="114373" stopIfTrue="1">
      <formula>D156&lt;$H$3</formula>
    </cfRule>
    <cfRule type="expression" dxfId="5" priority="114374" stopIfTrue="1">
      <formula>D156&lt;$H$3</formula>
    </cfRule>
    <cfRule type="expression" dxfId="5" priority="114375" stopIfTrue="1">
      <formula>D156&lt;$H$3</formula>
    </cfRule>
    <cfRule type="expression" dxfId="5" priority="114376" stopIfTrue="1">
      <formula>D156&lt;$H$3</formula>
    </cfRule>
    <cfRule type="expression" dxfId="5" priority="114377" stopIfTrue="1">
      <formula>D156&lt;$H$3</formula>
    </cfRule>
    <cfRule type="expression" dxfId="5" priority="114378" stopIfTrue="1">
      <formula>D156&lt;$H$3</formula>
    </cfRule>
    <cfRule type="expression" dxfId="5" priority="114379" stopIfTrue="1">
      <formula>D156&lt;$H$3</formula>
    </cfRule>
    <cfRule type="expression" dxfId="5" priority="114380" stopIfTrue="1">
      <formula>D156&lt;$H$3</formula>
    </cfRule>
    <cfRule type="expression" dxfId="5" priority="114381" stopIfTrue="1">
      <formula>D156&lt;$H$3</formula>
    </cfRule>
    <cfRule type="expression" dxfId="5" priority="114382" stopIfTrue="1">
      <formula>D156&lt;$H$3</formula>
    </cfRule>
    <cfRule type="expression" dxfId="5" priority="114383" stopIfTrue="1">
      <formula>D156&lt;$H$3</formula>
    </cfRule>
    <cfRule type="expression" dxfId="5" priority="114384" stopIfTrue="1">
      <formula>D156&lt;$H$3</formula>
    </cfRule>
    <cfRule type="expression" dxfId="5" priority="114385" stopIfTrue="1">
      <formula>D156&lt;$H$3</formula>
    </cfRule>
    <cfRule type="expression" dxfId="5" priority="114386" stopIfTrue="1">
      <formula>D156&lt;$H$3</formula>
    </cfRule>
    <cfRule type="expression" dxfId="5" priority="114387" stopIfTrue="1">
      <formula>D156&lt;$H$3</formula>
    </cfRule>
    <cfRule type="expression" dxfId="5" priority="114388" stopIfTrue="1">
      <formula>D156&lt;$H$3</formula>
    </cfRule>
    <cfRule type="expression" dxfId="5" priority="114389" stopIfTrue="1">
      <formula>D156&lt;$H$3</formula>
    </cfRule>
    <cfRule type="expression" dxfId="5" priority="114390" stopIfTrue="1">
      <formula>D156&lt;$H$3</formula>
    </cfRule>
    <cfRule type="expression" dxfId="5" priority="114391" stopIfTrue="1">
      <formula>D156&lt;$H$3</formula>
    </cfRule>
    <cfRule type="expression" dxfId="5" priority="114392" stopIfTrue="1">
      <formula>D156&lt;$H$3</formula>
    </cfRule>
    <cfRule type="expression" dxfId="5" priority="114393" stopIfTrue="1">
      <formula>D156&lt;$H$3</formula>
    </cfRule>
    <cfRule type="expression" dxfId="5" priority="114394" stopIfTrue="1">
      <formula>D156&lt;$H$3</formula>
    </cfRule>
    <cfRule type="expression" dxfId="5" priority="114395" stopIfTrue="1">
      <formula>D156&lt;$H$3</formula>
    </cfRule>
    <cfRule type="expression" dxfId="5" priority="114396" stopIfTrue="1">
      <formula>D156&lt;$H$3</formula>
    </cfRule>
    <cfRule type="expression" dxfId="5" priority="114397" stopIfTrue="1">
      <formula>D156&lt;$H$3</formula>
    </cfRule>
    <cfRule type="expression" dxfId="5" priority="114398" stopIfTrue="1">
      <formula>D156&lt;$H$3</formula>
    </cfRule>
    <cfRule type="expression" dxfId="5" priority="114399" stopIfTrue="1">
      <formula>D156&lt;$H$3</formula>
    </cfRule>
    <cfRule type="expression" dxfId="5" priority="114400" stopIfTrue="1">
      <formula>D156&lt;$H$3</formula>
    </cfRule>
  </conditionalFormatting>
  <conditionalFormatting sqref="G156">
    <cfRule type="expression" dxfId="5" priority="108778" stopIfTrue="1">
      <formula>F156&lt;$H$3</formula>
    </cfRule>
    <cfRule type="expression" dxfId="5" priority="108779" stopIfTrue="1">
      <formula>F156&lt;$H$3</formula>
    </cfRule>
    <cfRule type="expression" dxfId="5" priority="108780" stopIfTrue="1">
      <formula>F156&lt;$H$3</formula>
    </cfRule>
    <cfRule type="expression" dxfId="5" priority="108781" stopIfTrue="1">
      <formula>F156&lt;$H$3</formula>
    </cfRule>
    <cfRule type="expression" dxfId="5" priority="108782" stopIfTrue="1">
      <formula>F156&lt;$H$3</formula>
    </cfRule>
    <cfRule type="expression" dxfId="5" priority="108783" stopIfTrue="1">
      <formula>F156&lt;$H$3</formula>
    </cfRule>
    <cfRule type="expression" dxfId="5" priority="108784" stopIfTrue="1">
      <formula>F156&lt;$H$3</formula>
    </cfRule>
    <cfRule type="expression" dxfId="5" priority="108785" stopIfTrue="1">
      <formula>F156&lt;$H$3</formula>
    </cfRule>
    <cfRule type="expression" dxfId="5" priority="108786" stopIfTrue="1">
      <formula>F156&lt;$H$3</formula>
    </cfRule>
    <cfRule type="expression" dxfId="5" priority="108787" stopIfTrue="1">
      <formula>F156&lt;$H$3</formula>
    </cfRule>
    <cfRule type="expression" dxfId="5" priority="108788" stopIfTrue="1">
      <formula>F156&lt;$H$3</formula>
    </cfRule>
    <cfRule type="expression" dxfId="5" priority="108789" stopIfTrue="1">
      <formula>F156&lt;$H$3</formula>
    </cfRule>
    <cfRule type="expression" dxfId="5" priority="108790" stopIfTrue="1">
      <formula>F156&lt;$H$3</formula>
    </cfRule>
    <cfRule type="expression" dxfId="5" priority="108791" stopIfTrue="1">
      <formula>F156&lt;$H$3</formula>
    </cfRule>
    <cfRule type="expression" dxfId="5" priority="108792" stopIfTrue="1">
      <formula>F156&lt;$H$3</formula>
    </cfRule>
    <cfRule type="expression" dxfId="5" priority="108793" stopIfTrue="1">
      <formula>F156&lt;$H$3</formula>
    </cfRule>
    <cfRule type="expression" dxfId="5" priority="108794" stopIfTrue="1">
      <formula>F156&lt;$H$3</formula>
    </cfRule>
    <cfRule type="expression" dxfId="5" priority="108795" stopIfTrue="1">
      <formula>F156&lt;$H$3</formula>
    </cfRule>
    <cfRule type="expression" dxfId="5" priority="108796" stopIfTrue="1">
      <formula>F156&lt;$H$3</formula>
    </cfRule>
    <cfRule type="expression" dxfId="5" priority="108797" stopIfTrue="1">
      <formula>F156&lt;$H$3</formula>
    </cfRule>
    <cfRule type="expression" dxfId="5" priority="108798" stopIfTrue="1">
      <formula>F156&lt;$H$3</formula>
    </cfRule>
    <cfRule type="expression" dxfId="5" priority="108799" stopIfTrue="1">
      <formula>F156&lt;$H$3</formula>
    </cfRule>
    <cfRule type="expression" dxfId="5" priority="108800" stopIfTrue="1">
      <formula>F156&lt;$H$3</formula>
    </cfRule>
    <cfRule type="expression" dxfId="5" priority="108801" stopIfTrue="1">
      <formula>F156&lt;$H$3</formula>
    </cfRule>
    <cfRule type="expression" dxfId="5" priority="108802" stopIfTrue="1">
      <formula>F156&lt;$H$3</formula>
    </cfRule>
    <cfRule type="expression" dxfId="5" priority="108803" stopIfTrue="1">
      <formula>F156&lt;$H$3</formula>
    </cfRule>
    <cfRule type="expression" dxfId="5" priority="108804" stopIfTrue="1">
      <formula>F156&lt;$H$3</formula>
    </cfRule>
    <cfRule type="expression" dxfId="5" priority="108805" stopIfTrue="1">
      <formula>F156&lt;$H$3</formula>
    </cfRule>
    <cfRule type="expression" dxfId="5" priority="108806" stopIfTrue="1">
      <formula>F156&lt;$H$3</formula>
    </cfRule>
    <cfRule type="expression" dxfId="5" priority="108807" stopIfTrue="1">
      <formula>F156&lt;$H$3</formula>
    </cfRule>
    <cfRule type="expression" dxfId="5" priority="108808" stopIfTrue="1">
      <formula>F156&lt;$H$3</formula>
    </cfRule>
    <cfRule type="expression" dxfId="5" priority="108809" stopIfTrue="1">
      <formula>F156&lt;$H$3</formula>
    </cfRule>
    <cfRule type="expression" dxfId="5" priority="108810" stopIfTrue="1">
      <formula>F156&lt;$H$3</formula>
    </cfRule>
    <cfRule type="expression" dxfId="5" priority="108811" stopIfTrue="1">
      <formula>F156&lt;$H$3</formula>
    </cfRule>
    <cfRule type="expression" dxfId="5" priority="108812" stopIfTrue="1">
      <formula>F156&lt;$H$3</formula>
    </cfRule>
    <cfRule type="expression" dxfId="5" priority="108813" stopIfTrue="1">
      <formula>F156&lt;$H$3</formula>
    </cfRule>
    <cfRule type="expression" dxfId="5" priority="108814" stopIfTrue="1">
      <formula>F156&lt;$H$3</formula>
    </cfRule>
    <cfRule type="expression" dxfId="5" priority="108815" stopIfTrue="1">
      <formula>F156&lt;$H$3</formula>
    </cfRule>
    <cfRule type="expression" dxfId="5" priority="108816" stopIfTrue="1">
      <formula>F156&lt;$H$3</formula>
    </cfRule>
    <cfRule type="expression" dxfId="5" priority="108817" stopIfTrue="1">
      <formula>F156&lt;$H$3</formula>
    </cfRule>
    <cfRule type="expression" dxfId="5" priority="108818" stopIfTrue="1">
      <formula>F156&lt;$H$3</formula>
    </cfRule>
    <cfRule type="expression" dxfId="5" priority="108819" stopIfTrue="1">
      <formula>F156&lt;$H$3</formula>
    </cfRule>
    <cfRule type="expression" dxfId="5" priority="108820" stopIfTrue="1">
      <formula>F156&lt;$H$3</formula>
    </cfRule>
    <cfRule type="expression" dxfId="5" priority="108821" stopIfTrue="1">
      <formula>F156&lt;$H$3</formula>
    </cfRule>
    <cfRule type="expression" dxfId="5" priority="108822" stopIfTrue="1">
      <formula>F156&lt;$H$3</formula>
    </cfRule>
  </conditionalFormatting>
  <conditionalFormatting sqref="B157">
    <cfRule type="cellIs" dxfId="3" priority="110880" stopIfTrue="1" operator="equal">
      <formula>$H$3</formula>
    </cfRule>
    <cfRule type="cellIs" dxfId="4" priority="110881" stopIfTrue="1" operator="lessThan">
      <formula>$H$3</formula>
    </cfRule>
    <cfRule type="cellIs" dxfId="3" priority="110882" stopIfTrue="1" operator="equal">
      <formula>$H$3</formula>
    </cfRule>
    <cfRule type="cellIs" dxfId="4" priority="110883" stopIfTrue="1" operator="lessThan">
      <formula>$H$3</formula>
    </cfRule>
    <cfRule type="cellIs" dxfId="3" priority="110884" stopIfTrue="1" operator="equal">
      <formula>$H$3</formula>
    </cfRule>
    <cfRule type="cellIs" dxfId="4" priority="110885" stopIfTrue="1" operator="lessThan">
      <formula>$H$3</formula>
    </cfRule>
    <cfRule type="cellIs" dxfId="3" priority="110886" stopIfTrue="1" operator="equal">
      <formula>$H$3</formula>
    </cfRule>
    <cfRule type="cellIs" dxfId="4" priority="110887" stopIfTrue="1" operator="lessThan">
      <formula>$H$3</formula>
    </cfRule>
    <cfRule type="cellIs" dxfId="3" priority="110888" stopIfTrue="1" operator="equal">
      <formula>$H$3</formula>
    </cfRule>
    <cfRule type="cellIs" dxfId="4" priority="110889" stopIfTrue="1" operator="lessThan">
      <formula>$H$3</formula>
    </cfRule>
    <cfRule type="cellIs" dxfId="3" priority="110890" stopIfTrue="1" operator="equal">
      <formula>$H$3</formula>
    </cfRule>
    <cfRule type="cellIs" dxfId="4" priority="110891" stopIfTrue="1" operator="lessThan">
      <formula>$H$3</formula>
    </cfRule>
    <cfRule type="cellIs" dxfId="3" priority="110892" stopIfTrue="1" operator="equal">
      <formula>$H$3</formula>
    </cfRule>
    <cfRule type="cellIs" dxfId="4" priority="110893" stopIfTrue="1" operator="lessThan">
      <formula>$H$3</formula>
    </cfRule>
    <cfRule type="cellIs" dxfId="3" priority="110894" stopIfTrue="1" operator="equal">
      <formula>$H$3</formula>
    </cfRule>
    <cfRule type="cellIs" dxfId="4" priority="110895" stopIfTrue="1" operator="lessThan">
      <formula>$H$3</formula>
    </cfRule>
    <cfRule type="cellIs" dxfId="3" priority="110896" stopIfTrue="1" operator="equal">
      <formula>$H$3</formula>
    </cfRule>
    <cfRule type="cellIs" dxfId="4" priority="110897" stopIfTrue="1" operator="lessThan">
      <formula>$H$3</formula>
    </cfRule>
    <cfRule type="cellIs" dxfId="3" priority="110898" stopIfTrue="1" operator="equal">
      <formula>$H$3</formula>
    </cfRule>
    <cfRule type="cellIs" dxfId="4" priority="110899" stopIfTrue="1" operator="lessThan">
      <formula>$H$3</formula>
    </cfRule>
    <cfRule type="cellIs" dxfId="3" priority="110900" stopIfTrue="1" operator="equal">
      <formula>$H$3</formula>
    </cfRule>
    <cfRule type="cellIs" dxfId="4" priority="110901" stopIfTrue="1" operator="lessThan">
      <formula>$H$3</formula>
    </cfRule>
    <cfRule type="cellIs" dxfId="3" priority="110902" stopIfTrue="1" operator="equal">
      <formula>$H$3</formula>
    </cfRule>
    <cfRule type="cellIs" dxfId="4" priority="110903" stopIfTrue="1" operator="lessThan">
      <formula>$H$3</formula>
    </cfRule>
    <cfRule type="cellIs" dxfId="4" priority="110904" stopIfTrue="1" operator="lessThan">
      <formula>$H$3</formula>
    </cfRule>
    <cfRule type="cellIs" dxfId="3" priority="110905" stopIfTrue="1" operator="equal">
      <formula>$H$3</formula>
    </cfRule>
    <cfRule type="cellIs" dxfId="4" priority="110906" stopIfTrue="1" operator="lessThan">
      <formula>$H$3</formula>
    </cfRule>
    <cfRule type="cellIs" dxfId="4" priority="110907" stopIfTrue="1" operator="lessThan">
      <formula>$H$3</formula>
    </cfRule>
    <cfRule type="cellIs" dxfId="3" priority="110908" stopIfTrue="1" operator="equal">
      <formula>$H$3</formula>
    </cfRule>
    <cfRule type="cellIs" dxfId="4" priority="110909" stopIfTrue="1" operator="lessThan">
      <formula>$H$3</formula>
    </cfRule>
    <cfRule type="cellIs" dxfId="3" priority="110910" stopIfTrue="1" operator="equal">
      <formula>$H$3</formula>
    </cfRule>
    <cfRule type="cellIs" dxfId="4" priority="110911" stopIfTrue="1" operator="lessThan">
      <formula>$H$3</formula>
    </cfRule>
    <cfRule type="cellIs" dxfId="3" priority="110912" stopIfTrue="1" operator="equal">
      <formula>$H$3</formula>
    </cfRule>
    <cfRule type="cellIs" dxfId="4" priority="110913" stopIfTrue="1" operator="lessThan">
      <formula>$H$3</formula>
    </cfRule>
    <cfRule type="cellIs" dxfId="3" priority="110914" stopIfTrue="1" operator="equal">
      <formula>$H$3</formula>
    </cfRule>
    <cfRule type="cellIs" dxfId="4" priority="110915" stopIfTrue="1" operator="lessThan">
      <formula>$H$3</formula>
    </cfRule>
    <cfRule type="cellIs" dxfId="3" priority="110916" stopIfTrue="1" operator="equal">
      <formula>$H$3</formula>
    </cfRule>
    <cfRule type="cellIs" dxfId="4" priority="110917" stopIfTrue="1" operator="lessThan">
      <formula>$H$3</formula>
    </cfRule>
    <cfRule type="cellIs" dxfId="3" priority="110918" stopIfTrue="1" operator="equal">
      <formula>$H$3</formula>
    </cfRule>
    <cfRule type="cellIs" dxfId="4" priority="110919" stopIfTrue="1" operator="lessThan">
      <formula>$H$3</formula>
    </cfRule>
    <cfRule type="cellIs" dxfId="3" priority="110920" stopIfTrue="1" operator="equal">
      <formula>$H$3</formula>
    </cfRule>
    <cfRule type="cellIs" dxfId="4" priority="110921" stopIfTrue="1" operator="lessThan">
      <formula>$H$3</formula>
    </cfRule>
    <cfRule type="cellIs" dxfId="3" priority="110922" stopIfTrue="1" operator="equal">
      <formula>$H$3</formula>
    </cfRule>
    <cfRule type="cellIs" dxfId="4" priority="110923" stopIfTrue="1" operator="lessThan">
      <formula>$H$3</formula>
    </cfRule>
    <cfRule type="cellIs" dxfId="3" priority="110924" stopIfTrue="1" operator="equal">
      <formula>$H$3</formula>
    </cfRule>
    <cfRule type="cellIs" dxfId="4" priority="110925" stopIfTrue="1" operator="lessThan">
      <formula>$H$3</formula>
    </cfRule>
    <cfRule type="cellIs" dxfId="3" priority="110926" stopIfTrue="1" operator="equal">
      <formula>$H$3</formula>
    </cfRule>
    <cfRule type="cellIs" dxfId="4" priority="110927" stopIfTrue="1" operator="lessThan">
      <formula>$H$3</formula>
    </cfRule>
    <cfRule type="cellIs" dxfId="3" priority="110928" stopIfTrue="1" operator="equal">
      <formula>$H$3</formula>
    </cfRule>
    <cfRule type="cellIs" dxfId="4" priority="110929" stopIfTrue="1" operator="lessThan">
      <formula>$H$3</formula>
    </cfRule>
    <cfRule type="cellIs" dxfId="3" priority="110930" stopIfTrue="1" operator="equal">
      <formula>$H$3</formula>
    </cfRule>
    <cfRule type="cellIs" dxfId="4" priority="110931" stopIfTrue="1" operator="lessThan">
      <formula>$H$3</formula>
    </cfRule>
    <cfRule type="cellIs" dxfId="3" priority="110932" stopIfTrue="1" operator="equal">
      <formula>$H$3</formula>
    </cfRule>
    <cfRule type="cellIs" dxfId="4" priority="110933" stopIfTrue="1" operator="lessThan">
      <formula>$H$3</formula>
    </cfRule>
    <cfRule type="cellIs" dxfId="3" priority="110934" stopIfTrue="1" operator="equal">
      <formula>$H$3</formula>
    </cfRule>
    <cfRule type="cellIs" dxfId="4" priority="110935" stopIfTrue="1" operator="lessThan">
      <formula>$H$3</formula>
    </cfRule>
    <cfRule type="cellIs" dxfId="4" priority="110936" stopIfTrue="1" operator="lessThan">
      <formula>$H$3</formula>
    </cfRule>
    <cfRule type="cellIs" dxfId="3" priority="110937" stopIfTrue="1" operator="equal">
      <formula>$H$3</formula>
    </cfRule>
    <cfRule type="cellIs" dxfId="4" priority="110938" stopIfTrue="1" operator="lessThan">
      <formula>$H$3</formula>
    </cfRule>
    <cfRule type="cellIs" dxfId="4" priority="110939" stopIfTrue="1" operator="lessThan">
      <formula>$H$3</formula>
    </cfRule>
    <cfRule type="cellIs" dxfId="3" priority="110940" stopIfTrue="1" operator="equal">
      <formula>$H$3</formula>
    </cfRule>
    <cfRule type="cellIs" dxfId="4" priority="110941" stopIfTrue="1" operator="lessThan">
      <formula>$H$3</formula>
    </cfRule>
    <cfRule type="cellIs" dxfId="3" priority="110942" stopIfTrue="1" operator="equal">
      <formula>$H$3</formula>
    </cfRule>
    <cfRule type="cellIs" dxfId="4" priority="110943" stopIfTrue="1" operator="lessThan">
      <formula>$H$3</formula>
    </cfRule>
    <cfRule type="cellIs" dxfId="3" priority="110944" stopIfTrue="1" operator="equal">
      <formula>$H$3</formula>
    </cfRule>
    <cfRule type="cellIs" dxfId="4" priority="110945" stopIfTrue="1" operator="lessThan">
      <formula>$H$3</formula>
    </cfRule>
  </conditionalFormatting>
  <conditionalFormatting sqref="C157">
    <cfRule type="expression" dxfId="5" priority="108645" stopIfTrue="1">
      <formula>B157&lt;$H$3</formula>
    </cfRule>
    <cfRule type="expression" dxfId="5" priority="108646" stopIfTrue="1">
      <formula>B157&lt;$H$3</formula>
    </cfRule>
    <cfRule type="expression" dxfId="5" priority="108647" stopIfTrue="1">
      <formula>B157&lt;$H$3</formula>
    </cfRule>
    <cfRule type="expression" dxfId="5" priority="108648" stopIfTrue="1">
      <formula>B157&lt;$H$3</formula>
    </cfRule>
    <cfRule type="expression" dxfId="5" priority="108649" stopIfTrue="1">
      <formula>B157&lt;$H$3</formula>
    </cfRule>
    <cfRule type="expression" dxfId="5" priority="108650" stopIfTrue="1">
      <formula>B157&lt;$H$3</formula>
    </cfRule>
    <cfRule type="expression" dxfId="5" priority="108651" stopIfTrue="1">
      <formula>B157&lt;$H$3</formula>
    </cfRule>
    <cfRule type="expression" dxfId="5" priority="108652" stopIfTrue="1">
      <formula>B157&lt;$H$3</formula>
    </cfRule>
    <cfRule type="expression" dxfId="5" priority="108653" stopIfTrue="1">
      <formula>B157&lt;$H$3</formula>
    </cfRule>
    <cfRule type="expression" dxfId="5" priority="108654" stopIfTrue="1">
      <formula>B157&lt;$H$3</formula>
    </cfRule>
    <cfRule type="expression" dxfId="5" priority="108655" stopIfTrue="1">
      <formula>B157&lt;$H$3</formula>
    </cfRule>
    <cfRule type="expression" dxfId="5" priority="108656" stopIfTrue="1">
      <formula>B157&lt;$H$3</formula>
    </cfRule>
    <cfRule type="expression" dxfId="5" priority="108657" stopIfTrue="1">
      <formula>B157&lt;$H$3</formula>
    </cfRule>
    <cfRule type="expression" dxfId="5" priority="108658" stopIfTrue="1">
      <formula>B157&lt;$H$3</formula>
    </cfRule>
    <cfRule type="expression" dxfId="5" priority="108659" stopIfTrue="1">
      <formula>B157&lt;$H$3</formula>
    </cfRule>
    <cfRule type="expression" dxfId="5" priority="108660" stopIfTrue="1">
      <formula>B157&lt;$H$3</formula>
    </cfRule>
    <cfRule type="expression" dxfId="5" priority="108661" stopIfTrue="1">
      <formula>B157&lt;$H$3</formula>
    </cfRule>
    <cfRule type="expression" dxfId="5" priority="108662" stopIfTrue="1">
      <formula>B157&lt;$H$3</formula>
    </cfRule>
    <cfRule type="expression" dxfId="5" priority="108663" stopIfTrue="1">
      <formula>B157&lt;$H$3</formula>
    </cfRule>
    <cfRule type="expression" dxfId="5" priority="108664" stopIfTrue="1">
      <formula>B157&lt;$H$3</formula>
    </cfRule>
    <cfRule type="expression" dxfId="5" priority="108665" stopIfTrue="1">
      <formula>B157&lt;$H$3</formula>
    </cfRule>
    <cfRule type="expression" dxfId="5" priority="108666" stopIfTrue="1">
      <formula>B157&lt;$H$3</formula>
    </cfRule>
    <cfRule type="expression" dxfId="5" priority="108667" stopIfTrue="1">
      <formula>B157&lt;$H$3</formula>
    </cfRule>
    <cfRule type="expression" dxfId="5" priority="108668" stopIfTrue="1">
      <formula>B157&lt;$H$3</formula>
    </cfRule>
    <cfRule type="expression" dxfId="5" priority="108669" stopIfTrue="1">
      <formula>B157&lt;$H$3</formula>
    </cfRule>
    <cfRule type="expression" dxfId="5" priority="108670" stopIfTrue="1">
      <formula>B157&lt;$H$3</formula>
    </cfRule>
    <cfRule type="expression" dxfId="5" priority="108671" stopIfTrue="1">
      <formula>B157&lt;$H$3</formula>
    </cfRule>
    <cfRule type="expression" dxfId="5" priority="108672" stopIfTrue="1">
      <formula>B157&lt;$H$3</formula>
    </cfRule>
    <cfRule type="expression" dxfId="5" priority="108673" stopIfTrue="1">
      <formula>B157&lt;$H$3</formula>
    </cfRule>
    <cfRule type="expression" dxfId="5" priority="108674" stopIfTrue="1">
      <formula>B157&lt;$H$3</formula>
    </cfRule>
    <cfRule type="expression" dxfId="5" priority="108675" stopIfTrue="1">
      <formula>B157&lt;$H$3</formula>
    </cfRule>
    <cfRule type="expression" dxfId="5" priority="108676" stopIfTrue="1">
      <formula>B157&lt;$H$3</formula>
    </cfRule>
    <cfRule type="expression" dxfId="5" priority="108677" stopIfTrue="1">
      <formula>B157&lt;$H$3</formula>
    </cfRule>
    <cfRule type="expression" dxfId="5" priority="108678" stopIfTrue="1">
      <formula>B157&lt;$H$3</formula>
    </cfRule>
    <cfRule type="expression" dxfId="5" priority="108679" stopIfTrue="1">
      <formula>B157&lt;$H$3</formula>
    </cfRule>
    <cfRule type="expression" dxfId="5" priority="108680" stopIfTrue="1">
      <formula>B157&lt;$H$3</formula>
    </cfRule>
    <cfRule type="expression" dxfId="5" priority="108681" stopIfTrue="1">
      <formula>B157&lt;$H$3</formula>
    </cfRule>
    <cfRule type="expression" dxfId="5" priority="108682" stopIfTrue="1">
      <formula>B157&lt;$H$3</formula>
    </cfRule>
    <cfRule type="expression" dxfId="5" priority="108683" stopIfTrue="1">
      <formula>B157&lt;$H$3</formula>
    </cfRule>
    <cfRule type="expression" dxfId="5" priority="108684" stopIfTrue="1">
      <formula>B157&lt;$H$3</formula>
    </cfRule>
    <cfRule type="expression" dxfId="5" priority="108685" stopIfTrue="1">
      <formula>B157&lt;$H$3</formula>
    </cfRule>
    <cfRule type="expression" dxfId="5" priority="108686" stopIfTrue="1">
      <formula>B157&lt;$H$3</formula>
    </cfRule>
    <cfRule type="expression" dxfId="5" priority="108687" stopIfTrue="1">
      <formula>B157&lt;$H$3</formula>
    </cfRule>
    <cfRule type="expression" dxfId="5" priority="108688" stopIfTrue="1">
      <formula>B157&lt;$H$3</formula>
    </cfRule>
    <cfRule type="expression" dxfId="5" priority="108689" stopIfTrue="1">
      <formula>B157&lt;$H$3</formula>
    </cfRule>
  </conditionalFormatting>
  <conditionalFormatting sqref="E157">
    <cfRule type="expression" dxfId="5" priority="108600" stopIfTrue="1">
      <formula>D157&lt;$H$3</formula>
    </cfRule>
    <cfRule type="expression" dxfId="5" priority="108601" stopIfTrue="1">
      <formula>D157&lt;$H$3</formula>
    </cfRule>
    <cfRule type="expression" dxfId="5" priority="108602" stopIfTrue="1">
      <formula>D157&lt;$H$3</formula>
    </cfRule>
    <cfRule type="expression" dxfId="5" priority="108603" stopIfTrue="1">
      <formula>D157&lt;$H$3</formula>
    </cfRule>
    <cfRule type="expression" dxfId="5" priority="108604" stopIfTrue="1">
      <formula>D157&lt;$H$3</formula>
    </cfRule>
    <cfRule type="expression" dxfId="5" priority="108605" stopIfTrue="1">
      <formula>D157&lt;$H$3</formula>
    </cfRule>
    <cfRule type="expression" dxfId="5" priority="108606" stopIfTrue="1">
      <formula>D157&lt;$H$3</formula>
    </cfRule>
    <cfRule type="expression" dxfId="5" priority="108607" stopIfTrue="1">
      <formula>D157&lt;$H$3</formula>
    </cfRule>
    <cfRule type="expression" dxfId="5" priority="108608" stopIfTrue="1">
      <formula>D157&lt;$H$3</formula>
    </cfRule>
    <cfRule type="expression" dxfId="5" priority="108609" stopIfTrue="1">
      <formula>D157&lt;$H$3</formula>
    </cfRule>
    <cfRule type="expression" dxfId="5" priority="108610" stopIfTrue="1">
      <formula>D157&lt;$H$3</formula>
    </cfRule>
    <cfRule type="expression" dxfId="5" priority="108611" stopIfTrue="1">
      <formula>D157&lt;$H$3</formula>
    </cfRule>
    <cfRule type="expression" dxfId="5" priority="108612" stopIfTrue="1">
      <formula>D157&lt;$H$3</formula>
    </cfRule>
    <cfRule type="expression" dxfId="5" priority="108613" stopIfTrue="1">
      <formula>D157&lt;$H$3</formula>
    </cfRule>
    <cfRule type="expression" dxfId="5" priority="108614" stopIfTrue="1">
      <formula>D157&lt;$H$3</formula>
    </cfRule>
    <cfRule type="expression" dxfId="5" priority="108615" stopIfTrue="1">
      <formula>D157&lt;$H$3</formula>
    </cfRule>
    <cfRule type="expression" dxfId="5" priority="108616" stopIfTrue="1">
      <formula>D157&lt;$H$3</formula>
    </cfRule>
    <cfRule type="expression" dxfId="5" priority="108617" stopIfTrue="1">
      <formula>D157&lt;$H$3</formula>
    </cfRule>
    <cfRule type="expression" dxfId="5" priority="108618" stopIfTrue="1">
      <formula>D157&lt;$H$3</formula>
    </cfRule>
    <cfRule type="expression" dxfId="5" priority="108619" stopIfTrue="1">
      <formula>D157&lt;$H$3</formula>
    </cfRule>
    <cfRule type="expression" dxfId="5" priority="108620" stopIfTrue="1">
      <formula>D157&lt;$H$3</formula>
    </cfRule>
    <cfRule type="expression" dxfId="5" priority="108621" stopIfTrue="1">
      <formula>D157&lt;$H$3</formula>
    </cfRule>
    <cfRule type="expression" dxfId="5" priority="108622" stopIfTrue="1">
      <formula>D157&lt;$H$3</formula>
    </cfRule>
    <cfRule type="expression" dxfId="5" priority="108623" stopIfTrue="1">
      <formula>D157&lt;$H$3</formula>
    </cfRule>
    <cfRule type="expression" dxfId="5" priority="108624" stopIfTrue="1">
      <formula>D157&lt;$H$3</formula>
    </cfRule>
    <cfRule type="expression" dxfId="5" priority="108625" stopIfTrue="1">
      <formula>D157&lt;$H$3</formula>
    </cfRule>
    <cfRule type="expression" dxfId="5" priority="108626" stopIfTrue="1">
      <formula>D157&lt;$H$3</formula>
    </cfRule>
    <cfRule type="expression" dxfId="5" priority="108627" stopIfTrue="1">
      <formula>D157&lt;$H$3</formula>
    </cfRule>
    <cfRule type="expression" dxfId="5" priority="108628" stopIfTrue="1">
      <formula>D157&lt;$H$3</formula>
    </cfRule>
    <cfRule type="expression" dxfId="5" priority="108629" stopIfTrue="1">
      <formula>D157&lt;$H$3</formula>
    </cfRule>
    <cfRule type="expression" dxfId="5" priority="108630" stopIfTrue="1">
      <formula>D157&lt;$H$3</formula>
    </cfRule>
    <cfRule type="expression" dxfId="5" priority="108631" stopIfTrue="1">
      <formula>D157&lt;$H$3</formula>
    </cfRule>
    <cfRule type="expression" dxfId="5" priority="108632" stopIfTrue="1">
      <formula>D157&lt;$H$3</formula>
    </cfRule>
    <cfRule type="expression" dxfId="5" priority="108633" stopIfTrue="1">
      <formula>D157&lt;$H$3</formula>
    </cfRule>
    <cfRule type="expression" dxfId="5" priority="108634" stopIfTrue="1">
      <formula>D157&lt;$H$3</formula>
    </cfRule>
    <cfRule type="expression" dxfId="5" priority="108635" stopIfTrue="1">
      <formula>D157&lt;$H$3</formula>
    </cfRule>
    <cfRule type="expression" dxfId="5" priority="108636" stopIfTrue="1">
      <formula>D157&lt;$H$3</formula>
    </cfRule>
    <cfRule type="expression" dxfId="5" priority="108637" stopIfTrue="1">
      <formula>D157&lt;$H$3</formula>
    </cfRule>
    <cfRule type="expression" dxfId="5" priority="108638" stopIfTrue="1">
      <formula>D157&lt;$H$3</formula>
    </cfRule>
    <cfRule type="expression" dxfId="5" priority="108639" stopIfTrue="1">
      <formula>D157&lt;$H$3</formula>
    </cfRule>
    <cfRule type="expression" dxfId="5" priority="108640" stopIfTrue="1">
      <formula>D157&lt;$H$3</formula>
    </cfRule>
    <cfRule type="expression" dxfId="5" priority="108641" stopIfTrue="1">
      <formula>D157&lt;$H$3</formula>
    </cfRule>
    <cfRule type="expression" dxfId="5" priority="108642" stopIfTrue="1">
      <formula>D157&lt;$H$3</formula>
    </cfRule>
    <cfRule type="expression" dxfId="5" priority="108643" stopIfTrue="1">
      <formula>D157&lt;$H$3</formula>
    </cfRule>
    <cfRule type="expression" dxfId="5" priority="108644" stopIfTrue="1">
      <formula>D157&lt;$H$3</formula>
    </cfRule>
  </conditionalFormatting>
  <conditionalFormatting sqref="E158">
    <cfRule type="expression" dxfId="5" priority="107701" stopIfTrue="1">
      <formula>D158&lt;$H$3</formula>
    </cfRule>
    <cfRule type="expression" dxfId="5" priority="107702" stopIfTrue="1">
      <formula>D158&lt;$H$3</formula>
    </cfRule>
    <cfRule type="expression" dxfId="5" priority="107703" stopIfTrue="1">
      <formula>D158&lt;$H$3</formula>
    </cfRule>
    <cfRule type="expression" dxfId="5" priority="107704" stopIfTrue="1">
      <formula>D158&lt;$H$3</formula>
    </cfRule>
    <cfRule type="expression" dxfId="5" priority="107705" stopIfTrue="1">
      <formula>D158&lt;$H$3</formula>
    </cfRule>
    <cfRule type="expression" dxfId="5" priority="107706" stopIfTrue="1">
      <formula>D158&lt;$H$3</formula>
    </cfRule>
    <cfRule type="expression" dxfId="5" priority="107707" stopIfTrue="1">
      <formula>D158&lt;$H$3</formula>
    </cfRule>
    <cfRule type="expression" dxfId="5" priority="107708" stopIfTrue="1">
      <formula>D158&lt;$H$3</formula>
    </cfRule>
    <cfRule type="expression" dxfId="5" priority="107709" stopIfTrue="1">
      <formula>D158&lt;$H$3</formula>
    </cfRule>
    <cfRule type="expression" dxfId="5" priority="107710" stopIfTrue="1">
      <formula>D158&lt;$H$3</formula>
    </cfRule>
    <cfRule type="expression" dxfId="5" priority="107711" stopIfTrue="1">
      <formula>D158&lt;$H$3</formula>
    </cfRule>
    <cfRule type="expression" dxfId="5" priority="107712" stopIfTrue="1">
      <formula>D158&lt;$H$3</formula>
    </cfRule>
    <cfRule type="expression" dxfId="5" priority="107713" stopIfTrue="1">
      <formula>D158&lt;$H$3</formula>
    </cfRule>
    <cfRule type="expression" dxfId="5" priority="107714" stopIfTrue="1">
      <formula>D158&lt;$H$3</formula>
    </cfRule>
    <cfRule type="expression" dxfId="5" priority="107715" stopIfTrue="1">
      <formula>D158&lt;$H$3</formula>
    </cfRule>
    <cfRule type="expression" dxfId="5" priority="107716" stopIfTrue="1">
      <formula>D158&lt;$H$3</formula>
    </cfRule>
    <cfRule type="expression" dxfId="5" priority="107717" stopIfTrue="1">
      <formula>D158&lt;$H$3</formula>
    </cfRule>
    <cfRule type="expression" dxfId="5" priority="107718" stopIfTrue="1">
      <formula>D158&lt;$H$3</formula>
    </cfRule>
    <cfRule type="expression" dxfId="5" priority="107719" stopIfTrue="1">
      <formula>D158&lt;$H$3</formula>
    </cfRule>
    <cfRule type="expression" dxfId="5" priority="107720" stopIfTrue="1">
      <formula>D158&lt;$H$3</formula>
    </cfRule>
    <cfRule type="expression" dxfId="5" priority="107721" stopIfTrue="1">
      <formula>D158&lt;$H$3</formula>
    </cfRule>
    <cfRule type="expression" dxfId="5" priority="107722" stopIfTrue="1">
      <formula>D158&lt;$H$3</formula>
    </cfRule>
    <cfRule type="expression" dxfId="5" priority="107723" stopIfTrue="1">
      <formula>D158&lt;$H$3</formula>
    </cfRule>
    <cfRule type="expression" dxfId="5" priority="107724" stopIfTrue="1">
      <formula>D158&lt;$H$3</formula>
    </cfRule>
    <cfRule type="expression" dxfId="5" priority="107725" stopIfTrue="1">
      <formula>D158&lt;$H$3</formula>
    </cfRule>
    <cfRule type="expression" dxfId="5" priority="107726" stopIfTrue="1">
      <formula>D158&lt;$H$3</formula>
    </cfRule>
    <cfRule type="expression" dxfId="5" priority="107727" stopIfTrue="1">
      <formula>D158&lt;$H$3</formula>
    </cfRule>
    <cfRule type="expression" dxfId="5" priority="107728" stopIfTrue="1">
      <formula>D158&lt;$H$3</formula>
    </cfRule>
    <cfRule type="expression" dxfId="5" priority="107729" stopIfTrue="1">
      <formula>D158&lt;$H$3</formula>
    </cfRule>
    <cfRule type="expression" dxfId="5" priority="107730" stopIfTrue="1">
      <formula>D158&lt;$H$3</formula>
    </cfRule>
    <cfRule type="expression" dxfId="5" priority="107731" stopIfTrue="1">
      <formula>D158&lt;$H$3</formula>
    </cfRule>
    <cfRule type="expression" dxfId="5" priority="107732" stopIfTrue="1">
      <formula>D158&lt;$H$3</formula>
    </cfRule>
    <cfRule type="expression" dxfId="5" priority="107733" stopIfTrue="1">
      <formula>D158&lt;$H$3</formula>
    </cfRule>
    <cfRule type="expression" dxfId="5" priority="107734" stopIfTrue="1">
      <formula>D158&lt;$H$3</formula>
    </cfRule>
    <cfRule type="expression" dxfId="5" priority="107735" stopIfTrue="1">
      <formula>D158&lt;$H$3</formula>
    </cfRule>
    <cfRule type="expression" dxfId="5" priority="107736" stopIfTrue="1">
      <formula>D158&lt;$H$3</formula>
    </cfRule>
    <cfRule type="expression" dxfId="5" priority="107737" stopIfTrue="1">
      <formula>D158&lt;$H$3</formula>
    </cfRule>
    <cfRule type="expression" dxfId="5" priority="107738" stopIfTrue="1">
      <formula>D158&lt;$H$3</formula>
    </cfRule>
    <cfRule type="expression" dxfId="5" priority="107739" stopIfTrue="1">
      <formula>D158&lt;$H$3</formula>
    </cfRule>
    <cfRule type="expression" dxfId="5" priority="107740" stopIfTrue="1">
      <formula>D158&lt;$H$3</formula>
    </cfRule>
    <cfRule type="expression" dxfId="5" priority="107741" stopIfTrue="1">
      <formula>D158&lt;$H$3</formula>
    </cfRule>
    <cfRule type="expression" dxfId="5" priority="107742" stopIfTrue="1">
      <formula>D158&lt;$H$3</formula>
    </cfRule>
    <cfRule type="expression" dxfId="5" priority="107743" stopIfTrue="1">
      <formula>D158&lt;$H$3</formula>
    </cfRule>
    <cfRule type="expression" dxfId="5" priority="107744" stopIfTrue="1">
      <formula>D158&lt;$H$3</formula>
    </cfRule>
    <cfRule type="expression" dxfId="5" priority="107745" stopIfTrue="1">
      <formula>D158&lt;$H$3</formula>
    </cfRule>
    <cfRule type="expression" dxfId="5" priority="107746" stopIfTrue="1">
      <formula>D158&lt;$H$3</formula>
    </cfRule>
    <cfRule type="expression" dxfId="5" priority="107747" stopIfTrue="1">
      <formula>D158&lt;$H$3</formula>
    </cfRule>
    <cfRule type="expression" dxfId="5" priority="107748" stopIfTrue="1">
      <formula>D158&lt;$H$3</formula>
    </cfRule>
    <cfRule type="expression" dxfId="5" priority="107749" stopIfTrue="1">
      <formula>D158&lt;$H$3</formula>
    </cfRule>
    <cfRule type="expression" dxfId="5" priority="107750" stopIfTrue="1">
      <formula>D158&lt;$H$3</formula>
    </cfRule>
    <cfRule type="expression" dxfId="5" priority="107751" stopIfTrue="1">
      <formula>D158&lt;$H$3</formula>
    </cfRule>
    <cfRule type="expression" dxfId="5" priority="107752" stopIfTrue="1">
      <formula>D158&lt;$H$3</formula>
    </cfRule>
    <cfRule type="expression" dxfId="5" priority="107753" stopIfTrue="1">
      <formula>D158&lt;$H$3</formula>
    </cfRule>
    <cfRule type="expression" dxfId="5" priority="107754" stopIfTrue="1">
      <formula>D158&lt;$H$3</formula>
    </cfRule>
    <cfRule type="expression" dxfId="5" priority="107755" stopIfTrue="1">
      <formula>D158&lt;$H$3</formula>
    </cfRule>
    <cfRule type="expression" dxfId="5" priority="107756" stopIfTrue="1">
      <formula>D158&lt;$H$3</formula>
    </cfRule>
    <cfRule type="expression" dxfId="5" priority="107757" stopIfTrue="1">
      <formula>D158&lt;$H$3</formula>
    </cfRule>
    <cfRule type="expression" dxfId="5" priority="107758" stopIfTrue="1">
      <formula>D158&lt;$H$3</formula>
    </cfRule>
    <cfRule type="expression" dxfId="5" priority="107759" stopIfTrue="1">
      <formula>D158&lt;$H$3</formula>
    </cfRule>
    <cfRule type="expression" dxfId="5" priority="107760" stopIfTrue="1">
      <formula>D158&lt;$H$3</formula>
    </cfRule>
    <cfRule type="expression" dxfId="5" priority="107761" stopIfTrue="1">
      <formula>D158&lt;$H$3</formula>
    </cfRule>
    <cfRule type="expression" dxfId="5" priority="107762" stopIfTrue="1">
      <formula>D158&lt;$H$3</formula>
    </cfRule>
    <cfRule type="expression" dxfId="5" priority="107763" stopIfTrue="1">
      <formula>D158&lt;$H$3</formula>
    </cfRule>
    <cfRule type="expression" dxfId="5" priority="107764" stopIfTrue="1">
      <formula>D158&lt;$H$3</formula>
    </cfRule>
    <cfRule type="expression" dxfId="5" priority="107765" stopIfTrue="1">
      <formula>D158&lt;$H$3</formula>
    </cfRule>
    <cfRule type="expression" dxfId="5" priority="107766" stopIfTrue="1">
      <formula>D158&lt;$H$3</formula>
    </cfRule>
    <cfRule type="expression" dxfId="5" priority="107767" stopIfTrue="1">
      <formula>D158&lt;$H$3</formula>
    </cfRule>
    <cfRule type="expression" dxfId="5" priority="107768" stopIfTrue="1">
      <formula>D158&lt;$H$3</formula>
    </cfRule>
    <cfRule type="expression" dxfId="5" priority="107769" stopIfTrue="1">
      <formula>D158&lt;$H$3</formula>
    </cfRule>
    <cfRule type="expression" dxfId="5" priority="107770" stopIfTrue="1">
      <formula>D158&lt;$H$3</formula>
    </cfRule>
    <cfRule type="expression" dxfId="5" priority="107771" stopIfTrue="1">
      <formula>D158&lt;$H$3</formula>
    </cfRule>
    <cfRule type="expression" dxfId="5" priority="107772" stopIfTrue="1">
      <formula>D158&lt;$H$3</formula>
    </cfRule>
    <cfRule type="expression" dxfId="5" priority="107773" stopIfTrue="1">
      <formula>D158&lt;$H$3</formula>
    </cfRule>
    <cfRule type="expression" dxfId="5" priority="107774" stopIfTrue="1">
      <formula>D158&lt;$H$3</formula>
    </cfRule>
    <cfRule type="expression" dxfId="5" priority="107775" stopIfTrue="1">
      <formula>D158&lt;$H$3</formula>
    </cfRule>
    <cfRule type="expression" dxfId="5" priority="107776" stopIfTrue="1">
      <formula>D158&lt;$H$3</formula>
    </cfRule>
    <cfRule type="expression" dxfId="5" priority="107777" stopIfTrue="1">
      <formula>D158&lt;$H$3</formula>
    </cfRule>
    <cfRule type="expression" dxfId="5" priority="107778" stopIfTrue="1">
      <formula>D158&lt;$H$3</formula>
    </cfRule>
    <cfRule type="expression" dxfId="5" priority="107779" stopIfTrue="1">
      <formula>D158&lt;$H$3</formula>
    </cfRule>
    <cfRule type="expression" dxfId="5" priority="107780" stopIfTrue="1">
      <formula>D158&lt;$H$3</formula>
    </cfRule>
    <cfRule type="expression" dxfId="5" priority="107781" stopIfTrue="1">
      <formula>D158&lt;$H$3</formula>
    </cfRule>
    <cfRule type="expression" dxfId="5" priority="107782" stopIfTrue="1">
      <formula>D158&lt;$H$3</formula>
    </cfRule>
    <cfRule type="expression" dxfId="5" priority="107783" stopIfTrue="1">
      <formula>D158&lt;$H$3</formula>
    </cfRule>
    <cfRule type="expression" dxfId="5" priority="107784" stopIfTrue="1">
      <formula>D158&lt;$H$3</formula>
    </cfRule>
    <cfRule type="expression" dxfId="5" priority="107785" stopIfTrue="1">
      <formula>D158&lt;$H$3</formula>
    </cfRule>
    <cfRule type="expression" dxfId="5" priority="107786" stopIfTrue="1">
      <formula>D158&lt;$H$3</formula>
    </cfRule>
    <cfRule type="expression" dxfId="5" priority="107787" stopIfTrue="1">
      <formula>D158&lt;$H$3</formula>
    </cfRule>
  </conditionalFormatting>
  <conditionalFormatting sqref="E159">
    <cfRule type="expression" dxfId="5" priority="111668" stopIfTrue="1">
      <formula>D159&lt;$H$3</formula>
    </cfRule>
    <cfRule type="expression" dxfId="5" priority="111669" stopIfTrue="1">
      <formula>D159&lt;$H$3</formula>
    </cfRule>
    <cfRule type="expression" dxfId="5" priority="111670" stopIfTrue="1">
      <formula>D159&lt;$H$3</formula>
    </cfRule>
    <cfRule type="expression" dxfId="5" priority="111671" stopIfTrue="1">
      <formula>D159&lt;$H$3</formula>
    </cfRule>
    <cfRule type="expression" dxfId="5" priority="111672" stopIfTrue="1">
      <formula>D159&lt;$H$3</formula>
    </cfRule>
    <cfRule type="expression" dxfId="5" priority="111673" stopIfTrue="1">
      <formula>D159&lt;$H$3</formula>
    </cfRule>
    <cfRule type="expression" dxfId="5" priority="111674" stopIfTrue="1">
      <formula>D159&lt;$H$3</formula>
    </cfRule>
    <cfRule type="expression" dxfId="5" priority="111675" stopIfTrue="1">
      <formula>D159&lt;$H$3</formula>
    </cfRule>
    <cfRule type="expression" dxfId="5" priority="111676" stopIfTrue="1">
      <formula>D159&lt;$H$3</formula>
    </cfRule>
    <cfRule type="expression" dxfId="5" priority="111677" stopIfTrue="1">
      <formula>D159&lt;$H$3</formula>
    </cfRule>
    <cfRule type="expression" dxfId="5" priority="111678" stopIfTrue="1">
      <formula>D159&lt;$H$3</formula>
    </cfRule>
    <cfRule type="expression" dxfId="5" priority="111679" stopIfTrue="1">
      <formula>D159&lt;$H$3</formula>
    </cfRule>
    <cfRule type="expression" dxfId="5" priority="111680" stopIfTrue="1">
      <formula>D159&lt;$H$3</formula>
    </cfRule>
    <cfRule type="expression" dxfId="5" priority="111681" stopIfTrue="1">
      <formula>D159&lt;$H$3</formula>
    </cfRule>
    <cfRule type="expression" dxfId="5" priority="111682" stopIfTrue="1">
      <formula>D159&lt;$H$3</formula>
    </cfRule>
    <cfRule type="expression" dxfId="5" priority="111683" stopIfTrue="1">
      <formula>D159&lt;$H$3</formula>
    </cfRule>
    <cfRule type="expression" dxfId="5" priority="111684" stopIfTrue="1">
      <formula>D159&lt;$H$3</formula>
    </cfRule>
    <cfRule type="expression" dxfId="5" priority="111685" stopIfTrue="1">
      <formula>D159&lt;$H$3</formula>
    </cfRule>
    <cfRule type="expression" dxfId="5" priority="111686" stopIfTrue="1">
      <formula>D159&lt;$H$3</formula>
    </cfRule>
    <cfRule type="expression" dxfId="5" priority="111687" stopIfTrue="1">
      <formula>D159&lt;$H$3</formula>
    </cfRule>
    <cfRule type="expression" dxfId="5" priority="111688" stopIfTrue="1">
      <formula>D159&lt;$H$3</formula>
    </cfRule>
    <cfRule type="expression" dxfId="5" priority="111689" stopIfTrue="1">
      <formula>D159&lt;$H$3</formula>
    </cfRule>
    <cfRule type="expression" dxfId="5" priority="111690" stopIfTrue="1">
      <formula>D159&lt;$H$3</formula>
    </cfRule>
    <cfRule type="expression" dxfId="5" priority="111691" stopIfTrue="1">
      <formula>D159&lt;$H$3</formula>
    </cfRule>
    <cfRule type="expression" dxfId="5" priority="111692" stopIfTrue="1">
      <formula>D159&lt;$H$3</formula>
    </cfRule>
    <cfRule type="expression" dxfId="5" priority="111693" stopIfTrue="1">
      <formula>D159&lt;$H$3</formula>
    </cfRule>
    <cfRule type="expression" dxfId="5" priority="111694" stopIfTrue="1">
      <formula>D159&lt;$H$3</formula>
    </cfRule>
    <cfRule type="expression" dxfId="5" priority="111695" stopIfTrue="1">
      <formula>D159&lt;$H$3</formula>
    </cfRule>
    <cfRule type="expression" dxfId="5" priority="111696" stopIfTrue="1">
      <formula>D159&lt;$H$3</formula>
    </cfRule>
    <cfRule type="expression" dxfId="5" priority="111697" stopIfTrue="1">
      <formula>D159&lt;$H$3</formula>
    </cfRule>
    <cfRule type="expression" dxfId="5" priority="111698" stopIfTrue="1">
      <formula>D159&lt;$H$3</formula>
    </cfRule>
    <cfRule type="expression" dxfId="5" priority="111699" stopIfTrue="1">
      <formula>D159&lt;$H$3</formula>
    </cfRule>
    <cfRule type="expression" dxfId="5" priority="111700" stopIfTrue="1">
      <formula>D159&lt;$H$3</formula>
    </cfRule>
    <cfRule type="expression" dxfId="5" priority="111701" stopIfTrue="1">
      <formula>D159&lt;$H$3</formula>
    </cfRule>
    <cfRule type="expression" dxfId="5" priority="111702" stopIfTrue="1">
      <formula>D159&lt;$H$3</formula>
    </cfRule>
    <cfRule type="expression" dxfId="5" priority="111703" stopIfTrue="1">
      <formula>D159&lt;$H$3</formula>
    </cfRule>
    <cfRule type="expression" dxfId="5" priority="111704" stopIfTrue="1">
      <formula>D159&lt;$H$3</formula>
    </cfRule>
    <cfRule type="expression" dxfId="5" priority="111705" stopIfTrue="1">
      <formula>D159&lt;$H$3</formula>
    </cfRule>
    <cfRule type="expression" dxfId="5" priority="111706" stopIfTrue="1">
      <formula>D159&lt;$H$3</formula>
    </cfRule>
    <cfRule type="expression" dxfId="5" priority="111707" stopIfTrue="1">
      <formula>D159&lt;$H$3</formula>
    </cfRule>
    <cfRule type="expression" dxfId="5" priority="111708" stopIfTrue="1">
      <formula>D159&lt;$H$3</formula>
    </cfRule>
    <cfRule type="expression" dxfId="5" priority="111709" stopIfTrue="1">
      <formula>D159&lt;$H$3</formula>
    </cfRule>
    <cfRule type="expression" dxfId="5" priority="111710" stopIfTrue="1">
      <formula>D159&lt;$H$3</formula>
    </cfRule>
    <cfRule type="expression" dxfId="5" priority="111711" stopIfTrue="1">
      <formula>D159&lt;$H$3</formula>
    </cfRule>
    <cfRule type="expression" dxfId="5" priority="111712" stopIfTrue="1">
      <formula>D159&lt;$H$3</formula>
    </cfRule>
    <cfRule type="expression" dxfId="5" priority="111713" stopIfTrue="1">
      <formula>D159&lt;$H$3</formula>
    </cfRule>
    <cfRule type="expression" dxfId="5" priority="111714" stopIfTrue="1">
      <formula>D159&lt;$H$3</formula>
    </cfRule>
    <cfRule type="expression" dxfId="5" priority="111715" stopIfTrue="1">
      <formula>D159&lt;$H$3</formula>
    </cfRule>
    <cfRule type="expression" dxfId="5" priority="111716" stopIfTrue="1">
      <formula>D159&lt;$H$3</formula>
    </cfRule>
    <cfRule type="expression" dxfId="5" priority="111717" stopIfTrue="1">
      <formula>D159&lt;$H$3</formula>
    </cfRule>
    <cfRule type="expression" dxfId="5" priority="111718" stopIfTrue="1">
      <formula>D159&lt;$H$3</formula>
    </cfRule>
    <cfRule type="expression" dxfId="5" priority="111719" stopIfTrue="1">
      <formula>D159&lt;$H$3</formula>
    </cfRule>
    <cfRule type="expression" dxfId="5" priority="111720" stopIfTrue="1">
      <formula>D159&lt;$H$3</formula>
    </cfRule>
    <cfRule type="expression" dxfId="5" priority="111721" stopIfTrue="1">
      <formula>D159&lt;$H$3</formula>
    </cfRule>
    <cfRule type="expression" dxfId="5" priority="111722" stopIfTrue="1">
      <formula>D159&lt;$H$3</formula>
    </cfRule>
    <cfRule type="expression" dxfId="5" priority="111723" stopIfTrue="1">
      <formula>D159&lt;$H$3</formula>
    </cfRule>
    <cfRule type="expression" dxfId="5" priority="111724" stopIfTrue="1">
      <formula>D159&lt;$H$3</formula>
    </cfRule>
    <cfRule type="expression" dxfId="5" priority="111725" stopIfTrue="1">
      <formula>D159&lt;$H$3</formula>
    </cfRule>
    <cfRule type="expression" dxfId="5" priority="111726" stopIfTrue="1">
      <formula>D159&lt;$H$3</formula>
    </cfRule>
    <cfRule type="expression" dxfId="5" priority="111727" stopIfTrue="1">
      <formula>D159&lt;$H$3</formula>
    </cfRule>
    <cfRule type="expression" dxfId="5" priority="111728" stopIfTrue="1">
      <formula>D159&lt;$H$3</formula>
    </cfRule>
    <cfRule type="expression" dxfId="5" priority="111729" stopIfTrue="1">
      <formula>D159&lt;$H$3</formula>
    </cfRule>
    <cfRule type="expression" dxfId="5" priority="111730" stopIfTrue="1">
      <formula>D159&lt;$H$3</formula>
    </cfRule>
    <cfRule type="expression" dxfId="5" priority="111731" stopIfTrue="1">
      <formula>D159&lt;$H$3</formula>
    </cfRule>
    <cfRule type="expression" dxfId="5" priority="111732" stopIfTrue="1">
      <formula>D159&lt;$H$3</formula>
    </cfRule>
    <cfRule type="expression" dxfId="5" priority="111733" stopIfTrue="1">
      <formula>D159&lt;$H$3</formula>
    </cfRule>
    <cfRule type="expression" dxfId="5" priority="111734" stopIfTrue="1">
      <formula>D159&lt;$H$3</formula>
    </cfRule>
    <cfRule type="expression" dxfId="5" priority="111735" stopIfTrue="1">
      <formula>D159&lt;$H$3</formula>
    </cfRule>
    <cfRule type="expression" dxfId="5" priority="111736" stopIfTrue="1">
      <formula>D159&lt;$H$3</formula>
    </cfRule>
    <cfRule type="expression" dxfId="5" priority="111737" stopIfTrue="1">
      <formula>D159&lt;$H$3</formula>
    </cfRule>
    <cfRule type="expression" dxfId="5" priority="111738" stopIfTrue="1">
      <formula>D159&lt;$H$3</formula>
    </cfRule>
    <cfRule type="expression" dxfId="5" priority="111739" stopIfTrue="1">
      <formula>D159&lt;$H$3</formula>
    </cfRule>
    <cfRule type="expression" dxfId="5" priority="111740" stopIfTrue="1">
      <formula>D159&lt;$H$3</formula>
    </cfRule>
    <cfRule type="expression" dxfId="5" priority="111741" stopIfTrue="1">
      <formula>D159&lt;$H$3</formula>
    </cfRule>
    <cfRule type="expression" dxfId="5" priority="111742" stopIfTrue="1">
      <formula>D159&lt;$H$3</formula>
    </cfRule>
    <cfRule type="expression" dxfId="5" priority="111743" stopIfTrue="1">
      <formula>D159&lt;$H$3</formula>
    </cfRule>
    <cfRule type="expression" dxfId="5" priority="111744" stopIfTrue="1">
      <formula>D159&lt;$H$3</formula>
    </cfRule>
    <cfRule type="expression" dxfId="5" priority="111745" stopIfTrue="1">
      <formula>D159&lt;$H$3</formula>
    </cfRule>
    <cfRule type="expression" dxfId="5" priority="111746" stopIfTrue="1">
      <formula>D159&lt;$H$3</formula>
    </cfRule>
    <cfRule type="expression" dxfId="5" priority="111747" stopIfTrue="1">
      <formula>D159&lt;$H$3</formula>
    </cfRule>
    <cfRule type="expression" dxfId="5" priority="111748" stopIfTrue="1">
      <formula>D159&lt;$H$3</formula>
    </cfRule>
    <cfRule type="expression" dxfId="5" priority="111749" stopIfTrue="1">
      <formula>D159&lt;$H$3</formula>
    </cfRule>
    <cfRule type="expression" dxfId="5" priority="111750" stopIfTrue="1">
      <formula>D159&lt;$H$3</formula>
    </cfRule>
    <cfRule type="expression" dxfId="5" priority="111751" stopIfTrue="1">
      <formula>D159&lt;$H$3</formula>
    </cfRule>
    <cfRule type="expression" dxfId="5" priority="111752" stopIfTrue="1">
      <formula>D159&lt;$H$3</formula>
    </cfRule>
    <cfRule type="expression" dxfId="5" priority="111753" stopIfTrue="1">
      <formula>D159&lt;$H$3</formula>
    </cfRule>
    <cfRule type="expression" dxfId="5" priority="111754" stopIfTrue="1">
      <formula>D159&lt;$H$3</formula>
    </cfRule>
    <cfRule type="expression" dxfId="5" priority="111755" stopIfTrue="1">
      <formula>D159&lt;$H$3</formula>
    </cfRule>
    <cfRule type="expression" dxfId="5" priority="111756" stopIfTrue="1">
      <formula>D159&lt;$H$3</formula>
    </cfRule>
    <cfRule type="expression" dxfId="5" priority="111757" stopIfTrue="1">
      <formula>D159&lt;$H$3</formula>
    </cfRule>
    <cfRule type="expression" dxfId="5" priority="111758" stopIfTrue="1">
      <formula>D159&lt;$H$3</formula>
    </cfRule>
    <cfRule type="expression" dxfId="5" priority="111759" stopIfTrue="1">
      <formula>D159&lt;$H$3</formula>
    </cfRule>
    <cfRule type="expression" dxfId="5" priority="111760" stopIfTrue="1">
      <formula>D159&lt;$H$3</formula>
    </cfRule>
    <cfRule type="expression" dxfId="5" priority="111761" stopIfTrue="1">
      <formula>D159&lt;$H$3</formula>
    </cfRule>
    <cfRule type="expression" dxfId="5" priority="111762" stopIfTrue="1">
      <formula>D159&lt;$H$3</formula>
    </cfRule>
    <cfRule type="expression" dxfId="5" priority="111763" stopIfTrue="1">
      <formula>D159&lt;$H$3</formula>
    </cfRule>
    <cfRule type="expression" dxfId="5" priority="111764" stopIfTrue="1">
      <formula>D159&lt;$H$3</formula>
    </cfRule>
    <cfRule type="expression" dxfId="5" priority="111765" stopIfTrue="1">
      <formula>D159&lt;$H$3</formula>
    </cfRule>
    <cfRule type="expression" dxfId="5" priority="111766" stopIfTrue="1">
      <formula>D159&lt;$H$3</formula>
    </cfRule>
    <cfRule type="expression" dxfId="5" priority="111767" stopIfTrue="1">
      <formula>D159&lt;$H$3</formula>
    </cfRule>
    <cfRule type="expression" dxfId="5" priority="111768" stopIfTrue="1">
      <formula>D159&lt;$H$3</formula>
    </cfRule>
    <cfRule type="expression" dxfId="5" priority="111769" stopIfTrue="1">
      <formula>D159&lt;$H$3</formula>
    </cfRule>
    <cfRule type="expression" dxfId="5" priority="111770" stopIfTrue="1">
      <formula>D159&lt;$H$3</formula>
    </cfRule>
    <cfRule type="expression" dxfId="5" priority="111771" stopIfTrue="1">
      <formula>D159&lt;$H$3</formula>
    </cfRule>
    <cfRule type="expression" dxfId="5" priority="111772" stopIfTrue="1">
      <formula>D159&lt;$H$3</formula>
    </cfRule>
    <cfRule type="expression" dxfId="5" priority="111773" stopIfTrue="1">
      <formula>D159&lt;$H$3</formula>
    </cfRule>
    <cfRule type="expression" dxfId="5" priority="111774" stopIfTrue="1">
      <formula>D159&lt;$H$3</formula>
    </cfRule>
    <cfRule type="expression" dxfId="5" priority="111775" stopIfTrue="1">
      <formula>D159&lt;$H$3</formula>
    </cfRule>
    <cfRule type="expression" dxfId="5" priority="111776" stopIfTrue="1">
      <formula>D159&lt;$H$3</formula>
    </cfRule>
    <cfRule type="expression" dxfId="5" priority="111777" stopIfTrue="1">
      <formula>D159&lt;$H$3</formula>
    </cfRule>
    <cfRule type="expression" dxfId="5" priority="111778" stopIfTrue="1">
      <formula>D159&lt;$H$3</formula>
    </cfRule>
    <cfRule type="expression" dxfId="5" priority="111779" stopIfTrue="1">
      <formula>D159&lt;$H$3</formula>
    </cfRule>
    <cfRule type="expression" dxfId="5" priority="111780" stopIfTrue="1">
      <formula>D159&lt;$H$3</formula>
    </cfRule>
    <cfRule type="expression" dxfId="5" priority="111781" stopIfTrue="1">
      <formula>D159&lt;$H$3</formula>
    </cfRule>
    <cfRule type="expression" dxfId="5" priority="111782" stopIfTrue="1">
      <formula>D159&lt;$H$3</formula>
    </cfRule>
    <cfRule type="expression" dxfId="5" priority="111783" stopIfTrue="1">
      <formula>D159&lt;$H$3</formula>
    </cfRule>
    <cfRule type="expression" dxfId="5" priority="111784" stopIfTrue="1">
      <formula>D159&lt;$H$3</formula>
    </cfRule>
    <cfRule type="expression" dxfId="5" priority="111785" stopIfTrue="1">
      <formula>D159&lt;$H$3</formula>
    </cfRule>
    <cfRule type="expression" dxfId="5" priority="111786" stopIfTrue="1">
      <formula>D159&lt;$H$3</formula>
    </cfRule>
    <cfRule type="expression" dxfId="5" priority="111787" stopIfTrue="1">
      <formula>D159&lt;$H$3</formula>
    </cfRule>
    <cfRule type="expression" dxfId="5" priority="111788" stopIfTrue="1">
      <formula>D159&lt;$H$3</formula>
    </cfRule>
    <cfRule type="expression" dxfId="5" priority="111789" stopIfTrue="1">
      <formula>D159&lt;$H$3</formula>
    </cfRule>
    <cfRule type="expression" dxfId="5" priority="111790" stopIfTrue="1">
      <formula>D159&lt;$H$3</formula>
    </cfRule>
    <cfRule type="expression" dxfId="5" priority="111791" stopIfTrue="1">
      <formula>D159&lt;$H$3</formula>
    </cfRule>
    <cfRule type="expression" dxfId="5" priority="111792" stopIfTrue="1">
      <formula>D159&lt;$H$3</formula>
    </cfRule>
    <cfRule type="expression" dxfId="5" priority="111793" stopIfTrue="1">
      <formula>D159&lt;$H$3</formula>
    </cfRule>
    <cfRule type="expression" dxfId="5" priority="111794" stopIfTrue="1">
      <formula>D159&lt;$H$3</formula>
    </cfRule>
    <cfRule type="expression" dxfId="5" priority="111795" stopIfTrue="1">
      <formula>D159&lt;$H$3</formula>
    </cfRule>
    <cfRule type="expression" dxfId="5" priority="111796" stopIfTrue="1">
      <formula>D159&lt;$H$3</formula>
    </cfRule>
    <cfRule type="expression" dxfId="5" priority="111797" stopIfTrue="1">
      <formula>D159&lt;$H$3</formula>
    </cfRule>
    <cfRule type="expression" dxfId="5" priority="111798" stopIfTrue="1">
      <formula>D159&lt;$H$3</formula>
    </cfRule>
    <cfRule type="expression" dxfId="5" priority="111799" stopIfTrue="1">
      <formula>D159&lt;$H$3</formula>
    </cfRule>
    <cfRule type="expression" dxfId="5" priority="111800" stopIfTrue="1">
      <formula>D159&lt;$H$3</formula>
    </cfRule>
    <cfRule type="expression" dxfId="5" priority="111801" stopIfTrue="1">
      <formula>D159&lt;$H$3</formula>
    </cfRule>
    <cfRule type="expression" dxfId="5" priority="111802" stopIfTrue="1">
      <formula>D159&lt;$H$3</formula>
    </cfRule>
    <cfRule type="expression" dxfId="5" priority="111803" stopIfTrue="1">
      <formula>D159&lt;$H$3</formula>
    </cfRule>
    <cfRule type="expression" dxfId="5" priority="111804" stopIfTrue="1">
      <formula>D159&lt;$H$3</formula>
    </cfRule>
    <cfRule type="expression" dxfId="5" priority="111805" stopIfTrue="1">
      <formula>D159&lt;$H$3</formula>
    </cfRule>
    <cfRule type="expression" dxfId="5" priority="111806" stopIfTrue="1">
      <formula>D159&lt;$H$3</formula>
    </cfRule>
    <cfRule type="expression" dxfId="5" priority="111807" stopIfTrue="1">
      <formula>D159&lt;$H$3</formula>
    </cfRule>
    <cfRule type="expression" dxfId="5" priority="111808" stopIfTrue="1">
      <formula>D159&lt;$H$3</formula>
    </cfRule>
    <cfRule type="expression" dxfId="5" priority="111809" stopIfTrue="1">
      <formula>D159&lt;$H$3</formula>
    </cfRule>
    <cfRule type="expression" dxfId="5" priority="111810" stopIfTrue="1">
      <formula>D159&lt;$H$3</formula>
    </cfRule>
    <cfRule type="expression" dxfId="5" priority="111811" stopIfTrue="1">
      <formula>D159&lt;$H$3</formula>
    </cfRule>
    <cfRule type="expression" dxfId="5" priority="111812" stopIfTrue="1">
      <formula>D159&lt;$H$3</formula>
    </cfRule>
    <cfRule type="expression" dxfId="5" priority="111813" stopIfTrue="1">
      <formula>D159&lt;$H$3</formula>
    </cfRule>
    <cfRule type="expression" dxfId="5" priority="111814" stopIfTrue="1">
      <formula>D159&lt;$H$3</formula>
    </cfRule>
    <cfRule type="expression" dxfId="5" priority="111815" stopIfTrue="1">
      <formula>D159&lt;$H$3</formula>
    </cfRule>
    <cfRule type="expression" dxfId="5" priority="111816" stopIfTrue="1">
      <formula>D159&lt;$H$3</formula>
    </cfRule>
    <cfRule type="expression" dxfId="5" priority="111817" stopIfTrue="1">
      <formula>D159&lt;$H$3</formula>
    </cfRule>
    <cfRule type="expression" dxfId="5" priority="111818" stopIfTrue="1">
      <formula>D159&lt;$H$3</formula>
    </cfRule>
    <cfRule type="expression" dxfId="5" priority="111819" stopIfTrue="1">
      <formula>D159&lt;$H$3</formula>
    </cfRule>
    <cfRule type="expression" dxfId="5" priority="111820" stopIfTrue="1">
      <formula>D159&lt;$H$3</formula>
    </cfRule>
    <cfRule type="expression" dxfId="5" priority="111821" stopIfTrue="1">
      <formula>D159&lt;$H$3</formula>
    </cfRule>
    <cfRule type="expression" dxfId="5" priority="111822" stopIfTrue="1">
      <formula>D159&lt;$H$3</formula>
    </cfRule>
    <cfRule type="expression" dxfId="5" priority="111823" stopIfTrue="1">
      <formula>D159&lt;$H$3</formula>
    </cfRule>
    <cfRule type="expression" dxfId="5" priority="111824" stopIfTrue="1">
      <formula>D159&lt;$H$3</formula>
    </cfRule>
    <cfRule type="expression" dxfId="5" priority="111825" stopIfTrue="1">
      <formula>D159&lt;$H$3</formula>
    </cfRule>
    <cfRule type="expression" dxfId="5" priority="111826" stopIfTrue="1">
      <formula>D159&lt;$H$3</formula>
    </cfRule>
    <cfRule type="expression" dxfId="5" priority="111827" stopIfTrue="1">
      <formula>D159&lt;$H$3</formula>
    </cfRule>
    <cfRule type="expression" dxfId="5" priority="111828" stopIfTrue="1">
      <formula>D159&lt;$H$3</formula>
    </cfRule>
    <cfRule type="expression" dxfId="5" priority="111829" stopIfTrue="1">
      <formula>D159&lt;$H$3</formula>
    </cfRule>
    <cfRule type="expression" dxfId="5" priority="111830" stopIfTrue="1">
      <formula>D159&lt;$H$3</formula>
    </cfRule>
    <cfRule type="expression" dxfId="5" priority="111831" stopIfTrue="1">
      <formula>D159&lt;$H$3</formula>
    </cfRule>
    <cfRule type="expression" dxfId="5" priority="111832" stopIfTrue="1">
      <formula>D159&lt;$H$3</formula>
    </cfRule>
    <cfRule type="expression" dxfId="5" priority="111833" stopIfTrue="1">
      <formula>D159&lt;$H$3</formula>
    </cfRule>
    <cfRule type="expression" dxfId="5" priority="111834" stopIfTrue="1">
      <formula>D159&lt;$H$3</formula>
    </cfRule>
    <cfRule type="expression" dxfId="5" priority="111835" stopIfTrue="1">
      <formula>D159&lt;$H$3</formula>
    </cfRule>
    <cfRule type="expression" dxfId="5" priority="111836" stopIfTrue="1">
      <formula>D159&lt;$H$3</formula>
    </cfRule>
    <cfRule type="expression" dxfId="5" priority="111837" stopIfTrue="1">
      <formula>D159&lt;$H$3</formula>
    </cfRule>
    <cfRule type="expression" dxfId="5" priority="111838" stopIfTrue="1">
      <formula>D159&lt;$H$3</formula>
    </cfRule>
    <cfRule type="expression" dxfId="5" priority="111839" stopIfTrue="1">
      <formula>D159&lt;$H$3</formula>
    </cfRule>
    <cfRule type="expression" dxfId="5" priority="111840" stopIfTrue="1">
      <formula>D159&lt;$H$3</formula>
    </cfRule>
    <cfRule type="expression" dxfId="5" priority="111841" stopIfTrue="1">
      <formula>D159&lt;$H$3</formula>
    </cfRule>
    <cfRule type="expression" dxfId="5" priority="111842" stopIfTrue="1">
      <formula>D159&lt;$H$3</formula>
    </cfRule>
    <cfRule type="expression" dxfId="5" priority="111843" stopIfTrue="1">
      <formula>D159&lt;$H$3</formula>
    </cfRule>
    <cfRule type="expression" dxfId="5" priority="111844" stopIfTrue="1">
      <formula>D159&lt;$H$3</formula>
    </cfRule>
    <cfRule type="expression" dxfId="5" priority="111845" stopIfTrue="1">
      <formula>D159&lt;$H$3</formula>
    </cfRule>
    <cfRule type="expression" dxfId="5" priority="111846" stopIfTrue="1">
      <formula>D159&lt;$H$3</formula>
    </cfRule>
    <cfRule type="expression" dxfId="5" priority="111847" stopIfTrue="1">
      <formula>D159&lt;$H$3</formula>
    </cfRule>
    <cfRule type="expression" dxfId="5" priority="111848" stopIfTrue="1">
      <formula>D159&lt;$H$3</formula>
    </cfRule>
    <cfRule type="expression" dxfId="5" priority="111849" stopIfTrue="1">
      <formula>D159&lt;$H$3</formula>
    </cfRule>
    <cfRule type="expression" dxfId="5" priority="111850" stopIfTrue="1">
      <formula>D159&lt;$H$3</formula>
    </cfRule>
    <cfRule type="expression" dxfId="5" priority="111851" stopIfTrue="1">
      <formula>D159&lt;$H$3</formula>
    </cfRule>
    <cfRule type="expression" dxfId="5" priority="111852" stopIfTrue="1">
      <formula>D159&lt;$H$3</formula>
    </cfRule>
    <cfRule type="expression" dxfId="5" priority="111853" stopIfTrue="1">
      <formula>D159&lt;$H$3</formula>
    </cfRule>
    <cfRule type="expression" dxfId="5" priority="111854" stopIfTrue="1">
      <formula>D159&lt;$H$3</formula>
    </cfRule>
    <cfRule type="expression" dxfId="5" priority="111855" stopIfTrue="1">
      <formula>D159&lt;$H$3</formula>
    </cfRule>
    <cfRule type="expression" dxfId="5" priority="111856" stopIfTrue="1">
      <formula>D159&lt;$H$3</formula>
    </cfRule>
    <cfRule type="expression" dxfId="5" priority="111857" stopIfTrue="1">
      <formula>D159&lt;$H$3</formula>
    </cfRule>
    <cfRule type="expression" dxfId="5" priority="111858" stopIfTrue="1">
      <formula>D159&lt;$H$3</formula>
    </cfRule>
    <cfRule type="expression" dxfId="5" priority="111859" stopIfTrue="1">
      <formula>D159&lt;$H$3</formula>
    </cfRule>
    <cfRule type="expression" dxfId="5" priority="111860" stopIfTrue="1">
      <formula>D159&lt;$H$3</formula>
    </cfRule>
    <cfRule type="expression" dxfId="5" priority="111861" stopIfTrue="1">
      <formula>D159&lt;$H$3</formula>
    </cfRule>
    <cfRule type="expression" dxfId="5" priority="111862" stopIfTrue="1">
      <formula>D159&lt;$H$3</formula>
    </cfRule>
    <cfRule type="expression" dxfId="5" priority="111863" stopIfTrue="1">
      <formula>D159&lt;$H$3</formula>
    </cfRule>
    <cfRule type="expression" dxfId="5" priority="111864" stopIfTrue="1">
      <formula>D159&lt;$H$3</formula>
    </cfRule>
    <cfRule type="expression" dxfId="5" priority="111865" stopIfTrue="1">
      <formula>D159&lt;$H$3</formula>
    </cfRule>
    <cfRule type="expression" dxfId="5" priority="111866" stopIfTrue="1">
      <formula>D159&lt;$H$3</formula>
    </cfRule>
    <cfRule type="expression" dxfId="5" priority="111867" stopIfTrue="1">
      <formula>D159&lt;$H$3</formula>
    </cfRule>
    <cfRule type="expression" dxfId="5" priority="111868" stopIfTrue="1">
      <formula>D159&lt;$H$3</formula>
    </cfRule>
    <cfRule type="expression" dxfId="5" priority="111869" stopIfTrue="1">
      <formula>D159&lt;$H$3</formula>
    </cfRule>
    <cfRule type="expression" dxfId="5" priority="111870" stopIfTrue="1">
      <formula>D159&lt;$H$3</formula>
    </cfRule>
    <cfRule type="expression" dxfId="5" priority="111871" stopIfTrue="1">
      <formula>D159&lt;$H$3</formula>
    </cfRule>
    <cfRule type="expression" dxfId="5" priority="111872" stopIfTrue="1">
      <formula>D159&lt;$H$3</formula>
    </cfRule>
    <cfRule type="expression" dxfId="5" priority="111873" stopIfTrue="1">
      <formula>D159&lt;$H$3</formula>
    </cfRule>
    <cfRule type="expression" dxfId="5" priority="111874" stopIfTrue="1">
      <formula>D159&lt;$H$3</formula>
    </cfRule>
    <cfRule type="expression" dxfId="5" priority="111875" stopIfTrue="1">
      <formula>D159&lt;$H$3</formula>
    </cfRule>
    <cfRule type="expression" dxfId="5" priority="111876" stopIfTrue="1">
      <formula>D159&lt;$H$3</formula>
    </cfRule>
    <cfRule type="expression" dxfId="5" priority="111877" stopIfTrue="1">
      <formula>D159&lt;$H$3</formula>
    </cfRule>
    <cfRule type="expression" dxfId="5" priority="111878" stopIfTrue="1">
      <formula>D159&lt;$H$3</formula>
    </cfRule>
    <cfRule type="expression" dxfId="5" priority="111879" stopIfTrue="1">
      <formula>D159&lt;$H$3</formula>
    </cfRule>
    <cfRule type="expression" dxfId="5" priority="111880" stopIfTrue="1">
      <formula>D159&lt;$H$3</formula>
    </cfRule>
    <cfRule type="expression" dxfId="5" priority="111881" stopIfTrue="1">
      <formula>D159&lt;$H$3</formula>
    </cfRule>
    <cfRule type="expression" dxfId="5" priority="111882" stopIfTrue="1">
      <formula>D159&lt;$H$3</formula>
    </cfRule>
    <cfRule type="expression" dxfId="5" priority="111883" stopIfTrue="1">
      <formula>D159&lt;$H$3</formula>
    </cfRule>
    <cfRule type="expression" dxfId="5" priority="111884" stopIfTrue="1">
      <formula>D159&lt;$H$3</formula>
    </cfRule>
    <cfRule type="expression" dxfId="5" priority="111885" stopIfTrue="1">
      <formula>D159&lt;$H$3</formula>
    </cfRule>
    <cfRule type="expression" dxfId="5" priority="111886" stopIfTrue="1">
      <formula>D159&lt;$H$3</formula>
    </cfRule>
    <cfRule type="expression" dxfId="5" priority="111887" stopIfTrue="1">
      <formula>D159&lt;$H$3</formula>
    </cfRule>
    <cfRule type="expression" dxfId="5" priority="111888" stopIfTrue="1">
      <formula>D159&lt;$H$3</formula>
    </cfRule>
    <cfRule type="expression" dxfId="5" priority="111889" stopIfTrue="1">
      <formula>D159&lt;$H$3</formula>
    </cfRule>
    <cfRule type="expression" dxfId="5" priority="111890" stopIfTrue="1">
      <formula>D159&lt;$H$3</formula>
    </cfRule>
    <cfRule type="expression" dxfId="5" priority="111891" stopIfTrue="1">
      <formula>D159&lt;$H$3</formula>
    </cfRule>
    <cfRule type="expression" dxfId="5" priority="111892" stopIfTrue="1">
      <formula>D159&lt;$H$3</formula>
    </cfRule>
    <cfRule type="expression" dxfId="5" priority="111893" stopIfTrue="1">
      <formula>D159&lt;$H$3</formula>
    </cfRule>
    <cfRule type="expression" dxfId="5" priority="111894" stopIfTrue="1">
      <formula>D159&lt;$H$3</formula>
    </cfRule>
    <cfRule type="expression" dxfId="5" priority="111895" stopIfTrue="1">
      <formula>D159&lt;$H$3</formula>
    </cfRule>
    <cfRule type="expression" dxfId="5" priority="111896" stopIfTrue="1">
      <formula>D159&lt;$H$3</formula>
    </cfRule>
    <cfRule type="expression" dxfId="5" priority="111897" stopIfTrue="1">
      <formula>D159&lt;$H$3</formula>
    </cfRule>
    <cfRule type="expression" dxfId="5" priority="111898" stopIfTrue="1">
      <formula>D159&lt;$H$3</formula>
    </cfRule>
    <cfRule type="expression" dxfId="5" priority="111899" stopIfTrue="1">
      <formula>D159&lt;$H$3</formula>
    </cfRule>
    <cfRule type="expression" dxfId="5" priority="111900" stopIfTrue="1">
      <formula>D159&lt;$H$3</formula>
    </cfRule>
    <cfRule type="expression" dxfId="5" priority="111901" stopIfTrue="1">
      <formula>D159&lt;$H$3</formula>
    </cfRule>
    <cfRule type="expression" dxfId="5" priority="111902" stopIfTrue="1">
      <formula>D159&lt;$H$3</formula>
    </cfRule>
    <cfRule type="expression" dxfId="5" priority="111903" stopIfTrue="1">
      <formula>D159&lt;$H$3</formula>
    </cfRule>
    <cfRule type="expression" dxfId="5" priority="111904" stopIfTrue="1">
      <formula>D159&lt;$H$3</formula>
    </cfRule>
    <cfRule type="expression" dxfId="5" priority="111905" stopIfTrue="1">
      <formula>D159&lt;$H$3</formula>
    </cfRule>
    <cfRule type="expression" dxfId="5" priority="111906" stopIfTrue="1">
      <formula>D159&lt;$H$3</formula>
    </cfRule>
    <cfRule type="expression" dxfId="5" priority="111907" stopIfTrue="1">
      <formula>D159&lt;$H$3</formula>
    </cfRule>
    <cfRule type="expression" dxfId="5" priority="111908" stopIfTrue="1">
      <formula>D159&lt;$H$3</formula>
    </cfRule>
    <cfRule type="expression" dxfId="5" priority="111909" stopIfTrue="1">
      <formula>D159&lt;$H$3</formula>
    </cfRule>
    <cfRule type="expression" dxfId="5" priority="111910" stopIfTrue="1">
      <formula>D159&lt;$H$3</formula>
    </cfRule>
    <cfRule type="expression" dxfId="5" priority="111911" stopIfTrue="1">
      <formula>D159&lt;$H$3</formula>
    </cfRule>
    <cfRule type="expression" dxfId="5" priority="111912" stopIfTrue="1">
      <formula>D159&lt;$H$3</formula>
    </cfRule>
    <cfRule type="expression" dxfId="5" priority="111913" stopIfTrue="1">
      <formula>D159&lt;$H$3</formula>
    </cfRule>
    <cfRule type="expression" dxfId="5" priority="111914" stopIfTrue="1">
      <formula>D159&lt;$H$3</formula>
    </cfRule>
    <cfRule type="expression" dxfId="5" priority="111915" stopIfTrue="1">
      <formula>D159&lt;$H$3</formula>
    </cfRule>
    <cfRule type="expression" dxfId="5" priority="111916" stopIfTrue="1">
      <formula>D159&lt;$H$3</formula>
    </cfRule>
    <cfRule type="expression" dxfId="5" priority="111917" stopIfTrue="1">
      <formula>D159&lt;$H$3</formula>
    </cfRule>
  </conditionalFormatting>
  <conditionalFormatting sqref="G159">
    <cfRule type="expression" dxfId="5" priority="111418" stopIfTrue="1">
      <formula>F159&lt;$H$3</formula>
    </cfRule>
    <cfRule type="expression" dxfId="5" priority="111419" stopIfTrue="1">
      <formula>F159&lt;$H$3</formula>
    </cfRule>
    <cfRule type="expression" dxfId="5" priority="111420" stopIfTrue="1">
      <formula>F159&lt;$H$3</formula>
    </cfRule>
    <cfRule type="expression" dxfId="5" priority="111421" stopIfTrue="1">
      <formula>F159&lt;$H$3</formula>
    </cfRule>
    <cfRule type="expression" dxfId="5" priority="111422" stopIfTrue="1">
      <formula>F159&lt;$H$3</formula>
    </cfRule>
    <cfRule type="expression" dxfId="5" priority="111423" stopIfTrue="1">
      <formula>F159&lt;$H$3</formula>
    </cfRule>
    <cfRule type="expression" dxfId="5" priority="111424" stopIfTrue="1">
      <formula>F159&lt;$H$3</formula>
    </cfRule>
    <cfRule type="expression" dxfId="5" priority="111425" stopIfTrue="1">
      <formula>F159&lt;$H$3</formula>
    </cfRule>
    <cfRule type="expression" dxfId="5" priority="111426" stopIfTrue="1">
      <formula>F159&lt;$H$3</formula>
    </cfRule>
    <cfRule type="expression" dxfId="5" priority="111427" stopIfTrue="1">
      <formula>F159&lt;$H$3</formula>
    </cfRule>
    <cfRule type="expression" dxfId="5" priority="111428" stopIfTrue="1">
      <formula>F159&lt;$H$3</formula>
    </cfRule>
    <cfRule type="expression" dxfId="5" priority="111429" stopIfTrue="1">
      <formula>F159&lt;$H$3</formula>
    </cfRule>
    <cfRule type="expression" dxfId="5" priority="111430" stopIfTrue="1">
      <formula>F159&lt;$H$3</formula>
    </cfRule>
    <cfRule type="expression" dxfId="5" priority="111431" stopIfTrue="1">
      <formula>F159&lt;$H$3</formula>
    </cfRule>
    <cfRule type="expression" dxfId="5" priority="111432" stopIfTrue="1">
      <formula>F159&lt;$H$3</formula>
    </cfRule>
    <cfRule type="expression" dxfId="5" priority="111433" stopIfTrue="1">
      <formula>F159&lt;$H$3</formula>
    </cfRule>
    <cfRule type="expression" dxfId="5" priority="111434" stopIfTrue="1">
      <formula>F159&lt;$H$3</formula>
    </cfRule>
    <cfRule type="expression" dxfId="5" priority="111435" stopIfTrue="1">
      <formula>F159&lt;$H$3</formula>
    </cfRule>
    <cfRule type="expression" dxfId="5" priority="111436" stopIfTrue="1">
      <formula>F159&lt;$H$3</formula>
    </cfRule>
    <cfRule type="expression" dxfId="5" priority="111437" stopIfTrue="1">
      <formula>F159&lt;$H$3</formula>
    </cfRule>
    <cfRule type="expression" dxfId="5" priority="111438" stopIfTrue="1">
      <formula>F159&lt;$H$3</formula>
    </cfRule>
    <cfRule type="expression" dxfId="5" priority="111439" stopIfTrue="1">
      <formula>F159&lt;$H$3</formula>
    </cfRule>
    <cfRule type="expression" dxfId="5" priority="111440" stopIfTrue="1">
      <formula>F159&lt;$H$3</formula>
    </cfRule>
    <cfRule type="expression" dxfId="5" priority="111441" stopIfTrue="1">
      <formula>F159&lt;$H$3</formula>
    </cfRule>
    <cfRule type="expression" dxfId="5" priority="111442" stopIfTrue="1">
      <formula>F159&lt;$H$3</formula>
    </cfRule>
    <cfRule type="expression" dxfId="5" priority="111443" stopIfTrue="1">
      <formula>F159&lt;$H$3</formula>
    </cfRule>
    <cfRule type="expression" dxfId="5" priority="111444" stopIfTrue="1">
      <formula>F159&lt;$H$3</formula>
    </cfRule>
    <cfRule type="expression" dxfId="5" priority="111445" stopIfTrue="1">
      <formula>F159&lt;$H$3</formula>
    </cfRule>
    <cfRule type="expression" dxfId="5" priority="111446" stopIfTrue="1">
      <formula>F159&lt;$H$3</formula>
    </cfRule>
    <cfRule type="expression" dxfId="5" priority="111447" stopIfTrue="1">
      <formula>F159&lt;$H$3</formula>
    </cfRule>
    <cfRule type="expression" dxfId="5" priority="111448" stopIfTrue="1">
      <formula>F159&lt;$H$3</formula>
    </cfRule>
    <cfRule type="expression" dxfId="5" priority="111449" stopIfTrue="1">
      <formula>F159&lt;$H$3</formula>
    </cfRule>
    <cfRule type="expression" dxfId="5" priority="111450" stopIfTrue="1">
      <formula>F159&lt;$H$3</formula>
    </cfRule>
    <cfRule type="expression" dxfId="5" priority="111451" stopIfTrue="1">
      <formula>F159&lt;$H$3</formula>
    </cfRule>
    <cfRule type="expression" dxfId="5" priority="111452" stopIfTrue="1">
      <formula>F159&lt;$H$3</formula>
    </cfRule>
    <cfRule type="expression" dxfId="5" priority="111453" stopIfTrue="1">
      <formula>F159&lt;$H$3</formula>
    </cfRule>
    <cfRule type="expression" dxfId="5" priority="111454" stopIfTrue="1">
      <formula>F159&lt;$H$3</formula>
    </cfRule>
    <cfRule type="expression" dxfId="5" priority="111455" stopIfTrue="1">
      <formula>F159&lt;$H$3</formula>
    </cfRule>
    <cfRule type="expression" dxfId="5" priority="111456" stopIfTrue="1">
      <formula>F159&lt;$H$3</formula>
    </cfRule>
    <cfRule type="expression" dxfId="5" priority="111457" stopIfTrue="1">
      <formula>F159&lt;$H$3</formula>
    </cfRule>
    <cfRule type="expression" dxfId="5" priority="111458" stopIfTrue="1">
      <formula>F159&lt;$H$3</formula>
    </cfRule>
    <cfRule type="expression" dxfId="5" priority="111459" stopIfTrue="1">
      <formula>F159&lt;$H$3</formula>
    </cfRule>
    <cfRule type="expression" dxfId="5" priority="111460" stopIfTrue="1">
      <formula>F159&lt;$H$3</formula>
    </cfRule>
    <cfRule type="expression" dxfId="5" priority="111461" stopIfTrue="1">
      <formula>F159&lt;$H$3</formula>
    </cfRule>
    <cfRule type="expression" dxfId="5" priority="111462" stopIfTrue="1">
      <formula>F159&lt;$H$3</formula>
    </cfRule>
    <cfRule type="expression" dxfId="5" priority="111463" stopIfTrue="1">
      <formula>F159&lt;$H$3</formula>
    </cfRule>
    <cfRule type="expression" dxfId="5" priority="111464" stopIfTrue="1">
      <formula>F159&lt;$H$3</formula>
    </cfRule>
    <cfRule type="expression" dxfId="5" priority="111465" stopIfTrue="1">
      <formula>F159&lt;$H$3</formula>
    </cfRule>
    <cfRule type="expression" dxfId="5" priority="111466" stopIfTrue="1">
      <formula>F159&lt;$H$3</formula>
    </cfRule>
    <cfRule type="expression" dxfId="5" priority="111467" stopIfTrue="1">
      <formula>F159&lt;$H$3</formula>
    </cfRule>
    <cfRule type="expression" dxfId="5" priority="111468" stopIfTrue="1">
      <formula>F159&lt;$H$3</formula>
    </cfRule>
    <cfRule type="expression" dxfId="5" priority="111469" stopIfTrue="1">
      <formula>F159&lt;$H$3</formula>
    </cfRule>
    <cfRule type="expression" dxfId="5" priority="111470" stopIfTrue="1">
      <formula>F159&lt;$H$3</formula>
    </cfRule>
    <cfRule type="expression" dxfId="5" priority="111471" stopIfTrue="1">
      <formula>F159&lt;$H$3</formula>
    </cfRule>
    <cfRule type="expression" dxfId="5" priority="111472" stopIfTrue="1">
      <formula>F159&lt;$H$3</formula>
    </cfRule>
    <cfRule type="expression" dxfId="5" priority="111473" stopIfTrue="1">
      <formula>F159&lt;$H$3</formula>
    </cfRule>
    <cfRule type="expression" dxfId="5" priority="111474" stopIfTrue="1">
      <formula>F159&lt;$H$3</formula>
    </cfRule>
    <cfRule type="expression" dxfId="5" priority="111475" stopIfTrue="1">
      <formula>F159&lt;$H$3</formula>
    </cfRule>
    <cfRule type="expression" dxfId="5" priority="111476" stopIfTrue="1">
      <formula>F159&lt;$H$3</formula>
    </cfRule>
    <cfRule type="expression" dxfId="5" priority="111477" stopIfTrue="1">
      <formula>F159&lt;$H$3</formula>
    </cfRule>
    <cfRule type="expression" dxfId="5" priority="111478" stopIfTrue="1">
      <formula>F159&lt;$H$3</formula>
    </cfRule>
    <cfRule type="expression" dxfId="5" priority="111479" stopIfTrue="1">
      <formula>F159&lt;$H$3</formula>
    </cfRule>
    <cfRule type="expression" dxfId="5" priority="111480" stopIfTrue="1">
      <formula>F159&lt;$H$3</formula>
    </cfRule>
    <cfRule type="expression" dxfId="5" priority="111481" stopIfTrue="1">
      <formula>F159&lt;$H$3</formula>
    </cfRule>
    <cfRule type="expression" dxfId="5" priority="111482" stopIfTrue="1">
      <formula>F159&lt;$H$3</formula>
    </cfRule>
    <cfRule type="expression" dxfId="5" priority="111483" stopIfTrue="1">
      <formula>F159&lt;$H$3</formula>
    </cfRule>
    <cfRule type="expression" dxfId="5" priority="111484" stopIfTrue="1">
      <formula>F159&lt;$H$3</formula>
    </cfRule>
    <cfRule type="expression" dxfId="5" priority="111485" stopIfTrue="1">
      <formula>F159&lt;$H$3</formula>
    </cfRule>
    <cfRule type="expression" dxfId="5" priority="111486" stopIfTrue="1">
      <formula>F159&lt;$H$3</formula>
    </cfRule>
    <cfRule type="expression" dxfId="5" priority="111487" stopIfTrue="1">
      <formula>F159&lt;$H$3</formula>
    </cfRule>
    <cfRule type="expression" dxfId="5" priority="111488" stopIfTrue="1">
      <formula>F159&lt;$H$3</formula>
    </cfRule>
    <cfRule type="expression" dxfId="5" priority="111489" stopIfTrue="1">
      <formula>F159&lt;$H$3</formula>
    </cfRule>
    <cfRule type="expression" dxfId="5" priority="111490" stopIfTrue="1">
      <formula>F159&lt;$H$3</formula>
    </cfRule>
    <cfRule type="expression" dxfId="5" priority="111491" stopIfTrue="1">
      <formula>F159&lt;$H$3</formula>
    </cfRule>
    <cfRule type="expression" dxfId="5" priority="111492" stopIfTrue="1">
      <formula>F159&lt;$H$3</formula>
    </cfRule>
    <cfRule type="expression" dxfId="5" priority="111493" stopIfTrue="1">
      <formula>F159&lt;$H$3</formula>
    </cfRule>
    <cfRule type="expression" dxfId="5" priority="111494" stopIfTrue="1">
      <formula>F159&lt;$H$3</formula>
    </cfRule>
    <cfRule type="expression" dxfId="5" priority="111495" stopIfTrue="1">
      <formula>F159&lt;$H$3</formula>
    </cfRule>
    <cfRule type="expression" dxfId="5" priority="111496" stopIfTrue="1">
      <formula>F159&lt;$H$3</formula>
    </cfRule>
    <cfRule type="expression" dxfId="5" priority="111497" stopIfTrue="1">
      <formula>F159&lt;$H$3</formula>
    </cfRule>
    <cfRule type="expression" dxfId="5" priority="111498" stopIfTrue="1">
      <formula>F159&lt;$H$3</formula>
    </cfRule>
    <cfRule type="expression" dxfId="5" priority="111499" stopIfTrue="1">
      <formula>F159&lt;$H$3</formula>
    </cfRule>
    <cfRule type="expression" dxfId="5" priority="111500" stopIfTrue="1">
      <formula>F159&lt;$H$3</formula>
    </cfRule>
    <cfRule type="expression" dxfId="5" priority="111501" stopIfTrue="1">
      <formula>F159&lt;$H$3</formula>
    </cfRule>
    <cfRule type="expression" dxfId="5" priority="111502" stopIfTrue="1">
      <formula>F159&lt;$H$3</formula>
    </cfRule>
    <cfRule type="expression" dxfId="5" priority="111503" stopIfTrue="1">
      <formula>F159&lt;$H$3</formula>
    </cfRule>
    <cfRule type="expression" dxfId="5" priority="111504" stopIfTrue="1">
      <formula>F159&lt;$H$3</formula>
    </cfRule>
    <cfRule type="expression" dxfId="5" priority="111505" stopIfTrue="1">
      <formula>F159&lt;$H$3</formula>
    </cfRule>
    <cfRule type="expression" dxfId="5" priority="111506" stopIfTrue="1">
      <formula>F159&lt;$H$3</formula>
    </cfRule>
    <cfRule type="expression" dxfId="5" priority="111507" stopIfTrue="1">
      <formula>F159&lt;$H$3</formula>
    </cfRule>
    <cfRule type="expression" dxfId="5" priority="111508" stopIfTrue="1">
      <formula>F159&lt;$H$3</formula>
    </cfRule>
    <cfRule type="expression" dxfId="5" priority="111509" stopIfTrue="1">
      <formula>F159&lt;$H$3</formula>
    </cfRule>
    <cfRule type="expression" dxfId="5" priority="111510" stopIfTrue="1">
      <formula>F159&lt;$H$3</formula>
    </cfRule>
    <cfRule type="expression" dxfId="5" priority="111511" stopIfTrue="1">
      <formula>F159&lt;$H$3</formula>
    </cfRule>
    <cfRule type="expression" dxfId="5" priority="111512" stopIfTrue="1">
      <formula>F159&lt;$H$3</formula>
    </cfRule>
    <cfRule type="expression" dxfId="5" priority="111513" stopIfTrue="1">
      <formula>F159&lt;$H$3</formula>
    </cfRule>
    <cfRule type="expression" dxfId="5" priority="111514" stopIfTrue="1">
      <formula>F159&lt;$H$3</formula>
    </cfRule>
    <cfRule type="expression" dxfId="5" priority="111515" stopIfTrue="1">
      <formula>F159&lt;$H$3</formula>
    </cfRule>
    <cfRule type="expression" dxfId="5" priority="111516" stopIfTrue="1">
      <formula>F159&lt;$H$3</formula>
    </cfRule>
    <cfRule type="expression" dxfId="5" priority="111517" stopIfTrue="1">
      <formula>F159&lt;$H$3</formula>
    </cfRule>
    <cfRule type="expression" dxfId="5" priority="111518" stopIfTrue="1">
      <formula>F159&lt;$H$3</formula>
    </cfRule>
    <cfRule type="expression" dxfId="5" priority="111519" stopIfTrue="1">
      <formula>F159&lt;$H$3</formula>
    </cfRule>
    <cfRule type="expression" dxfId="5" priority="111520" stopIfTrue="1">
      <formula>F159&lt;$H$3</formula>
    </cfRule>
    <cfRule type="expression" dxfId="5" priority="111521" stopIfTrue="1">
      <formula>F159&lt;$H$3</formula>
    </cfRule>
    <cfRule type="expression" dxfId="5" priority="111522" stopIfTrue="1">
      <formula>F159&lt;$H$3</formula>
    </cfRule>
    <cfRule type="expression" dxfId="5" priority="111523" stopIfTrue="1">
      <formula>F159&lt;$H$3</formula>
    </cfRule>
    <cfRule type="expression" dxfId="5" priority="111524" stopIfTrue="1">
      <formula>F159&lt;$H$3</formula>
    </cfRule>
    <cfRule type="expression" dxfId="5" priority="111525" stopIfTrue="1">
      <formula>F159&lt;$H$3</formula>
    </cfRule>
    <cfRule type="expression" dxfId="5" priority="111526" stopIfTrue="1">
      <formula>F159&lt;$H$3</formula>
    </cfRule>
    <cfRule type="expression" dxfId="5" priority="111527" stopIfTrue="1">
      <formula>F159&lt;$H$3</formula>
    </cfRule>
    <cfRule type="expression" dxfId="5" priority="111528" stopIfTrue="1">
      <formula>F159&lt;$H$3</formula>
    </cfRule>
    <cfRule type="expression" dxfId="5" priority="111529" stopIfTrue="1">
      <formula>F159&lt;$H$3</formula>
    </cfRule>
    <cfRule type="expression" dxfId="5" priority="111530" stopIfTrue="1">
      <formula>F159&lt;$H$3</formula>
    </cfRule>
    <cfRule type="expression" dxfId="5" priority="111531" stopIfTrue="1">
      <formula>F159&lt;$H$3</formula>
    </cfRule>
    <cfRule type="expression" dxfId="5" priority="111532" stopIfTrue="1">
      <formula>F159&lt;$H$3</formula>
    </cfRule>
    <cfRule type="expression" dxfId="5" priority="111533" stopIfTrue="1">
      <formula>F159&lt;$H$3</formula>
    </cfRule>
    <cfRule type="expression" dxfId="5" priority="111534" stopIfTrue="1">
      <formula>F159&lt;$H$3</formula>
    </cfRule>
    <cfRule type="expression" dxfId="5" priority="111535" stopIfTrue="1">
      <formula>F159&lt;$H$3</formula>
    </cfRule>
    <cfRule type="expression" dxfId="5" priority="111536" stopIfTrue="1">
      <formula>F159&lt;$H$3</formula>
    </cfRule>
    <cfRule type="expression" dxfId="5" priority="111537" stopIfTrue="1">
      <formula>F159&lt;$H$3</formula>
    </cfRule>
    <cfRule type="expression" dxfId="5" priority="111538" stopIfTrue="1">
      <formula>F159&lt;$H$3</formula>
    </cfRule>
    <cfRule type="expression" dxfId="5" priority="111539" stopIfTrue="1">
      <formula>F159&lt;$H$3</formula>
    </cfRule>
    <cfRule type="expression" dxfId="5" priority="111540" stopIfTrue="1">
      <formula>F159&lt;$H$3</formula>
    </cfRule>
    <cfRule type="expression" dxfId="5" priority="111541" stopIfTrue="1">
      <formula>F159&lt;$H$3</formula>
    </cfRule>
    <cfRule type="expression" dxfId="5" priority="111542" stopIfTrue="1">
      <formula>F159&lt;$H$3</formula>
    </cfRule>
    <cfRule type="expression" dxfId="5" priority="111543" stopIfTrue="1">
      <formula>F159&lt;$H$3</formula>
    </cfRule>
    <cfRule type="expression" dxfId="5" priority="111544" stopIfTrue="1">
      <formula>F159&lt;$H$3</formula>
    </cfRule>
    <cfRule type="expression" dxfId="5" priority="111545" stopIfTrue="1">
      <formula>F159&lt;$H$3</formula>
    </cfRule>
    <cfRule type="expression" dxfId="5" priority="111546" stopIfTrue="1">
      <formula>F159&lt;$H$3</formula>
    </cfRule>
    <cfRule type="expression" dxfId="5" priority="111547" stopIfTrue="1">
      <formula>F159&lt;$H$3</formula>
    </cfRule>
    <cfRule type="expression" dxfId="5" priority="111548" stopIfTrue="1">
      <formula>F159&lt;$H$3</formula>
    </cfRule>
    <cfRule type="expression" dxfId="5" priority="111549" stopIfTrue="1">
      <formula>F159&lt;$H$3</formula>
    </cfRule>
    <cfRule type="expression" dxfId="5" priority="111550" stopIfTrue="1">
      <formula>F159&lt;$H$3</formula>
    </cfRule>
    <cfRule type="expression" dxfId="5" priority="111551" stopIfTrue="1">
      <formula>F159&lt;$H$3</formula>
    </cfRule>
    <cfRule type="expression" dxfId="5" priority="111552" stopIfTrue="1">
      <formula>F159&lt;$H$3</formula>
    </cfRule>
    <cfRule type="expression" dxfId="5" priority="111553" stopIfTrue="1">
      <formula>F159&lt;$H$3</formula>
    </cfRule>
    <cfRule type="expression" dxfId="5" priority="111554" stopIfTrue="1">
      <formula>F159&lt;$H$3</formula>
    </cfRule>
    <cfRule type="expression" dxfId="5" priority="111555" stopIfTrue="1">
      <formula>F159&lt;$H$3</formula>
    </cfRule>
    <cfRule type="expression" dxfId="5" priority="111556" stopIfTrue="1">
      <formula>F159&lt;$H$3</formula>
    </cfRule>
    <cfRule type="expression" dxfId="5" priority="111557" stopIfTrue="1">
      <formula>F159&lt;$H$3</formula>
    </cfRule>
    <cfRule type="expression" dxfId="5" priority="111558" stopIfTrue="1">
      <formula>F159&lt;$H$3</formula>
    </cfRule>
    <cfRule type="expression" dxfId="5" priority="111559" stopIfTrue="1">
      <formula>F159&lt;$H$3</formula>
    </cfRule>
    <cfRule type="expression" dxfId="5" priority="111560" stopIfTrue="1">
      <formula>F159&lt;$H$3</formula>
    </cfRule>
    <cfRule type="expression" dxfId="5" priority="111561" stopIfTrue="1">
      <formula>F159&lt;$H$3</formula>
    </cfRule>
    <cfRule type="expression" dxfId="5" priority="111562" stopIfTrue="1">
      <formula>F159&lt;$H$3</formula>
    </cfRule>
    <cfRule type="expression" dxfId="5" priority="111563" stopIfTrue="1">
      <formula>F159&lt;$H$3</formula>
    </cfRule>
    <cfRule type="expression" dxfId="5" priority="111564" stopIfTrue="1">
      <formula>F159&lt;$H$3</formula>
    </cfRule>
    <cfRule type="expression" dxfId="5" priority="111565" stopIfTrue="1">
      <formula>F159&lt;$H$3</formula>
    </cfRule>
    <cfRule type="expression" dxfId="5" priority="111566" stopIfTrue="1">
      <formula>F159&lt;$H$3</formula>
    </cfRule>
    <cfRule type="expression" dxfId="5" priority="111567" stopIfTrue="1">
      <formula>F159&lt;$H$3</formula>
    </cfRule>
    <cfRule type="expression" dxfId="5" priority="111568" stopIfTrue="1">
      <formula>F159&lt;$H$3</formula>
    </cfRule>
    <cfRule type="expression" dxfId="5" priority="111569" stopIfTrue="1">
      <formula>F159&lt;$H$3</formula>
    </cfRule>
    <cfRule type="expression" dxfId="5" priority="111570" stopIfTrue="1">
      <formula>F159&lt;$H$3</formula>
    </cfRule>
    <cfRule type="expression" dxfId="5" priority="111571" stopIfTrue="1">
      <formula>F159&lt;$H$3</formula>
    </cfRule>
    <cfRule type="expression" dxfId="5" priority="111572" stopIfTrue="1">
      <formula>F159&lt;$H$3</formula>
    </cfRule>
    <cfRule type="expression" dxfId="5" priority="111573" stopIfTrue="1">
      <formula>F159&lt;$H$3</formula>
    </cfRule>
    <cfRule type="expression" dxfId="5" priority="111574" stopIfTrue="1">
      <formula>F159&lt;$H$3</formula>
    </cfRule>
    <cfRule type="expression" dxfId="5" priority="111575" stopIfTrue="1">
      <formula>F159&lt;$H$3</formula>
    </cfRule>
    <cfRule type="expression" dxfId="5" priority="111576" stopIfTrue="1">
      <formula>F159&lt;$H$3</formula>
    </cfRule>
    <cfRule type="expression" dxfId="5" priority="111577" stopIfTrue="1">
      <formula>F159&lt;$H$3</formula>
    </cfRule>
    <cfRule type="expression" dxfId="5" priority="111578" stopIfTrue="1">
      <formula>F159&lt;$H$3</formula>
    </cfRule>
    <cfRule type="expression" dxfId="5" priority="111579" stopIfTrue="1">
      <formula>F159&lt;$H$3</formula>
    </cfRule>
    <cfRule type="expression" dxfId="5" priority="111580" stopIfTrue="1">
      <formula>F159&lt;$H$3</formula>
    </cfRule>
    <cfRule type="expression" dxfId="5" priority="111581" stopIfTrue="1">
      <formula>F159&lt;$H$3</formula>
    </cfRule>
    <cfRule type="expression" dxfId="5" priority="111582" stopIfTrue="1">
      <formula>F159&lt;$H$3</formula>
    </cfRule>
    <cfRule type="expression" dxfId="5" priority="111583" stopIfTrue="1">
      <formula>F159&lt;$H$3</formula>
    </cfRule>
    <cfRule type="expression" dxfId="5" priority="111584" stopIfTrue="1">
      <formula>F159&lt;$H$3</formula>
    </cfRule>
    <cfRule type="expression" dxfId="5" priority="111585" stopIfTrue="1">
      <formula>F159&lt;$H$3</formula>
    </cfRule>
    <cfRule type="expression" dxfId="5" priority="111586" stopIfTrue="1">
      <formula>F159&lt;$H$3</formula>
    </cfRule>
    <cfRule type="expression" dxfId="5" priority="111587" stopIfTrue="1">
      <formula>F159&lt;$H$3</formula>
    </cfRule>
    <cfRule type="expression" dxfId="5" priority="111588" stopIfTrue="1">
      <formula>F159&lt;$H$3</formula>
    </cfRule>
    <cfRule type="expression" dxfId="5" priority="111589" stopIfTrue="1">
      <formula>F159&lt;$H$3</formula>
    </cfRule>
    <cfRule type="expression" dxfId="5" priority="111590" stopIfTrue="1">
      <formula>F159&lt;$H$3</formula>
    </cfRule>
    <cfRule type="expression" dxfId="5" priority="111591" stopIfTrue="1">
      <formula>F159&lt;$H$3</formula>
    </cfRule>
    <cfRule type="expression" dxfId="5" priority="111592" stopIfTrue="1">
      <formula>F159&lt;$H$3</formula>
    </cfRule>
    <cfRule type="expression" dxfId="5" priority="111593" stopIfTrue="1">
      <formula>F159&lt;$H$3</formula>
    </cfRule>
    <cfRule type="expression" dxfId="5" priority="111594" stopIfTrue="1">
      <formula>F159&lt;$H$3</formula>
    </cfRule>
    <cfRule type="expression" dxfId="5" priority="111595" stopIfTrue="1">
      <formula>F159&lt;$H$3</formula>
    </cfRule>
    <cfRule type="expression" dxfId="5" priority="111596" stopIfTrue="1">
      <formula>F159&lt;$H$3</formula>
    </cfRule>
    <cfRule type="expression" dxfId="5" priority="111597" stopIfTrue="1">
      <formula>F159&lt;$H$3</formula>
    </cfRule>
    <cfRule type="expression" dxfId="5" priority="111598" stopIfTrue="1">
      <formula>F159&lt;$H$3</formula>
    </cfRule>
    <cfRule type="expression" dxfId="5" priority="111599" stopIfTrue="1">
      <formula>F159&lt;$H$3</formula>
    </cfRule>
    <cfRule type="expression" dxfId="5" priority="111600" stopIfTrue="1">
      <formula>F159&lt;$H$3</formula>
    </cfRule>
    <cfRule type="expression" dxfId="5" priority="111601" stopIfTrue="1">
      <formula>F159&lt;$H$3</formula>
    </cfRule>
    <cfRule type="expression" dxfId="5" priority="111602" stopIfTrue="1">
      <formula>F159&lt;$H$3</formula>
    </cfRule>
    <cfRule type="expression" dxfId="5" priority="111603" stopIfTrue="1">
      <formula>F159&lt;$H$3</formula>
    </cfRule>
    <cfRule type="expression" dxfId="5" priority="111604" stopIfTrue="1">
      <formula>F159&lt;$H$3</formula>
    </cfRule>
    <cfRule type="expression" dxfId="5" priority="111605" stopIfTrue="1">
      <formula>F159&lt;$H$3</formula>
    </cfRule>
    <cfRule type="expression" dxfId="5" priority="111606" stopIfTrue="1">
      <formula>F159&lt;$H$3</formula>
    </cfRule>
    <cfRule type="expression" dxfId="5" priority="111607" stopIfTrue="1">
      <formula>F159&lt;$H$3</formula>
    </cfRule>
    <cfRule type="expression" dxfId="5" priority="111608" stopIfTrue="1">
      <formula>F159&lt;$H$3</formula>
    </cfRule>
    <cfRule type="expression" dxfId="5" priority="111609" stopIfTrue="1">
      <formula>F159&lt;$H$3</formula>
    </cfRule>
    <cfRule type="expression" dxfId="5" priority="111610" stopIfTrue="1">
      <formula>F159&lt;$H$3</formula>
    </cfRule>
    <cfRule type="expression" dxfId="5" priority="111611" stopIfTrue="1">
      <formula>F159&lt;$H$3</formula>
    </cfRule>
    <cfRule type="expression" dxfId="5" priority="111612" stopIfTrue="1">
      <formula>F159&lt;$H$3</formula>
    </cfRule>
    <cfRule type="expression" dxfId="5" priority="111613" stopIfTrue="1">
      <formula>F159&lt;$H$3</formula>
    </cfRule>
    <cfRule type="expression" dxfId="5" priority="111614" stopIfTrue="1">
      <formula>F159&lt;$H$3</formula>
    </cfRule>
    <cfRule type="expression" dxfId="5" priority="111615" stopIfTrue="1">
      <formula>F159&lt;$H$3</formula>
    </cfRule>
    <cfRule type="expression" dxfId="5" priority="111616" stopIfTrue="1">
      <formula>F159&lt;$H$3</formula>
    </cfRule>
    <cfRule type="expression" dxfId="5" priority="111617" stopIfTrue="1">
      <formula>F159&lt;$H$3</formula>
    </cfRule>
    <cfRule type="expression" dxfId="5" priority="111618" stopIfTrue="1">
      <formula>F159&lt;$H$3</formula>
    </cfRule>
    <cfRule type="expression" dxfId="5" priority="111619" stopIfTrue="1">
      <formula>F159&lt;$H$3</formula>
    </cfRule>
    <cfRule type="expression" dxfId="5" priority="111620" stopIfTrue="1">
      <formula>F159&lt;$H$3</formula>
    </cfRule>
    <cfRule type="expression" dxfId="5" priority="111621" stopIfTrue="1">
      <formula>F159&lt;$H$3</formula>
    </cfRule>
    <cfRule type="expression" dxfId="5" priority="111622" stopIfTrue="1">
      <formula>F159&lt;$H$3</formula>
    </cfRule>
    <cfRule type="expression" dxfId="5" priority="111623" stopIfTrue="1">
      <formula>F159&lt;$H$3</formula>
    </cfRule>
    <cfRule type="expression" dxfId="5" priority="111624" stopIfTrue="1">
      <formula>F159&lt;$H$3</formula>
    </cfRule>
    <cfRule type="expression" dxfId="5" priority="111625" stopIfTrue="1">
      <formula>F159&lt;$H$3</formula>
    </cfRule>
    <cfRule type="expression" dxfId="5" priority="111626" stopIfTrue="1">
      <formula>F159&lt;$H$3</formula>
    </cfRule>
    <cfRule type="expression" dxfId="5" priority="111627" stopIfTrue="1">
      <formula>F159&lt;$H$3</formula>
    </cfRule>
    <cfRule type="expression" dxfId="5" priority="111628" stopIfTrue="1">
      <formula>F159&lt;$H$3</formula>
    </cfRule>
    <cfRule type="expression" dxfId="5" priority="111629" stopIfTrue="1">
      <formula>F159&lt;$H$3</formula>
    </cfRule>
    <cfRule type="expression" dxfId="5" priority="111630" stopIfTrue="1">
      <formula>F159&lt;$H$3</formula>
    </cfRule>
    <cfRule type="expression" dxfId="5" priority="111631" stopIfTrue="1">
      <formula>F159&lt;$H$3</formula>
    </cfRule>
    <cfRule type="expression" dxfId="5" priority="111632" stopIfTrue="1">
      <formula>F159&lt;$H$3</formula>
    </cfRule>
    <cfRule type="expression" dxfId="5" priority="111633" stopIfTrue="1">
      <formula>F159&lt;$H$3</formula>
    </cfRule>
    <cfRule type="expression" dxfId="5" priority="111634" stopIfTrue="1">
      <formula>F159&lt;$H$3</formula>
    </cfRule>
    <cfRule type="expression" dxfId="5" priority="111635" stopIfTrue="1">
      <formula>F159&lt;$H$3</formula>
    </cfRule>
    <cfRule type="expression" dxfId="5" priority="111636" stopIfTrue="1">
      <formula>F159&lt;$H$3</formula>
    </cfRule>
    <cfRule type="expression" dxfId="5" priority="111637" stopIfTrue="1">
      <formula>F159&lt;$H$3</formula>
    </cfRule>
    <cfRule type="expression" dxfId="5" priority="111638" stopIfTrue="1">
      <formula>F159&lt;$H$3</formula>
    </cfRule>
    <cfRule type="expression" dxfId="5" priority="111639" stopIfTrue="1">
      <formula>F159&lt;$H$3</formula>
    </cfRule>
    <cfRule type="expression" dxfId="5" priority="111640" stopIfTrue="1">
      <formula>F159&lt;$H$3</formula>
    </cfRule>
    <cfRule type="expression" dxfId="5" priority="111641" stopIfTrue="1">
      <formula>F159&lt;$H$3</formula>
    </cfRule>
    <cfRule type="expression" dxfId="5" priority="111642" stopIfTrue="1">
      <formula>F159&lt;$H$3</formula>
    </cfRule>
    <cfRule type="expression" dxfId="5" priority="111643" stopIfTrue="1">
      <formula>F159&lt;$H$3</formula>
    </cfRule>
    <cfRule type="expression" dxfId="5" priority="111644" stopIfTrue="1">
      <formula>F159&lt;$H$3</formula>
    </cfRule>
    <cfRule type="expression" dxfId="5" priority="111645" stopIfTrue="1">
      <formula>F159&lt;$H$3</formula>
    </cfRule>
    <cfRule type="expression" dxfId="5" priority="111646" stopIfTrue="1">
      <formula>F159&lt;$H$3</formula>
    </cfRule>
    <cfRule type="expression" dxfId="5" priority="111647" stopIfTrue="1">
      <formula>F159&lt;$H$3</formula>
    </cfRule>
    <cfRule type="expression" dxfId="5" priority="111648" stopIfTrue="1">
      <formula>F159&lt;$H$3</formula>
    </cfRule>
    <cfRule type="expression" dxfId="5" priority="111649" stopIfTrue="1">
      <formula>F159&lt;$H$3</formula>
    </cfRule>
    <cfRule type="expression" dxfId="5" priority="111650" stopIfTrue="1">
      <formula>F159&lt;$H$3</formula>
    </cfRule>
    <cfRule type="expression" dxfId="5" priority="111651" stopIfTrue="1">
      <formula>F159&lt;$H$3</formula>
    </cfRule>
    <cfRule type="expression" dxfId="5" priority="111652" stopIfTrue="1">
      <formula>F159&lt;$H$3</formula>
    </cfRule>
    <cfRule type="expression" dxfId="5" priority="111653" stopIfTrue="1">
      <formula>F159&lt;$H$3</formula>
    </cfRule>
    <cfRule type="expression" dxfId="5" priority="111654" stopIfTrue="1">
      <formula>F159&lt;$H$3</formula>
    </cfRule>
    <cfRule type="expression" dxfId="5" priority="111655" stopIfTrue="1">
      <formula>F159&lt;$H$3</formula>
    </cfRule>
    <cfRule type="expression" dxfId="5" priority="111656" stopIfTrue="1">
      <formula>F159&lt;$H$3</formula>
    </cfRule>
    <cfRule type="expression" dxfId="5" priority="111657" stopIfTrue="1">
      <formula>F159&lt;$H$3</formula>
    </cfRule>
    <cfRule type="expression" dxfId="5" priority="111658" stopIfTrue="1">
      <formula>F159&lt;$H$3</formula>
    </cfRule>
    <cfRule type="expression" dxfId="5" priority="111659" stopIfTrue="1">
      <formula>F159&lt;$H$3</formula>
    </cfRule>
    <cfRule type="expression" dxfId="5" priority="111660" stopIfTrue="1">
      <formula>F159&lt;$H$3</formula>
    </cfRule>
    <cfRule type="expression" dxfId="5" priority="111661" stopIfTrue="1">
      <formula>F159&lt;$H$3</formula>
    </cfRule>
    <cfRule type="expression" dxfId="5" priority="111662" stopIfTrue="1">
      <formula>F159&lt;$H$3</formula>
    </cfRule>
    <cfRule type="expression" dxfId="5" priority="111663" stopIfTrue="1">
      <formula>F159&lt;$H$3</formula>
    </cfRule>
    <cfRule type="expression" dxfId="5" priority="111664" stopIfTrue="1">
      <formula>F159&lt;$H$3</formula>
    </cfRule>
    <cfRule type="expression" dxfId="5" priority="111665" stopIfTrue="1">
      <formula>F159&lt;$H$3</formula>
    </cfRule>
    <cfRule type="expression" dxfId="5" priority="111666" stopIfTrue="1">
      <formula>F159&lt;$H$3</formula>
    </cfRule>
    <cfRule type="expression" dxfId="5" priority="111667" stopIfTrue="1">
      <formula>F159&lt;$H$3</formula>
    </cfRule>
  </conditionalFormatting>
  <conditionalFormatting sqref="B160">
    <cfRule type="cellIs" dxfId="3" priority="107111" operator="equal">
      <formula>$H$3</formula>
    </cfRule>
    <cfRule type="cellIs" dxfId="4" priority="107112" operator="lessThan">
      <formula>$H$3</formula>
    </cfRule>
    <cfRule type="cellIs" dxfId="3" priority="107113" operator="equal">
      <formula>$H$3</formula>
    </cfRule>
    <cfRule type="cellIs" dxfId="4" priority="107114" operator="lessThan">
      <formula>$H$3</formula>
    </cfRule>
    <cfRule type="cellIs" dxfId="3" priority="107115" operator="equal">
      <formula>$H$3</formula>
    </cfRule>
    <cfRule type="cellIs" dxfId="4" priority="107116" operator="lessThan">
      <formula>$H$3</formula>
    </cfRule>
    <cfRule type="cellIs" dxfId="3" priority="107117" operator="equal">
      <formula>$H$3</formula>
    </cfRule>
    <cfRule type="cellIs" dxfId="4" priority="107118" operator="lessThan">
      <formula>$H$3</formula>
    </cfRule>
    <cfRule type="cellIs" dxfId="3" priority="107119" operator="equal">
      <formula>$H$3</formula>
    </cfRule>
    <cfRule type="cellIs" dxfId="4" priority="107120" operator="lessThan">
      <formula>$H$3</formula>
    </cfRule>
    <cfRule type="cellIs" dxfId="3" priority="107121" operator="equal">
      <formula>$H$3</formula>
    </cfRule>
    <cfRule type="cellIs" dxfId="4" priority="107122" operator="lessThan">
      <formula>$H$3</formula>
    </cfRule>
    <cfRule type="cellIs" dxfId="3" priority="107123" operator="equal">
      <formula>$H$3</formula>
    </cfRule>
    <cfRule type="cellIs" dxfId="4" priority="107124" operator="lessThan">
      <formula>$H$3</formula>
    </cfRule>
    <cfRule type="cellIs" dxfId="3" priority="107125" operator="equal">
      <formula>$H$3</formula>
    </cfRule>
    <cfRule type="cellIs" dxfId="4" priority="107126" operator="lessThan">
      <formula>$H$3</formula>
    </cfRule>
    <cfRule type="cellIs" dxfId="3" priority="107127" operator="equal">
      <formula>$H$3</formula>
    </cfRule>
    <cfRule type="cellIs" dxfId="4" priority="107128" operator="lessThan">
      <formula>$H$3</formula>
    </cfRule>
    <cfRule type="cellIs" dxfId="3" priority="107129" operator="equal">
      <formula>$H$3</formula>
    </cfRule>
    <cfRule type="cellIs" dxfId="4" priority="107130" operator="lessThan">
      <formula>$H$3</formula>
    </cfRule>
    <cfRule type="cellIs" dxfId="3" priority="107131" operator="equal">
      <formula>$H$3</formula>
    </cfRule>
    <cfRule type="cellIs" dxfId="4" priority="107132" operator="lessThan">
      <formula>$H$3</formula>
    </cfRule>
    <cfRule type="cellIs" dxfId="3" priority="107133" operator="equal">
      <formula>$H$3</formula>
    </cfRule>
    <cfRule type="cellIs" dxfId="4" priority="107134" operator="lessThan">
      <formula>$H$3</formula>
    </cfRule>
    <cfRule type="cellIs" dxfId="4" priority="107135" operator="lessThan">
      <formula>$H$3</formula>
    </cfRule>
    <cfRule type="cellIs" dxfId="3" priority="107136" operator="equal">
      <formula>$H$3</formula>
    </cfRule>
    <cfRule type="cellIs" dxfId="4" priority="107137" operator="lessThan">
      <formula>$H$3</formula>
    </cfRule>
    <cfRule type="cellIs" dxfId="4" priority="107138" operator="lessThan">
      <formula>$H$3</formula>
    </cfRule>
    <cfRule type="cellIs" dxfId="3" priority="107139" operator="equal">
      <formula>$H$3</formula>
    </cfRule>
    <cfRule type="cellIs" dxfId="4" priority="107140" operator="lessThan">
      <formula>$H$3</formula>
    </cfRule>
    <cfRule type="cellIs" dxfId="3" priority="107141" operator="equal">
      <formula>$H$3</formula>
    </cfRule>
    <cfRule type="cellIs" dxfId="4" priority="107142" operator="lessThan">
      <formula>$H$3</formula>
    </cfRule>
    <cfRule type="cellIs" dxfId="3" priority="107143" operator="equal">
      <formula>$H$3</formula>
    </cfRule>
    <cfRule type="cellIs" dxfId="4" priority="107144" operator="lessThan">
      <formula>$H$3</formula>
    </cfRule>
    <cfRule type="cellIs" dxfId="3" priority="107145" operator="equal">
      <formula>$H$3</formula>
    </cfRule>
    <cfRule type="cellIs" dxfId="4" priority="107146" operator="lessThan">
      <formula>$H$3</formula>
    </cfRule>
    <cfRule type="cellIs" dxfId="3" priority="107147" operator="equal">
      <formula>$H$3</formula>
    </cfRule>
    <cfRule type="cellIs" dxfId="4" priority="107148" operator="lessThan">
      <formula>$H$3</formula>
    </cfRule>
    <cfRule type="cellIs" dxfId="3" priority="107149" operator="equal">
      <formula>$H$3</formula>
    </cfRule>
    <cfRule type="cellIs" dxfId="4" priority="107150" operator="lessThan">
      <formula>$H$3</formula>
    </cfRule>
    <cfRule type="cellIs" dxfId="3" priority="107151" operator="equal">
      <formula>$H$3</formula>
    </cfRule>
    <cfRule type="cellIs" dxfId="4" priority="107152" operator="lessThan">
      <formula>$H$3</formula>
    </cfRule>
    <cfRule type="cellIs" dxfId="3" priority="107153" operator="equal">
      <formula>$H$3</formula>
    </cfRule>
    <cfRule type="cellIs" dxfId="4" priority="107154" operator="lessThan">
      <formula>$H$3</formula>
    </cfRule>
    <cfRule type="cellIs" dxfId="3" priority="107155" operator="equal">
      <formula>$H$3</formula>
    </cfRule>
    <cfRule type="cellIs" dxfId="4" priority="107156" operator="lessThan">
      <formula>$H$3</formula>
    </cfRule>
    <cfRule type="cellIs" dxfId="3" priority="107157" operator="equal">
      <formula>$H$3</formula>
    </cfRule>
    <cfRule type="cellIs" dxfId="4" priority="107158" operator="lessThan">
      <formula>$H$3</formula>
    </cfRule>
    <cfRule type="cellIs" dxfId="3" priority="107159" operator="equal">
      <formula>$H$3</formula>
    </cfRule>
    <cfRule type="cellIs" dxfId="4" priority="107160" operator="lessThan">
      <formula>$H$3</formula>
    </cfRule>
    <cfRule type="cellIs" dxfId="3" priority="107161" operator="equal">
      <formula>$H$3</formula>
    </cfRule>
    <cfRule type="cellIs" dxfId="4" priority="107162" operator="lessThan">
      <formula>$H$3</formula>
    </cfRule>
    <cfRule type="cellIs" dxfId="3" priority="107163" operator="equal">
      <formula>$H$3</formula>
    </cfRule>
    <cfRule type="cellIs" dxfId="4" priority="107164" operator="lessThan">
      <formula>$H$3</formula>
    </cfRule>
    <cfRule type="cellIs" dxfId="3" priority="107165" operator="equal">
      <formula>$H$3</formula>
    </cfRule>
    <cfRule type="cellIs" dxfId="4" priority="107166" operator="lessThan">
      <formula>$H$3</formula>
    </cfRule>
    <cfRule type="cellIs" dxfId="4" priority="107167" operator="lessThan">
      <formula>$H$3</formula>
    </cfRule>
    <cfRule type="cellIs" dxfId="3" priority="107168" operator="equal">
      <formula>$H$3</formula>
    </cfRule>
    <cfRule type="cellIs" dxfId="4" priority="107169" operator="lessThan">
      <formula>$H$3</formula>
    </cfRule>
    <cfRule type="cellIs" dxfId="4" priority="107170" operator="lessThan">
      <formula>$H$3</formula>
    </cfRule>
    <cfRule type="cellIs" dxfId="3" priority="107171" operator="equal">
      <formula>$H$3</formula>
    </cfRule>
    <cfRule type="cellIs" dxfId="4" priority="107172" operator="lessThan">
      <formula>$H$3</formula>
    </cfRule>
    <cfRule type="cellIs" dxfId="3" priority="107173" operator="equal">
      <formula>$H$3</formula>
    </cfRule>
    <cfRule type="cellIs" dxfId="4" priority="107174" operator="lessThan">
      <formula>$H$3</formula>
    </cfRule>
    <cfRule type="cellIs" dxfId="3" priority="107175" operator="equal">
      <formula>$H$3</formula>
    </cfRule>
    <cfRule type="cellIs" dxfId="4" priority="107176" operator="lessThan">
      <formula>$H$3</formula>
    </cfRule>
  </conditionalFormatting>
  <conditionalFormatting sqref="C160">
    <cfRule type="expression" dxfId="5" priority="106188" stopIfTrue="1">
      <formula>B160&lt;$H$3</formula>
    </cfRule>
    <cfRule type="expression" dxfId="5" priority="106189" stopIfTrue="1">
      <formula>B160&lt;$H$3</formula>
    </cfRule>
    <cfRule type="expression" dxfId="5" priority="106190" stopIfTrue="1">
      <formula>B160&lt;$H$3</formula>
    </cfRule>
    <cfRule type="expression" dxfId="5" priority="106191" stopIfTrue="1">
      <formula>B160&lt;$H$3</formula>
    </cfRule>
    <cfRule type="expression" dxfId="5" priority="106192" stopIfTrue="1">
      <formula>B160&lt;$H$3</formula>
    </cfRule>
    <cfRule type="expression" dxfId="5" priority="106193" stopIfTrue="1">
      <formula>B160&lt;$H$3</formula>
    </cfRule>
    <cfRule type="expression" dxfId="5" priority="106194" stopIfTrue="1">
      <formula>B160&lt;$H$3</formula>
    </cfRule>
    <cfRule type="expression" dxfId="5" priority="106195" stopIfTrue="1">
      <formula>B160&lt;$H$3</formula>
    </cfRule>
    <cfRule type="expression" dxfId="5" priority="106196" stopIfTrue="1">
      <formula>B160&lt;$H$3</formula>
    </cfRule>
    <cfRule type="expression" dxfId="5" priority="106197" stopIfTrue="1">
      <formula>B160&lt;$H$3</formula>
    </cfRule>
    <cfRule type="expression" dxfId="5" priority="106198" stopIfTrue="1">
      <formula>B160&lt;$H$3</formula>
    </cfRule>
    <cfRule type="expression" dxfId="5" priority="106199" stopIfTrue="1">
      <formula>B160&lt;$H$3</formula>
    </cfRule>
    <cfRule type="expression" dxfId="5" priority="106200" stopIfTrue="1">
      <formula>B160&lt;$H$3</formula>
    </cfRule>
    <cfRule type="expression" dxfId="5" priority="106201" stopIfTrue="1">
      <formula>B160&lt;$H$3</formula>
    </cfRule>
    <cfRule type="expression" dxfId="5" priority="106202" stopIfTrue="1">
      <formula>B160&lt;$H$3</formula>
    </cfRule>
    <cfRule type="expression" dxfId="5" priority="106203" stopIfTrue="1">
      <formula>B160&lt;$H$3</formula>
    </cfRule>
    <cfRule type="expression" dxfId="5" priority="106204" stopIfTrue="1">
      <formula>B160&lt;$H$3</formula>
    </cfRule>
    <cfRule type="expression" dxfId="5" priority="106205" stopIfTrue="1">
      <formula>B160&lt;$H$3</formula>
    </cfRule>
    <cfRule type="expression" dxfId="5" priority="106206" stopIfTrue="1">
      <formula>B160&lt;$H$3</formula>
    </cfRule>
    <cfRule type="expression" dxfId="5" priority="106207" stopIfTrue="1">
      <formula>B160&lt;$H$3</formula>
    </cfRule>
    <cfRule type="expression" dxfId="5" priority="106208" stopIfTrue="1">
      <formula>B160&lt;$H$3</formula>
    </cfRule>
    <cfRule type="expression" dxfId="5" priority="106209" stopIfTrue="1">
      <formula>B160&lt;$H$3</formula>
    </cfRule>
    <cfRule type="expression" dxfId="5" priority="106210" stopIfTrue="1">
      <formula>B160&lt;$H$3</formula>
    </cfRule>
    <cfRule type="expression" dxfId="5" priority="106211" stopIfTrue="1">
      <formula>B160&lt;$H$3</formula>
    </cfRule>
    <cfRule type="expression" dxfId="5" priority="106212" stopIfTrue="1">
      <formula>B160&lt;$H$3</formula>
    </cfRule>
    <cfRule type="expression" dxfId="5" priority="106213" stopIfTrue="1">
      <formula>B160&lt;$H$3</formula>
    </cfRule>
    <cfRule type="expression" dxfId="5" priority="106214" stopIfTrue="1">
      <formula>B160&lt;$H$3</formula>
    </cfRule>
    <cfRule type="expression" dxfId="5" priority="106215" stopIfTrue="1">
      <formula>B160&lt;$H$3</formula>
    </cfRule>
    <cfRule type="expression" dxfId="5" priority="106216" stopIfTrue="1">
      <formula>B160&lt;$H$3</formula>
    </cfRule>
    <cfRule type="expression" dxfId="5" priority="106217" stopIfTrue="1">
      <formula>B160&lt;$H$3</formula>
    </cfRule>
    <cfRule type="expression" dxfId="5" priority="106218" stopIfTrue="1">
      <formula>B160&lt;$H$3</formula>
    </cfRule>
    <cfRule type="expression" dxfId="5" priority="106219" stopIfTrue="1">
      <formula>B160&lt;$H$3</formula>
    </cfRule>
    <cfRule type="expression" dxfId="0" priority="106220" stopIfTrue="1">
      <formula>$F160=$H$3</formula>
    </cfRule>
    <cfRule type="expression" dxfId="0" priority="106221" stopIfTrue="1">
      <formula>$F160=$H$3</formula>
    </cfRule>
    <cfRule type="expression" dxfId="5" priority="106222" stopIfTrue="1">
      <formula>B160&lt;$H$3</formula>
    </cfRule>
    <cfRule type="expression" dxfId="5" priority="106223" stopIfTrue="1">
      <formula>B160&lt;$H$3</formula>
    </cfRule>
    <cfRule type="expression" dxfId="0" priority="106224" stopIfTrue="1">
      <formula>$B160=$H$3</formula>
    </cfRule>
    <cfRule type="expression" dxfId="0" priority="106225" stopIfTrue="1">
      <formula>$F160=$H$3</formula>
    </cfRule>
    <cfRule type="expression" dxfId="5" priority="106226" stopIfTrue="1">
      <formula>B160&lt;$H$3</formula>
    </cfRule>
    <cfRule type="expression" dxfId="0" priority="106227" stopIfTrue="1">
      <formula>$F160=$H$3</formula>
    </cfRule>
    <cfRule type="expression" dxfId="5" priority="106228" stopIfTrue="1">
      <formula>B160&lt;$H$3</formula>
    </cfRule>
    <cfRule type="expression" dxfId="0" priority="106229" stopIfTrue="1">
      <formula>$B160=$H$3</formula>
    </cfRule>
    <cfRule type="expression" dxfId="5" priority="106230" stopIfTrue="1">
      <formula>B160&lt;$H$3</formula>
    </cfRule>
    <cfRule type="expression" dxfId="5" priority="106231" stopIfTrue="1">
      <formula>B160&lt;$H$3</formula>
    </cfRule>
    <cfRule type="expression" dxfId="0" priority="106232" stopIfTrue="1">
      <formula>$B160=$H$3</formula>
    </cfRule>
    <cfRule type="expression" dxfId="0" priority="106233" stopIfTrue="1">
      <formula>$B160=$H$3</formula>
    </cfRule>
    <cfRule type="expression" dxfId="0" priority="106234" stopIfTrue="1">
      <formula>$F160=$H$3</formula>
    </cfRule>
    <cfRule type="expression" dxfId="5" priority="106235" stopIfTrue="1">
      <formula>B160&lt;$H$3</formula>
    </cfRule>
  </conditionalFormatting>
  <conditionalFormatting sqref="G161">
    <cfRule type="expression" dxfId="5" priority="103534" stopIfTrue="1">
      <formula>F161&lt;$H$3</formula>
    </cfRule>
  </conditionalFormatting>
  <conditionalFormatting sqref="E162">
    <cfRule type="expression" dxfId="5" priority="109455" stopIfTrue="1">
      <formula>D162&lt;$H$3</formula>
    </cfRule>
  </conditionalFormatting>
  <conditionalFormatting sqref="G162">
    <cfRule type="expression" dxfId="5" priority="109456" stopIfTrue="1">
      <formula>F162&lt;$H$3</formula>
    </cfRule>
    <cfRule type="expression" dxfId="5" priority="109457" stopIfTrue="1">
      <formula>F162&lt;$H$3</formula>
    </cfRule>
    <cfRule type="expression" dxfId="5" priority="109458" stopIfTrue="1">
      <formula>F162&lt;$H$3</formula>
    </cfRule>
    <cfRule type="expression" dxfId="5" priority="109459" stopIfTrue="1">
      <formula>F162&lt;$H$3</formula>
    </cfRule>
    <cfRule type="expression" dxfId="5" priority="109460" stopIfTrue="1">
      <formula>F162&lt;$H$3</formula>
    </cfRule>
    <cfRule type="expression" dxfId="5" priority="109461" stopIfTrue="1">
      <formula>F162&lt;$H$3</formula>
    </cfRule>
    <cfRule type="expression" dxfId="5" priority="109462" stopIfTrue="1">
      <formula>F162&lt;$H$3</formula>
    </cfRule>
    <cfRule type="expression" dxfId="5" priority="109463" stopIfTrue="1">
      <formula>F162&lt;$H$3</formula>
    </cfRule>
    <cfRule type="expression" dxfId="5" priority="109464" stopIfTrue="1">
      <formula>F162&lt;$H$3</formula>
    </cfRule>
    <cfRule type="expression" dxfId="5" priority="109465" stopIfTrue="1">
      <formula>F162&lt;$H$3</formula>
    </cfRule>
    <cfRule type="expression" dxfId="5" priority="109466" stopIfTrue="1">
      <formula>F162&lt;$H$3</formula>
    </cfRule>
    <cfRule type="expression" dxfId="5" priority="109467" stopIfTrue="1">
      <formula>F162&lt;$H$3</formula>
    </cfRule>
    <cfRule type="expression" dxfId="5" priority="109468" stopIfTrue="1">
      <formula>F162&lt;$H$3</formula>
    </cfRule>
    <cfRule type="expression" dxfId="5" priority="109469" stopIfTrue="1">
      <formula>F162&lt;$H$3</formula>
    </cfRule>
    <cfRule type="expression" dxfId="5" priority="109470" stopIfTrue="1">
      <formula>F162&lt;$H$3</formula>
    </cfRule>
    <cfRule type="expression" dxfId="5" priority="109471" stopIfTrue="1">
      <formula>F162&lt;$H$3</formula>
    </cfRule>
    <cfRule type="expression" dxfId="5" priority="109472" stopIfTrue="1">
      <formula>F162&lt;$H$3</formula>
    </cfRule>
    <cfRule type="expression" dxfId="5" priority="109473" stopIfTrue="1">
      <formula>F162&lt;$H$3</formula>
    </cfRule>
    <cfRule type="expression" dxfId="5" priority="109474" stopIfTrue="1">
      <formula>F162&lt;$H$3</formula>
    </cfRule>
    <cfRule type="expression" dxfId="5" priority="109475" stopIfTrue="1">
      <formula>F162&lt;$H$3</formula>
    </cfRule>
    <cfRule type="expression" dxfId="5" priority="109476" stopIfTrue="1">
      <formula>F162&lt;$H$3</formula>
    </cfRule>
    <cfRule type="expression" dxfId="5" priority="109477" stopIfTrue="1">
      <formula>F162&lt;$H$3</formula>
    </cfRule>
    <cfRule type="expression" dxfId="5" priority="109478" stopIfTrue="1">
      <formula>F162&lt;$H$3</formula>
    </cfRule>
    <cfRule type="expression" dxfId="5" priority="109479" stopIfTrue="1">
      <formula>F162&lt;$H$3</formula>
    </cfRule>
    <cfRule type="expression" dxfId="5" priority="109480" stopIfTrue="1">
      <formula>F162&lt;$H$3</formula>
    </cfRule>
    <cfRule type="expression" dxfId="5" priority="109481" stopIfTrue="1">
      <formula>F162&lt;$H$3</formula>
    </cfRule>
    <cfRule type="expression" dxfId="5" priority="109482" stopIfTrue="1">
      <formula>F162&lt;$H$3</formula>
    </cfRule>
    <cfRule type="expression" dxfId="5" priority="109483" stopIfTrue="1">
      <formula>F162&lt;$H$3</formula>
    </cfRule>
    <cfRule type="expression" dxfId="5" priority="109484" stopIfTrue="1">
      <formula>F162&lt;$H$3</formula>
    </cfRule>
    <cfRule type="expression" dxfId="5" priority="109485" stopIfTrue="1">
      <formula>F162&lt;$H$3</formula>
    </cfRule>
    <cfRule type="expression" dxfId="5" priority="109486" stopIfTrue="1">
      <formula>F162&lt;$H$3</formula>
    </cfRule>
    <cfRule type="expression" dxfId="5" priority="109487" stopIfTrue="1">
      <formula>F162&lt;$H$3</formula>
    </cfRule>
    <cfRule type="expression" dxfId="5" priority="109488" stopIfTrue="1">
      <formula>F162&lt;$H$3</formula>
    </cfRule>
    <cfRule type="expression" dxfId="5" priority="109489" stopIfTrue="1">
      <formula>F162&lt;$H$3</formula>
    </cfRule>
    <cfRule type="expression" dxfId="5" priority="109490" stopIfTrue="1">
      <formula>F162&lt;$H$3</formula>
    </cfRule>
    <cfRule type="expression" dxfId="5" priority="109491" stopIfTrue="1">
      <formula>F162&lt;$H$3</formula>
    </cfRule>
    <cfRule type="expression" dxfId="5" priority="109492" stopIfTrue="1">
      <formula>F162&lt;$H$3</formula>
    </cfRule>
    <cfRule type="expression" dxfId="5" priority="109493" stopIfTrue="1">
      <formula>F162&lt;$H$3</formula>
    </cfRule>
    <cfRule type="expression" dxfId="5" priority="109494" stopIfTrue="1">
      <formula>F162&lt;$H$3</formula>
    </cfRule>
    <cfRule type="expression" dxfId="5" priority="109495" stopIfTrue="1">
      <formula>F162&lt;$H$3</formula>
    </cfRule>
    <cfRule type="expression" dxfId="5" priority="109496" stopIfTrue="1">
      <formula>F162&lt;$H$3</formula>
    </cfRule>
    <cfRule type="expression" dxfId="5" priority="109497" stopIfTrue="1">
      <formula>F162&lt;$H$3</formula>
    </cfRule>
    <cfRule type="expression" dxfId="5" priority="109498" stopIfTrue="1">
      <formula>F162&lt;$H$3</formula>
    </cfRule>
    <cfRule type="expression" dxfId="5" priority="109499" stopIfTrue="1">
      <formula>F162&lt;$H$3</formula>
    </cfRule>
    <cfRule type="expression" dxfId="5" priority="109500" stopIfTrue="1">
      <formula>F162&lt;$H$3</formula>
    </cfRule>
    <cfRule type="expression" dxfId="5" priority="109501" stopIfTrue="1">
      <formula>F162&lt;$H$3</formula>
    </cfRule>
    <cfRule type="expression" dxfId="5" priority="109502" stopIfTrue="1">
      <formula>F162&lt;$H$3</formula>
    </cfRule>
    <cfRule type="expression" dxfId="5" priority="109503" stopIfTrue="1">
      <formula>F162&lt;$H$3</formula>
    </cfRule>
    <cfRule type="expression" dxfId="5" priority="109504" stopIfTrue="1">
      <formula>F162&lt;$H$3</formula>
    </cfRule>
    <cfRule type="expression" dxfId="5" priority="109505" stopIfTrue="1">
      <formula>F162&lt;$H$3</formula>
    </cfRule>
    <cfRule type="expression" dxfId="5" priority="109506" stopIfTrue="1">
      <formula>F162&lt;$H$3</formula>
    </cfRule>
    <cfRule type="expression" dxfId="5" priority="109507" stopIfTrue="1">
      <formula>F162&lt;$H$3</formula>
    </cfRule>
    <cfRule type="expression" dxfId="5" priority="109508" stopIfTrue="1">
      <formula>F162&lt;$H$3</formula>
    </cfRule>
    <cfRule type="expression" dxfId="5" priority="109509" stopIfTrue="1">
      <formula>F162&lt;$H$3</formula>
    </cfRule>
    <cfRule type="expression" dxfId="5" priority="109510" stopIfTrue="1">
      <formula>F162&lt;$H$3</formula>
    </cfRule>
    <cfRule type="expression" dxfId="5" priority="109511" stopIfTrue="1">
      <formula>F162&lt;$H$3</formula>
    </cfRule>
    <cfRule type="expression" dxfId="5" priority="109512" stopIfTrue="1">
      <formula>F162&lt;$H$3</formula>
    </cfRule>
    <cfRule type="expression" dxfId="5" priority="109513" stopIfTrue="1">
      <formula>F162&lt;$H$3</formula>
    </cfRule>
    <cfRule type="expression" dxfId="5" priority="109514" stopIfTrue="1">
      <formula>F162&lt;$H$3</formula>
    </cfRule>
    <cfRule type="expression" dxfId="5" priority="109515" stopIfTrue="1">
      <formula>F162&lt;$H$3</formula>
    </cfRule>
    <cfRule type="expression" dxfId="5" priority="109516" stopIfTrue="1">
      <formula>F162&lt;$H$3</formula>
    </cfRule>
    <cfRule type="expression" dxfId="5" priority="109517" stopIfTrue="1">
      <formula>F162&lt;$H$3</formula>
    </cfRule>
    <cfRule type="expression" dxfId="5" priority="109518" stopIfTrue="1">
      <formula>F162&lt;$H$3</formula>
    </cfRule>
    <cfRule type="expression" dxfId="5" priority="109519" stopIfTrue="1">
      <formula>F162&lt;$H$3</formula>
    </cfRule>
    <cfRule type="expression" dxfId="5" priority="109520" stopIfTrue="1">
      <formula>F162&lt;$H$3</formula>
    </cfRule>
    <cfRule type="expression" dxfId="5" priority="109521" stopIfTrue="1">
      <formula>F162&lt;$H$3</formula>
    </cfRule>
    <cfRule type="expression" dxfId="5" priority="109522" stopIfTrue="1">
      <formula>F162&lt;$H$3</formula>
    </cfRule>
    <cfRule type="expression" dxfId="5" priority="109523" stopIfTrue="1">
      <formula>F162&lt;$H$3</formula>
    </cfRule>
    <cfRule type="expression" dxfId="5" priority="109524" stopIfTrue="1">
      <formula>F162&lt;$H$3</formula>
    </cfRule>
    <cfRule type="expression" dxfId="5" priority="109525" stopIfTrue="1">
      <formula>F162&lt;$H$3</formula>
    </cfRule>
    <cfRule type="expression" dxfId="5" priority="109526" stopIfTrue="1">
      <formula>F162&lt;$H$3</formula>
    </cfRule>
    <cfRule type="expression" dxfId="5" priority="109527" stopIfTrue="1">
      <formula>F162&lt;$H$3</formula>
    </cfRule>
    <cfRule type="expression" dxfId="5" priority="109528" stopIfTrue="1">
      <formula>F162&lt;$H$3</formula>
    </cfRule>
    <cfRule type="expression" dxfId="5" priority="109529" stopIfTrue="1">
      <formula>F162&lt;$H$3</formula>
    </cfRule>
    <cfRule type="expression" dxfId="5" priority="109530" stopIfTrue="1">
      <formula>F162&lt;$H$3</formula>
    </cfRule>
    <cfRule type="expression" dxfId="5" priority="109531" stopIfTrue="1">
      <formula>F162&lt;$H$3</formula>
    </cfRule>
    <cfRule type="expression" dxfId="5" priority="109532" stopIfTrue="1">
      <formula>F162&lt;$H$3</formula>
    </cfRule>
    <cfRule type="expression" dxfId="5" priority="109533" stopIfTrue="1">
      <formula>F162&lt;$H$3</formula>
    </cfRule>
    <cfRule type="expression" dxfId="5" priority="109534" stopIfTrue="1">
      <formula>F162&lt;$H$3</formula>
    </cfRule>
    <cfRule type="expression" dxfId="5" priority="109535" stopIfTrue="1">
      <formula>F162&lt;$H$3</formula>
    </cfRule>
    <cfRule type="expression" dxfId="5" priority="109536" stopIfTrue="1">
      <formula>F162&lt;$H$3</formula>
    </cfRule>
    <cfRule type="expression" dxfId="5" priority="109537" stopIfTrue="1">
      <formula>F162&lt;$H$3</formula>
    </cfRule>
    <cfRule type="expression" dxfId="5" priority="109538" stopIfTrue="1">
      <formula>F162&lt;$H$3</formula>
    </cfRule>
    <cfRule type="expression" dxfId="5" priority="109539" stopIfTrue="1">
      <formula>F162&lt;$H$3</formula>
    </cfRule>
    <cfRule type="expression" dxfId="5" priority="109540" stopIfTrue="1">
      <formula>F162&lt;$H$3</formula>
    </cfRule>
    <cfRule type="expression" dxfId="5" priority="109541" stopIfTrue="1">
      <formula>F162&lt;$H$3</formula>
    </cfRule>
    <cfRule type="expression" dxfId="5" priority="109542" stopIfTrue="1">
      <formula>F162&lt;$H$3</formula>
    </cfRule>
    <cfRule type="expression" dxfId="5" priority="109543" stopIfTrue="1">
      <formula>F162&lt;$H$3</formula>
    </cfRule>
    <cfRule type="expression" dxfId="5" priority="109544" stopIfTrue="1">
      <formula>F162&lt;$H$3</formula>
    </cfRule>
    <cfRule type="expression" dxfId="5" priority="109545" stopIfTrue="1">
      <formula>F162&lt;$H$3</formula>
    </cfRule>
    <cfRule type="expression" dxfId="5" priority="109546" stopIfTrue="1">
      <formula>F162&lt;$H$3</formula>
    </cfRule>
    <cfRule type="expression" dxfId="5" priority="109547" stopIfTrue="1">
      <formula>F162&lt;$H$3</formula>
    </cfRule>
    <cfRule type="expression" dxfId="5" priority="109548" stopIfTrue="1">
      <formula>F162&lt;$H$3</formula>
    </cfRule>
    <cfRule type="expression" dxfId="5" priority="109549" stopIfTrue="1">
      <formula>F162&lt;$H$3</formula>
    </cfRule>
    <cfRule type="expression" dxfId="5" priority="109550" stopIfTrue="1">
      <formula>F162&lt;$H$3</formula>
    </cfRule>
    <cfRule type="expression" dxfId="5" priority="109551" stopIfTrue="1">
      <formula>F162&lt;$H$3</formula>
    </cfRule>
    <cfRule type="expression" dxfId="5" priority="109552" stopIfTrue="1">
      <formula>F162&lt;$H$3</formula>
    </cfRule>
    <cfRule type="expression" dxfId="5" priority="109553" stopIfTrue="1">
      <formula>F162&lt;$H$3</formula>
    </cfRule>
    <cfRule type="expression" dxfId="5" priority="109554" stopIfTrue="1">
      <formula>F162&lt;$H$3</formula>
    </cfRule>
    <cfRule type="expression" dxfId="5" priority="109555" stopIfTrue="1">
      <formula>F162&lt;$H$3</formula>
    </cfRule>
    <cfRule type="expression" dxfId="5" priority="109556" stopIfTrue="1">
      <formula>F162&lt;$H$3</formula>
    </cfRule>
    <cfRule type="expression" dxfId="5" priority="109557" stopIfTrue="1">
      <formula>F162&lt;$H$3</formula>
    </cfRule>
    <cfRule type="expression" dxfId="5" priority="109558" stopIfTrue="1">
      <formula>F162&lt;$H$3</formula>
    </cfRule>
    <cfRule type="expression" dxfId="5" priority="109559" stopIfTrue="1">
      <formula>F162&lt;$H$3</formula>
    </cfRule>
    <cfRule type="expression" dxfId="5" priority="109560" stopIfTrue="1">
      <formula>F162&lt;$H$3</formula>
    </cfRule>
    <cfRule type="expression" dxfId="5" priority="109561" stopIfTrue="1">
      <formula>F162&lt;$H$3</formula>
    </cfRule>
    <cfRule type="expression" dxfId="5" priority="109562" stopIfTrue="1">
      <formula>F162&lt;$H$3</formula>
    </cfRule>
    <cfRule type="expression" dxfId="5" priority="109563" stopIfTrue="1">
      <formula>F162&lt;$H$3</formula>
    </cfRule>
    <cfRule type="expression" dxfId="5" priority="109564" stopIfTrue="1">
      <formula>F162&lt;$H$3</formula>
    </cfRule>
    <cfRule type="expression" dxfId="5" priority="109565" stopIfTrue="1">
      <formula>F162&lt;$H$3</formula>
    </cfRule>
    <cfRule type="expression" dxfId="5" priority="109566" stopIfTrue="1">
      <formula>F162&lt;$H$3</formula>
    </cfRule>
    <cfRule type="expression" dxfId="5" priority="109567" stopIfTrue="1">
      <formula>F162&lt;$H$3</formula>
    </cfRule>
    <cfRule type="expression" dxfId="5" priority="109568" stopIfTrue="1">
      <formula>F162&lt;$H$3</formula>
    </cfRule>
    <cfRule type="expression" dxfId="5" priority="109569" stopIfTrue="1">
      <formula>F162&lt;$H$3</formula>
    </cfRule>
    <cfRule type="expression" dxfId="5" priority="109570" stopIfTrue="1">
      <formula>F162&lt;$H$3</formula>
    </cfRule>
    <cfRule type="expression" dxfId="5" priority="109571" stopIfTrue="1">
      <formula>F162&lt;$H$3</formula>
    </cfRule>
    <cfRule type="expression" dxfId="5" priority="109572" stopIfTrue="1">
      <formula>F162&lt;$H$3</formula>
    </cfRule>
    <cfRule type="expression" dxfId="5" priority="109573" stopIfTrue="1">
      <formula>F162&lt;$H$3</formula>
    </cfRule>
    <cfRule type="expression" dxfId="5" priority="109574" stopIfTrue="1">
      <formula>F162&lt;$H$3</formula>
    </cfRule>
    <cfRule type="expression" dxfId="5" priority="109575" stopIfTrue="1">
      <formula>F162&lt;$H$3</formula>
    </cfRule>
    <cfRule type="expression" dxfId="5" priority="109576" stopIfTrue="1">
      <formula>F162&lt;$H$3</formula>
    </cfRule>
    <cfRule type="expression" dxfId="5" priority="109577" stopIfTrue="1">
      <formula>F162&lt;$H$3</formula>
    </cfRule>
    <cfRule type="expression" dxfId="5" priority="109578" stopIfTrue="1">
      <formula>F162&lt;$H$3</formula>
    </cfRule>
    <cfRule type="expression" dxfId="5" priority="109579" stopIfTrue="1">
      <formula>F162&lt;$H$3</formula>
    </cfRule>
    <cfRule type="expression" dxfId="5" priority="109580" stopIfTrue="1">
      <formula>F162&lt;$H$3</formula>
    </cfRule>
    <cfRule type="expression" dxfId="5" priority="109581" stopIfTrue="1">
      <formula>F162&lt;$H$3</formula>
    </cfRule>
    <cfRule type="expression" dxfId="5" priority="109582" stopIfTrue="1">
      <formula>F162&lt;$H$3</formula>
    </cfRule>
    <cfRule type="expression" dxfId="5" priority="109583" stopIfTrue="1">
      <formula>F162&lt;$H$3</formula>
    </cfRule>
    <cfRule type="expression" dxfId="5" priority="109584" stopIfTrue="1">
      <formula>F162&lt;$H$3</formula>
    </cfRule>
    <cfRule type="expression" dxfId="5" priority="109585" stopIfTrue="1">
      <formula>F162&lt;$H$3</formula>
    </cfRule>
    <cfRule type="expression" dxfId="5" priority="109586" stopIfTrue="1">
      <formula>F162&lt;$H$3</formula>
    </cfRule>
    <cfRule type="expression" dxfId="5" priority="109587" stopIfTrue="1">
      <formula>F162&lt;$H$3</formula>
    </cfRule>
    <cfRule type="expression" dxfId="5" priority="109588" stopIfTrue="1">
      <formula>F162&lt;$H$3</formula>
    </cfRule>
    <cfRule type="expression" dxfId="5" priority="109589" stopIfTrue="1">
      <formula>F162&lt;$H$3</formula>
    </cfRule>
    <cfRule type="expression" dxfId="5" priority="109590" stopIfTrue="1">
      <formula>F162&lt;$H$3</formula>
    </cfRule>
    <cfRule type="expression" dxfId="5" priority="109591" stopIfTrue="1">
      <formula>F162&lt;$H$3</formula>
    </cfRule>
    <cfRule type="expression" dxfId="5" priority="109592" stopIfTrue="1">
      <formula>F162&lt;$H$3</formula>
    </cfRule>
    <cfRule type="expression" dxfId="5" priority="109593" stopIfTrue="1">
      <formula>F162&lt;$H$3</formula>
    </cfRule>
    <cfRule type="expression" dxfId="5" priority="109594" stopIfTrue="1">
      <formula>F162&lt;$H$3</formula>
    </cfRule>
    <cfRule type="expression" dxfId="5" priority="109595" stopIfTrue="1">
      <formula>F162&lt;$H$3</formula>
    </cfRule>
    <cfRule type="expression" dxfId="5" priority="109596" stopIfTrue="1">
      <formula>F162&lt;$H$3</formula>
    </cfRule>
    <cfRule type="expression" dxfId="5" priority="109597" stopIfTrue="1">
      <formula>F162&lt;$H$3</formula>
    </cfRule>
    <cfRule type="expression" dxfId="5" priority="109598" stopIfTrue="1">
      <formula>F162&lt;$H$3</formula>
    </cfRule>
    <cfRule type="expression" dxfId="5" priority="109599" stopIfTrue="1">
      <formula>F162&lt;$H$3</formula>
    </cfRule>
    <cfRule type="expression" dxfId="5" priority="109600" stopIfTrue="1">
      <formula>F162&lt;$H$3</formula>
    </cfRule>
    <cfRule type="expression" dxfId="5" priority="109601" stopIfTrue="1">
      <formula>F162&lt;$H$3</formula>
    </cfRule>
    <cfRule type="expression" dxfId="5" priority="109602" stopIfTrue="1">
      <formula>F162&lt;$H$3</formula>
    </cfRule>
    <cfRule type="expression" dxfId="5" priority="109603" stopIfTrue="1">
      <formula>F162&lt;$H$3</formula>
    </cfRule>
    <cfRule type="expression" dxfId="5" priority="109604" stopIfTrue="1">
      <formula>F162&lt;$H$3</formula>
    </cfRule>
    <cfRule type="expression" dxfId="5" priority="109605" stopIfTrue="1">
      <formula>F162&lt;$H$3</formula>
    </cfRule>
    <cfRule type="expression" dxfId="5" priority="109606" stopIfTrue="1">
      <formula>F162&lt;$H$3</formula>
    </cfRule>
    <cfRule type="expression" dxfId="5" priority="109607" stopIfTrue="1">
      <formula>F162&lt;$H$3</formula>
    </cfRule>
    <cfRule type="expression" dxfId="5" priority="109608" stopIfTrue="1">
      <formula>F162&lt;$H$3</formula>
    </cfRule>
    <cfRule type="expression" dxfId="5" priority="109609" stopIfTrue="1">
      <formula>F162&lt;$H$3</formula>
    </cfRule>
    <cfRule type="expression" dxfId="5" priority="109610" stopIfTrue="1">
      <formula>F162&lt;$H$3</formula>
    </cfRule>
    <cfRule type="expression" dxfId="5" priority="109611" stopIfTrue="1">
      <formula>F162&lt;$H$3</formula>
    </cfRule>
    <cfRule type="expression" dxfId="5" priority="109612" stopIfTrue="1">
      <formula>F162&lt;$H$3</formula>
    </cfRule>
    <cfRule type="expression" dxfId="5" priority="109613" stopIfTrue="1">
      <formula>F162&lt;$H$3</formula>
    </cfRule>
    <cfRule type="expression" dxfId="5" priority="109614" stopIfTrue="1">
      <formula>F162&lt;$H$3</formula>
    </cfRule>
    <cfRule type="expression" dxfId="5" priority="109615" stopIfTrue="1">
      <formula>F162&lt;$H$3</formula>
    </cfRule>
    <cfRule type="expression" dxfId="5" priority="109616" stopIfTrue="1">
      <formula>F162&lt;$H$3</formula>
    </cfRule>
    <cfRule type="expression" dxfId="5" priority="109617" stopIfTrue="1">
      <formula>F162&lt;$H$3</formula>
    </cfRule>
    <cfRule type="expression" dxfId="5" priority="109618" stopIfTrue="1">
      <formula>F162&lt;$H$3</formula>
    </cfRule>
    <cfRule type="expression" dxfId="5" priority="109619" stopIfTrue="1">
      <formula>F162&lt;$H$3</formula>
    </cfRule>
    <cfRule type="expression" dxfId="5" priority="109620" stopIfTrue="1">
      <formula>F162&lt;$H$3</formula>
    </cfRule>
    <cfRule type="expression" dxfId="5" priority="109621" stopIfTrue="1">
      <formula>F162&lt;$H$3</formula>
    </cfRule>
    <cfRule type="expression" dxfId="5" priority="109622" stopIfTrue="1">
      <formula>F162&lt;$H$3</formula>
    </cfRule>
    <cfRule type="expression" dxfId="5" priority="109623" stopIfTrue="1">
      <formula>F162&lt;$H$3</formula>
    </cfRule>
    <cfRule type="expression" dxfId="5" priority="109624" stopIfTrue="1">
      <formula>F162&lt;$H$3</formula>
    </cfRule>
    <cfRule type="expression" dxfId="5" priority="109625" stopIfTrue="1">
      <formula>F162&lt;$H$3</formula>
    </cfRule>
    <cfRule type="expression" dxfId="5" priority="109626" stopIfTrue="1">
      <formula>F162&lt;$H$3</formula>
    </cfRule>
    <cfRule type="expression" dxfId="5" priority="109627" stopIfTrue="1">
      <formula>F162&lt;$H$3</formula>
    </cfRule>
    <cfRule type="expression" dxfId="5" priority="109628" stopIfTrue="1">
      <formula>F162&lt;$H$3</formula>
    </cfRule>
    <cfRule type="expression" dxfId="5" priority="109629" stopIfTrue="1">
      <formula>F162&lt;$H$3</formula>
    </cfRule>
    <cfRule type="expression" dxfId="5" priority="109630" stopIfTrue="1">
      <formula>F162&lt;$H$3</formula>
    </cfRule>
    <cfRule type="expression" dxfId="5" priority="109631" stopIfTrue="1">
      <formula>F162&lt;$H$3</formula>
    </cfRule>
    <cfRule type="expression" dxfId="5" priority="109632" stopIfTrue="1">
      <formula>F162&lt;$H$3</formula>
    </cfRule>
    <cfRule type="expression" dxfId="5" priority="109633" stopIfTrue="1">
      <formula>F162&lt;$H$3</formula>
    </cfRule>
    <cfRule type="expression" dxfId="5" priority="109634" stopIfTrue="1">
      <formula>F162&lt;$H$3</formula>
    </cfRule>
    <cfRule type="expression" dxfId="5" priority="109635" stopIfTrue="1">
      <formula>F162&lt;$H$3</formula>
    </cfRule>
    <cfRule type="expression" dxfId="5" priority="109636" stopIfTrue="1">
      <formula>F162&lt;$H$3</formula>
    </cfRule>
    <cfRule type="expression" dxfId="5" priority="109637" stopIfTrue="1">
      <formula>F162&lt;$H$3</formula>
    </cfRule>
    <cfRule type="expression" dxfId="5" priority="109638" stopIfTrue="1">
      <formula>F162&lt;$H$3</formula>
    </cfRule>
    <cfRule type="expression" dxfId="5" priority="109639" stopIfTrue="1">
      <formula>F162&lt;$H$3</formula>
    </cfRule>
    <cfRule type="expression" dxfId="5" priority="109640" stopIfTrue="1">
      <formula>F162&lt;$H$3</formula>
    </cfRule>
    <cfRule type="expression" dxfId="5" priority="109641" stopIfTrue="1">
      <formula>F162&lt;$H$3</formula>
    </cfRule>
    <cfRule type="expression" dxfId="5" priority="109642" stopIfTrue="1">
      <formula>F162&lt;$H$3</formula>
    </cfRule>
    <cfRule type="expression" dxfId="5" priority="109643" stopIfTrue="1">
      <formula>F162&lt;$H$3</formula>
    </cfRule>
    <cfRule type="expression" dxfId="5" priority="109644" stopIfTrue="1">
      <formula>F162&lt;$H$3</formula>
    </cfRule>
    <cfRule type="expression" dxfId="5" priority="109645" stopIfTrue="1">
      <formula>F162&lt;$H$3</formula>
    </cfRule>
    <cfRule type="expression" dxfId="5" priority="109646" stopIfTrue="1">
      <formula>F162&lt;$H$3</formula>
    </cfRule>
    <cfRule type="expression" dxfId="5" priority="109647" stopIfTrue="1">
      <formula>F162&lt;$H$3</formula>
    </cfRule>
    <cfRule type="expression" dxfId="5" priority="109648" stopIfTrue="1">
      <formula>F162&lt;$H$3</formula>
    </cfRule>
    <cfRule type="expression" dxfId="5" priority="109649" stopIfTrue="1">
      <formula>F162&lt;$H$3</formula>
    </cfRule>
    <cfRule type="expression" dxfId="5" priority="109650" stopIfTrue="1">
      <formula>F162&lt;$H$3</formula>
    </cfRule>
    <cfRule type="expression" dxfId="5" priority="109651" stopIfTrue="1">
      <formula>F162&lt;$H$3</formula>
    </cfRule>
    <cfRule type="expression" dxfId="5" priority="109652" stopIfTrue="1">
      <formula>F162&lt;$H$3</formula>
    </cfRule>
    <cfRule type="expression" dxfId="5" priority="109653" stopIfTrue="1">
      <formula>F162&lt;$H$3</formula>
    </cfRule>
    <cfRule type="expression" dxfId="5" priority="109654" stopIfTrue="1">
      <formula>F162&lt;$H$3</formula>
    </cfRule>
    <cfRule type="expression" dxfId="5" priority="109655" stopIfTrue="1">
      <formula>F162&lt;$H$3</formula>
    </cfRule>
    <cfRule type="expression" dxfId="5" priority="109656" stopIfTrue="1">
      <formula>F162&lt;$H$3</formula>
    </cfRule>
    <cfRule type="expression" dxfId="5" priority="109657" stopIfTrue="1">
      <formula>F162&lt;$H$3</formula>
    </cfRule>
    <cfRule type="expression" dxfId="5" priority="109658" stopIfTrue="1">
      <formula>F162&lt;$H$3</formula>
    </cfRule>
    <cfRule type="expression" dxfId="5" priority="109659" stopIfTrue="1">
      <formula>F162&lt;$H$3</formula>
    </cfRule>
    <cfRule type="expression" dxfId="5" priority="109660" stopIfTrue="1">
      <formula>F162&lt;$H$3</formula>
    </cfRule>
    <cfRule type="expression" dxfId="5" priority="109661" stopIfTrue="1">
      <formula>F162&lt;$H$3</formula>
    </cfRule>
    <cfRule type="expression" dxfId="5" priority="109662" stopIfTrue="1">
      <formula>F162&lt;$H$3</formula>
    </cfRule>
    <cfRule type="expression" dxfId="5" priority="109663" stopIfTrue="1">
      <formula>F162&lt;$H$3</formula>
    </cfRule>
    <cfRule type="expression" dxfId="5" priority="109664" stopIfTrue="1">
      <formula>F162&lt;$H$3</formula>
    </cfRule>
    <cfRule type="expression" dxfId="5" priority="109665" stopIfTrue="1">
      <formula>F162&lt;$H$3</formula>
    </cfRule>
    <cfRule type="expression" dxfId="5" priority="109666" stopIfTrue="1">
      <formula>F162&lt;$H$3</formula>
    </cfRule>
    <cfRule type="expression" dxfId="5" priority="109667" stopIfTrue="1">
      <formula>F162&lt;$H$3</formula>
    </cfRule>
    <cfRule type="expression" dxfId="5" priority="109668" stopIfTrue="1">
      <formula>F162&lt;$H$3</formula>
    </cfRule>
    <cfRule type="expression" dxfId="5" priority="109669" stopIfTrue="1">
      <formula>F162&lt;$H$3</formula>
    </cfRule>
    <cfRule type="expression" dxfId="5" priority="109670" stopIfTrue="1">
      <formula>F162&lt;$H$3</formula>
    </cfRule>
    <cfRule type="expression" dxfId="5" priority="109671" stopIfTrue="1">
      <formula>F162&lt;$H$3</formula>
    </cfRule>
    <cfRule type="expression" dxfId="5" priority="109672" stopIfTrue="1">
      <formula>F162&lt;$H$3</formula>
    </cfRule>
    <cfRule type="expression" dxfId="5" priority="109673" stopIfTrue="1">
      <formula>F162&lt;$H$3</formula>
    </cfRule>
    <cfRule type="expression" dxfId="5" priority="109674" stopIfTrue="1">
      <formula>F162&lt;$H$3</formula>
    </cfRule>
    <cfRule type="expression" dxfId="5" priority="109675" stopIfTrue="1">
      <formula>F162&lt;$H$3</formula>
    </cfRule>
    <cfRule type="expression" dxfId="5" priority="109676" stopIfTrue="1">
      <formula>F162&lt;$H$3</formula>
    </cfRule>
    <cfRule type="expression" dxfId="5" priority="109677" stopIfTrue="1">
      <formula>F162&lt;$H$3</formula>
    </cfRule>
    <cfRule type="expression" dxfId="5" priority="109678" stopIfTrue="1">
      <formula>F162&lt;$H$3</formula>
    </cfRule>
    <cfRule type="expression" dxfId="5" priority="109679" stopIfTrue="1">
      <formula>F162&lt;$H$3</formula>
    </cfRule>
    <cfRule type="expression" dxfId="5" priority="109680" stopIfTrue="1">
      <formula>F162&lt;$H$3</formula>
    </cfRule>
    <cfRule type="expression" dxfId="5" priority="109681" stopIfTrue="1">
      <formula>F162&lt;$H$3</formula>
    </cfRule>
    <cfRule type="expression" dxfId="5" priority="109682" stopIfTrue="1">
      <formula>F162&lt;$H$3</formula>
    </cfRule>
    <cfRule type="expression" dxfId="5" priority="109683" stopIfTrue="1">
      <formula>F162&lt;$H$3</formula>
    </cfRule>
    <cfRule type="expression" dxfId="5" priority="109684" stopIfTrue="1">
      <formula>F162&lt;$H$3</formula>
    </cfRule>
    <cfRule type="expression" dxfId="5" priority="109685" stopIfTrue="1">
      <formula>F162&lt;$H$3</formula>
    </cfRule>
    <cfRule type="expression" dxfId="5" priority="109686" stopIfTrue="1">
      <formula>F162&lt;$H$3</formula>
    </cfRule>
    <cfRule type="expression" dxfId="5" priority="109687" stopIfTrue="1">
      <formula>F162&lt;$H$3</formula>
    </cfRule>
    <cfRule type="expression" dxfId="5" priority="109688" stopIfTrue="1">
      <formula>F162&lt;$H$3</formula>
    </cfRule>
    <cfRule type="expression" dxfId="5" priority="109689" stopIfTrue="1">
      <formula>F162&lt;$H$3</formula>
    </cfRule>
    <cfRule type="expression" dxfId="5" priority="109690" stopIfTrue="1">
      <formula>F162&lt;$H$3</formula>
    </cfRule>
    <cfRule type="expression" dxfId="5" priority="109691" stopIfTrue="1">
      <formula>F162&lt;$H$3</formula>
    </cfRule>
    <cfRule type="expression" dxfId="5" priority="109692" stopIfTrue="1">
      <formula>F162&lt;$H$3</formula>
    </cfRule>
    <cfRule type="expression" dxfId="5" priority="109693" stopIfTrue="1">
      <formula>F162&lt;$H$3</formula>
    </cfRule>
    <cfRule type="expression" dxfId="5" priority="109694" stopIfTrue="1">
      <formula>F162&lt;$H$3</formula>
    </cfRule>
    <cfRule type="expression" dxfId="5" priority="109695" stopIfTrue="1">
      <formula>F162&lt;$H$3</formula>
    </cfRule>
    <cfRule type="expression" dxfId="5" priority="109696" stopIfTrue="1">
      <formula>F162&lt;$H$3</formula>
    </cfRule>
    <cfRule type="expression" dxfId="5" priority="109697" stopIfTrue="1">
      <formula>F162&lt;$H$3</formula>
    </cfRule>
    <cfRule type="expression" dxfId="5" priority="109698" stopIfTrue="1">
      <formula>F162&lt;$H$3</formula>
    </cfRule>
    <cfRule type="expression" dxfId="5" priority="109699" stopIfTrue="1">
      <formula>F162&lt;$H$3</formula>
    </cfRule>
    <cfRule type="expression" dxfId="5" priority="109700" stopIfTrue="1">
      <formula>F162&lt;$H$3</formula>
    </cfRule>
    <cfRule type="expression" dxfId="5" priority="109701" stopIfTrue="1">
      <formula>F162&lt;$H$3</formula>
    </cfRule>
    <cfRule type="expression" dxfId="5" priority="109702" stopIfTrue="1">
      <formula>F162&lt;$H$3</formula>
    </cfRule>
    <cfRule type="expression" dxfId="5" priority="109703" stopIfTrue="1">
      <formula>F162&lt;$H$3</formula>
    </cfRule>
    <cfRule type="expression" dxfId="5" priority="109704" stopIfTrue="1">
      <formula>F162&lt;$H$3</formula>
    </cfRule>
    <cfRule type="expression" dxfId="5" priority="109705" stopIfTrue="1">
      <formula>F162&lt;$H$3</formula>
    </cfRule>
  </conditionalFormatting>
  <conditionalFormatting sqref="G163">
    <cfRule type="expression" dxfId="5" priority="98843" stopIfTrue="1">
      <formula>F163&lt;$H$3</formula>
    </cfRule>
  </conditionalFormatting>
  <conditionalFormatting sqref="E165">
    <cfRule type="expression" dxfId="5" priority="91800" stopIfTrue="1">
      <formula>D165&lt;$H$3</formula>
    </cfRule>
    <cfRule type="expression" dxfId="5" priority="91801" stopIfTrue="1">
      <formula>D165&lt;$H$3</formula>
    </cfRule>
    <cfRule type="expression" dxfId="5" priority="91802" stopIfTrue="1">
      <formula>D165&lt;$H$3</formula>
    </cfRule>
    <cfRule type="expression" dxfId="5" priority="91803" stopIfTrue="1">
      <formula>D165&lt;$H$3</formula>
    </cfRule>
    <cfRule type="expression" dxfId="5" priority="91804" stopIfTrue="1">
      <formula>D165&lt;$H$3</formula>
    </cfRule>
    <cfRule type="expression" dxfId="5" priority="91805" stopIfTrue="1">
      <formula>D165&lt;$H$3</formula>
    </cfRule>
    <cfRule type="expression" dxfId="5" priority="91806" stopIfTrue="1">
      <formula>D165&lt;$H$3</formula>
    </cfRule>
    <cfRule type="expression" dxfId="5" priority="91807" stopIfTrue="1">
      <formula>D165&lt;$H$3</formula>
    </cfRule>
    <cfRule type="expression" dxfId="5" priority="91808" stopIfTrue="1">
      <formula>D165&lt;$H$3</formula>
    </cfRule>
    <cfRule type="expression" dxfId="5" priority="91809" stopIfTrue="1">
      <formula>D165&lt;$H$3</formula>
    </cfRule>
    <cfRule type="expression" dxfId="5" priority="91810" stopIfTrue="1">
      <formula>D165&lt;$H$3</formula>
    </cfRule>
    <cfRule type="expression" dxfId="5" priority="91811" stopIfTrue="1">
      <formula>D165&lt;$H$3</formula>
    </cfRule>
    <cfRule type="expression" dxfId="5" priority="91812" stopIfTrue="1">
      <formula>D165&lt;$H$3</formula>
    </cfRule>
    <cfRule type="expression" dxfId="5" priority="91813" stopIfTrue="1">
      <formula>D165&lt;$H$3</formula>
    </cfRule>
    <cfRule type="expression" dxfId="5" priority="91814" stopIfTrue="1">
      <formula>D165&lt;$H$3</formula>
    </cfRule>
    <cfRule type="expression" dxfId="5" priority="91815" stopIfTrue="1">
      <formula>D165&lt;$H$3</formula>
    </cfRule>
    <cfRule type="expression" dxfId="5" priority="91816" stopIfTrue="1">
      <formula>D165&lt;$H$3</formula>
    </cfRule>
    <cfRule type="expression" dxfId="5" priority="91817" stopIfTrue="1">
      <formula>D165&lt;$H$3</formula>
    </cfRule>
    <cfRule type="expression" dxfId="5" priority="91818" stopIfTrue="1">
      <formula>D165&lt;$H$3</formula>
    </cfRule>
    <cfRule type="expression" dxfId="5" priority="91819" stopIfTrue="1">
      <formula>D165&lt;$H$3</formula>
    </cfRule>
    <cfRule type="expression" dxfId="5" priority="91820" stopIfTrue="1">
      <formula>D165&lt;$H$3</formula>
    </cfRule>
    <cfRule type="expression" dxfId="5" priority="91821" stopIfTrue="1">
      <formula>D165&lt;$H$3</formula>
    </cfRule>
    <cfRule type="expression" dxfId="5" priority="91822" stopIfTrue="1">
      <formula>D165&lt;$H$3</formula>
    </cfRule>
    <cfRule type="expression" dxfId="5" priority="91823" stopIfTrue="1">
      <formula>D165&lt;$H$3</formula>
    </cfRule>
    <cfRule type="expression" dxfId="5" priority="91824" stopIfTrue="1">
      <formula>D165&lt;$H$3</formula>
    </cfRule>
    <cfRule type="expression" dxfId="5" priority="91825" stopIfTrue="1">
      <formula>D165&lt;$H$3</formula>
    </cfRule>
    <cfRule type="expression" dxfId="5" priority="91826" stopIfTrue="1">
      <formula>D165&lt;$H$3</formula>
    </cfRule>
    <cfRule type="expression" dxfId="5" priority="91827" stopIfTrue="1">
      <formula>D165&lt;$H$3</formula>
    </cfRule>
    <cfRule type="expression" dxfId="5" priority="91828" stopIfTrue="1">
      <formula>D165&lt;$H$3</formula>
    </cfRule>
    <cfRule type="expression" dxfId="5" priority="91829" stopIfTrue="1">
      <formula>D165&lt;$H$3</formula>
    </cfRule>
    <cfRule type="expression" dxfId="5" priority="91830" stopIfTrue="1">
      <formula>D165&lt;$H$3</formula>
    </cfRule>
    <cfRule type="expression" dxfId="5" priority="91831" stopIfTrue="1">
      <formula>D165&lt;$H$3</formula>
    </cfRule>
    <cfRule type="expression" dxfId="5" priority="91832" stopIfTrue="1">
      <formula>D165&lt;$H$3</formula>
    </cfRule>
    <cfRule type="expression" dxfId="5" priority="91833" stopIfTrue="1">
      <formula>D165&lt;$H$3</formula>
    </cfRule>
    <cfRule type="expression" dxfId="5" priority="91834" stopIfTrue="1">
      <formula>D165&lt;$H$3</formula>
    </cfRule>
    <cfRule type="expression" dxfId="5" priority="91835" stopIfTrue="1">
      <formula>D165&lt;$H$3</formula>
    </cfRule>
    <cfRule type="expression" dxfId="5" priority="91836" stopIfTrue="1">
      <formula>D165&lt;$H$3</formula>
    </cfRule>
    <cfRule type="expression" dxfId="5" priority="91837" stopIfTrue="1">
      <formula>D165&lt;$H$3</formula>
    </cfRule>
    <cfRule type="expression" dxfId="5" priority="91838" stopIfTrue="1">
      <formula>D165&lt;$H$3</formula>
    </cfRule>
    <cfRule type="expression" dxfId="5" priority="91839" stopIfTrue="1">
      <formula>D165&lt;$H$3</formula>
    </cfRule>
    <cfRule type="expression" dxfId="5" priority="91840" stopIfTrue="1">
      <formula>D165&lt;$H$3</formula>
    </cfRule>
    <cfRule type="expression" dxfId="5" priority="91841" stopIfTrue="1">
      <formula>D165&lt;$H$3</formula>
    </cfRule>
    <cfRule type="expression" dxfId="5" priority="91842" stopIfTrue="1">
      <formula>D165&lt;$H$3</formula>
    </cfRule>
    <cfRule type="expression" dxfId="5" priority="91843" stopIfTrue="1">
      <formula>D165&lt;$H$3</formula>
    </cfRule>
    <cfRule type="expression" dxfId="5" priority="91844" stopIfTrue="1">
      <formula>D165&lt;$H$3</formula>
    </cfRule>
    <cfRule type="expression" dxfId="5" priority="91845" stopIfTrue="1">
      <formula>D165&lt;$H$3</formula>
    </cfRule>
    <cfRule type="expression" dxfId="5" priority="91846" stopIfTrue="1">
      <formula>D165&lt;$H$3</formula>
    </cfRule>
    <cfRule type="expression" dxfId="5" priority="91847" stopIfTrue="1">
      <formula>D165&lt;$H$3</formula>
    </cfRule>
    <cfRule type="expression" dxfId="5" priority="91848" stopIfTrue="1">
      <formula>D165&lt;$H$3</formula>
    </cfRule>
    <cfRule type="expression" dxfId="5" priority="91849" stopIfTrue="1">
      <formula>D165&lt;$H$3</formula>
    </cfRule>
    <cfRule type="expression" dxfId="5" priority="91850" stopIfTrue="1">
      <formula>D165&lt;$H$3</formula>
    </cfRule>
    <cfRule type="expression" dxfId="5" priority="91851" stopIfTrue="1">
      <formula>D165&lt;$H$3</formula>
    </cfRule>
    <cfRule type="expression" dxfId="5" priority="91852" stopIfTrue="1">
      <formula>D165&lt;$H$3</formula>
    </cfRule>
    <cfRule type="expression" dxfId="5" priority="91853" stopIfTrue="1">
      <formula>D165&lt;$H$3</formula>
    </cfRule>
    <cfRule type="expression" dxfId="5" priority="91854" stopIfTrue="1">
      <formula>D165&lt;$H$3</formula>
    </cfRule>
    <cfRule type="expression" dxfId="5" priority="91855" stopIfTrue="1">
      <formula>D165&lt;$H$3</formula>
    </cfRule>
    <cfRule type="expression" dxfId="5" priority="91856" stopIfTrue="1">
      <formula>D165&lt;$H$3</formula>
    </cfRule>
    <cfRule type="expression" dxfId="5" priority="91857" stopIfTrue="1">
      <formula>D165&lt;$H$3</formula>
    </cfRule>
    <cfRule type="expression" dxfId="5" priority="91858" stopIfTrue="1">
      <formula>D165&lt;$H$3</formula>
    </cfRule>
    <cfRule type="expression" dxfId="5" priority="91859" stopIfTrue="1">
      <formula>D165&lt;$H$3</formula>
    </cfRule>
    <cfRule type="expression" dxfId="5" priority="91860" stopIfTrue="1">
      <formula>D165&lt;$H$3</formula>
    </cfRule>
    <cfRule type="expression" dxfId="5" priority="91861" stopIfTrue="1">
      <formula>D165&lt;$H$3</formula>
    </cfRule>
    <cfRule type="expression" dxfId="5" priority="91862" stopIfTrue="1">
      <formula>D165&lt;$H$3</formula>
    </cfRule>
    <cfRule type="expression" dxfId="5" priority="91863" stopIfTrue="1">
      <formula>D165&lt;$H$3</formula>
    </cfRule>
    <cfRule type="expression" dxfId="5" priority="91864" stopIfTrue="1">
      <formula>D165&lt;$H$3</formula>
    </cfRule>
    <cfRule type="expression" dxfId="5" priority="91865" stopIfTrue="1">
      <formula>D165&lt;$H$3</formula>
    </cfRule>
    <cfRule type="expression" dxfId="5" priority="91866" stopIfTrue="1">
      <formula>D165&lt;$H$3</formula>
    </cfRule>
    <cfRule type="expression" dxfId="5" priority="91867" stopIfTrue="1">
      <formula>D165&lt;$H$3</formula>
    </cfRule>
    <cfRule type="expression" dxfId="5" priority="91868" stopIfTrue="1">
      <formula>D165&lt;$H$3</formula>
    </cfRule>
    <cfRule type="expression" dxfId="5" priority="91869" stopIfTrue="1">
      <formula>D165&lt;$H$3</formula>
    </cfRule>
    <cfRule type="expression" dxfId="5" priority="91870" stopIfTrue="1">
      <formula>D165&lt;$H$3</formula>
    </cfRule>
    <cfRule type="expression" dxfId="5" priority="91871" stopIfTrue="1">
      <formula>D165&lt;$H$3</formula>
    </cfRule>
    <cfRule type="expression" dxfId="5" priority="91872" stopIfTrue="1">
      <formula>D165&lt;$H$3</formula>
    </cfRule>
    <cfRule type="expression" dxfId="5" priority="91873" stopIfTrue="1">
      <formula>D165&lt;$H$3</formula>
    </cfRule>
    <cfRule type="expression" dxfId="5" priority="91874" stopIfTrue="1">
      <formula>D165&lt;$H$3</formula>
    </cfRule>
    <cfRule type="expression" dxfId="5" priority="91875" stopIfTrue="1">
      <formula>D165&lt;$H$3</formula>
    </cfRule>
    <cfRule type="expression" dxfId="5" priority="91876" stopIfTrue="1">
      <formula>D165&lt;$H$3</formula>
    </cfRule>
    <cfRule type="expression" dxfId="5" priority="91877" stopIfTrue="1">
      <formula>D165&lt;$H$3</formula>
    </cfRule>
    <cfRule type="expression" dxfId="5" priority="91878" stopIfTrue="1">
      <formula>D165&lt;$H$3</formula>
    </cfRule>
    <cfRule type="expression" dxfId="5" priority="91879" stopIfTrue="1">
      <formula>D165&lt;$H$3</formula>
    </cfRule>
    <cfRule type="expression" dxfId="5" priority="91880" stopIfTrue="1">
      <formula>D165&lt;$H$3</formula>
    </cfRule>
    <cfRule type="expression" dxfId="5" priority="91881" stopIfTrue="1">
      <formula>D165&lt;$H$3</formula>
    </cfRule>
    <cfRule type="expression" dxfId="5" priority="91882" stopIfTrue="1">
      <formula>D165&lt;$H$3</formula>
    </cfRule>
    <cfRule type="expression" dxfId="5" priority="91883" stopIfTrue="1">
      <formula>D165&lt;$H$3</formula>
    </cfRule>
    <cfRule type="expression" dxfId="5" priority="91884" stopIfTrue="1">
      <formula>D165&lt;$H$3</formula>
    </cfRule>
    <cfRule type="expression" dxfId="5" priority="91885" stopIfTrue="1">
      <formula>D165&lt;$H$3</formula>
    </cfRule>
    <cfRule type="expression" dxfId="5" priority="91886" stopIfTrue="1">
      <formula>D165&lt;$H$3</formula>
    </cfRule>
    <cfRule type="expression" dxfId="5" priority="91887" stopIfTrue="1">
      <formula>D165&lt;$H$3</formula>
    </cfRule>
    <cfRule type="expression" dxfId="5" priority="91888" stopIfTrue="1">
      <formula>D165&lt;$H$3</formula>
    </cfRule>
    <cfRule type="expression" dxfId="5" priority="91889" stopIfTrue="1">
      <formula>D165&lt;$H$3</formula>
    </cfRule>
    <cfRule type="expression" dxfId="5" priority="91890" stopIfTrue="1">
      <formula>D165&lt;$H$3</formula>
    </cfRule>
    <cfRule type="expression" dxfId="5" priority="91891" stopIfTrue="1">
      <formula>D165&lt;$H$3</formula>
    </cfRule>
    <cfRule type="expression" dxfId="5" priority="91892" stopIfTrue="1">
      <formula>D165&lt;$H$3</formula>
    </cfRule>
    <cfRule type="expression" dxfId="5" priority="91893" stopIfTrue="1">
      <formula>D165&lt;$H$3</formula>
    </cfRule>
    <cfRule type="expression" dxfId="5" priority="91894" stopIfTrue="1">
      <formula>D165&lt;$H$3</formula>
    </cfRule>
    <cfRule type="expression" dxfId="5" priority="91895" stopIfTrue="1">
      <formula>D165&lt;$H$3</formula>
    </cfRule>
    <cfRule type="expression" dxfId="5" priority="91896" stopIfTrue="1">
      <formula>D165&lt;$H$3</formula>
    </cfRule>
    <cfRule type="expression" dxfId="5" priority="91897" stopIfTrue="1">
      <formula>D165&lt;$H$3</formula>
    </cfRule>
    <cfRule type="expression" dxfId="5" priority="91898" stopIfTrue="1">
      <formula>D165&lt;$H$3</formula>
    </cfRule>
    <cfRule type="expression" dxfId="5" priority="91899" stopIfTrue="1">
      <formula>D165&lt;$H$3</formula>
    </cfRule>
    <cfRule type="expression" dxfId="5" priority="91900" stopIfTrue="1">
      <formula>D165&lt;$H$3</formula>
    </cfRule>
    <cfRule type="expression" dxfId="5" priority="91901" stopIfTrue="1">
      <formula>D165&lt;$H$3</formula>
    </cfRule>
    <cfRule type="expression" dxfId="5" priority="91902" stopIfTrue="1">
      <formula>D165&lt;$H$3</formula>
    </cfRule>
    <cfRule type="expression" dxfId="5" priority="91903" stopIfTrue="1">
      <formula>D165&lt;$H$3</formula>
    </cfRule>
    <cfRule type="expression" dxfId="5" priority="91904" stopIfTrue="1">
      <formula>D165&lt;$H$3</formula>
    </cfRule>
    <cfRule type="expression" dxfId="5" priority="91905" stopIfTrue="1">
      <formula>D165&lt;$H$3</formula>
    </cfRule>
    <cfRule type="expression" dxfId="5" priority="91906" stopIfTrue="1">
      <formula>D165&lt;$H$3</formula>
    </cfRule>
    <cfRule type="expression" dxfId="5" priority="91907" stopIfTrue="1">
      <formula>D165&lt;$H$3</formula>
    </cfRule>
    <cfRule type="expression" dxfId="5" priority="91908" stopIfTrue="1">
      <formula>D165&lt;$H$3</formula>
    </cfRule>
    <cfRule type="expression" dxfId="5" priority="91909" stopIfTrue="1">
      <formula>D165&lt;$H$3</formula>
    </cfRule>
    <cfRule type="expression" dxfId="5" priority="91910" stopIfTrue="1">
      <formula>D165&lt;$H$3</formula>
    </cfRule>
    <cfRule type="expression" dxfId="5" priority="91911" stopIfTrue="1">
      <formula>D165&lt;$H$3</formula>
    </cfRule>
    <cfRule type="expression" dxfId="5" priority="91912" stopIfTrue="1">
      <formula>D165&lt;$H$3</formula>
    </cfRule>
    <cfRule type="expression" dxfId="5" priority="91913" stopIfTrue="1">
      <formula>D165&lt;$H$3</formula>
    </cfRule>
    <cfRule type="expression" dxfId="5" priority="91914" stopIfTrue="1">
      <formula>D165&lt;$H$3</formula>
    </cfRule>
    <cfRule type="expression" dxfId="5" priority="91915" stopIfTrue="1">
      <formula>D165&lt;$H$3</formula>
    </cfRule>
    <cfRule type="expression" dxfId="5" priority="91916" stopIfTrue="1">
      <formula>D165&lt;$H$3</formula>
    </cfRule>
    <cfRule type="expression" dxfId="5" priority="91917" stopIfTrue="1">
      <formula>D165&lt;$H$3</formula>
    </cfRule>
    <cfRule type="expression" dxfId="5" priority="91918" stopIfTrue="1">
      <formula>D165&lt;$H$3</formula>
    </cfRule>
    <cfRule type="expression" dxfId="5" priority="91919" stopIfTrue="1">
      <formula>D165&lt;$H$3</formula>
    </cfRule>
    <cfRule type="expression" dxfId="5" priority="91920" stopIfTrue="1">
      <formula>D165&lt;$H$3</formula>
    </cfRule>
    <cfRule type="expression" dxfId="5" priority="91921" stopIfTrue="1">
      <formula>D165&lt;$H$3</formula>
    </cfRule>
    <cfRule type="expression" dxfId="5" priority="91922" stopIfTrue="1">
      <formula>D165&lt;$H$3</formula>
    </cfRule>
    <cfRule type="expression" dxfId="5" priority="91923" stopIfTrue="1">
      <formula>D165&lt;$H$3</formula>
    </cfRule>
    <cfRule type="expression" dxfId="5" priority="91924" stopIfTrue="1">
      <formula>D165&lt;$H$3</formula>
    </cfRule>
    <cfRule type="expression" dxfId="5" priority="91925" stopIfTrue="1">
      <formula>D165&lt;$H$3</formula>
    </cfRule>
    <cfRule type="expression" dxfId="5" priority="91926" stopIfTrue="1">
      <formula>D165&lt;$H$3</formula>
    </cfRule>
    <cfRule type="expression" dxfId="5" priority="91927" stopIfTrue="1">
      <formula>D165&lt;$H$3</formula>
    </cfRule>
    <cfRule type="expression" dxfId="5" priority="91928" stopIfTrue="1">
      <formula>D165&lt;$H$3</formula>
    </cfRule>
    <cfRule type="expression" dxfId="5" priority="91929" stopIfTrue="1">
      <formula>D165&lt;$H$3</formula>
    </cfRule>
    <cfRule type="expression" dxfId="5" priority="91930" stopIfTrue="1">
      <formula>D165&lt;$H$3</formula>
    </cfRule>
    <cfRule type="expression" dxfId="5" priority="91931" stopIfTrue="1">
      <formula>D165&lt;$H$3</formula>
    </cfRule>
    <cfRule type="expression" dxfId="5" priority="91932" stopIfTrue="1">
      <formula>D165&lt;$H$3</formula>
    </cfRule>
    <cfRule type="expression" dxfId="5" priority="91933" stopIfTrue="1">
      <formula>D165&lt;$H$3</formula>
    </cfRule>
    <cfRule type="expression" dxfId="5" priority="91934" stopIfTrue="1">
      <formula>D165&lt;$H$3</formula>
    </cfRule>
    <cfRule type="expression" dxfId="5" priority="91935" stopIfTrue="1">
      <formula>D165&lt;$H$3</formula>
    </cfRule>
    <cfRule type="expression" dxfId="5" priority="91936" stopIfTrue="1">
      <formula>D165&lt;$H$3</formula>
    </cfRule>
    <cfRule type="expression" dxfId="5" priority="91937" stopIfTrue="1">
      <formula>D165&lt;$H$3</formula>
    </cfRule>
    <cfRule type="expression" dxfId="5" priority="91938" stopIfTrue="1">
      <formula>D165&lt;$H$3</formula>
    </cfRule>
    <cfRule type="expression" dxfId="5" priority="91939" stopIfTrue="1">
      <formula>D165&lt;$H$3</formula>
    </cfRule>
    <cfRule type="expression" dxfId="5" priority="91940" stopIfTrue="1">
      <formula>D165&lt;$H$3</formula>
    </cfRule>
    <cfRule type="expression" dxfId="5" priority="91941" stopIfTrue="1">
      <formula>D165&lt;$H$3</formula>
    </cfRule>
    <cfRule type="expression" dxfId="5" priority="91942" stopIfTrue="1">
      <formula>D165&lt;$H$3</formula>
    </cfRule>
    <cfRule type="expression" dxfId="5" priority="91943" stopIfTrue="1">
      <formula>D165&lt;$H$3</formula>
    </cfRule>
    <cfRule type="expression" dxfId="5" priority="91944" stopIfTrue="1">
      <formula>D165&lt;$H$3</formula>
    </cfRule>
    <cfRule type="expression" dxfId="5" priority="91945" stopIfTrue="1">
      <formula>D165&lt;$H$3</formula>
    </cfRule>
    <cfRule type="expression" dxfId="5" priority="91946" stopIfTrue="1">
      <formula>D165&lt;$H$3</formula>
    </cfRule>
    <cfRule type="expression" dxfId="5" priority="91947" stopIfTrue="1">
      <formula>D165&lt;$H$3</formula>
    </cfRule>
    <cfRule type="expression" dxfId="5" priority="91948" stopIfTrue="1">
      <formula>D165&lt;$H$3</formula>
    </cfRule>
    <cfRule type="expression" dxfId="5" priority="91949" stopIfTrue="1">
      <formula>D165&lt;$H$3</formula>
    </cfRule>
    <cfRule type="expression" dxfId="5" priority="91950" stopIfTrue="1">
      <formula>D165&lt;$H$3</formula>
    </cfRule>
    <cfRule type="expression" dxfId="5" priority="91951" stopIfTrue="1">
      <formula>D165&lt;$H$3</formula>
    </cfRule>
    <cfRule type="expression" dxfId="5" priority="91952" stopIfTrue="1">
      <formula>D165&lt;$H$3</formula>
    </cfRule>
    <cfRule type="expression" dxfId="5" priority="91953" stopIfTrue="1">
      <formula>D165&lt;$H$3</formula>
    </cfRule>
    <cfRule type="expression" dxfId="5" priority="91954" stopIfTrue="1">
      <formula>D165&lt;$H$3</formula>
    </cfRule>
    <cfRule type="expression" dxfId="5" priority="91955" stopIfTrue="1">
      <formula>D165&lt;$H$3</formula>
    </cfRule>
    <cfRule type="expression" dxfId="5" priority="91956" stopIfTrue="1">
      <formula>D165&lt;$H$3</formula>
    </cfRule>
    <cfRule type="expression" dxfId="5" priority="91957" stopIfTrue="1">
      <formula>D165&lt;$H$3</formula>
    </cfRule>
    <cfRule type="expression" dxfId="5" priority="91958" stopIfTrue="1">
      <formula>D165&lt;$H$3</formula>
    </cfRule>
    <cfRule type="expression" dxfId="5" priority="91959" stopIfTrue="1">
      <formula>D165&lt;$H$3</formula>
    </cfRule>
    <cfRule type="expression" dxfId="5" priority="91960" stopIfTrue="1">
      <formula>D165&lt;$H$3</formula>
    </cfRule>
    <cfRule type="expression" dxfId="5" priority="91961" stopIfTrue="1">
      <formula>D165&lt;$H$3</formula>
    </cfRule>
    <cfRule type="expression" dxfId="5" priority="91962" stopIfTrue="1">
      <formula>D165&lt;$H$3</formula>
    </cfRule>
    <cfRule type="expression" dxfId="5" priority="91963" stopIfTrue="1">
      <formula>D165&lt;$H$3</formula>
    </cfRule>
    <cfRule type="expression" dxfId="5" priority="91964" stopIfTrue="1">
      <formula>D165&lt;$H$3</formula>
    </cfRule>
    <cfRule type="expression" dxfId="5" priority="91965" stopIfTrue="1">
      <formula>D165&lt;$H$3</formula>
    </cfRule>
    <cfRule type="expression" dxfId="5" priority="91966" stopIfTrue="1">
      <formula>D165&lt;$H$3</formula>
    </cfRule>
    <cfRule type="expression" dxfId="5" priority="91967" stopIfTrue="1">
      <formula>D165&lt;$H$3</formula>
    </cfRule>
    <cfRule type="expression" dxfId="5" priority="91968" stopIfTrue="1">
      <formula>D165&lt;$H$3</formula>
    </cfRule>
    <cfRule type="expression" dxfId="5" priority="91969" stopIfTrue="1">
      <formula>D165&lt;$H$3</formula>
    </cfRule>
    <cfRule type="expression" dxfId="5" priority="91970" stopIfTrue="1">
      <formula>D165&lt;$H$3</formula>
    </cfRule>
    <cfRule type="expression" dxfId="5" priority="91971" stopIfTrue="1">
      <formula>D165&lt;$H$3</formula>
    </cfRule>
    <cfRule type="expression" dxfId="5" priority="91972" stopIfTrue="1">
      <formula>D165&lt;$H$3</formula>
    </cfRule>
    <cfRule type="expression" dxfId="5" priority="91973" stopIfTrue="1">
      <formula>D165&lt;$H$3</formula>
    </cfRule>
    <cfRule type="expression" dxfId="5" priority="91974" stopIfTrue="1">
      <formula>D165&lt;$H$3</formula>
    </cfRule>
    <cfRule type="expression" dxfId="5" priority="91975" stopIfTrue="1">
      <formula>D165&lt;$H$3</formula>
    </cfRule>
    <cfRule type="expression" dxfId="5" priority="91976" stopIfTrue="1">
      <formula>D165&lt;$H$3</formula>
    </cfRule>
    <cfRule type="expression" dxfId="5" priority="91977" stopIfTrue="1">
      <formula>D165&lt;$H$3</formula>
    </cfRule>
    <cfRule type="expression" dxfId="5" priority="91978" stopIfTrue="1">
      <formula>D165&lt;$H$3</formula>
    </cfRule>
    <cfRule type="expression" dxfId="5" priority="91979" stopIfTrue="1">
      <formula>D165&lt;$H$3</formula>
    </cfRule>
    <cfRule type="expression" dxfId="5" priority="91980" stopIfTrue="1">
      <formula>D165&lt;$H$3</formula>
    </cfRule>
    <cfRule type="expression" dxfId="5" priority="91981" stopIfTrue="1">
      <formula>D165&lt;$H$3</formula>
    </cfRule>
    <cfRule type="expression" dxfId="5" priority="91982" stopIfTrue="1">
      <formula>D165&lt;$H$3</formula>
    </cfRule>
    <cfRule type="expression" dxfId="5" priority="91983" stopIfTrue="1">
      <formula>D165&lt;$H$3</formula>
    </cfRule>
    <cfRule type="expression" dxfId="5" priority="91984" stopIfTrue="1">
      <formula>D165&lt;$H$3</formula>
    </cfRule>
    <cfRule type="expression" dxfId="5" priority="91985" stopIfTrue="1">
      <formula>D165&lt;$H$3</formula>
    </cfRule>
    <cfRule type="expression" dxfId="5" priority="91986" stopIfTrue="1">
      <formula>D165&lt;$H$3</formula>
    </cfRule>
    <cfRule type="expression" dxfId="5" priority="91987" stopIfTrue="1">
      <formula>D165&lt;$H$3</formula>
    </cfRule>
    <cfRule type="expression" dxfId="5" priority="91988" stopIfTrue="1">
      <formula>D165&lt;$H$3</formula>
    </cfRule>
    <cfRule type="expression" dxfId="5" priority="91989" stopIfTrue="1">
      <formula>D165&lt;$H$3</formula>
    </cfRule>
    <cfRule type="expression" dxfId="5" priority="91990" stopIfTrue="1">
      <formula>D165&lt;$H$3</formula>
    </cfRule>
    <cfRule type="expression" dxfId="5" priority="91991" stopIfTrue="1">
      <formula>D165&lt;$H$3</formula>
    </cfRule>
    <cfRule type="expression" dxfId="5" priority="91992" stopIfTrue="1">
      <formula>D165&lt;$H$3</formula>
    </cfRule>
    <cfRule type="expression" dxfId="5" priority="91993" stopIfTrue="1">
      <formula>D165&lt;$H$3</formula>
    </cfRule>
    <cfRule type="expression" dxfId="5" priority="91994" stopIfTrue="1">
      <formula>D165&lt;$H$3</formula>
    </cfRule>
    <cfRule type="expression" dxfId="5" priority="91995" stopIfTrue="1">
      <formula>D165&lt;$H$3</formula>
    </cfRule>
    <cfRule type="expression" dxfId="5" priority="91996" stopIfTrue="1">
      <formula>D165&lt;$H$3</formula>
    </cfRule>
    <cfRule type="expression" dxfId="5" priority="91997" stopIfTrue="1">
      <formula>D165&lt;$H$3</formula>
    </cfRule>
    <cfRule type="expression" dxfId="5" priority="91998" stopIfTrue="1">
      <formula>D165&lt;$H$3</formula>
    </cfRule>
    <cfRule type="expression" dxfId="5" priority="91999" stopIfTrue="1">
      <formula>D165&lt;$H$3</formula>
    </cfRule>
    <cfRule type="expression" dxfId="5" priority="92000" stopIfTrue="1">
      <formula>D165&lt;$H$3</formula>
    </cfRule>
    <cfRule type="expression" dxfId="5" priority="92001" stopIfTrue="1">
      <formula>D165&lt;$H$3</formula>
    </cfRule>
    <cfRule type="expression" dxfId="5" priority="92002" stopIfTrue="1">
      <formula>D165&lt;$H$3</formula>
    </cfRule>
    <cfRule type="expression" dxfId="5" priority="92003" stopIfTrue="1">
      <formula>D165&lt;$H$3</formula>
    </cfRule>
    <cfRule type="expression" dxfId="5" priority="92004" stopIfTrue="1">
      <formula>D165&lt;$H$3</formula>
    </cfRule>
    <cfRule type="expression" dxfId="5" priority="92005" stopIfTrue="1">
      <formula>D165&lt;$H$3</formula>
    </cfRule>
    <cfRule type="expression" dxfId="5" priority="92006" stopIfTrue="1">
      <formula>D165&lt;$H$3</formula>
    </cfRule>
    <cfRule type="expression" dxfId="5" priority="92007" stopIfTrue="1">
      <formula>D165&lt;$H$3</formula>
    </cfRule>
    <cfRule type="expression" dxfId="5" priority="92008" stopIfTrue="1">
      <formula>D165&lt;$H$3</formula>
    </cfRule>
    <cfRule type="expression" dxfId="5" priority="92009" stopIfTrue="1">
      <formula>D165&lt;$H$3</formula>
    </cfRule>
    <cfRule type="expression" dxfId="5" priority="92010" stopIfTrue="1">
      <formula>D165&lt;$H$3</formula>
    </cfRule>
    <cfRule type="expression" dxfId="5" priority="92011" stopIfTrue="1">
      <formula>D165&lt;$H$3</formula>
    </cfRule>
    <cfRule type="expression" dxfId="5" priority="92012" stopIfTrue="1">
      <formula>D165&lt;$H$3</formula>
    </cfRule>
    <cfRule type="expression" dxfId="5" priority="92013" stopIfTrue="1">
      <formula>D165&lt;$H$3</formula>
    </cfRule>
    <cfRule type="expression" dxfId="5" priority="92014" stopIfTrue="1">
      <formula>D165&lt;$H$3</formula>
    </cfRule>
    <cfRule type="expression" dxfId="5" priority="92015" stopIfTrue="1">
      <formula>D165&lt;$H$3</formula>
    </cfRule>
    <cfRule type="expression" dxfId="5" priority="92016" stopIfTrue="1">
      <formula>D165&lt;$H$3</formula>
    </cfRule>
    <cfRule type="expression" dxfId="5" priority="92017" stopIfTrue="1">
      <formula>D165&lt;$H$3</formula>
    </cfRule>
    <cfRule type="expression" dxfId="5" priority="92018" stopIfTrue="1">
      <formula>D165&lt;$H$3</formula>
    </cfRule>
    <cfRule type="expression" dxfId="5" priority="92019" stopIfTrue="1">
      <formula>D165&lt;$H$3</formula>
    </cfRule>
    <cfRule type="expression" dxfId="5" priority="92020" stopIfTrue="1">
      <formula>D165&lt;$H$3</formula>
    </cfRule>
    <cfRule type="expression" dxfId="5" priority="92021" stopIfTrue="1">
      <formula>D165&lt;$H$3</formula>
    </cfRule>
    <cfRule type="expression" dxfId="5" priority="92022" stopIfTrue="1">
      <formula>D165&lt;$H$3</formula>
    </cfRule>
    <cfRule type="expression" dxfId="5" priority="92023" stopIfTrue="1">
      <formula>D165&lt;$H$3</formula>
    </cfRule>
    <cfRule type="expression" dxfId="5" priority="92024" stopIfTrue="1">
      <formula>D165&lt;$H$3</formula>
    </cfRule>
    <cfRule type="expression" dxfId="5" priority="92025" stopIfTrue="1">
      <formula>D165&lt;$H$3</formula>
    </cfRule>
    <cfRule type="expression" dxfId="5" priority="92026" stopIfTrue="1">
      <formula>D165&lt;$H$3</formula>
    </cfRule>
    <cfRule type="expression" dxfId="5" priority="92027" stopIfTrue="1">
      <formula>D165&lt;$H$3</formula>
    </cfRule>
    <cfRule type="expression" dxfId="5" priority="92028" stopIfTrue="1">
      <formula>D165&lt;$H$3</formula>
    </cfRule>
    <cfRule type="expression" dxfId="5" priority="92029" stopIfTrue="1">
      <formula>D165&lt;$H$3</formula>
    </cfRule>
    <cfRule type="expression" dxfId="5" priority="92030" stopIfTrue="1">
      <formula>D165&lt;$H$3</formula>
    </cfRule>
    <cfRule type="expression" dxfId="5" priority="92031" stopIfTrue="1">
      <formula>D165&lt;$H$3</formula>
    </cfRule>
    <cfRule type="expression" dxfId="5" priority="92032" stopIfTrue="1">
      <formula>D165&lt;$H$3</formula>
    </cfRule>
    <cfRule type="expression" dxfId="5" priority="92033" stopIfTrue="1">
      <formula>D165&lt;$H$3</formula>
    </cfRule>
    <cfRule type="expression" dxfId="5" priority="92034" stopIfTrue="1">
      <formula>D165&lt;$H$3</formula>
    </cfRule>
    <cfRule type="expression" dxfId="5" priority="92035" stopIfTrue="1">
      <formula>D165&lt;$H$3</formula>
    </cfRule>
    <cfRule type="expression" dxfId="5" priority="92036" stopIfTrue="1">
      <formula>D165&lt;$H$3</formula>
    </cfRule>
    <cfRule type="expression" dxfId="5" priority="92037" stopIfTrue="1">
      <formula>D165&lt;$H$3</formula>
    </cfRule>
    <cfRule type="expression" dxfId="5" priority="92038" stopIfTrue="1">
      <formula>D165&lt;$H$3</formula>
    </cfRule>
    <cfRule type="expression" dxfId="5" priority="92039" stopIfTrue="1">
      <formula>D165&lt;$H$3</formula>
    </cfRule>
    <cfRule type="expression" dxfId="5" priority="92040" stopIfTrue="1">
      <formula>D165&lt;$H$3</formula>
    </cfRule>
    <cfRule type="expression" dxfId="5" priority="92041" stopIfTrue="1">
      <formula>D165&lt;$H$3</formula>
    </cfRule>
    <cfRule type="expression" dxfId="5" priority="92042" stopIfTrue="1">
      <formula>D165&lt;$H$3</formula>
    </cfRule>
    <cfRule type="expression" dxfId="5" priority="92043" stopIfTrue="1">
      <formula>D165&lt;$H$3</formula>
    </cfRule>
    <cfRule type="expression" dxfId="5" priority="92044" stopIfTrue="1">
      <formula>D165&lt;$H$3</formula>
    </cfRule>
    <cfRule type="expression" dxfId="5" priority="92045" stopIfTrue="1">
      <formula>D165&lt;$H$3</formula>
    </cfRule>
    <cfRule type="expression" dxfId="5" priority="92046" stopIfTrue="1">
      <formula>D165&lt;$H$3</formula>
    </cfRule>
    <cfRule type="expression" dxfId="5" priority="92047" stopIfTrue="1">
      <formula>D165&lt;$H$3</formula>
    </cfRule>
    <cfRule type="expression" dxfId="5" priority="92048" stopIfTrue="1">
      <formula>D165&lt;$H$3</formula>
    </cfRule>
    <cfRule type="expression" dxfId="5" priority="92049" stopIfTrue="1">
      <formula>D165&lt;$H$3</formula>
    </cfRule>
    <cfRule type="expression" dxfId="5" priority="92050" stopIfTrue="1">
      <formula>D165&lt;$H$3</formula>
    </cfRule>
    <cfRule type="expression" dxfId="5" priority="92051" stopIfTrue="1">
      <formula>D165&lt;$H$3</formula>
    </cfRule>
    <cfRule type="expression" dxfId="5" priority="92052" stopIfTrue="1">
      <formula>D165&lt;$H$3</formula>
    </cfRule>
    <cfRule type="expression" dxfId="0" priority="92053" stopIfTrue="1">
      <formula>$B165=$H$3</formula>
    </cfRule>
    <cfRule type="expression" dxfId="0" priority="92054" stopIfTrue="1">
      <formula>$F165=$H$3</formula>
    </cfRule>
    <cfRule type="expression" dxfId="5" priority="92055" stopIfTrue="1">
      <formula>D165&lt;$H$3</formula>
    </cfRule>
  </conditionalFormatting>
  <conditionalFormatting sqref="G165">
    <cfRule type="expression" dxfId="5" priority="92056" stopIfTrue="1">
      <formula>F165&lt;$H$3</formula>
    </cfRule>
    <cfRule type="expression" dxfId="5" priority="92057" stopIfTrue="1">
      <formula>F165&lt;$H$3</formula>
    </cfRule>
    <cfRule type="expression" dxfId="5" priority="92058" stopIfTrue="1">
      <formula>F165&lt;$H$3</formula>
    </cfRule>
    <cfRule type="expression" dxfId="5" priority="92059" stopIfTrue="1">
      <formula>F165&lt;$H$3</formula>
    </cfRule>
    <cfRule type="expression" dxfId="5" priority="92060" stopIfTrue="1">
      <formula>F165&lt;$H$3</formula>
    </cfRule>
    <cfRule type="expression" dxfId="5" priority="92061" stopIfTrue="1">
      <formula>F165&lt;$H$3</formula>
    </cfRule>
    <cfRule type="expression" dxfId="5" priority="92062" stopIfTrue="1">
      <formula>F165&lt;$H$3</formula>
    </cfRule>
    <cfRule type="expression" dxfId="5" priority="92063" stopIfTrue="1">
      <formula>F165&lt;$H$3</formula>
    </cfRule>
    <cfRule type="expression" dxfId="5" priority="92064" stopIfTrue="1">
      <formula>F165&lt;$H$3</formula>
    </cfRule>
    <cfRule type="expression" dxfId="5" priority="92065" stopIfTrue="1">
      <formula>F165&lt;$H$3</formula>
    </cfRule>
    <cfRule type="expression" dxfId="5" priority="92066" stopIfTrue="1">
      <formula>F165&lt;$H$3</formula>
    </cfRule>
    <cfRule type="expression" dxfId="5" priority="92067" stopIfTrue="1">
      <formula>F165&lt;$H$3</formula>
    </cfRule>
    <cfRule type="expression" dxfId="5" priority="92068" stopIfTrue="1">
      <formula>F165&lt;$H$3</formula>
    </cfRule>
    <cfRule type="expression" dxfId="5" priority="92069" stopIfTrue="1">
      <formula>F165&lt;$H$3</formula>
    </cfRule>
    <cfRule type="expression" dxfId="5" priority="92070" stopIfTrue="1">
      <formula>F165&lt;$H$3</formula>
    </cfRule>
    <cfRule type="expression" dxfId="5" priority="92071" stopIfTrue="1">
      <formula>F165&lt;$H$3</formula>
    </cfRule>
    <cfRule type="expression" dxfId="5" priority="92072" stopIfTrue="1">
      <formula>F165&lt;$H$3</formula>
    </cfRule>
    <cfRule type="expression" dxfId="5" priority="92073" stopIfTrue="1">
      <formula>F165&lt;$H$3</formula>
    </cfRule>
    <cfRule type="expression" dxfId="5" priority="92074" stopIfTrue="1">
      <formula>F165&lt;$H$3</formula>
    </cfRule>
    <cfRule type="expression" dxfId="5" priority="92075" stopIfTrue="1">
      <formula>F165&lt;$H$3</formula>
    </cfRule>
    <cfRule type="expression" dxfId="5" priority="92076" stopIfTrue="1">
      <formula>F165&lt;$H$3</formula>
    </cfRule>
    <cfRule type="expression" dxfId="5" priority="92077" stopIfTrue="1">
      <formula>F165&lt;$H$3</formula>
    </cfRule>
    <cfRule type="expression" dxfId="5" priority="92078" stopIfTrue="1">
      <formula>F165&lt;$H$3</formula>
    </cfRule>
    <cfRule type="expression" dxfId="5" priority="92079" stopIfTrue="1">
      <formula>F165&lt;$H$3</formula>
    </cfRule>
    <cfRule type="expression" dxfId="5" priority="92080" stopIfTrue="1">
      <formula>F165&lt;$H$3</formula>
    </cfRule>
    <cfRule type="expression" dxfId="5" priority="92081" stopIfTrue="1">
      <formula>F165&lt;$H$3</formula>
    </cfRule>
    <cfRule type="expression" dxfId="5" priority="92082" stopIfTrue="1">
      <formula>F165&lt;$H$3</formula>
    </cfRule>
    <cfRule type="expression" dxfId="5" priority="92083" stopIfTrue="1">
      <formula>F165&lt;$H$3</formula>
    </cfRule>
    <cfRule type="expression" dxfId="5" priority="92084" stopIfTrue="1">
      <formula>F165&lt;$H$3</formula>
    </cfRule>
    <cfRule type="expression" dxfId="5" priority="92085" stopIfTrue="1">
      <formula>F165&lt;$H$3</formula>
    </cfRule>
    <cfRule type="expression" dxfId="5" priority="92086" stopIfTrue="1">
      <formula>F165&lt;$H$3</formula>
    </cfRule>
    <cfRule type="expression" dxfId="5" priority="92087" stopIfTrue="1">
      <formula>F165&lt;$H$3</formula>
    </cfRule>
    <cfRule type="expression" dxfId="5" priority="92088" stopIfTrue="1">
      <formula>F165&lt;$H$3</formula>
    </cfRule>
    <cfRule type="expression" dxfId="5" priority="92089" stopIfTrue="1">
      <formula>F165&lt;$H$3</formula>
    </cfRule>
    <cfRule type="expression" dxfId="5" priority="92090" stopIfTrue="1">
      <formula>F165&lt;$H$3</formula>
    </cfRule>
    <cfRule type="expression" dxfId="5" priority="92091" stopIfTrue="1">
      <formula>F165&lt;$H$3</formula>
    </cfRule>
    <cfRule type="expression" dxfId="5" priority="92092" stopIfTrue="1">
      <formula>F165&lt;$H$3</formula>
    </cfRule>
    <cfRule type="expression" dxfId="5" priority="92093" stopIfTrue="1">
      <formula>F165&lt;$H$3</formula>
    </cfRule>
    <cfRule type="expression" dxfId="5" priority="92094" stopIfTrue="1">
      <formula>F165&lt;$H$3</formula>
    </cfRule>
    <cfRule type="expression" dxfId="5" priority="92095" stopIfTrue="1">
      <formula>F165&lt;$H$3</formula>
    </cfRule>
    <cfRule type="expression" dxfId="5" priority="92096" stopIfTrue="1">
      <formula>F165&lt;$H$3</formula>
    </cfRule>
    <cfRule type="expression" dxfId="5" priority="92097" stopIfTrue="1">
      <formula>F165&lt;$H$3</formula>
    </cfRule>
    <cfRule type="expression" dxfId="5" priority="92098" stopIfTrue="1">
      <formula>F165&lt;$H$3</formula>
    </cfRule>
    <cfRule type="expression" dxfId="5" priority="92099" stopIfTrue="1">
      <formula>F165&lt;$H$3</formula>
    </cfRule>
    <cfRule type="expression" dxfId="5" priority="92100" stopIfTrue="1">
      <formula>F165&lt;$H$3</formula>
    </cfRule>
    <cfRule type="expression" dxfId="5" priority="92101" stopIfTrue="1">
      <formula>F165&lt;$H$3</formula>
    </cfRule>
    <cfRule type="expression" dxfId="5" priority="92102" stopIfTrue="1">
      <formula>F165&lt;$H$3</formula>
    </cfRule>
    <cfRule type="expression" dxfId="5" priority="92103" stopIfTrue="1">
      <formula>F165&lt;$H$3</formula>
    </cfRule>
    <cfRule type="expression" dxfId="5" priority="92104" stopIfTrue="1">
      <formula>F165&lt;$H$3</formula>
    </cfRule>
    <cfRule type="expression" dxfId="5" priority="92105" stopIfTrue="1">
      <formula>F165&lt;$H$3</formula>
    </cfRule>
    <cfRule type="expression" dxfId="5" priority="92106" stopIfTrue="1">
      <formula>F165&lt;$H$3</formula>
    </cfRule>
    <cfRule type="expression" dxfId="5" priority="92107" stopIfTrue="1">
      <formula>F165&lt;$H$3</formula>
    </cfRule>
    <cfRule type="expression" dxfId="5" priority="92108" stopIfTrue="1">
      <formula>F165&lt;$H$3</formula>
    </cfRule>
    <cfRule type="expression" dxfId="5" priority="92109" stopIfTrue="1">
      <formula>F165&lt;$H$3</formula>
    </cfRule>
    <cfRule type="expression" dxfId="5" priority="92110" stopIfTrue="1">
      <formula>F165&lt;$H$3</formula>
    </cfRule>
    <cfRule type="expression" dxfId="5" priority="92111" stopIfTrue="1">
      <formula>F165&lt;$H$3</formula>
    </cfRule>
    <cfRule type="expression" dxfId="5" priority="92112" stopIfTrue="1">
      <formula>F165&lt;$H$3</formula>
    </cfRule>
    <cfRule type="expression" dxfId="5" priority="92113" stopIfTrue="1">
      <formula>F165&lt;$H$3</formula>
    </cfRule>
    <cfRule type="expression" dxfId="5" priority="92114" stopIfTrue="1">
      <formula>F165&lt;$H$3</formula>
    </cfRule>
    <cfRule type="expression" dxfId="5" priority="92115" stopIfTrue="1">
      <formula>F165&lt;$H$3</formula>
    </cfRule>
    <cfRule type="expression" dxfId="5" priority="92116" stopIfTrue="1">
      <formula>F165&lt;$H$3</formula>
    </cfRule>
    <cfRule type="expression" dxfId="5" priority="92117" stopIfTrue="1">
      <formula>F165&lt;$H$3</formula>
    </cfRule>
    <cfRule type="expression" dxfId="5" priority="92118" stopIfTrue="1">
      <formula>F165&lt;$H$3</formula>
    </cfRule>
    <cfRule type="expression" dxfId="5" priority="92119" stopIfTrue="1">
      <formula>F165&lt;$H$3</formula>
    </cfRule>
    <cfRule type="expression" dxfId="5" priority="92120" stopIfTrue="1">
      <formula>F165&lt;$H$3</formula>
    </cfRule>
    <cfRule type="expression" dxfId="5" priority="92121" stopIfTrue="1">
      <formula>F165&lt;$H$3</formula>
    </cfRule>
    <cfRule type="expression" dxfId="5" priority="92122" stopIfTrue="1">
      <formula>F165&lt;$H$3</formula>
    </cfRule>
    <cfRule type="expression" dxfId="5" priority="92123" stopIfTrue="1">
      <formula>F165&lt;$H$3</formula>
    </cfRule>
    <cfRule type="expression" dxfId="5" priority="92124" stopIfTrue="1">
      <formula>F165&lt;$H$3</formula>
    </cfRule>
    <cfRule type="expression" dxfId="5" priority="92125" stopIfTrue="1">
      <formula>F165&lt;$H$3</formula>
    </cfRule>
    <cfRule type="expression" dxfId="5" priority="92126" stopIfTrue="1">
      <formula>F165&lt;$H$3</formula>
    </cfRule>
    <cfRule type="expression" dxfId="5" priority="92127" stopIfTrue="1">
      <formula>F165&lt;$H$3</formula>
    </cfRule>
    <cfRule type="expression" dxfId="5" priority="92128" stopIfTrue="1">
      <formula>F165&lt;$H$3</formula>
    </cfRule>
    <cfRule type="expression" dxfId="5" priority="92129" stopIfTrue="1">
      <formula>F165&lt;$H$3</formula>
    </cfRule>
    <cfRule type="expression" dxfId="5" priority="92130" stopIfTrue="1">
      <formula>F165&lt;$H$3</formula>
    </cfRule>
    <cfRule type="expression" dxfId="5" priority="92131" stopIfTrue="1">
      <formula>F165&lt;$H$3</formula>
    </cfRule>
    <cfRule type="expression" dxfId="5" priority="92132" stopIfTrue="1">
      <formula>F165&lt;$H$3</formula>
    </cfRule>
    <cfRule type="expression" dxfId="5" priority="92133" stopIfTrue="1">
      <formula>F165&lt;$H$3</formula>
    </cfRule>
    <cfRule type="expression" dxfId="5" priority="92134" stopIfTrue="1">
      <formula>F165&lt;$H$3</formula>
    </cfRule>
    <cfRule type="expression" dxfId="5" priority="92135" stopIfTrue="1">
      <formula>F165&lt;$H$3</formula>
    </cfRule>
    <cfRule type="expression" dxfId="5" priority="92136" stopIfTrue="1">
      <formula>F165&lt;$H$3</formula>
    </cfRule>
    <cfRule type="expression" dxfId="5" priority="92137" stopIfTrue="1">
      <formula>F165&lt;$H$3</formula>
    </cfRule>
    <cfRule type="expression" dxfId="5" priority="92138" stopIfTrue="1">
      <formula>F165&lt;$H$3</formula>
    </cfRule>
    <cfRule type="expression" dxfId="5" priority="92139" stopIfTrue="1">
      <formula>F165&lt;$H$3</formula>
    </cfRule>
    <cfRule type="expression" dxfId="5" priority="92140" stopIfTrue="1">
      <formula>F165&lt;$H$3</formula>
    </cfRule>
    <cfRule type="expression" dxfId="5" priority="92141" stopIfTrue="1">
      <formula>F165&lt;$H$3</formula>
    </cfRule>
    <cfRule type="expression" dxfId="5" priority="92142" stopIfTrue="1">
      <formula>F165&lt;$H$3</formula>
    </cfRule>
    <cfRule type="expression" dxfId="5" priority="92143" stopIfTrue="1">
      <formula>F165&lt;$H$3</formula>
    </cfRule>
    <cfRule type="expression" dxfId="5" priority="92144" stopIfTrue="1">
      <formula>F165&lt;$H$3</formula>
    </cfRule>
    <cfRule type="expression" dxfId="5" priority="92145" stopIfTrue="1">
      <formula>F165&lt;$H$3</formula>
    </cfRule>
    <cfRule type="expression" dxfId="5" priority="92146" stopIfTrue="1">
      <formula>F165&lt;$H$3</formula>
    </cfRule>
    <cfRule type="expression" dxfId="5" priority="92147" stopIfTrue="1">
      <formula>F165&lt;$H$3</formula>
    </cfRule>
    <cfRule type="expression" dxfId="5" priority="92148" stopIfTrue="1">
      <formula>F165&lt;$H$3</formula>
    </cfRule>
    <cfRule type="expression" dxfId="5" priority="92149" stopIfTrue="1">
      <formula>F165&lt;$H$3</formula>
    </cfRule>
    <cfRule type="expression" dxfId="5" priority="92150" stopIfTrue="1">
      <formula>F165&lt;$H$3</formula>
    </cfRule>
    <cfRule type="expression" dxfId="5" priority="92151" stopIfTrue="1">
      <formula>F165&lt;$H$3</formula>
    </cfRule>
    <cfRule type="expression" dxfId="5" priority="92152" stopIfTrue="1">
      <formula>F165&lt;$H$3</formula>
    </cfRule>
    <cfRule type="expression" dxfId="5" priority="92153" stopIfTrue="1">
      <formula>F165&lt;$H$3</formula>
    </cfRule>
    <cfRule type="expression" dxfId="5" priority="92154" stopIfTrue="1">
      <formula>F165&lt;$H$3</formula>
    </cfRule>
    <cfRule type="expression" dxfId="5" priority="92155" stopIfTrue="1">
      <formula>F165&lt;$H$3</formula>
    </cfRule>
    <cfRule type="expression" dxfId="5" priority="92156" stopIfTrue="1">
      <formula>F165&lt;$H$3</formula>
    </cfRule>
    <cfRule type="expression" dxfId="5" priority="92157" stopIfTrue="1">
      <formula>F165&lt;$H$3</formula>
    </cfRule>
    <cfRule type="expression" dxfId="5" priority="92158" stopIfTrue="1">
      <formula>F165&lt;$H$3</formula>
    </cfRule>
    <cfRule type="expression" dxfId="5" priority="92159" stopIfTrue="1">
      <formula>F165&lt;$H$3</formula>
    </cfRule>
    <cfRule type="expression" dxfId="5" priority="92160" stopIfTrue="1">
      <formula>F165&lt;$H$3</formula>
    </cfRule>
    <cfRule type="expression" dxfId="5" priority="92161" stopIfTrue="1">
      <formula>F165&lt;$H$3</formula>
    </cfRule>
    <cfRule type="expression" dxfId="5" priority="92162" stopIfTrue="1">
      <formula>F165&lt;$H$3</formula>
    </cfRule>
    <cfRule type="expression" dxfId="5" priority="92163" stopIfTrue="1">
      <formula>F165&lt;$H$3</formula>
    </cfRule>
    <cfRule type="expression" dxfId="5" priority="92164" stopIfTrue="1">
      <formula>F165&lt;$H$3</formula>
    </cfRule>
    <cfRule type="expression" dxfId="5" priority="92165" stopIfTrue="1">
      <formula>F165&lt;$H$3</formula>
    </cfRule>
    <cfRule type="expression" dxfId="5" priority="92166" stopIfTrue="1">
      <formula>F165&lt;$H$3</formula>
    </cfRule>
    <cfRule type="expression" dxfId="5" priority="92167" stopIfTrue="1">
      <formula>F165&lt;$H$3</formula>
    </cfRule>
    <cfRule type="expression" dxfId="5" priority="92168" stopIfTrue="1">
      <formula>F165&lt;$H$3</formula>
    </cfRule>
    <cfRule type="expression" dxfId="5" priority="92169" stopIfTrue="1">
      <formula>F165&lt;$H$3</formula>
    </cfRule>
    <cfRule type="expression" dxfId="5" priority="92170" stopIfTrue="1">
      <formula>F165&lt;$H$3</formula>
    </cfRule>
    <cfRule type="expression" dxfId="5" priority="92171" stopIfTrue="1">
      <formula>F165&lt;$H$3</formula>
    </cfRule>
    <cfRule type="expression" dxfId="5" priority="92172" stopIfTrue="1">
      <formula>F165&lt;$H$3</formula>
    </cfRule>
    <cfRule type="expression" dxfId="5" priority="92173" stopIfTrue="1">
      <formula>F165&lt;$H$3</formula>
    </cfRule>
    <cfRule type="expression" dxfId="5" priority="92174" stopIfTrue="1">
      <formula>F165&lt;$H$3</formula>
    </cfRule>
    <cfRule type="expression" dxfId="5" priority="92175" stopIfTrue="1">
      <formula>F165&lt;$H$3</formula>
    </cfRule>
    <cfRule type="expression" dxfId="5" priority="92176" stopIfTrue="1">
      <formula>F165&lt;$H$3</formula>
    </cfRule>
    <cfRule type="expression" dxfId="5" priority="92177" stopIfTrue="1">
      <formula>F165&lt;$H$3</formula>
    </cfRule>
    <cfRule type="expression" dxfId="5" priority="92178" stopIfTrue="1">
      <formula>F165&lt;$H$3</formula>
    </cfRule>
    <cfRule type="expression" dxfId="5" priority="92179" stopIfTrue="1">
      <formula>F165&lt;$H$3</formula>
    </cfRule>
    <cfRule type="expression" dxfId="5" priority="92180" stopIfTrue="1">
      <formula>F165&lt;$H$3</formula>
    </cfRule>
    <cfRule type="expression" dxfId="5" priority="92181" stopIfTrue="1">
      <formula>F165&lt;$H$3</formula>
    </cfRule>
    <cfRule type="expression" dxfId="5" priority="92182" stopIfTrue="1">
      <formula>F165&lt;$H$3</formula>
    </cfRule>
    <cfRule type="expression" dxfId="5" priority="92183" stopIfTrue="1">
      <formula>F165&lt;$H$3</formula>
    </cfRule>
    <cfRule type="expression" dxfId="5" priority="92184" stopIfTrue="1">
      <formula>F165&lt;$H$3</formula>
    </cfRule>
    <cfRule type="expression" dxfId="5" priority="92185" stopIfTrue="1">
      <formula>F165&lt;$H$3</formula>
    </cfRule>
    <cfRule type="expression" dxfId="5" priority="92186" stopIfTrue="1">
      <formula>F165&lt;$H$3</formula>
    </cfRule>
    <cfRule type="expression" dxfId="5" priority="92187" stopIfTrue="1">
      <formula>F165&lt;$H$3</formula>
    </cfRule>
    <cfRule type="expression" dxfId="5" priority="92188" stopIfTrue="1">
      <formula>F165&lt;$H$3</formula>
    </cfRule>
    <cfRule type="expression" dxfId="5" priority="92189" stopIfTrue="1">
      <formula>F165&lt;$H$3</formula>
    </cfRule>
    <cfRule type="expression" dxfId="5" priority="92190" stopIfTrue="1">
      <formula>F165&lt;$H$3</formula>
    </cfRule>
    <cfRule type="expression" dxfId="5" priority="92191" stopIfTrue="1">
      <formula>F165&lt;$H$3</formula>
    </cfRule>
    <cfRule type="expression" dxfId="5" priority="92192" stopIfTrue="1">
      <formula>F165&lt;$H$3</formula>
    </cfRule>
    <cfRule type="expression" dxfId="5" priority="92193" stopIfTrue="1">
      <formula>F165&lt;$H$3</formula>
    </cfRule>
    <cfRule type="expression" dxfId="5" priority="92194" stopIfTrue="1">
      <formula>F165&lt;$H$3</formula>
    </cfRule>
    <cfRule type="expression" dxfId="5" priority="92195" stopIfTrue="1">
      <formula>F165&lt;$H$3</formula>
    </cfRule>
    <cfRule type="expression" dxfId="5" priority="92196" stopIfTrue="1">
      <formula>F165&lt;$H$3</formula>
    </cfRule>
    <cfRule type="expression" dxfId="5" priority="92197" stopIfTrue="1">
      <formula>F165&lt;$H$3</formula>
    </cfRule>
    <cfRule type="expression" dxfId="5" priority="92198" stopIfTrue="1">
      <formula>F165&lt;$H$3</formula>
    </cfRule>
    <cfRule type="expression" dxfId="5" priority="92199" stopIfTrue="1">
      <formula>F165&lt;$H$3</formula>
    </cfRule>
    <cfRule type="expression" dxfId="5" priority="92200" stopIfTrue="1">
      <formula>F165&lt;$H$3</formula>
    </cfRule>
    <cfRule type="expression" dxfId="5" priority="92201" stopIfTrue="1">
      <formula>F165&lt;$H$3</formula>
    </cfRule>
    <cfRule type="expression" dxfId="5" priority="92202" stopIfTrue="1">
      <formula>F165&lt;$H$3</formula>
    </cfRule>
    <cfRule type="expression" dxfId="5" priority="92203" stopIfTrue="1">
      <formula>F165&lt;$H$3</formula>
    </cfRule>
    <cfRule type="expression" dxfId="5" priority="92204" stopIfTrue="1">
      <formula>F165&lt;$H$3</formula>
    </cfRule>
    <cfRule type="expression" dxfId="5" priority="92205" stopIfTrue="1">
      <formula>F165&lt;$H$3</formula>
    </cfRule>
    <cfRule type="expression" dxfId="5" priority="92206" stopIfTrue="1">
      <formula>F165&lt;$H$3</formula>
    </cfRule>
    <cfRule type="expression" dxfId="5" priority="92207" stopIfTrue="1">
      <formula>F165&lt;$H$3</formula>
    </cfRule>
    <cfRule type="expression" dxfId="5" priority="92208" stopIfTrue="1">
      <formula>F165&lt;$H$3</formula>
    </cfRule>
    <cfRule type="expression" dxfId="5" priority="92209" stopIfTrue="1">
      <formula>F165&lt;$H$3</formula>
    </cfRule>
    <cfRule type="expression" dxfId="5" priority="92210" stopIfTrue="1">
      <formula>F165&lt;$H$3</formula>
    </cfRule>
    <cfRule type="expression" dxfId="5" priority="92211" stopIfTrue="1">
      <formula>F165&lt;$H$3</formula>
    </cfRule>
    <cfRule type="expression" dxfId="5" priority="92212" stopIfTrue="1">
      <formula>F165&lt;$H$3</formula>
    </cfRule>
    <cfRule type="expression" dxfId="5" priority="92213" stopIfTrue="1">
      <formula>F165&lt;$H$3</formula>
    </cfRule>
    <cfRule type="expression" dxfId="5" priority="92214" stopIfTrue="1">
      <formula>F165&lt;$H$3</formula>
    </cfRule>
    <cfRule type="expression" dxfId="5" priority="92215" stopIfTrue="1">
      <formula>F165&lt;$H$3</formula>
    </cfRule>
    <cfRule type="expression" dxfId="5" priority="92216" stopIfTrue="1">
      <formula>F165&lt;$H$3</formula>
    </cfRule>
    <cfRule type="expression" dxfId="5" priority="92217" stopIfTrue="1">
      <formula>F165&lt;$H$3</formula>
    </cfRule>
    <cfRule type="expression" dxfId="5" priority="92218" stopIfTrue="1">
      <formula>F165&lt;$H$3</formula>
    </cfRule>
    <cfRule type="expression" dxfId="5" priority="92219" stopIfTrue="1">
      <formula>F165&lt;$H$3</formula>
    </cfRule>
    <cfRule type="expression" dxfId="5" priority="92220" stopIfTrue="1">
      <formula>F165&lt;$H$3</formula>
    </cfRule>
    <cfRule type="expression" dxfId="5" priority="92221" stopIfTrue="1">
      <formula>F165&lt;$H$3</formula>
    </cfRule>
    <cfRule type="expression" dxfId="5" priority="92222" stopIfTrue="1">
      <formula>F165&lt;$H$3</formula>
    </cfRule>
    <cfRule type="expression" dxfId="5" priority="92223" stopIfTrue="1">
      <formula>F165&lt;$H$3</formula>
    </cfRule>
    <cfRule type="expression" dxfId="5" priority="92224" stopIfTrue="1">
      <formula>F165&lt;$H$3</formula>
    </cfRule>
    <cfRule type="expression" dxfId="5" priority="92225" stopIfTrue="1">
      <formula>F165&lt;$H$3</formula>
    </cfRule>
    <cfRule type="expression" dxfId="5" priority="92226" stopIfTrue="1">
      <formula>F165&lt;$H$3</formula>
    </cfRule>
    <cfRule type="expression" dxfId="5" priority="92227" stopIfTrue="1">
      <formula>F165&lt;$H$3</formula>
    </cfRule>
    <cfRule type="expression" dxfId="5" priority="92228" stopIfTrue="1">
      <formula>F165&lt;$H$3</formula>
    </cfRule>
    <cfRule type="expression" dxfId="5" priority="92229" stopIfTrue="1">
      <formula>F165&lt;$H$3</formula>
    </cfRule>
    <cfRule type="expression" dxfId="5" priority="92230" stopIfTrue="1">
      <formula>F165&lt;$H$3</formula>
    </cfRule>
    <cfRule type="expression" dxfId="5" priority="92231" stopIfTrue="1">
      <formula>F165&lt;$H$3</formula>
    </cfRule>
    <cfRule type="expression" dxfId="5" priority="92232" stopIfTrue="1">
      <formula>F165&lt;$H$3</formula>
    </cfRule>
    <cfRule type="expression" dxfId="5" priority="92233" stopIfTrue="1">
      <formula>F165&lt;$H$3</formula>
    </cfRule>
    <cfRule type="expression" dxfId="5" priority="92234" stopIfTrue="1">
      <formula>F165&lt;$H$3</formula>
    </cfRule>
    <cfRule type="expression" dxfId="5" priority="92235" stopIfTrue="1">
      <formula>F165&lt;$H$3</formula>
    </cfRule>
    <cfRule type="expression" dxfId="5" priority="92236" stopIfTrue="1">
      <formula>F165&lt;$H$3</formula>
    </cfRule>
    <cfRule type="expression" dxfId="5" priority="92237" stopIfTrue="1">
      <formula>F165&lt;$H$3</formula>
    </cfRule>
    <cfRule type="expression" dxfId="5" priority="92238" stopIfTrue="1">
      <formula>F165&lt;$H$3</formula>
    </cfRule>
    <cfRule type="expression" dxfId="5" priority="92239" stopIfTrue="1">
      <formula>F165&lt;$H$3</formula>
    </cfRule>
    <cfRule type="expression" dxfId="5" priority="92240" stopIfTrue="1">
      <formula>F165&lt;$H$3</formula>
    </cfRule>
    <cfRule type="expression" dxfId="5" priority="92241" stopIfTrue="1">
      <formula>F165&lt;$H$3</formula>
    </cfRule>
    <cfRule type="expression" dxfId="5" priority="92242" stopIfTrue="1">
      <formula>F165&lt;$H$3</formula>
    </cfRule>
    <cfRule type="expression" dxfId="5" priority="92243" stopIfTrue="1">
      <formula>F165&lt;$H$3</formula>
    </cfRule>
    <cfRule type="expression" dxfId="5" priority="92244" stopIfTrue="1">
      <formula>F165&lt;$H$3</formula>
    </cfRule>
    <cfRule type="expression" dxfId="5" priority="92245" stopIfTrue="1">
      <formula>F165&lt;$H$3</formula>
    </cfRule>
    <cfRule type="expression" dxfId="5" priority="92246" stopIfTrue="1">
      <formula>F165&lt;$H$3</formula>
    </cfRule>
    <cfRule type="expression" dxfId="5" priority="92247" stopIfTrue="1">
      <formula>F165&lt;$H$3</formula>
    </cfRule>
    <cfRule type="expression" dxfId="5" priority="92248" stopIfTrue="1">
      <formula>F165&lt;$H$3</formula>
    </cfRule>
    <cfRule type="expression" dxfId="5" priority="92249" stopIfTrue="1">
      <formula>F165&lt;$H$3</formula>
    </cfRule>
    <cfRule type="expression" dxfId="5" priority="92250" stopIfTrue="1">
      <formula>F165&lt;$H$3</formula>
    </cfRule>
    <cfRule type="expression" dxfId="5" priority="92251" stopIfTrue="1">
      <formula>F165&lt;$H$3</formula>
    </cfRule>
    <cfRule type="expression" dxfId="5" priority="92252" stopIfTrue="1">
      <formula>F165&lt;$H$3</formula>
    </cfRule>
    <cfRule type="expression" dxfId="5" priority="92253" stopIfTrue="1">
      <formula>F165&lt;$H$3</formula>
    </cfRule>
    <cfRule type="expression" dxfId="5" priority="92254" stopIfTrue="1">
      <formula>F165&lt;$H$3</formula>
    </cfRule>
    <cfRule type="expression" dxfId="5" priority="92255" stopIfTrue="1">
      <formula>F165&lt;$H$3</formula>
    </cfRule>
    <cfRule type="expression" dxfId="5" priority="92256" stopIfTrue="1">
      <formula>F165&lt;$H$3</formula>
    </cfRule>
    <cfRule type="expression" dxfId="5" priority="92257" stopIfTrue="1">
      <formula>F165&lt;$H$3</formula>
    </cfRule>
    <cfRule type="expression" dxfId="5" priority="92258" stopIfTrue="1">
      <formula>F165&lt;$H$3</formula>
    </cfRule>
    <cfRule type="expression" dxfId="5" priority="92259" stopIfTrue="1">
      <formula>F165&lt;$H$3</formula>
    </cfRule>
    <cfRule type="expression" dxfId="5" priority="92260" stopIfTrue="1">
      <formula>F165&lt;$H$3</formula>
    </cfRule>
    <cfRule type="expression" dxfId="5" priority="92261" stopIfTrue="1">
      <formula>F165&lt;$H$3</formula>
    </cfRule>
    <cfRule type="expression" dxfId="5" priority="92262" stopIfTrue="1">
      <formula>F165&lt;$H$3</formula>
    </cfRule>
    <cfRule type="expression" dxfId="5" priority="92263" stopIfTrue="1">
      <formula>F165&lt;$H$3</formula>
    </cfRule>
    <cfRule type="expression" dxfId="5" priority="92264" stopIfTrue="1">
      <formula>F165&lt;$H$3</formula>
    </cfRule>
    <cfRule type="expression" dxfId="5" priority="92265" stopIfTrue="1">
      <formula>F165&lt;$H$3</formula>
    </cfRule>
    <cfRule type="expression" dxfId="5" priority="92266" stopIfTrue="1">
      <formula>F165&lt;$H$3</formula>
    </cfRule>
    <cfRule type="expression" dxfId="5" priority="92267" stopIfTrue="1">
      <formula>F165&lt;$H$3</formula>
    </cfRule>
    <cfRule type="expression" dxfId="5" priority="92268" stopIfTrue="1">
      <formula>F165&lt;$H$3</formula>
    </cfRule>
    <cfRule type="expression" dxfId="5" priority="92269" stopIfTrue="1">
      <formula>F165&lt;$H$3</formula>
    </cfRule>
    <cfRule type="expression" dxfId="5" priority="92270" stopIfTrue="1">
      <formula>F165&lt;$H$3</formula>
    </cfRule>
    <cfRule type="expression" dxfId="5" priority="92271" stopIfTrue="1">
      <formula>F165&lt;$H$3</formula>
    </cfRule>
    <cfRule type="expression" dxfId="5" priority="92272" stopIfTrue="1">
      <formula>F165&lt;$H$3</formula>
    </cfRule>
    <cfRule type="expression" dxfId="5" priority="92273" stopIfTrue="1">
      <formula>F165&lt;$H$3</formula>
    </cfRule>
    <cfRule type="expression" dxfId="5" priority="92274" stopIfTrue="1">
      <formula>F165&lt;$H$3</formula>
    </cfRule>
    <cfRule type="expression" dxfId="5" priority="92275" stopIfTrue="1">
      <formula>F165&lt;$H$3</formula>
    </cfRule>
    <cfRule type="expression" dxfId="5" priority="92276" stopIfTrue="1">
      <formula>F165&lt;$H$3</formula>
    </cfRule>
    <cfRule type="expression" dxfId="5" priority="92277" stopIfTrue="1">
      <formula>F165&lt;$H$3</formula>
    </cfRule>
    <cfRule type="expression" dxfId="5" priority="92278" stopIfTrue="1">
      <formula>F165&lt;$H$3</formula>
    </cfRule>
    <cfRule type="expression" dxfId="5" priority="92279" stopIfTrue="1">
      <formula>F165&lt;$H$3</formula>
    </cfRule>
    <cfRule type="expression" dxfId="5" priority="92280" stopIfTrue="1">
      <formula>F165&lt;$H$3</formula>
    </cfRule>
    <cfRule type="expression" dxfId="5" priority="92281" stopIfTrue="1">
      <formula>F165&lt;$H$3</formula>
    </cfRule>
    <cfRule type="expression" dxfId="5" priority="92282" stopIfTrue="1">
      <formula>F165&lt;$H$3</formula>
    </cfRule>
    <cfRule type="expression" dxfId="5" priority="92283" stopIfTrue="1">
      <formula>F165&lt;$H$3</formula>
    </cfRule>
    <cfRule type="expression" dxfId="5" priority="92284" stopIfTrue="1">
      <formula>F165&lt;$H$3</formula>
    </cfRule>
    <cfRule type="expression" dxfId="5" priority="92285" stopIfTrue="1">
      <formula>F165&lt;$H$3</formula>
    </cfRule>
    <cfRule type="expression" dxfId="5" priority="92286" stopIfTrue="1">
      <formula>F165&lt;$H$3</formula>
    </cfRule>
    <cfRule type="expression" dxfId="5" priority="92287" stopIfTrue="1">
      <formula>F165&lt;$H$3</formula>
    </cfRule>
    <cfRule type="expression" dxfId="5" priority="92288" stopIfTrue="1">
      <formula>F165&lt;$H$3</formula>
    </cfRule>
    <cfRule type="expression" dxfId="5" priority="92289" stopIfTrue="1">
      <formula>F165&lt;$H$3</formula>
    </cfRule>
    <cfRule type="expression" dxfId="5" priority="92290" stopIfTrue="1">
      <formula>F165&lt;$H$3</formula>
    </cfRule>
    <cfRule type="expression" dxfId="5" priority="92291" stopIfTrue="1">
      <formula>F165&lt;$H$3</formula>
    </cfRule>
    <cfRule type="expression" dxfId="5" priority="92292" stopIfTrue="1">
      <formula>F165&lt;$H$3</formula>
    </cfRule>
    <cfRule type="expression" dxfId="5" priority="92293" stopIfTrue="1">
      <formula>F165&lt;$H$3</formula>
    </cfRule>
    <cfRule type="expression" dxfId="5" priority="92294" stopIfTrue="1">
      <formula>F165&lt;$H$3</formula>
    </cfRule>
    <cfRule type="expression" dxfId="5" priority="92295" stopIfTrue="1">
      <formula>F165&lt;$H$3</formula>
    </cfRule>
    <cfRule type="expression" dxfId="5" priority="92296" stopIfTrue="1">
      <formula>F165&lt;$H$3</formula>
    </cfRule>
    <cfRule type="expression" dxfId="5" priority="92297" stopIfTrue="1">
      <formula>F165&lt;$H$3</formula>
    </cfRule>
    <cfRule type="expression" dxfId="5" priority="92298" stopIfTrue="1">
      <formula>F165&lt;$H$3</formula>
    </cfRule>
    <cfRule type="expression" dxfId="5" priority="92299" stopIfTrue="1">
      <formula>F165&lt;$H$3</formula>
    </cfRule>
    <cfRule type="expression" dxfId="5" priority="92300" stopIfTrue="1">
      <formula>F165&lt;$H$3</formula>
    </cfRule>
    <cfRule type="expression" dxfId="5" priority="92301" stopIfTrue="1">
      <formula>F165&lt;$H$3</formula>
    </cfRule>
    <cfRule type="expression" dxfId="5" priority="92302" stopIfTrue="1">
      <formula>F165&lt;$H$3</formula>
    </cfRule>
    <cfRule type="expression" dxfId="5" priority="92303" stopIfTrue="1">
      <formula>F165&lt;$H$3</formula>
    </cfRule>
    <cfRule type="expression" dxfId="5" priority="92304" stopIfTrue="1">
      <formula>F165&lt;$H$3</formula>
    </cfRule>
    <cfRule type="expression" dxfId="5" priority="92305" stopIfTrue="1">
      <formula>F165&lt;$H$3</formula>
    </cfRule>
    <cfRule type="expression" dxfId="5" priority="92306" stopIfTrue="1">
      <formula>F165&lt;$H$3</formula>
    </cfRule>
    <cfRule type="expression" dxfId="5" priority="92307" stopIfTrue="1">
      <formula>F165&lt;$H$3</formula>
    </cfRule>
    <cfRule type="expression" dxfId="5" priority="92308" stopIfTrue="1">
      <formula>F165&lt;$H$3</formula>
    </cfRule>
    <cfRule type="expression" dxfId="0" priority="92309" stopIfTrue="1">
      <formula>$B165=$H$3</formula>
    </cfRule>
    <cfRule type="expression" dxfId="0" priority="92310" stopIfTrue="1">
      <formula>$F165=$H$3</formula>
    </cfRule>
    <cfRule type="expression" dxfId="5" priority="92311" stopIfTrue="1">
      <formula>F165&lt;$H$3</formula>
    </cfRule>
  </conditionalFormatting>
  <conditionalFormatting sqref="D166">
    <cfRule type="cellIs" dxfId="3" priority="91114" stopIfTrue="1" operator="equal">
      <formula>$H$3</formula>
    </cfRule>
    <cfRule type="cellIs" dxfId="4" priority="91115" stopIfTrue="1" operator="lessThan">
      <formula>$H$3</formula>
    </cfRule>
    <cfRule type="cellIs" dxfId="3" priority="91116" stopIfTrue="1" operator="equal">
      <formula>$H$3</formula>
    </cfRule>
    <cfRule type="cellIs" dxfId="4" priority="91117" stopIfTrue="1" operator="lessThan">
      <formula>$H$3</formula>
    </cfRule>
    <cfRule type="cellIs" dxfId="3" priority="91118" stopIfTrue="1" operator="equal">
      <formula>$H$3</formula>
    </cfRule>
    <cfRule type="cellIs" dxfId="4" priority="91119" stopIfTrue="1" operator="lessThan">
      <formula>$H$3</formula>
    </cfRule>
    <cfRule type="cellIs" dxfId="3" priority="91120" stopIfTrue="1" operator="equal">
      <formula>$H$3</formula>
    </cfRule>
    <cfRule type="cellIs" dxfId="4" priority="91121" stopIfTrue="1" operator="lessThan">
      <formula>$H$3</formula>
    </cfRule>
    <cfRule type="cellIs" dxfId="3" priority="91122" stopIfTrue="1" operator="equal">
      <formula>$H$3</formula>
    </cfRule>
    <cfRule type="cellIs" dxfId="4" priority="91123" stopIfTrue="1" operator="lessThan">
      <formula>$H$3</formula>
    </cfRule>
    <cfRule type="cellIs" dxfId="3" priority="91124" stopIfTrue="1" operator="equal">
      <formula>$H$3</formula>
    </cfRule>
    <cfRule type="cellIs" dxfId="4" priority="91125" stopIfTrue="1" operator="lessThan">
      <formula>$H$3</formula>
    </cfRule>
    <cfRule type="cellIs" dxfId="3" priority="91126" stopIfTrue="1" operator="equal">
      <formula>$H$3</formula>
    </cfRule>
    <cfRule type="cellIs" dxfId="4" priority="91127" stopIfTrue="1" operator="lessThan">
      <formula>$H$3</formula>
    </cfRule>
    <cfRule type="cellIs" dxfId="3" priority="91128" stopIfTrue="1" operator="equal">
      <formula>$H$3</formula>
    </cfRule>
    <cfRule type="cellIs" dxfId="4" priority="91129" stopIfTrue="1" operator="lessThan">
      <formula>$H$3</formula>
    </cfRule>
    <cfRule type="cellIs" dxfId="3" priority="91130" stopIfTrue="1" operator="equal">
      <formula>$H$3</formula>
    </cfRule>
    <cfRule type="cellIs" dxfId="4" priority="91131" stopIfTrue="1" operator="lessThan">
      <formula>$H$3</formula>
    </cfRule>
    <cfRule type="cellIs" dxfId="3" priority="91132" stopIfTrue="1" operator="equal">
      <formula>$H$3</formula>
    </cfRule>
    <cfRule type="cellIs" dxfId="4" priority="91133" stopIfTrue="1" operator="lessThan">
      <formula>$H$3</formula>
    </cfRule>
    <cfRule type="cellIs" dxfId="3" priority="91134" stopIfTrue="1" operator="equal">
      <formula>$H$3</formula>
    </cfRule>
    <cfRule type="cellIs" dxfId="4" priority="91135" stopIfTrue="1" operator="lessThan">
      <formula>$H$3</formula>
    </cfRule>
    <cfRule type="cellIs" dxfId="3" priority="91136" stopIfTrue="1" operator="equal">
      <formula>$H$3</formula>
    </cfRule>
    <cfRule type="cellIs" dxfId="4" priority="91137" stopIfTrue="1" operator="lessThan">
      <formula>$H$3</formula>
    </cfRule>
    <cfRule type="cellIs" dxfId="4" priority="91138" stopIfTrue="1" operator="lessThan">
      <formula>$H$3</formula>
    </cfRule>
    <cfRule type="cellIs" dxfId="3" priority="91139" stopIfTrue="1" operator="equal">
      <formula>$H$3</formula>
    </cfRule>
    <cfRule type="cellIs" dxfId="4" priority="91140" stopIfTrue="1" operator="lessThan">
      <formula>$H$3</formula>
    </cfRule>
    <cfRule type="cellIs" dxfId="4" priority="91141" stopIfTrue="1" operator="lessThan">
      <formula>$H$3</formula>
    </cfRule>
    <cfRule type="cellIs" dxfId="3" priority="91142" stopIfTrue="1" operator="equal">
      <formula>$H$3</formula>
    </cfRule>
    <cfRule type="cellIs" dxfId="4" priority="91143" stopIfTrue="1" operator="lessThan">
      <formula>$H$3</formula>
    </cfRule>
    <cfRule type="cellIs" dxfId="3" priority="91144" stopIfTrue="1" operator="equal">
      <formula>$H$3</formula>
    </cfRule>
    <cfRule type="cellIs" dxfId="4" priority="91145" stopIfTrue="1" operator="lessThan">
      <formula>$H$3</formula>
    </cfRule>
    <cfRule type="cellIs" dxfId="3" priority="91146" stopIfTrue="1" operator="equal">
      <formula>$H$3</formula>
    </cfRule>
    <cfRule type="cellIs" dxfId="4" priority="91147" stopIfTrue="1" operator="lessThan">
      <formula>$H$3</formula>
    </cfRule>
    <cfRule type="cellIs" dxfId="3" priority="91148" stopIfTrue="1" operator="equal">
      <formula>$H$3</formula>
    </cfRule>
    <cfRule type="cellIs" dxfId="4" priority="91149" stopIfTrue="1" operator="lessThan">
      <formula>$H$3</formula>
    </cfRule>
    <cfRule type="cellIs" dxfId="3" priority="91150" stopIfTrue="1" operator="equal">
      <formula>$H$3</formula>
    </cfRule>
    <cfRule type="cellIs" dxfId="4" priority="91151" stopIfTrue="1" operator="lessThan">
      <formula>$H$3</formula>
    </cfRule>
    <cfRule type="cellIs" dxfId="3" priority="91152" stopIfTrue="1" operator="equal">
      <formula>$H$3</formula>
    </cfRule>
    <cfRule type="cellIs" dxfId="4" priority="91153" stopIfTrue="1" operator="lessThan">
      <formula>$H$3</formula>
    </cfRule>
    <cfRule type="cellIs" dxfId="3" priority="91154" stopIfTrue="1" operator="equal">
      <formula>$H$3</formula>
    </cfRule>
    <cfRule type="cellIs" dxfId="4" priority="91155" stopIfTrue="1" operator="lessThan">
      <formula>$H$3</formula>
    </cfRule>
    <cfRule type="cellIs" dxfId="3" priority="91156" stopIfTrue="1" operator="equal">
      <formula>$H$3</formula>
    </cfRule>
    <cfRule type="cellIs" dxfId="4" priority="91157" stopIfTrue="1" operator="lessThan">
      <formula>$H$3</formula>
    </cfRule>
    <cfRule type="cellIs" dxfId="3" priority="91158" stopIfTrue="1" operator="equal">
      <formula>$H$3</formula>
    </cfRule>
    <cfRule type="cellIs" dxfId="4" priority="91159" stopIfTrue="1" operator="lessThan">
      <formula>$H$3</formula>
    </cfRule>
    <cfRule type="cellIs" dxfId="3" priority="91160" stopIfTrue="1" operator="equal">
      <formula>$H$3</formula>
    </cfRule>
    <cfRule type="cellIs" dxfId="4" priority="91161" stopIfTrue="1" operator="lessThan">
      <formula>$H$3</formula>
    </cfRule>
    <cfRule type="cellIs" dxfId="3" priority="91162" stopIfTrue="1" operator="equal">
      <formula>$H$3</formula>
    </cfRule>
    <cfRule type="cellIs" dxfId="4" priority="91163" stopIfTrue="1" operator="lessThan">
      <formula>$H$3</formula>
    </cfRule>
    <cfRule type="cellIs" dxfId="3" priority="91164" stopIfTrue="1" operator="equal">
      <formula>$H$3</formula>
    </cfRule>
    <cfRule type="cellIs" dxfId="4" priority="91165" stopIfTrue="1" operator="lessThan">
      <formula>$H$3</formula>
    </cfRule>
    <cfRule type="cellIs" dxfId="3" priority="91166" stopIfTrue="1" operator="equal">
      <formula>$H$3</formula>
    </cfRule>
    <cfRule type="cellIs" dxfId="4" priority="91167" stopIfTrue="1" operator="lessThan">
      <formula>$H$3</formula>
    </cfRule>
    <cfRule type="cellIs" dxfId="3" priority="91168" stopIfTrue="1" operator="equal">
      <formula>$H$3</formula>
    </cfRule>
    <cfRule type="cellIs" dxfId="4" priority="91169" stopIfTrue="1" operator="lessThan">
      <formula>$H$3</formula>
    </cfRule>
    <cfRule type="cellIs" dxfId="4" priority="91170" stopIfTrue="1" operator="lessThan">
      <formula>$H$3</formula>
    </cfRule>
    <cfRule type="cellIs" dxfId="3" priority="91171" stopIfTrue="1" operator="equal">
      <formula>$H$3</formula>
    </cfRule>
    <cfRule type="cellIs" dxfId="4" priority="91172" stopIfTrue="1" operator="lessThan">
      <formula>$H$3</formula>
    </cfRule>
    <cfRule type="cellIs" dxfId="4" priority="91173" stopIfTrue="1" operator="lessThan">
      <formula>$H$3</formula>
    </cfRule>
    <cfRule type="cellIs" dxfId="3" priority="91174" stopIfTrue="1" operator="equal">
      <formula>$H$3</formula>
    </cfRule>
    <cfRule type="cellIs" dxfId="4" priority="91175" stopIfTrue="1" operator="lessThan">
      <formula>$H$3</formula>
    </cfRule>
    <cfRule type="cellIs" dxfId="3" priority="91176" stopIfTrue="1" operator="equal">
      <formula>$H$3</formula>
    </cfRule>
    <cfRule type="cellIs" dxfId="4" priority="91177" stopIfTrue="1" operator="lessThan">
      <formula>$H$3</formula>
    </cfRule>
    <cfRule type="cellIs" dxfId="3" priority="91178" stopIfTrue="1" operator="equal">
      <formula>$H$3</formula>
    </cfRule>
    <cfRule type="cellIs" dxfId="4" priority="91179" stopIfTrue="1" operator="lessThan">
      <formula>$H$3</formula>
    </cfRule>
  </conditionalFormatting>
  <conditionalFormatting sqref="E166">
    <cfRule type="expression" dxfId="5" priority="87967" stopIfTrue="1">
      <formula>D166&lt;$H$3</formula>
    </cfRule>
    <cfRule type="expression" dxfId="5" priority="87968" stopIfTrue="1">
      <formula>D166&lt;$H$3</formula>
    </cfRule>
    <cfRule type="expression" dxfId="5" priority="87969" stopIfTrue="1">
      <formula>D166&lt;$H$3</formula>
    </cfRule>
    <cfRule type="expression" dxfId="5" priority="87970" stopIfTrue="1">
      <formula>D166&lt;$H$3</formula>
    </cfRule>
    <cfRule type="expression" dxfId="5" priority="87971" stopIfTrue="1">
      <formula>D166&lt;$H$3</formula>
    </cfRule>
    <cfRule type="expression" dxfId="5" priority="87972" stopIfTrue="1">
      <formula>D166&lt;$H$3</formula>
    </cfRule>
    <cfRule type="expression" dxfId="5" priority="87973" stopIfTrue="1">
      <formula>D166&lt;$H$3</formula>
    </cfRule>
    <cfRule type="expression" dxfId="5" priority="87974" stopIfTrue="1">
      <formula>D166&lt;$H$3</formula>
    </cfRule>
    <cfRule type="expression" dxfId="5" priority="87975" stopIfTrue="1">
      <formula>D166&lt;$H$3</formula>
    </cfRule>
    <cfRule type="expression" dxfId="5" priority="87976" stopIfTrue="1">
      <formula>D166&lt;$H$3</formula>
    </cfRule>
    <cfRule type="expression" dxfId="5" priority="87977" stopIfTrue="1">
      <formula>D166&lt;$H$3</formula>
    </cfRule>
    <cfRule type="expression" dxfId="5" priority="87978" stopIfTrue="1">
      <formula>D166&lt;$H$3</formula>
    </cfRule>
    <cfRule type="expression" dxfId="5" priority="87979" stopIfTrue="1">
      <formula>D166&lt;$H$3</formula>
    </cfRule>
    <cfRule type="expression" dxfId="5" priority="87980" stopIfTrue="1">
      <formula>D166&lt;$H$3</formula>
    </cfRule>
    <cfRule type="expression" dxfId="5" priority="87981" stopIfTrue="1">
      <formula>D166&lt;$H$3</formula>
    </cfRule>
    <cfRule type="expression" dxfId="5" priority="87982" stopIfTrue="1">
      <formula>D166&lt;$H$3</formula>
    </cfRule>
    <cfRule type="expression" dxfId="5" priority="87983" stopIfTrue="1">
      <formula>D166&lt;$H$3</formula>
    </cfRule>
    <cfRule type="expression" dxfId="5" priority="87984" stopIfTrue="1">
      <formula>D166&lt;$H$3</formula>
    </cfRule>
    <cfRule type="expression" dxfId="5" priority="87985" stopIfTrue="1">
      <formula>D166&lt;$H$3</formula>
    </cfRule>
    <cfRule type="expression" dxfId="5" priority="87986" stopIfTrue="1">
      <formula>D166&lt;$H$3</formula>
    </cfRule>
    <cfRule type="expression" dxfId="5" priority="87987" stopIfTrue="1">
      <formula>D166&lt;$H$3</formula>
    </cfRule>
    <cfRule type="expression" dxfId="5" priority="87988" stopIfTrue="1">
      <formula>D166&lt;$H$3</formula>
    </cfRule>
    <cfRule type="expression" dxfId="5" priority="87989" stopIfTrue="1">
      <formula>D166&lt;$H$3</formula>
    </cfRule>
    <cfRule type="expression" dxfId="5" priority="87990" stopIfTrue="1">
      <formula>D166&lt;$H$3</formula>
    </cfRule>
    <cfRule type="expression" dxfId="5" priority="87991" stopIfTrue="1">
      <formula>D166&lt;$H$3</formula>
    </cfRule>
    <cfRule type="expression" dxfId="5" priority="87992" stopIfTrue="1">
      <formula>D166&lt;$H$3</formula>
    </cfRule>
    <cfRule type="expression" dxfId="5" priority="87993" stopIfTrue="1">
      <formula>D166&lt;$H$3</formula>
    </cfRule>
    <cfRule type="expression" dxfId="5" priority="87994" stopIfTrue="1">
      <formula>D166&lt;$H$3</formula>
    </cfRule>
    <cfRule type="expression" dxfId="5" priority="87995" stopIfTrue="1">
      <formula>D166&lt;$H$3</formula>
    </cfRule>
    <cfRule type="expression" dxfId="5" priority="87996" stopIfTrue="1">
      <formula>D166&lt;$H$3</formula>
    </cfRule>
    <cfRule type="expression" dxfId="5" priority="87997" stopIfTrue="1">
      <formula>D166&lt;$H$3</formula>
    </cfRule>
    <cfRule type="expression" dxfId="5" priority="87998" stopIfTrue="1">
      <formula>D166&lt;$H$3</formula>
    </cfRule>
    <cfRule type="expression" dxfId="5" priority="87999" stopIfTrue="1">
      <formula>D166&lt;$H$3</formula>
    </cfRule>
    <cfRule type="expression" dxfId="5" priority="88000" stopIfTrue="1">
      <formula>D166&lt;$H$3</formula>
    </cfRule>
    <cfRule type="expression" dxfId="5" priority="88001" stopIfTrue="1">
      <formula>D166&lt;$H$3</formula>
    </cfRule>
    <cfRule type="expression" dxfId="5" priority="88002" stopIfTrue="1">
      <formula>D166&lt;$H$3</formula>
    </cfRule>
    <cfRule type="expression" dxfId="5" priority="88003" stopIfTrue="1">
      <formula>D166&lt;$H$3</formula>
    </cfRule>
    <cfRule type="expression" dxfId="5" priority="88004" stopIfTrue="1">
      <formula>D166&lt;$H$3</formula>
    </cfRule>
    <cfRule type="expression" dxfId="5" priority="88005" stopIfTrue="1">
      <formula>D166&lt;$H$3</formula>
    </cfRule>
    <cfRule type="expression" dxfId="5" priority="88006" stopIfTrue="1">
      <formula>D166&lt;$H$3</formula>
    </cfRule>
    <cfRule type="expression" dxfId="5" priority="88007" stopIfTrue="1">
      <formula>D166&lt;$H$3</formula>
    </cfRule>
    <cfRule type="expression" dxfId="5" priority="88008" stopIfTrue="1">
      <formula>D166&lt;$H$3</formula>
    </cfRule>
    <cfRule type="expression" dxfId="5" priority="88009" stopIfTrue="1">
      <formula>D166&lt;$H$3</formula>
    </cfRule>
    <cfRule type="expression" dxfId="5" priority="88010" stopIfTrue="1">
      <formula>D166&lt;$H$3</formula>
    </cfRule>
    <cfRule type="expression" dxfId="5" priority="88011" stopIfTrue="1">
      <formula>D166&lt;$H$3</formula>
    </cfRule>
    <cfRule type="expression" dxfId="5" priority="88012" stopIfTrue="1">
      <formula>D166&lt;$H$3</formula>
    </cfRule>
    <cfRule type="expression" dxfId="5" priority="88013" stopIfTrue="1">
      <formula>D166&lt;$H$3</formula>
    </cfRule>
    <cfRule type="expression" dxfId="5" priority="88014" stopIfTrue="1">
      <formula>D166&lt;$H$3</formula>
    </cfRule>
    <cfRule type="expression" dxfId="5" priority="88015" stopIfTrue="1">
      <formula>D166&lt;$H$3</formula>
    </cfRule>
    <cfRule type="expression" dxfId="5" priority="88016" stopIfTrue="1">
      <formula>D166&lt;$H$3</formula>
    </cfRule>
    <cfRule type="expression" dxfId="5" priority="88017" stopIfTrue="1">
      <formula>D166&lt;$H$3</formula>
    </cfRule>
    <cfRule type="expression" dxfId="5" priority="88018" stopIfTrue="1">
      <formula>D166&lt;$H$3</formula>
    </cfRule>
    <cfRule type="expression" dxfId="5" priority="88019" stopIfTrue="1">
      <formula>D166&lt;$H$3</formula>
    </cfRule>
    <cfRule type="expression" dxfId="5" priority="88020" stopIfTrue="1">
      <formula>D166&lt;$H$3</formula>
    </cfRule>
    <cfRule type="expression" dxfId="5" priority="88021" stopIfTrue="1">
      <formula>D166&lt;$H$3</formula>
    </cfRule>
    <cfRule type="expression" dxfId="5" priority="88022" stopIfTrue="1">
      <formula>D166&lt;$H$3</formula>
    </cfRule>
    <cfRule type="expression" dxfId="5" priority="88023" stopIfTrue="1">
      <formula>D166&lt;$H$3</formula>
    </cfRule>
    <cfRule type="expression" dxfId="5" priority="88024" stopIfTrue="1">
      <formula>D166&lt;$H$3</formula>
    </cfRule>
    <cfRule type="expression" dxfId="5" priority="88025" stopIfTrue="1">
      <formula>D166&lt;$H$3</formula>
    </cfRule>
    <cfRule type="expression" dxfId="5" priority="88026" stopIfTrue="1">
      <formula>D166&lt;$H$3</formula>
    </cfRule>
    <cfRule type="expression" dxfId="5" priority="88027" stopIfTrue="1">
      <formula>D166&lt;$H$3</formula>
    </cfRule>
    <cfRule type="expression" dxfId="5" priority="88028" stopIfTrue="1">
      <formula>D166&lt;$H$3</formula>
    </cfRule>
    <cfRule type="expression" dxfId="5" priority="88029" stopIfTrue="1">
      <formula>D166&lt;$H$3</formula>
    </cfRule>
    <cfRule type="expression" dxfId="5" priority="88030" stopIfTrue="1">
      <formula>D166&lt;$H$3</formula>
    </cfRule>
    <cfRule type="expression" dxfId="5" priority="88031" stopIfTrue="1">
      <formula>D166&lt;$H$3</formula>
    </cfRule>
    <cfRule type="expression" dxfId="5" priority="88032" stopIfTrue="1">
      <formula>D166&lt;$H$3</formula>
    </cfRule>
    <cfRule type="expression" dxfId="5" priority="88033" stopIfTrue="1">
      <formula>D166&lt;$H$3</formula>
    </cfRule>
    <cfRule type="expression" dxfId="5" priority="88034" stopIfTrue="1">
      <formula>D166&lt;$H$3</formula>
    </cfRule>
    <cfRule type="expression" dxfId="5" priority="88035" stopIfTrue="1">
      <formula>D166&lt;$H$3</formula>
    </cfRule>
    <cfRule type="expression" dxfId="5" priority="88036" stopIfTrue="1">
      <formula>D166&lt;$H$3</formula>
    </cfRule>
    <cfRule type="expression" dxfId="5" priority="88037" stopIfTrue="1">
      <formula>D166&lt;$H$3</formula>
    </cfRule>
    <cfRule type="expression" dxfId="5" priority="88038" stopIfTrue="1">
      <formula>D166&lt;$H$3</formula>
    </cfRule>
    <cfRule type="expression" dxfId="5" priority="88039" stopIfTrue="1">
      <formula>D166&lt;$H$3</formula>
    </cfRule>
    <cfRule type="expression" dxfId="5" priority="88040" stopIfTrue="1">
      <formula>D166&lt;$H$3</formula>
    </cfRule>
    <cfRule type="expression" dxfId="5" priority="88041" stopIfTrue="1">
      <formula>D166&lt;$H$3</formula>
    </cfRule>
    <cfRule type="expression" dxfId="5" priority="88042" stopIfTrue="1">
      <formula>D166&lt;$H$3</formula>
    </cfRule>
    <cfRule type="expression" dxfId="5" priority="88043" stopIfTrue="1">
      <formula>D166&lt;$H$3</formula>
    </cfRule>
    <cfRule type="expression" dxfId="5" priority="88044" stopIfTrue="1">
      <formula>D166&lt;$H$3</formula>
    </cfRule>
    <cfRule type="expression" dxfId="5" priority="88045" stopIfTrue="1">
      <formula>D166&lt;$H$3</formula>
    </cfRule>
    <cfRule type="expression" dxfId="5" priority="88046" stopIfTrue="1">
      <formula>D166&lt;$H$3</formula>
    </cfRule>
    <cfRule type="expression" dxfId="5" priority="88047" stopIfTrue="1">
      <formula>D166&lt;$H$3</formula>
    </cfRule>
    <cfRule type="expression" dxfId="5" priority="88048" stopIfTrue="1">
      <formula>D166&lt;$H$3</formula>
    </cfRule>
    <cfRule type="expression" dxfId="5" priority="88049" stopIfTrue="1">
      <formula>D166&lt;$H$3</formula>
    </cfRule>
    <cfRule type="expression" dxfId="5" priority="88050" stopIfTrue="1">
      <formula>D166&lt;$H$3</formula>
    </cfRule>
    <cfRule type="expression" dxfId="5" priority="88051" stopIfTrue="1">
      <formula>D166&lt;$H$3</formula>
    </cfRule>
    <cfRule type="expression" dxfId="5" priority="88052" stopIfTrue="1">
      <formula>D166&lt;$H$3</formula>
    </cfRule>
    <cfRule type="expression" dxfId="5" priority="88053" stopIfTrue="1">
      <formula>D166&lt;$H$3</formula>
    </cfRule>
    <cfRule type="expression" dxfId="5" priority="88054" stopIfTrue="1">
      <formula>D166&lt;$H$3</formula>
    </cfRule>
    <cfRule type="expression" dxfId="5" priority="88055" stopIfTrue="1">
      <formula>D166&lt;$H$3</formula>
    </cfRule>
    <cfRule type="expression" dxfId="5" priority="88056" stopIfTrue="1">
      <formula>D166&lt;$H$3</formula>
    </cfRule>
    <cfRule type="expression" dxfId="5" priority="88057" stopIfTrue="1">
      <formula>D166&lt;$H$3</formula>
    </cfRule>
    <cfRule type="expression" dxfId="5" priority="88058" stopIfTrue="1">
      <formula>D166&lt;$H$3</formula>
    </cfRule>
    <cfRule type="expression" dxfId="5" priority="88059" stopIfTrue="1">
      <formula>D166&lt;$H$3</formula>
    </cfRule>
    <cfRule type="expression" dxfId="5" priority="88060" stopIfTrue="1">
      <formula>D166&lt;$H$3</formula>
    </cfRule>
    <cfRule type="expression" dxfId="5" priority="88061" stopIfTrue="1">
      <formula>D166&lt;$H$3</formula>
    </cfRule>
    <cfRule type="expression" dxfId="5" priority="88062" stopIfTrue="1">
      <formula>D166&lt;$H$3</formula>
    </cfRule>
    <cfRule type="expression" dxfId="5" priority="88063" stopIfTrue="1">
      <formula>D166&lt;$H$3</formula>
    </cfRule>
    <cfRule type="expression" dxfId="5" priority="88064" stopIfTrue="1">
      <formula>D166&lt;$H$3</formula>
    </cfRule>
    <cfRule type="expression" dxfId="5" priority="88065" stopIfTrue="1">
      <formula>D166&lt;$H$3</formula>
    </cfRule>
    <cfRule type="expression" dxfId="5" priority="88066" stopIfTrue="1">
      <formula>D166&lt;$H$3</formula>
    </cfRule>
    <cfRule type="expression" dxfId="5" priority="88067" stopIfTrue="1">
      <formula>D166&lt;$H$3</formula>
    </cfRule>
    <cfRule type="expression" dxfId="5" priority="88068" stopIfTrue="1">
      <formula>D166&lt;$H$3</formula>
    </cfRule>
    <cfRule type="expression" dxfId="5" priority="88069" stopIfTrue="1">
      <formula>D166&lt;$H$3</formula>
    </cfRule>
    <cfRule type="expression" dxfId="5" priority="88070" stopIfTrue="1">
      <formula>D166&lt;$H$3</formula>
    </cfRule>
    <cfRule type="expression" dxfId="5" priority="88071" stopIfTrue="1">
      <formula>D166&lt;$H$3</formula>
    </cfRule>
    <cfRule type="expression" dxfId="5" priority="88072" stopIfTrue="1">
      <formula>D166&lt;$H$3</formula>
    </cfRule>
    <cfRule type="expression" dxfId="5" priority="88073" stopIfTrue="1">
      <formula>D166&lt;$H$3</formula>
    </cfRule>
    <cfRule type="expression" dxfId="5" priority="88074" stopIfTrue="1">
      <formula>D166&lt;$H$3</formula>
    </cfRule>
    <cfRule type="expression" dxfId="5" priority="88075" stopIfTrue="1">
      <formula>D166&lt;$H$3</formula>
    </cfRule>
    <cfRule type="expression" dxfId="5" priority="88076" stopIfTrue="1">
      <formula>D166&lt;$H$3</formula>
    </cfRule>
    <cfRule type="expression" dxfId="5" priority="88077" stopIfTrue="1">
      <formula>D166&lt;$H$3</formula>
    </cfRule>
    <cfRule type="expression" dxfId="5" priority="88078" stopIfTrue="1">
      <formula>D166&lt;$H$3</formula>
    </cfRule>
    <cfRule type="expression" dxfId="5" priority="88079" stopIfTrue="1">
      <formula>D166&lt;$H$3</formula>
    </cfRule>
    <cfRule type="expression" dxfId="5" priority="88080" stopIfTrue="1">
      <formula>D166&lt;$H$3</formula>
    </cfRule>
    <cfRule type="expression" dxfId="5" priority="88081" stopIfTrue="1">
      <formula>D166&lt;$H$3</formula>
    </cfRule>
    <cfRule type="expression" dxfId="5" priority="88082" stopIfTrue="1">
      <formula>D166&lt;$H$3</formula>
    </cfRule>
    <cfRule type="expression" dxfId="5" priority="88083" stopIfTrue="1">
      <formula>D166&lt;$H$3</formula>
    </cfRule>
    <cfRule type="expression" dxfId="5" priority="88084" stopIfTrue="1">
      <formula>D166&lt;$H$3</formula>
    </cfRule>
    <cfRule type="expression" dxfId="5" priority="88085" stopIfTrue="1">
      <formula>D166&lt;$H$3</formula>
    </cfRule>
    <cfRule type="expression" dxfId="5" priority="88086" stopIfTrue="1">
      <formula>D166&lt;$H$3</formula>
    </cfRule>
    <cfRule type="expression" dxfId="5" priority="88087" stopIfTrue="1">
      <formula>D166&lt;$H$3</formula>
    </cfRule>
    <cfRule type="expression" dxfId="5" priority="88088" stopIfTrue="1">
      <formula>D166&lt;$H$3</formula>
    </cfRule>
    <cfRule type="expression" dxfId="5" priority="88089" stopIfTrue="1">
      <formula>D166&lt;$H$3</formula>
    </cfRule>
    <cfRule type="expression" dxfId="5" priority="88090" stopIfTrue="1">
      <formula>D166&lt;$H$3</formula>
    </cfRule>
    <cfRule type="expression" dxfId="5" priority="88091" stopIfTrue="1">
      <formula>D166&lt;$H$3</formula>
    </cfRule>
    <cfRule type="expression" dxfId="5" priority="88092" stopIfTrue="1">
      <formula>D166&lt;$H$3</formula>
    </cfRule>
    <cfRule type="expression" dxfId="5" priority="88093" stopIfTrue="1">
      <formula>D166&lt;$H$3</formula>
    </cfRule>
    <cfRule type="expression" dxfId="5" priority="88094" stopIfTrue="1">
      <formula>D166&lt;$H$3</formula>
    </cfRule>
    <cfRule type="expression" dxfId="5" priority="88095" stopIfTrue="1">
      <formula>D166&lt;$H$3</formula>
    </cfRule>
    <cfRule type="expression" dxfId="5" priority="88096" stopIfTrue="1">
      <formula>D166&lt;$H$3</formula>
    </cfRule>
    <cfRule type="expression" dxfId="5" priority="88097" stopIfTrue="1">
      <formula>D166&lt;$H$3</formula>
    </cfRule>
    <cfRule type="expression" dxfId="5" priority="88098" stopIfTrue="1">
      <formula>D166&lt;$H$3</formula>
    </cfRule>
    <cfRule type="expression" dxfId="5" priority="88099" stopIfTrue="1">
      <formula>D166&lt;$H$3</formula>
    </cfRule>
    <cfRule type="expression" dxfId="5" priority="88100" stopIfTrue="1">
      <formula>D166&lt;$H$3</formula>
    </cfRule>
    <cfRule type="expression" dxfId="5" priority="88101" stopIfTrue="1">
      <formula>D166&lt;$H$3</formula>
    </cfRule>
    <cfRule type="expression" dxfId="5" priority="88102" stopIfTrue="1">
      <formula>D166&lt;$H$3</formula>
    </cfRule>
    <cfRule type="expression" dxfId="5" priority="88103" stopIfTrue="1">
      <formula>D166&lt;$H$3</formula>
    </cfRule>
    <cfRule type="expression" dxfId="5" priority="88104" stopIfTrue="1">
      <formula>D166&lt;$H$3</formula>
    </cfRule>
    <cfRule type="expression" dxfId="5" priority="88105" stopIfTrue="1">
      <formula>D166&lt;$H$3</formula>
    </cfRule>
    <cfRule type="expression" dxfId="5" priority="88106" stopIfTrue="1">
      <formula>D166&lt;$H$3</formula>
    </cfRule>
    <cfRule type="expression" dxfId="5" priority="88107" stopIfTrue="1">
      <formula>D166&lt;$H$3</formula>
    </cfRule>
    <cfRule type="expression" dxfId="5" priority="88108" stopIfTrue="1">
      <formula>D166&lt;$H$3</formula>
    </cfRule>
    <cfRule type="expression" dxfId="5" priority="88109" stopIfTrue="1">
      <formula>D166&lt;$H$3</formula>
    </cfRule>
    <cfRule type="expression" dxfId="5" priority="88110" stopIfTrue="1">
      <formula>D166&lt;$H$3</formula>
    </cfRule>
    <cfRule type="expression" dxfId="5" priority="88111" stopIfTrue="1">
      <formula>D166&lt;$H$3</formula>
    </cfRule>
    <cfRule type="expression" dxfId="5" priority="88112" stopIfTrue="1">
      <formula>D166&lt;$H$3</formula>
    </cfRule>
    <cfRule type="expression" dxfId="5" priority="88113" stopIfTrue="1">
      <formula>D166&lt;$H$3</formula>
    </cfRule>
    <cfRule type="expression" dxfId="5" priority="88114" stopIfTrue="1">
      <formula>D166&lt;$H$3</formula>
    </cfRule>
    <cfRule type="expression" dxfId="5" priority="88115" stopIfTrue="1">
      <formula>D166&lt;$H$3</formula>
    </cfRule>
    <cfRule type="expression" dxfId="5" priority="88116" stopIfTrue="1">
      <formula>D166&lt;$H$3</formula>
    </cfRule>
    <cfRule type="expression" dxfId="5" priority="88117" stopIfTrue="1">
      <formula>D166&lt;$H$3</formula>
    </cfRule>
    <cfRule type="expression" dxfId="5" priority="88118" stopIfTrue="1">
      <formula>D166&lt;$H$3</formula>
    </cfRule>
    <cfRule type="expression" dxfId="5" priority="88119" stopIfTrue="1">
      <formula>D166&lt;$H$3</formula>
    </cfRule>
    <cfRule type="expression" dxfId="5" priority="88120" stopIfTrue="1">
      <formula>D166&lt;$H$3</formula>
    </cfRule>
    <cfRule type="expression" dxfId="5" priority="88121" stopIfTrue="1">
      <formula>D166&lt;$H$3</formula>
    </cfRule>
    <cfRule type="expression" dxfId="5" priority="88122" stopIfTrue="1">
      <formula>D166&lt;$H$3</formula>
    </cfRule>
    <cfRule type="expression" dxfId="5" priority="88123" stopIfTrue="1">
      <formula>D166&lt;$H$3</formula>
    </cfRule>
    <cfRule type="expression" dxfId="5" priority="88124" stopIfTrue="1">
      <formula>D166&lt;$H$3</formula>
    </cfRule>
    <cfRule type="expression" dxfId="5" priority="88125" stopIfTrue="1">
      <formula>D166&lt;$H$3</formula>
    </cfRule>
    <cfRule type="expression" dxfId="5" priority="88126" stopIfTrue="1">
      <formula>D166&lt;$H$3</formula>
    </cfRule>
    <cfRule type="expression" dxfId="5" priority="88127" stopIfTrue="1">
      <formula>D166&lt;$H$3</formula>
    </cfRule>
    <cfRule type="expression" dxfId="5" priority="88128" stopIfTrue="1">
      <formula>D166&lt;$H$3</formula>
    </cfRule>
    <cfRule type="expression" dxfId="5" priority="88129" stopIfTrue="1">
      <formula>D166&lt;$H$3</formula>
    </cfRule>
    <cfRule type="expression" dxfId="5" priority="88130" stopIfTrue="1">
      <formula>D166&lt;$H$3</formula>
    </cfRule>
    <cfRule type="expression" dxfId="5" priority="88131" stopIfTrue="1">
      <formula>D166&lt;$H$3</formula>
    </cfRule>
    <cfRule type="expression" dxfId="5" priority="88132" stopIfTrue="1">
      <formula>D166&lt;$H$3</formula>
    </cfRule>
    <cfRule type="expression" dxfId="5" priority="88133" stopIfTrue="1">
      <formula>D166&lt;$H$3</formula>
    </cfRule>
    <cfRule type="expression" dxfId="5" priority="88134" stopIfTrue="1">
      <formula>D166&lt;$H$3</formula>
    </cfRule>
    <cfRule type="expression" dxfId="5" priority="88135" stopIfTrue="1">
      <formula>D166&lt;$H$3</formula>
    </cfRule>
    <cfRule type="expression" dxfId="5" priority="88136" stopIfTrue="1">
      <formula>D166&lt;$H$3</formula>
    </cfRule>
    <cfRule type="expression" dxfId="5" priority="88137" stopIfTrue="1">
      <formula>D166&lt;$H$3</formula>
    </cfRule>
    <cfRule type="expression" dxfId="5" priority="88138" stopIfTrue="1">
      <formula>D166&lt;$H$3</formula>
    </cfRule>
    <cfRule type="expression" dxfId="5" priority="88139" stopIfTrue="1">
      <formula>D166&lt;$H$3</formula>
    </cfRule>
    <cfRule type="expression" dxfId="5" priority="88140" stopIfTrue="1">
      <formula>D166&lt;$H$3</formula>
    </cfRule>
    <cfRule type="expression" dxfId="5" priority="88141" stopIfTrue="1">
      <formula>D166&lt;$H$3</formula>
    </cfRule>
    <cfRule type="expression" dxfId="5" priority="88142" stopIfTrue="1">
      <formula>D166&lt;$H$3</formula>
    </cfRule>
    <cfRule type="expression" dxfId="5" priority="88143" stopIfTrue="1">
      <formula>D166&lt;$H$3</formula>
    </cfRule>
    <cfRule type="expression" dxfId="5" priority="88144" stopIfTrue="1">
      <formula>D166&lt;$H$3</formula>
    </cfRule>
    <cfRule type="expression" dxfId="5" priority="88145" stopIfTrue="1">
      <formula>D166&lt;$H$3</formula>
    </cfRule>
    <cfRule type="expression" dxfId="5" priority="88146" stopIfTrue="1">
      <formula>D166&lt;$H$3</formula>
    </cfRule>
    <cfRule type="expression" dxfId="5" priority="88147" stopIfTrue="1">
      <formula>D166&lt;$H$3</formula>
    </cfRule>
    <cfRule type="expression" dxfId="5" priority="88148" stopIfTrue="1">
      <formula>D166&lt;$H$3</formula>
    </cfRule>
    <cfRule type="expression" dxfId="5" priority="88149" stopIfTrue="1">
      <formula>D166&lt;$H$3</formula>
    </cfRule>
    <cfRule type="expression" dxfId="5" priority="88150" stopIfTrue="1">
      <formula>D166&lt;$H$3</formula>
    </cfRule>
    <cfRule type="expression" dxfId="5" priority="88151" stopIfTrue="1">
      <formula>D166&lt;$H$3</formula>
    </cfRule>
    <cfRule type="expression" dxfId="5" priority="88152" stopIfTrue="1">
      <formula>D166&lt;$H$3</formula>
    </cfRule>
    <cfRule type="expression" dxfId="5" priority="88153" stopIfTrue="1">
      <formula>D166&lt;$H$3</formula>
    </cfRule>
    <cfRule type="expression" dxfId="5" priority="88154" stopIfTrue="1">
      <formula>D166&lt;$H$3</formula>
    </cfRule>
    <cfRule type="expression" dxfId="5" priority="88155" stopIfTrue="1">
      <formula>D166&lt;$H$3</formula>
    </cfRule>
    <cfRule type="expression" dxfId="5" priority="88156" stopIfTrue="1">
      <formula>D166&lt;$H$3</formula>
    </cfRule>
    <cfRule type="expression" dxfId="5" priority="88157" stopIfTrue="1">
      <formula>D166&lt;$H$3</formula>
    </cfRule>
    <cfRule type="expression" dxfId="5" priority="88158" stopIfTrue="1">
      <formula>D166&lt;$H$3</formula>
    </cfRule>
    <cfRule type="expression" dxfId="5" priority="88159" stopIfTrue="1">
      <formula>D166&lt;$H$3</formula>
    </cfRule>
    <cfRule type="expression" dxfId="5" priority="88160" stopIfTrue="1">
      <formula>D166&lt;$H$3</formula>
    </cfRule>
    <cfRule type="expression" dxfId="5" priority="88161" stopIfTrue="1">
      <formula>D166&lt;$H$3</formula>
    </cfRule>
    <cfRule type="expression" dxfId="5" priority="88162" stopIfTrue="1">
      <formula>D166&lt;$H$3</formula>
    </cfRule>
    <cfRule type="expression" dxfId="5" priority="88163" stopIfTrue="1">
      <formula>D166&lt;$H$3</formula>
    </cfRule>
    <cfRule type="expression" dxfId="5" priority="88164" stopIfTrue="1">
      <formula>D166&lt;$H$3</formula>
    </cfRule>
    <cfRule type="expression" dxfId="5" priority="88165" stopIfTrue="1">
      <formula>D166&lt;$H$3</formula>
    </cfRule>
    <cfRule type="expression" dxfId="5" priority="88166" stopIfTrue="1">
      <formula>D166&lt;$H$3</formula>
    </cfRule>
    <cfRule type="expression" dxfId="5" priority="88167" stopIfTrue="1">
      <formula>D166&lt;$H$3</formula>
    </cfRule>
    <cfRule type="expression" dxfId="5" priority="88168" stopIfTrue="1">
      <formula>D166&lt;$H$3</formula>
    </cfRule>
    <cfRule type="expression" dxfId="5" priority="88169" stopIfTrue="1">
      <formula>D166&lt;$H$3</formula>
    </cfRule>
    <cfRule type="expression" dxfId="5" priority="88170" stopIfTrue="1">
      <formula>D166&lt;$H$3</formula>
    </cfRule>
    <cfRule type="expression" dxfId="5" priority="88171" stopIfTrue="1">
      <formula>D166&lt;$H$3</formula>
    </cfRule>
    <cfRule type="expression" dxfId="5" priority="88172" stopIfTrue="1">
      <formula>D166&lt;$H$3</formula>
    </cfRule>
    <cfRule type="expression" dxfId="5" priority="88173" stopIfTrue="1">
      <formula>D166&lt;$H$3</formula>
    </cfRule>
    <cfRule type="expression" dxfId="5" priority="88174" stopIfTrue="1">
      <formula>D166&lt;$H$3</formula>
    </cfRule>
    <cfRule type="expression" dxfId="5" priority="88175" stopIfTrue="1">
      <formula>D166&lt;$H$3</formula>
    </cfRule>
    <cfRule type="expression" dxfId="5" priority="88176" stopIfTrue="1">
      <formula>D166&lt;$H$3</formula>
    </cfRule>
    <cfRule type="expression" dxfId="5" priority="88177" stopIfTrue="1">
      <formula>D166&lt;$H$3</formula>
    </cfRule>
    <cfRule type="expression" dxfId="5" priority="88178" stopIfTrue="1">
      <formula>D166&lt;$H$3</formula>
    </cfRule>
    <cfRule type="expression" dxfId="5" priority="88179" stopIfTrue="1">
      <formula>D166&lt;$H$3</formula>
    </cfRule>
    <cfRule type="expression" dxfId="5" priority="88180" stopIfTrue="1">
      <formula>D166&lt;$H$3</formula>
    </cfRule>
    <cfRule type="expression" dxfId="5" priority="88181" stopIfTrue="1">
      <formula>D166&lt;$H$3</formula>
    </cfRule>
    <cfRule type="expression" dxfId="5" priority="88182" stopIfTrue="1">
      <formula>D166&lt;$H$3</formula>
    </cfRule>
    <cfRule type="expression" dxfId="5" priority="88183" stopIfTrue="1">
      <formula>D166&lt;$H$3</formula>
    </cfRule>
    <cfRule type="expression" dxfId="5" priority="88184" stopIfTrue="1">
      <formula>D166&lt;$H$3</formula>
    </cfRule>
    <cfRule type="expression" dxfId="5" priority="88185" stopIfTrue="1">
      <formula>D166&lt;$H$3</formula>
    </cfRule>
    <cfRule type="expression" dxfId="5" priority="88186" stopIfTrue="1">
      <formula>D166&lt;$H$3</formula>
    </cfRule>
    <cfRule type="expression" dxfId="5" priority="88187" stopIfTrue="1">
      <formula>D166&lt;$H$3</formula>
    </cfRule>
    <cfRule type="expression" dxfId="5" priority="88188" stopIfTrue="1">
      <formula>D166&lt;$H$3</formula>
    </cfRule>
    <cfRule type="expression" dxfId="5" priority="88189" stopIfTrue="1">
      <formula>D166&lt;$H$3</formula>
    </cfRule>
    <cfRule type="expression" dxfId="5" priority="88190" stopIfTrue="1">
      <formula>D166&lt;$H$3</formula>
    </cfRule>
    <cfRule type="expression" dxfId="5" priority="88191" stopIfTrue="1">
      <formula>D166&lt;$H$3</formula>
    </cfRule>
    <cfRule type="expression" dxfId="5" priority="88192" stopIfTrue="1">
      <formula>D166&lt;$H$3</formula>
    </cfRule>
    <cfRule type="expression" dxfId="5" priority="88193" stopIfTrue="1">
      <formula>D166&lt;$H$3</formula>
    </cfRule>
    <cfRule type="expression" dxfId="5" priority="88194" stopIfTrue="1">
      <formula>D166&lt;$H$3</formula>
    </cfRule>
    <cfRule type="expression" dxfId="5" priority="88195" stopIfTrue="1">
      <formula>D166&lt;$H$3</formula>
    </cfRule>
    <cfRule type="expression" dxfId="5" priority="88196" stopIfTrue="1">
      <formula>D166&lt;$H$3</formula>
    </cfRule>
    <cfRule type="expression" dxfId="5" priority="88197" stopIfTrue="1">
      <formula>D166&lt;$H$3</formula>
    </cfRule>
    <cfRule type="expression" dxfId="5" priority="88198" stopIfTrue="1">
      <formula>D166&lt;$H$3</formula>
    </cfRule>
    <cfRule type="expression" dxfId="5" priority="88199" stopIfTrue="1">
      <formula>D166&lt;$H$3</formula>
    </cfRule>
    <cfRule type="expression" dxfId="5" priority="88200" stopIfTrue="1">
      <formula>D166&lt;$H$3</formula>
    </cfRule>
    <cfRule type="expression" dxfId="5" priority="88201" stopIfTrue="1">
      <formula>D166&lt;$H$3</formula>
    </cfRule>
    <cfRule type="expression" dxfId="5" priority="88202" stopIfTrue="1">
      <formula>D166&lt;$H$3</formula>
    </cfRule>
    <cfRule type="expression" dxfId="5" priority="88203" stopIfTrue="1">
      <formula>D166&lt;$H$3</formula>
    </cfRule>
    <cfRule type="expression" dxfId="5" priority="88204" stopIfTrue="1">
      <formula>D166&lt;$H$3</formula>
    </cfRule>
    <cfRule type="expression" dxfId="5" priority="88205" stopIfTrue="1">
      <formula>D166&lt;$H$3</formula>
    </cfRule>
    <cfRule type="expression" dxfId="5" priority="88206" stopIfTrue="1">
      <formula>D166&lt;$H$3</formula>
    </cfRule>
    <cfRule type="expression" dxfId="5" priority="88207" stopIfTrue="1">
      <formula>D166&lt;$H$3</formula>
    </cfRule>
    <cfRule type="expression" dxfId="5" priority="88208" stopIfTrue="1">
      <formula>D166&lt;$H$3</formula>
    </cfRule>
    <cfRule type="expression" dxfId="5" priority="88209" stopIfTrue="1">
      <formula>D166&lt;$H$3</formula>
    </cfRule>
    <cfRule type="expression" dxfId="5" priority="88210" stopIfTrue="1">
      <formula>D166&lt;$H$3</formula>
    </cfRule>
    <cfRule type="expression" dxfId="5" priority="88211" stopIfTrue="1">
      <formula>D166&lt;$H$3</formula>
    </cfRule>
    <cfRule type="expression" dxfId="5" priority="88212" stopIfTrue="1">
      <formula>D166&lt;$H$3</formula>
    </cfRule>
    <cfRule type="expression" dxfId="5" priority="88213" stopIfTrue="1">
      <formula>D166&lt;$H$3</formula>
    </cfRule>
    <cfRule type="expression" dxfId="5" priority="88214" stopIfTrue="1">
      <formula>D166&lt;$H$3</formula>
    </cfRule>
    <cfRule type="expression" dxfId="5" priority="88215" stopIfTrue="1">
      <formula>D166&lt;$H$3</formula>
    </cfRule>
    <cfRule type="expression" dxfId="5" priority="88216" stopIfTrue="1">
      <formula>D166&lt;$H$3</formula>
    </cfRule>
    <cfRule type="expression" dxfId="5" priority="88217" stopIfTrue="1">
      <formula>D166&lt;$H$3</formula>
    </cfRule>
    <cfRule type="expression" dxfId="5" priority="88218" stopIfTrue="1">
      <formula>D166&lt;$H$3</formula>
    </cfRule>
    <cfRule type="expression" dxfId="5" priority="88219" stopIfTrue="1">
      <formula>D166&lt;$H$3</formula>
    </cfRule>
    <cfRule type="expression" dxfId="0" priority="88220" stopIfTrue="1">
      <formula>$B166=$H$3</formula>
    </cfRule>
    <cfRule type="expression" dxfId="0" priority="88221" stopIfTrue="1">
      <formula>$F166=$H$3</formula>
    </cfRule>
    <cfRule type="expression" dxfId="5" priority="88222" stopIfTrue="1">
      <formula>D166&lt;$H$3</formula>
    </cfRule>
  </conditionalFormatting>
  <conditionalFormatting sqref="G166">
    <cfRule type="expression" dxfId="5" priority="87711" stopIfTrue="1">
      <formula>F166&lt;$H$3</formula>
    </cfRule>
    <cfRule type="expression" dxfId="5" priority="87712" stopIfTrue="1">
      <formula>F166&lt;$H$3</formula>
    </cfRule>
    <cfRule type="expression" dxfId="5" priority="87713" stopIfTrue="1">
      <formula>F166&lt;$H$3</formula>
    </cfRule>
    <cfRule type="expression" dxfId="5" priority="87714" stopIfTrue="1">
      <formula>F166&lt;$H$3</formula>
    </cfRule>
    <cfRule type="expression" dxfId="5" priority="87715" stopIfTrue="1">
      <formula>F166&lt;$H$3</formula>
    </cfRule>
    <cfRule type="expression" dxfId="5" priority="87716" stopIfTrue="1">
      <formula>F166&lt;$H$3</formula>
    </cfRule>
    <cfRule type="expression" dxfId="5" priority="87717" stopIfTrue="1">
      <formula>F166&lt;$H$3</formula>
    </cfRule>
    <cfRule type="expression" dxfId="5" priority="87718" stopIfTrue="1">
      <formula>F166&lt;$H$3</formula>
    </cfRule>
    <cfRule type="expression" dxfId="5" priority="87719" stopIfTrue="1">
      <formula>F166&lt;$H$3</formula>
    </cfRule>
    <cfRule type="expression" dxfId="5" priority="87720" stopIfTrue="1">
      <formula>F166&lt;$H$3</formula>
    </cfRule>
    <cfRule type="expression" dxfId="5" priority="87721" stopIfTrue="1">
      <formula>F166&lt;$H$3</formula>
    </cfRule>
    <cfRule type="expression" dxfId="5" priority="87722" stopIfTrue="1">
      <formula>F166&lt;$H$3</formula>
    </cfRule>
    <cfRule type="expression" dxfId="5" priority="87723" stopIfTrue="1">
      <formula>F166&lt;$H$3</formula>
    </cfRule>
    <cfRule type="expression" dxfId="5" priority="87724" stopIfTrue="1">
      <formula>F166&lt;$H$3</formula>
    </cfRule>
    <cfRule type="expression" dxfId="5" priority="87725" stopIfTrue="1">
      <formula>F166&lt;$H$3</formula>
    </cfRule>
    <cfRule type="expression" dxfId="5" priority="87726" stopIfTrue="1">
      <formula>F166&lt;$H$3</formula>
    </cfRule>
    <cfRule type="expression" dxfId="5" priority="87727" stopIfTrue="1">
      <formula>F166&lt;$H$3</formula>
    </cfRule>
    <cfRule type="expression" dxfId="5" priority="87728" stopIfTrue="1">
      <formula>F166&lt;$H$3</formula>
    </cfRule>
    <cfRule type="expression" dxfId="5" priority="87729" stopIfTrue="1">
      <formula>F166&lt;$H$3</formula>
    </cfRule>
    <cfRule type="expression" dxfId="5" priority="87730" stopIfTrue="1">
      <formula>F166&lt;$H$3</formula>
    </cfRule>
    <cfRule type="expression" dxfId="5" priority="87731" stopIfTrue="1">
      <formula>F166&lt;$H$3</formula>
    </cfRule>
    <cfRule type="expression" dxfId="5" priority="87732" stopIfTrue="1">
      <formula>F166&lt;$H$3</formula>
    </cfRule>
    <cfRule type="expression" dxfId="5" priority="87733" stopIfTrue="1">
      <formula>F166&lt;$H$3</formula>
    </cfRule>
    <cfRule type="expression" dxfId="5" priority="87734" stopIfTrue="1">
      <formula>F166&lt;$H$3</formula>
    </cfRule>
    <cfRule type="expression" dxfId="5" priority="87735" stopIfTrue="1">
      <formula>F166&lt;$H$3</formula>
    </cfRule>
    <cfRule type="expression" dxfId="5" priority="87736" stopIfTrue="1">
      <formula>F166&lt;$H$3</formula>
    </cfRule>
    <cfRule type="expression" dxfId="5" priority="87737" stopIfTrue="1">
      <formula>F166&lt;$H$3</formula>
    </cfRule>
    <cfRule type="expression" dxfId="5" priority="87738" stopIfTrue="1">
      <formula>F166&lt;$H$3</formula>
    </cfRule>
    <cfRule type="expression" dxfId="5" priority="87739" stopIfTrue="1">
      <formula>F166&lt;$H$3</formula>
    </cfRule>
    <cfRule type="expression" dxfId="5" priority="87740" stopIfTrue="1">
      <formula>F166&lt;$H$3</formula>
    </cfRule>
    <cfRule type="expression" dxfId="5" priority="87741" stopIfTrue="1">
      <formula>F166&lt;$H$3</formula>
    </cfRule>
    <cfRule type="expression" dxfId="5" priority="87742" stopIfTrue="1">
      <formula>F166&lt;$H$3</formula>
    </cfRule>
    <cfRule type="expression" dxfId="5" priority="87743" stopIfTrue="1">
      <formula>F166&lt;$H$3</formula>
    </cfRule>
    <cfRule type="expression" dxfId="5" priority="87744" stopIfTrue="1">
      <formula>F166&lt;$H$3</formula>
    </cfRule>
    <cfRule type="expression" dxfId="5" priority="87745" stopIfTrue="1">
      <formula>F166&lt;$H$3</formula>
    </cfRule>
    <cfRule type="expression" dxfId="5" priority="87746" stopIfTrue="1">
      <formula>F166&lt;$H$3</formula>
    </cfRule>
    <cfRule type="expression" dxfId="5" priority="87747" stopIfTrue="1">
      <formula>F166&lt;$H$3</formula>
    </cfRule>
    <cfRule type="expression" dxfId="5" priority="87748" stopIfTrue="1">
      <formula>F166&lt;$H$3</formula>
    </cfRule>
    <cfRule type="expression" dxfId="5" priority="87749" stopIfTrue="1">
      <formula>F166&lt;$H$3</formula>
    </cfRule>
    <cfRule type="expression" dxfId="5" priority="87750" stopIfTrue="1">
      <formula>F166&lt;$H$3</formula>
    </cfRule>
    <cfRule type="expression" dxfId="5" priority="87751" stopIfTrue="1">
      <formula>F166&lt;$H$3</formula>
    </cfRule>
    <cfRule type="expression" dxfId="5" priority="87752" stopIfTrue="1">
      <formula>F166&lt;$H$3</formula>
    </cfRule>
    <cfRule type="expression" dxfId="5" priority="87753" stopIfTrue="1">
      <formula>F166&lt;$H$3</formula>
    </cfRule>
    <cfRule type="expression" dxfId="5" priority="87754" stopIfTrue="1">
      <formula>F166&lt;$H$3</formula>
    </cfRule>
    <cfRule type="expression" dxfId="5" priority="87755" stopIfTrue="1">
      <formula>F166&lt;$H$3</formula>
    </cfRule>
    <cfRule type="expression" dxfId="5" priority="87756" stopIfTrue="1">
      <formula>F166&lt;$H$3</formula>
    </cfRule>
    <cfRule type="expression" dxfId="5" priority="87757" stopIfTrue="1">
      <formula>F166&lt;$H$3</formula>
    </cfRule>
    <cfRule type="expression" dxfId="5" priority="87758" stopIfTrue="1">
      <formula>F166&lt;$H$3</formula>
    </cfRule>
    <cfRule type="expression" dxfId="5" priority="87759" stopIfTrue="1">
      <formula>F166&lt;$H$3</formula>
    </cfRule>
    <cfRule type="expression" dxfId="5" priority="87760" stopIfTrue="1">
      <formula>F166&lt;$H$3</formula>
    </cfRule>
    <cfRule type="expression" dxfId="5" priority="87761" stopIfTrue="1">
      <formula>F166&lt;$H$3</formula>
    </cfRule>
    <cfRule type="expression" dxfId="5" priority="87762" stopIfTrue="1">
      <formula>F166&lt;$H$3</formula>
    </cfRule>
    <cfRule type="expression" dxfId="5" priority="87763" stopIfTrue="1">
      <formula>F166&lt;$H$3</formula>
    </cfRule>
    <cfRule type="expression" dxfId="5" priority="87764" stopIfTrue="1">
      <formula>F166&lt;$H$3</formula>
    </cfRule>
    <cfRule type="expression" dxfId="5" priority="87765" stopIfTrue="1">
      <formula>F166&lt;$H$3</formula>
    </cfRule>
    <cfRule type="expression" dxfId="5" priority="87766" stopIfTrue="1">
      <formula>F166&lt;$H$3</formula>
    </cfRule>
    <cfRule type="expression" dxfId="5" priority="87767" stopIfTrue="1">
      <formula>F166&lt;$H$3</formula>
    </cfRule>
    <cfRule type="expression" dxfId="5" priority="87768" stopIfTrue="1">
      <formula>F166&lt;$H$3</formula>
    </cfRule>
    <cfRule type="expression" dxfId="5" priority="87769" stopIfTrue="1">
      <formula>F166&lt;$H$3</formula>
    </cfRule>
    <cfRule type="expression" dxfId="5" priority="87770" stopIfTrue="1">
      <formula>F166&lt;$H$3</formula>
    </cfRule>
    <cfRule type="expression" dxfId="5" priority="87771" stopIfTrue="1">
      <formula>F166&lt;$H$3</formula>
    </cfRule>
    <cfRule type="expression" dxfId="5" priority="87772" stopIfTrue="1">
      <formula>F166&lt;$H$3</formula>
    </cfRule>
    <cfRule type="expression" dxfId="5" priority="87773" stopIfTrue="1">
      <formula>F166&lt;$H$3</formula>
    </cfRule>
    <cfRule type="expression" dxfId="5" priority="87774" stopIfTrue="1">
      <formula>F166&lt;$H$3</formula>
    </cfRule>
    <cfRule type="expression" dxfId="5" priority="87775" stopIfTrue="1">
      <formula>F166&lt;$H$3</formula>
    </cfRule>
    <cfRule type="expression" dxfId="5" priority="87776" stopIfTrue="1">
      <formula>F166&lt;$H$3</formula>
    </cfRule>
    <cfRule type="expression" dxfId="5" priority="87777" stopIfTrue="1">
      <formula>F166&lt;$H$3</formula>
    </cfRule>
    <cfRule type="expression" dxfId="5" priority="87778" stopIfTrue="1">
      <formula>F166&lt;$H$3</formula>
    </cfRule>
    <cfRule type="expression" dxfId="5" priority="87779" stopIfTrue="1">
      <formula>F166&lt;$H$3</formula>
    </cfRule>
    <cfRule type="expression" dxfId="5" priority="87780" stopIfTrue="1">
      <formula>F166&lt;$H$3</formula>
    </cfRule>
    <cfRule type="expression" dxfId="5" priority="87781" stopIfTrue="1">
      <formula>F166&lt;$H$3</formula>
    </cfRule>
    <cfRule type="expression" dxfId="5" priority="87782" stopIfTrue="1">
      <formula>F166&lt;$H$3</formula>
    </cfRule>
    <cfRule type="expression" dxfId="5" priority="87783" stopIfTrue="1">
      <formula>F166&lt;$H$3</formula>
    </cfRule>
    <cfRule type="expression" dxfId="5" priority="87784" stopIfTrue="1">
      <formula>F166&lt;$H$3</formula>
    </cfRule>
    <cfRule type="expression" dxfId="5" priority="87785" stopIfTrue="1">
      <formula>F166&lt;$H$3</formula>
    </cfRule>
    <cfRule type="expression" dxfId="5" priority="87786" stopIfTrue="1">
      <formula>F166&lt;$H$3</formula>
    </cfRule>
    <cfRule type="expression" dxfId="5" priority="87787" stopIfTrue="1">
      <formula>F166&lt;$H$3</formula>
    </cfRule>
    <cfRule type="expression" dxfId="5" priority="87788" stopIfTrue="1">
      <formula>F166&lt;$H$3</formula>
    </cfRule>
    <cfRule type="expression" dxfId="5" priority="87789" stopIfTrue="1">
      <formula>F166&lt;$H$3</formula>
    </cfRule>
    <cfRule type="expression" dxfId="5" priority="87790" stopIfTrue="1">
      <formula>F166&lt;$H$3</formula>
    </cfRule>
    <cfRule type="expression" dxfId="5" priority="87791" stopIfTrue="1">
      <formula>F166&lt;$H$3</formula>
    </cfRule>
    <cfRule type="expression" dxfId="5" priority="87792" stopIfTrue="1">
      <formula>F166&lt;$H$3</formula>
    </cfRule>
    <cfRule type="expression" dxfId="5" priority="87793" stopIfTrue="1">
      <formula>F166&lt;$H$3</formula>
    </cfRule>
    <cfRule type="expression" dxfId="5" priority="87794" stopIfTrue="1">
      <formula>F166&lt;$H$3</formula>
    </cfRule>
    <cfRule type="expression" dxfId="5" priority="87795" stopIfTrue="1">
      <formula>F166&lt;$H$3</formula>
    </cfRule>
    <cfRule type="expression" dxfId="5" priority="87796" stopIfTrue="1">
      <formula>F166&lt;$H$3</formula>
    </cfRule>
    <cfRule type="expression" dxfId="5" priority="87797" stopIfTrue="1">
      <formula>F166&lt;$H$3</formula>
    </cfRule>
    <cfRule type="expression" dxfId="5" priority="87798" stopIfTrue="1">
      <formula>F166&lt;$H$3</formula>
    </cfRule>
    <cfRule type="expression" dxfId="5" priority="87799" stopIfTrue="1">
      <formula>F166&lt;$H$3</formula>
    </cfRule>
    <cfRule type="expression" dxfId="5" priority="87800" stopIfTrue="1">
      <formula>F166&lt;$H$3</formula>
    </cfRule>
    <cfRule type="expression" dxfId="5" priority="87801" stopIfTrue="1">
      <formula>F166&lt;$H$3</formula>
    </cfRule>
    <cfRule type="expression" dxfId="5" priority="87802" stopIfTrue="1">
      <formula>F166&lt;$H$3</formula>
    </cfRule>
    <cfRule type="expression" dxfId="5" priority="87803" stopIfTrue="1">
      <formula>F166&lt;$H$3</formula>
    </cfRule>
    <cfRule type="expression" dxfId="5" priority="87804" stopIfTrue="1">
      <formula>F166&lt;$H$3</formula>
    </cfRule>
    <cfRule type="expression" dxfId="5" priority="87805" stopIfTrue="1">
      <formula>F166&lt;$H$3</formula>
    </cfRule>
    <cfRule type="expression" dxfId="5" priority="87806" stopIfTrue="1">
      <formula>F166&lt;$H$3</formula>
    </cfRule>
    <cfRule type="expression" dxfId="5" priority="87807" stopIfTrue="1">
      <formula>F166&lt;$H$3</formula>
    </cfRule>
    <cfRule type="expression" dxfId="5" priority="87808" stopIfTrue="1">
      <formula>F166&lt;$H$3</formula>
    </cfRule>
    <cfRule type="expression" dxfId="5" priority="87809" stopIfTrue="1">
      <formula>F166&lt;$H$3</formula>
    </cfRule>
    <cfRule type="expression" dxfId="5" priority="87810" stopIfTrue="1">
      <formula>F166&lt;$H$3</formula>
    </cfRule>
    <cfRule type="expression" dxfId="5" priority="87811" stopIfTrue="1">
      <formula>F166&lt;$H$3</formula>
    </cfRule>
    <cfRule type="expression" dxfId="5" priority="87812" stopIfTrue="1">
      <formula>F166&lt;$H$3</formula>
    </cfRule>
    <cfRule type="expression" dxfId="5" priority="87813" stopIfTrue="1">
      <formula>F166&lt;$H$3</formula>
    </cfRule>
    <cfRule type="expression" dxfId="5" priority="87814" stopIfTrue="1">
      <formula>F166&lt;$H$3</formula>
    </cfRule>
    <cfRule type="expression" dxfId="5" priority="87815" stopIfTrue="1">
      <formula>F166&lt;$H$3</formula>
    </cfRule>
    <cfRule type="expression" dxfId="5" priority="87816" stopIfTrue="1">
      <formula>F166&lt;$H$3</formula>
    </cfRule>
    <cfRule type="expression" dxfId="5" priority="87817" stopIfTrue="1">
      <formula>F166&lt;$H$3</formula>
    </cfRule>
    <cfRule type="expression" dxfId="5" priority="87818" stopIfTrue="1">
      <formula>F166&lt;$H$3</formula>
    </cfRule>
    <cfRule type="expression" dxfId="5" priority="87819" stopIfTrue="1">
      <formula>F166&lt;$H$3</formula>
    </cfRule>
    <cfRule type="expression" dxfId="5" priority="87820" stopIfTrue="1">
      <formula>F166&lt;$H$3</formula>
    </cfRule>
    <cfRule type="expression" dxfId="5" priority="87821" stopIfTrue="1">
      <formula>F166&lt;$H$3</formula>
    </cfRule>
    <cfRule type="expression" dxfId="5" priority="87822" stopIfTrue="1">
      <formula>F166&lt;$H$3</formula>
    </cfRule>
    <cfRule type="expression" dxfId="5" priority="87823" stopIfTrue="1">
      <formula>F166&lt;$H$3</formula>
    </cfRule>
    <cfRule type="expression" dxfId="5" priority="87824" stopIfTrue="1">
      <formula>F166&lt;$H$3</formula>
    </cfRule>
    <cfRule type="expression" dxfId="5" priority="87825" stopIfTrue="1">
      <formula>F166&lt;$H$3</formula>
    </cfRule>
    <cfRule type="expression" dxfId="5" priority="87826" stopIfTrue="1">
      <formula>F166&lt;$H$3</formula>
    </cfRule>
    <cfRule type="expression" dxfId="5" priority="87827" stopIfTrue="1">
      <formula>F166&lt;$H$3</formula>
    </cfRule>
    <cfRule type="expression" dxfId="5" priority="87828" stopIfTrue="1">
      <formula>F166&lt;$H$3</formula>
    </cfRule>
    <cfRule type="expression" dxfId="5" priority="87829" stopIfTrue="1">
      <formula>F166&lt;$H$3</formula>
    </cfRule>
    <cfRule type="expression" dxfId="5" priority="87830" stopIfTrue="1">
      <formula>F166&lt;$H$3</formula>
    </cfRule>
    <cfRule type="expression" dxfId="5" priority="87831" stopIfTrue="1">
      <formula>F166&lt;$H$3</formula>
    </cfRule>
    <cfRule type="expression" dxfId="5" priority="87832" stopIfTrue="1">
      <formula>F166&lt;$H$3</formula>
    </cfRule>
    <cfRule type="expression" dxfId="5" priority="87833" stopIfTrue="1">
      <formula>F166&lt;$H$3</formula>
    </cfRule>
    <cfRule type="expression" dxfId="5" priority="87834" stopIfTrue="1">
      <formula>F166&lt;$H$3</formula>
    </cfRule>
    <cfRule type="expression" dxfId="5" priority="87835" stopIfTrue="1">
      <formula>F166&lt;$H$3</formula>
    </cfRule>
    <cfRule type="expression" dxfId="5" priority="87836" stopIfTrue="1">
      <formula>F166&lt;$H$3</formula>
    </cfRule>
    <cfRule type="expression" dxfId="5" priority="87837" stopIfTrue="1">
      <formula>F166&lt;$H$3</formula>
    </cfRule>
    <cfRule type="expression" dxfId="5" priority="87838" stopIfTrue="1">
      <formula>F166&lt;$H$3</formula>
    </cfRule>
    <cfRule type="expression" dxfId="5" priority="87839" stopIfTrue="1">
      <formula>F166&lt;$H$3</formula>
    </cfRule>
    <cfRule type="expression" dxfId="5" priority="87840" stopIfTrue="1">
      <formula>F166&lt;$H$3</formula>
    </cfRule>
    <cfRule type="expression" dxfId="5" priority="87841" stopIfTrue="1">
      <formula>F166&lt;$H$3</formula>
    </cfRule>
    <cfRule type="expression" dxfId="5" priority="87842" stopIfTrue="1">
      <formula>F166&lt;$H$3</formula>
    </cfRule>
    <cfRule type="expression" dxfId="5" priority="87843" stopIfTrue="1">
      <formula>F166&lt;$H$3</formula>
    </cfRule>
    <cfRule type="expression" dxfId="5" priority="87844" stopIfTrue="1">
      <formula>F166&lt;$H$3</formula>
    </cfRule>
    <cfRule type="expression" dxfId="5" priority="87845" stopIfTrue="1">
      <formula>F166&lt;$H$3</formula>
    </cfRule>
    <cfRule type="expression" dxfId="5" priority="87846" stopIfTrue="1">
      <formula>F166&lt;$H$3</formula>
    </cfRule>
    <cfRule type="expression" dxfId="5" priority="87847" stopIfTrue="1">
      <formula>F166&lt;$H$3</formula>
    </cfRule>
    <cfRule type="expression" dxfId="5" priority="87848" stopIfTrue="1">
      <formula>F166&lt;$H$3</formula>
    </cfRule>
    <cfRule type="expression" dxfId="5" priority="87849" stopIfTrue="1">
      <formula>F166&lt;$H$3</formula>
    </cfRule>
    <cfRule type="expression" dxfId="5" priority="87850" stopIfTrue="1">
      <formula>F166&lt;$H$3</formula>
    </cfRule>
    <cfRule type="expression" dxfId="5" priority="87851" stopIfTrue="1">
      <formula>F166&lt;$H$3</formula>
    </cfRule>
    <cfRule type="expression" dxfId="5" priority="87852" stopIfTrue="1">
      <formula>F166&lt;$H$3</formula>
    </cfRule>
    <cfRule type="expression" dxfId="5" priority="87853" stopIfTrue="1">
      <formula>F166&lt;$H$3</formula>
    </cfRule>
    <cfRule type="expression" dxfId="5" priority="87854" stopIfTrue="1">
      <formula>F166&lt;$H$3</formula>
    </cfRule>
    <cfRule type="expression" dxfId="5" priority="87855" stopIfTrue="1">
      <formula>F166&lt;$H$3</formula>
    </cfRule>
    <cfRule type="expression" dxfId="5" priority="87856" stopIfTrue="1">
      <formula>F166&lt;$H$3</formula>
    </cfRule>
    <cfRule type="expression" dxfId="5" priority="87857" stopIfTrue="1">
      <formula>F166&lt;$H$3</formula>
    </cfRule>
    <cfRule type="expression" dxfId="5" priority="87858" stopIfTrue="1">
      <formula>F166&lt;$H$3</formula>
    </cfRule>
    <cfRule type="expression" dxfId="5" priority="87859" stopIfTrue="1">
      <formula>F166&lt;$H$3</formula>
    </cfRule>
    <cfRule type="expression" dxfId="5" priority="87860" stopIfTrue="1">
      <formula>F166&lt;$H$3</formula>
    </cfRule>
    <cfRule type="expression" dxfId="5" priority="87861" stopIfTrue="1">
      <formula>F166&lt;$H$3</formula>
    </cfRule>
    <cfRule type="expression" dxfId="5" priority="87862" stopIfTrue="1">
      <formula>F166&lt;$H$3</formula>
    </cfRule>
    <cfRule type="expression" dxfId="5" priority="87863" stopIfTrue="1">
      <formula>F166&lt;$H$3</formula>
    </cfRule>
    <cfRule type="expression" dxfId="5" priority="87864" stopIfTrue="1">
      <formula>F166&lt;$H$3</formula>
    </cfRule>
    <cfRule type="expression" dxfId="5" priority="87865" stopIfTrue="1">
      <formula>F166&lt;$H$3</formula>
    </cfRule>
    <cfRule type="expression" dxfId="5" priority="87866" stopIfTrue="1">
      <formula>F166&lt;$H$3</formula>
    </cfRule>
    <cfRule type="expression" dxfId="5" priority="87867" stopIfTrue="1">
      <formula>F166&lt;$H$3</formula>
    </cfRule>
    <cfRule type="expression" dxfId="5" priority="87868" stopIfTrue="1">
      <formula>F166&lt;$H$3</formula>
    </cfRule>
    <cfRule type="expression" dxfId="5" priority="87869" stopIfTrue="1">
      <formula>F166&lt;$H$3</formula>
    </cfRule>
    <cfRule type="expression" dxfId="5" priority="87870" stopIfTrue="1">
      <formula>F166&lt;$H$3</formula>
    </cfRule>
    <cfRule type="expression" dxfId="5" priority="87871" stopIfTrue="1">
      <formula>F166&lt;$H$3</formula>
    </cfRule>
    <cfRule type="expression" dxfId="5" priority="87872" stopIfTrue="1">
      <formula>F166&lt;$H$3</formula>
    </cfRule>
    <cfRule type="expression" dxfId="5" priority="87873" stopIfTrue="1">
      <formula>F166&lt;$H$3</formula>
    </cfRule>
    <cfRule type="expression" dxfId="5" priority="87874" stopIfTrue="1">
      <formula>F166&lt;$H$3</formula>
    </cfRule>
    <cfRule type="expression" dxfId="5" priority="87875" stopIfTrue="1">
      <formula>F166&lt;$H$3</formula>
    </cfRule>
    <cfRule type="expression" dxfId="5" priority="87876" stopIfTrue="1">
      <formula>F166&lt;$H$3</formula>
    </cfRule>
    <cfRule type="expression" dxfId="5" priority="87877" stopIfTrue="1">
      <formula>F166&lt;$H$3</formula>
    </cfRule>
    <cfRule type="expression" dxfId="5" priority="87878" stopIfTrue="1">
      <formula>F166&lt;$H$3</formula>
    </cfRule>
    <cfRule type="expression" dxfId="5" priority="87879" stopIfTrue="1">
      <formula>F166&lt;$H$3</formula>
    </cfRule>
    <cfRule type="expression" dxfId="5" priority="87880" stopIfTrue="1">
      <formula>F166&lt;$H$3</formula>
    </cfRule>
    <cfRule type="expression" dxfId="5" priority="87881" stopIfTrue="1">
      <formula>F166&lt;$H$3</formula>
    </cfRule>
    <cfRule type="expression" dxfId="5" priority="87882" stopIfTrue="1">
      <formula>F166&lt;$H$3</formula>
    </cfRule>
    <cfRule type="expression" dxfId="5" priority="87883" stopIfTrue="1">
      <formula>F166&lt;$H$3</formula>
    </cfRule>
    <cfRule type="expression" dxfId="5" priority="87884" stopIfTrue="1">
      <formula>F166&lt;$H$3</formula>
    </cfRule>
    <cfRule type="expression" dxfId="5" priority="87885" stopIfTrue="1">
      <formula>F166&lt;$H$3</formula>
    </cfRule>
    <cfRule type="expression" dxfId="5" priority="87886" stopIfTrue="1">
      <formula>F166&lt;$H$3</formula>
    </cfRule>
    <cfRule type="expression" dxfId="5" priority="87887" stopIfTrue="1">
      <formula>F166&lt;$H$3</formula>
    </cfRule>
    <cfRule type="expression" dxfId="5" priority="87888" stopIfTrue="1">
      <formula>F166&lt;$H$3</formula>
    </cfRule>
    <cfRule type="expression" dxfId="5" priority="87889" stopIfTrue="1">
      <formula>F166&lt;$H$3</formula>
    </cfRule>
    <cfRule type="expression" dxfId="5" priority="87890" stopIfTrue="1">
      <formula>F166&lt;$H$3</formula>
    </cfRule>
    <cfRule type="expression" dxfId="5" priority="87891" stopIfTrue="1">
      <formula>F166&lt;$H$3</formula>
    </cfRule>
    <cfRule type="expression" dxfId="5" priority="87892" stopIfTrue="1">
      <formula>F166&lt;$H$3</formula>
    </cfRule>
    <cfRule type="expression" dxfId="5" priority="87893" stopIfTrue="1">
      <formula>F166&lt;$H$3</formula>
    </cfRule>
    <cfRule type="expression" dxfId="5" priority="87894" stopIfTrue="1">
      <formula>F166&lt;$H$3</formula>
    </cfRule>
    <cfRule type="expression" dxfId="5" priority="87895" stopIfTrue="1">
      <formula>F166&lt;$H$3</formula>
    </cfRule>
    <cfRule type="expression" dxfId="5" priority="87896" stopIfTrue="1">
      <formula>F166&lt;$H$3</formula>
    </cfRule>
    <cfRule type="expression" dxfId="5" priority="87897" stopIfTrue="1">
      <formula>F166&lt;$H$3</formula>
    </cfRule>
    <cfRule type="expression" dxfId="5" priority="87898" stopIfTrue="1">
      <formula>F166&lt;$H$3</formula>
    </cfRule>
    <cfRule type="expression" dxfId="5" priority="87899" stopIfTrue="1">
      <formula>F166&lt;$H$3</formula>
    </cfRule>
    <cfRule type="expression" dxfId="5" priority="87900" stopIfTrue="1">
      <formula>F166&lt;$H$3</formula>
    </cfRule>
    <cfRule type="expression" dxfId="5" priority="87901" stopIfTrue="1">
      <formula>F166&lt;$H$3</formula>
    </cfRule>
    <cfRule type="expression" dxfId="5" priority="87902" stopIfTrue="1">
      <formula>F166&lt;$H$3</formula>
    </cfRule>
    <cfRule type="expression" dxfId="5" priority="87903" stopIfTrue="1">
      <formula>F166&lt;$H$3</formula>
    </cfRule>
    <cfRule type="expression" dxfId="5" priority="87904" stopIfTrue="1">
      <formula>F166&lt;$H$3</formula>
    </cfRule>
    <cfRule type="expression" dxfId="5" priority="87905" stopIfTrue="1">
      <formula>F166&lt;$H$3</formula>
    </cfRule>
    <cfRule type="expression" dxfId="5" priority="87906" stopIfTrue="1">
      <formula>F166&lt;$H$3</formula>
    </cfRule>
    <cfRule type="expression" dxfId="5" priority="87907" stopIfTrue="1">
      <formula>F166&lt;$H$3</formula>
    </cfRule>
    <cfRule type="expression" dxfId="5" priority="87908" stopIfTrue="1">
      <formula>F166&lt;$H$3</formula>
    </cfRule>
    <cfRule type="expression" dxfId="5" priority="87909" stopIfTrue="1">
      <formula>F166&lt;$H$3</formula>
    </cfRule>
    <cfRule type="expression" dxfId="5" priority="87910" stopIfTrue="1">
      <formula>F166&lt;$H$3</formula>
    </cfRule>
    <cfRule type="expression" dxfId="5" priority="87911" stopIfTrue="1">
      <formula>F166&lt;$H$3</formula>
    </cfRule>
    <cfRule type="expression" dxfId="5" priority="87912" stopIfTrue="1">
      <formula>F166&lt;$H$3</formula>
    </cfRule>
    <cfRule type="expression" dxfId="5" priority="87913" stopIfTrue="1">
      <formula>F166&lt;$H$3</formula>
    </cfRule>
    <cfRule type="expression" dxfId="5" priority="87914" stopIfTrue="1">
      <formula>F166&lt;$H$3</formula>
    </cfRule>
    <cfRule type="expression" dxfId="5" priority="87915" stopIfTrue="1">
      <formula>F166&lt;$H$3</formula>
    </cfRule>
    <cfRule type="expression" dxfId="5" priority="87916" stopIfTrue="1">
      <formula>F166&lt;$H$3</formula>
    </cfRule>
    <cfRule type="expression" dxfId="5" priority="87917" stopIfTrue="1">
      <formula>F166&lt;$H$3</formula>
    </cfRule>
    <cfRule type="expression" dxfId="5" priority="87918" stopIfTrue="1">
      <formula>F166&lt;$H$3</formula>
    </cfRule>
    <cfRule type="expression" dxfId="5" priority="87919" stopIfTrue="1">
      <formula>F166&lt;$H$3</formula>
    </cfRule>
    <cfRule type="expression" dxfId="5" priority="87920" stopIfTrue="1">
      <formula>F166&lt;$H$3</formula>
    </cfRule>
    <cfRule type="expression" dxfId="5" priority="87921" stopIfTrue="1">
      <formula>F166&lt;$H$3</formula>
    </cfRule>
    <cfRule type="expression" dxfId="5" priority="87922" stopIfTrue="1">
      <formula>F166&lt;$H$3</formula>
    </cfRule>
    <cfRule type="expression" dxfId="5" priority="87923" stopIfTrue="1">
      <formula>F166&lt;$H$3</formula>
    </cfRule>
    <cfRule type="expression" dxfId="5" priority="87924" stopIfTrue="1">
      <formula>F166&lt;$H$3</formula>
    </cfRule>
    <cfRule type="expression" dxfId="5" priority="87925" stopIfTrue="1">
      <formula>F166&lt;$H$3</formula>
    </cfRule>
    <cfRule type="expression" dxfId="5" priority="87926" stopIfTrue="1">
      <formula>F166&lt;$H$3</formula>
    </cfRule>
    <cfRule type="expression" dxfId="5" priority="87927" stopIfTrue="1">
      <formula>F166&lt;$H$3</formula>
    </cfRule>
    <cfRule type="expression" dxfId="5" priority="87928" stopIfTrue="1">
      <formula>F166&lt;$H$3</formula>
    </cfRule>
    <cfRule type="expression" dxfId="5" priority="87929" stopIfTrue="1">
      <formula>F166&lt;$H$3</formula>
    </cfRule>
    <cfRule type="expression" dxfId="5" priority="87930" stopIfTrue="1">
      <formula>F166&lt;$H$3</formula>
    </cfRule>
    <cfRule type="expression" dxfId="5" priority="87931" stopIfTrue="1">
      <formula>F166&lt;$H$3</formula>
    </cfRule>
    <cfRule type="expression" dxfId="5" priority="87932" stopIfTrue="1">
      <formula>F166&lt;$H$3</formula>
    </cfRule>
    <cfRule type="expression" dxfId="5" priority="87933" stopIfTrue="1">
      <formula>F166&lt;$H$3</formula>
    </cfRule>
    <cfRule type="expression" dxfId="5" priority="87934" stopIfTrue="1">
      <formula>F166&lt;$H$3</formula>
    </cfRule>
    <cfRule type="expression" dxfId="5" priority="87935" stopIfTrue="1">
      <formula>F166&lt;$H$3</formula>
    </cfRule>
    <cfRule type="expression" dxfId="5" priority="87936" stopIfTrue="1">
      <formula>F166&lt;$H$3</formula>
    </cfRule>
    <cfRule type="expression" dxfId="5" priority="87937" stopIfTrue="1">
      <formula>F166&lt;$H$3</formula>
    </cfRule>
    <cfRule type="expression" dxfId="5" priority="87938" stopIfTrue="1">
      <formula>F166&lt;$H$3</formula>
    </cfRule>
    <cfRule type="expression" dxfId="5" priority="87939" stopIfTrue="1">
      <formula>F166&lt;$H$3</formula>
    </cfRule>
    <cfRule type="expression" dxfId="5" priority="87940" stopIfTrue="1">
      <formula>F166&lt;$H$3</formula>
    </cfRule>
    <cfRule type="expression" dxfId="5" priority="87941" stopIfTrue="1">
      <formula>F166&lt;$H$3</formula>
    </cfRule>
    <cfRule type="expression" dxfId="5" priority="87942" stopIfTrue="1">
      <formula>F166&lt;$H$3</formula>
    </cfRule>
    <cfRule type="expression" dxfId="5" priority="87943" stopIfTrue="1">
      <formula>F166&lt;$H$3</formula>
    </cfRule>
    <cfRule type="expression" dxfId="5" priority="87944" stopIfTrue="1">
      <formula>F166&lt;$H$3</formula>
    </cfRule>
    <cfRule type="expression" dxfId="5" priority="87945" stopIfTrue="1">
      <formula>F166&lt;$H$3</formula>
    </cfRule>
    <cfRule type="expression" dxfId="5" priority="87946" stopIfTrue="1">
      <formula>F166&lt;$H$3</formula>
    </cfRule>
    <cfRule type="expression" dxfId="5" priority="87947" stopIfTrue="1">
      <formula>F166&lt;$H$3</formula>
    </cfRule>
    <cfRule type="expression" dxfId="5" priority="87948" stopIfTrue="1">
      <formula>F166&lt;$H$3</formula>
    </cfRule>
    <cfRule type="expression" dxfId="5" priority="87949" stopIfTrue="1">
      <formula>F166&lt;$H$3</formula>
    </cfRule>
    <cfRule type="expression" dxfId="5" priority="87950" stopIfTrue="1">
      <formula>F166&lt;$H$3</formula>
    </cfRule>
    <cfRule type="expression" dxfId="5" priority="87951" stopIfTrue="1">
      <formula>F166&lt;$H$3</formula>
    </cfRule>
    <cfRule type="expression" dxfId="5" priority="87952" stopIfTrue="1">
      <formula>F166&lt;$H$3</formula>
    </cfRule>
    <cfRule type="expression" dxfId="5" priority="87953" stopIfTrue="1">
      <formula>F166&lt;$H$3</formula>
    </cfRule>
    <cfRule type="expression" dxfId="5" priority="87954" stopIfTrue="1">
      <formula>F166&lt;$H$3</formula>
    </cfRule>
    <cfRule type="expression" dxfId="5" priority="87955" stopIfTrue="1">
      <formula>F166&lt;$H$3</formula>
    </cfRule>
    <cfRule type="expression" dxfId="5" priority="87956" stopIfTrue="1">
      <formula>F166&lt;$H$3</formula>
    </cfRule>
    <cfRule type="expression" dxfId="5" priority="87957" stopIfTrue="1">
      <formula>F166&lt;$H$3</formula>
    </cfRule>
    <cfRule type="expression" dxfId="5" priority="87958" stopIfTrue="1">
      <formula>F166&lt;$H$3</formula>
    </cfRule>
    <cfRule type="expression" dxfId="5" priority="87959" stopIfTrue="1">
      <formula>F166&lt;$H$3</formula>
    </cfRule>
    <cfRule type="expression" dxfId="5" priority="87960" stopIfTrue="1">
      <formula>F166&lt;$H$3</formula>
    </cfRule>
    <cfRule type="expression" dxfId="5" priority="87961" stopIfTrue="1">
      <formula>F166&lt;$H$3</formula>
    </cfRule>
    <cfRule type="expression" dxfId="5" priority="87962" stopIfTrue="1">
      <formula>F166&lt;$H$3</formula>
    </cfRule>
    <cfRule type="expression" dxfId="5" priority="87963" stopIfTrue="1">
      <formula>F166&lt;$H$3</formula>
    </cfRule>
    <cfRule type="expression" dxfId="0" priority="87964" stopIfTrue="1">
      <formula>$B166=$H$3</formula>
    </cfRule>
    <cfRule type="expression" dxfId="0" priority="87965" stopIfTrue="1">
      <formula>$F166=$H$3</formula>
    </cfRule>
    <cfRule type="expression" dxfId="5" priority="87966" stopIfTrue="1">
      <formula>F166&lt;$H$3</formula>
    </cfRule>
  </conditionalFormatting>
  <conditionalFormatting sqref="G167">
    <cfRule type="expression" dxfId="5" priority="82846" stopIfTrue="1">
      <formula>F167&lt;$H$3</formula>
    </cfRule>
    <cfRule type="expression" dxfId="5" priority="82847" stopIfTrue="1">
      <formula>F167&lt;$H$3</formula>
    </cfRule>
    <cfRule type="expression" dxfId="5" priority="82848" stopIfTrue="1">
      <formula>F167&lt;$H$3</formula>
    </cfRule>
    <cfRule type="expression" dxfId="5" priority="82849" stopIfTrue="1">
      <formula>F167&lt;$H$3</formula>
    </cfRule>
    <cfRule type="expression" dxfId="5" priority="82850" stopIfTrue="1">
      <formula>F167&lt;$H$3</formula>
    </cfRule>
    <cfRule type="expression" dxfId="5" priority="82851" stopIfTrue="1">
      <formula>F167&lt;$H$3</formula>
    </cfRule>
    <cfRule type="expression" dxfId="5" priority="82852" stopIfTrue="1">
      <formula>F167&lt;$H$3</formula>
    </cfRule>
    <cfRule type="expression" dxfId="5" priority="82853" stopIfTrue="1">
      <formula>F167&lt;$H$3</formula>
    </cfRule>
    <cfRule type="expression" dxfId="5" priority="82854" stopIfTrue="1">
      <formula>F167&lt;$H$3</formula>
    </cfRule>
    <cfRule type="expression" dxfId="5" priority="82855" stopIfTrue="1">
      <formula>F167&lt;$H$3</formula>
    </cfRule>
    <cfRule type="expression" dxfId="5" priority="82856" stopIfTrue="1">
      <formula>F167&lt;$H$3</formula>
    </cfRule>
    <cfRule type="expression" dxfId="5" priority="82857" stopIfTrue="1">
      <formula>F167&lt;$H$3</formula>
    </cfRule>
    <cfRule type="expression" dxfId="5" priority="82858" stopIfTrue="1">
      <formula>F167&lt;$H$3</formula>
    </cfRule>
    <cfRule type="expression" dxfId="5" priority="82859" stopIfTrue="1">
      <formula>F167&lt;$H$3</formula>
    </cfRule>
    <cfRule type="expression" dxfId="5" priority="82860" stopIfTrue="1">
      <formula>F167&lt;$H$3</formula>
    </cfRule>
    <cfRule type="expression" dxfId="5" priority="82861" stopIfTrue="1">
      <formula>F167&lt;$H$3</formula>
    </cfRule>
    <cfRule type="expression" dxfId="5" priority="82862" stopIfTrue="1">
      <formula>F167&lt;$H$3</formula>
    </cfRule>
    <cfRule type="expression" dxfId="5" priority="82863" stopIfTrue="1">
      <formula>F167&lt;$H$3</formula>
    </cfRule>
    <cfRule type="expression" dxfId="5" priority="82864" stopIfTrue="1">
      <formula>F167&lt;$H$3</formula>
    </cfRule>
    <cfRule type="expression" dxfId="5" priority="82865" stopIfTrue="1">
      <formula>F167&lt;$H$3</formula>
    </cfRule>
    <cfRule type="expression" dxfId="5" priority="82866" stopIfTrue="1">
      <formula>F167&lt;$H$3</formula>
    </cfRule>
    <cfRule type="expression" dxfId="5" priority="82867" stopIfTrue="1">
      <formula>F167&lt;$H$3</formula>
    </cfRule>
    <cfRule type="expression" dxfId="5" priority="82868" stopIfTrue="1">
      <formula>F167&lt;$H$3</formula>
    </cfRule>
    <cfRule type="expression" dxfId="5" priority="82869" stopIfTrue="1">
      <formula>F167&lt;$H$3</formula>
    </cfRule>
    <cfRule type="expression" dxfId="5" priority="82870" stopIfTrue="1">
      <formula>F167&lt;$H$3</formula>
    </cfRule>
    <cfRule type="expression" dxfId="5" priority="82871" stopIfTrue="1">
      <formula>F167&lt;$H$3</formula>
    </cfRule>
    <cfRule type="expression" dxfId="5" priority="82872" stopIfTrue="1">
      <formula>F167&lt;$H$3</formula>
    </cfRule>
    <cfRule type="expression" dxfId="5" priority="82873" stopIfTrue="1">
      <formula>F167&lt;$H$3</formula>
    </cfRule>
    <cfRule type="expression" dxfId="5" priority="82874" stopIfTrue="1">
      <formula>F167&lt;$H$3</formula>
    </cfRule>
    <cfRule type="expression" dxfId="5" priority="82875" stopIfTrue="1">
      <formula>F167&lt;$H$3</formula>
    </cfRule>
    <cfRule type="expression" dxfId="5" priority="82876" stopIfTrue="1">
      <formula>F167&lt;$H$3</formula>
    </cfRule>
    <cfRule type="expression" dxfId="5" priority="82877" stopIfTrue="1">
      <formula>F167&lt;$H$3</formula>
    </cfRule>
    <cfRule type="expression" dxfId="5" priority="82878" stopIfTrue="1">
      <formula>F167&lt;$H$3</formula>
    </cfRule>
    <cfRule type="expression" dxfId="5" priority="82879" stopIfTrue="1">
      <formula>F167&lt;$H$3</formula>
    </cfRule>
    <cfRule type="expression" dxfId="5" priority="82880" stopIfTrue="1">
      <formula>F167&lt;$H$3</formula>
    </cfRule>
    <cfRule type="expression" dxfId="5" priority="82881" stopIfTrue="1">
      <formula>F167&lt;$H$3</formula>
    </cfRule>
    <cfRule type="expression" dxfId="5" priority="82882" stopIfTrue="1">
      <formula>F167&lt;$H$3</formula>
    </cfRule>
    <cfRule type="expression" dxfId="5" priority="82883" stopIfTrue="1">
      <formula>F167&lt;$H$3</formula>
    </cfRule>
    <cfRule type="expression" dxfId="5" priority="82884" stopIfTrue="1">
      <formula>F167&lt;$H$3</formula>
    </cfRule>
    <cfRule type="expression" dxfId="5" priority="82885" stopIfTrue="1">
      <formula>F167&lt;$H$3</formula>
    </cfRule>
    <cfRule type="expression" dxfId="5" priority="82886" stopIfTrue="1">
      <formula>F167&lt;$H$3</formula>
    </cfRule>
    <cfRule type="expression" dxfId="5" priority="82887" stopIfTrue="1">
      <formula>F167&lt;$H$3</formula>
    </cfRule>
    <cfRule type="expression" dxfId="5" priority="82888" stopIfTrue="1">
      <formula>F167&lt;$H$3</formula>
    </cfRule>
    <cfRule type="expression" dxfId="5" priority="82889" stopIfTrue="1">
      <formula>F167&lt;$H$3</formula>
    </cfRule>
    <cfRule type="expression" dxfId="5" priority="82890" stopIfTrue="1">
      <formula>F167&lt;$H$3</formula>
    </cfRule>
    <cfRule type="expression" dxfId="5" priority="82891" stopIfTrue="1">
      <formula>F167&lt;$H$3</formula>
    </cfRule>
    <cfRule type="expression" dxfId="5" priority="82892" stopIfTrue="1">
      <formula>F167&lt;$H$3</formula>
    </cfRule>
    <cfRule type="expression" dxfId="5" priority="82893" stopIfTrue="1">
      <formula>F167&lt;$H$3</formula>
    </cfRule>
    <cfRule type="expression" dxfId="5" priority="82894" stopIfTrue="1">
      <formula>F167&lt;$H$3</formula>
    </cfRule>
    <cfRule type="expression" dxfId="5" priority="82895" stopIfTrue="1">
      <formula>F167&lt;$H$3</formula>
    </cfRule>
    <cfRule type="expression" dxfId="5" priority="82896" stopIfTrue="1">
      <formula>F167&lt;$H$3</formula>
    </cfRule>
    <cfRule type="expression" dxfId="5" priority="82897" stopIfTrue="1">
      <formula>F167&lt;$H$3</formula>
    </cfRule>
    <cfRule type="expression" dxfId="5" priority="82898" stopIfTrue="1">
      <formula>F167&lt;$H$3</formula>
    </cfRule>
    <cfRule type="expression" dxfId="5" priority="82899" stopIfTrue="1">
      <formula>F167&lt;$H$3</formula>
    </cfRule>
    <cfRule type="expression" dxfId="5" priority="82900" stopIfTrue="1">
      <formula>F167&lt;$H$3</formula>
    </cfRule>
    <cfRule type="expression" dxfId="5" priority="82901" stopIfTrue="1">
      <formula>F167&lt;$H$3</formula>
    </cfRule>
    <cfRule type="expression" dxfId="5" priority="82902" stopIfTrue="1">
      <formula>F167&lt;$H$3</formula>
    </cfRule>
    <cfRule type="expression" dxfId="5" priority="82903" stopIfTrue="1">
      <formula>F167&lt;$H$3</formula>
    </cfRule>
    <cfRule type="expression" dxfId="5" priority="82904" stopIfTrue="1">
      <formula>F167&lt;$H$3</formula>
    </cfRule>
    <cfRule type="expression" dxfId="5" priority="82905" stopIfTrue="1">
      <formula>F167&lt;$H$3</formula>
    </cfRule>
    <cfRule type="expression" dxfId="5" priority="82906" stopIfTrue="1">
      <formula>F167&lt;$H$3</formula>
    </cfRule>
    <cfRule type="expression" dxfId="5" priority="82907" stopIfTrue="1">
      <formula>F167&lt;$H$3</formula>
    </cfRule>
    <cfRule type="expression" dxfId="5" priority="82908" stopIfTrue="1">
      <formula>F167&lt;$H$3</formula>
    </cfRule>
    <cfRule type="expression" dxfId="5" priority="82909" stopIfTrue="1">
      <formula>F167&lt;$H$3</formula>
    </cfRule>
    <cfRule type="expression" dxfId="5" priority="82910" stopIfTrue="1">
      <formula>F167&lt;$H$3</formula>
    </cfRule>
    <cfRule type="expression" dxfId="5" priority="82911" stopIfTrue="1">
      <formula>F167&lt;$H$3</formula>
    </cfRule>
    <cfRule type="expression" dxfId="5" priority="82912" stopIfTrue="1">
      <formula>F167&lt;$H$3</formula>
    </cfRule>
    <cfRule type="expression" dxfId="5" priority="82913" stopIfTrue="1">
      <formula>F167&lt;$H$3</formula>
    </cfRule>
    <cfRule type="expression" dxfId="5" priority="82914" stopIfTrue="1">
      <formula>F167&lt;$H$3</formula>
    </cfRule>
    <cfRule type="expression" dxfId="5" priority="82915" stopIfTrue="1">
      <formula>F167&lt;$H$3</formula>
    </cfRule>
    <cfRule type="expression" dxfId="5" priority="82916" stopIfTrue="1">
      <formula>F167&lt;$H$3</formula>
    </cfRule>
    <cfRule type="expression" dxfId="5" priority="82917" stopIfTrue="1">
      <formula>F167&lt;$H$3</formula>
    </cfRule>
    <cfRule type="expression" dxfId="5" priority="82918" stopIfTrue="1">
      <formula>F167&lt;$H$3</formula>
    </cfRule>
    <cfRule type="expression" dxfId="5" priority="82919" stopIfTrue="1">
      <formula>F167&lt;$H$3</formula>
    </cfRule>
    <cfRule type="expression" dxfId="5" priority="82920" stopIfTrue="1">
      <formula>F167&lt;$H$3</formula>
    </cfRule>
    <cfRule type="expression" dxfId="5" priority="82921" stopIfTrue="1">
      <formula>F167&lt;$H$3</formula>
    </cfRule>
    <cfRule type="expression" dxfId="5" priority="82922" stopIfTrue="1">
      <formula>F167&lt;$H$3</formula>
    </cfRule>
    <cfRule type="expression" dxfId="5" priority="82923" stopIfTrue="1">
      <formula>F167&lt;$H$3</formula>
    </cfRule>
    <cfRule type="expression" dxfId="5" priority="82924" stopIfTrue="1">
      <formula>F167&lt;$H$3</formula>
    </cfRule>
    <cfRule type="expression" dxfId="5" priority="82925" stopIfTrue="1">
      <formula>F167&lt;$H$3</formula>
    </cfRule>
    <cfRule type="expression" dxfId="5" priority="82926" stopIfTrue="1">
      <formula>F167&lt;$H$3</formula>
    </cfRule>
    <cfRule type="expression" dxfId="5" priority="82927" stopIfTrue="1">
      <formula>F167&lt;$H$3</formula>
    </cfRule>
    <cfRule type="expression" dxfId="5" priority="82928" stopIfTrue="1">
      <formula>F167&lt;$H$3</formula>
    </cfRule>
    <cfRule type="expression" dxfId="5" priority="82929" stopIfTrue="1">
      <formula>F167&lt;$H$3</formula>
    </cfRule>
    <cfRule type="expression" dxfId="5" priority="82930" stopIfTrue="1">
      <formula>F167&lt;$H$3</formula>
    </cfRule>
    <cfRule type="expression" dxfId="5" priority="82931" stopIfTrue="1">
      <formula>F167&lt;$H$3</formula>
    </cfRule>
    <cfRule type="expression" dxfId="5" priority="82932" stopIfTrue="1">
      <formula>F167&lt;$H$3</formula>
    </cfRule>
    <cfRule type="expression" dxfId="5" priority="82933" stopIfTrue="1">
      <formula>F167&lt;$H$3</formula>
    </cfRule>
    <cfRule type="expression" dxfId="5" priority="82934" stopIfTrue="1">
      <formula>F167&lt;$H$3</formula>
    </cfRule>
    <cfRule type="expression" dxfId="5" priority="82935" stopIfTrue="1">
      <formula>F167&lt;$H$3</formula>
    </cfRule>
    <cfRule type="expression" dxfId="5" priority="82936" stopIfTrue="1">
      <formula>F167&lt;$H$3</formula>
    </cfRule>
    <cfRule type="expression" dxfId="5" priority="82937" stopIfTrue="1">
      <formula>F167&lt;$H$3</formula>
    </cfRule>
    <cfRule type="expression" dxfId="5" priority="82938" stopIfTrue="1">
      <formula>F167&lt;$H$3</formula>
    </cfRule>
    <cfRule type="expression" dxfId="5" priority="82939" stopIfTrue="1">
      <formula>F167&lt;$H$3</formula>
    </cfRule>
    <cfRule type="expression" dxfId="5" priority="82940" stopIfTrue="1">
      <formula>F167&lt;$H$3</formula>
    </cfRule>
    <cfRule type="expression" dxfId="5" priority="82941" stopIfTrue="1">
      <formula>F167&lt;$H$3</formula>
    </cfRule>
    <cfRule type="expression" dxfId="5" priority="82942" stopIfTrue="1">
      <formula>F167&lt;$H$3</formula>
    </cfRule>
    <cfRule type="expression" dxfId="5" priority="82943" stopIfTrue="1">
      <formula>F167&lt;$H$3</formula>
    </cfRule>
    <cfRule type="expression" dxfId="5" priority="82944" stopIfTrue="1">
      <formula>F167&lt;$H$3</formula>
    </cfRule>
    <cfRule type="expression" dxfId="5" priority="82945" stopIfTrue="1">
      <formula>F167&lt;$H$3</formula>
    </cfRule>
    <cfRule type="expression" dxfId="5" priority="82946" stopIfTrue="1">
      <formula>F167&lt;$H$3</formula>
    </cfRule>
    <cfRule type="expression" dxfId="5" priority="82947" stopIfTrue="1">
      <formula>F167&lt;$H$3</formula>
    </cfRule>
    <cfRule type="expression" dxfId="5" priority="82948" stopIfTrue="1">
      <formula>F167&lt;$H$3</formula>
    </cfRule>
    <cfRule type="expression" dxfId="5" priority="82949" stopIfTrue="1">
      <formula>F167&lt;$H$3</formula>
    </cfRule>
    <cfRule type="expression" dxfId="5" priority="82950" stopIfTrue="1">
      <formula>F167&lt;$H$3</formula>
    </cfRule>
    <cfRule type="expression" dxfId="5" priority="82951" stopIfTrue="1">
      <formula>F167&lt;$H$3</formula>
    </cfRule>
    <cfRule type="expression" dxfId="5" priority="82952" stopIfTrue="1">
      <formula>F167&lt;$H$3</formula>
    </cfRule>
    <cfRule type="expression" dxfId="5" priority="82953" stopIfTrue="1">
      <formula>F167&lt;$H$3</formula>
    </cfRule>
    <cfRule type="expression" dxfId="5" priority="82954" stopIfTrue="1">
      <formula>F167&lt;$H$3</formula>
    </cfRule>
    <cfRule type="expression" dxfId="5" priority="82955" stopIfTrue="1">
      <formula>F167&lt;$H$3</formula>
    </cfRule>
    <cfRule type="expression" dxfId="5" priority="82956" stopIfTrue="1">
      <formula>F167&lt;$H$3</formula>
    </cfRule>
    <cfRule type="expression" dxfId="5" priority="82957" stopIfTrue="1">
      <formula>F167&lt;$H$3</formula>
    </cfRule>
    <cfRule type="expression" dxfId="5" priority="82958" stopIfTrue="1">
      <formula>F167&lt;$H$3</formula>
    </cfRule>
    <cfRule type="expression" dxfId="5" priority="82959" stopIfTrue="1">
      <formula>F167&lt;$H$3</formula>
    </cfRule>
    <cfRule type="expression" dxfId="5" priority="82960" stopIfTrue="1">
      <formula>F167&lt;$H$3</formula>
    </cfRule>
    <cfRule type="expression" dxfId="5" priority="82961" stopIfTrue="1">
      <formula>F167&lt;$H$3</formula>
    </cfRule>
    <cfRule type="expression" dxfId="5" priority="82962" stopIfTrue="1">
      <formula>F167&lt;$H$3</formula>
    </cfRule>
    <cfRule type="expression" dxfId="5" priority="82963" stopIfTrue="1">
      <formula>F167&lt;$H$3</formula>
    </cfRule>
    <cfRule type="expression" dxfId="5" priority="82964" stopIfTrue="1">
      <formula>F167&lt;$H$3</formula>
    </cfRule>
    <cfRule type="expression" dxfId="5" priority="82965" stopIfTrue="1">
      <formula>F167&lt;$H$3</formula>
    </cfRule>
    <cfRule type="expression" dxfId="5" priority="82966" stopIfTrue="1">
      <formula>F167&lt;$H$3</formula>
    </cfRule>
    <cfRule type="expression" dxfId="5" priority="82967" stopIfTrue="1">
      <formula>F167&lt;$H$3</formula>
    </cfRule>
    <cfRule type="expression" dxfId="5" priority="82968" stopIfTrue="1">
      <formula>F167&lt;$H$3</formula>
    </cfRule>
    <cfRule type="expression" dxfId="5" priority="82969" stopIfTrue="1">
      <formula>F167&lt;$H$3</formula>
    </cfRule>
    <cfRule type="expression" dxfId="5" priority="82970" stopIfTrue="1">
      <formula>F167&lt;$H$3</formula>
    </cfRule>
    <cfRule type="expression" dxfId="5" priority="82971" stopIfTrue="1">
      <formula>F167&lt;$H$3</formula>
    </cfRule>
    <cfRule type="expression" dxfId="5" priority="82972" stopIfTrue="1">
      <formula>F167&lt;$H$3</formula>
    </cfRule>
    <cfRule type="expression" dxfId="5" priority="82973" stopIfTrue="1">
      <formula>F167&lt;$H$3</formula>
    </cfRule>
    <cfRule type="expression" dxfId="5" priority="82974" stopIfTrue="1">
      <formula>F167&lt;$H$3</formula>
    </cfRule>
    <cfRule type="expression" dxfId="5" priority="82975" stopIfTrue="1">
      <formula>F167&lt;$H$3</formula>
    </cfRule>
    <cfRule type="expression" dxfId="5" priority="82976" stopIfTrue="1">
      <formula>F167&lt;$H$3</formula>
    </cfRule>
    <cfRule type="expression" dxfId="5" priority="82977" stopIfTrue="1">
      <formula>F167&lt;$H$3</formula>
    </cfRule>
    <cfRule type="expression" dxfId="5" priority="82978" stopIfTrue="1">
      <formula>F167&lt;$H$3</formula>
    </cfRule>
    <cfRule type="expression" dxfId="5" priority="82979" stopIfTrue="1">
      <formula>F167&lt;$H$3</formula>
    </cfRule>
    <cfRule type="expression" dxfId="5" priority="82980" stopIfTrue="1">
      <formula>F167&lt;$H$3</formula>
    </cfRule>
    <cfRule type="expression" dxfId="5" priority="82981" stopIfTrue="1">
      <formula>F167&lt;$H$3</formula>
    </cfRule>
    <cfRule type="expression" dxfId="5" priority="82982" stopIfTrue="1">
      <formula>F167&lt;$H$3</formula>
    </cfRule>
    <cfRule type="expression" dxfId="5" priority="82983" stopIfTrue="1">
      <formula>F167&lt;$H$3</formula>
    </cfRule>
    <cfRule type="expression" dxfId="5" priority="82984" stopIfTrue="1">
      <formula>F167&lt;$H$3</formula>
    </cfRule>
    <cfRule type="expression" dxfId="5" priority="82985" stopIfTrue="1">
      <formula>F167&lt;$H$3</formula>
    </cfRule>
    <cfRule type="expression" dxfId="5" priority="82986" stopIfTrue="1">
      <formula>F167&lt;$H$3</formula>
    </cfRule>
    <cfRule type="expression" dxfId="5" priority="82987" stopIfTrue="1">
      <formula>F167&lt;$H$3</formula>
    </cfRule>
    <cfRule type="expression" dxfId="5" priority="82988" stopIfTrue="1">
      <formula>F167&lt;$H$3</formula>
    </cfRule>
    <cfRule type="expression" dxfId="5" priority="82989" stopIfTrue="1">
      <formula>F167&lt;$H$3</formula>
    </cfRule>
    <cfRule type="expression" dxfId="5" priority="82990" stopIfTrue="1">
      <formula>F167&lt;$H$3</formula>
    </cfRule>
    <cfRule type="expression" dxfId="5" priority="82991" stopIfTrue="1">
      <formula>F167&lt;$H$3</formula>
    </cfRule>
    <cfRule type="expression" dxfId="5" priority="82992" stopIfTrue="1">
      <formula>F167&lt;$H$3</formula>
    </cfRule>
    <cfRule type="expression" dxfId="5" priority="82993" stopIfTrue="1">
      <formula>F167&lt;$H$3</formula>
    </cfRule>
    <cfRule type="expression" dxfId="5" priority="82994" stopIfTrue="1">
      <formula>F167&lt;$H$3</formula>
    </cfRule>
    <cfRule type="expression" dxfId="5" priority="82995" stopIfTrue="1">
      <formula>F167&lt;$H$3</formula>
    </cfRule>
    <cfRule type="expression" dxfId="5" priority="82996" stopIfTrue="1">
      <formula>F167&lt;$H$3</formula>
    </cfRule>
    <cfRule type="expression" dxfId="5" priority="82997" stopIfTrue="1">
      <formula>F167&lt;$H$3</formula>
    </cfRule>
    <cfRule type="expression" dxfId="5" priority="82998" stopIfTrue="1">
      <formula>F167&lt;$H$3</formula>
    </cfRule>
    <cfRule type="expression" dxfId="5" priority="82999" stopIfTrue="1">
      <formula>F167&lt;$H$3</formula>
    </cfRule>
    <cfRule type="expression" dxfId="5" priority="83000" stopIfTrue="1">
      <formula>F167&lt;$H$3</formula>
    </cfRule>
    <cfRule type="expression" dxfId="5" priority="83001" stopIfTrue="1">
      <formula>F167&lt;$H$3</formula>
    </cfRule>
    <cfRule type="expression" dxfId="5" priority="83002" stopIfTrue="1">
      <formula>F167&lt;$H$3</formula>
    </cfRule>
    <cfRule type="expression" dxfId="5" priority="83003" stopIfTrue="1">
      <formula>F167&lt;$H$3</formula>
    </cfRule>
    <cfRule type="expression" dxfId="5" priority="83004" stopIfTrue="1">
      <formula>F167&lt;$H$3</formula>
    </cfRule>
    <cfRule type="expression" dxfId="5" priority="83005" stopIfTrue="1">
      <formula>F167&lt;$H$3</formula>
    </cfRule>
    <cfRule type="expression" dxfId="5" priority="83006" stopIfTrue="1">
      <formula>F167&lt;$H$3</formula>
    </cfRule>
    <cfRule type="expression" dxfId="5" priority="83007" stopIfTrue="1">
      <formula>F167&lt;$H$3</formula>
    </cfRule>
    <cfRule type="expression" dxfId="5" priority="83008" stopIfTrue="1">
      <formula>F167&lt;$H$3</formula>
    </cfRule>
    <cfRule type="expression" dxfId="5" priority="83009" stopIfTrue="1">
      <formula>F167&lt;$H$3</formula>
    </cfRule>
    <cfRule type="expression" dxfId="5" priority="83010" stopIfTrue="1">
      <formula>F167&lt;$H$3</formula>
    </cfRule>
    <cfRule type="expression" dxfId="5" priority="83011" stopIfTrue="1">
      <formula>F167&lt;$H$3</formula>
    </cfRule>
    <cfRule type="expression" dxfId="5" priority="83012" stopIfTrue="1">
      <formula>F167&lt;$H$3</formula>
    </cfRule>
    <cfRule type="expression" dxfId="5" priority="83013" stopIfTrue="1">
      <formula>F167&lt;$H$3</formula>
    </cfRule>
    <cfRule type="expression" dxfId="5" priority="83014" stopIfTrue="1">
      <formula>F167&lt;$H$3</formula>
    </cfRule>
    <cfRule type="expression" dxfId="5" priority="83015" stopIfTrue="1">
      <formula>F167&lt;$H$3</formula>
    </cfRule>
    <cfRule type="expression" dxfId="5" priority="83016" stopIfTrue="1">
      <formula>F167&lt;$H$3</formula>
    </cfRule>
    <cfRule type="expression" dxfId="5" priority="83017" stopIfTrue="1">
      <formula>F167&lt;$H$3</formula>
    </cfRule>
    <cfRule type="expression" dxfId="5" priority="83018" stopIfTrue="1">
      <formula>F167&lt;$H$3</formula>
    </cfRule>
    <cfRule type="expression" dxfId="5" priority="83019" stopIfTrue="1">
      <formula>F167&lt;$H$3</formula>
    </cfRule>
    <cfRule type="expression" dxfId="5" priority="83020" stopIfTrue="1">
      <formula>F167&lt;$H$3</formula>
    </cfRule>
    <cfRule type="expression" dxfId="5" priority="83021" stopIfTrue="1">
      <formula>F167&lt;$H$3</formula>
    </cfRule>
    <cfRule type="expression" dxfId="5" priority="83022" stopIfTrue="1">
      <formula>F167&lt;$H$3</formula>
    </cfRule>
    <cfRule type="expression" dxfId="5" priority="83023" stopIfTrue="1">
      <formula>F167&lt;$H$3</formula>
    </cfRule>
    <cfRule type="expression" dxfId="5" priority="83024" stopIfTrue="1">
      <formula>F167&lt;$H$3</formula>
    </cfRule>
    <cfRule type="expression" dxfId="5" priority="83025" stopIfTrue="1">
      <formula>F167&lt;$H$3</formula>
    </cfRule>
    <cfRule type="expression" dxfId="5" priority="83026" stopIfTrue="1">
      <formula>F167&lt;$H$3</formula>
    </cfRule>
    <cfRule type="expression" dxfId="5" priority="83027" stopIfTrue="1">
      <formula>F167&lt;$H$3</formula>
    </cfRule>
    <cfRule type="expression" dxfId="5" priority="83028" stopIfTrue="1">
      <formula>F167&lt;$H$3</formula>
    </cfRule>
    <cfRule type="expression" dxfId="5" priority="83029" stopIfTrue="1">
      <formula>F167&lt;$H$3</formula>
    </cfRule>
    <cfRule type="expression" dxfId="5" priority="83030" stopIfTrue="1">
      <formula>F167&lt;$H$3</formula>
    </cfRule>
    <cfRule type="expression" dxfId="5" priority="83031" stopIfTrue="1">
      <formula>F167&lt;$H$3</formula>
    </cfRule>
    <cfRule type="expression" dxfId="5" priority="83032" stopIfTrue="1">
      <formula>F167&lt;$H$3</formula>
    </cfRule>
    <cfRule type="expression" dxfId="5" priority="83033" stopIfTrue="1">
      <formula>F167&lt;$H$3</formula>
    </cfRule>
    <cfRule type="expression" dxfId="5" priority="83034" stopIfTrue="1">
      <formula>F167&lt;$H$3</formula>
    </cfRule>
    <cfRule type="expression" dxfId="5" priority="83035" stopIfTrue="1">
      <formula>F167&lt;$H$3</formula>
    </cfRule>
    <cfRule type="expression" dxfId="5" priority="83036" stopIfTrue="1">
      <formula>F167&lt;$H$3</formula>
    </cfRule>
    <cfRule type="expression" dxfId="5" priority="83037" stopIfTrue="1">
      <formula>F167&lt;$H$3</formula>
    </cfRule>
    <cfRule type="expression" dxfId="5" priority="83038" stopIfTrue="1">
      <formula>F167&lt;$H$3</formula>
    </cfRule>
    <cfRule type="expression" dxfId="5" priority="83039" stopIfTrue="1">
      <formula>F167&lt;$H$3</formula>
    </cfRule>
    <cfRule type="expression" dxfId="5" priority="83040" stopIfTrue="1">
      <formula>F167&lt;$H$3</formula>
    </cfRule>
    <cfRule type="expression" dxfId="5" priority="83041" stopIfTrue="1">
      <formula>F167&lt;$H$3</formula>
    </cfRule>
    <cfRule type="expression" dxfId="5" priority="83042" stopIfTrue="1">
      <formula>F167&lt;$H$3</formula>
    </cfRule>
    <cfRule type="expression" dxfId="5" priority="83043" stopIfTrue="1">
      <formula>F167&lt;$H$3</formula>
    </cfRule>
    <cfRule type="expression" dxfId="5" priority="83044" stopIfTrue="1">
      <formula>F167&lt;$H$3</formula>
    </cfRule>
    <cfRule type="expression" dxfId="5" priority="83045" stopIfTrue="1">
      <formula>F167&lt;$H$3</formula>
    </cfRule>
    <cfRule type="expression" dxfId="5" priority="83046" stopIfTrue="1">
      <formula>F167&lt;$H$3</formula>
    </cfRule>
    <cfRule type="expression" dxfId="5" priority="83047" stopIfTrue="1">
      <formula>F167&lt;$H$3</formula>
    </cfRule>
    <cfRule type="expression" dxfId="5" priority="83048" stopIfTrue="1">
      <formula>F167&lt;$H$3</formula>
    </cfRule>
    <cfRule type="expression" dxfId="5" priority="83049" stopIfTrue="1">
      <formula>F167&lt;$H$3</formula>
    </cfRule>
    <cfRule type="expression" dxfId="5" priority="83050" stopIfTrue="1">
      <formula>F167&lt;$H$3</formula>
    </cfRule>
    <cfRule type="expression" dxfId="5" priority="83051" stopIfTrue="1">
      <formula>F167&lt;$H$3</formula>
    </cfRule>
    <cfRule type="expression" dxfId="5" priority="83052" stopIfTrue="1">
      <formula>F167&lt;$H$3</formula>
    </cfRule>
    <cfRule type="expression" dxfId="5" priority="83053" stopIfTrue="1">
      <formula>F167&lt;$H$3</formula>
    </cfRule>
    <cfRule type="expression" dxfId="5" priority="83054" stopIfTrue="1">
      <formula>F167&lt;$H$3</formula>
    </cfRule>
    <cfRule type="expression" dxfId="5" priority="83055" stopIfTrue="1">
      <formula>F167&lt;$H$3</formula>
    </cfRule>
    <cfRule type="expression" dxfId="5" priority="83056" stopIfTrue="1">
      <formula>F167&lt;$H$3</formula>
    </cfRule>
    <cfRule type="expression" dxfId="5" priority="83057" stopIfTrue="1">
      <formula>F167&lt;$H$3</formula>
    </cfRule>
    <cfRule type="expression" dxfId="5" priority="83058" stopIfTrue="1">
      <formula>F167&lt;$H$3</formula>
    </cfRule>
    <cfRule type="expression" dxfId="5" priority="83059" stopIfTrue="1">
      <formula>F167&lt;$H$3</formula>
    </cfRule>
    <cfRule type="expression" dxfId="5" priority="83060" stopIfTrue="1">
      <formula>F167&lt;$H$3</formula>
    </cfRule>
    <cfRule type="expression" dxfId="5" priority="83061" stopIfTrue="1">
      <formula>F167&lt;$H$3</formula>
    </cfRule>
    <cfRule type="expression" dxfId="5" priority="83062" stopIfTrue="1">
      <formula>F167&lt;$H$3</formula>
    </cfRule>
    <cfRule type="expression" dxfId="5" priority="83063" stopIfTrue="1">
      <formula>F167&lt;$H$3</formula>
    </cfRule>
    <cfRule type="expression" dxfId="5" priority="83064" stopIfTrue="1">
      <formula>F167&lt;$H$3</formula>
    </cfRule>
    <cfRule type="expression" dxfId="5" priority="83065" stopIfTrue="1">
      <formula>F167&lt;$H$3</formula>
    </cfRule>
    <cfRule type="expression" dxfId="5" priority="83066" stopIfTrue="1">
      <formula>F167&lt;$H$3</formula>
    </cfRule>
    <cfRule type="expression" dxfId="5" priority="83067" stopIfTrue="1">
      <formula>F167&lt;$H$3</formula>
    </cfRule>
    <cfRule type="expression" dxfId="5" priority="83068" stopIfTrue="1">
      <formula>F167&lt;$H$3</formula>
    </cfRule>
    <cfRule type="expression" dxfId="5" priority="83069" stopIfTrue="1">
      <formula>F167&lt;$H$3</formula>
    </cfRule>
    <cfRule type="expression" dxfId="5" priority="83070" stopIfTrue="1">
      <formula>F167&lt;$H$3</formula>
    </cfRule>
    <cfRule type="expression" dxfId="5" priority="83071" stopIfTrue="1">
      <formula>F167&lt;$H$3</formula>
    </cfRule>
    <cfRule type="expression" dxfId="5" priority="83072" stopIfTrue="1">
      <formula>F167&lt;$H$3</formula>
    </cfRule>
    <cfRule type="expression" dxfId="5" priority="83073" stopIfTrue="1">
      <formula>F167&lt;$H$3</formula>
    </cfRule>
    <cfRule type="expression" dxfId="5" priority="83074" stopIfTrue="1">
      <formula>F167&lt;$H$3</formula>
    </cfRule>
    <cfRule type="expression" dxfId="5" priority="83075" stopIfTrue="1">
      <formula>F167&lt;$H$3</formula>
    </cfRule>
    <cfRule type="expression" dxfId="5" priority="83076" stopIfTrue="1">
      <formula>F167&lt;$H$3</formula>
    </cfRule>
    <cfRule type="expression" dxfId="5" priority="83077" stopIfTrue="1">
      <formula>F167&lt;$H$3</formula>
    </cfRule>
    <cfRule type="expression" dxfId="5" priority="83078" stopIfTrue="1">
      <formula>F167&lt;$H$3</formula>
    </cfRule>
    <cfRule type="expression" dxfId="5" priority="83079" stopIfTrue="1">
      <formula>F167&lt;$H$3</formula>
    </cfRule>
    <cfRule type="expression" dxfId="5" priority="83080" stopIfTrue="1">
      <formula>F167&lt;$H$3</formula>
    </cfRule>
    <cfRule type="expression" dxfId="5" priority="83081" stopIfTrue="1">
      <formula>F167&lt;$H$3</formula>
    </cfRule>
    <cfRule type="expression" dxfId="5" priority="83082" stopIfTrue="1">
      <formula>F167&lt;$H$3</formula>
    </cfRule>
    <cfRule type="expression" dxfId="5" priority="83083" stopIfTrue="1">
      <formula>F167&lt;$H$3</formula>
    </cfRule>
    <cfRule type="expression" dxfId="5" priority="83084" stopIfTrue="1">
      <formula>F167&lt;$H$3</formula>
    </cfRule>
    <cfRule type="expression" dxfId="5" priority="83085" stopIfTrue="1">
      <formula>F167&lt;$H$3</formula>
    </cfRule>
    <cfRule type="expression" dxfId="5" priority="83086" stopIfTrue="1">
      <formula>F167&lt;$H$3</formula>
    </cfRule>
    <cfRule type="expression" dxfId="5" priority="83087" stopIfTrue="1">
      <formula>F167&lt;$H$3</formula>
    </cfRule>
    <cfRule type="expression" dxfId="5" priority="83088" stopIfTrue="1">
      <formula>F167&lt;$H$3</formula>
    </cfRule>
    <cfRule type="expression" dxfId="5" priority="83089" stopIfTrue="1">
      <formula>F167&lt;$H$3</formula>
    </cfRule>
    <cfRule type="expression" dxfId="5" priority="83090" stopIfTrue="1">
      <formula>F167&lt;$H$3</formula>
    </cfRule>
    <cfRule type="expression" dxfId="5" priority="83091" stopIfTrue="1">
      <formula>F167&lt;$H$3</formula>
    </cfRule>
    <cfRule type="expression" dxfId="5" priority="83092" stopIfTrue="1">
      <formula>F167&lt;$H$3</formula>
    </cfRule>
    <cfRule type="expression" dxfId="5" priority="83093" stopIfTrue="1">
      <formula>F167&lt;$H$3</formula>
    </cfRule>
    <cfRule type="expression" dxfId="5" priority="83094" stopIfTrue="1">
      <formula>F167&lt;$H$3</formula>
    </cfRule>
    <cfRule type="expression" dxfId="5" priority="83095" stopIfTrue="1">
      <formula>F167&lt;$H$3</formula>
    </cfRule>
    <cfRule type="expression" dxfId="5" priority="83096" stopIfTrue="1">
      <formula>F167&lt;$H$3</formula>
    </cfRule>
    <cfRule type="expression" dxfId="5" priority="83097" stopIfTrue="1">
      <formula>F167&lt;$H$3</formula>
    </cfRule>
    <cfRule type="expression" dxfId="5" priority="83098" stopIfTrue="1">
      <formula>F167&lt;$H$3</formula>
    </cfRule>
    <cfRule type="expression" dxfId="0" priority="83099" stopIfTrue="1">
      <formula>$B167=$H$3</formula>
    </cfRule>
    <cfRule type="expression" dxfId="0" priority="83100" stopIfTrue="1">
      <formula>$F167=$H$3</formula>
    </cfRule>
    <cfRule type="expression" dxfId="5" priority="83101" stopIfTrue="1">
      <formula>F167&lt;$H$3</formula>
    </cfRule>
  </conditionalFormatting>
  <conditionalFormatting sqref="E168">
    <cfRule type="expression" dxfId="5" priority="71589" stopIfTrue="1">
      <formula>D168&lt;$H$3</formula>
    </cfRule>
    <cfRule type="expression" dxfId="5" priority="71590" stopIfTrue="1">
      <formula>D168&lt;$H$3</formula>
    </cfRule>
    <cfRule type="expression" dxfId="5" priority="71591" stopIfTrue="1">
      <formula>D168&lt;$H$3</formula>
    </cfRule>
    <cfRule type="expression" dxfId="5" priority="71592" stopIfTrue="1">
      <formula>D168&lt;$H$3</formula>
    </cfRule>
    <cfRule type="expression" dxfId="5" priority="71593" stopIfTrue="1">
      <formula>D168&lt;$H$3</formula>
    </cfRule>
    <cfRule type="expression" dxfId="5" priority="71594" stopIfTrue="1">
      <formula>D168&lt;$H$3</formula>
    </cfRule>
    <cfRule type="expression" dxfId="5" priority="71595" stopIfTrue="1">
      <formula>D168&lt;$H$3</formula>
    </cfRule>
    <cfRule type="expression" dxfId="5" priority="71596" stopIfTrue="1">
      <formula>D168&lt;$H$3</formula>
    </cfRule>
    <cfRule type="expression" dxfId="5" priority="71597" stopIfTrue="1">
      <formula>D168&lt;$H$3</formula>
    </cfRule>
    <cfRule type="expression" dxfId="5" priority="71598" stopIfTrue="1">
      <formula>D168&lt;$H$3</formula>
    </cfRule>
    <cfRule type="expression" dxfId="5" priority="71599" stopIfTrue="1">
      <formula>D168&lt;$H$3</formula>
    </cfRule>
    <cfRule type="expression" dxfId="5" priority="71600" stopIfTrue="1">
      <formula>D168&lt;$H$3</formula>
    </cfRule>
    <cfRule type="expression" dxfId="5" priority="71601" stopIfTrue="1">
      <formula>D168&lt;$H$3</formula>
    </cfRule>
    <cfRule type="expression" dxfId="5" priority="71602" stopIfTrue="1">
      <formula>D168&lt;$H$3</formula>
    </cfRule>
    <cfRule type="expression" dxfId="5" priority="71603" stopIfTrue="1">
      <formula>D168&lt;$H$3</formula>
    </cfRule>
    <cfRule type="expression" dxfId="5" priority="71604" stopIfTrue="1">
      <formula>D168&lt;$H$3</formula>
    </cfRule>
    <cfRule type="expression" dxfId="5" priority="71605" stopIfTrue="1">
      <formula>D168&lt;$H$3</formula>
    </cfRule>
    <cfRule type="expression" dxfId="5" priority="71606" stopIfTrue="1">
      <formula>D168&lt;$H$3</formula>
    </cfRule>
    <cfRule type="expression" dxfId="5" priority="71607" stopIfTrue="1">
      <formula>D168&lt;$H$3</formula>
    </cfRule>
    <cfRule type="expression" dxfId="5" priority="71608" stopIfTrue="1">
      <formula>D168&lt;$H$3</formula>
    </cfRule>
    <cfRule type="expression" dxfId="5" priority="71609" stopIfTrue="1">
      <formula>D168&lt;$H$3</formula>
    </cfRule>
    <cfRule type="expression" dxfId="5" priority="71610" stopIfTrue="1">
      <formula>D168&lt;$H$3</formula>
    </cfRule>
    <cfRule type="expression" dxfId="5" priority="71611" stopIfTrue="1">
      <formula>D168&lt;$H$3</formula>
    </cfRule>
    <cfRule type="expression" dxfId="5" priority="71612" stopIfTrue="1">
      <formula>D168&lt;$H$3</formula>
    </cfRule>
    <cfRule type="expression" dxfId="5" priority="71613" stopIfTrue="1">
      <formula>D168&lt;$H$3</formula>
    </cfRule>
    <cfRule type="expression" dxfId="5" priority="71614" stopIfTrue="1">
      <formula>D168&lt;$H$3</formula>
    </cfRule>
    <cfRule type="expression" dxfId="5" priority="71615" stopIfTrue="1">
      <formula>D168&lt;$H$3</formula>
    </cfRule>
    <cfRule type="expression" dxfId="5" priority="71616" stopIfTrue="1">
      <formula>D168&lt;$H$3</formula>
    </cfRule>
    <cfRule type="expression" dxfId="5" priority="71617" stopIfTrue="1">
      <formula>D168&lt;$H$3</formula>
    </cfRule>
    <cfRule type="expression" dxfId="5" priority="71618" stopIfTrue="1">
      <formula>D168&lt;$H$3</formula>
    </cfRule>
    <cfRule type="expression" dxfId="5" priority="71619" stopIfTrue="1">
      <formula>D168&lt;$H$3</formula>
    </cfRule>
    <cfRule type="expression" dxfId="5" priority="71620" stopIfTrue="1">
      <formula>D168&lt;$H$3</formula>
    </cfRule>
    <cfRule type="expression" dxfId="5" priority="71621" stopIfTrue="1">
      <formula>D168&lt;$H$3</formula>
    </cfRule>
    <cfRule type="expression" dxfId="5" priority="71622" stopIfTrue="1">
      <formula>D168&lt;$H$3</formula>
    </cfRule>
    <cfRule type="expression" dxfId="5" priority="71623" stopIfTrue="1">
      <formula>D168&lt;$H$3</formula>
    </cfRule>
    <cfRule type="expression" dxfId="5" priority="71624" stopIfTrue="1">
      <formula>D168&lt;$H$3</formula>
    </cfRule>
    <cfRule type="expression" dxfId="5" priority="71625" stopIfTrue="1">
      <formula>D168&lt;$H$3</formula>
    </cfRule>
    <cfRule type="expression" dxfId="5" priority="71626" stopIfTrue="1">
      <formula>D168&lt;$H$3</formula>
    </cfRule>
    <cfRule type="expression" dxfId="5" priority="71627" stopIfTrue="1">
      <formula>D168&lt;$H$3</formula>
    </cfRule>
    <cfRule type="expression" dxfId="5" priority="71628" stopIfTrue="1">
      <formula>D168&lt;$H$3</formula>
    </cfRule>
    <cfRule type="expression" dxfId="5" priority="71629" stopIfTrue="1">
      <formula>D168&lt;$H$3</formula>
    </cfRule>
    <cfRule type="expression" dxfId="5" priority="71630" stopIfTrue="1">
      <formula>D168&lt;$H$3</formula>
    </cfRule>
    <cfRule type="expression" dxfId="5" priority="71631" stopIfTrue="1">
      <formula>D168&lt;$H$3</formula>
    </cfRule>
    <cfRule type="expression" dxfId="5" priority="71632" stopIfTrue="1">
      <formula>D168&lt;$H$3</formula>
    </cfRule>
    <cfRule type="expression" dxfId="5" priority="71633" stopIfTrue="1">
      <formula>D168&lt;$H$3</formula>
    </cfRule>
    <cfRule type="expression" dxfId="5" priority="71634" stopIfTrue="1">
      <formula>D168&lt;$H$3</formula>
    </cfRule>
    <cfRule type="expression" dxfId="5" priority="71635" stopIfTrue="1">
      <formula>D168&lt;$H$3</formula>
    </cfRule>
    <cfRule type="expression" dxfId="5" priority="71636" stopIfTrue="1">
      <formula>D168&lt;$H$3</formula>
    </cfRule>
    <cfRule type="expression" dxfId="5" priority="71637" stopIfTrue="1">
      <formula>D168&lt;$H$3</formula>
    </cfRule>
    <cfRule type="expression" dxfId="5" priority="71638" stopIfTrue="1">
      <formula>D168&lt;$H$3</formula>
    </cfRule>
    <cfRule type="expression" dxfId="5" priority="71639" stopIfTrue="1">
      <formula>D168&lt;$H$3</formula>
    </cfRule>
    <cfRule type="expression" dxfId="5" priority="71640" stopIfTrue="1">
      <formula>D168&lt;$H$3</formula>
    </cfRule>
    <cfRule type="expression" dxfId="5" priority="71641" stopIfTrue="1">
      <formula>D168&lt;$H$3</formula>
    </cfRule>
    <cfRule type="expression" dxfId="5" priority="71642" stopIfTrue="1">
      <formula>D168&lt;$H$3</formula>
    </cfRule>
    <cfRule type="expression" dxfId="5" priority="71643" stopIfTrue="1">
      <formula>D168&lt;$H$3</formula>
    </cfRule>
    <cfRule type="expression" dxfId="5" priority="71644" stopIfTrue="1">
      <formula>D168&lt;$H$3</formula>
    </cfRule>
    <cfRule type="expression" dxfId="5" priority="71645" stopIfTrue="1">
      <formula>D168&lt;$H$3</formula>
    </cfRule>
    <cfRule type="expression" dxfId="5" priority="71646" stopIfTrue="1">
      <formula>D168&lt;$H$3</formula>
    </cfRule>
    <cfRule type="expression" dxfId="5" priority="71647" stopIfTrue="1">
      <formula>D168&lt;$H$3</formula>
    </cfRule>
    <cfRule type="expression" dxfId="5" priority="71648" stopIfTrue="1">
      <formula>D168&lt;$H$3</formula>
    </cfRule>
    <cfRule type="expression" dxfId="5" priority="71649" stopIfTrue="1">
      <formula>D168&lt;$H$3</formula>
    </cfRule>
    <cfRule type="expression" dxfId="5" priority="71650" stopIfTrue="1">
      <formula>D168&lt;$H$3</formula>
    </cfRule>
    <cfRule type="expression" dxfId="5" priority="71651" stopIfTrue="1">
      <formula>D168&lt;$H$3</formula>
    </cfRule>
    <cfRule type="expression" dxfId="5" priority="71652" stopIfTrue="1">
      <formula>D168&lt;$H$3</formula>
    </cfRule>
    <cfRule type="expression" dxfId="5" priority="71653" stopIfTrue="1">
      <formula>D168&lt;$H$3</formula>
    </cfRule>
    <cfRule type="expression" dxfId="5" priority="71654" stopIfTrue="1">
      <formula>D168&lt;$H$3</formula>
    </cfRule>
    <cfRule type="expression" dxfId="5" priority="71655" stopIfTrue="1">
      <formula>D168&lt;$H$3</formula>
    </cfRule>
    <cfRule type="expression" dxfId="5" priority="71656" stopIfTrue="1">
      <formula>D168&lt;$H$3</formula>
    </cfRule>
    <cfRule type="expression" dxfId="5" priority="71657" stopIfTrue="1">
      <formula>D168&lt;$H$3</formula>
    </cfRule>
    <cfRule type="expression" dxfId="5" priority="71658" stopIfTrue="1">
      <formula>D168&lt;$H$3</formula>
    </cfRule>
    <cfRule type="expression" dxfId="5" priority="71659" stopIfTrue="1">
      <formula>D168&lt;$H$3</formula>
    </cfRule>
    <cfRule type="expression" dxfId="5" priority="71660" stopIfTrue="1">
      <formula>D168&lt;$H$3</formula>
    </cfRule>
    <cfRule type="expression" dxfId="5" priority="71661" stopIfTrue="1">
      <formula>D168&lt;$H$3</formula>
    </cfRule>
    <cfRule type="expression" dxfId="5" priority="71662" stopIfTrue="1">
      <formula>D168&lt;$H$3</formula>
    </cfRule>
    <cfRule type="expression" dxfId="5" priority="71663" stopIfTrue="1">
      <formula>D168&lt;$H$3</formula>
    </cfRule>
    <cfRule type="expression" dxfId="5" priority="71664" stopIfTrue="1">
      <formula>D168&lt;$H$3</formula>
    </cfRule>
    <cfRule type="expression" dxfId="5" priority="71665" stopIfTrue="1">
      <formula>D168&lt;$H$3</formula>
    </cfRule>
    <cfRule type="expression" dxfId="5" priority="71666" stopIfTrue="1">
      <formula>D168&lt;$H$3</formula>
    </cfRule>
    <cfRule type="expression" dxfId="5" priority="71667" stopIfTrue="1">
      <formula>D168&lt;$H$3</formula>
    </cfRule>
    <cfRule type="expression" dxfId="5" priority="71668" stopIfTrue="1">
      <formula>D168&lt;$H$3</formula>
    </cfRule>
    <cfRule type="expression" dxfId="5" priority="71669" stopIfTrue="1">
      <formula>D168&lt;$H$3</formula>
    </cfRule>
    <cfRule type="expression" dxfId="5" priority="71670" stopIfTrue="1">
      <formula>D168&lt;$H$3</formula>
    </cfRule>
    <cfRule type="expression" dxfId="5" priority="71671" stopIfTrue="1">
      <formula>D168&lt;$H$3</formula>
    </cfRule>
    <cfRule type="expression" dxfId="5" priority="71672" stopIfTrue="1">
      <formula>D168&lt;$H$3</formula>
    </cfRule>
    <cfRule type="expression" dxfId="5" priority="71673" stopIfTrue="1">
      <formula>D168&lt;$H$3</formula>
    </cfRule>
    <cfRule type="expression" dxfId="5" priority="71674" stopIfTrue="1">
      <formula>D168&lt;$H$3</formula>
    </cfRule>
    <cfRule type="expression" dxfId="5" priority="71675" stopIfTrue="1">
      <formula>D168&lt;$H$3</formula>
    </cfRule>
    <cfRule type="expression" dxfId="5" priority="71676" stopIfTrue="1">
      <formula>D168&lt;$H$3</formula>
    </cfRule>
    <cfRule type="expression" dxfId="5" priority="71677" stopIfTrue="1">
      <formula>D168&lt;$H$3</formula>
    </cfRule>
    <cfRule type="expression" dxfId="5" priority="71678" stopIfTrue="1">
      <formula>D168&lt;$H$3</formula>
    </cfRule>
    <cfRule type="expression" dxfId="5" priority="71679" stopIfTrue="1">
      <formula>D168&lt;$H$3</formula>
    </cfRule>
    <cfRule type="expression" dxfId="5" priority="71680" stopIfTrue="1">
      <formula>D168&lt;$H$3</formula>
    </cfRule>
    <cfRule type="expression" dxfId="5" priority="71681" stopIfTrue="1">
      <formula>D168&lt;$H$3</formula>
    </cfRule>
    <cfRule type="expression" dxfId="5" priority="71682" stopIfTrue="1">
      <formula>D168&lt;$H$3</formula>
    </cfRule>
    <cfRule type="expression" dxfId="5" priority="71683" stopIfTrue="1">
      <formula>D168&lt;$H$3</formula>
    </cfRule>
    <cfRule type="expression" dxfId="5" priority="71684" stopIfTrue="1">
      <formula>D168&lt;$H$3</formula>
    </cfRule>
    <cfRule type="expression" dxfId="5" priority="71685" stopIfTrue="1">
      <formula>D168&lt;$H$3</formula>
    </cfRule>
    <cfRule type="expression" dxfId="5" priority="71686" stopIfTrue="1">
      <formula>D168&lt;$H$3</formula>
    </cfRule>
    <cfRule type="expression" dxfId="5" priority="71687" stopIfTrue="1">
      <formula>D168&lt;$H$3</formula>
    </cfRule>
    <cfRule type="expression" dxfId="5" priority="71688" stopIfTrue="1">
      <formula>D168&lt;$H$3</formula>
    </cfRule>
    <cfRule type="expression" dxfId="5" priority="71689" stopIfTrue="1">
      <formula>D168&lt;$H$3</formula>
    </cfRule>
    <cfRule type="expression" dxfId="5" priority="71690" stopIfTrue="1">
      <formula>D168&lt;$H$3</formula>
    </cfRule>
    <cfRule type="expression" dxfId="5" priority="71691" stopIfTrue="1">
      <formula>D168&lt;$H$3</formula>
    </cfRule>
    <cfRule type="expression" dxfId="5" priority="71692" stopIfTrue="1">
      <formula>D168&lt;$H$3</formula>
    </cfRule>
    <cfRule type="expression" dxfId="5" priority="71693" stopIfTrue="1">
      <formula>D168&lt;$H$3</formula>
    </cfRule>
    <cfRule type="expression" dxfId="5" priority="71694" stopIfTrue="1">
      <formula>D168&lt;$H$3</formula>
    </cfRule>
    <cfRule type="expression" dxfId="5" priority="71695" stopIfTrue="1">
      <formula>D168&lt;$H$3</formula>
    </cfRule>
    <cfRule type="expression" dxfId="5" priority="71696" stopIfTrue="1">
      <formula>D168&lt;$H$3</formula>
    </cfRule>
    <cfRule type="expression" dxfId="5" priority="71697" stopIfTrue="1">
      <formula>D168&lt;$H$3</formula>
    </cfRule>
    <cfRule type="expression" dxfId="5" priority="71698" stopIfTrue="1">
      <formula>D168&lt;$H$3</formula>
    </cfRule>
    <cfRule type="expression" dxfId="5" priority="71699" stopIfTrue="1">
      <formula>D168&lt;$H$3</formula>
    </cfRule>
    <cfRule type="expression" dxfId="5" priority="71700" stopIfTrue="1">
      <formula>D168&lt;$H$3</formula>
    </cfRule>
    <cfRule type="expression" dxfId="5" priority="71701" stopIfTrue="1">
      <formula>D168&lt;$H$3</formula>
    </cfRule>
    <cfRule type="expression" dxfId="5" priority="71702" stopIfTrue="1">
      <formula>D168&lt;$H$3</formula>
    </cfRule>
    <cfRule type="expression" dxfId="5" priority="71703" stopIfTrue="1">
      <formula>D168&lt;$H$3</formula>
    </cfRule>
    <cfRule type="expression" dxfId="5" priority="71704" stopIfTrue="1">
      <formula>D168&lt;$H$3</formula>
    </cfRule>
    <cfRule type="expression" dxfId="5" priority="71705" stopIfTrue="1">
      <formula>D168&lt;$H$3</formula>
    </cfRule>
    <cfRule type="expression" dxfId="5" priority="71706" stopIfTrue="1">
      <formula>D168&lt;$H$3</formula>
    </cfRule>
    <cfRule type="expression" dxfId="5" priority="71707" stopIfTrue="1">
      <formula>D168&lt;$H$3</formula>
    </cfRule>
    <cfRule type="expression" dxfId="5" priority="71708" stopIfTrue="1">
      <formula>D168&lt;$H$3</formula>
    </cfRule>
    <cfRule type="expression" dxfId="5" priority="71709" stopIfTrue="1">
      <formula>D168&lt;$H$3</formula>
    </cfRule>
    <cfRule type="expression" dxfId="5" priority="71710" stopIfTrue="1">
      <formula>D168&lt;$H$3</formula>
    </cfRule>
    <cfRule type="expression" dxfId="5" priority="71711" stopIfTrue="1">
      <formula>D168&lt;$H$3</formula>
    </cfRule>
    <cfRule type="expression" dxfId="5" priority="71712" stopIfTrue="1">
      <formula>D168&lt;$H$3</formula>
    </cfRule>
    <cfRule type="expression" dxfId="5" priority="71713" stopIfTrue="1">
      <formula>D168&lt;$H$3</formula>
    </cfRule>
    <cfRule type="expression" dxfId="5" priority="71714" stopIfTrue="1">
      <formula>D168&lt;$H$3</formula>
    </cfRule>
    <cfRule type="expression" dxfId="5" priority="71715" stopIfTrue="1">
      <formula>D168&lt;$H$3</formula>
    </cfRule>
    <cfRule type="expression" dxfId="5" priority="71716" stopIfTrue="1">
      <formula>D168&lt;$H$3</formula>
    </cfRule>
    <cfRule type="expression" dxfId="5" priority="71717" stopIfTrue="1">
      <formula>D168&lt;$H$3</formula>
    </cfRule>
    <cfRule type="expression" dxfId="5" priority="71718" stopIfTrue="1">
      <formula>D168&lt;$H$3</formula>
    </cfRule>
    <cfRule type="expression" dxfId="5" priority="71719" stopIfTrue="1">
      <formula>D168&lt;$H$3</formula>
    </cfRule>
    <cfRule type="expression" dxfId="5" priority="71720" stopIfTrue="1">
      <formula>D168&lt;$H$3</formula>
    </cfRule>
    <cfRule type="expression" dxfId="5" priority="71721" stopIfTrue="1">
      <formula>D168&lt;$H$3</formula>
    </cfRule>
    <cfRule type="expression" dxfId="5" priority="71722" stopIfTrue="1">
      <formula>D168&lt;$H$3</formula>
    </cfRule>
    <cfRule type="expression" dxfId="5" priority="71723" stopIfTrue="1">
      <formula>D168&lt;$H$3</formula>
    </cfRule>
    <cfRule type="expression" dxfId="5" priority="71724" stopIfTrue="1">
      <formula>D168&lt;$H$3</formula>
    </cfRule>
    <cfRule type="expression" dxfId="5" priority="71725" stopIfTrue="1">
      <formula>D168&lt;$H$3</formula>
    </cfRule>
    <cfRule type="expression" dxfId="5" priority="71726" stopIfTrue="1">
      <formula>D168&lt;$H$3</formula>
    </cfRule>
    <cfRule type="expression" dxfId="5" priority="71727" stopIfTrue="1">
      <formula>D168&lt;$H$3</formula>
    </cfRule>
    <cfRule type="expression" dxfId="5" priority="71728" stopIfTrue="1">
      <formula>D168&lt;$H$3</formula>
    </cfRule>
    <cfRule type="expression" dxfId="5" priority="71729" stopIfTrue="1">
      <formula>D168&lt;$H$3</formula>
    </cfRule>
    <cfRule type="expression" dxfId="5" priority="71730" stopIfTrue="1">
      <formula>D168&lt;$H$3</formula>
    </cfRule>
    <cfRule type="expression" dxfId="5" priority="71731" stopIfTrue="1">
      <formula>D168&lt;$H$3</formula>
    </cfRule>
    <cfRule type="expression" dxfId="5" priority="71732" stopIfTrue="1">
      <formula>D168&lt;$H$3</formula>
    </cfRule>
    <cfRule type="expression" dxfId="5" priority="71733" stopIfTrue="1">
      <formula>D168&lt;$H$3</formula>
    </cfRule>
    <cfRule type="expression" dxfId="5" priority="71734" stopIfTrue="1">
      <formula>D168&lt;$H$3</formula>
    </cfRule>
    <cfRule type="expression" dxfId="5" priority="71735" stopIfTrue="1">
      <formula>D168&lt;$H$3</formula>
    </cfRule>
    <cfRule type="expression" dxfId="5" priority="71736" stopIfTrue="1">
      <formula>D168&lt;$H$3</formula>
    </cfRule>
    <cfRule type="expression" dxfId="5" priority="71737" stopIfTrue="1">
      <formula>D168&lt;$H$3</formula>
    </cfRule>
    <cfRule type="expression" dxfId="5" priority="71738" stopIfTrue="1">
      <formula>D168&lt;$H$3</formula>
    </cfRule>
    <cfRule type="expression" dxfId="5" priority="71739" stopIfTrue="1">
      <formula>D168&lt;$H$3</formula>
    </cfRule>
    <cfRule type="expression" dxfId="5" priority="71740" stopIfTrue="1">
      <formula>D168&lt;$H$3</formula>
    </cfRule>
    <cfRule type="expression" dxfId="5" priority="71741" stopIfTrue="1">
      <formula>D168&lt;$H$3</formula>
    </cfRule>
    <cfRule type="expression" dxfId="5" priority="71742" stopIfTrue="1">
      <formula>D168&lt;$H$3</formula>
    </cfRule>
    <cfRule type="expression" dxfId="5" priority="71743" stopIfTrue="1">
      <formula>D168&lt;$H$3</formula>
    </cfRule>
    <cfRule type="expression" dxfId="5" priority="71744" stopIfTrue="1">
      <formula>D168&lt;$H$3</formula>
    </cfRule>
    <cfRule type="expression" dxfId="5" priority="71745" stopIfTrue="1">
      <formula>D168&lt;$H$3</formula>
    </cfRule>
    <cfRule type="expression" dxfId="5" priority="71746" stopIfTrue="1">
      <formula>D168&lt;$H$3</formula>
    </cfRule>
    <cfRule type="expression" dxfId="5" priority="71747" stopIfTrue="1">
      <formula>D168&lt;$H$3</formula>
    </cfRule>
    <cfRule type="expression" dxfId="5" priority="71748" stopIfTrue="1">
      <formula>D168&lt;$H$3</formula>
    </cfRule>
    <cfRule type="expression" dxfId="5" priority="71749" stopIfTrue="1">
      <formula>D168&lt;$H$3</formula>
    </cfRule>
    <cfRule type="expression" dxfId="5" priority="71750" stopIfTrue="1">
      <formula>D168&lt;$H$3</formula>
    </cfRule>
    <cfRule type="expression" dxfId="5" priority="71751" stopIfTrue="1">
      <formula>D168&lt;$H$3</formula>
    </cfRule>
    <cfRule type="expression" dxfId="5" priority="71752" stopIfTrue="1">
      <formula>D168&lt;$H$3</formula>
    </cfRule>
    <cfRule type="expression" dxfId="5" priority="71753" stopIfTrue="1">
      <formula>D168&lt;$H$3</formula>
    </cfRule>
    <cfRule type="expression" dxfId="5" priority="71754" stopIfTrue="1">
      <formula>D168&lt;$H$3</formula>
    </cfRule>
    <cfRule type="expression" dxfId="5" priority="71755" stopIfTrue="1">
      <formula>D168&lt;$H$3</formula>
    </cfRule>
    <cfRule type="expression" dxfId="5" priority="71756" stopIfTrue="1">
      <formula>D168&lt;$H$3</formula>
    </cfRule>
    <cfRule type="expression" dxfId="5" priority="71757" stopIfTrue="1">
      <formula>D168&lt;$H$3</formula>
    </cfRule>
    <cfRule type="expression" dxfId="5" priority="71758" stopIfTrue="1">
      <formula>D168&lt;$H$3</formula>
    </cfRule>
    <cfRule type="expression" dxfId="5" priority="71759" stopIfTrue="1">
      <formula>D168&lt;$H$3</formula>
    </cfRule>
    <cfRule type="expression" dxfId="5" priority="71760" stopIfTrue="1">
      <formula>D168&lt;$H$3</formula>
    </cfRule>
    <cfRule type="expression" dxfId="5" priority="71761" stopIfTrue="1">
      <formula>D168&lt;$H$3</formula>
    </cfRule>
    <cfRule type="expression" dxfId="5" priority="71762" stopIfTrue="1">
      <formula>D168&lt;$H$3</formula>
    </cfRule>
    <cfRule type="expression" dxfId="5" priority="71763" stopIfTrue="1">
      <formula>D168&lt;$H$3</formula>
    </cfRule>
    <cfRule type="expression" dxfId="5" priority="71764" stopIfTrue="1">
      <formula>D168&lt;$H$3</formula>
    </cfRule>
    <cfRule type="expression" dxfId="5" priority="71765" stopIfTrue="1">
      <formula>D168&lt;$H$3</formula>
    </cfRule>
    <cfRule type="expression" dxfId="5" priority="71766" stopIfTrue="1">
      <formula>D168&lt;$H$3</formula>
    </cfRule>
    <cfRule type="expression" dxfId="5" priority="71767" stopIfTrue="1">
      <formula>D168&lt;$H$3</formula>
    </cfRule>
    <cfRule type="expression" dxfId="5" priority="71768" stopIfTrue="1">
      <formula>D168&lt;$H$3</formula>
    </cfRule>
    <cfRule type="expression" dxfId="5" priority="71769" stopIfTrue="1">
      <formula>D168&lt;$H$3</formula>
    </cfRule>
    <cfRule type="expression" dxfId="5" priority="71770" stopIfTrue="1">
      <formula>D168&lt;$H$3</formula>
    </cfRule>
    <cfRule type="expression" dxfId="5" priority="71771" stopIfTrue="1">
      <formula>D168&lt;$H$3</formula>
    </cfRule>
    <cfRule type="expression" dxfId="5" priority="71772" stopIfTrue="1">
      <formula>D168&lt;$H$3</formula>
    </cfRule>
    <cfRule type="expression" dxfId="5" priority="71773" stopIfTrue="1">
      <formula>D168&lt;$H$3</formula>
    </cfRule>
    <cfRule type="expression" dxfId="5" priority="71774" stopIfTrue="1">
      <formula>D168&lt;$H$3</formula>
    </cfRule>
    <cfRule type="expression" dxfId="5" priority="71775" stopIfTrue="1">
      <formula>D168&lt;$H$3</formula>
    </cfRule>
    <cfRule type="expression" dxfId="5" priority="71776" stopIfTrue="1">
      <formula>D168&lt;$H$3</formula>
    </cfRule>
    <cfRule type="expression" dxfId="5" priority="71777" stopIfTrue="1">
      <formula>D168&lt;$H$3</formula>
    </cfRule>
    <cfRule type="expression" dxfId="5" priority="71778" stopIfTrue="1">
      <formula>D168&lt;$H$3</formula>
    </cfRule>
    <cfRule type="expression" dxfId="5" priority="71779" stopIfTrue="1">
      <formula>D168&lt;$H$3</formula>
    </cfRule>
    <cfRule type="expression" dxfId="5" priority="71780" stopIfTrue="1">
      <formula>D168&lt;$H$3</formula>
    </cfRule>
    <cfRule type="expression" dxfId="5" priority="71781" stopIfTrue="1">
      <formula>D168&lt;$H$3</formula>
    </cfRule>
    <cfRule type="expression" dxfId="5" priority="71782" stopIfTrue="1">
      <formula>D168&lt;$H$3</formula>
    </cfRule>
    <cfRule type="expression" dxfId="5" priority="71783" stopIfTrue="1">
      <formula>D168&lt;$H$3</formula>
    </cfRule>
    <cfRule type="expression" dxfId="5" priority="71784" stopIfTrue="1">
      <formula>D168&lt;$H$3</formula>
    </cfRule>
    <cfRule type="expression" dxfId="5" priority="71785" stopIfTrue="1">
      <formula>D168&lt;$H$3</formula>
    </cfRule>
    <cfRule type="expression" dxfId="5" priority="71786" stopIfTrue="1">
      <formula>D168&lt;$H$3</formula>
    </cfRule>
    <cfRule type="expression" dxfId="5" priority="71787" stopIfTrue="1">
      <formula>D168&lt;$H$3</formula>
    </cfRule>
    <cfRule type="expression" dxfId="5" priority="71788" stopIfTrue="1">
      <formula>D168&lt;$H$3</formula>
    </cfRule>
    <cfRule type="expression" dxfId="5" priority="71789" stopIfTrue="1">
      <formula>D168&lt;$H$3</formula>
    </cfRule>
    <cfRule type="expression" dxfId="5" priority="71790" stopIfTrue="1">
      <formula>D168&lt;$H$3</formula>
    </cfRule>
    <cfRule type="expression" dxfId="5" priority="71791" stopIfTrue="1">
      <formula>D168&lt;$H$3</formula>
    </cfRule>
    <cfRule type="expression" dxfId="5" priority="71792" stopIfTrue="1">
      <formula>D168&lt;$H$3</formula>
    </cfRule>
    <cfRule type="expression" dxfId="5" priority="71793" stopIfTrue="1">
      <formula>D168&lt;$H$3</formula>
    </cfRule>
    <cfRule type="expression" dxfId="5" priority="71794" stopIfTrue="1">
      <formula>D168&lt;$H$3</formula>
    </cfRule>
    <cfRule type="expression" dxfId="5" priority="71795" stopIfTrue="1">
      <formula>D168&lt;$H$3</formula>
    </cfRule>
    <cfRule type="expression" dxfId="5" priority="71796" stopIfTrue="1">
      <formula>D168&lt;$H$3</formula>
    </cfRule>
    <cfRule type="expression" dxfId="5" priority="71797" stopIfTrue="1">
      <formula>D168&lt;$H$3</formula>
    </cfRule>
    <cfRule type="expression" dxfId="5" priority="71798" stopIfTrue="1">
      <formula>D168&lt;$H$3</formula>
    </cfRule>
    <cfRule type="expression" dxfId="5" priority="71799" stopIfTrue="1">
      <formula>D168&lt;$H$3</formula>
    </cfRule>
    <cfRule type="expression" dxfId="5" priority="71800" stopIfTrue="1">
      <formula>D168&lt;$H$3</formula>
    </cfRule>
    <cfRule type="expression" dxfId="5" priority="71801" stopIfTrue="1">
      <formula>D168&lt;$H$3</formula>
    </cfRule>
    <cfRule type="expression" dxfId="5" priority="71802" stopIfTrue="1">
      <formula>D168&lt;$H$3</formula>
    </cfRule>
    <cfRule type="expression" dxfId="5" priority="71803" stopIfTrue="1">
      <formula>D168&lt;$H$3</formula>
    </cfRule>
    <cfRule type="expression" dxfId="5" priority="71804" stopIfTrue="1">
      <formula>D168&lt;$H$3</formula>
    </cfRule>
    <cfRule type="expression" dxfId="5" priority="71805" stopIfTrue="1">
      <formula>D168&lt;$H$3</formula>
    </cfRule>
    <cfRule type="expression" dxfId="5" priority="71806" stopIfTrue="1">
      <formula>D168&lt;$H$3</formula>
    </cfRule>
    <cfRule type="expression" dxfId="5" priority="71807" stopIfTrue="1">
      <formula>D168&lt;$H$3</formula>
    </cfRule>
    <cfRule type="expression" dxfId="5" priority="71808" stopIfTrue="1">
      <formula>D168&lt;$H$3</formula>
    </cfRule>
    <cfRule type="expression" dxfId="5" priority="71809" stopIfTrue="1">
      <formula>D168&lt;$H$3</formula>
    </cfRule>
    <cfRule type="expression" dxfId="5" priority="71810" stopIfTrue="1">
      <formula>D168&lt;$H$3</formula>
    </cfRule>
    <cfRule type="expression" dxfId="5" priority="71811" stopIfTrue="1">
      <formula>D168&lt;$H$3</formula>
    </cfRule>
    <cfRule type="expression" dxfId="5" priority="71812" stopIfTrue="1">
      <formula>D168&lt;$H$3</formula>
    </cfRule>
    <cfRule type="expression" dxfId="5" priority="71813" stopIfTrue="1">
      <formula>D168&lt;$H$3</formula>
    </cfRule>
    <cfRule type="expression" dxfId="5" priority="71814" stopIfTrue="1">
      <formula>D168&lt;$H$3</formula>
    </cfRule>
    <cfRule type="expression" dxfId="5" priority="71815" stopIfTrue="1">
      <formula>D168&lt;$H$3</formula>
    </cfRule>
    <cfRule type="expression" dxfId="5" priority="71816" stopIfTrue="1">
      <formula>D168&lt;$H$3</formula>
    </cfRule>
    <cfRule type="expression" dxfId="5" priority="71817" stopIfTrue="1">
      <formula>D168&lt;$H$3</formula>
    </cfRule>
    <cfRule type="expression" dxfId="5" priority="71818" stopIfTrue="1">
      <formula>D168&lt;$H$3</formula>
    </cfRule>
    <cfRule type="expression" dxfId="5" priority="71819" stopIfTrue="1">
      <formula>D168&lt;$H$3</formula>
    </cfRule>
    <cfRule type="expression" dxfId="5" priority="71820" stopIfTrue="1">
      <formula>D168&lt;$H$3</formula>
    </cfRule>
    <cfRule type="expression" dxfId="5" priority="71821" stopIfTrue="1">
      <formula>D168&lt;$H$3</formula>
    </cfRule>
    <cfRule type="expression" dxfId="5" priority="71822" stopIfTrue="1">
      <formula>D168&lt;$H$3</formula>
    </cfRule>
    <cfRule type="expression" dxfId="5" priority="71823" stopIfTrue="1">
      <formula>D168&lt;$H$3</formula>
    </cfRule>
    <cfRule type="expression" dxfId="5" priority="71824" stopIfTrue="1">
      <formula>D168&lt;$H$3</formula>
    </cfRule>
    <cfRule type="expression" dxfId="5" priority="71825" stopIfTrue="1">
      <formula>D168&lt;$H$3</formula>
    </cfRule>
    <cfRule type="expression" dxfId="5" priority="71826" stopIfTrue="1">
      <formula>D168&lt;$H$3</formula>
    </cfRule>
    <cfRule type="expression" dxfId="5" priority="71827" stopIfTrue="1">
      <formula>D168&lt;$H$3</formula>
    </cfRule>
    <cfRule type="expression" dxfId="5" priority="71828" stopIfTrue="1">
      <formula>D168&lt;$H$3</formula>
    </cfRule>
    <cfRule type="expression" dxfId="5" priority="71829" stopIfTrue="1">
      <formula>D168&lt;$H$3</formula>
    </cfRule>
    <cfRule type="expression" dxfId="5" priority="71830" stopIfTrue="1">
      <formula>D168&lt;$H$3</formula>
    </cfRule>
    <cfRule type="expression" dxfId="5" priority="71831" stopIfTrue="1">
      <formula>D168&lt;$H$3</formula>
    </cfRule>
    <cfRule type="expression" dxfId="5" priority="71832" stopIfTrue="1">
      <formula>D168&lt;$H$3</formula>
    </cfRule>
    <cfRule type="expression" dxfId="5" priority="71833" stopIfTrue="1">
      <formula>D168&lt;$H$3</formula>
    </cfRule>
    <cfRule type="expression" dxfId="5" priority="71834" stopIfTrue="1">
      <formula>D168&lt;$H$3</formula>
    </cfRule>
    <cfRule type="expression" dxfId="5" priority="71835" stopIfTrue="1">
      <formula>D168&lt;$H$3</formula>
    </cfRule>
    <cfRule type="expression" dxfId="5" priority="71836" stopIfTrue="1">
      <formula>D168&lt;$H$3</formula>
    </cfRule>
    <cfRule type="expression" dxfId="5" priority="71837" stopIfTrue="1">
      <formula>D168&lt;$H$3</formula>
    </cfRule>
    <cfRule type="expression" dxfId="5" priority="71838" stopIfTrue="1">
      <formula>D168&lt;$H$3</formula>
    </cfRule>
    <cfRule type="expression" dxfId="5" priority="71839" stopIfTrue="1">
      <formula>D168&lt;$H$3</formula>
    </cfRule>
    <cfRule type="expression" dxfId="5" priority="71840" stopIfTrue="1">
      <formula>D168&lt;$H$3</formula>
    </cfRule>
    <cfRule type="expression" dxfId="5" priority="71841" stopIfTrue="1">
      <formula>D168&lt;$H$3</formula>
    </cfRule>
    <cfRule type="expression" dxfId="5" priority="71842" stopIfTrue="1">
      <formula>D168&lt;$H$3</formula>
    </cfRule>
    <cfRule type="expression" dxfId="5" priority="71843" stopIfTrue="1">
      <formula>D168&lt;$H$3</formula>
    </cfRule>
    <cfRule type="expression" dxfId="5" priority="71844" stopIfTrue="1">
      <formula>D168&lt;$H$3</formula>
    </cfRule>
    <cfRule type="expression" dxfId="0" priority="71845" stopIfTrue="1">
      <formula>$B168=$H$3</formula>
    </cfRule>
    <cfRule type="expression" dxfId="0" priority="71846" stopIfTrue="1">
      <formula>$F168=$H$3</formula>
    </cfRule>
    <cfRule type="expression" dxfId="5" priority="71847" stopIfTrue="1">
      <formula>D168&lt;$H$3</formula>
    </cfRule>
  </conditionalFormatting>
  <conditionalFormatting sqref="G168">
    <cfRule type="expression" dxfId="5" priority="65602" stopIfTrue="1">
      <formula>F168&lt;$H$3</formula>
    </cfRule>
    <cfRule type="expression" dxfId="5" priority="65603" stopIfTrue="1">
      <formula>F168&lt;$H$3</formula>
    </cfRule>
    <cfRule type="expression" dxfId="5" priority="65604" stopIfTrue="1">
      <formula>F168&lt;$H$3</formula>
    </cfRule>
    <cfRule type="expression" dxfId="5" priority="65605" stopIfTrue="1">
      <formula>F168&lt;$H$3</formula>
    </cfRule>
    <cfRule type="expression" dxfId="5" priority="65606" stopIfTrue="1">
      <formula>F168&lt;$H$3</formula>
    </cfRule>
    <cfRule type="expression" dxfId="5" priority="65607" stopIfTrue="1">
      <formula>F168&lt;$H$3</formula>
    </cfRule>
    <cfRule type="expression" dxfId="5" priority="65608" stopIfTrue="1">
      <formula>F168&lt;$H$3</formula>
    </cfRule>
    <cfRule type="expression" dxfId="5" priority="65609" stopIfTrue="1">
      <formula>F168&lt;$H$3</formula>
    </cfRule>
    <cfRule type="expression" dxfId="5" priority="65610" stopIfTrue="1">
      <formula>F168&lt;$H$3</formula>
    </cfRule>
    <cfRule type="expression" dxfId="5" priority="65611" stopIfTrue="1">
      <formula>F168&lt;$H$3</formula>
    </cfRule>
    <cfRule type="expression" dxfId="5" priority="65612" stopIfTrue="1">
      <formula>F168&lt;$H$3</formula>
    </cfRule>
    <cfRule type="expression" dxfId="5" priority="65613" stopIfTrue="1">
      <formula>F168&lt;$H$3</formula>
    </cfRule>
    <cfRule type="expression" dxfId="5" priority="65614" stopIfTrue="1">
      <formula>F168&lt;$H$3</formula>
    </cfRule>
    <cfRule type="expression" dxfId="5" priority="65615" stopIfTrue="1">
      <formula>F168&lt;$H$3</formula>
    </cfRule>
    <cfRule type="expression" dxfId="5" priority="65616" stopIfTrue="1">
      <formula>F168&lt;$H$3</formula>
    </cfRule>
    <cfRule type="expression" dxfId="5" priority="65617" stopIfTrue="1">
      <formula>F168&lt;$H$3</formula>
    </cfRule>
    <cfRule type="expression" dxfId="5" priority="65618" stopIfTrue="1">
      <formula>F168&lt;$H$3</formula>
    </cfRule>
    <cfRule type="expression" dxfId="5" priority="65619" stopIfTrue="1">
      <formula>F168&lt;$H$3</formula>
    </cfRule>
    <cfRule type="expression" dxfId="5" priority="65620" stopIfTrue="1">
      <formula>F168&lt;$H$3</formula>
    </cfRule>
    <cfRule type="expression" dxfId="5" priority="65621" stopIfTrue="1">
      <formula>F168&lt;$H$3</formula>
    </cfRule>
    <cfRule type="expression" dxfId="5" priority="65622" stopIfTrue="1">
      <formula>F168&lt;$H$3</formula>
    </cfRule>
    <cfRule type="expression" dxfId="5" priority="65623" stopIfTrue="1">
      <formula>F168&lt;$H$3</formula>
    </cfRule>
    <cfRule type="expression" dxfId="5" priority="65624" stopIfTrue="1">
      <formula>F168&lt;$H$3</formula>
    </cfRule>
    <cfRule type="expression" dxfId="5" priority="65625" stopIfTrue="1">
      <formula>F168&lt;$H$3</formula>
    </cfRule>
    <cfRule type="expression" dxfId="5" priority="65626" stopIfTrue="1">
      <formula>F168&lt;$H$3</formula>
    </cfRule>
    <cfRule type="expression" dxfId="5" priority="65627" stopIfTrue="1">
      <formula>F168&lt;$H$3</formula>
    </cfRule>
    <cfRule type="expression" dxfId="5" priority="65628" stopIfTrue="1">
      <formula>F168&lt;$H$3</formula>
    </cfRule>
    <cfRule type="expression" dxfId="5" priority="65629" stopIfTrue="1">
      <formula>F168&lt;$H$3</formula>
    </cfRule>
    <cfRule type="expression" dxfId="5" priority="65630" stopIfTrue="1">
      <formula>F168&lt;$H$3</formula>
    </cfRule>
    <cfRule type="expression" dxfId="5" priority="65631" stopIfTrue="1">
      <formula>F168&lt;$H$3</formula>
    </cfRule>
    <cfRule type="expression" dxfId="5" priority="65632" stopIfTrue="1">
      <formula>F168&lt;$H$3</formula>
    </cfRule>
    <cfRule type="expression" dxfId="5" priority="65633" stopIfTrue="1">
      <formula>F168&lt;$H$3</formula>
    </cfRule>
    <cfRule type="expression" dxfId="5" priority="65634" stopIfTrue="1">
      <formula>F168&lt;$H$3</formula>
    </cfRule>
    <cfRule type="expression" dxfId="5" priority="65635" stopIfTrue="1">
      <formula>F168&lt;$H$3</formula>
    </cfRule>
    <cfRule type="expression" dxfId="5" priority="65636" stopIfTrue="1">
      <formula>F168&lt;$H$3</formula>
    </cfRule>
    <cfRule type="expression" dxfId="5" priority="65637" stopIfTrue="1">
      <formula>F168&lt;$H$3</formula>
    </cfRule>
    <cfRule type="expression" dxfId="5" priority="65638" stopIfTrue="1">
      <formula>F168&lt;$H$3</formula>
    </cfRule>
    <cfRule type="expression" dxfId="5" priority="65639" stopIfTrue="1">
      <formula>F168&lt;$H$3</formula>
    </cfRule>
    <cfRule type="expression" dxfId="5" priority="65640" stopIfTrue="1">
      <formula>F168&lt;$H$3</formula>
    </cfRule>
    <cfRule type="expression" dxfId="5" priority="65641" stopIfTrue="1">
      <formula>F168&lt;$H$3</formula>
    </cfRule>
    <cfRule type="expression" dxfId="5" priority="65642" stopIfTrue="1">
      <formula>F168&lt;$H$3</formula>
    </cfRule>
    <cfRule type="expression" dxfId="5" priority="65643" stopIfTrue="1">
      <formula>F168&lt;$H$3</formula>
    </cfRule>
    <cfRule type="expression" dxfId="5" priority="65644" stopIfTrue="1">
      <formula>F168&lt;$H$3</formula>
    </cfRule>
    <cfRule type="expression" dxfId="5" priority="65645" stopIfTrue="1">
      <formula>F168&lt;$H$3</formula>
    </cfRule>
    <cfRule type="expression" dxfId="5" priority="65646" stopIfTrue="1">
      <formula>F168&lt;$H$3</formula>
    </cfRule>
    <cfRule type="expression" dxfId="5" priority="65647" stopIfTrue="1">
      <formula>F168&lt;$H$3</formula>
    </cfRule>
    <cfRule type="expression" dxfId="5" priority="65648" stopIfTrue="1">
      <formula>F168&lt;$H$3</formula>
    </cfRule>
    <cfRule type="expression" dxfId="5" priority="65649" stopIfTrue="1">
      <formula>F168&lt;$H$3</formula>
    </cfRule>
    <cfRule type="expression" dxfId="5" priority="65650" stopIfTrue="1">
      <formula>F168&lt;$H$3</formula>
    </cfRule>
    <cfRule type="expression" dxfId="5" priority="65651" stopIfTrue="1">
      <formula>F168&lt;$H$3</formula>
    </cfRule>
    <cfRule type="expression" dxfId="5" priority="65652" stopIfTrue="1">
      <formula>F168&lt;$H$3</formula>
    </cfRule>
    <cfRule type="expression" dxfId="5" priority="65653" stopIfTrue="1">
      <formula>F168&lt;$H$3</formula>
    </cfRule>
    <cfRule type="expression" dxfId="5" priority="65654" stopIfTrue="1">
      <formula>F168&lt;$H$3</formula>
    </cfRule>
    <cfRule type="expression" dxfId="5" priority="65655" stopIfTrue="1">
      <formula>F168&lt;$H$3</formula>
    </cfRule>
    <cfRule type="expression" dxfId="5" priority="65656" stopIfTrue="1">
      <formula>F168&lt;$H$3</formula>
    </cfRule>
    <cfRule type="expression" dxfId="5" priority="65657" stopIfTrue="1">
      <formula>F168&lt;$H$3</formula>
    </cfRule>
    <cfRule type="expression" dxfId="5" priority="65658" stopIfTrue="1">
      <formula>F168&lt;$H$3</formula>
    </cfRule>
    <cfRule type="expression" dxfId="5" priority="65659" stopIfTrue="1">
      <formula>F168&lt;$H$3</formula>
    </cfRule>
    <cfRule type="expression" dxfId="5" priority="65660" stopIfTrue="1">
      <formula>F168&lt;$H$3</formula>
    </cfRule>
    <cfRule type="expression" dxfId="5" priority="65661" stopIfTrue="1">
      <formula>F168&lt;$H$3</formula>
    </cfRule>
    <cfRule type="expression" dxfId="5" priority="65662" stopIfTrue="1">
      <formula>F168&lt;$H$3</formula>
    </cfRule>
    <cfRule type="expression" dxfId="5" priority="65663" stopIfTrue="1">
      <formula>F168&lt;$H$3</formula>
    </cfRule>
    <cfRule type="expression" dxfId="5" priority="65664" stopIfTrue="1">
      <formula>F168&lt;$H$3</formula>
    </cfRule>
    <cfRule type="expression" dxfId="5" priority="65665" stopIfTrue="1">
      <formula>F168&lt;$H$3</formula>
    </cfRule>
    <cfRule type="expression" dxfId="5" priority="65666" stopIfTrue="1">
      <formula>F168&lt;$H$3</formula>
    </cfRule>
    <cfRule type="expression" dxfId="5" priority="65667" stopIfTrue="1">
      <formula>F168&lt;$H$3</formula>
    </cfRule>
    <cfRule type="expression" dxfId="5" priority="65668" stopIfTrue="1">
      <formula>F168&lt;$H$3</formula>
    </cfRule>
    <cfRule type="expression" dxfId="5" priority="65669" stopIfTrue="1">
      <formula>F168&lt;$H$3</formula>
    </cfRule>
    <cfRule type="expression" dxfId="5" priority="65670" stopIfTrue="1">
      <formula>F168&lt;$H$3</formula>
    </cfRule>
    <cfRule type="expression" dxfId="5" priority="65671" stopIfTrue="1">
      <formula>F168&lt;$H$3</formula>
    </cfRule>
    <cfRule type="expression" dxfId="5" priority="65672" stopIfTrue="1">
      <formula>F168&lt;$H$3</formula>
    </cfRule>
    <cfRule type="expression" dxfId="5" priority="65673" stopIfTrue="1">
      <formula>F168&lt;$H$3</formula>
    </cfRule>
    <cfRule type="expression" dxfId="5" priority="65674" stopIfTrue="1">
      <formula>F168&lt;$H$3</formula>
    </cfRule>
    <cfRule type="expression" dxfId="5" priority="65675" stopIfTrue="1">
      <formula>F168&lt;$H$3</formula>
    </cfRule>
    <cfRule type="expression" dxfId="5" priority="65676" stopIfTrue="1">
      <formula>F168&lt;$H$3</formula>
    </cfRule>
    <cfRule type="expression" dxfId="5" priority="65677" stopIfTrue="1">
      <formula>F168&lt;$H$3</formula>
    </cfRule>
    <cfRule type="expression" dxfId="5" priority="65678" stopIfTrue="1">
      <formula>F168&lt;$H$3</formula>
    </cfRule>
    <cfRule type="expression" dxfId="5" priority="65679" stopIfTrue="1">
      <formula>F168&lt;$H$3</formula>
    </cfRule>
    <cfRule type="expression" dxfId="5" priority="65680" stopIfTrue="1">
      <formula>F168&lt;$H$3</formula>
    </cfRule>
    <cfRule type="expression" dxfId="5" priority="65681" stopIfTrue="1">
      <formula>F168&lt;$H$3</formula>
    </cfRule>
    <cfRule type="expression" dxfId="5" priority="65682" stopIfTrue="1">
      <formula>F168&lt;$H$3</formula>
    </cfRule>
    <cfRule type="expression" dxfId="5" priority="65683" stopIfTrue="1">
      <formula>F168&lt;$H$3</formula>
    </cfRule>
    <cfRule type="expression" dxfId="5" priority="65684" stopIfTrue="1">
      <formula>F168&lt;$H$3</formula>
    </cfRule>
    <cfRule type="expression" dxfId="5" priority="65685" stopIfTrue="1">
      <formula>F168&lt;$H$3</formula>
    </cfRule>
    <cfRule type="expression" dxfId="5" priority="65686" stopIfTrue="1">
      <formula>F168&lt;$H$3</formula>
    </cfRule>
    <cfRule type="expression" dxfId="5" priority="65687" stopIfTrue="1">
      <formula>F168&lt;$H$3</formula>
    </cfRule>
    <cfRule type="expression" dxfId="5" priority="65688" stopIfTrue="1">
      <formula>F168&lt;$H$3</formula>
    </cfRule>
    <cfRule type="expression" dxfId="5" priority="65689" stopIfTrue="1">
      <formula>F168&lt;$H$3</formula>
    </cfRule>
    <cfRule type="expression" dxfId="5" priority="65690" stopIfTrue="1">
      <formula>F168&lt;$H$3</formula>
    </cfRule>
    <cfRule type="expression" dxfId="5" priority="65691" stopIfTrue="1">
      <formula>F168&lt;$H$3</formula>
    </cfRule>
    <cfRule type="expression" dxfId="5" priority="65692" stopIfTrue="1">
      <formula>F168&lt;$H$3</formula>
    </cfRule>
    <cfRule type="expression" dxfId="5" priority="65693" stopIfTrue="1">
      <formula>F168&lt;$H$3</formula>
    </cfRule>
    <cfRule type="expression" dxfId="5" priority="65694" stopIfTrue="1">
      <formula>F168&lt;$H$3</formula>
    </cfRule>
    <cfRule type="expression" dxfId="5" priority="65695" stopIfTrue="1">
      <formula>F168&lt;$H$3</formula>
    </cfRule>
    <cfRule type="expression" dxfId="5" priority="65696" stopIfTrue="1">
      <formula>F168&lt;$H$3</formula>
    </cfRule>
    <cfRule type="expression" dxfId="5" priority="65697" stopIfTrue="1">
      <formula>F168&lt;$H$3</formula>
    </cfRule>
    <cfRule type="expression" dxfId="5" priority="65698" stopIfTrue="1">
      <formula>F168&lt;$H$3</formula>
    </cfRule>
    <cfRule type="expression" dxfId="5" priority="65699" stopIfTrue="1">
      <formula>F168&lt;$H$3</formula>
    </cfRule>
    <cfRule type="expression" dxfId="5" priority="65700" stopIfTrue="1">
      <formula>F168&lt;$H$3</formula>
    </cfRule>
    <cfRule type="expression" dxfId="5" priority="65701" stopIfTrue="1">
      <formula>F168&lt;$H$3</formula>
    </cfRule>
    <cfRule type="expression" dxfId="5" priority="65702" stopIfTrue="1">
      <formula>F168&lt;$H$3</formula>
    </cfRule>
    <cfRule type="expression" dxfId="5" priority="65703" stopIfTrue="1">
      <formula>F168&lt;$H$3</formula>
    </cfRule>
    <cfRule type="expression" dxfId="5" priority="65704" stopIfTrue="1">
      <formula>F168&lt;$H$3</formula>
    </cfRule>
    <cfRule type="expression" dxfId="5" priority="65705" stopIfTrue="1">
      <formula>F168&lt;$H$3</formula>
    </cfRule>
    <cfRule type="expression" dxfId="5" priority="65706" stopIfTrue="1">
      <formula>F168&lt;$H$3</formula>
    </cfRule>
    <cfRule type="expression" dxfId="5" priority="65707" stopIfTrue="1">
      <formula>F168&lt;$H$3</formula>
    </cfRule>
    <cfRule type="expression" dxfId="5" priority="65708" stopIfTrue="1">
      <formula>F168&lt;$H$3</formula>
    </cfRule>
    <cfRule type="expression" dxfId="5" priority="65709" stopIfTrue="1">
      <formula>F168&lt;$H$3</formula>
    </cfRule>
    <cfRule type="expression" dxfId="5" priority="65710" stopIfTrue="1">
      <formula>F168&lt;$H$3</formula>
    </cfRule>
    <cfRule type="expression" dxfId="5" priority="65711" stopIfTrue="1">
      <formula>F168&lt;$H$3</formula>
    </cfRule>
    <cfRule type="expression" dxfId="5" priority="65712" stopIfTrue="1">
      <formula>F168&lt;$H$3</formula>
    </cfRule>
    <cfRule type="expression" dxfId="5" priority="65713" stopIfTrue="1">
      <formula>F168&lt;$H$3</formula>
    </cfRule>
    <cfRule type="expression" dxfId="5" priority="65714" stopIfTrue="1">
      <formula>F168&lt;$H$3</formula>
    </cfRule>
    <cfRule type="expression" dxfId="5" priority="65715" stopIfTrue="1">
      <formula>F168&lt;$H$3</formula>
    </cfRule>
    <cfRule type="expression" dxfId="5" priority="65716" stopIfTrue="1">
      <formula>F168&lt;$H$3</formula>
    </cfRule>
    <cfRule type="expression" dxfId="5" priority="65717" stopIfTrue="1">
      <formula>F168&lt;$H$3</formula>
    </cfRule>
    <cfRule type="expression" dxfId="5" priority="65718" stopIfTrue="1">
      <formula>F168&lt;$H$3</formula>
    </cfRule>
    <cfRule type="expression" dxfId="5" priority="65719" stopIfTrue="1">
      <formula>F168&lt;$H$3</formula>
    </cfRule>
    <cfRule type="expression" dxfId="5" priority="65720" stopIfTrue="1">
      <formula>F168&lt;$H$3</formula>
    </cfRule>
    <cfRule type="expression" dxfId="5" priority="65721" stopIfTrue="1">
      <formula>F168&lt;$H$3</formula>
    </cfRule>
    <cfRule type="expression" dxfId="5" priority="65722" stopIfTrue="1">
      <formula>F168&lt;$H$3</formula>
    </cfRule>
    <cfRule type="expression" dxfId="5" priority="65723" stopIfTrue="1">
      <formula>F168&lt;$H$3</formula>
    </cfRule>
    <cfRule type="expression" dxfId="5" priority="65724" stopIfTrue="1">
      <formula>F168&lt;$H$3</formula>
    </cfRule>
    <cfRule type="expression" dxfId="5" priority="65725" stopIfTrue="1">
      <formula>F168&lt;$H$3</formula>
    </cfRule>
    <cfRule type="expression" dxfId="5" priority="65726" stopIfTrue="1">
      <formula>F168&lt;$H$3</formula>
    </cfRule>
    <cfRule type="expression" dxfId="5" priority="65727" stopIfTrue="1">
      <formula>F168&lt;$H$3</formula>
    </cfRule>
    <cfRule type="expression" dxfId="5" priority="65728" stopIfTrue="1">
      <formula>F168&lt;$H$3</formula>
    </cfRule>
    <cfRule type="expression" dxfId="5" priority="65729" stopIfTrue="1">
      <formula>F168&lt;$H$3</formula>
    </cfRule>
    <cfRule type="expression" dxfId="5" priority="65730" stopIfTrue="1">
      <formula>F168&lt;$H$3</formula>
    </cfRule>
    <cfRule type="expression" dxfId="5" priority="65731" stopIfTrue="1">
      <formula>F168&lt;$H$3</formula>
    </cfRule>
    <cfRule type="expression" dxfId="5" priority="65732" stopIfTrue="1">
      <formula>F168&lt;$H$3</formula>
    </cfRule>
    <cfRule type="expression" dxfId="5" priority="65733" stopIfTrue="1">
      <formula>F168&lt;$H$3</formula>
    </cfRule>
    <cfRule type="expression" dxfId="5" priority="65734" stopIfTrue="1">
      <formula>F168&lt;$H$3</formula>
    </cfRule>
    <cfRule type="expression" dxfId="5" priority="65735" stopIfTrue="1">
      <formula>F168&lt;$H$3</formula>
    </cfRule>
    <cfRule type="expression" dxfId="5" priority="65736" stopIfTrue="1">
      <formula>F168&lt;$H$3</formula>
    </cfRule>
    <cfRule type="expression" dxfId="5" priority="65737" stopIfTrue="1">
      <formula>F168&lt;$H$3</formula>
    </cfRule>
    <cfRule type="expression" dxfId="5" priority="65738" stopIfTrue="1">
      <formula>F168&lt;$H$3</formula>
    </cfRule>
    <cfRule type="expression" dxfId="5" priority="65739" stopIfTrue="1">
      <formula>F168&lt;$H$3</formula>
    </cfRule>
    <cfRule type="expression" dxfId="5" priority="65740" stopIfTrue="1">
      <formula>F168&lt;$H$3</formula>
    </cfRule>
    <cfRule type="expression" dxfId="5" priority="65741" stopIfTrue="1">
      <formula>F168&lt;$H$3</formula>
    </cfRule>
    <cfRule type="expression" dxfId="5" priority="65742" stopIfTrue="1">
      <formula>F168&lt;$H$3</formula>
    </cfRule>
    <cfRule type="expression" dxfId="5" priority="65743" stopIfTrue="1">
      <formula>F168&lt;$H$3</formula>
    </cfRule>
    <cfRule type="expression" dxfId="5" priority="65744" stopIfTrue="1">
      <formula>F168&lt;$H$3</formula>
    </cfRule>
    <cfRule type="expression" dxfId="5" priority="65745" stopIfTrue="1">
      <formula>F168&lt;$H$3</formula>
    </cfRule>
    <cfRule type="expression" dxfId="5" priority="65746" stopIfTrue="1">
      <formula>F168&lt;$H$3</formula>
    </cfRule>
    <cfRule type="expression" dxfId="5" priority="65747" stopIfTrue="1">
      <formula>F168&lt;$H$3</formula>
    </cfRule>
    <cfRule type="expression" dxfId="5" priority="65748" stopIfTrue="1">
      <formula>F168&lt;$H$3</formula>
    </cfRule>
    <cfRule type="expression" dxfId="5" priority="65749" stopIfTrue="1">
      <formula>F168&lt;$H$3</formula>
    </cfRule>
    <cfRule type="expression" dxfId="5" priority="65750" stopIfTrue="1">
      <formula>F168&lt;$H$3</formula>
    </cfRule>
    <cfRule type="expression" dxfId="5" priority="65751" stopIfTrue="1">
      <formula>F168&lt;$H$3</formula>
    </cfRule>
    <cfRule type="expression" dxfId="5" priority="65752" stopIfTrue="1">
      <formula>F168&lt;$H$3</formula>
    </cfRule>
    <cfRule type="expression" dxfId="5" priority="65753" stopIfTrue="1">
      <formula>F168&lt;$H$3</formula>
    </cfRule>
    <cfRule type="expression" dxfId="5" priority="65754" stopIfTrue="1">
      <formula>F168&lt;$H$3</formula>
    </cfRule>
    <cfRule type="expression" dxfId="5" priority="65755" stopIfTrue="1">
      <formula>F168&lt;$H$3</formula>
    </cfRule>
    <cfRule type="expression" dxfId="5" priority="65756" stopIfTrue="1">
      <formula>F168&lt;$H$3</formula>
    </cfRule>
    <cfRule type="expression" dxfId="5" priority="65757" stopIfTrue="1">
      <formula>F168&lt;$H$3</formula>
    </cfRule>
    <cfRule type="expression" dxfId="5" priority="65758" stopIfTrue="1">
      <formula>F168&lt;$H$3</formula>
    </cfRule>
    <cfRule type="expression" dxfId="5" priority="65759" stopIfTrue="1">
      <formula>F168&lt;$H$3</formula>
    </cfRule>
    <cfRule type="expression" dxfId="5" priority="65760" stopIfTrue="1">
      <formula>F168&lt;$H$3</formula>
    </cfRule>
    <cfRule type="expression" dxfId="5" priority="65761" stopIfTrue="1">
      <formula>F168&lt;$H$3</formula>
    </cfRule>
    <cfRule type="expression" dxfId="5" priority="65762" stopIfTrue="1">
      <formula>F168&lt;$H$3</formula>
    </cfRule>
    <cfRule type="expression" dxfId="5" priority="65763" stopIfTrue="1">
      <formula>F168&lt;$H$3</formula>
    </cfRule>
    <cfRule type="expression" dxfId="5" priority="65764" stopIfTrue="1">
      <formula>F168&lt;$H$3</formula>
    </cfRule>
    <cfRule type="expression" dxfId="5" priority="65765" stopIfTrue="1">
      <formula>F168&lt;$H$3</formula>
    </cfRule>
    <cfRule type="expression" dxfId="5" priority="65766" stopIfTrue="1">
      <formula>F168&lt;$H$3</formula>
    </cfRule>
    <cfRule type="expression" dxfId="5" priority="65767" stopIfTrue="1">
      <formula>F168&lt;$H$3</formula>
    </cfRule>
    <cfRule type="expression" dxfId="5" priority="65768" stopIfTrue="1">
      <formula>F168&lt;$H$3</formula>
    </cfRule>
    <cfRule type="expression" dxfId="5" priority="65769" stopIfTrue="1">
      <formula>F168&lt;$H$3</formula>
    </cfRule>
    <cfRule type="expression" dxfId="5" priority="65770" stopIfTrue="1">
      <formula>F168&lt;$H$3</formula>
    </cfRule>
    <cfRule type="expression" dxfId="5" priority="65771" stopIfTrue="1">
      <formula>F168&lt;$H$3</formula>
    </cfRule>
    <cfRule type="expression" dxfId="5" priority="65772" stopIfTrue="1">
      <formula>F168&lt;$H$3</formula>
    </cfRule>
    <cfRule type="expression" dxfId="5" priority="65773" stopIfTrue="1">
      <formula>F168&lt;$H$3</formula>
    </cfRule>
    <cfRule type="expression" dxfId="5" priority="65774" stopIfTrue="1">
      <formula>F168&lt;$H$3</formula>
    </cfRule>
    <cfRule type="expression" dxfId="5" priority="65775" stopIfTrue="1">
      <formula>F168&lt;$H$3</formula>
    </cfRule>
    <cfRule type="expression" dxfId="5" priority="65776" stopIfTrue="1">
      <formula>F168&lt;$H$3</formula>
    </cfRule>
    <cfRule type="expression" dxfId="5" priority="65777" stopIfTrue="1">
      <formula>F168&lt;$H$3</formula>
    </cfRule>
    <cfRule type="expression" dxfId="5" priority="65778" stopIfTrue="1">
      <formula>F168&lt;$H$3</formula>
    </cfRule>
    <cfRule type="expression" dxfId="5" priority="65779" stopIfTrue="1">
      <formula>F168&lt;$H$3</formula>
    </cfRule>
    <cfRule type="expression" dxfId="5" priority="65780" stopIfTrue="1">
      <formula>F168&lt;$H$3</formula>
    </cfRule>
    <cfRule type="expression" dxfId="5" priority="65781" stopIfTrue="1">
      <formula>F168&lt;$H$3</formula>
    </cfRule>
    <cfRule type="expression" dxfId="5" priority="65782" stopIfTrue="1">
      <formula>F168&lt;$H$3</formula>
    </cfRule>
    <cfRule type="expression" dxfId="5" priority="65783" stopIfTrue="1">
      <formula>F168&lt;$H$3</formula>
    </cfRule>
    <cfRule type="expression" dxfId="5" priority="65784" stopIfTrue="1">
      <formula>F168&lt;$H$3</formula>
    </cfRule>
    <cfRule type="expression" dxfId="5" priority="65785" stopIfTrue="1">
      <formula>F168&lt;$H$3</formula>
    </cfRule>
    <cfRule type="expression" dxfId="5" priority="65786" stopIfTrue="1">
      <formula>F168&lt;$H$3</formula>
    </cfRule>
    <cfRule type="expression" dxfId="5" priority="65787" stopIfTrue="1">
      <formula>F168&lt;$H$3</formula>
    </cfRule>
    <cfRule type="expression" dxfId="5" priority="65788" stopIfTrue="1">
      <formula>F168&lt;$H$3</formula>
    </cfRule>
    <cfRule type="expression" dxfId="5" priority="65789" stopIfTrue="1">
      <formula>F168&lt;$H$3</formula>
    </cfRule>
    <cfRule type="expression" dxfId="5" priority="65790" stopIfTrue="1">
      <formula>F168&lt;$H$3</formula>
    </cfRule>
    <cfRule type="expression" dxfId="5" priority="65791" stopIfTrue="1">
      <formula>F168&lt;$H$3</formula>
    </cfRule>
    <cfRule type="expression" dxfId="5" priority="65792" stopIfTrue="1">
      <formula>F168&lt;$H$3</formula>
    </cfRule>
    <cfRule type="expression" dxfId="5" priority="65793" stopIfTrue="1">
      <formula>F168&lt;$H$3</formula>
    </cfRule>
    <cfRule type="expression" dxfId="5" priority="65794" stopIfTrue="1">
      <formula>F168&lt;$H$3</formula>
    </cfRule>
    <cfRule type="expression" dxfId="5" priority="65795" stopIfTrue="1">
      <formula>F168&lt;$H$3</formula>
    </cfRule>
    <cfRule type="expression" dxfId="5" priority="65796" stopIfTrue="1">
      <formula>F168&lt;$H$3</formula>
    </cfRule>
    <cfRule type="expression" dxfId="5" priority="65797" stopIfTrue="1">
      <formula>F168&lt;$H$3</formula>
    </cfRule>
    <cfRule type="expression" dxfId="5" priority="65798" stopIfTrue="1">
      <formula>F168&lt;$H$3</formula>
    </cfRule>
    <cfRule type="expression" dxfId="5" priority="65799" stopIfTrue="1">
      <formula>F168&lt;$H$3</formula>
    </cfRule>
    <cfRule type="expression" dxfId="5" priority="65800" stopIfTrue="1">
      <formula>F168&lt;$H$3</formula>
    </cfRule>
    <cfRule type="expression" dxfId="5" priority="65801" stopIfTrue="1">
      <formula>F168&lt;$H$3</formula>
    </cfRule>
    <cfRule type="expression" dxfId="5" priority="65802" stopIfTrue="1">
      <formula>F168&lt;$H$3</formula>
    </cfRule>
    <cfRule type="expression" dxfId="5" priority="65803" stopIfTrue="1">
      <formula>F168&lt;$H$3</formula>
    </cfRule>
    <cfRule type="expression" dxfId="5" priority="65804" stopIfTrue="1">
      <formula>F168&lt;$H$3</formula>
    </cfRule>
    <cfRule type="expression" dxfId="5" priority="65805" stopIfTrue="1">
      <formula>F168&lt;$H$3</formula>
    </cfRule>
    <cfRule type="expression" dxfId="5" priority="65806" stopIfTrue="1">
      <formula>F168&lt;$H$3</formula>
    </cfRule>
    <cfRule type="expression" dxfId="5" priority="65807" stopIfTrue="1">
      <formula>F168&lt;$H$3</formula>
    </cfRule>
    <cfRule type="expression" dxfId="5" priority="65808" stopIfTrue="1">
      <formula>F168&lt;$H$3</formula>
    </cfRule>
    <cfRule type="expression" dxfId="5" priority="65809" stopIfTrue="1">
      <formula>F168&lt;$H$3</formula>
    </cfRule>
    <cfRule type="expression" dxfId="5" priority="65810" stopIfTrue="1">
      <formula>F168&lt;$H$3</formula>
    </cfRule>
    <cfRule type="expression" dxfId="5" priority="65811" stopIfTrue="1">
      <formula>F168&lt;$H$3</formula>
    </cfRule>
    <cfRule type="expression" dxfId="5" priority="65812" stopIfTrue="1">
      <formula>F168&lt;$H$3</formula>
    </cfRule>
    <cfRule type="expression" dxfId="5" priority="65813" stopIfTrue="1">
      <formula>F168&lt;$H$3</formula>
    </cfRule>
    <cfRule type="expression" dxfId="5" priority="65814" stopIfTrue="1">
      <formula>F168&lt;$H$3</formula>
    </cfRule>
    <cfRule type="expression" dxfId="5" priority="65815" stopIfTrue="1">
      <formula>F168&lt;$H$3</formula>
    </cfRule>
    <cfRule type="expression" dxfId="5" priority="65816" stopIfTrue="1">
      <formula>F168&lt;$H$3</formula>
    </cfRule>
    <cfRule type="expression" dxfId="5" priority="65817" stopIfTrue="1">
      <formula>F168&lt;$H$3</formula>
    </cfRule>
    <cfRule type="expression" dxfId="5" priority="65818" stopIfTrue="1">
      <formula>F168&lt;$H$3</formula>
    </cfRule>
    <cfRule type="expression" dxfId="5" priority="65819" stopIfTrue="1">
      <formula>F168&lt;$H$3</formula>
    </cfRule>
    <cfRule type="expression" dxfId="5" priority="65820" stopIfTrue="1">
      <formula>F168&lt;$H$3</formula>
    </cfRule>
    <cfRule type="expression" dxfId="5" priority="65821" stopIfTrue="1">
      <formula>F168&lt;$H$3</formula>
    </cfRule>
    <cfRule type="expression" dxfId="5" priority="65822" stopIfTrue="1">
      <formula>F168&lt;$H$3</formula>
    </cfRule>
    <cfRule type="expression" dxfId="5" priority="65823" stopIfTrue="1">
      <formula>F168&lt;$H$3</formula>
    </cfRule>
    <cfRule type="expression" dxfId="5" priority="65824" stopIfTrue="1">
      <formula>F168&lt;$H$3</formula>
    </cfRule>
    <cfRule type="expression" dxfId="5" priority="65825" stopIfTrue="1">
      <formula>F168&lt;$H$3</formula>
    </cfRule>
    <cfRule type="expression" dxfId="5" priority="65826" stopIfTrue="1">
      <formula>F168&lt;$H$3</formula>
    </cfRule>
    <cfRule type="expression" dxfId="5" priority="65827" stopIfTrue="1">
      <formula>F168&lt;$H$3</formula>
    </cfRule>
    <cfRule type="expression" dxfId="5" priority="65828" stopIfTrue="1">
      <formula>F168&lt;$H$3</formula>
    </cfRule>
    <cfRule type="expression" dxfId="5" priority="65829" stopIfTrue="1">
      <formula>F168&lt;$H$3</formula>
    </cfRule>
    <cfRule type="expression" dxfId="5" priority="65830" stopIfTrue="1">
      <formula>F168&lt;$H$3</formula>
    </cfRule>
    <cfRule type="expression" dxfId="5" priority="65831" stopIfTrue="1">
      <formula>F168&lt;$H$3</formula>
    </cfRule>
    <cfRule type="expression" dxfId="5" priority="65832" stopIfTrue="1">
      <formula>F168&lt;$H$3</formula>
    </cfRule>
    <cfRule type="expression" dxfId="5" priority="65833" stopIfTrue="1">
      <formula>F168&lt;$H$3</formula>
    </cfRule>
    <cfRule type="expression" dxfId="5" priority="65834" stopIfTrue="1">
      <formula>F168&lt;$H$3</formula>
    </cfRule>
    <cfRule type="expression" dxfId="5" priority="65835" stopIfTrue="1">
      <formula>F168&lt;$H$3</formula>
    </cfRule>
    <cfRule type="expression" dxfId="5" priority="65836" stopIfTrue="1">
      <formula>F168&lt;$H$3</formula>
    </cfRule>
    <cfRule type="expression" dxfId="5" priority="65837" stopIfTrue="1">
      <formula>F168&lt;$H$3</formula>
    </cfRule>
    <cfRule type="expression" dxfId="5" priority="65838" stopIfTrue="1">
      <formula>F168&lt;$H$3</formula>
    </cfRule>
    <cfRule type="expression" dxfId="5" priority="65839" stopIfTrue="1">
      <formula>F168&lt;$H$3</formula>
    </cfRule>
    <cfRule type="expression" dxfId="5" priority="65840" stopIfTrue="1">
      <formula>F168&lt;$H$3</formula>
    </cfRule>
    <cfRule type="expression" dxfId="5" priority="65841" stopIfTrue="1">
      <formula>F168&lt;$H$3</formula>
    </cfRule>
    <cfRule type="expression" dxfId="5" priority="65842" stopIfTrue="1">
      <formula>F168&lt;$H$3</formula>
    </cfRule>
    <cfRule type="expression" dxfId="5" priority="65843" stopIfTrue="1">
      <formula>F168&lt;$H$3</formula>
    </cfRule>
    <cfRule type="expression" dxfId="5" priority="65844" stopIfTrue="1">
      <formula>F168&lt;$H$3</formula>
    </cfRule>
    <cfRule type="expression" dxfId="5" priority="65845" stopIfTrue="1">
      <formula>F168&lt;$H$3</formula>
    </cfRule>
    <cfRule type="expression" dxfId="5" priority="65846" stopIfTrue="1">
      <formula>F168&lt;$H$3</formula>
    </cfRule>
    <cfRule type="expression" dxfId="5" priority="65847" stopIfTrue="1">
      <formula>F168&lt;$H$3</formula>
    </cfRule>
    <cfRule type="expression" dxfId="5" priority="65848" stopIfTrue="1">
      <formula>F168&lt;$H$3</formula>
    </cfRule>
    <cfRule type="expression" dxfId="5" priority="65849" stopIfTrue="1">
      <formula>F168&lt;$H$3</formula>
    </cfRule>
    <cfRule type="expression" dxfId="5" priority="65850" stopIfTrue="1">
      <formula>F168&lt;$H$3</formula>
    </cfRule>
    <cfRule type="expression" dxfId="5" priority="65851" stopIfTrue="1">
      <formula>F168&lt;$H$3</formula>
    </cfRule>
    <cfRule type="expression" dxfId="5" priority="65852" stopIfTrue="1">
      <formula>F168&lt;$H$3</formula>
    </cfRule>
    <cfRule type="expression" dxfId="5" priority="65853" stopIfTrue="1">
      <formula>F168&lt;$H$3</formula>
    </cfRule>
    <cfRule type="expression" dxfId="5" priority="65854" stopIfTrue="1">
      <formula>F168&lt;$H$3</formula>
    </cfRule>
    <cfRule type="expression" dxfId="0" priority="65855" stopIfTrue="1">
      <formula>$B168=$H$3</formula>
    </cfRule>
    <cfRule type="expression" dxfId="0" priority="65856" stopIfTrue="1">
      <formula>$F168=$H$3</formula>
    </cfRule>
    <cfRule type="expression" dxfId="5" priority="65857" stopIfTrue="1">
      <formula>F168&lt;$H$3</formula>
    </cfRule>
  </conditionalFormatting>
  <conditionalFormatting sqref="G169">
    <cfRule type="expression" dxfId="5" priority="98846" stopIfTrue="1">
      <formula>F169&lt;$H$3</formula>
    </cfRule>
    <cfRule type="expression" dxfId="5" priority="98847" stopIfTrue="1">
      <formula>F169&lt;$H$3</formula>
    </cfRule>
    <cfRule type="expression" dxfId="5" priority="98848" stopIfTrue="1">
      <formula>F169&lt;$H$3</formula>
    </cfRule>
    <cfRule type="expression" dxfId="5" priority="98849" stopIfTrue="1">
      <formula>F169&lt;$H$3</formula>
    </cfRule>
    <cfRule type="expression" dxfId="5" priority="98850" stopIfTrue="1">
      <formula>F169&lt;$H$3</formula>
    </cfRule>
    <cfRule type="expression" dxfId="5" priority="98851" stopIfTrue="1">
      <formula>F169&lt;$H$3</formula>
    </cfRule>
    <cfRule type="expression" dxfId="5" priority="98852" stopIfTrue="1">
      <formula>F169&lt;$H$3</formula>
    </cfRule>
    <cfRule type="expression" dxfId="5" priority="98853" stopIfTrue="1">
      <formula>F169&lt;$H$3</formula>
    </cfRule>
    <cfRule type="expression" dxfId="5" priority="98854" stopIfTrue="1">
      <formula>F169&lt;$H$3</formula>
    </cfRule>
    <cfRule type="expression" dxfId="5" priority="98855" stopIfTrue="1">
      <formula>F169&lt;$H$3</formula>
    </cfRule>
    <cfRule type="expression" dxfId="5" priority="98856" stopIfTrue="1">
      <formula>F169&lt;$H$3</formula>
    </cfRule>
    <cfRule type="expression" dxfId="5" priority="98857" stopIfTrue="1">
      <formula>F169&lt;$H$3</formula>
    </cfRule>
    <cfRule type="expression" dxfId="5" priority="98858" stopIfTrue="1">
      <formula>F169&lt;$H$3</formula>
    </cfRule>
    <cfRule type="expression" dxfId="5" priority="98859" stopIfTrue="1">
      <formula>F169&lt;$H$3</formula>
    </cfRule>
    <cfRule type="expression" dxfId="5" priority="98860" stopIfTrue="1">
      <formula>F169&lt;$H$3</formula>
    </cfRule>
    <cfRule type="expression" dxfId="5" priority="98861" stopIfTrue="1">
      <formula>F169&lt;$H$3</formula>
    </cfRule>
    <cfRule type="expression" dxfId="5" priority="98862" stopIfTrue="1">
      <formula>F169&lt;$H$3</formula>
    </cfRule>
    <cfRule type="expression" dxfId="5" priority="98863" stopIfTrue="1">
      <formula>F169&lt;$H$3</formula>
    </cfRule>
    <cfRule type="expression" dxfId="5" priority="98864" stopIfTrue="1">
      <formula>F169&lt;$H$3</formula>
    </cfRule>
    <cfRule type="expression" dxfId="5" priority="98865" stopIfTrue="1">
      <formula>F169&lt;$H$3</formula>
    </cfRule>
    <cfRule type="expression" dxfId="5" priority="98866" stopIfTrue="1">
      <formula>F169&lt;$H$3</formula>
    </cfRule>
    <cfRule type="expression" dxfId="5" priority="98867" stopIfTrue="1">
      <formula>F169&lt;$H$3</formula>
    </cfRule>
    <cfRule type="expression" dxfId="5" priority="98868" stopIfTrue="1">
      <formula>F169&lt;$H$3</formula>
    </cfRule>
    <cfRule type="expression" dxfId="5" priority="98869" stopIfTrue="1">
      <formula>F169&lt;$H$3</formula>
    </cfRule>
    <cfRule type="expression" dxfId="5" priority="98870" stopIfTrue="1">
      <formula>F169&lt;$H$3</formula>
    </cfRule>
    <cfRule type="expression" dxfId="5" priority="98871" stopIfTrue="1">
      <formula>F169&lt;$H$3</formula>
    </cfRule>
    <cfRule type="expression" dxfId="5" priority="98872" stopIfTrue="1">
      <formula>F169&lt;$H$3</formula>
    </cfRule>
    <cfRule type="expression" dxfId="5" priority="98873" stopIfTrue="1">
      <formula>F169&lt;$H$3</formula>
    </cfRule>
    <cfRule type="expression" dxfId="5" priority="98874" stopIfTrue="1">
      <formula>F169&lt;$H$3</formula>
    </cfRule>
    <cfRule type="expression" dxfId="5" priority="98875" stopIfTrue="1">
      <formula>F169&lt;$H$3</formula>
    </cfRule>
    <cfRule type="expression" dxfId="5" priority="98876" stopIfTrue="1">
      <formula>F169&lt;$H$3</formula>
    </cfRule>
    <cfRule type="expression" dxfId="5" priority="98877" stopIfTrue="1">
      <formula>F169&lt;$H$3</formula>
    </cfRule>
    <cfRule type="expression" dxfId="5" priority="98878" stopIfTrue="1">
      <formula>F169&lt;$H$3</formula>
    </cfRule>
    <cfRule type="expression" dxfId="5" priority="98879" stopIfTrue="1">
      <formula>F169&lt;$H$3</formula>
    </cfRule>
    <cfRule type="expression" dxfId="5" priority="98880" stopIfTrue="1">
      <formula>F169&lt;$H$3</formula>
    </cfRule>
    <cfRule type="expression" dxfId="5" priority="98881" stopIfTrue="1">
      <formula>F169&lt;$H$3</formula>
    </cfRule>
    <cfRule type="expression" dxfId="5" priority="98882" stopIfTrue="1">
      <formula>F169&lt;$H$3</formula>
    </cfRule>
    <cfRule type="expression" dxfId="5" priority="98883" stopIfTrue="1">
      <formula>F169&lt;$H$3</formula>
    </cfRule>
    <cfRule type="expression" dxfId="5" priority="98884" stopIfTrue="1">
      <formula>F169&lt;$H$3</formula>
    </cfRule>
    <cfRule type="expression" dxfId="5" priority="98885" stopIfTrue="1">
      <formula>F169&lt;$H$3</formula>
    </cfRule>
    <cfRule type="expression" dxfId="5" priority="98886" stopIfTrue="1">
      <formula>F169&lt;$H$3</formula>
    </cfRule>
    <cfRule type="expression" dxfId="5" priority="98887" stopIfTrue="1">
      <formula>F169&lt;$H$3</formula>
    </cfRule>
    <cfRule type="expression" dxfId="5" priority="98888" stopIfTrue="1">
      <formula>F169&lt;$H$3</formula>
    </cfRule>
    <cfRule type="expression" dxfId="5" priority="98889" stopIfTrue="1">
      <formula>F169&lt;$H$3</formula>
    </cfRule>
    <cfRule type="expression" dxfId="5" priority="98890" stopIfTrue="1">
      <formula>F169&lt;$H$3</formula>
    </cfRule>
    <cfRule type="expression" dxfId="5" priority="98891" stopIfTrue="1">
      <formula>F169&lt;$H$3</formula>
    </cfRule>
    <cfRule type="expression" dxfId="5" priority="98892" stopIfTrue="1">
      <formula>F169&lt;$H$3</formula>
    </cfRule>
    <cfRule type="expression" dxfId="5" priority="98893" stopIfTrue="1">
      <formula>F169&lt;$H$3</formula>
    </cfRule>
    <cfRule type="expression" dxfId="5" priority="98894" stopIfTrue="1">
      <formula>F169&lt;$H$3</formula>
    </cfRule>
    <cfRule type="expression" dxfId="5" priority="98895" stopIfTrue="1">
      <formula>F169&lt;$H$3</formula>
    </cfRule>
    <cfRule type="expression" dxfId="5" priority="98896" stopIfTrue="1">
      <formula>F169&lt;$H$3</formula>
    </cfRule>
    <cfRule type="expression" dxfId="5" priority="98897" stopIfTrue="1">
      <formula>F169&lt;$H$3</formula>
    </cfRule>
    <cfRule type="expression" dxfId="5" priority="98898" stopIfTrue="1">
      <formula>F169&lt;$H$3</formula>
    </cfRule>
    <cfRule type="expression" dxfId="5" priority="98899" stopIfTrue="1">
      <formula>F169&lt;$H$3</formula>
    </cfRule>
    <cfRule type="expression" dxfId="5" priority="98900" stopIfTrue="1">
      <formula>F169&lt;$H$3</formula>
    </cfRule>
    <cfRule type="expression" dxfId="5" priority="98901" stopIfTrue="1">
      <formula>F169&lt;$H$3</formula>
    </cfRule>
    <cfRule type="expression" dxfId="5" priority="98902" stopIfTrue="1">
      <formula>F169&lt;$H$3</formula>
    </cfRule>
    <cfRule type="expression" dxfId="5" priority="98903" stopIfTrue="1">
      <formula>F169&lt;$H$3</formula>
    </cfRule>
    <cfRule type="expression" dxfId="5" priority="98904" stopIfTrue="1">
      <formula>F169&lt;$H$3</formula>
    </cfRule>
    <cfRule type="expression" dxfId="5" priority="98905" stopIfTrue="1">
      <formula>F169&lt;$H$3</formula>
    </cfRule>
    <cfRule type="expression" dxfId="5" priority="98906" stopIfTrue="1">
      <formula>F169&lt;$H$3</formula>
    </cfRule>
    <cfRule type="expression" dxfId="5" priority="98907" stopIfTrue="1">
      <formula>F169&lt;$H$3</formula>
    </cfRule>
    <cfRule type="expression" dxfId="5" priority="98908" stopIfTrue="1">
      <formula>F169&lt;$H$3</formula>
    </cfRule>
    <cfRule type="expression" dxfId="5" priority="98909" stopIfTrue="1">
      <formula>F169&lt;$H$3</formula>
    </cfRule>
    <cfRule type="expression" dxfId="5" priority="98910" stopIfTrue="1">
      <formula>F169&lt;$H$3</formula>
    </cfRule>
    <cfRule type="expression" dxfId="5" priority="98911" stopIfTrue="1">
      <formula>F169&lt;$H$3</formula>
    </cfRule>
    <cfRule type="expression" dxfId="5" priority="98912" stopIfTrue="1">
      <formula>F169&lt;$H$3</formula>
    </cfRule>
    <cfRule type="expression" dxfId="5" priority="98913" stopIfTrue="1">
      <formula>F169&lt;$H$3</formula>
    </cfRule>
    <cfRule type="expression" dxfId="5" priority="98914" stopIfTrue="1">
      <formula>F169&lt;$H$3</formula>
    </cfRule>
    <cfRule type="expression" dxfId="5" priority="98915" stopIfTrue="1">
      <formula>F169&lt;$H$3</formula>
    </cfRule>
    <cfRule type="expression" dxfId="5" priority="98916" stopIfTrue="1">
      <formula>F169&lt;$H$3</formula>
    </cfRule>
    <cfRule type="expression" dxfId="5" priority="98917" stopIfTrue="1">
      <formula>F169&lt;$H$3</formula>
    </cfRule>
    <cfRule type="expression" dxfId="5" priority="98918" stopIfTrue="1">
      <formula>F169&lt;$H$3</formula>
    </cfRule>
    <cfRule type="expression" dxfId="5" priority="98919" stopIfTrue="1">
      <formula>F169&lt;$H$3</formula>
    </cfRule>
    <cfRule type="expression" dxfId="5" priority="98920" stopIfTrue="1">
      <formula>F169&lt;$H$3</formula>
    </cfRule>
    <cfRule type="expression" dxfId="5" priority="98921" stopIfTrue="1">
      <formula>F169&lt;$H$3</formula>
    </cfRule>
    <cfRule type="expression" dxfId="5" priority="98922" stopIfTrue="1">
      <formula>F169&lt;$H$3</formula>
    </cfRule>
    <cfRule type="expression" dxfId="5" priority="98923" stopIfTrue="1">
      <formula>F169&lt;$H$3</formula>
    </cfRule>
    <cfRule type="expression" dxfId="5" priority="98924" stopIfTrue="1">
      <formula>F169&lt;$H$3</formula>
    </cfRule>
    <cfRule type="expression" dxfId="5" priority="98925" stopIfTrue="1">
      <formula>F169&lt;$H$3</formula>
    </cfRule>
    <cfRule type="expression" dxfId="5" priority="98926" stopIfTrue="1">
      <formula>F169&lt;$H$3</formula>
    </cfRule>
    <cfRule type="expression" dxfId="5" priority="98927" stopIfTrue="1">
      <formula>F169&lt;$H$3</formula>
    </cfRule>
    <cfRule type="expression" dxfId="5" priority="98928" stopIfTrue="1">
      <formula>F169&lt;$H$3</formula>
    </cfRule>
    <cfRule type="expression" dxfId="5" priority="98929" stopIfTrue="1">
      <formula>F169&lt;$H$3</formula>
    </cfRule>
    <cfRule type="expression" dxfId="5" priority="98930" stopIfTrue="1">
      <formula>F169&lt;$H$3</formula>
    </cfRule>
    <cfRule type="expression" dxfId="5" priority="98931" stopIfTrue="1">
      <formula>F169&lt;$H$3</formula>
    </cfRule>
    <cfRule type="expression" dxfId="5" priority="98932" stopIfTrue="1">
      <formula>F169&lt;$H$3</formula>
    </cfRule>
    <cfRule type="expression" dxfId="5" priority="98933" stopIfTrue="1">
      <formula>F169&lt;$H$3</formula>
    </cfRule>
    <cfRule type="expression" dxfId="5" priority="98934" stopIfTrue="1">
      <formula>F169&lt;$H$3</formula>
    </cfRule>
    <cfRule type="expression" dxfId="5" priority="98935" stopIfTrue="1">
      <formula>F169&lt;$H$3</formula>
    </cfRule>
    <cfRule type="expression" dxfId="5" priority="98936" stopIfTrue="1">
      <formula>F169&lt;$H$3</formula>
    </cfRule>
    <cfRule type="expression" dxfId="5" priority="98937" stopIfTrue="1">
      <formula>F169&lt;$H$3</formula>
    </cfRule>
    <cfRule type="expression" dxfId="5" priority="98938" stopIfTrue="1">
      <formula>F169&lt;$H$3</formula>
    </cfRule>
    <cfRule type="expression" dxfId="5" priority="98939" stopIfTrue="1">
      <formula>F169&lt;$H$3</formula>
    </cfRule>
    <cfRule type="expression" dxfId="5" priority="98940" stopIfTrue="1">
      <formula>F169&lt;$H$3</formula>
    </cfRule>
    <cfRule type="expression" dxfId="5" priority="98941" stopIfTrue="1">
      <formula>F169&lt;$H$3</formula>
    </cfRule>
    <cfRule type="expression" dxfId="5" priority="98942" stopIfTrue="1">
      <formula>F169&lt;$H$3</formula>
    </cfRule>
    <cfRule type="expression" dxfId="5" priority="98943" stopIfTrue="1">
      <formula>F169&lt;$H$3</formula>
    </cfRule>
    <cfRule type="expression" dxfId="5" priority="98944" stopIfTrue="1">
      <formula>F169&lt;$H$3</formula>
    </cfRule>
    <cfRule type="expression" dxfId="5" priority="98945" stopIfTrue="1">
      <formula>F169&lt;$H$3</formula>
    </cfRule>
    <cfRule type="expression" dxfId="5" priority="98946" stopIfTrue="1">
      <formula>F169&lt;$H$3</formula>
    </cfRule>
    <cfRule type="expression" dxfId="5" priority="98947" stopIfTrue="1">
      <formula>F169&lt;$H$3</formula>
    </cfRule>
    <cfRule type="expression" dxfId="5" priority="98948" stopIfTrue="1">
      <formula>F169&lt;$H$3</formula>
    </cfRule>
    <cfRule type="expression" dxfId="5" priority="98949" stopIfTrue="1">
      <formula>F169&lt;$H$3</formula>
    </cfRule>
    <cfRule type="expression" dxfId="5" priority="98950" stopIfTrue="1">
      <formula>F169&lt;$H$3</formula>
    </cfRule>
    <cfRule type="expression" dxfId="5" priority="98951" stopIfTrue="1">
      <formula>F169&lt;$H$3</formula>
    </cfRule>
    <cfRule type="expression" dxfId="5" priority="98952" stopIfTrue="1">
      <formula>F169&lt;$H$3</formula>
    </cfRule>
    <cfRule type="expression" dxfId="5" priority="98953" stopIfTrue="1">
      <formula>F169&lt;$H$3</formula>
    </cfRule>
    <cfRule type="expression" dxfId="5" priority="98954" stopIfTrue="1">
      <formula>F169&lt;$H$3</formula>
    </cfRule>
    <cfRule type="expression" dxfId="5" priority="98955" stopIfTrue="1">
      <formula>F169&lt;$H$3</formula>
    </cfRule>
    <cfRule type="expression" dxfId="5" priority="98956" stopIfTrue="1">
      <formula>F169&lt;$H$3</formula>
    </cfRule>
    <cfRule type="expression" dxfId="5" priority="98957" stopIfTrue="1">
      <formula>F169&lt;$H$3</formula>
    </cfRule>
    <cfRule type="expression" dxfId="5" priority="98958" stopIfTrue="1">
      <formula>F169&lt;$H$3</formula>
    </cfRule>
    <cfRule type="expression" dxfId="5" priority="98959" stopIfTrue="1">
      <formula>F169&lt;$H$3</formula>
    </cfRule>
    <cfRule type="expression" dxfId="5" priority="98960" stopIfTrue="1">
      <formula>F169&lt;$H$3</formula>
    </cfRule>
    <cfRule type="expression" dxfId="5" priority="98961" stopIfTrue="1">
      <formula>F169&lt;$H$3</formula>
    </cfRule>
    <cfRule type="expression" dxfId="5" priority="98962" stopIfTrue="1">
      <formula>F169&lt;$H$3</formula>
    </cfRule>
    <cfRule type="expression" dxfId="5" priority="98963" stopIfTrue="1">
      <formula>F169&lt;$H$3</formula>
    </cfRule>
    <cfRule type="expression" dxfId="5" priority="98964" stopIfTrue="1">
      <formula>F169&lt;$H$3</formula>
    </cfRule>
    <cfRule type="expression" dxfId="5" priority="98965" stopIfTrue="1">
      <formula>F169&lt;$H$3</formula>
    </cfRule>
    <cfRule type="expression" dxfId="5" priority="98966" stopIfTrue="1">
      <formula>F169&lt;$H$3</formula>
    </cfRule>
    <cfRule type="expression" dxfId="5" priority="98967" stopIfTrue="1">
      <formula>F169&lt;$H$3</formula>
    </cfRule>
    <cfRule type="expression" dxfId="5" priority="98968" stopIfTrue="1">
      <formula>F169&lt;$H$3</formula>
    </cfRule>
    <cfRule type="expression" dxfId="5" priority="98969" stopIfTrue="1">
      <formula>F169&lt;$H$3</formula>
    </cfRule>
    <cfRule type="expression" dxfId="5" priority="98970" stopIfTrue="1">
      <formula>F169&lt;$H$3</formula>
    </cfRule>
    <cfRule type="expression" dxfId="5" priority="98971" stopIfTrue="1">
      <formula>F169&lt;$H$3</formula>
    </cfRule>
    <cfRule type="expression" dxfId="5" priority="98972" stopIfTrue="1">
      <formula>F169&lt;$H$3</formula>
    </cfRule>
    <cfRule type="expression" dxfId="5" priority="98973" stopIfTrue="1">
      <formula>F169&lt;$H$3</formula>
    </cfRule>
    <cfRule type="expression" dxfId="5" priority="98974" stopIfTrue="1">
      <formula>F169&lt;$H$3</formula>
    </cfRule>
    <cfRule type="expression" dxfId="5" priority="98975" stopIfTrue="1">
      <formula>F169&lt;$H$3</formula>
    </cfRule>
    <cfRule type="expression" dxfId="5" priority="98976" stopIfTrue="1">
      <formula>F169&lt;$H$3</formula>
    </cfRule>
    <cfRule type="expression" dxfId="5" priority="98977" stopIfTrue="1">
      <formula>F169&lt;$H$3</formula>
    </cfRule>
    <cfRule type="expression" dxfId="5" priority="98978" stopIfTrue="1">
      <formula>F169&lt;$H$3</formula>
    </cfRule>
    <cfRule type="expression" dxfId="5" priority="98979" stopIfTrue="1">
      <formula>F169&lt;$H$3</formula>
    </cfRule>
    <cfRule type="expression" dxfId="5" priority="98980" stopIfTrue="1">
      <formula>F169&lt;$H$3</formula>
    </cfRule>
    <cfRule type="expression" dxfId="5" priority="98981" stopIfTrue="1">
      <formula>F169&lt;$H$3</formula>
    </cfRule>
    <cfRule type="expression" dxfId="5" priority="98982" stopIfTrue="1">
      <formula>F169&lt;$H$3</formula>
    </cfRule>
    <cfRule type="expression" dxfId="5" priority="98983" stopIfTrue="1">
      <formula>F169&lt;$H$3</formula>
    </cfRule>
    <cfRule type="expression" dxfId="5" priority="98984" stopIfTrue="1">
      <formula>F169&lt;$H$3</formula>
    </cfRule>
    <cfRule type="expression" dxfId="5" priority="98985" stopIfTrue="1">
      <formula>F169&lt;$H$3</formula>
    </cfRule>
    <cfRule type="expression" dxfId="5" priority="98986" stopIfTrue="1">
      <formula>F169&lt;$H$3</formula>
    </cfRule>
    <cfRule type="expression" dxfId="5" priority="98987" stopIfTrue="1">
      <formula>F169&lt;$H$3</formula>
    </cfRule>
    <cfRule type="expression" dxfId="5" priority="98988" stopIfTrue="1">
      <formula>F169&lt;$H$3</formula>
    </cfRule>
    <cfRule type="expression" dxfId="5" priority="98989" stopIfTrue="1">
      <formula>F169&lt;$H$3</formula>
    </cfRule>
    <cfRule type="expression" dxfId="5" priority="98990" stopIfTrue="1">
      <formula>F169&lt;$H$3</formula>
    </cfRule>
    <cfRule type="expression" dxfId="5" priority="98991" stopIfTrue="1">
      <formula>F169&lt;$H$3</formula>
    </cfRule>
    <cfRule type="expression" dxfId="5" priority="98992" stopIfTrue="1">
      <formula>F169&lt;$H$3</formula>
    </cfRule>
    <cfRule type="expression" dxfId="5" priority="98993" stopIfTrue="1">
      <formula>F169&lt;$H$3</formula>
    </cfRule>
    <cfRule type="expression" dxfId="5" priority="98994" stopIfTrue="1">
      <formula>F169&lt;$H$3</formula>
    </cfRule>
    <cfRule type="expression" dxfId="5" priority="98995" stopIfTrue="1">
      <formula>F169&lt;$H$3</formula>
    </cfRule>
    <cfRule type="expression" dxfId="5" priority="98996" stopIfTrue="1">
      <formula>F169&lt;$H$3</formula>
    </cfRule>
    <cfRule type="expression" dxfId="5" priority="98997" stopIfTrue="1">
      <formula>F169&lt;$H$3</formula>
    </cfRule>
    <cfRule type="expression" dxfId="5" priority="98998" stopIfTrue="1">
      <formula>F169&lt;$H$3</formula>
    </cfRule>
    <cfRule type="expression" dxfId="5" priority="98999" stopIfTrue="1">
      <formula>F169&lt;$H$3</formula>
    </cfRule>
    <cfRule type="expression" dxfId="5" priority="99000" stopIfTrue="1">
      <formula>F169&lt;$H$3</formula>
    </cfRule>
    <cfRule type="expression" dxfId="5" priority="99001" stopIfTrue="1">
      <formula>F169&lt;$H$3</formula>
    </cfRule>
    <cfRule type="expression" dxfId="5" priority="99002" stopIfTrue="1">
      <formula>F169&lt;$H$3</formula>
    </cfRule>
    <cfRule type="expression" dxfId="5" priority="99003" stopIfTrue="1">
      <formula>F169&lt;$H$3</formula>
    </cfRule>
    <cfRule type="expression" dxfId="5" priority="99004" stopIfTrue="1">
      <formula>F169&lt;$H$3</formula>
    </cfRule>
    <cfRule type="expression" dxfId="5" priority="99005" stopIfTrue="1">
      <formula>F169&lt;$H$3</formula>
    </cfRule>
    <cfRule type="expression" dxfId="5" priority="99006" stopIfTrue="1">
      <formula>F169&lt;$H$3</formula>
    </cfRule>
    <cfRule type="expression" dxfId="5" priority="99007" stopIfTrue="1">
      <formula>F169&lt;$H$3</formula>
    </cfRule>
    <cfRule type="expression" dxfId="5" priority="99008" stopIfTrue="1">
      <formula>F169&lt;$H$3</formula>
    </cfRule>
    <cfRule type="expression" dxfId="5" priority="99009" stopIfTrue="1">
      <formula>F169&lt;$H$3</formula>
    </cfRule>
    <cfRule type="expression" dxfId="5" priority="99010" stopIfTrue="1">
      <formula>F169&lt;$H$3</formula>
    </cfRule>
    <cfRule type="expression" dxfId="5" priority="99011" stopIfTrue="1">
      <formula>F169&lt;$H$3</formula>
    </cfRule>
    <cfRule type="expression" dxfId="5" priority="99012" stopIfTrue="1">
      <formula>F169&lt;$H$3</formula>
    </cfRule>
    <cfRule type="expression" dxfId="5" priority="99013" stopIfTrue="1">
      <formula>F169&lt;$H$3</formula>
    </cfRule>
    <cfRule type="expression" dxfId="5" priority="99014" stopIfTrue="1">
      <formula>F169&lt;$H$3</formula>
    </cfRule>
    <cfRule type="expression" dxfId="5" priority="99015" stopIfTrue="1">
      <formula>F169&lt;$H$3</formula>
    </cfRule>
    <cfRule type="expression" dxfId="5" priority="99016" stopIfTrue="1">
      <formula>F169&lt;$H$3</formula>
    </cfRule>
    <cfRule type="expression" dxfId="5" priority="99017" stopIfTrue="1">
      <formula>F169&lt;$H$3</formula>
    </cfRule>
    <cfRule type="expression" dxfId="5" priority="99018" stopIfTrue="1">
      <formula>F169&lt;$H$3</formula>
    </cfRule>
    <cfRule type="expression" dxfId="5" priority="99019" stopIfTrue="1">
      <formula>F169&lt;$H$3</formula>
    </cfRule>
    <cfRule type="expression" dxfId="5" priority="99020" stopIfTrue="1">
      <formula>F169&lt;$H$3</formula>
    </cfRule>
    <cfRule type="expression" dxfId="5" priority="99021" stopIfTrue="1">
      <formula>F169&lt;$H$3</formula>
    </cfRule>
    <cfRule type="expression" dxfId="5" priority="99022" stopIfTrue="1">
      <formula>F169&lt;$H$3</formula>
    </cfRule>
    <cfRule type="expression" dxfId="5" priority="99023" stopIfTrue="1">
      <formula>F169&lt;$H$3</formula>
    </cfRule>
    <cfRule type="expression" dxfId="5" priority="99024" stopIfTrue="1">
      <formula>F169&lt;$H$3</formula>
    </cfRule>
    <cfRule type="expression" dxfId="5" priority="99025" stopIfTrue="1">
      <formula>F169&lt;$H$3</formula>
    </cfRule>
    <cfRule type="expression" dxfId="5" priority="99026" stopIfTrue="1">
      <formula>F169&lt;$H$3</formula>
    </cfRule>
    <cfRule type="expression" dxfId="5" priority="99027" stopIfTrue="1">
      <formula>F169&lt;$H$3</formula>
    </cfRule>
    <cfRule type="expression" dxfId="5" priority="99028" stopIfTrue="1">
      <formula>F169&lt;$H$3</formula>
    </cfRule>
    <cfRule type="expression" dxfId="5" priority="99029" stopIfTrue="1">
      <formula>F169&lt;$H$3</formula>
    </cfRule>
    <cfRule type="expression" dxfId="5" priority="99030" stopIfTrue="1">
      <formula>F169&lt;$H$3</formula>
    </cfRule>
    <cfRule type="expression" dxfId="5" priority="99031" stopIfTrue="1">
      <formula>F169&lt;$H$3</formula>
    </cfRule>
    <cfRule type="expression" dxfId="5" priority="99032" stopIfTrue="1">
      <formula>F169&lt;$H$3</formula>
    </cfRule>
    <cfRule type="expression" dxfId="5" priority="99033" stopIfTrue="1">
      <formula>F169&lt;$H$3</formula>
    </cfRule>
    <cfRule type="expression" dxfId="5" priority="99034" stopIfTrue="1">
      <formula>F169&lt;$H$3</formula>
    </cfRule>
    <cfRule type="expression" dxfId="5" priority="99035" stopIfTrue="1">
      <formula>F169&lt;$H$3</formula>
    </cfRule>
    <cfRule type="expression" dxfId="5" priority="99036" stopIfTrue="1">
      <formula>F169&lt;$H$3</formula>
    </cfRule>
    <cfRule type="expression" dxfId="5" priority="99037" stopIfTrue="1">
      <formula>F169&lt;$H$3</formula>
    </cfRule>
    <cfRule type="expression" dxfId="5" priority="99038" stopIfTrue="1">
      <formula>F169&lt;$H$3</formula>
    </cfRule>
    <cfRule type="expression" dxfId="5" priority="99039" stopIfTrue="1">
      <formula>F169&lt;$H$3</formula>
    </cfRule>
    <cfRule type="expression" dxfId="5" priority="99040" stopIfTrue="1">
      <formula>F169&lt;$H$3</formula>
    </cfRule>
    <cfRule type="expression" dxfId="5" priority="99041" stopIfTrue="1">
      <formula>F169&lt;$H$3</formula>
    </cfRule>
    <cfRule type="expression" dxfId="5" priority="99042" stopIfTrue="1">
      <formula>F169&lt;$H$3</formula>
    </cfRule>
    <cfRule type="expression" dxfId="5" priority="99043" stopIfTrue="1">
      <formula>F169&lt;$H$3</formula>
    </cfRule>
    <cfRule type="expression" dxfId="5" priority="99044" stopIfTrue="1">
      <formula>F169&lt;$H$3</formula>
    </cfRule>
    <cfRule type="expression" dxfId="5" priority="99045" stopIfTrue="1">
      <formula>F169&lt;$H$3</formula>
    </cfRule>
    <cfRule type="expression" dxfId="5" priority="99046" stopIfTrue="1">
      <formula>F169&lt;$H$3</formula>
    </cfRule>
    <cfRule type="expression" dxfId="5" priority="99047" stopIfTrue="1">
      <formula>F169&lt;$H$3</formula>
    </cfRule>
    <cfRule type="expression" dxfId="5" priority="99048" stopIfTrue="1">
      <formula>F169&lt;$H$3</formula>
    </cfRule>
    <cfRule type="expression" dxfId="5" priority="99049" stopIfTrue="1">
      <formula>F169&lt;$H$3</formula>
    </cfRule>
    <cfRule type="expression" dxfId="5" priority="99050" stopIfTrue="1">
      <formula>F169&lt;$H$3</formula>
    </cfRule>
    <cfRule type="expression" dxfId="5" priority="99051" stopIfTrue="1">
      <formula>F169&lt;$H$3</formula>
    </cfRule>
    <cfRule type="expression" dxfId="5" priority="99052" stopIfTrue="1">
      <formula>F169&lt;$H$3</formula>
    </cfRule>
    <cfRule type="expression" dxfId="5" priority="99053" stopIfTrue="1">
      <formula>F169&lt;$H$3</formula>
    </cfRule>
    <cfRule type="expression" dxfId="5" priority="99054" stopIfTrue="1">
      <formula>F169&lt;$H$3</formula>
    </cfRule>
    <cfRule type="expression" dxfId="5" priority="99055" stopIfTrue="1">
      <formula>F169&lt;$H$3</formula>
    </cfRule>
    <cfRule type="expression" dxfId="5" priority="99056" stopIfTrue="1">
      <formula>F169&lt;$H$3</formula>
    </cfRule>
    <cfRule type="expression" dxfId="5" priority="99057" stopIfTrue="1">
      <formula>F169&lt;$H$3</formula>
    </cfRule>
    <cfRule type="expression" dxfId="5" priority="99058" stopIfTrue="1">
      <formula>F169&lt;$H$3</formula>
    </cfRule>
    <cfRule type="expression" dxfId="5" priority="99059" stopIfTrue="1">
      <formula>F169&lt;$H$3</formula>
    </cfRule>
    <cfRule type="expression" dxfId="5" priority="99060" stopIfTrue="1">
      <formula>F169&lt;$H$3</formula>
    </cfRule>
    <cfRule type="expression" dxfId="5" priority="99061" stopIfTrue="1">
      <formula>F169&lt;$H$3</formula>
    </cfRule>
    <cfRule type="expression" dxfId="5" priority="99062" stopIfTrue="1">
      <formula>F169&lt;$H$3</formula>
    </cfRule>
    <cfRule type="expression" dxfId="5" priority="99063" stopIfTrue="1">
      <formula>F169&lt;$H$3</formula>
    </cfRule>
    <cfRule type="expression" dxfId="5" priority="99064" stopIfTrue="1">
      <formula>F169&lt;$H$3</formula>
    </cfRule>
    <cfRule type="expression" dxfId="5" priority="99065" stopIfTrue="1">
      <formula>F169&lt;$H$3</formula>
    </cfRule>
    <cfRule type="expression" dxfId="5" priority="99066" stopIfTrue="1">
      <formula>F169&lt;$H$3</formula>
    </cfRule>
    <cfRule type="expression" dxfId="5" priority="99067" stopIfTrue="1">
      <formula>F169&lt;$H$3</formula>
    </cfRule>
    <cfRule type="expression" dxfId="5" priority="99068" stopIfTrue="1">
      <formula>F169&lt;$H$3</formula>
    </cfRule>
    <cfRule type="expression" dxfId="5" priority="99069" stopIfTrue="1">
      <formula>F169&lt;$H$3</formula>
    </cfRule>
    <cfRule type="expression" dxfId="5" priority="99070" stopIfTrue="1">
      <formula>F169&lt;$H$3</formula>
    </cfRule>
    <cfRule type="expression" dxfId="5" priority="99071" stopIfTrue="1">
      <formula>F169&lt;$H$3</formula>
    </cfRule>
    <cfRule type="expression" dxfId="5" priority="99072" stopIfTrue="1">
      <formula>F169&lt;$H$3</formula>
    </cfRule>
    <cfRule type="expression" dxfId="5" priority="99073" stopIfTrue="1">
      <formula>F169&lt;$H$3</formula>
    </cfRule>
    <cfRule type="expression" dxfId="5" priority="99074" stopIfTrue="1">
      <formula>F169&lt;$H$3</formula>
    </cfRule>
    <cfRule type="expression" dxfId="5" priority="99075" stopIfTrue="1">
      <formula>F169&lt;$H$3</formula>
    </cfRule>
    <cfRule type="expression" dxfId="5" priority="99076" stopIfTrue="1">
      <formula>F169&lt;$H$3</formula>
    </cfRule>
    <cfRule type="expression" dxfId="5" priority="99077" stopIfTrue="1">
      <formula>F169&lt;$H$3</formula>
    </cfRule>
    <cfRule type="expression" dxfId="5" priority="99078" stopIfTrue="1">
      <formula>F169&lt;$H$3</formula>
    </cfRule>
    <cfRule type="expression" dxfId="5" priority="99079" stopIfTrue="1">
      <formula>F169&lt;$H$3</formula>
    </cfRule>
    <cfRule type="expression" dxfId="5" priority="99080" stopIfTrue="1">
      <formula>F169&lt;$H$3</formula>
    </cfRule>
    <cfRule type="expression" dxfId="5" priority="99081" stopIfTrue="1">
      <formula>F169&lt;$H$3</formula>
    </cfRule>
    <cfRule type="expression" dxfId="5" priority="99082" stopIfTrue="1">
      <formula>F169&lt;$H$3</formula>
    </cfRule>
    <cfRule type="expression" dxfId="5" priority="99083" stopIfTrue="1">
      <formula>F169&lt;$H$3</formula>
    </cfRule>
    <cfRule type="expression" dxfId="5" priority="99084" stopIfTrue="1">
      <formula>F169&lt;$H$3</formula>
    </cfRule>
    <cfRule type="expression" dxfId="5" priority="99085" stopIfTrue="1">
      <formula>F169&lt;$H$3</formula>
    </cfRule>
    <cfRule type="expression" dxfId="5" priority="99086" stopIfTrue="1">
      <formula>F169&lt;$H$3</formula>
    </cfRule>
    <cfRule type="expression" dxfId="5" priority="99087" stopIfTrue="1">
      <formula>F169&lt;$H$3</formula>
    </cfRule>
    <cfRule type="expression" dxfId="5" priority="99088" stopIfTrue="1">
      <formula>F169&lt;$H$3</formula>
    </cfRule>
    <cfRule type="expression" dxfId="5" priority="99089" stopIfTrue="1">
      <formula>F169&lt;$H$3</formula>
    </cfRule>
    <cfRule type="expression" dxfId="5" priority="99090" stopIfTrue="1">
      <formula>F169&lt;$H$3</formula>
    </cfRule>
    <cfRule type="expression" dxfId="5" priority="99091" stopIfTrue="1">
      <formula>F169&lt;$H$3</formula>
    </cfRule>
    <cfRule type="expression" dxfId="5" priority="99092" stopIfTrue="1">
      <formula>F169&lt;$H$3</formula>
    </cfRule>
    <cfRule type="expression" dxfId="5" priority="99093" stopIfTrue="1">
      <formula>F169&lt;$H$3</formula>
    </cfRule>
    <cfRule type="expression" dxfId="5" priority="99094" stopIfTrue="1">
      <formula>F169&lt;$H$3</formula>
    </cfRule>
    <cfRule type="expression" dxfId="5" priority="99095" stopIfTrue="1">
      <formula>F169&lt;$H$3</formula>
    </cfRule>
    <cfRule type="expression" dxfId="5" priority="99096" stopIfTrue="1">
      <formula>F169&lt;$H$3</formula>
    </cfRule>
    <cfRule type="expression" dxfId="5" priority="99097" stopIfTrue="1">
      <formula>F169&lt;$H$3</formula>
    </cfRule>
    <cfRule type="expression" dxfId="5" priority="99098" stopIfTrue="1">
      <formula>F169&lt;$H$3</formula>
    </cfRule>
    <cfRule type="expression" dxfId="5" priority="99099" stopIfTrue="1">
      <formula>F169&lt;$H$3</formula>
    </cfRule>
    <cfRule type="expression" dxfId="5" priority="99100" stopIfTrue="1">
      <formula>F169&lt;$H$3</formula>
    </cfRule>
    <cfRule type="expression" dxfId="5" priority="99101" stopIfTrue="1">
      <formula>F169&lt;$H$3</formula>
    </cfRule>
    <cfRule type="expression" dxfId="5" priority="99102" stopIfTrue="1">
      <formula>F169&lt;$H$3</formula>
    </cfRule>
    <cfRule type="expression" dxfId="5" priority="99103" stopIfTrue="1">
      <formula>F169&lt;$H$3</formula>
    </cfRule>
    <cfRule type="expression" dxfId="5" priority="99104" stopIfTrue="1">
      <formula>F169&lt;$H$3</formula>
    </cfRule>
    <cfRule type="expression" dxfId="5" priority="99105" stopIfTrue="1">
      <formula>F169&lt;$H$3</formula>
    </cfRule>
    <cfRule type="expression" dxfId="5" priority="99106" stopIfTrue="1">
      <formula>F169&lt;$H$3</formula>
    </cfRule>
    <cfRule type="expression" dxfId="5" priority="99107" stopIfTrue="1">
      <formula>F169&lt;$H$3</formula>
    </cfRule>
    <cfRule type="expression" dxfId="5" priority="99108" stopIfTrue="1">
      <formula>F169&lt;$H$3</formula>
    </cfRule>
    <cfRule type="expression" dxfId="5" priority="99109" stopIfTrue="1">
      <formula>F169&lt;$H$3</formula>
    </cfRule>
    <cfRule type="expression" dxfId="5" priority="99110" stopIfTrue="1">
      <formula>F169&lt;$H$3</formula>
    </cfRule>
    <cfRule type="expression" dxfId="5" priority="99111" stopIfTrue="1">
      <formula>F169&lt;$H$3</formula>
    </cfRule>
    <cfRule type="expression" dxfId="5" priority="99112" stopIfTrue="1">
      <formula>F169&lt;$H$3</formula>
    </cfRule>
    <cfRule type="expression" dxfId="5" priority="99113" stopIfTrue="1">
      <formula>F169&lt;$H$3</formula>
    </cfRule>
    <cfRule type="expression" dxfId="5" priority="99114" stopIfTrue="1">
      <formula>F169&lt;$H$3</formula>
    </cfRule>
    <cfRule type="expression" dxfId="5" priority="99115" stopIfTrue="1">
      <formula>F169&lt;$H$3</formula>
    </cfRule>
    <cfRule type="expression" dxfId="5" priority="99116" stopIfTrue="1">
      <formula>F169&lt;$H$3</formula>
    </cfRule>
    <cfRule type="expression" dxfId="5" priority="99117" stopIfTrue="1">
      <formula>F169&lt;$H$3</formula>
    </cfRule>
    <cfRule type="expression" dxfId="5" priority="99118" stopIfTrue="1">
      <formula>F169&lt;$H$3</formula>
    </cfRule>
    <cfRule type="expression" dxfId="5" priority="99119" stopIfTrue="1">
      <formula>F169&lt;$H$3</formula>
    </cfRule>
    <cfRule type="expression" dxfId="5" priority="99120" stopIfTrue="1">
      <formula>F169&lt;$H$3</formula>
    </cfRule>
    <cfRule type="expression" dxfId="5" priority="99121" stopIfTrue="1">
      <formula>F169&lt;$H$3</formula>
    </cfRule>
    <cfRule type="expression" dxfId="5" priority="99122" stopIfTrue="1">
      <formula>F169&lt;$H$3</formula>
    </cfRule>
    <cfRule type="expression" dxfId="5" priority="99123" stopIfTrue="1">
      <formula>F169&lt;$H$3</formula>
    </cfRule>
    <cfRule type="expression" dxfId="5" priority="99124" stopIfTrue="1">
      <formula>F169&lt;$H$3</formula>
    </cfRule>
    <cfRule type="expression" dxfId="5" priority="99125" stopIfTrue="1">
      <formula>F169&lt;$H$3</formula>
    </cfRule>
    <cfRule type="expression" dxfId="5" priority="99126" stopIfTrue="1">
      <formula>F169&lt;$H$3</formula>
    </cfRule>
    <cfRule type="expression" dxfId="5" priority="99127" stopIfTrue="1">
      <formula>F169&lt;$H$3</formula>
    </cfRule>
    <cfRule type="expression" dxfId="5" priority="99128" stopIfTrue="1">
      <formula>F169&lt;$H$3</formula>
    </cfRule>
    <cfRule type="expression" dxfId="5" priority="99129" stopIfTrue="1">
      <formula>F169&lt;$H$3</formula>
    </cfRule>
    <cfRule type="expression" dxfId="5" priority="99130" stopIfTrue="1">
      <formula>F169&lt;$H$3</formula>
    </cfRule>
    <cfRule type="expression" dxfId="5" priority="99131" stopIfTrue="1">
      <formula>F169&lt;$H$3</formula>
    </cfRule>
    <cfRule type="expression" dxfId="5" priority="99132" stopIfTrue="1">
      <formula>F169&lt;$H$3</formula>
    </cfRule>
    <cfRule type="expression" dxfId="5" priority="99133" stopIfTrue="1">
      <formula>F169&lt;$H$3</formula>
    </cfRule>
    <cfRule type="expression" dxfId="5" priority="99134" stopIfTrue="1">
      <formula>F169&lt;$H$3</formula>
    </cfRule>
    <cfRule type="expression" dxfId="5" priority="99135" stopIfTrue="1">
      <formula>F169&lt;$H$3</formula>
    </cfRule>
    <cfRule type="expression" dxfId="5" priority="99136" stopIfTrue="1">
      <formula>F169&lt;$H$3</formula>
    </cfRule>
    <cfRule type="expression" dxfId="5" priority="99137" stopIfTrue="1">
      <formula>F169&lt;$H$3</formula>
    </cfRule>
    <cfRule type="expression" dxfId="5" priority="99138" stopIfTrue="1">
      <formula>F169&lt;$H$3</formula>
    </cfRule>
    <cfRule type="expression" dxfId="5" priority="99139" stopIfTrue="1">
      <formula>F169&lt;$H$3</formula>
    </cfRule>
    <cfRule type="expression" dxfId="5" priority="99140" stopIfTrue="1">
      <formula>F169&lt;$H$3</formula>
    </cfRule>
    <cfRule type="expression" dxfId="5" priority="99141" stopIfTrue="1">
      <formula>F169&lt;$H$3</formula>
    </cfRule>
    <cfRule type="expression" dxfId="5" priority="99142" stopIfTrue="1">
      <formula>F169&lt;$H$3</formula>
    </cfRule>
    <cfRule type="expression" dxfId="5" priority="99143" stopIfTrue="1">
      <formula>F169&lt;$H$3</formula>
    </cfRule>
    <cfRule type="expression" dxfId="5" priority="99144" stopIfTrue="1">
      <formula>F169&lt;$H$3</formula>
    </cfRule>
    <cfRule type="expression" dxfId="5" priority="99145" stopIfTrue="1">
      <formula>F169&lt;$H$3</formula>
    </cfRule>
    <cfRule type="expression" dxfId="5" priority="99146" stopIfTrue="1">
      <formula>F169&lt;$H$3</formula>
    </cfRule>
    <cfRule type="expression" dxfId="5" priority="99147" stopIfTrue="1">
      <formula>F169&lt;$H$3</formula>
    </cfRule>
    <cfRule type="expression" dxfId="5" priority="99148" stopIfTrue="1">
      <formula>F169&lt;$H$3</formula>
    </cfRule>
    <cfRule type="expression" dxfId="5" priority="99149" stopIfTrue="1">
      <formula>F169&lt;$H$3</formula>
    </cfRule>
    <cfRule type="expression" dxfId="5" priority="99150" stopIfTrue="1">
      <formula>F169&lt;$H$3</formula>
    </cfRule>
    <cfRule type="expression" dxfId="5" priority="99151" stopIfTrue="1">
      <formula>F169&lt;$H$3</formula>
    </cfRule>
    <cfRule type="expression" dxfId="5" priority="99152" stopIfTrue="1">
      <formula>F169&lt;$H$3</formula>
    </cfRule>
    <cfRule type="expression" dxfId="5" priority="99153" stopIfTrue="1">
      <formula>F169&lt;$H$3</formula>
    </cfRule>
    <cfRule type="expression" dxfId="5" priority="99154" stopIfTrue="1">
      <formula>F169&lt;$H$3</formula>
    </cfRule>
    <cfRule type="expression" dxfId="5" priority="99155" stopIfTrue="1">
      <formula>F169&lt;$H$3</formula>
    </cfRule>
    <cfRule type="expression" dxfId="5" priority="99156" stopIfTrue="1">
      <formula>F169&lt;$H$3</formula>
    </cfRule>
    <cfRule type="expression" dxfId="5" priority="99157" stopIfTrue="1">
      <formula>F169&lt;$H$3</formula>
    </cfRule>
    <cfRule type="expression" dxfId="5" priority="99158" stopIfTrue="1">
      <formula>F169&lt;$H$3</formula>
    </cfRule>
    <cfRule type="expression" dxfId="5" priority="99159" stopIfTrue="1">
      <formula>F169&lt;$H$3</formula>
    </cfRule>
    <cfRule type="expression" dxfId="5" priority="99160" stopIfTrue="1">
      <formula>F169&lt;$H$3</formula>
    </cfRule>
    <cfRule type="expression" dxfId="5" priority="99161" stopIfTrue="1">
      <formula>F169&lt;$H$3</formula>
    </cfRule>
    <cfRule type="expression" dxfId="5" priority="99162" stopIfTrue="1">
      <formula>F169&lt;$H$3</formula>
    </cfRule>
    <cfRule type="expression" dxfId="5" priority="99163" stopIfTrue="1">
      <formula>F169&lt;$H$3</formula>
    </cfRule>
    <cfRule type="expression" dxfId="5" priority="99164" stopIfTrue="1">
      <formula>F169&lt;$H$3</formula>
    </cfRule>
    <cfRule type="expression" dxfId="5" priority="99165" stopIfTrue="1">
      <formula>F169&lt;$H$3</formula>
    </cfRule>
    <cfRule type="expression" dxfId="5" priority="99166" stopIfTrue="1">
      <formula>F169&lt;$H$3</formula>
    </cfRule>
    <cfRule type="expression" dxfId="5" priority="99167" stopIfTrue="1">
      <formula>F169&lt;$H$3</formula>
    </cfRule>
    <cfRule type="expression" dxfId="5" priority="99168" stopIfTrue="1">
      <formula>F169&lt;$H$3</formula>
    </cfRule>
    <cfRule type="expression" dxfId="5" priority="99169" stopIfTrue="1">
      <formula>F169&lt;$H$3</formula>
    </cfRule>
    <cfRule type="expression" dxfId="5" priority="99170" stopIfTrue="1">
      <formula>F169&lt;$H$3</formula>
    </cfRule>
    <cfRule type="expression" dxfId="5" priority="99171" stopIfTrue="1">
      <formula>F169&lt;$H$3</formula>
    </cfRule>
    <cfRule type="expression" dxfId="5" priority="99172" stopIfTrue="1">
      <formula>F169&lt;$H$3</formula>
    </cfRule>
    <cfRule type="expression" dxfId="5" priority="99173" stopIfTrue="1">
      <formula>F169&lt;$H$3</formula>
    </cfRule>
    <cfRule type="expression" dxfId="5" priority="99174" stopIfTrue="1">
      <formula>F169&lt;$H$3</formula>
    </cfRule>
    <cfRule type="expression" dxfId="5" priority="99175" stopIfTrue="1">
      <formula>F169&lt;$H$3</formula>
    </cfRule>
    <cfRule type="expression" dxfId="5" priority="99176" stopIfTrue="1">
      <formula>F169&lt;$H$3</formula>
    </cfRule>
    <cfRule type="expression" dxfId="5" priority="99177" stopIfTrue="1">
      <formula>F169&lt;$H$3</formula>
    </cfRule>
    <cfRule type="expression" dxfId="5" priority="99178" stopIfTrue="1">
      <formula>F169&lt;$H$3</formula>
    </cfRule>
    <cfRule type="expression" dxfId="5" priority="99179" stopIfTrue="1">
      <formula>F169&lt;$H$3</formula>
    </cfRule>
    <cfRule type="expression" dxfId="5" priority="99180" stopIfTrue="1">
      <formula>F169&lt;$H$3</formula>
    </cfRule>
    <cfRule type="expression" dxfId="5" priority="99181" stopIfTrue="1">
      <formula>F169&lt;$H$3</formula>
    </cfRule>
    <cfRule type="expression" dxfId="5" priority="99182" stopIfTrue="1">
      <formula>F169&lt;$H$3</formula>
    </cfRule>
    <cfRule type="expression" dxfId="5" priority="99183" stopIfTrue="1">
      <formula>F169&lt;$H$3</formula>
    </cfRule>
    <cfRule type="expression" dxfId="5" priority="99184" stopIfTrue="1">
      <formula>F169&lt;$H$3</formula>
    </cfRule>
    <cfRule type="expression" dxfId="5" priority="99185" stopIfTrue="1">
      <formula>F169&lt;$H$3</formula>
    </cfRule>
    <cfRule type="expression" dxfId="5" priority="99186" stopIfTrue="1">
      <formula>F169&lt;$H$3</formula>
    </cfRule>
    <cfRule type="expression" dxfId="5" priority="99187" stopIfTrue="1">
      <formula>F169&lt;$H$3</formula>
    </cfRule>
    <cfRule type="expression" dxfId="5" priority="99188" stopIfTrue="1">
      <formula>F169&lt;$H$3</formula>
    </cfRule>
    <cfRule type="expression" dxfId="5" priority="99189" stopIfTrue="1">
      <formula>F169&lt;$H$3</formula>
    </cfRule>
    <cfRule type="expression" dxfId="5" priority="99190" stopIfTrue="1">
      <formula>F169&lt;$H$3</formula>
    </cfRule>
    <cfRule type="expression" dxfId="5" priority="99191" stopIfTrue="1">
      <formula>F169&lt;$H$3</formula>
    </cfRule>
    <cfRule type="expression" dxfId="5" priority="99192" stopIfTrue="1">
      <formula>F169&lt;$H$3</formula>
    </cfRule>
    <cfRule type="expression" dxfId="5" priority="99193" stopIfTrue="1">
      <formula>F169&lt;$H$3</formula>
    </cfRule>
    <cfRule type="expression" dxfId="5" priority="99194" stopIfTrue="1">
      <formula>F169&lt;$H$3</formula>
    </cfRule>
    <cfRule type="expression" dxfId="5" priority="99195" stopIfTrue="1">
      <formula>F169&lt;$H$3</formula>
    </cfRule>
    <cfRule type="expression" dxfId="5" priority="99196" stopIfTrue="1">
      <formula>F169&lt;$H$3</formula>
    </cfRule>
    <cfRule type="expression" dxfId="5" priority="99197" stopIfTrue="1">
      <formula>F169&lt;$H$3</formula>
    </cfRule>
    <cfRule type="expression" dxfId="5" priority="99198" stopIfTrue="1">
      <formula>F169&lt;$H$3</formula>
    </cfRule>
    <cfRule type="expression" dxfId="5" priority="99199" stopIfTrue="1">
      <formula>F169&lt;$H$3</formula>
    </cfRule>
    <cfRule type="expression" dxfId="5" priority="99200" stopIfTrue="1">
      <formula>F169&lt;$H$3</formula>
    </cfRule>
    <cfRule type="expression" dxfId="5" priority="99201" stopIfTrue="1">
      <formula>F169&lt;$H$3</formula>
    </cfRule>
    <cfRule type="expression" dxfId="5" priority="99202" stopIfTrue="1">
      <formula>F169&lt;$H$3</formula>
    </cfRule>
    <cfRule type="expression" dxfId="5" priority="99203" stopIfTrue="1">
      <formula>F169&lt;$H$3</formula>
    </cfRule>
    <cfRule type="expression" dxfId="5" priority="99204" stopIfTrue="1">
      <formula>F169&lt;$H$3</formula>
    </cfRule>
    <cfRule type="expression" dxfId="5" priority="99205" stopIfTrue="1">
      <formula>F169&lt;$H$3</formula>
    </cfRule>
    <cfRule type="expression" dxfId="5" priority="99206" stopIfTrue="1">
      <formula>F169&lt;$H$3</formula>
    </cfRule>
    <cfRule type="expression" dxfId="5" priority="99207" stopIfTrue="1">
      <formula>F169&lt;$H$3</formula>
    </cfRule>
    <cfRule type="expression" dxfId="5" priority="99208" stopIfTrue="1">
      <formula>F169&lt;$H$3</formula>
    </cfRule>
    <cfRule type="expression" dxfId="5" priority="99209" stopIfTrue="1">
      <formula>F169&lt;$H$3</formula>
    </cfRule>
    <cfRule type="expression" dxfId="5" priority="99210" stopIfTrue="1">
      <formula>F169&lt;$H$3</formula>
    </cfRule>
    <cfRule type="expression" dxfId="5" priority="99211" stopIfTrue="1">
      <formula>F169&lt;$H$3</formula>
    </cfRule>
    <cfRule type="expression" dxfId="5" priority="99212" stopIfTrue="1">
      <formula>F169&lt;$H$3</formula>
    </cfRule>
    <cfRule type="expression" dxfId="5" priority="99213" stopIfTrue="1">
      <formula>F169&lt;$H$3</formula>
    </cfRule>
    <cfRule type="expression" dxfId="5" priority="99214" stopIfTrue="1">
      <formula>F169&lt;$H$3</formula>
    </cfRule>
    <cfRule type="expression" dxfId="5" priority="99215" stopIfTrue="1">
      <formula>F169&lt;$H$3</formula>
    </cfRule>
    <cfRule type="expression" dxfId="5" priority="99216" stopIfTrue="1">
      <formula>F169&lt;$H$3</formula>
    </cfRule>
    <cfRule type="expression" dxfId="5" priority="99217" stopIfTrue="1">
      <formula>F169&lt;$H$3</formula>
    </cfRule>
    <cfRule type="expression" dxfId="5" priority="99218" stopIfTrue="1">
      <formula>F169&lt;$H$3</formula>
    </cfRule>
    <cfRule type="expression" dxfId="5" priority="99219" stopIfTrue="1">
      <formula>F169&lt;$H$3</formula>
    </cfRule>
    <cfRule type="expression" dxfId="5" priority="99220" stopIfTrue="1">
      <formula>F169&lt;$H$3</formula>
    </cfRule>
    <cfRule type="expression" dxfId="5" priority="99221" stopIfTrue="1">
      <formula>F169&lt;$H$3</formula>
    </cfRule>
    <cfRule type="expression" dxfId="5" priority="99222" stopIfTrue="1">
      <formula>F169&lt;$H$3</formula>
    </cfRule>
    <cfRule type="expression" dxfId="5" priority="99223" stopIfTrue="1">
      <formula>F169&lt;$H$3</formula>
    </cfRule>
    <cfRule type="expression" dxfId="5" priority="99224" stopIfTrue="1">
      <formula>F169&lt;$H$3</formula>
    </cfRule>
    <cfRule type="expression" dxfId="5" priority="99225" stopIfTrue="1">
      <formula>F169&lt;$H$3</formula>
    </cfRule>
    <cfRule type="expression" dxfId="5" priority="99226" stopIfTrue="1">
      <formula>F169&lt;$H$3</formula>
    </cfRule>
    <cfRule type="expression" dxfId="5" priority="99227" stopIfTrue="1">
      <formula>F169&lt;$H$3</formula>
    </cfRule>
    <cfRule type="expression" dxfId="5" priority="99228" stopIfTrue="1">
      <formula>F169&lt;$H$3</formula>
    </cfRule>
    <cfRule type="expression" dxfId="5" priority="99229" stopIfTrue="1">
      <formula>F169&lt;$H$3</formula>
    </cfRule>
    <cfRule type="expression" dxfId="5" priority="99230" stopIfTrue="1">
      <formula>F169&lt;$H$3</formula>
    </cfRule>
    <cfRule type="expression" dxfId="5" priority="99231" stopIfTrue="1">
      <formula>F169&lt;$H$3</formula>
    </cfRule>
    <cfRule type="expression" dxfId="5" priority="99232" stopIfTrue="1">
      <formula>F169&lt;$H$3</formula>
    </cfRule>
    <cfRule type="expression" dxfId="5" priority="99233" stopIfTrue="1">
      <formula>F169&lt;$H$3</formula>
    </cfRule>
    <cfRule type="expression" dxfId="5" priority="99234" stopIfTrue="1">
      <formula>F169&lt;$H$3</formula>
    </cfRule>
    <cfRule type="expression" dxfId="5" priority="99235" stopIfTrue="1">
      <formula>F169&lt;$H$3</formula>
    </cfRule>
    <cfRule type="expression" dxfId="5" priority="99236" stopIfTrue="1">
      <formula>F169&lt;$H$3</formula>
    </cfRule>
    <cfRule type="expression" dxfId="5" priority="99237" stopIfTrue="1">
      <formula>F169&lt;$H$3</formula>
    </cfRule>
    <cfRule type="expression" dxfId="5" priority="99238" stopIfTrue="1">
      <formula>F169&lt;$H$3</formula>
    </cfRule>
    <cfRule type="expression" dxfId="5" priority="99239" stopIfTrue="1">
      <formula>F169&lt;$H$3</formula>
    </cfRule>
    <cfRule type="expression" dxfId="5" priority="99240" stopIfTrue="1">
      <formula>F169&lt;$H$3</formula>
    </cfRule>
    <cfRule type="expression" dxfId="5" priority="99241" stopIfTrue="1">
      <formula>F169&lt;$H$3</formula>
    </cfRule>
    <cfRule type="expression" dxfId="5" priority="99242" stopIfTrue="1">
      <formula>F169&lt;$H$3</formula>
    </cfRule>
    <cfRule type="expression" dxfId="5" priority="99243" stopIfTrue="1">
      <formula>F169&lt;$H$3</formula>
    </cfRule>
    <cfRule type="expression" dxfId="5" priority="99244" stopIfTrue="1">
      <formula>F169&lt;$H$3</formula>
    </cfRule>
    <cfRule type="expression" dxfId="5" priority="99245" stopIfTrue="1">
      <formula>F169&lt;$H$3</formula>
    </cfRule>
    <cfRule type="expression" dxfId="5" priority="99246" stopIfTrue="1">
      <formula>F169&lt;$H$3</formula>
    </cfRule>
    <cfRule type="expression" dxfId="5" priority="99247" stopIfTrue="1">
      <formula>F169&lt;$H$3</formula>
    </cfRule>
    <cfRule type="expression" dxfId="5" priority="99248" stopIfTrue="1">
      <formula>F169&lt;$H$3</formula>
    </cfRule>
    <cfRule type="expression" dxfId="5" priority="99249" stopIfTrue="1">
      <formula>F169&lt;$H$3</formula>
    </cfRule>
    <cfRule type="expression" dxfId="5" priority="99250" stopIfTrue="1">
      <formula>F169&lt;$H$3</formula>
    </cfRule>
    <cfRule type="expression" dxfId="5" priority="99251" stopIfTrue="1">
      <formula>F169&lt;$H$3</formula>
    </cfRule>
    <cfRule type="expression" dxfId="5" priority="99252" stopIfTrue="1">
      <formula>F169&lt;$H$3</formula>
    </cfRule>
    <cfRule type="expression" dxfId="5" priority="99253" stopIfTrue="1">
      <formula>F169&lt;$H$3</formula>
    </cfRule>
    <cfRule type="expression" dxfId="5" priority="99254" stopIfTrue="1">
      <formula>F169&lt;$H$3</formula>
    </cfRule>
    <cfRule type="expression" dxfId="5" priority="99255" stopIfTrue="1">
      <formula>F169&lt;$H$3</formula>
    </cfRule>
    <cfRule type="expression" dxfId="5" priority="99256" stopIfTrue="1">
      <formula>F169&lt;$H$3</formula>
    </cfRule>
    <cfRule type="expression" dxfId="5" priority="99257" stopIfTrue="1">
      <formula>F169&lt;$H$3</formula>
    </cfRule>
    <cfRule type="expression" dxfId="5" priority="99258" stopIfTrue="1">
      <formula>F169&lt;$H$3</formula>
    </cfRule>
    <cfRule type="expression" dxfId="5" priority="99259" stopIfTrue="1">
      <formula>F169&lt;$H$3</formula>
    </cfRule>
    <cfRule type="expression" dxfId="5" priority="99260" stopIfTrue="1">
      <formula>F169&lt;$H$3</formula>
    </cfRule>
    <cfRule type="expression" dxfId="5" priority="99261" stopIfTrue="1">
      <formula>F169&lt;$H$3</formula>
    </cfRule>
    <cfRule type="expression" dxfId="5" priority="99262" stopIfTrue="1">
      <formula>F169&lt;$H$3</formula>
    </cfRule>
    <cfRule type="expression" dxfId="5" priority="99263" stopIfTrue="1">
      <formula>F169&lt;$H$3</formula>
    </cfRule>
    <cfRule type="expression" dxfId="5" priority="99264" stopIfTrue="1">
      <formula>F169&lt;$H$3</formula>
    </cfRule>
    <cfRule type="expression" dxfId="5" priority="99265" stopIfTrue="1">
      <formula>F169&lt;$H$3</formula>
    </cfRule>
    <cfRule type="expression" dxfId="5" priority="99266" stopIfTrue="1">
      <formula>F169&lt;$H$3</formula>
    </cfRule>
    <cfRule type="expression" dxfId="5" priority="99267" stopIfTrue="1">
      <formula>F169&lt;$H$3</formula>
    </cfRule>
    <cfRule type="expression" dxfId="5" priority="99268" stopIfTrue="1">
      <formula>F169&lt;$H$3</formula>
    </cfRule>
    <cfRule type="expression" dxfId="5" priority="99269" stopIfTrue="1">
      <formula>F169&lt;$H$3</formula>
    </cfRule>
    <cfRule type="expression" dxfId="5" priority="99270" stopIfTrue="1">
      <formula>F169&lt;$H$3</formula>
    </cfRule>
    <cfRule type="expression" dxfId="5" priority="99271" stopIfTrue="1">
      <formula>F169&lt;$H$3</formula>
    </cfRule>
    <cfRule type="expression" dxfId="5" priority="99272" stopIfTrue="1">
      <formula>F169&lt;$H$3</formula>
    </cfRule>
    <cfRule type="expression" dxfId="5" priority="99273" stopIfTrue="1">
      <formula>F169&lt;$H$3</formula>
    </cfRule>
    <cfRule type="expression" dxfId="5" priority="99274" stopIfTrue="1">
      <formula>F169&lt;$H$3</formula>
    </cfRule>
    <cfRule type="expression" dxfId="5" priority="99275" stopIfTrue="1">
      <formula>F169&lt;$H$3</formula>
    </cfRule>
    <cfRule type="expression" dxfId="5" priority="99276" stopIfTrue="1">
      <formula>F169&lt;$H$3</formula>
    </cfRule>
    <cfRule type="expression" dxfId="5" priority="99277" stopIfTrue="1">
      <formula>F169&lt;$H$3</formula>
    </cfRule>
    <cfRule type="expression" dxfId="5" priority="99278" stopIfTrue="1">
      <formula>F169&lt;$H$3</formula>
    </cfRule>
    <cfRule type="expression" dxfId="5" priority="99279" stopIfTrue="1">
      <formula>F169&lt;$H$3</formula>
    </cfRule>
    <cfRule type="expression" dxfId="5" priority="99280" stopIfTrue="1">
      <formula>F169&lt;$H$3</formula>
    </cfRule>
    <cfRule type="expression" dxfId="5" priority="99281" stopIfTrue="1">
      <formula>F169&lt;$H$3</formula>
    </cfRule>
    <cfRule type="expression" dxfId="5" priority="99282" stopIfTrue="1">
      <formula>F169&lt;$H$3</formula>
    </cfRule>
    <cfRule type="expression" dxfId="5" priority="99283" stopIfTrue="1">
      <formula>F169&lt;$H$3</formula>
    </cfRule>
    <cfRule type="expression" dxfId="5" priority="99284" stopIfTrue="1">
      <formula>F169&lt;$H$3</formula>
    </cfRule>
    <cfRule type="expression" dxfId="5" priority="99285" stopIfTrue="1">
      <formula>F169&lt;$H$3</formula>
    </cfRule>
    <cfRule type="expression" dxfId="5" priority="99286" stopIfTrue="1">
      <formula>F169&lt;$H$3</formula>
    </cfRule>
    <cfRule type="expression" dxfId="5" priority="99287" stopIfTrue="1">
      <formula>F169&lt;$H$3</formula>
    </cfRule>
    <cfRule type="expression" dxfId="5" priority="99288" stopIfTrue="1">
      <formula>F169&lt;$H$3</formula>
    </cfRule>
    <cfRule type="expression" dxfId="5" priority="99289" stopIfTrue="1">
      <formula>F169&lt;$H$3</formula>
    </cfRule>
    <cfRule type="expression" dxfId="5" priority="99290" stopIfTrue="1">
      <formula>F169&lt;$H$3</formula>
    </cfRule>
    <cfRule type="expression" dxfId="5" priority="99291" stopIfTrue="1">
      <formula>F169&lt;$H$3</formula>
    </cfRule>
    <cfRule type="expression" dxfId="5" priority="99292" stopIfTrue="1">
      <formula>F169&lt;$H$3</formula>
    </cfRule>
    <cfRule type="expression" dxfId="5" priority="99293" stopIfTrue="1">
      <formula>F169&lt;$H$3</formula>
    </cfRule>
    <cfRule type="expression" dxfId="5" priority="99294" stopIfTrue="1">
      <formula>F169&lt;$H$3</formula>
    </cfRule>
    <cfRule type="expression" dxfId="5" priority="99295" stopIfTrue="1">
      <formula>F169&lt;$H$3</formula>
    </cfRule>
    <cfRule type="expression" dxfId="5" priority="99296" stopIfTrue="1">
      <formula>F169&lt;$H$3</formula>
    </cfRule>
    <cfRule type="expression" dxfId="5" priority="99297" stopIfTrue="1">
      <formula>F169&lt;$H$3</formula>
    </cfRule>
    <cfRule type="expression" dxfId="5" priority="99298" stopIfTrue="1">
      <formula>F169&lt;$H$3</formula>
    </cfRule>
    <cfRule type="expression" dxfId="5" priority="99299" stopIfTrue="1">
      <formula>F169&lt;$H$3</formula>
    </cfRule>
    <cfRule type="expression" dxfId="5" priority="99300" stopIfTrue="1">
      <formula>F169&lt;$H$3</formula>
    </cfRule>
    <cfRule type="expression" dxfId="5" priority="99301" stopIfTrue="1">
      <formula>F169&lt;$H$3</formula>
    </cfRule>
    <cfRule type="expression" dxfId="5" priority="99302" stopIfTrue="1">
      <formula>F169&lt;$H$3</formula>
    </cfRule>
    <cfRule type="expression" dxfId="5" priority="99303" stopIfTrue="1">
      <formula>F169&lt;$H$3</formula>
    </cfRule>
    <cfRule type="expression" dxfId="5" priority="99304" stopIfTrue="1">
      <formula>F169&lt;$H$3</formula>
    </cfRule>
    <cfRule type="expression" dxfId="5" priority="99305" stopIfTrue="1">
      <formula>F169&lt;$H$3</formula>
    </cfRule>
    <cfRule type="expression" dxfId="5" priority="99306" stopIfTrue="1">
      <formula>F169&lt;$H$3</formula>
    </cfRule>
    <cfRule type="expression" dxfId="5" priority="99307" stopIfTrue="1">
      <formula>F169&lt;$H$3</formula>
    </cfRule>
    <cfRule type="expression" dxfId="5" priority="99308" stopIfTrue="1">
      <formula>F169&lt;$H$3</formula>
    </cfRule>
    <cfRule type="expression" dxfId="5" priority="99309" stopIfTrue="1">
      <formula>F169&lt;$H$3</formula>
    </cfRule>
    <cfRule type="expression" dxfId="5" priority="99310" stopIfTrue="1">
      <formula>F169&lt;$H$3</formula>
    </cfRule>
    <cfRule type="expression" dxfId="5" priority="99311" stopIfTrue="1">
      <formula>F169&lt;$H$3</formula>
    </cfRule>
    <cfRule type="expression" dxfId="5" priority="99312" stopIfTrue="1">
      <formula>F169&lt;$H$3</formula>
    </cfRule>
    <cfRule type="expression" dxfId="5" priority="99313" stopIfTrue="1">
      <formula>F169&lt;$H$3</formula>
    </cfRule>
    <cfRule type="expression" dxfId="5" priority="99314" stopIfTrue="1">
      <formula>F169&lt;$H$3</formula>
    </cfRule>
    <cfRule type="expression" dxfId="5" priority="99315" stopIfTrue="1">
      <formula>F169&lt;$H$3</formula>
    </cfRule>
    <cfRule type="expression" dxfId="5" priority="99316" stopIfTrue="1">
      <formula>F169&lt;$H$3</formula>
    </cfRule>
    <cfRule type="expression" dxfId="5" priority="99317" stopIfTrue="1">
      <formula>F169&lt;$H$3</formula>
    </cfRule>
    <cfRule type="expression" dxfId="5" priority="99318" stopIfTrue="1">
      <formula>F169&lt;$H$3</formula>
    </cfRule>
    <cfRule type="expression" dxfId="5" priority="99319" stopIfTrue="1">
      <formula>F169&lt;$H$3</formula>
    </cfRule>
    <cfRule type="expression" dxfId="5" priority="99320" stopIfTrue="1">
      <formula>F169&lt;$H$3</formula>
    </cfRule>
    <cfRule type="expression" dxfId="5" priority="99321" stopIfTrue="1">
      <formula>F169&lt;$H$3</formula>
    </cfRule>
    <cfRule type="expression" dxfId="5" priority="99322" stopIfTrue="1">
      <formula>F169&lt;$H$3</formula>
    </cfRule>
    <cfRule type="expression" dxfId="5" priority="99323" stopIfTrue="1">
      <formula>F169&lt;$H$3</formula>
    </cfRule>
    <cfRule type="expression" dxfId="5" priority="99324" stopIfTrue="1">
      <formula>F169&lt;$H$3</formula>
    </cfRule>
    <cfRule type="expression" dxfId="5" priority="99325" stopIfTrue="1">
      <formula>F169&lt;$H$3</formula>
    </cfRule>
    <cfRule type="expression" dxfId="5" priority="99326" stopIfTrue="1">
      <formula>F169&lt;$H$3</formula>
    </cfRule>
    <cfRule type="expression" dxfId="5" priority="99327" stopIfTrue="1">
      <formula>F169&lt;$H$3</formula>
    </cfRule>
    <cfRule type="expression" dxfId="5" priority="99328" stopIfTrue="1">
      <formula>F169&lt;$H$3</formula>
    </cfRule>
    <cfRule type="expression" dxfId="5" priority="99329" stopIfTrue="1">
      <formula>F169&lt;$H$3</formula>
    </cfRule>
    <cfRule type="expression" dxfId="5" priority="99330" stopIfTrue="1">
      <formula>F169&lt;$H$3</formula>
    </cfRule>
    <cfRule type="expression" dxfId="5" priority="99331" stopIfTrue="1">
      <formula>F169&lt;$H$3</formula>
    </cfRule>
    <cfRule type="expression" dxfId="5" priority="99332" stopIfTrue="1">
      <formula>F169&lt;$H$3</formula>
    </cfRule>
    <cfRule type="expression" dxfId="5" priority="99333" stopIfTrue="1">
      <formula>F169&lt;$H$3</formula>
    </cfRule>
    <cfRule type="expression" dxfId="5" priority="99334" stopIfTrue="1">
      <formula>F169&lt;$H$3</formula>
    </cfRule>
    <cfRule type="expression" dxfId="5" priority="99335" stopIfTrue="1">
      <formula>F169&lt;$H$3</formula>
    </cfRule>
    <cfRule type="expression" dxfId="5" priority="99336" stopIfTrue="1">
      <formula>F169&lt;$H$3</formula>
    </cfRule>
    <cfRule type="expression" dxfId="5" priority="99337" stopIfTrue="1">
      <formula>F169&lt;$H$3</formula>
    </cfRule>
    <cfRule type="expression" dxfId="5" priority="99338" stopIfTrue="1">
      <formula>F169&lt;$H$3</formula>
    </cfRule>
    <cfRule type="expression" dxfId="5" priority="99339" stopIfTrue="1">
      <formula>F169&lt;$H$3</formula>
    </cfRule>
    <cfRule type="expression" dxfId="5" priority="99340" stopIfTrue="1">
      <formula>F169&lt;$H$3</formula>
    </cfRule>
    <cfRule type="expression" dxfId="5" priority="99341" stopIfTrue="1">
      <formula>F169&lt;$H$3</formula>
    </cfRule>
    <cfRule type="expression" dxfId="5" priority="99342" stopIfTrue="1">
      <formula>F169&lt;$H$3</formula>
    </cfRule>
    <cfRule type="expression" dxfId="5" priority="99343" stopIfTrue="1">
      <formula>F169&lt;$H$3</formula>
    </cfRule>
    <cfRule type="expression" dxfId="5" priority="99344" stopIfTrue="1">
      <formula>F169&lt;$H$3</formula>
    </cfRule>
    <cfRule type="expression" dxfId="5" priority="99345" stopIfTrue="1">
      <formula>F169&lt;$H$3</formula>
    </cfRule>
    <cfRule type="expression" dxfId="5" priority="99346" stopIfTrue="1">
      <formula>F169&lt;$H$3</formula>
    </cfRule>
    <cfRule type="expression" dxfId="5" priority="99347" stopIfTrue="1">
      <formula>F169&lt;$H$3</formula>
    </cfRule>
    <cfRule type="expression" dxfId="5" priority="99348" stopIfTrue="1">
      <formula>F169&lt;$H$3</formula>
    </cfRule>
    <cfRule type="expression" dxfId="5" priority="99349" stopIfTrue="1">
      <formula>F169&lt;$H$3</formula>
    </cfRule>
    <cfRule type="expression" dxfId="5" priority="99350" stopIfTrue="1">
      <formula>F169&lt;$H$3</formula>
    </cfRule>
    <cfRule type="expression" dxfId="5" priority="99351" stopIfTrue="1">
      <formula>F169&lt;$H$3</formula>
    </cfRule>
    <cfRule type="expression" dxfId="5" priority="99352" stopIfTrue="1">
      <formula>F169&lt;$H$3</formula>
    </cfRule>
    <cfRule type="expression" dxfId="5" priority="99353" stopIfTrue="1">
      <formula>F169&lt;$H$3</formula>
    </cfRule>
    <cfRule type="expression" dxfId="5" priority="99354" stopIfTrue="1">
      <formula>F169&lt;$H$3</formula>
    </cfRule>
    <cfRule type="expression" dxfId="5" priority="99355" stopIfTrue="1">
      <formula>F169&lt;$H$3</formula>
    </cfRule>
    <cfRule type="expression" dxfId="5" priority="102274" stopIfTrue="1">
      <formula>F169&lt;$H$3</formula>
    </cfRule>
    <cfRule type="expression" dxfId="5" priority="102275" stopIfTrue="1">
      <formula>F169&lt;$H$3</formula>
    </cfRule>
    <cfRule type="expression" dxfId="5" priority="102276" stopIfTrue="1">
      <formula>F169&lt;$H$3</formula>
    </cfRule>
    <cfRule type="expression" dxfId="5" priority="102277" stopIfTrue="1">
      <formula>F169&lt;$H$3</formula>
    </cfRule>
    <cfRule type="expression" dxfId="5" priority="102278" stopIfTrue="1">
      <formula>F169&lt;$H$3</formula>
    </cfRule>
    <cfRule type="expression" dxfId="5" priority="102279" stopIfTrue="1">
      <formula>F169&lt;$H$3</formula>
    </cfRule>
    <cfRule type="expression" dxfId="5" priority="102280" stopIfTrue="1">
      <formula>F169&lt;$H$3</formula>
    </cfRule>
    <cfRule type="expression" dxfId="5" priority="102281" stopIfTrue="1">
      <formula>F169&lt;$H$3</formula>
    </cfRule>
    <cfRule type="expression" dxfId="5" priority="102282" stopIfTrue="1">
      <formula>F169&lt;$H$3</formula>
    </cfRule>
    <cfRule type="expression" dxfId="5" priority="102283" stopIfTrue="1">
      <formula>F169&lt;$H$3</formula>
    </cfRule>
    <cfRule type="expression" dxfId="5" priority="102284" stopIfTrue="1">
      <formula>F169&lt;$H$3</formula>
    </cfRule>
    <cfRule type="expression" dxfId="5" priority="102285" stopIfTrue="1">
      <formula>F169&lt;$H$3</formula>
    </cfRule>
    <cfRule type="expression" dxfId="5" priority="102286" stopIfTrue="1">
      <formula>F169&lt;$H$3</formula>
    </cfRule>
    <cfRule type="expression" dxfId="5" priority="102287" stopIfTrue="1">
      <formula>F169&lt;$H$3</formula>
    </cfRule>
    <cfRule type="expression" dxfId="5" priority="102288" stopIfTrue="1">
      <formula>F169&lt;$H$3</formula>
    </cfRule>
    <cfRule type="expression" dxfId="5" priority="102289" stopIfTrue="1">
      <formula>F169&lt;$H$3</formula>
    </cfRule>
    <cfRule type="expression" dxfId="5" priority="102290" stopIfTrue="1">
      <formula>F169&lt;$H$3</formula>
    </cfRule>
    <cfRule type="expression" dxfId="5" priority="102291" stopIfTrue="1">
      <formula>F169&lt;$H$3</formula>
    </cfRule>
    <cfRule type="expression" dxfId="5" priority="102292" stopIfTrue="1">
      <formula>F169&lt;$H$3</formula>
    </cfRule>
    <cfRule type="expression" dxfId="5" priority="102293" stopIfTrue="1">
      <formula>F169&lt;$H$3</formula>
    </cfRule>
    <cfRule type="expression" dxfId="5" priority="102294" stopIfTrue="1">
      <formula>F169&lt;$H$3</formula>
    </cfRule>
    <cfRule type="expression" dxfId="5" priority="102295" stopIfTrue="1">
      <formula>F169&lt;$H$3</formula>
    </cfRule>
    <cfRule type="expression" dxfId="5" priority="102296" stopIfTrue="1">
      <formula>F169&lt;$H$3</formula>
    </cfRule>
    <cfRule type="expression" dxfId="5" priority="102297" stopIfTrue="1">
      <formula>F169&lt;$H$3</formula>
    </cfRule>
    <cfRule type="expression" dxfId="5" priority="102298" stopIfTrue="1">
      <formula>F169&lt;$H$3</formula>
    </cfRule>
    <cfRule type="expression" dxfId="5" priority="102299" stopIfTrue="1">
      <formula>F169&lt;$H$3</formula>
    </cfRule>
    <cfRule type="expression" dxfId="5" priority="102300" stopIfTrue="1">
      <formula>F169&lt;$H$3</formula>
    </cfRule>
    <cfRule type="expression" dxfId="5" priority="102301" stopIfTrue="1">
      <formula>F169&lt;$H$3</formula>
    </cfRule>
    <cfRule type="expression" dxfId="5" priority="102302" stopIfTrue="1">
      <formula>F169&lt;$H$3</formula>
    </cfRule>
    <cfRule type="expression" dxfId="5" priority="102303" stopIfTrue="1">
      <formula>F169&lt;$H$3</formula>
    </cfRule>
    <cfRule type="expression" dxfId="5" priority="102304" stopIfTrue="1">
      <formula>F169&lt;$H$3</formula>
    </cfRule>
    <cfRule type="expression" dxfId="5" priority="102305" stopIfTrue="1">
      <formula>F169&lt;$H$3</formula>
    </cfRule>
    <cfRule type="expression" dxfId="5" priority="102306" stopIfTrue="1">
      <formula>F169&lt;$H$3</formula>
    </cfRule>
    <cfRule type="expression" dxfId="5" priority="102307" stopIfTrue="1">
      <formula>F169&lt;$H$3</formula>
    </cfRule>
    <cfRule type="expression" dxfId="5" priority="102308" stopIfTrue="1">
      <formula>F169&lt;$H$3</formula>
    </cfRule>
    <cfRule type="expression" dxfId="5" priority="102309" stopIfTrue="1">
      <formula>F169&lt;$H$3</formula>
    </cfRule>
    <cfRule type="expression" dxfId="5" priority="102310" stopIfTrue="1">
      <formula>F169&lt;$H$3</formula>
    </cfRule>
    <cfRule type="expression" dxfId="5" priority="102311" stopIfTrue="1">
      <formula>F169&lt;$H$3</formula>
    </cfRule>
    <cfRule type="expression" dxfId="5" priority="102312" stopIfTrue="1">
      <formula>F169&lt;$H$3</formula>
    </cfRule>
    <cfRule type="expression" dxfId="5" priority="102313" stopIfTrue="1">
      <formula>F169&lt;$H$3</formula>
    </cfRule>
    <cfRule type="expression" dxfId="5" priority="102314" stopIfTrue="1">
      <formula>F169&lt;$H$3</formula>
    </cfRule>
    <cfRule type="expression" dxfId="5" priority="102315" stopIfTrue="1">
      <formula>F169&lt;$H$3</formula>
    </cfRule>
    <cfRule type="expression" dxfId="5" priority="102316" stopIfTrue="1">
      <formula>F169&lt;$H$3</formula>
    </cfRule>
    <cfRule type="expression" dxfId="5" priority="102317" stopIfTrue="1">
      <formula>F169&lt;$H$3</formula>
    </cfRule>
    <cfRule type="expression" dxfId="5" priority="102318" stopIfTrue="1">
      <formula>F169&lt;$H$3</formula>
    </cfRule>
    <cfRule type="expression" dxfId="5" priority="102319" stopIfTrue="1">
      <formula>F169&lt;$H$3</formula>
    </cfRule>
    <cfRule type="expression" dxfId="5" priority="102320" stopIfTrue="1">
      <formula>F169&lt;$H$3</formula>
    </cfRule>
    <cfRule type="expression" dxfId="5" priority="102321" stopIfTrue="1">
      <formula>F169&lt;$H$3</formula>
    </cfRule>
    <cfRule type="expression" dxfId="5" priority="102322" stopIfTrue="1">
      <formula>F169&lt;$H$3</formula>
    </cfRule>
    <cfRule type="expression" dxfId="5" priority="102323" stopIfTrue="1">
      <formula>F169&lt;$H$3</formula>
    </cfRule>
    <cfRule type="expression" dxfId="5" priority="102324" stopIfTrue="1">
      <formula>F169&lt;$H$3</formula>
    </cfRule>
    <cfRule type="expression" dxfId="5" priority="102325" stopIfTrue="1">
      <formula>F169&lt;$H$3</formula>
    </cfRule>
    <cfRule type="expression" dxfId="5" priority="102326" stopIfTrue="1">
      <formula>F169&lt;$H$3</formula>
    </cfRule>
    <cfRule type="expression" dxfId="5" priority="102327" stopIfTrue="1">
      <formula>F169&lt;$H$3</formula>
    </cfRule>
    <cfRule type="expression" dxfId="5" priority="102328" stopIfTrue="1">
      <formula>F169&lt;$H$3</formula>
    </cfRule>
    <cfRule type="expression" dxfId="5" priority="102329" stopIfTrue="1">
      <formula>F169&lt;$H$3</formula>
    </cfRule>
    <cfRule type="expression" dxfId="5" priority="102330" stopIfTrue="1">
      <formula>F169&lt;$H$3</formula>
    </cfRule>
    <cfRule type="expression" dxfId="5" priority="102331" stopIfTrue="1">
      <formula>F169&lt;$H$3</formula>
    </cfRule>
    <cfRule type="expression" dxfId="5" priority="102332" stopIfTrue="1">
      <formula>F169&lt;$H$3</formula>
    </cfRule>
    <cfRule type="expression" dxfId="5" priority="102333" stopIfTrue="1">
      <formula>F169&lt;$H$3</formula>
    </cfRule>
    <cfRule type="expression" dxfId="5" priority="102334" stopIfTrue="1">
      <formula>F169&lt;$H$3</formula>
    </cfRule>
    <cfRule type="expression" dxfId="5" priority="102335" stopIfTrue="1">
      <formula>F169&lt;$H$3</formula>
    </cfRule>
    <cfRule type="expression" dxfId="5" priority="102336" stopIfTrue="1">
      <formula>F169&lt;$H$3</formula>
    </cfRule>
    <cfRule type="expression" dxfId="5" priority="102337" stopIfTrue="1">
      <formula>F169&lt;$H$3</formula>
    </cfRule>
    <cfRule type="expression" dxfId="5" priority="102338" stopIfTrue="1">
      <formula>F169&lt;$H$3</formula>
    </cfRule>
    <cfRule type="expression" dxfId="5" priority="102339" stopIfTrue="1">
      <formula>F169&lt;$H$3</formula>
    </cfRule>
    <cfRule type="expression" dxfId="5" priority="102340" stopIfTrue="1">
      <formula>F169&lt;$H$3</formula>
    </cfRule>
    <cfRule type="expression" dxfId="5" priority="102341" stopIfTrue="1">
      <formula>F169&lt;$H$3</formula>
    </cfRule>
    <cfRule type="expression" dxfId="5" priority="102342" stopIfTrue="1">
      <formula>F169&lt;$H$3</formula>
    </cfRule>
    <cfRule type="expression" dxfId="5" priority="102343" stopIfTrue="1">
      <formula>F169&lt;$H$3</formula>
    </cfRule>
    <cfRule type="expression" dxfId="5" priority="102344" stopIfTrue="1">
      <formula>F169&lt;$H$3</formula>
    </cfRule>
    <cfRule type="expression" dxfId="5" priority="102345" stopIfTrue="1">
      <formula>F169&lt;$H$3</formula>
    </cfRule>
    <cfRule type="expression" dxfId="5" priority="102346" stopIfTrue="1">
      <formula>F169&lt;$H$3</formula>
    </cfRule>
    <cfRule type="expression" dxfId="5" priority="102347" stopIfTrue="1">
      <formula>F169&lt;$H$3</formula>
    </cfRule>
    <cfRule type="expression" dxfId="5" priority="102348" stopIfTrue="1">
      <formula>F169&lt;$H$3</formula>
    </cfRule>
    <cfRule type="expression" dxfId="5" priority="102349" stopIfTrue="1">
      <formula>F169&lt;$H$3</formula>
    </cfRule>
    <cfRule type="expression" dxfId="5" priority="102350" stopIfTrue="1">
      <formula>F169&lt;$H$3</formula>
    </cfRule>
    <cfRule type="expression" dxfId="5" priority="102351" stopIfTrue="1">
      <formula>F169&lt;$H$3</formula>
    </cfRule>
    <cfRule type="expression" dxfId="5" priority="102352" stopIfTrue="1">
      <formula>F169&lt;$H$3</formula>
    </cfRule>
    <cfRule type="expression" dxfId="5" priority="102353" stopIfTrue="1">
      <formula>F169&lt;$H$3</formula>
    </cfRule>
    <cfRule type="expression" dxfId="5" priority="102354" stopIfTrue="1">
      <formula>F169&lt;$H$3</formula>
    </cfRule>
    <cfRule type="expression" dxfId="5" priority="102355" stopIfTrue="1">
      <formula>F169&lt;$H$3</formula>
    </cfRule>
    <cfRule type="expression" dxfId="5" priority="102356" stopIfTrue="1">
      <formula>F169&lt;$H$3</formula>
    </cfRule>
    <cfRule type="expression" dxfId="5" priority="102357" stopIfTrue="1">
      <formula>F169&lt;$H$3</formula>
    </cfRule>
    <cfRule type="expression" dxfId="5" priority="102358" stopIfTrue="1">
      <formula>F169&lt;$H$3</formula>
    </cfRule>
    <cfRule type="expression" dxfId="5" priority="102359" stopIfTrue="1">
      <formula>F169&lt;$H$3</formula>
    </cfRule>
    <cfRule type="expression" dxfId="5" priority="102360" stopIfTrue="1">
      <formula>F169&lt;$H$3</formula>
    </cfRule>
    <cfRule type="expression" dxfId="5" priority="102361" stopIfTrue="1">
      <formula>F169&lt;$H$3</formula>
    </cfRule>
    <cfRule type="expression" dxfId="5" priority="102362" stopIfTrue="1">
      <formula>F169&lt;$H$3</formula>
    </cfRule>
    <cfRule type="expression" dxfId="5" priority="102363" stopIfTrue="1">
      <formula>F169&lt;$H$3</formula>
    </cfRule>
    <cfRule type="expression" dxfId="5" priority="102364" stopIfTrue="1">
      <formula>F169&lt;$H$3</formula>
    </cfRule>
    <cfRule type="expression" dxfId="5" priority="102365" stopIfTrue="1">
      <formula>F169&lt;$H$3</formula>
    </cfRule>
    <cfRule type="expression" dxfId="5" priority="102366" stopIfTrue="1">
      <formula>F169&lt;$H$3</formula>
    </cfRule>
    <cfRule type="expression" dxfId="5" priority="102367" stopIfTrue="1">
      <formula>F169&lt;$H$3</formula>
    </cfRule>
    <cfRule type="expression" dxfId="5" priority="102368" stopIfTrue="1">
      <formula>F169&lt;$H$3</formula>
    </cfRule>
    <cfRule type="expression" dxfId="5" priority="102369" stopIfTrue="1">
      <formula>F169&lt;$H$3</formula>
    </cfRule>
    <cfRule type="expression" dxfId="5" priority="102370" stopIfTrue="1">
      <formula>F169&lt;$H$3</formula>
    </cfRule>
    <cfRule type="expression" dxfId="5" priority="102371" stopIfTrue="1">
      <formula>F169&lt;$H$3</formula>
    </cfRule>
    <cfRule type="expression" dxfId="5" priority="102372" stopIfTrue="1">
      <formula>F169&lt;$H$3</formula>
    </cfRule>
    <cfRule type="expression" dxfId="5" priority="102373" stopIfTrue="1">
      <formula>F169&lt;$H$3</formula>
    </cfRule>
    <cfRule type="expression" dxfId="5" priority="102374" stopIfTrue="1">
      <formula>F169&lt;$H$3</formula>
    </cfRule>
    <cfRule type="expression" dxfId="5" priority="102375" stopIfTrue="1">
      <formula>F169&lt;$H$3</formula>
    </cfRule>
    <cfRule type="expression" dxfId="5" priority="102376" stopIfTrue="1">
      <formula>F169&lt;$H$3</formula>
    </cfRule>
    <cfRule type="expression" dxfId="5" priority="102377" stopIfTrue="1">
      <formula>F169&lt;$H$3</formula>
    </cfRule>
    <cfRule type="expression" dxfId="5" priority="102378" stopIfTrue="1">
      <formula>F169&lt;$H$3</formula>
    </cfRule>
    <cfRule type="expression" dxfId="5" priority="102379" stopIfTrue="1">
      <formula>F169&lt;$H$3</formula>
    </cfRule>
    <cfRule type="expression" dxfId="5" priority="102380" stopIfTrue="1">
      <formula>F169&lt;$H$3</formula>
    </cfRule>
    <cfRule type="expression" dxfId="5" priority="102381" stopIfTrue="1">
      <formula>F169&lt;$H$3</formula>
    </cfRule>
    <cfRule type="expression" dxfId="5" priority="102382" stopIfTrue="1">
      <formula>F169&lt;$H$3</formula>
    </cfRule>
    <cfRule type="expression" dxfId="5" priority="102383" stopIfTrue="1">
      <formula>F169&lt;$H$3</formula>
    </cfRule>
    <cfRule type="expression" dxfId="5" priority="102384" stopIfTrue="1">
      <formula>F169&lt;$H$3</formula>
    </cfRule>
    <cfRule type="expression" dxfId="5" priority="102385" stopIfTrue="1">
      <formula>F169&lt;$H$3</formula>
    </cfRule>
    <cfRule type="expression" dxfId="5" priority="102386" stopIfTrue="1">
      <formula>F169&lt;$H$3</formula>
    </cfRule>
    <cfRule type="expression" dxfId="5" priority="102387" stopIfTrue="1">
      <formula>F169&lt;$H$3</formula>
    </cfRule>
    <cfRule type="expression" dxfId="5" priority="102388" stopIfTrue="1">
      <formula>F169&lt;$H$3</formula>
    </cfRule>
    <cfRule type="expression" dxfId="5" priority="102389" stopIfTrue="1">
      <formula>F169&lt;$H$3</formula>
    </cfRule>
    <cfRule type="expression" dxfId="5" priority="102390" stopIfTrue="1">
      <formula>F169&lt;$H$3</formula>
    </cfRule>
    <cfRule type="expression" dxfId="5" priority="102391" stopIfTrue="1">
      <formula>F169&lt;$H$3</formula>
    </cfRule>
    <cfRule type="expression" dxfId="5" priority="102392" stopIfTrue="1">
      <formula>F169&lt;$H$3</formula>
    </cfRule>
    <cfRule type="expression" dxfId="5" priority="102393" stopIfTrue="1">
      <formula>F169&lt;$H$3</formula>
    </cfRule>
    <cfRule type="expression" dxfId="5" priority="102394" stopIfTrue="1">
      <formula>F169&lt;$H$3</formula>
    </cfRule>
    <cfRule type="expression" dxfId="5" priority="102395" stopIfTrue="1">
      <formula>F169&lt;$H$3</formula>
    </cfRule>
    <cfRule type="expression" dxfId="5" priority="102396" stopIfTrue="1">
      <formula>F169&lt;$H$3</formula>
    </cfRule>
    <cfRule type="expression" dxfId="5" priority="102397" stopIfTrue="1">
      <formula>F169&lt;$H$3</formula>
    </cfRule>
    <cfRule type="expression" dxfId="5" priority="102398" stopIfTrue="1">
      <formula>F169&lt;$H$3</formula>
    </cfRule>
    <cfRule type="expression" dxfId="5" priority="102399" stopIfTrue="1">
      <formula>F169&lt;$H$3</formula>
    </cfRule>
    <cfRule type="expression" dxfId="5" priority="102400" stopIfTrue="1">
      <formula>F169&lt;$H$3</formula>
    </cfRule>
    <cfRule type="expression" dxfId="5" priority="102401" stopIfTrue="1">
      <formula>F169&lt;$H$3</formula>
    </cfRule>
    <cfRule type="expression" dxfId="5" priority="102402" stopIfTrue="1">
      <formula>F169&lt;$H$3</formula>
    </cfRule>
    <cfRule type="expression" dxfId="5" priority="102403" stopIfTrue="1">
      <formula>F169&lt;$H$3</formula>
    </cfRule>
    <cfRule type="expression" dxfId="5" priority="102404" stopIfTrue="1">
      <formula>F169&lt;$H$3</formula>
    </cfRule>
    <cfRule type="expression" dxfId="5" priority="102405" stopIfTrue="1">
      <formula>F169&lt;$H$3</formula>
    </cfRule>
    <cfRule type="expression" dxfId="5" priority="102406" stopIfTrue="1">
      <formula>F169&lt;$H$3</formula>
    </cfRule>
    <cfRule type="expression" dxfId="5" priority="102407" stopIfTrue="1">
      <formula>F169&lt;$H$3</formula>
    </cfRule>
    <cfRule type="expression" dxfId="5" priority="102408" stopIfTrue="1">
      <formula>F169&lt;$H$3</formula>
    </cfRule>
    <cfRule type="expression" dxfId="5" priority="102409" stopIfTrue="1">
      <formula>F169&lt;$H$3</formula>
    </cfRule>
    <cfRule type="expression" dxfId="5" priority="102410" stopIfTrue="1">
      <formula>F169&lt;$H$3</formula>
    </cfRule>
    <cfRule type="expression" dxfId="5" priority="102411" stopIfTrue="1">
      <formula>F169&lt;$H$3</formula>
    </cfRule>
    <cfRule type="expression" dxfId="5" priority="102412" stopIfTrue="1">
      <formula>F169&lt;$H$3</formula>
    </cfRule>
    <cfRule type="expression" dxfId="5" priority="102413" stopIfTrue="1">
      <formula>F169&lt;$H$3</formula>
    </cfRule>
    <cfRule type="expression" dxfId="5" priority="102414" stopIfTrue="1">
      <formula>F169&lt;$H$3</formula>
    </cfRule>
    <cfRule type="expression" dxfId="5" priority="102415" stopIfTrue="1">
      <formula>F169&lt;$H$3</formula>
    </cfRule>
    <cfRule type="expression" dxfId="5" priority="102416" stopIfTrue="1">
      <formula>F169&lt;$H$3</formula>
    </cfRule>
    <cfRule type="expression" dxfId="5" priority="102417" stopIfTrue="1">
      <formula>F169&lt;$H$3</formula>
    </cfRule>
    <cfRule type="expression" dxfId="5" priority="102418" stopIfTrue="1">
      <formula>F169&lt;$H$3</formula>
    </cfRule>
    <cfRule type="expression" dxfId="5" priority="102419" stopIfTrue="1">
      <formula>F169&lt;$H$3</formula>
    </cfRule>
    <cfRule type="expression" dxfId="5" priority="102420" stopIfTrue="1">
      <formula>F169&lt;$H$3</formula>
    </cfRule>
    <cfRule type="expression" dxfId="5" priority="102421" stopIfTrue="1">
      <formula>F169&lt;$H$3</formula>
    </cfRule>
    <cfRule type="expression" dxfId="5" priority="102422" stopIfTrue="1">
      <formula>F169&lt;$H$3</formula>
    </cfRule>
    <cfRule type="expression" dxfId="5" priority="102423" stopIfTrue="1">
      <formula>F169&lt;$H$3</formula>
    </cfRule>
    <cfRule type="expression" dxfId="5" priority="102424" stopIfTrue="1">
      <formula>F169&lt;$H$3</formula>
    </cfRule>
    <cfRule type="expression" dxfId="5" priority="102425" stopIfTrue="1">
      <formula>F169&lt;$H$3</formula>
    </cfRule>
    <cfRule type="expression" dxfId="5" priority="102426" stopIfTrue="1">
      <formula>F169&lt;$H$3</formula>
    </cfRule>
    <cfRule type="expression" dxfId="5" priority="102427" stopIfTrue="1">
      <formula>F169&lt;$H$3</formula>
    </cfRule>
    <cfRule type="expression" dxfId="5" priority="102428" stopIfTrue="1">
      <formula>F169&lt;$H$3</formula>
    </cfRule>
    <cfRule type="expression" dxfId="5" priority="102429" stopIfTrue="1">
      <formula>F169&lt;$H$3</formula>
    </cfRule>
    <cfRule type="expression" dxfId="5" priority="102430" stopIfTrue="1">
      <formula>F169&lt;$H$3</formula>
    </cfRule>
    <cfRule type="expression" dxfId="5" priority="102431" stopIfTrue="1">
      <formula>F169&lt;$H$3</formula>
    </cfRule>
    <cfRule type="expression" dxfId="5" priority="102432" stopIfTrue="1">
      <formula>F169&lt;$H$3</formula>
    </cfRule>
    <cfRule type="expression" dxfId="5" priority="102433" stopIfTrue="1">
      <formula>F169&lt;$H$3</formula>
    </cfRule>
    <cfRule type="expression" dxfId="5" priority="102434" stopIfTrue="1">
      <formula>F169&lt;$H$3</formula>
    </cfRule>
    <cfRule type="expression" dxfId="5" priority="102435" stopIfTrue="1">
      <formula>F169&lt;$H$3</formula>
    </cfRule>
    <cfRule type="expression" dxfId="5" priority="102436" stopIfTrue="1">
      <formula>F169&lt;$H$3</formula>
    </cfRule>
    <cfRule type="expression" dxfId="5" priority="102437" stopIfTrue="1">
      <formula>F169&lt;$H$3</formula>
    </cfRule>
    <cfRule type="expression" dxfId="5" priority="102438" stopIfTrue="1">
      <formula>F169&lt;$H$3</formula>
    </cfRule>
    <cfRule type="expression" dxfId="5" priority="102439" stopIfTrue="1">
      <formula>F169&lt;$H$3</formula>
    </cfRule>
    <cfRule type="expression" dxfId="5" priority="102440" stopIfTrue="1">
      <formula>F169&lt;$H$3</formula>
    </cfRule>
    <cfRule type="expression" dxfId="5" priority="102441" stopIfTrue="1">
      <formula>F169&lt;$H$3</formula>
    </cfRule>
    <cfRule type="expression" dxfId="5" priority="102442" stopIfTrue="1">
      <formula>F169&lt;$H$3</formula>
    </cfRule>
    <cfRule type="expression" dxfId="5" priority="102443" stopIfTrue="1">
      <formula>F169&lt;$H$3</formula>
    </cfRule>
    <cfRule type="expression" dxfId="5" priority="102444" stopIfTrue="1">
      <formula>F169&lt;$H$3</formula>
    </cfRule>
    <cfRule type="expression" dxfId="5" priority="102445" stopIfTrue="1">
      <formula>F169&lt;$H$3</formula>
    </cfRule>
    <cfRule type="expression" dxfId="5" priority="102446" stopIfTrue="1">
      <formula>F169&lt;$H$3</formula>
    </cfRule>
    <cfRule type="expression" dxfId="5" priority="102447" stopIfTrue="1">
      <formula>F169&lt;$H$3</formula>
    </cfRule>
    <cfRule type="expression" dxfId="5" priority="102448" stopIfTrue="1">
      <formula>F169&lt;$H$3</formula>
    </cfRule>
    <cfRule type="expression" dxfId="5" priority="102449" stopIfTrue="1">
      <formula>F169&lt;$H$3</formula>
    </cfRule>
    <cfRule type="expression" dxfId="5" priority="102450" stopIfTrue="1">
      <formula>F169&lt;$H$3</formula>
    </cfRule>
    <cfRule type="expression" dxfId="5" priority="102451" stopIfTrue="1">
      <formula>F169&lt;$H$3</formula>
    </cfRule>
    <cfRule type="expression" dxfId="5" priority="102452" stopIfTrue="1">
      <formula>F169&lt;$H$3</formula>
    </cfRule>
    <cfRule type="expression" dxfId="5" priority="102453" stopIfTrue="1">
      <formula>F169&lt;$H$3</formula>
    </cfRule>
    <cfRule type="expression" dxfId="5" priority="102454" stopIfTrue="1">
      <formula>F169&lt;$H$3</formula>
    </cfRule>
    <cfRule type="expression" dxfId="5" priority="102455" stopIfTrue="1">
      <formula>F169&lt;$H$3</formula>
    </cfRule>
    <cfRule type="expression" dxfId="5" priority="102456" stopIfTrue="1">
      <formula>F169&lt;$H$3</formula>
    </cfRule>
    <cfRule type="expression" dxfId="5" priority="102457" stopIfTrue="1">
      <formula>F169&lt;$H$3</formula>
    </cfRule>
    <cfRule type="expression" dxfId="5" priority="102458" stopIfTrue="1">
      <formula>F169&lt;$H$3</formula>
    </cfRule>
    <cfRule type="expression" dxfId="5" priority="102459" stopIfTrue="1">
      <formula>F169&lt;$H$3</formula>
    </cfRule>
    <cfRule type="expression" dxfId="5" priority="102460" stopIfTrue="1">
      <formula>F169&lt;$H$3</formula>
    </cfRule>
    <cfRule type="expression" dxfId="5" priority="102461" stopIfTrue="1">
      <formula>F169&lt;$H$3</formula>
    </cfRule>
    <cfRule type="expression" dxfId="5" priority="102462" stopIfTrue="1">
      <formula>F169&lt;$H$3</formula>
    </cfRule>
    <cfRule type="expression" dxfId="5" priority="102463" stopIfTrue="1">
      <formula>F169&lt;$H$3</formula>
    </cfRule>
    <cfRule type="expression" dxfId="5" priority="102464" stopIfTrue="1">
      <formula>F169&lt;$H$3</formula>
    </cfRule>
    <cfRule type="expression" dxfId="5" priority="102465" stopIfTrue="1">
      <formula>F169&lt;$H$3</formula>
    </cfRule>
    <cfRule type="expression" dxfId="5" priority="102466" stopIfTrue="1">
      <formula>F169&lt;$H$3</formula>
    </cfRule>
    <cfRule type="expression" dxfId="5" priority="102467" stopIfTrue="1">
      <formula>F169&lt;$H$3</formula>
    </cfRule>
    <cfRule type="expression" dxfId="5" priority="102468" stopIfTrue="1">
      <formula>F169&lt;$H$3</formula>
    </cfRule>
    <cfRule type="expression" dxfId="5" priority="102469" stopIfTrue="1">
      <formula>F169&lt;$H$3</formula>
    </cfRule>
    <cfRule type="expression" dxfId="5" priority="102470" stopIfTrue="1">
      <formula>F169&lt;$H$3</formula>
    </cfRule>
    <cfRule type="expression" dxfId="5" priority="102471" stopIfTrue="1">
      <formula>F169&lt;$H$3</formula>
    </cfRule>
    <cfRule type="expression" dxfId="5" priority="102472" stopIfTrue="1">
      <formula>F169&lt;$H$3</formula>
    </cfRule>
    <cfRule type="expression" dxfId="5" priority="102473" stopIfTrue="1">
      <formula>F169&lt;$H$3</formula>
    </cfRule>
    <cfRule type="expression" dxfId="5" priority="102474" stopIfTrue="1">
      <formula>F169&lt;$H$3</formula>
    </cfRule>
    <cfRule type="expression" dxfId="5" priority="102475" stopIfTrue="1">
      <formula>F169&lt;$H$3</formula>
    </cfRule>
    <cfRule type="expression" dxfId="5" priority="102476" stopIfTrue="1">
      <formula>F169&lt;$H$3</formula>
    </cfRule>
    <cfRule type="expression" dxfId="5" priority="102477" stopIfTrue="1">
      <formula>F169&lt;$H$3</formula>
    </cfRule>
    <cfRule type="expression" dxfId="5" priority="102478" stopIfTrue="1">
      <formula>F169&lt;$H$3</formula>
    </cfRule>
    <cfRule type="expression" dxfId="5" priority="102479" stopIfTrue="1">
      <formula>F169&lt;$H$3</formula>
    </cfRule>
    <cfRule type="expression" dxfId="5" priority="102480" stopIfTrue="1">
      <formula>F169&lt;$H$3</formula>
    </cfRule>
    <cfRule type="expression" dxfId="5" priority="102481" stopIfTrue="1">
      <formula>F169&lt;$H$3</formula>
    </cfRule>
    <cfRule type="expression" dxfId="5" priority="102482" stopIfTrue="1">
      <formula>F169&lt;$H$3</formula>
    </cfRule>
    <cfRule type="expression" dxfId="5" priority="102483" stopIfTrue="1">
      <formula>F169&lt;$H$3</formula>
    </cfRule>
    <cfRule type="expression" dxfId="5" priority="102484" stopIfTrue="1">
      <formula>F169&lt;$H$3</formula>
    </cfRule>
    <cfRule type="expression" dxfId="5" priority="102485" stopIfTrue="1">
      <formula>F169&lt;$H$3</formula>
    </cfRule>
    <cfRule type="expression" dxfId="5" priority="102486" stopIfTrue="1">
      <formula>F169&lt;$H$3</formula>
    </cfRule>
    <cfRule type="expression" dxfId="5" priority="102487" stopIfTrue="1">
      <formula>F169&lt;$H$3</formula>
    </cfRule>
    <cfRule type="expression" dxfId="5" priority="102488" stopIfTrue="1">
      <formula>F169&lt;$H$3</formula>
    </cfRule>
    <cfRule type="expression" dxfId="5" priority="102489" stopIfTrue="1">
      <formula>F169&lt;$H$3</formula>
    </cfRule>
    <cfRule type="expression" dxfId="5" priority="102490" stopIfTrue="1">
      <formula>F169&lt;$H$3</formula>
    </cfRule>
    <cfRule type="expression" dxfId="5" priority="102491" stopIfTrue="1">
      <formula>F169&lt;$H$3</formula>
    </cfRule>
    <cfRule type="expression" dxfId="5" priority="102492" stopIfTrue="1">
      <formula>F169&lt;$H$3</formula>
    </cfRule>
    <cfRule type="expression" dxfId="5" priority="102493" stopIfTrue="1">
      <formula>F169&lt;$H$3</formula>
    </cfRule>
    <cfRule type="expression" dxfId="5" priority="102494" stopIfTrue="1">
      <formula>F169&lt;$H$3</formula>
    </cfRule>
    <cfRule type="expression" dxfId="5" priority="102495" stopIfTrue="1">
      <formula>F169&lt;$H$3</formula>
    </cfRule>
    <cfRule type="expression" dxfId="5" priority="102496" stopIfTrue="1">
      <formula>F169&lt;$H$3</formula>
    </cfRule>
    <cfRule type="expression" dxfId="5" priority="102497" stopIfTrue="1">
      <formula>F169&lt;$H$3</formula>
    </cfRule>
    <cfRule type="expression" dxfId="5" priority="102498" stopIfTrue="1">
      <formula>F169&lt;$H$3</formula>
    </cfRule>
    <cfRule type="expression" dxfId="5" priority="102499" stopIfTrue="1">
      <formula>F169&lt;$H$3</formula>
    </cfRule>
    <cfRule type="expression" dxfId="5" priority="102500" stopIfTrue="1">
      <formula>F169&lt;$H$3</formula>
    </cfRule>
    <cfRule type="expression" dxfId="5" priority="102501" stopIfTrue="1">
      <formula>F169&lt;$H$3</formula>
    </cfRule>
    <cfRule type="expression" dxfId="5" priority="102502" stopIfTrue="1">
      <formula>F169&lt;$H$3</formula>
    </cfRule>
    <cfRule type="expression" dxfId="5" priority="102503" stopIfTrue="1">
      <formula>F169&lt;$H$3</formula>
    </cfRule>
    <cfRule type="expression" dxfId="5" priority="102504" stopIfTrue="1">
      <formula>F169&lt;$H$3</formula>
    </cfRule>
    <cfRule type="expression" dxfId="5" priority="102505" stopIfTrue="1">
      <formula>F169&lt;$H$3</formula>
    </cfRule>
    <cfRule type="expression" dxfId="5" priority="102506" stopIfTrue="1">
      <formula>F169&lt;$H$3</formula>
    </cfRule>
    <cfRule type="expression" dxfId="5" priority="102507" stopIfTrue="1">
      <formula>F169&lt;$H$3</formula>
    </cfRule>
    <cfRule type="expression" dxfId="5" priority="102508" stopIfTrue="1">
      <formula>F169&lt;$H$3</formula>
    </cfRule>
    <cfRule type="expression" dxfId="5" priority="102509" stopIfTrue="1">
      <formula>F169&lt;$H$3</formula>
    </cfRule>
    <cfRule type="expression" dxfId="5" priority="102510" stopIfTrue="1">
      <formula>F169&lt;$H$3</formula>
    </cfRule>
    <cfRule type="expression" dxfId="5" priority="102511" stopIfTrue="1">
      <formula>F169&lt;$H$3</formula>
    </cfRule>
    <cfRule type="expression" dxfId="5" priority="102512" stopIfTrue="1">
      <formula>F169&lt;$H$3</formula>
    </cfRule>
    <cfRule type="expression" dxfId="5" priority="102513" stopIfTrue="1">
      <formula>F169&lt;$H$3</formula>
    </cfRule>
    <cfRule type="expression" dxfId="5" priority="102514" stopIfTrue="1">
      <formula>F169&lt;$H$3</formula>
    </cfRule>
    <cfRule type="expression" dxfId="5" priority="102515" stopIfTrue="1">
      <formula>F169&lt;$H$3</formula>
    </cfRule>
    <cfRule type="expression" dxfId="5" priority="102516" stopIfTrue="1">
      <formula>F169&lt;$H$3</formula>
    </cfRule>
    <cfRule type="expression" dxfId="5" priority="102517" stopIfTrue="1">
      <formula>F169&lt;$H$3</formula>
    </cfRule>
    <cfRule type="expression" dxfId="5" priority="102518" stopIfTrue="1">
      <formula>F169&lt;$H$3</formula>
    </cfRule>
    <cfRule type="expression" dxfId="5" priority="102519" stopIfTrue="1">
      <formula>F169&lt;$H$3</formula>
    </cfRule>
    <cfRule type="expression" dxfId="5" priority="102520" stopIfTrue="1">
      <formula>F169&lt;$H$3</formula>
    </cfRule>
    <cfRule type="expression" dxfId="5" priority="102521" stopIfTrue="1">
      <formula>F169&lt;$H$3</formula>
    </cfRule>
    <cfRule type="expression" dxfId="5" priority="102522" stopIfTrue="1">
      <formula>F169&lt;$H$3</formula>
    </cfRule>
    <cfRule type="expression" dxfId="5" priority="102523" stopIfTrue="1">
      <formula>F169&lt;$H$3</formula>
    </cfRule>
    <cfRule type="expression" dxfId="5" priority="102524" stopIfTrue="1">
      <formula>F169&lt;$H$3</formula>
    </cfRule>
    <cfRule type="expression" dxfId="5" priority="102525" stopIfTrue="1">
      <formula>F169&lt;$H$3</formula>
    </cfRule>
    <cfRule type="expression" dxfId="5" priority="102526" stopIfTrue="1">
      <formula>F169&lt;$H$3</formula>
    </cfRule>
    <cfRule type="expression" dxfId="5" priority="102527" stopIfTrue="1">
      <formula>F169&lt;$H$3</formula>
    </cfRule>
    <cfRule type="expression" dxfId="5" priority="102528" stopIfTrue="1">
      <formula>F169&lt;$H$3</formula>
    </cfRule>
    <cfRule type="expression" dxfId="5" priority="102529" stopIfTrue="1">
      <formula>F169&lt;$H$3</formula>
    </cfRule>
    <cfRule type="expression" dxfId="5" priority="102530" stopIfTrue="1">
      <formula>F169&lt;$H$3</formula>
    </cfRule>
    <cfRule type="expression" dxfId="5" priority="102531" stopIfTrue="1">
      <formula>F169&lt;$H$3</formula>
    </cfRule>
    <cfRule type="expression" dxfId="5" priority="102532" stopIfTrue="1">
      <formula>F169&lt;$H$3</formula>
    </cfRule>
    <cfRule type="expression" dxfId="5" priority="102533" stopIfTrue="1">
      <formula>F169&lt;$H$3</formula>
    </cfRule>
    <cfRule type="expression" dxfId="5" priority="102534" stopIfTrue="1">
      <formula>F169&lt;$H$3</formula>
    </cfRule>
    <cfRule type="expression" dxfId="5" priority="102535" stopIfTrue="1">
      <formula>F169&lt;$H$3</formula>
    </cfRule>
    <cfRule type="expression" dxfId="5" priority="102536" stopIfTrue="1">
      <formula>F169&lt;$H$3</formula>
    </cfRule>
    <cfRule type="expression" dxfId="5" priority="102537" stopIfTrue="1">
      <formula>F169&lt;$H$3</formula>
    </cfRule>
    <cfRule type="expression" dxfId="5" priority="102538" stopIfTrue="1">
      <formula>F169&lt;$H$3</formula>
    </cfRule>
    <cfRule type="expression" dxfId="5" priority="102539" stopIfTrue="1">
      <formula>F169&lt;$H$3</formula>
    </cfRule>
    <cfRule type="expression" dxfId="5" priority="102540" stopIfTrue="1">
      <formula>F169&lt;$H$3</formula>
    </cfRule>
    <cfRule type="expression" dxfId="5" priority="102541" stopIfTrue="1">
      <formula>F169&lt;$H$3</formula>
    </cfRule>
    <cfRule type="expression" dxfId="5" priority="102542" stopIfTrue="1">
      <formula>F169&lt;$H$3</formula>
    </cfRule>
    <cfRule type="expression" dxfId="5" priority="102543" stopIfTrue="1">
      <formula>F169&lt;$H$3</formula>
    </cfRule>
    <cfRule type="expression" dxfId="5" priority="102544" stopIfTrue="1">
      <formula>F169&lt;$H$3</formula>
    </cfRule>
    <cfRule type="expression" dxfId="5" priority="102545" stopIfTrue="1">
      <formula>F169&lt;$H$3</formula>
    </cfRule>
    <cfRule type="expression" dxfId="5" priority="102546" stopIfTrue="1">
      <formula>F169&lt;$H$3</formula>
    </cfRule>
    <cfRule type="expression" dxfId="5" priority="102547" stopIfTrue="1">
      <formula>F169&lt;$H$3</formula>
    </cfRule>
    <cfRule type="expression" dxfId="5" priority="102548" stopIfTrue="1">
      <formula>F169&lt;$H$3</formula>
    </cfRule>
    <cfRule type="expression" dxfId="5" priority="102549" stopIfTrue="1">
      <formula>F169&lt;$H$3</formula>
    </cfRule>
    <cfRule type="expression" dxfId="5" priority="102550" stopIfTrue="1">
      <formula>F169&lt;$H$3</formula>
    </cfRule>
    <cfRule type="expression" dxfId="5" priority="102551" stopIfTrue="1">
      <formula>F169&lt;$H$3</formula>
    </cfRule>
    <cfRule type="expression" dxfId="5" priority="102552" stopIfTrue="1">
      <formula>F169&lt;$H$3</formula>
    </cfRule>
    <cfRule type="expression" dxfId="5" priority="102553" stopIfTrue="1">
      <formula>F169&lt;$H$3</formula>
    </cfRule>
    <cfRule type="expression" dxfId="5" priority="102554" stopIfTrue="1">
      <formula>F169&lt;$H$3</formula>
    </cfRule>
    <cfRule type="expression" dxfId="5" priority="102555" stopIfTrue="1">
      <formula>F169&lt;$H$3</formula>
    </cfRule>
    <cfRule type="expression" dxfId="5" priority="102556" stopIfTrue="1">
      <formula>F169&lt;$H$3</formula>
    </cfRule>
    <cfRule type="expression" dxfId="5" priority="102557" stopIfTrue="1">
      <formula>F169&lt;$H$3</formula>
    </cfRule>
    <cfRule type="expression" dxfId="5" priority="102558" stopIfTrue="1">
      <formula>F169&lt;$H$3</formula>
    </cfRule>
    <cfRule type="expression" dxfId="5" priority="102559" stopIfTrue="1">
      <formula>F169&lt;$H$3</formula>
    </cfRule>
    <cfRule type="expression" dxfId="5" priority="102560" stopIfTrue="1">
      <formula>F169&lt;$H$3</formula>
    </cfRule>
    <cfRule type="expression" dxfId="5" priority="102561" stopIfTrue="1">
      <formula>F169&lt;$H$3</formula>
    </cfRule>
    <cfRule type="expression" dxfId="5" priority="102562" stopIfTrue="1">
      <formula>F169&lt;$H$3</formula>
    </cfRule>
    <cfRule type="expression" dxfId="5" priority="102563" stopIfTrue="1">
      <formula>F169&lt;$H$3</formula>
    </cfRule>
    <cfRule type="expression" dxfId="5" priority="102564" stopIfTrue="1">
      <formula>F169&lt;$H$3</formula>
    </cfRule>
    <cfRule type="expression" dxfId="5" priority="102565" stopIfTrue="1">
      <formula>F169&lt;$H$3</formula>
    </cfRule>
    <cfRule type="expression" dxfId="5" priority="102566" stopIfTrue="1">
      <formula>F169&lt;$H$3</formula>
    </cfRule>
    <cfRule type="expression" dxfId="5" priority="102567" stopIfTrue="1">
      <formula>F169&lt;$H$3</formula>
    </cfRule>
    <cfRule type="expression" dxfId="5" priority="102568" stopIfTrue="1">
      <formula>F169&lt;$H$3</formula>
    </cfRule>
    <cfRule type="expression" dxfId="5" priority="102569" stopIfTrue="1">
      <formula>F169&lt;$H$3</formula>
    </cfRule>
    <cfRule type="expression" dxfId="5" priority="102570" stopIfTrue="1">
      <formula>F169&lt;$H$3</formula>
    </cfRule>
    <cfRule type="expression" dxfId="5" priority="102571" stopIfTrue="1">
      <formula>F169&lt;$H$3</formula>
    </cfRule>
    <cfRule type="expression" dxfId="5" priority="102572" stopIfTrue="1">
      <formula>F169&lt;$H$3</formula>
    </cfRule>
    <cfRule type="expression" dxfId="5" priority="102573" stopIfTrue="1">
      <formula>F169&lt;$H$3</formula>
    </cfRule>
    <cfRule type="expression" dxfId="5" priority="102574" stopIfTrue="1">
      <formula>F169&lt;$H$3</formula>
    </cfRule>
    <cfRule type="expression" dxfId="5" priority="102575" stopIfTrue="1">
      <formula>F169&lt;$H$3</formula>
    </cfRule>
    <cfRule type="expression" dxfId="5" priority="102576" stopIfTrue="1">
      <formula>F169&lt;$H$3</formula>
    </cfRule>
    <cfRule type="expression" dxfId="5" priority="102577" stopIfTrue="1">
      <formula>F169&lt;$H$3</formula>
    </cfRule>
    <cfRule type="expression" dxfId="5" priority="102578" stopIfTrue="1">
      <formula>F169&lt;$H$3</formula>
    </cfRule>
    <cfRule type="expression" dxfId="5" priority="102579" stopIfTrue="1">
      <formula>F169&lt;$H$3</formula>
    </cfRule>
    <cfRule type="expression" dxfId="5" priority="102580" stopIfTrue="1">
      <formula>F169&lt;$H$3</formula>
    </cfRule>
    <cfRule type="expression" dxfId="5" priority="102581" stopIfTrue="1">
      <formula>F169&lt;$H$3</formula>
    </cfRule>
    <cfRule type="expression" dxfId="5" priority="102582" stopIfTrue="1">
      <formula>F169&lt;$H$3</formula>
    </cfRule>
    <cfRule type="expression" dxfId="5" priority="102583" stopIfTrue="1">
      <formula>F169&lt;$H$3</formula>
    </cfRule>
    <cfRule type="expression" dxfId="5" priority="102584" stopIfTrue="1">
      <formula>F169&lt;$H$3</formula>
    </cfRule>
    <cfRule type="expression" dxfId="5" priority="102585" stopIfTrue="1">
      <formula>F169&lt;$H$3</formula>
    </cfRule>
    <cfRule type="expression" dxfId="5" priority="102586" stopIfTrue="1">
      <formula>F169&lt;$H$3</formula>
    </cfRule>
    <cfRule type="expression" dxfId="5" priority="102587" stopIfTrue="1">
      <formula>F169&lt;$H$3</formula>
    </cfRule>
    <cfRule type="expression" dxfId="5" priority="102588" stopIfTrue="1">
      <formula>F169&lt;$H$3</formula>
    </cfRule>
    <cfRule type="expression" dxfId="5" priority="102589" stopIfTrue="1">
      <formula>F169&lt;$H$3</formula>
    </cfRule>
    <cfRule type="expression" dxfId="5" priority="102590" stopIfTrue="1">
      <formula>F169&lt;$H$3</formula>
    </cfRule>
    <cfRule type="expression" dxfId="5" priority="102591" stopIfTrue="1">
      <formula>F169&lt;$H$3</formula>
    </cfRule>
    <cfRule type="expression" dxfId="5" priority="102592" stopIfTrue="1">
      <formula>F169&lt;$H$3</formula>
    </cfRule>
    <cfRule type="expression" dxfId="5" priority="102593" stopIfTrue="1">
      <formula>F169&lt;$H$3</formula>
    </cfRule>
    <cfRule type="expression" dxfId="5" priority="102594" stopIfTrue="1">
      <formula>F169&lt;$H$3</formula>
    </cfRule>
    <cfRule type="expression" dxfId="5" priority="102595" stopIfTrue="1">
      <formula>F169&lt;$H$3</formula>
    </cfRule>
    <cfRule type="expression" dxfId="5" priority="102596" stopIfTrue="1">
      <formula>F169&lt;$H$3</formula>
    </cfRule>
    <cfRule type="expression" dxfId="5" priority="102597" stopIfTrue="1">
      <formula>F169&lt;$H$3</formula>
    </cfRule>
    <cfRule type="expression" dxfId="5" priority="102598" stopIfTrue="1">
      <formula>F169&lt;$H$3</formula>
    </cfRule>
    <cfRule type="expression" dxfId="5" priority="102599" stopIfTrue="1">
      <formula>F169&lt;$H$3</formula>
    </cfRule>
    <cfRule type="expression" dxfId="5" priority="102600" stopIfTrue="1">
      <formula>F169&lt;$H$3</formula>
    </cfRule>
    <cfRule type="expression" dxfId="5" priority="102601" stopIfTrue="1">
      <formula>F169&lt;$H$3</formula>
    </cfRule>
    <cfRule type="expression" dxfId="5" priority="102602" stopIfTrue="1">
      <formula>F169&lt;$H$3</formula>
    </cfRule>
    <cfRule type="expression" dxfId="5" priority="102603" stopIfTrue="1">
      <formula>F169&lt;$H$3</formula>
    </cfRule>
    <cfRule type="expression" dxfId="5" priority="102604" stopIfTrue="1">
      <formula>F169&lt;$H$3</formula>
    </cfRule>
    <cfRule type="expression" dxfId="5" priority="102605" stopIfTrue="1">
      <formula>F169&lt;$H$3</formula>
    </cfRule>
    <cfRule type="expression" dxfId="5" priority="102606" stopIfTrue="1">
      <formula>F169&lt;$H$3</formula>
    </cfRule>
    <cfRule type="expression" dxfId="5" priority="102607" stopIfTrue="1">
      <formula>F169&lt;$H$3</formula>
    </cfRule>
    <cfRule type="expression" dxfId="5" priority="102608" stopIfTrue="1">
      <formula>F169&lt;$H$3</formula>
    </cfRule>
    <cfRule type="expression" dxfId="5" priority="102609" stopIfTrue="1">
      <formula>F169&lt;$H$3</formula>
    </cfRule>
    <cfRule type="expression" dxfId="5" priority="102610" stopIfTrue="1">
      <formula>F169&lt;$H$3</formula>
    </cfRule>
    <cfRule type="expression" dxfId="5" priority="102611" stopIfTrue="1">
      <formula>F169&lt;$H$3</formula>
    </cfRule>
    <cfRule type="expression" dxfId="5" priority="102612" stopIfTrue="1">
      <formula>F169&lt;$H$3</formula>
    </cfRule>
    <cfRule type="expression" dxfId="5" priority="102613" stopIfTrue="1">
      <formula>F169&lt;$H$3</formula>
    </cfRule>
    <cfRule type="expression" dxfId="5" priority="102614" stopIfTrue="1">
      <formula>F169&lt;$H$3</formula>
    </cfRule>
    <cfRule type="expression" dxfId="5" priority="102615" stopIfTrue="1">
      <formula>F169&lt;$H$3</formula>
    </cfRule>
    <cfRule type="expression" dxfId="5" priority="102616" stopIfTrue="1">
      <formula>F169&lt;$H$3</formula>
    </cfRule>
    <cfRule type="expression" dxfId="5" priority="102617" stopIfTrue="1">
      <formula>F169&lt;$H$3</formula>
    </cfRule>
    <cfRule type="expression" dxfId="5" priority="102618" stopIfTrue="1">
      <formula>F169&lt;$H$3</formula>
    </cfRule>
    <cfRule type="expression" dxfId="5" priority="102619" stopIfTrue="1">
      <formula>F169&lt;$H$3</formula>
    </cfRule>
    <cfRule type="expression" dxfId="5" priority="102620" stopIfTrue="1">
      <formula>F169&lt;$H$3</formula>
    </cfRule>
    <cfRule type="expression" dxfId="5" priority="102621" stopIfTrue="1">
      <formula>F169&lt;$H$3</formula>
    </cfRule>
    <cfRule type="expression" dxfId="5" priority="102622" stopIfTrue="1">
      <formula>F169&lt;$H$3</formula>
    </cfRule>
    <cfRule type="expression" dxfId="5" priority="102623" stopIfTrue="1">
      <formula>F169&lt;$H$3</formula>
    </cfRule>
    <cfRule type="expression" dxfId="5" priority="102624" stopIfTrue="1">
      <formula>F169&lt;$H$3</formula>
    </cfRule>
    <cfRule type="expression" dxfId="5" priority="102625" stopIfTrue="1">
      <formula>F169&lt;$H$3</formula>
    </cfRule>
    <cfRule type="expression" dxfId="5" priority="102626" stopIfTrue="1">
      <formula>F169&lt;$H$3</formula>
    </cfRule>
    <cfRule type="expression" dxfId="5" priority="102627" stopIfTrue="1">
      <formula>F169&lt;$H$3</formula>
    </cfRule>
    <cfRule type="expression" dxfId="5" priority="102628" stopIfTrue="1">
      <formula>F169&lt;$H$3</formula>
    </cfRule>
    <cfRule type="expression" dxfId="5" priority="102629" stopIfTrue="1">
      <formula>F169&lt;$H$3</formula>
    </cfRule>
    <cfRule type="expression" dxfId="5" priority="102630" stopIfTrue="1">
      <formula>F169&lt;$H$3</formula>
    </cfRule>
    <cfRule type="expression" dxfId="5" priority="102631" stopIfTrue="1">
      <formula>F169&lt;$H$3</formula>
    </cfRule>
    <cfRule type="expression" dxfId="5" priority="102632" stopIfTrue="1">
      <formula>F169&lt;$H$3</formula>
    </cfRule>
    <cfRule type="expression" dxfId="5" priority="102633" stopIfTrue="1">
      <formula>F169&lt;$H$3</formula>
    </cfRule>
    <cfRule type="expression" dxfId="5" priority="102634" stopIfTrue="1">
      <formula>F169&lt;$H$3</formula>
    </cfRule>
    <cfRule type="expression" dxfId="5" priority="102635" stopIfTrue="1">
      <formula>F169&lt;$H$3</formula>
    </cfRule>
    <cfRule type="expression" dxfId="5" priority="102636" stopIfTrue="1">
      <formula>F169&lt;$H$3</formula>
    </cfRule>
    <cfRule type="expression" dxfId="5" priority="102637" stopIfTrue="1">
      <formula>F169&lt;$H$3</formula>
    </cfRule>
    <cfRule type="expression" dxfId="5" priority="102638" stopIfTrue="1">
      <formula>F169&lt;$H$3</formula>
    </cfRule>
    <cfRule type="expression" dxfId="5" priority="102639" stopIfTrue="1">
      <formula>F169&lt;$H$3</formula>
    </cfRule>
    <cfRule type="expression" dxfId="5" priority="102640" stopIfTrue="1">
      <formula>F169&lt;$H$3</formula>
    </cfRule>
    <cfRule type="expression" dxfId="5" priority="102641" stopIfTrue="1">
      <formula>F169&lt;$H$3</formula>
    </cfRule>
    <cfRule type="expression" dxfId="5" priority="102642" stopIfTrue="1">
      <formula>F169&lt;$H$3</formula>
    </cfRule>
    <cfRule type="expression" dxfId="5" priority="102643" stopIfTrue="1">
      <formula>F169&lt;$H$3</formula>
    </cfRule>
    <cfRule type="expression" dxfId="5" priority="102644" stopIfTrue="1">
      <formula>F169&lt;$H$3</formula>
    </cfRule>
    <cfRule type="expression" dxfId="5" priority="102645" stopIfTrue="1">
      <formula>F169&lt;$H$3</formula>
    </cfRule>
    <cfRule type="expression" dxfId="5" priority="102646" stopIfTrue="1">
      <formula>F169&lt;$H$3</formula>
    </cfRule>
    <cfRule type="expression" dxfId="5" priority="102647" stopIfTrue="1">
      <formula>F169&lt;$H$3</formula>
    </cfRule>
    <cfRule type="expression" dxfId="5" priority="102648" stopIfTrue="1">
      <formula>F169&lt;$H$3</formula>
    </cfRule>
    <cfRule type="expression" dxfId="5" priority="102649" stopIfTrue="1">
      <formula>F169&lt;$H$3</formula>
    </cfRule>
    <cfRule type="expression" dxfId="5" priority="102650" stopIfTrue="1">
      <formula>F169&lt;$H$3</formula>
    </cfRule>
    <cfRule type="expression" dxfId="5" priority="102651" stopIfTrue="1">
      <formula>F169&lt;$H$3</formula>
    </cfRule>
    <cfRule type="expression" dxfId="5" priority="102652" stopIfTrue="1">
      <formula>F169&lt;$H$3</formula>
    </cfRule>
    <cfRule type="expression" dxfId="5" priority="102653" stopIfTrue="1">
      <formula>F169&lt;$H$3</formula>
    </cfRule>
    <cfRule type="expression" dxfId="5" priority="102654" stopIfTrue="1">
      <formula>F169&lt;$H$3</formula>
    </cfRule>
    <cfRule type="expression" dxfId="5" priority="102655" stopIfTrue="1">
      <formula>F169&lt;$H$3</formula>
    </cfRule>
    <cfRule type="expression" dxfId="5" priority="102656" stopIfTrue="1">
      <formula>F169&lt;$H$3</formula>
    </cfRule>
    <cfRule type="expression" dxfId="5" priority="102657" stopIfTrue="1">
      <formula>F169&lt;$H$3</formula>
    </cfRule>
    <cfRule type="expression" dxfId="5" priority="102658" stopIfTrue="1">
      <formula>F169&lt;$H$3</formula>
    </cfRule>
    <cfRule type="expression" dxfId="5" priority="102659" stopIfTrue="1">
      <formula>F169&lt;$H$3</formula>
    </cfRule>
    <cfRule type="expression" dxfId="5" priority="102660" stopIfTrue="1">
      <formula>F169&lt;$H$3</formula>
    </cfRule>
    <cfRule type="expression" dxfId="5" priority="102661" stopIfTrue="1">
      <formula>F169&lt;$H$3</formula>
    </cfRule>
    <cfRule type="expression" dxfId="5" priority="102662" stopIfTrue="1">
      <formula>F169&lt;$H$3</formula>
    </cfRule>
    <cfRule type="expression" dxfId="5" priority="102663" stopIfTrue="1">
      <formula>F169&lt;$H$3</formula>
    </cfRule>
    <cfRule type="expression" dxfId="5" priority="102664" stopIfTrue="1">
      <formula>F169&lt;$H$3</formula>
    </cfRule>
    <cfRule type="expression" dxfId="5" priority="102665" stopIfTrue="1">
      <formula>F169&lt;$H$3</formula>
    </cfRule>
    <cfRule type="expression" dxfId="5" priority="102666" stopIfTrue="1">
      <formula>F169&lt;$H$3</formula>
    </cfRule>
    <cfRule type="expression" dxfId="5" priority="102667" stopIfTrue="1">
      <formula>F169&lt;$H$3</formula>
    </cfRule>
    <cfRule type="expression" dxfId="5" priority="102668" stopIfTrue="1">
      <formula>F169&lt;$H$3</formula>
    </cfRule>
    <cfRule type="expression" dxfId="5" priority="102669" stopIfTrue="1">
      <formula>F169&lt;$H$3</formula>
    </cfRule>
    <cfRule type="expression" dxfId="5" priority="102670" stopIfTrue="1">
      <formula>F169&lt;$H$3</formula>
    </cfRule>
    <cfRule type="expression" dxfId="5" priority="102671" stopIfTrue="1">
      <formula>F169&lt;$H$3</formula>
    </cfRule>
    <cfRule type="expression" dxfId="5" priority="102672" stopIfTrue="1">
      <formula>F169&lt;$H$3</formula>
    </cfRule>
    <cfRule type="expression" dxfId="5" priority="102673" stopIfTrue="1">
      <formula>F169&lt;$H$3</formula>
    </cfRule>
    <cfRule type="expression" dxfId="5" priority="102674" stopIfTrue="1">
      <formula>F169&lt;$H$3</formula>
    </cfRule>
    <cfRule type="expression" dxfId="5" priority="102675" stopIfTrue="1">
      <formula>F169&lt;$H$3</formula>
    </cfRule>
    <cfRule type="expression" dxfId="5" priority="102676" stopIfTrue="1">
      <formula>F169&lt;$H$3</formula>
    </cfRule>
    <cfRule type="expression" dxfId="5" priority="102677" stopIfTrue="1">
      <formula>F169&lt;$H$3</formula>
    </cfRule>
    <cfRule type="expression" dxfId="5" priority="102678" stopIfTrue="1">
      <formula>F169&lt;$H$3</formula>
    </cfRule>
    <cfRule type="expression" dxfId="5" priority="102679" stopIfTrue="1">
      <formula>F169&lt;$H$3</formula>
    </cfRule>
    <cfRule type="expression" dxfId="5" priority="102680" stopIfTrue="1">
      <formula>F169&lt;$H$3</formula>
    </cfRule>
    <cfRule type="expression" dxfId="5" priority="102681" stopIfTrue="1">
      <formula>F169&lt;$H$3</formula>
    </cfRule>
    <cfRule type="expression" dxfId="5" priority="102682" stopIfTrue="1">
      <formula>F169&lt;$H$3</formula>
    </cfRule>
    <cfRule type="expression" dxfId="5" priority="102683" stopIfTrue="1">
      <formula>F169&lt;$H$3</formula>
    </cfRule>
    <cfRule type="expression" dxfId="5" priority="102684" stopIfTrue="1">
      <formula>F169&lt;$H$3</formula>
    </cfRule>
    <cfRule type="expression" dxfId="5" priority="102685" stopIfTrue="1">
      <formula>F169&lt;$H$3</formula>
    </cfRule>
    <cfRule type="expression" dxfId="5" priority="102686" stopIfTrue="1">
      <formula>F169&lt;$H$3</formula>
    </cfRule>
    <cfRule type="expression" dxfId="5" priority="102687" stopIfTrue="1">
      <formula>F169&lt;$H$3</formula>
    </cfRule>
    <cfRule type="expression" dxfId="5" priority="102688" stopIfTrue="1">
      <formula>F169&lt;$H$3</formula>
    </cfRule>
    <cfRule type="expression" dxfId="5" priority="102689" stopIfTrue="1">
      <formula>F169&lt;$H$3</formula>
    </cfRule>
    <cfRule type="expression" dxfId="5" priority="102690" stopIfTrue="1">
      <formula>F169&lt;$H$3</formula>
    </cfRule>
    <cfRule type="expression" dxfId="5" priority="102691" stopIfTrue="1">
      <formula>F169&lt;$H$3</formula>
    </cfRule>
    <cfRule type="expression" dxfId="5" priority="102692" stopIfTrue="1">
      <formula>F169&lt;$H$3</formula>
    </cfRule>
    <cfRule type="expression" dxfId="5" priority="102693" stopIfTrue="1">
      <formula>F169&lt;$H$3</formula>
    </cfRule>
    <cfRule type="expression" dxfId="5" priority="102694" stopIfTrue="1">
      <formula>F169&lt;$H$3</formula>
    </cfRule>
    <cfRule type="expression" dxfId="5" priority="102695" stopIfTrue="1">
      <formula>F169&lt;$H$3</formula>
    </cfRule>
    <cfRule type="expression" dxfId="5" priority="102696" stopIfTrue="1">
      <formula>F169&lt;$H$3</formula>
    </cfRule>
    <cfRule type="expression" dxfId="5" priority="102697" stopIfTrue="1">
      <formula>F169&lt;$H$3</formula>
    </cfRule>
    <cfRule type="expression" dxfId="5" priority="102698" stopIfTrue="1">
      <formula>F169&lt;$H$3</formula>
    </cfRule>
    <cfRule type="expression" dxfId="5" priority="102699" stopIfTrue="1">
      <formula>F169&lt;$H$3</formula>
    </cfRule>
    <cfRule type="expression" dxfId="5" priority="102700" stopIfTrue="1">
      <formula>F169&lt;$H$3</formula>
    </cfRule>
    <cfRule type="expression" dxfId="5" priority="102701" stopIfTrue="1">
      <formula>F169&lt;$H$3</formula>
    </cfRule>
    <cfRule type="expression" dxfId="5" priority="102702" stopIfTrue="1">
      <formula>F169&lt;$H$3</formula>
    </cfRule>
    <cfRule type="expression" dxfId="5" priority="102703" stopIfTrue="1">
      <formula>F169&lt;$H$3</formula>
    </cfRule>
    <cfRule type="expression" dxfId="5" priority="102704" stopIfTrue="1">
      <formula>F169&lt;$H$3</formula>
    </cfRule>
    <cfRule type="expression" dxfId="5" priority="102705" stopIfTrue="1">
      <formula>F169&lt;$H$3</formula>
    </cfRule>
    <cfRule type="expression" dxfId="5" priority="102706" stopIfTrue="1">
      <formula>F169&lt;$H$3</formula>
    </cfRule>
    <cfRule type="expression" dxfId="5" priority="102707" stopIfTrue="1">
      <formula>F169&lt;$H$3</formula>
    </cfRule>
    <cfRule type="expression" dxfId="5" priority="102708" stopIfTrue="1">
      <formula>F169&lt;$H$3</formula>
    </cfRule>
    <cfRule type="expression" dxfId="5" priority="102709" stopIfTrue="1">
      <formula>F169&lt;$H$3</formula>
    </cfRule>
    <cfRule type="expression" dxfId="5" priority="102710" stopIfTrue="1">
      <formula>F169&lt;$H$3</formula>
    </cfRule>
    <cfRule type="expression" dxfId="5" priority="102711" stopIfTrue="1">
      <formula>F169&lt;$H$3</formula>
    </cfRule>
    <cfRule type="expression" dxfId="5" priority="102712" stopIfTrue="1">
      <formula>F169&lt;$H$3</formula>
    </cfRule>
    <cfRule type="expression" dxfId="5" priority="102713" stopIfTrue="1">
      <formula>F169&lt;$H$3</formula>
    </cfRule>
    <cfRule type="expression" dxfId="5" priority="102714" stopIfTrue="1">
      <formula>F169&lt;$H$3</formula>
    </cfRule>
    <cfRule type="expression" dxfId="5" priority="102715" stopIfTrue="1">
      <formula>F169&lt;$H$3</formula>
    </cfRule>
    <cfRule type="expression" dxfId="5" priority="102716" stopIfTrue="1">
      <formula>F169&lt;$H$3</formula>
    </cfRule>
    <cfRule type="expression" dxfId="5" priority="102717" stopIfTrue="1">
      <formula>F169&lt;$H$3</formula>
    </cfRule>
    <cfRule type="expression" dxfId="5" priority="102718" stopIfTrue="1">
      <formula>F169&lt;$H$3</formula>
    </cfRule>
    <cfRule type="expression" dxfId="5" priority="102719" stopIfTrue="1">
      <formula>F169&lt;$H$3</formula>
    </cfRule>
    <cfRule type="expression" dxfId="5" priority="102720" stopIfTrue="1">
      <formula>F169&lt;$H$3</formula>
    </cfRule>
    <cfRule type="expression" dxfId="5" priority="102721" stopIfTrue="1">
      <formula>F169&lt;$H$3</formula>
    </cfRule>
    <cfRule type="expression" dxfId="5" priority="102722" stopIfTrue="1">
      <formula>F169&lt;$H$3</formula>
    </cfRule>
    <cfRule type="expression" dxfId="5" priority="102723" stopIfTrue="1">
      <formula>F169&lt;$H$3</formula>
    </cfRule>
    <cfRule type="expression" dxfId="5" priority="102724" stopIfTrue="1">
      <formula>F169&lt;$H$3</formula>
    </cfRule>
    <cfRule type="expression" dxfId="5" priority="102725" stopIfTrue="1">
      <formula>F169&lt;$H$3</formula>
    </cfRule>
    <cfRule type="expression" dxfId="5" priority="102726" stopIfTrue="1">
      <formula>F169&lt;$H$3</formula>
    </cfRule>
    <cfRule type="expression" dxfId="5" priority="102727" stopIfTrue="1">
      <formula>F169&lt;$H$3</formula>
    </cfRule>
    <cfRule type="expression" dxfId="5" priority="102728" stopIfTrue="1">
      <formula>F169&lt;$H$3</formula>
    </cfRule>
    <cfRule type="expression" dxfId="5" priority="102729" stopIfTrue="1">
      <formula>F169&lt;$H$3</formula>
    </cfRule>
    <cfRule type="expression" dxfId="5" priority="102730" stopIfTrue="1">
      <formula>F169&lt;$H$3</formula>
    </cfRule>
    <cfRule type="expression" dxfId="5" priority="102731" stopIfTrue="1">
      <formula>F169&lt;$H$3</formula>
    </cfRule>
    <cfRule type="expression" dxfId="5" priority="102732" stopIfTrue="1">
      <formula>F169&lt;$H$3</formula>
    </cfRule>
    <cfRule type="expression" dxfId="5" priority="102733" stopIfTrue="1">
      <formula>F169&lt;$H$3</formula>
    </cfRule>
    <cfRule type="expression" dxfId="5" priority="102734" stopIfTrue="1">
      <formula>F169&lt;$H$3</formula>
    </cfRule>
    <cfRule type="expression" dxfId="5" priority="102735" stopIfTrue="1">
      <formula>F169&lt;$H$3</formula>
    </cfRule>
    <cfRule type="expression" dxfId="5" priority="102736" stopIfTrue="1">
      <formula>F169&lt;$H$3</formula>
    </cfRule>
    <cfRule type="expression" dxfId="5" priority="102737" stopIfTrue="1">
      <formula>F169&lt;$H$3</formula>
    </cfRule>
    <cfRule type="expression" dxfId="5" priority="102738" stopIfTrue="1">
      <formula>F169&lt;$H$3</formula>
    </cfRule>
    <cfRule type="expression" dxfId="5" priority="102739" stopIfTrue="1">
      <formula>F169&lt;$H$3</formula>
    </cfRule>
    <cfRule type="expression" dxfId="5" priority="102740" stopIfTrue="1">
      <formula>F169&lt;$H$3</formula>
    </cfRule>
    <cfRule type="expression" dxfId="5" priority="102741" stopIfTrue="1">
      <formula>F169&lt;$H$3</formula>
    </cfRule>
    <cfRule type="expression" dxfId="5" priority="102742" stopIfTrue="1">
      <formula>F169&lt;$H$3</formula>
    </cfRule>
    <cfRule type="expression" dxfId="5" priority="102743" stopIfTrue="1">
      <formula>F169&lt;$H$3</formula>
    </cfRule>
    <cfRule type="expression" dxfId="5" priority="102744" stopIfTrue="1">
      <formula>F169&lt;$H$3</formula>
    </cfRule>
    <cfRule type="expression" dxfId="5" priority="102745" stopIfTrue="1">
      <formula>F169&lt;$H$3</formula>
    </cfRule>
    <cfRule type="expression" dxfId="5" priority="102746" stopIfTrue="1">
      <formula>F169&lt;$H$3</formula>
    </cfRule>
    <cfRule type="expression" dxfId="5" priority="102747" stopIfTrue="1">
      <formula>F169&lt;$H$3</formula>
    </cfRule>
    <cfRule type="expression" dxfId="5" priority="102748" stopIfTrue="1">
      <formula>F169&lt;$H$3</formula>
    </cfRule>
    <cfRule type="expression" dxfId="5" priority="102749" stopIfTrue="1">
      <formula>F169&lt;$H$3</formula>
    </cfRule>
    <cfRule type="expression" dxfId="5" priority="102750" stopIfTrue="1">
      <formula>F169&lt;$H$3</formula>
    </cfRule>
    <cfRule type="expression" dxfId="5" priority="102751" stopIfTrue="1">
      <formula>F169&lt;$H$3</formula>
    </cfRule>
    <cfRule type="expression" dxfId="5" priority="102752" stopIfTrue="1">
      <formula>F169&lt;$H$3</formula>
    </cfRule>
    <cfRule type="expression" dxfId="5" priority="102753" stopIfTrue="1">
      <formula>F169&lt;$H$3</formula>
    </cfRule>
    <cfRule type="expression" dxfId="5" priority="102754" stopIfTrue="1">
      <formula>F169&lt;$H$3</formula>
    </cfRule>
    <cfRule type="expression" dxfId="5" priority="102755" stopIfTrue="1">
      <formula>F169&lt;$H$3</formula>
    </cfRule>
    <cfRule type="expression" dxfId="5" priority="102756" stopIfTrue="1">
      <formula>F169&lt;$H$3</formula>
    </cfRule>
    <cfRule type="expression" dxfId="5" priority="102757" stopIfTrue="1">
      <formula>F169&lt;$H$3</formula>
    </cfRule>
    <cfRule type="expression" dxfId="5" priority="102758" stopIfTrue="1">
      <formula>F169&lt;$H$3</formula>
    </cfRule>
    <cfRule type="expression" dxfId="5" priority="102759" stopIfTrue="1">
      <formula>F169&lt;$H$3</formula>
    </cfRule>
    <cfRule type="expression" dxfId="5" priority="102760" stopIfTrue="1">
      <formula>F169&lt;$H$3</formula>
    </cfRule>
    <cfRule type="expression" dxfId="5" priority="102761" stopIfTrue="1">
      <formula>F169&lt;$H$3</formula>
    </cfRule>
    <cfRule type="expression" dxfId="5" priority="102762" stopIfTrue="1">
      <formula>F169&lt;$H$3</formula>
    </cfRule>
    <cfRule type="expression" dxfId="5" priority="102763" stopIfTrue="1">
      <formula>F169&lt;$H$3</formula>
    </cfRule>
    <cfRule type="expression" dxfId="5" priority="102764" stopIfTrue="1">
      <formula>F169&lt;$H$3</formula>
    </cfRule>
    <cfRule type="expression" dxfId="5" priority="102765" stopIfTrue="1">
      <formula>F169&lt;$H$3</formula>
    </cfRule>
    <cfRule type="expression" dxfId="5" priority="102766" stopIfTrue="1">
      <formula>F169&lt;$H$3</formula>
    </cfRule>
    <cfRule type="expression" dxfId="5" priority="102767" stopIfTrue="1">
      <formula>F169&lt;$H$3</formula>
    </cfRule>
    <cfRule type="expression" dxfId="5" priority="102768" stopIfTrue="1">
      <formula>F169&lt;$H$3</formula>
    </cfRule>
    <cfRule type="expression" dxfId="5" priority="102769" stopIfTrue="1">
      <formula>F169&lt;$H$3</formula>
    </cfRule>
    <cfRule type="expression" dxfId="5" priority="102770" stopIfTrue="1">
      <formula>F169&lt;$H$3</formula>
    </cfRule>
    <cfRule type="expression" dxfId="5" priority="102771" stopIfTrue="1">
      <formula>F169&lt;$H$3</formula>
    </cfRule>
    <cfRule type="expression" dxfId="5" priority="102772" stopIfTrue="1">
      <formula>F169&lt;$H$3</formula>
    </cfRule>
    <cfRule type="expression" dxfId="5" priority="102773" stopIfTrue="1">
      <formula>F169&lt;$H$3</formula>
    </cfRule>
    <cfRule type="expression" dxfId="5" priority="102774" stopIfTrue="1">
      <formula>F169&lt;$H$3</formula>
    </cfRule>
    <cfRule type="expression" dxfId="5" priority="102775" stopIfTrue="1">
      <formula>F169&lt;$H$3</formula>
    </cfRule>
    <cfRule type="expression" dxfId="5" priority="102776" stopIfTrue="1">
      <formula>F169&lt;$H$3</formula>
    </cfRule>
    <cfRule type="expression" dxfId="5" priority="102777" stopIfTrue="1">
      <formula>F169&lt;$H$3</formula>
    </cfRule>
    <cfRule type="expression" dxfId="5" priority="102778" stopIfTrue="1">
      <formula>F169&lt;$H$3</formula>
    </cfRule>
    <cfRule type="expression" dxfId="5" priority="102779" stopIfTrue="1">
      <formula>F169&lt;$H$3</formula>
    </cfRule>
    <cfRule type="expression" dxfId="5" priority="102780" stopIfTrue="1">
      <formula>F169&lt;$H$3</formula>
    </cfRule>
    <cfRule type="expression" dxfId="5" priority="106388" stopIfTrue="1">
      <formula>F169&lt;$H$3</formula>
    </cfRule>
  </conditionalFormatting>
  <conditionalFormatting sqref="C170">
    <cfRule type="expression" dxfId="5" priority="97185" stopIfTrue="1">
      <formula>B170&lt;$H$3</formula>
    </cfRule>
    <cfRule type="expression" dxfId="5" priority="97186" stopIfTrue="1">
      <formula>B170&lt;$H$3</formula>
    </cfRule>
    <cfRule type="expression" dxfId="5" priority="97187" stopIfTrue="1">
      <formula>B170&lt;$H$3</formula>
    </cfRule>
    <cfRule type="expression" dxfId="5" priority="97188" stopIfTrue="1">
      <formula>B170&lt;$H$3</formula>
    </cfRule>
    <cfRule type="expression" dxfId="5" priority="97189" stopIfTrue="1">
      <formula>B170&lt;$H$3</formula>
    </cfRule>
    <cfRule type="expression" dxfId="5" priority="97190" stopIfTrue="1">
      <formula>B170&lt;$H$3</formula>
    </cfRule>
    <cfRule type="expression" dxfId="5" priority="97191" stopIfTrue="1">
      <formula>B170&lt;$H$3</formula>
    </cfRule>
    <cfRule type="expression" dxfId="5" priority="97192" stopIfTrue="1">
      <formula>B170&lt;$H$3</formula>
    </cfRule>
    <cfRule type="expression" dxfId="5" priority="97193" stopIfTrue="1">
      <formula>B170&lt;$H$3</formula>
    </cfRule>
    <cfRule type="expression" dxfId="5" priority="97194" stopIfTrue="1">
      <formula>B170&lt;$H$3</formula>
    </cfRule>
    <cfRule type="expression" dxfId="5" priority="97195" stopIfTrue="1">
      <formula>B170&lt;$H$3</formula>
    </cfRule>
    <cfRule type="expression" dxfId="5" priority="97196" stopIfTrue="1">
      <formula>B170&lt;$H$3</formula>
    </cfRule>
    <cfRule type="expression" dxfId="5" priority="97197" stopIfTrue="1">
      <formula>B170&lt;$H$3</formula>
    </cfRule>
    <cfRule type="expression" dxfId="5" priority="97198" stopIfTrue="1">
      <formula>B170&lt;$H$3</formula>
    </cfRule>
    <cfRule type="expression" dxfId="5" priority="97199" stopIfTrue="1">
      <formula>B170&lt;$H$3</formula>
    </cfRule>
    <cfRule type="expression" dxfId="5" priority="97200" stopIfTrue="1">
      <formula>B170&lt;$H$3</formula>
    </cfRule>
    <cfRule type="expression" dxfId="5" priority="97201" stopIfTrue="1">
      <formula>B170&lt;$H$3</formula>
    </cfRule>
    <cfRule type="expression" dxfId="5" priority="97202" stopIfTrue="1">
      <formula>B170&lt;$H$3</formula>
    </cfRule>
    <cfRule type="expression" dxfId="5" priority="97203" stopIfTrue="1">
      <formula>B170&lt;$H$3</formula>
    </cfRule>
    <cfRule type="expression" dxfId="5" priority="97204" stopIfTrue="1">
      <formula>B170&lt;$H$3</formula>
    </cfRule>
    <cfRule type="expression" dxfId="5" priority="97205" stopIfTrue="1">
      <formula>B170&lt;$H$3</formula>
    </cfRule>
    <cfRule type="expression" dxfId="5" priority="97206" stopIfTrue="1">
      <formula>B170&lt;$H$3</formula>
    </cfRule>
    <cfRule type="expression" dxfId="5" priority="97207" stopIfTrue="1">
      <formula>B170&lt;$H$3</formula>
    </cfRule>
    <cfRule type="expression" dxfId="5" priority="97208" stopIfTrue="1">
      <formula>B170&lt;$H$3</formula>
    </cfRule>
    <cfRule type="expression" dxfId="5" priority="97209" stopIfTrue="1">
      <formula>B170&lt;$H$3</formula>
    </cfRule>
    <cfRule type="expression" dxfId="5" priority="97210" stopIfTrue="1">
      <formula>B170&lt;$H$3</formula>
    </cfRule>
    <cfRule type="expression" dxfId="5" priority="97211" stopIfTrue="1">
      <formula>B170&lt;$H$3</formula>
    </cfRule>
    <cfRule type="expression" dxfId="5" priority="97212" stopIfTrue="1">
      <formula>B170&lt;$H$3</formula>
    </cfRule>
    <cfRule type="expression" dxfId="5" priority="97213" stopIfTrue="1">
      <formula>B170&lt;$H$3</formula>
    </cfRule>
    <cfRule type="expression" dxfId="5" priority="97214" stopIfTrue="1">
      <formula>B170&lt;$H$3</formula>
    </cfRule>
    <cfRule type="expression" dxfId="5" priority="97215" stopIfTrue="1">
      <formula>B170&lt;$H$3</formula>
    </cfRule>
    <cfRule type="expression" dxfId="5" priority="97216" stopIfTrue="1">
      <formula>B170&lt;$H$3</formula>
    </cfRule>
    <cfRule type="expression" dxfId="5" priority="97217" stopIfTrue="1">
      <formula>B170&lt;$H$3</formula>
    </cfRule>
    <cfRule type="expression" dxfId="5" priority="97218" stopIfTrue="1">
      <formula>B170&lt;$H$3</formula>
    </cfRule>
    <cfRule type="expression" dxfId="5" priority="97219" stopIfTrue="1">
      <formula>B170&lt;$H$3</formula>
    </cfRule>
    <cfRule type="expression" dxfId="5" priority="97220" stopIfTrue="1">
      <formula>B170&lt;$H$3</formula>
    </cfRule>
    <cfRule type="expression" dxfId="5" priority="97221" stopIfTrue="1">
      <formula>B170&lt;$H$3</formula>
    </cfRule>
    <cfRule type="expression" dxfId="5" priority="97222" stopIfTrue="1">
      <formula>B170&lt;$H$3</formula>
    </cfRule>
    <cfRule type="expression" dxfId="5" priority="97223" stopIfTrue="1">
      <formula>B170&lt;$H$3</formula>
    </cfRule>
    <cfRule type="expression" dxfId="5" priority="97224" stopIfTrue="1">
      <formula>B170&lt;$H$3</formula>
    </cfRule>
    <cfRule type="expression" dxfId="5" priority="97225" stopIfTrue="1">
      <formula>B170&lt;$H$3</formula>
    </cfRule>
    <cfRule type="expression" dxfId="5" priority="97226" stopIfTrue="1">
      <formula>B170&lt;$H$3</formula>
    </cfRule>
    <cfRule type="expression" dxfId="5" priority="97227" stopIfTrue="1">
      <formula>B170&lt;$H$3</formula>
    </cfRule>
    <cfRule type="expression" dxfId="5" priority="97228" stopIfTrue="1">
      <formula>B170&lt;$H$3</formula>
    </cfRule>
    <cfRule type="expression" dxfId="5" priority="97229" stopIfTrue="1">
      <formula>B170&lt;$H$3</formula>
    </cfRule>
    <cfRule type="expression" dxfId="5" priority="97230" stopIfTrue="1">
      <formula>B170&lt;$H$3</formula>
    </cfRule>
    <cfRule type="expression" dxfId="5" priority="97231" stopIfTrue="1">
      <formula>B170&lt;$H$3</formula>
    </cfRule>
    <cfRule type="expression" dxfId="5" priority="97232" stopIfTrue="1">
      <formula>B170&lt;$H$3</formula>
    </cfRule>
    <cfRule type="expression" dxfId="5" priority="97233" stopIfTrue="1">
      <formula>B170&lt;$H$3</formula>
    </cfRule>
    <cfRule type="expression" dxfId="5" priority="97234" stopIfTrue="1">
      <formula>B170&lt;$H$3</formula>
    </cfRule>
    <cfRule type="expression" dxfId="5" priority="97235" stopIfTrue="1">
      <formula>B170&lt;$H$3</formula>
    </cfRule>
    <cfRule type="expression" dxfId="5" priority="97236" stopIfTrue="1">
      <formula>B170&lt;$H$3</formula>
    </cfRule>
    <cfRule type="expression" dxfId="5" priority="97237" stopIfTrue="1">
      <formula>B170&lt;$H$3</formula>
    </cfRule>
    <cfRule type="expression" dxfId="5" priority="97238" stopIfTrue="1">
      <formula>B170&lt;$H$3</formula>
    </cfRule>
    <cfRule type="expression" dxfId="5" priority="97239" stopIfTrue="1">
      <formula>B170&lt;$H$3</formula>
    </cfRule>
    <cfRule type="expression" dxfId="5" priority="97240" stopIfTrue="1">
      <formula>B170&lt;$H$3</formula>
    </cfRule>
    <cfRule type="expression" dxfId="5" priority="97241" stopIfTrue="1">
      <formula>B170&lt;$H$3</formula>
    </cfRule>
    <cfRule type="expression" dxfId="5" priority="97242" stopIfTrue="1">
      <formula>B170&lt;$H$3</formula>
    </cfRule>
    <cfRule type="expression" dxfId="5" priority="97243" stopIfTrue="1">
      <formula>B170&lt;$H$3</formula>
    </cfRule>
    <cfRule type="expression" dxfId="5" priority="97244" stopIfTrue="1">
      <formula>B170&lt;$H$3</formula>
    </cfRule>
    <cfRule type="expression" dxfId="5" priority="97245" stopIfTrue="1">
      <formula>B170&lt;$H$3</formula>
    </cfRule>
    <cfRule type="expression" dxfId="5" priority="97246" stopIfTrue="1">
      <formula>B170&lt;$H$3</formula>
    </cfRule>
    <cfRule type="expression" dxfId="5" priority="97247" stopIfTrue="1">
      <formula>B170&lt;$H$3</formula>
    </cfRule>
    <cfRule type="expression" dxfId="5" priority="97248" stopIfTrue="1">
      <formula>B170&lt;$H$3</formula>
    </cfRule>
    <cfRule type="expression" dxfId="5" priority="97249" stopIfTrue="1">
      <formula>B170&lt;$H$3</formula>
    </cfRule>
    <cfRule type="expression" dxfId="5" priority="97250" stopIfTrue="1">
      <formula>B170&lt;$H$3</formula>
    </cfRule>
    <cfRule type="expression" dxfId="5" priority="97251" stopIfTrue="1">
      <formula>B170&lt;$H$3</formula>
    </cfRule>
    <cfRule type="expression" dxfId="5" priority="97252" stopIfTrue="1">
      <formula>B170&lt;$H$3</formula>
    </cfRule>
    <cfRule type="expression" dxfId="5" priority="97253" stopIfTrue="1">
      <formula>B170&lt;$H$3</formula>
    </cfRule>
    <cfRule type="expression" dxfId="5" priority="97254" stopIfTrue="1">
      <formula>B170&lt;$H$3</formula>
    </cfRule>
    <cfRule type="expression" dxfId="5" priority="97255" stopIfTrue="1">
      <formula>B170&lt;$H$3</formula>
    </cfRule>
    <cfRule type="expression" dxfId="5" priority="97256" stopIfTrue="1">
      <formula>B170&lt;$H$3</formula>
    </cfRule>
    <cfRule type="expression" dxfId="5" priority="97257" stopIfTrue="1">
      <formula>B170&lt;$H$3</formula>
    </cfRule>
    <cfRule type="expression" dxfId="5" priority="97258" stopIfTrue="1">
      <formula>B170&lt;$H$3</formula>
    </cfRule>
    <cfRule type="expression" dxfId="5" priority="97259" stopIfTrue="1">
      <formula>B170&lt;$H$3</formula>
    </cfRule>
    <cfRule type="expression" dxfId="5" priority="97260" stopIfTrue="1">
      <formula>B170&lt;$H$3</formula>
    </cfRule>
    <cfRule type="expression" dxfId="5" priority="97261" stopIfTrue="1">
      <formula>B170&lt;$H$3</formula>
    </cfRule>
    <cfRule type="expression" dxfId="5" priority="97262" stopIfTrue="1">
      <formula>B170&lt;$H$3</formula>
    </cfRule>
    <cfRule type="expression" dxfId="5" priority="97263" stopIfTrue="1">
      <formula>B170&lt;$H$3</formula>
    </cfRule>
    <cfRule type="expression" dxfId="5" priority="97264" stopIfTrue="1">
      <formula>B170&lt;$H$3</formula>
    </cfRule>
    <cfRule type="expression" dxfId="5" priority="97265" stopIfTrue="1">
      <formula>B170&lt;$H$3</formula>
    </cfRule>
    <cfRule type="expression" dxfId="5" priority="97266" stopIfTrue="1">
      <formula>B170&lt;$H$3</formula>
    </cfRule>
    <cfRule type="expression" dxfId="5" priority="97267" stopIfTrue="1">
      <formula>B170&lt;$H$3</formula>
    </cfRule>
    <cfRule type="expression" dxfId="5" priority="97268" stopIfTrue="1">
      <formula>B170&lt;$H$3</formula>
    </cfRule>
    <cfRule type="expression" dxfId="5" priority="97269" stopIfTrue="1">
      <formula>B170&lt;$H$3</formula>
    </cfRule>
    <cfRule type="expression" dxfId="5" priority="97270" stopIfTrue="1">
      <formula>B170&lt;$H$3</formula>
    </cfRule>
    <cfRule type="expression" dxfId="5" priority="97271" stopIfTrue="1">
      <formula>B170&lt;$H$3</formula>
    </cfRule>
    <cfRule type="expression" dxfId="5" priority="97272" stopIfTrue="1">
      <formula>B170&lt;$H$3</formula>
    </cfRule>
    <cfRule type="expression" dxfId="5" priority="97273" stopIfTrue="1">
      <formula>B170&lt;$H$3</formula>
    </cfRule>
    <cfRule type="expression" dxfId="5" priority="97274" stopIfTrue="1">
      <formula>B170&lt;$H$3</formula>
    </cfRule>
    <cfRule type="expression" dxfId="5" priority="97275" stopIfTrue="1">
      <formula>B170&lt;$H$3</formula>
    </cfRule>
    <cfRule type="expression" dxfId="5" priority="97276" stopIfTrue="1">
      <formula>B170&lt;$H$3</formula>
    </cfRule>
    <cfRule type="expression" dxfId="5" priority="97277" stopIfTrue="1">
      <formula>B170&lt;$H$3</formula>
    </cfRule>
    <cfRule type="expression" dxfId="5" priority="97278" stopIfTrue="1">
      <formula>B170&lt;$H$3</formula>
    </cfRule>
    <cfRule type="expression" dxfId="5" priority="97279" stopIfTrue="1">
      <formula>B170&lt;$H$3</formula>
    </cfRule>
    <cfRule type="expression" dxfId="5" priority="97280" stopIfTrue="1">
      <formula>B170&lt;$H$3</formula>
    </cfRule>
    <cfRule type="expression" dxfId="5" priority="97281" stopIfTrue="1">
      <formula>B170&lt;$H$3</formula>
    </cfRule>
    <cfRule type="expression" dxfId="5" priority="97282" stopIfTrue="1">
      <formula>B170&lt;$H$3</formula>
    </cfRule>
    <cfRule type="expression" dxfId="5" priority="97283" stopIfTrue="1">
      <formula>B170&lt;$H$3</formula>
    </cfRule>
    <cfRule type="expression" dxfId="5" priority="97284" stopIfTrue="1">
      <formula>B170&lt;$H$3</formula>
    </cfRule>
    <cfRule type="expression" dxfId="5" priority="97285" stopIfTrue="1">
      <formula>B170&lt;$H$3</formula>
    </cfRule>
    <cfRule type="expression" dxfId="5" priority="97286" stopIfTrue="1">
      <formula>B170&lt;$H$3</formula>
    </cfRule>
    <cfRule type="expression" dxfId="5" priority="97287" stopIfTrue="1">
      <formula>B170&lt;$H$3</formula>
    </cfRule>
    <cfRule type="expression" dxfId="5" priority="97288" stopIfTrue="1">
      <formula>B170&lt;$H$3</formula>
    </cfRule>
    <cfRule type="expression" dxfId="5" priority="97289" stopIfTrue="1">
      <formula>B170&lt;$H$3</formula>
    </cfRule>
    <cfRule type="expression" dxfId="5" priority="97290" stopIfTrue="1">
      <formula>B170&lt;$H$3</formula>
    </cfRule>
    <cfRule type="expression" dxfId="5" priority="97291" stopIfTrue="1">
      <formula>B170&lt;$H$3</formula>
    </cfRule>
    <cfRule type="expression" dxfId="5" priority="97292" stopIfTrue="1">
      <formula>B170&lt;$H$3</formula>
    </cfRule>
    <cfRule type="expression" dxfId="5" priority="97293" stopIfTrue="1">
      <formula>B170&lt;$H$3</formula>
    </cfRule>
    <cfRule type="expression" dxfId="5" priority="97294" stopIfTrue="1">
      <formula>B170&lt;$H$3</formula>
    </cfRule>
    <cfRule type="expression" dxfId="5" priority="97295" stopIfTrue="1">
      <formula>B170&lt;$H$3</formula>
    </cfRule>
    <cfRule type="expression" dxfId="5" priority="97296" stopIfTrue="1">
      <formula>B170&lt;$H$3</formula>
    </cfRule>
    <cfRule type="expression" dxfId="5" priority="97297" stopIfTrue="1">
      <formula>B170&lt;$H$3</formula>
    </cfRule>
    <cfRule type="expression" dxfId="5" priority="97298" stopIfTrue="1">
      <formula>B170&lt;$H$3</formula>
    </cfRule>
    <cfRule type="expression" dxfId="5" priority="97299" stopIfTrue="1">
      <formula>B170&lt;$H$3</formula>
    </cfRule>
    <cfRule type="expression" dxfId="5" priority="97300" stopIfTrue="1">
      <formula>B170&lt;$H$3</formula>
    </cfRule>
    <cfRule type="expression" dxfId="5" priority="97301" stopIfTrue="1">
      <formula>B170&lt;$H$3</formula>
    </cfRule>
    <cfRule type="expression" dxfId="5" priority="97302" stopIfTrue="1">
      <formula>B170&lt;$H$3</formula>
    </cfRule>
    <cfRule type="expression" dxfId="5" priority="97303" stopIfTrue="1">
      <formula>B170&lt;$H$3</formula>
    </cfRule>
    <cfRule type="expression" dxfId="5" priority="97304" stopIfTrue="1">
      <formula>B170&lt;$H$3</formula>
    </cfRule>
    <cfRule type="expression" dxfId="5" priority="97305" stopIfTrue="1">
      <formula>B170&lt;$H$3</formula>
    </cfRule>
    <cfRule type="expression" dxfId="5" priority="97306" stopIfTrue="1">
      <formula>B170&lt;$H$3</formula>
    </cfRule>
    <cfRule type="expression" dxfId="5" priority="97307" stopIfTrue="1">
      <formula>B170&lt;$H$3</formula>
    </cfRule>
    <cfRule type="expression" dxfId="5" priority="97308" stopIfTrue="1">
      <formula>B170&lt;$H$3</formula>
    </cfRule>
    <cfRule type="expression" dxfId="5" priority="97309" stopIfTrue="1">
      <formula>B170&lt;$H$3</formula>
    </cfRule>
    <cfRule type="expression" dxfId="5" priority="97310" stopIfTrue="1">
      <formula>B170&lt;$H$3</formula>
    </cfRule>
    <cfRule type="expression" dxfId="5" priority="97311" stopIfTrue="1">
      <formula>B170&lt;$H$3</formula>
    </cfRule>
    <cfRule type="expression" dxfId="5" priority="97312" stopIfTrue="1">
      <formula>B170&lt;$H$3</formula>
    </cfRule>
    <cfRule type="expression" dxfId="5" priority="97313" stopIfTrue="1">
      <formula>B170&lt;$H$3</formula>
    </cfRule>
    <cfRule type="expression" dxfId="5" priority="97314" stopIfTrue="1">
      <formula>B170&lt;$H$3</formula>
    </cfRule>
    <cfRule type="expression" dxfId="5" priority="97315" stopIfTrue="1">
      <formula>B170&lt;$H$3</formula>
    </cfRule>
    <cfRule type="expression" dxfId="5" priority="97316" stopIfTrue="1">
      <formula>B170&lt;$H$3</formula>
    </cfRule>
    <cfRule type="expression" dxfId="5" priority="97317" stopIfTrue="1">
      <formula>B170&lt;$H$3</formula>
    </cfRule>
    <cfRule type="expression" dxfId="5" priority="97318" stopIfTrue="1">
      <formula>B170&lt;$H$3</formula>
    </cfRule>
    <cfRule type="expression" dxfId="5" priority="97319" stopIfTrue="1">
      <formula>B170&lt;$H$3</formula>
    </cfRule>
    <cfRule type="expression" dxfId="5" priority="97320" stopIfTrue="1">
      <formula>B170&lt;$H$3</formula>
    </cfRule>
    <cfRule type="expression" dxfId="5" priority="97321" stopIfTrue="1">
      <formula>B170&lt;$H$3</formula>
    </cfRule>
    <cfRule type="expression" dxfId="5" priority="97322" stopIfTrue="1">
      <formula>B170&lt;$H$3</formula>
    </cfRule>
    <cfRule type="expression" dxfId="5" priority="97323" stopIfTrue="1">
      <formula>B170&lt;$H$3</formula>
    </cfRule>
    <cfRule type="expression" dxfId="5" priority="97324" stopIfTrue="1">
      <formula>B170&lt;$H$3</formula>
    </cfRule>
    <cfRule type="expression" dxfId="5" priority="97325" stopIfTrue="1">
      <formula>B170&lt;$H$3</formula>
    </cfRule>
    <cfRule type="expression" dxfId="5" priority="97326" stopIfTrue="1">
      <formula>B170&lt;$H$3</formula>
    </cfRule>
    <cfRule type="expression" dxfId="5" priority="97327" stopIfTrue="1">
      <formula>B170&lt;$H$3</formula>
    </cfRule>
    <cfRule type="expression" dxfId="5" priority="97328" stopIfTrue="1">
      <formula>B170&lt;$H$3</formula>
    </cfRule>
    <cfRule type="expression" dxfId="5" priority="97329" stopIfTrue="1">
      <formula>B170&lt;$H$3</formula>
    </cfRule>
    <cfRule type="expression" dxfId="5" priority="97330" stopIfTrue="1">
      <formula>B170&lt;$H$3</formula>
    </cfRule>
    <cfRule type="expression" dxfId="5" priority="97331" stopIfTrue="1">
      <formula>B170&lt;$H$3</formula>
    </cfRule>
    <cfRule type="expression" dxfId="5" priority="97332" stopIfTrue="1">
      <formula>B170&lt;$H$3</formula>
    </cfRule>
    <cfRule type="expression" dxfId="5" priority="97333" stopIfTrue="1">
      <formula>B170&lt;$H$3</formula>
    </cfRule>
    <cfRule type="expression" dxfId="5" priority="97334" stopIfTrue="1">
      <formula>B170&lt;$H$3</formula>
    </cfRule>
    <cfRule type="expression" dxfId="5" priority="97335" stopIfTrue="1">
      <formula>B170&lt;$H$3</formula>
    </cfRule>
    <cfRule type="expression" dxfId="5" priority="97336" stopIfTrue="1">
      <formula>B170&lt;$H$3</formula>
    </cfRule>
    <cfRule type="expression" dxfId="5" priority="97337" stopIfTrue="1">
      <formula>B170&lt;$H$3</formula>
    </cfRule>
    <cfRule type="expression" dxfId="5" priority="97338" stopIfTrue="1">
      <formula>B170&lt;$H$3</formula>
    </cfRule>
    <cfRule type="expression" dxfId="5" priority="97339" stopIfTrue="1">
      <formula>B170&lt;$H$3</formula>
    </cfRule>
    <cfRule type="expression" dxfId="5" priority="97340" stopIfTrue="1">
      <formula>B170&lt;$H$3</formula>
    </cfRule>
    <cfRule type="expression" dxfId="5" priority="97341" stopIfTrue="1">
      <formula>B170&lt;$H$3</formula>
    </cfRule>
    <cfRule type="expression" dxfId="5" priority="97342" stopIfTrue="1">
      <formula>B170&lt;$H$3</formula>
    </cfRule>
    <cfRule type="expression" dxfId="5" priority="97343" stopIfTrue="1">
      <formula>B170&lt;$H$3</formula>
    </cfRule>
    <cfRule type="expression" dxfId="5" priority="97344" stopIfTrue="1">
      <formula>B170&lt;$H$3</formula>
    </cfRule>
    <cfRule type="expression" dxfId="5" priority="97345" stopIfTrue="1">
      <formula>B170&lt;$H$3</formula>
    </cfRule>
    <cfRule type="expression" dxfId="5" priority="97346" stopIfTrue="1">
      <formula>B170&lt;$H$3</formula>
    </cfRule>
    <cfRule type="expression" dxfId="5" priority="97347" stopIfTrue="1">
      <formula>B170&lt;$H$3</formula>
    </cfRule>
    <cfRule type="expression" dxfId="5" priority="97348" stopIfTrue="1">
      <formula>B170&lt;$H$3</formula>
    </cfRule>
    <cfRule type="expression" dxfId="5" priority="97349" stopIfTrue="1">
      <formula>B170&lt;$H$3</formula>
    </cfRule>
    <cfRule type="expression" dxfId="5" priority="97350" stopIfTrue="1">
      <formula>B170&lt;$H$3</formula>
    </cfRule>
    <cfRule type="expression" dxfId="5" priority="97351" stopIfTrue="1">
      <formula>B170&lt;$H$3</formula>
    </cfRule>
    <cfRule type="expression" dxfId="5" priority="97352" stopIfTrue="1">
      <formula>B170&lt;$H$3</formula>
    </cfRule>
    <cfRule type="expression" dxfId="5" priority="97353" stopIfTrue="1">
      <formula>B170&lt;$H$3</formula>
    </cfRule>
    <cfRule type="expression" dxfId="5" priority="97354" stopIfTrue="1">
      <formula>B170&lt;$H$3</formula>
    </cfRule>
    <cfRule type="expression" dxfId="5" priority="97355" stopIfTrue="1">
      <formula>B170&lt;$H$3</formula>
    </cfRule>
    <cfRule type="expression" dxfId="5" priority="97356" stopIfTrue="1">
      <formula>B170&lt;$H$3</formula>
    </cfRule>
    <cfRule type="expression" dxfId="5" priority="97357" stopIfTrue="1">
      <formula>B170&lt;$H$3</formula>
    </cfRule>
    <cfRule type="expression" dxfId="5" priority="97358" stopIfTrue="1">
      <formula>B170&lt;$H$3</formula>
    </cfRule>
    <cfRule type="expression" dxfId="5" priority="97359" stopIfTrue="1">
      <formula>B170&lt;$H$3</formula>
    </cfRule>
    <cfRule type="expression" dxfId="5" priority="97360" stopIfTrue="1">
      <formula>B170&lt;$H$3</formula>
    </cfRule>
    <cfRule type="expression" dxfId="5" priority="97361" stopIfTrue="1">
      <formula>B170&lt;$H$3</formula>
    </cfRule>
    <cfRule type="expression" dxfId="5" priority="97362" stopIfTrue="1">
      <formula>B170&lt;$H$3</formula>
    </cfRule>
    <cfRule type="expression" dxfId="5" priority="97363" stopIfTrue="1">
      <formula>B170&lt;$H$3</formula>
    </cfRule>
    <cfRule type="expression" dxfId="5" priority="97364" stopIfTrue="1">
      <formula>B170&lt;$H$3</formula>
    </cfRule>
    <cfRule type="expression" dxfId="5" priority="97365" stopIfTrue="1">
      <formula>B170&lt;$H$3</formula>
    </cfRule>
    <cfRule type="expression" dxfId="5" priority="97366" stopIfTrue="1">
      <formula>B170&lt;$H$3</formula>
    </cfRule>
    <cfRule type="expression" dxfId="5" priority="97367" stopIfTrue="1">
      <formula>B170&lt;$H$3</formula>
    </cfRule>
    <cfRule type="expression" dxfId="5" priority="97368" stopIfTrue="1">
      <formula>B170&lt;$H$3</formula>
    </cfRule>
    <cfRule type="expression" dxfId="5" priority="97369" stopIfTrue="1">
      <formula>B170&lt;$H$3</formula>
    </cfRule>
    <cfRule type="expression" dxfId="5" priority="97370" stopIfTrue="1">
      <formula>B170&lt;$H$3</formula>
    </cfRule>
    <cfRule type="expression" dxfId="5" priority="97371" stopIfTrue="1">
      <formula>B170&lt;$H$3</formula>
    </cfRule>
    <cfRule type="expression" dxfId="5" priority="97372" stopIfTrue="1">
      <formula>B170&lt;$H$3</formula>
    </cfRule>
    <cfRule type="expression" dxfId="5" priority="97373" stopIfTrue="1">
      <formula>B170&lt;$H$3</formula>
    </cfRule>
    <cfRule type="expression" dxfId="5" priority="97374" stopIfTrue="1">
      <formula>B170&lt;$H$3</formula>
    </cfRule>
    <cfRule type="expression" dxfId="5" priority="97375" stopIfTrue="1">
      <formula>B170&lt;$H$3</formula>
    </cfRule>
    <cfRule type="expression" dxfId="5" priority="97376" stopIfTrue="1">
      <formula>B170&lt;$H$3</formula>
    </cfRule>
    <cfRule type="expression" dxfId="5" priority="97377" stopIfTrue="1">
      <formula>B170&lt;$H$3</formula>
    </cfRule>
    <cfRule type="expression" dxfId="5" priority="97378" stopIfTrue="1">
      <formula>B170&lt;$H$3</formula>
    </cfRule>
    <cfRule type="expression" dxfId="5" priority="97379" stopIfTrue="1">
      <formula>B170&lt;$H$3</formula>
    </cfRule>
    <cfRule type="expression" dxfId="5" priority="97380" stopIfTrue="1">
      <formula>B170&lt;$H$3</formula>
    </cfRule>
    <cfRule type="expression" dxfId="5" priority="97381" stopIfTrue="1">
      <formula>B170&lt;$H$3</formula>
    </cfRule>
    <cfRule type="expression" dxfId="5" priority="97382" stopIfTrue="1">
      <formula>B170&lt;$H$3</formula>
    </cfRule>
    <cfRule type="expression" dxfId="5" priority="97383" stopIfTrue="1">
      <formula>B170&lt;$H$3</formula>
    </cfRule>
    <cfRule type="expression" dxfId="5" priority="97384" stopIfTrue="1">
      <formula>B170&lt;$H$3</formula>
    </cfRule>
    <cfRule type="expression" dxfId="5" priority="97385" stopIfTrue="1">
      <formula>B170&lt;$H$3</formula>
    </cfRule>
    <cfRule type="expression" dxfId="5" priority="97386" stopIfTrue="1">
      <formula>B170&lt;$H$3</formula>
    </cfRule>
    <cfRule type="expression" dxfId="5" priority="97387" stopIfTrue="1">
      <formula>B170&lt;$H$3</formula>
    </cfRule>
    <cfRule type="expression" dxfId="5" priority="97388" stopIfTrue="1">
      <formula>B170&lt;$H$3</formula>
    </cfRule>
    <cfRule type="expression" dxfId="5" priority="97389" stopIfTrue="1">
      <formula>B170&lt;$H$3</formula>
    </cfRule>
    <cfRule type="expression" dxfId="5" priority="97390" stopIfTrue="1">
      <formula>B170&lt;$H$3</formula>
    </cfRule>
    <cfRule type="expression" dxfId="5" priority="97391" stopIfTrue="1">
      <formula>B170&lt;$H$3</formula>
    </cfRule>
    <cfRule type="expression" dxfId="5" priority="97392" stopIfTrue="1">
      <formula>B170&lt;$H$3</formula>
    </cfRule>
    <cfRule type="expression" dxfId="5" priority="97393" stopIfTrue="1">
      <formula>B170&lt;$H$3</formula>
    </cfRule>
    <cfRule type="expression" dxfId="5" priority="97394" stopIfTrue="1">
      <formula>B170&lt;$H$3</formula>
    </cfRule>
    <cfRule type="expression" dxfId="5" priority="97395" stopIfTrue="1">
      <formula>B170&lt;$H$3</formula>
    </cfRule>
    <cfRule type="expression" dxfId="5" priority="97396" stopIfTrue="1">
      <formula>B170&lt;$H$3</formula>
    </cfRule>
    <cfRule type="expression" dxfId="5" priority="97397" stopIfTrue="1">
      <formula>B170&lt;$H$3</formula>
    </cfRule>
    <cfRule type="expression" dxfId="5" priority="97398" stopIfTrue="1">
      <formula>B170&lt;$H$3</formula>
    </cfRule>
    <cfRule type="expression" dxfId="5" priority="97399" stopIfTrue="1">
      <formula>B170&lt;$H$3</formula>
    </cfRule>
    <cfRule type="expression" dxfId="5" priority="97400" stopIfTrue="1">
      <formula>B170&lt;$H$3</formula>
    </cfRule>
    <cfRule type="expression" dxfId="5" priority="97401" stopIfTrue="1">
      <formula>B170&lt;$H$3</formula>
    </cfRule>
    <cfRule type="expression" dxfId="5" priority="97402" stopIfTrue="1">
      <formula>B170&lt;$H$3</formula>
    </cfRule>
    <cfRule type="expression" dxfId="5" priority="97403" stopIfTrue="1">
      <formula>B170&lt;$H$3</formula>
    </cfRule>
    <cfRule type="expression" dxfId="5" priority="97404" stopIfTrue="1">
      <formula>B170&lt;$H$3</formula>
    </cfRule>
    <cfRule type="expression" dxfId="5" priority="97405" stopIfTrue="1">
      <formula>B170&lt;$H$3</formula>
    </cfRule>
    <cfRule type="expression" dxfId="5" priority="97406" stopIfTrue="1">
      <formula>B170&lt;$H$3</formula>
    </cfRule>
    <cfRule type="expression" dxfId="5" priority="97407" stopIfTrue="1">
      <formula>B170&lt;$H$3</formula>
    </cfRule>
    <cfRule type="expression" dxfId="5" priority="97408" stopIfTrue="1">
      <formula>B170&lt;$H$3</formula>
    </cfRule>
    <cfRule type="expression" dxfId="5" priority="97409" stopIfTrue="1">
      <formula>B170&lt;$H$3</formula>
    </cfRule>
    <cfRule type="expression" dxfId="5" priority="97410" stopIfTrue="1">
      <formula>B170&lt;$H$3</formula>
    </cfRule>
    <cfRule type="expression" dxfId="5" priority="97411" stopIfTrue="1">
      <formula>B170&lt;$H$3</formula>
    </cfRule>
    <cfRule type="expression" dxfId="5" priority="97412" stopIfTrue="1">
      <formula>B170&lt;$H$3</formula>
    </cfRule>
    <cfRule type="expression" dxfId="5" priority="97413" stopIfTrue="1">
      <formula>B170&lt;$H$3</formula>
    </cfRule>
    <cfRule type="expression" dxfId="5" priority="97414" stopIfTrue="1">
      <formula>B170&lt;$H$3</formula>
    </cfRule>
    <cfRule type="expression" dxfId="5" priority="97415" stopIfTrue="1">
      <formula>B170&lt;$H$3</formula>
    </cfRule>
    <cfRule type="expression" dxfId="5" priority="97416" stopIfTrue="1">
      <formula>B170&lt;$H$3</formula>
    </cfRule>
    <cfRule type="expression" dxfId="5" priority="97417" stopIfTrue="1">
      <formula>B170&lt;$H$3</formula>
    </cfRule>
    <cfRule type="expression" dxfId="5" priority="97418" stopIfTrue="1">
      <formula>B170&lt;$H$3</formula>
    </cfRule>
    <cfRule type="expression" dxfId="5" priority="97419" stopIfTrue="1">
      <formula>B170&lt;$H$3</formula>
    </cfRule>
    <cfRule type="expression" dxfId="5" priority="97420" stopIfTrue="1">
      <formula>B170&lt;$H$3</formula>
    </cfRule>
    <cfRule type="expression" dxfId="5" priority="97421" stopIfTrue="1">
      <formula>B170&lt;$H$3</formula>
    </cfRule>
    <cfRule type="expression" dxfId="5" priority="97422" stopIfTrue="1">
      <formula>B170&lt;$H$3</formula>
    </cfRule>
    <cfRule type="expression" dxfId="5" priority="97423" stopIfTrue="1">
      <formula>B170&lt;$H$3</formula>
    </cfRule>
    <cfRule type="expression" dxfId="5" priority="97424" stopIfTrue="1">
      <formula>B170&lt;$H$3</formula>
    </cfRule>
    <cfRule type="expression" dxfId="5" priority="97425" stopIfTrue="1">
      <formula>B170&lt;$H$3</formula>
    </cfRule>
    <cfRule type="expression" dxfId="5" priority="97426" stopIfTrue="1">
      <formula>B170&lt;$H$3</formula>
    </cfRule>
    <cfRule type="expression" dxfId="5" priority="97427" stopIfTrue="1">
      <formula>B170&lt;$H$3</formula>
    </cfRule>
    <cfRule type="expression" dxfId="5" priority="97428" stopIfTrue="1">
      <formula>B170&lt;$H$3</formula>
    </cfRule>
    <cfRule type="expression" dxfId="5" priority="97429" stopIfTrue="1">
      <formula>B170&lt;$H$3</formula>
    </cfRule>
    <cfRule type="expression" dxfId="5" priority="97430" stopIfTrue="1">
      <formula>B170&lt;$H$3</formula>
    </cfRule>
    <cfRule type="expression" dxfId="5" priority="97431" stopIfTrue="1">
      <formula>B170&lt;$H$3</formula>
    </cfRule>
    <cfRule type="expression" dxfId="5" priority="97432" stopIfTrue="1">
      <formula>B170&lt;$H$3</formula>
    </cfRule>
    <cfRule type="expression" dxfId="5" priority="97433" stopIfTrue="1">
      <formula>B170&lt;$H$3</formula>
    </cfRule>
    <cfRule type="expression" dxfId="5" priority="97434" stopIfTrue="1">
      <formula>B170&lt;$H$3</formula>
    </cfRule>
    <cfRule type="expression" dxfId="5" priority="97435" stopIfTrue="1">
      <formula>B170&lt;$H$3</formula>
    </cfRule>
    <cfRule type="expression" dxfId="5" priority="97436" stopIfTrue="1">
      <formula>B170&lt;$H$3</formula>
    </cfRule>
    <cfRule type="expression" dxfId="5" priority="97437" stopIfTrue="1">
      <formula>B170&lt;$H$3</formula>
    </cfRule>
    <cfRule type="expression" dxfId="5" priority="97438" stopIfTrue="1">
      <formula>B170&lt;$H$3</formula>
    </cfRule>
    <cfRule type="expression" dxfId="5" priority="97439" stopIfTrue="1">
      <formula>B170&lt;$H$3</formula>
    </cfRule>
    <cfRule type="expression" dxfId="5" priority="97440" stopIfTrue="1">
      <formula>B170&lt;$H$3</formula>
    </cfRule>
    <cfRule type="expression" dxfId="5" priority="97441" stopIfTrue="1">
      <formula>B170&lt;$H$3</formula>
    </cfRule>
    <cfRule type="expression" dxfId="5" priority="97442" stopIfTrue="1">
      <formula>B170&lt;$H$3</formula>
    </cfRule>
    <cfRule type="expression" dxfId="5" priority="97443" stopIfTrue="1">
      <formula>B170&lt;$H$3</formula>
    </cfRule>
    <cfRule type="expression" dxfId="5" priority="97444" stopIfTrue="1">
      <formula>B170&lt;$H$3</formula>
    </cfRule>
    <cfRule type="expression" dxfId="5" priority="97445" stopIfTrue="1">
      <formula>B170&lt;$H$3</formula>
    </cfRule>
    <cfRule type="expression" dxfId="5" priority="97446" stopIfTrue="1">
      <formula>B170&lt;$H$3</formula>
    </cfRule>
    <cfRule type="expression" dxfId="5" priority="97447" stopIfTrue="1">
      <formula>B170&lt;$H$3</formula>
    </cfRule>
    <cfRule type="expression" dxfId="5" priority="97448" stopIfTrue="1">
      <formula>B170&lt;$H$3</formula>
    </cfRule>
    <cfRule type="expression" dxfId="5" priority="97449" stopIfTrue="1">
      <formula>B170&lt;$H$3</formula>
    </cfRule>
    <cfRule type="expression" dxfId="5" priority="97450" stopIfTrue="1">
      <formula>B170&lt;$H$3</formula>
    </cfRule>
    <cfRule type="expression" dxfId="5" priority="97451" stopIfTrue="1">
      <formula>B170&lt;$H$3</formula>
    </cfRule>
    <cfRule type="expression" dxfId="5" priority="97452" stopIfTrue="1">
      <formula>B170&lt;$H$3</formula>
    </cfRule>
    <cfRule type="expression" dxfId="5" priority="97453" stopIfTrue="1">
      <formula>B170&lt;$H$3</formula>
    </cfRule>
    <cfRule type="expression" dxfId="5" priority="97454" stopIfTrue="1">
      <formula>B170&lt;$H$3</formula>
    </cfRule>
    <cfRule type="expression" dxfId="5" priority="97455" stopIfTrue="1">
      <formula>B170&lt;$H$3</formula>
    </cfRule>
    <cfRule type="expression" dxfId="5" priority="97456" stopIfTrue="1">
      <formula>B170&lt;$H$3</formula>
    </cfRule>
    <cfRule type="expression" dxfId="5" priority="97457" stopIfTrue="1">
      <formula>B170&lt;$H$3</formula>
    </cfRule>
    <cfRule type="expression" dxfId="5" priority="97458" stopIfTrue="1">
      <formula>B170&lt;$H$3</formula>
    </cfRule>
    <cfRule type="expression" dxfId="5" priority="97459" stopIfTrue="1">
      <formula>B170&lt;$H$3</formula>
    </cfRule>
    <cfRule type="expression" dxfId="5" priority="97460" stopIfTrue="1">
      <formula>B170&lt;$H$3</formula>
    </cfRule>
    <cfRule type="expression" dxfId="5" priority="97461" stopIfTrue="1">
      <formula>B170&lt;$H$3</formula>
    </cfRule>
    <cfRule type="expression" dxfId="5" priority="97462" stopIfTrue="1">
      <formula>B170&lt;$H$3</formula>
    </cfRule>
    <cfRule type="expression" dxfId="5" priority="97463" stopIfTrue="1">
      <formula>B170&lt;$H$3</formula>
    </cfRule>
    <cfRule type="expression" dxfId="5" priority="97464" stopIfTrue="1">
      <formula>B170&lt;$H$3</formula>
    </cfRule>
    <cfRule type="expression" dxfId="5" priority="97465" stopIfTrue="1">
      <formula>B170&lt;$H$3</formula>
    </cfRule>
    <cfRule type="expression" dxfId="5" priority="97466" stopIfTrue="1">
      <formula>B170&lt;$H$3</formula>
    </cfRule>
    <cfRule type="expression" dxfId="5" priority="97467" stopIfTrue="1">
      <formula>B170&lt;$H$3</formula>
    </cfRule>
    <cfRule type="expression" dxfId="5" priority="97468" stopIfTrue="1">
      <formula>B170&lt;$H$3</formula>
    </cfRule>
    <cfRule type="expression" dxfId="5" priority="97469" stopIfTrue="1">
      <formula>B170&lt;$H$3</formula>
    </cfRule>
    <cfRule type="expression" dxfId="5" priority="97470" stopIfTrue="1">
      <formula>B170&lt;$H$3</formula>
    </cfRule>
    <cfRule type="expression" dxfId="5" priority="97471" stopIfTrue="1">
      <formula>B170&lt;$H$3</formula>
    </cfRule>
    <cfRule type="expression" dxfId="5" priority="97472" stopIfTrue="1">
      <formula>B170&lt;$H$3</formula>
    </cfRule>
    <cfRule type="expression" dxfId="5" priority="97473" stopIfTrue="1">
      <formula>B170&lt;$H$3</formula>
    </cfRule>
    <cfRule type="expression" dxfId="5" priority="97474" stopIfTrue="1">
      <formula>B170&lt;$H$3</formula>
    </cfRule>
    <cfRule type="expression" dxfId="5" priority="97475" stopIfTrue="1">
      <formula>B170&lt;$H$3</formula>
    </cfRule>
    <cfRule type="expression" dxfId="5" priority="97476" stopIfTrue="1">
      <formula>B170&lt;$H$3</formula>
    </cfRule>
    <cfRule type="expression" dxfId="5" priority="97477" stopIfTrue="1">
      <formula>B170&lt;$H$3</formula>
    </cfRule>
    <cfRule type="expression" dxfId="5" priority="97478" stopIfTrue="1">
      <formula>B170&lt;$H$3</formula>
    </cfRule>
    <cfRule type="expression" dxfId="5" priority="97479" stopIfTrue="1">
      <formula>B170&lt;$H$3</formula>
    </cfRule>
    <cfRule type="expression" dxfId="5" priority="97480" stopIfTrue="1">
      <formula>B170&lt;$H$3</formula>
    </cfRule>
    <cfRule type="expression" dxfId="5" priority="97481" stopIfTrue="1">
      <formula>B170&lt;$H$3</formula>
    </cfRule>
    <cfRule type="expression" dxfId="5" priority="97482" stopIfTrue="1">
      <formula>B170&lt;$H$3</formula>
    </cfRule>
    <cfRule type="expression" dxfId="5" priority="97483" stopIfTrue="1">
      <formula>B170&lt;$H$3</formula>
    </cfRule>
    <cfRule type="expression" dxfId="5" priority="97484" stopIfTrue="1">
      <formula>B170&lt;$H$3</formula>
    </cfRule>
    <cfRule type="expression" dxfId="5" priority="97485" stopIfTrue="1">
      <formula>B170&lt;$H$3</formula>
    </cfRule>
    <cfRule type="expression" dxfId="5" priority="97486" stopIfTrue="1">
      <formula>B170&lt;$H$3</formula>
    </cfRule>
    <cfRule type="expression" dxfId="5" priority="97487" stopIfTrue="1">
      <formula>B170&lt;$H$3</formula>
    </cfRule>
    <cfRule type="expression" dxfId="5" priority="97488" stopIfTrue="1">
      <formula>B170&lt;$H$3</formula>
    </cfRule>
    <cfRule type="expression" dxfId="5" priority="97489" stopIfTrue="1">
      <formula>B170&lt;$H$3</formula>
    </cfRule>
    <cfRule type="expression" dxfId="5" priority="97490" stopIfTrue="1">
      <formula>B170&lt;$H$3</formula>
    </cfRule>
    <cfRule type="expression" dxfId="5" priority="97491" stopIfTrue="1">
      <formula>B170&lt;$H$3</formula>
    </cfRule>
    <cfRule type="expression" dxfId="5" priority="97492" stopIfTrue="1">
      <formula>B170&lt;$H$3</formula>
    </cfRule>
    <cfRule type="expression" dxfId="5" priority="97493" stopIfTrue="1">
      <formula>B170&lt;$H$3</formula>
    </cfRule>
    <cfRule type="expression" dxfId="5" priority="97494" stopIfTrue="1">
      <formula>B170&lt;$H$3</formula>
    </cfRule>
    <cfRule type="expression" dxfId="5" priority="97495" stopIfTrue="1">
      <formula>B170&lt;$H$3</formula>
    </cfRule>
    <cfRule type="expression" dxfId="5" priority="97496" stopIfTrue="1">
      <formula>B170&lt;$H$3</formula>
    </cfRule>
    <cfRule type="expression" dxfId="5" priority="97497" stopIfTrue="1">
      <formula>B170&lt;$H$3</formula>
    </cfRule>
    <cfRule type="expression" dxfId="5" priority="97498" stopIfTrue="1">
      <formula>B170&lt;$H$3</formula>
    </cfRule>
    <cfRule type="expression" dxfId="5" priority="97499" stopIfTrue="1">
      <formula>B170&lt;$H$3</formula>
    </cfRule>
    <cfRule type="expression" dxfId="5" priority="97500" stopIfTrue="1">
      <formula>B170&lt;$H$3</formula>
    </cfRule>
    <cfRule type="expression" dxfId="5" priority="97501" stopIfTrue="1">
      <formula>B170&lt;$H$3</formula>
    </cfRule>
    <cfRule type="expression" dxfId="5" priority="97502" stopIfTrue="1">
      <formula>B170&lt;$H$3</formula>
    </cfRule>
    <cfRule type="expression" dxfId="5" priority="97503" stopIfTrue="1">
      <formula>B170&lt;$H$3</formula>
    </cfRule>
    <cfRule type="expression" dxfId="5" priority="97504" stopIfTrue="1">
      <formula>B170&lt;$H$3</formula>
    </cfRule>
    <cfRule type="expression" dxfId="5" priority="97505" stopIfTrue="1">
      <formula>B170&lt;$H$3</formula>
    </cfRule>
    <cfRule type="expression" dxfId="5" priority="97506" stopIfTrue="1">
      <formula>B170&lt;$H$3</formula>
    </cfRule>
    <cfRule type="expression" dxfId="5" priority="97507" stopIfTrue="1">
      <formula>B170&lt;$H$3</formula>
    </cfRule>
    <cfRule type="expression" dxfId="5" priority="97508" stopIfTrue="1">
      <formula>B170&lt;$H$3</formula>
    </cfRule>
    <cfRule type="expression" dxfId="5" priority="97509" stopIfTrue="1">
      <formula>B170&lt;$H$3</formula>
    </cfRule>
    <cfRule type="expression" dxfId="5" priority="97510" stopIfTrue="1">
      <formula>B170&lt;$H$3</formula>
    </cfRule>
    <cfRule type="expression" dxfId="5" priority="97511" stopIfTrue="1">
      <formula>B170&lt;$H$3</formula>
    </cfRule>
    <cfRule type="expression" dxfId="5" priority="97512" stopIfTrue="1">
      <formula>B170&lt;$H$3</formula>
    </cfRule>
    <cfRule type="expression" dxfId="5" priority="97513" stopIfTrue="1">
      <formula>B170&lt;$H$3</formula>
    </cfRule>
    <cfRule type="expression" dxfId="5" priority="97514" stopIfTrue="1">
      <formula>B170&lt;$H$3</formula>
    </cfRule>
    <cfRule type="expression" dxfId="5" priority="97515" stopIfTrue="1">
      <formula>B170&lt;$H$3</formula>
    </cfRule>
    <cfRule type="expression" dxfId="5" priority="97516" stopIfTrue="1">
      <formula>B170&lt;$H$3</formula>
    </cfRule>
    <cfRule type="expression" dxfId="5" priority="97517" stopIfTrue="1">
      <formula>B170&lt;$H$3</formula>
    </cfRule>
    <cfRule type="expression" dxfId="5" priority="97518" stopIfTrue="1">
      <formula>B170&lt;$H$3</formula>
    </cfRule>
    <cfRule type="expression" dxfId="5" priority="97519" stopIfTrue="1">
      <formula>B170&lt;$H$3</formula>
    </cfRule>
    <cfRule type="expression" dxfId="5" priority="97520" stopIfTrue="1">
      <formula>B170&lt;$H$3</formula>
    </cfRule>
    <cfRule type="expression" dxfId="5" priority="97521" stopIfTrue="1">
      <formula>B170&lt;$H$3</formula>
    </cfRule>
    <cfRule type="expression" dxfId="5" priority="97522" stopIfTrue="1">
      <formula>B170&lt;$H$3</formula>
    </cfRule>
    <cfRule type="expression" dxfId="5" priority="97523" stopIfTrue="1">
      <formula>B170&lt;$H$3</formula>
    </cfRule>
    <cfRule type="expression" dxfId="5" priority="97524" stopIfTrue="1">
      <formula>B170&lt;$H$3</formula>
    </cfRule>
    <cfRule type="expression" dxfId="5" priority="97525" stopIfTrue="1">
      <formula>B170&lt;$H$3</formula>
    </cfRule>
    <cfRule type="expression" dxfId="5" priority="97526" stopIfTrue="1">
      <formula>B170&lt;$H$3</formula>
    </cfRule>
    <cfRule type="expression" dxfId="5" priority="97527" stopIfTrue="1">
      <formula>B170&lt;$H$3</formula>
    </cfRule>
    <cfRule type="expression" dxfId="5" priority="97528" stopIfTrue="1">
      <formula>B170&lt;$H$3</formula>
    </cfRule>
    <cfRule type="expression" dxfId="5" priority="97529" stopIfTrue="1">
      <formula>B170&lt;$H$3</formula>
    </cfRule>
    <cfRule type="expression" dxfId="5" priority="97530" stopIfTrue="1">
      <formula>B170&lt;$H$3</formula>
    </cfRule>
    <cfRule type="expression" dxfId="5" priority="97531" stopIfTrue="1">
      <formula>B170&lt;$H$3</formula>
    </cfRule>
    <cfRule type="expression" dxfId="5" priority="97532" stopIfTrue="1">
      <formula>B170&lt;$H$3</formula>
    </cfRule>
    <cfRule type="expression" dxfId="5" priority="97533" stopIfTrue="1">
      <formula>B170&lt;$H$3</formula>
    </cfRule>
    <cfRule type="expression" dxfId="5" priority="97534" stopIfTrue="1">
      <formula>B170&lt;$H$3</formula>
    </cfRule>
    <cfRule type="expression" dxfId="5" priority="97535" stopIfTrue="1">
      <formula>B170&lt;$H$3</formula>
    </cfRule>
    <cfRule type="expression" dxfId="5" priority="97536" stopIfTrue="1">
      <formula>B170&lt;$H$3</formula>
    </cfRule>
    <cfRule type="expression" dxfId="5" priority="97537" stopIfTrue="1">
      <formula>B170&lt;$H$3</formula>
    </cfRule>
    <cfRule type="expression" dxfId="5" priority="97538" stopIfTrue="1">
      <formula>B170&lt;$H$3</formula>
    </cfRule>
    <cfRule type="expression" dxfId="5" priority="97539" stopIfTrue="1">
      <formula>B170&lt;$H$3</formula>
    </cfRule>
    <cfRule type="expression" dxfId="5" priority="97540" stopIfTrue="1">
      <formula>B170&lt;$H$3</formula>
    </cfRule>
    <cfRule type="expression" dxfId="5" priority="97541" stopIfTrue="1">
      <formula>B170&lt;$H$3</formula>
    </cfRule>
    <cfRule type="expression" dxfId="5" priority="97542" stopIfTrue="1">
      <formula>B170&lt;$H$3</formula>
    </cfRule>
    <cfRule type="expression" dxfId="5" priority="97543" stopIfTrue="1">
      <formula>B170&lt;$H$3</formula>
    </cfRule>
    <cfRule type="expression" dxfId="5" priority="97544" stopIfTrue="1">
      <formula>B170&lt;$H$3</formula>
    </cfRule>
    <cfRule type="expression" dxfId="5" priority="97545" stopIfTrue="1">
      <formula>B170&lt;$H$3</formula>
    </cfRule>
    <cfRule type="expression" dxfId="5" priority="97546" stopIfTrue="1">
      <formula>B170&lt;$H$3</formula>
    </cfRule>
    <cfRule type="expression" dxfId="5" priority="97547" stopIfTrue="1">
      <formula>B170&lt;$H$3</formula>
    </cfRule>
    <cfRule type="expression" dxfId="5" priority="97548" stopIfTrue="1">
      <formula>B170&lt;$H$3</formula>
    </cfRule>
    <cfRule type="expression" dxfId="5" priority="97549" stopIfTrue="1">
      <formula>B170&lt;$H$3</formula>
    </cfRule>
    <cfRule type="expression" dxfId="5" priority="97550" stopIfTrue="1">
      <formula>B170&lt;$H$3</formula>
    </cfRule>
    <cfRule type="expression" dxfId="5" priority="97551" stopIfTrue="1">
      <formula>B170&lt;$H$3</formula>
    </cfRule>
    <cfRule type="expression" dxfId="5" priority="97552" stopIfTrue="1">
      <formula>B170&lt;$H$3</formula>
    </cfRule>
    <cfRule type="expression" dxfId="5" priority="97553" stopIfTrue="1">
      <formula>B170&lt;$H$3</formula>
    </cfRule>
    <cfRule type="expression" dxfId="5" priority="97554" stopIfTrue="1">
      <formula>B170&lt;$H$3</formula>
    </cfRule>
    <cfRule type="expression" dxfId="5" priority="97555" stopIfTrue="1">
      <formula>B170&lt;$H$3</formula>
    </cfRule>
    <cfRule type="expression" dxfId="5" priority="97556" stopIfTrue="1">
      <formula>B170&lt;$H$3</formula>
    </cfRule>
    <cfRule type="expression" dxfId="5" priority="97557" stopIfTrue="1">
      <formula>B170&lt;$H$3</formula>
    </cfRule>
    <cfRule type="expression" dxfId="5" priority="97558" stopIfTrue="1">
      <formula>B170&lt;$H$3</formula>
    </cfRule>
    <cfRule type="expression" dxfId="5" priority="97559" stopIfTrue="1">
      <formula>B170&lt;$H$3</formula>
    </cfRule>
    <cfRule type="expression" dxfId="5" priority="97560" stopIfTrue="1">
      <formula>B170&lt;$H$3</formula>
    </cfRule>
    <cfRule type="expression" dxfId="5" priority="97561" stopIfTrue="1">
      <formula>B170&lt;$H$3</formula>
    </cfRule>
    <cfRule type="expression" dxfId="5" priority="97562" stopIfTrue="1">
      <formula>B170&lt;$H$3</formula>
    </cfRule>
    <cfRule type="expression" dxfId="5" priority="97563" stopIfTrue="1">
      <formula>B170&lt;$H$3</formula>
    </cfRule>
    <cfRule type="expression" dxfId="5" priority="97564" stopIfTrue="1">
      <formula>B170&lt;$H$3</formula>
    </cfRule>
    <cfRule type="expression" dxfId="5" priority="97565" stopIfTrue="1">
      <formula>B170&lt;$H$3</formula>
    </cfRule>
    <cfRule type="expression" dxfId="5" priority="97566" stopIfTrue="1">
      <formula>B170&lt;$H$3</formula>
    </cfRule>
    <cfRule type="expression" dxfId="5" priority="97567" stopIfTrue="1">
      <formula>B170&lt;$H$3</formula>
    </cfRule>
    <cfRule type="expression" dxfId="5" priority="97568" stopIfTrue="1">
      <formula>B170&lt;$H$3</formula>
    </cfRule>
    <cfRule type="expression" dxfId="5" priority="97569" stopIfTrue="1">
      <formula>B170&lt;$H$3</formula>
    </cfRule>
    <cfRule type="expression" dxfId="5" priority="97570" stopIfTrue="1">
      <formula>B170&lt;$H$3</formula>
    </cfRule>
    <cfRule type="expression" dxfId="5" priority="97571" stopIfTrue="1">
      <formula>B170&lt;$H$3</formula>
    </cfRule>
    <cfRule type="expression" dxfId="5" priority="97572" stopIfTrue="1">
      <formula>B170&lt;$H$3</formula>
    </cfRule>
    <cfRule type="expression" dxfId="5" priority="97573" stopIfTrue="1">
      <formula>B170&lt;$H$3</formula>
    </cfRule>
    <cfRule type="expression" dxfId="5" priority="97574" stopIfTrue="1">
      <formula>B170&lt;$H$3</formula>
    </cfRule>
    <cfRule type="expression" dxfId="5" priority="97575" stopIfTrue="1">
      <formula>B170&lt;$H$3</formula>
    </cfRule>
    <cfRule type="expression" dxfId="5" priority="97576" stopIfTrue="1">
      <formula>B170&lt;$H$3</formula>
    </cfRule>
    <cfRule type="expression" dxfId="5" priority="97577" stopIfTrue="1">
      <formula>B170&lt;$H$3</formula>
    </cfRule>
    <cfRule type="expression" dxfId="5" priority="97578" stopIfTrue="1">
      <formula>B170&lt;$H$3</formula>
    </cfRule>
    <cfRule type="expression" dxfId="5" priority="97579" stopIfTrue="1">
      <formula>B170&lt;$H$3</formula>
    </cfRule>
    <cfRule type="expression" dxfId="5" priority="97580" stopIfTrue="1">
      <formula>B170&lt;$H$3</formula>
    </cfRule>
    <cfRule type="expression" dxfId="5" priority="97581" stopIfTrue="1">
      <formula>B170&lt;$H$3</formula>
    </cfRule>
    <cfRule type="expression" dxfId="5" priority="97582" stopIfTrue="1">
      <formula>B170&lt;$H$3</formula>
    </cfRule>
    <cfRule type="expression" dxfId="5" priority="97583" stopIfTrue="1">
      <formula>B170&lt;$H$3</formula>
    </cfRule>
    <cfRule type="expression" dxfId="5" priority="97584" stopIfTrue="1">
      <formula>B170&lt;$H$3</formula>
    </cfRule>
    <cfRule type="expression" dxfId="5" priority="97585" stopIfTrue="1">
      <formula>B170&lt;$H$3</formula>
    </cfRule>
    <cfRule type="expression" dxfId="5" priority="97586" stopIfTrue="1">
      <formula>B170&lt;$H$3</formula>
    </cfRule>
    <cfRule type="expression" dxfId="5" priority="97587" stopIfTrue="1">
      <formula>B170&lt;$H$3</formula>
    </cfRule>
    <cfRule type="expression" dxfId="5" priority="97588" stopIfTrue="1">
      <formula>B170&lt;$H$3</formula>
    </cfRule>
    <cfRule type="expression" dxfId="5" priority="97589" stopIfTrue="1">
      <formula>B170&lt;$H$3</formula>
    </cfRule>
    <cfRule type="expression" dxfId="5" priority="97590" stopIfTrue="1">
      <formula>B170&lt;$H$3</formula>
    </cfRule>
    <cfRule type="expression" dxfId="5" priority="97591" stopIfTrue="1">
      <formula>B170&lt;$H$3</formula>
    </cfRule>
    <cfRule type="expression" dxfId="5" priority="97592" stopIfTrue="1">
      <formula>B170&lt;$H$3</formula>
    </cfRule>
    <cfRule type="expression" dxfId="5" priority="97593" stopIfTrue="1">
      <formula>B170&lt;$H$3</formula>
    </cfRule>
    <cfRule type="expression" dxfId="5" priority="97594" stopIfTrue="1">
      <formula>B170&lt;$H$3</formula>
    </cfRule>
    <cfRule type="expression" dxfId="5" priority="97595" stopIfTrue="1">
      <formula>B170&lt;$H$3</formula>
    </cfRule>
    <cfRule type="expression" dxfId="5" priority="97596" stopIfTrue="1">
      <formula>B170&lt;$H$3</formula>
    </cfRule>
    <cfRule type="expression" dxfId="5" priority="97597" stopIfTrue="1">
      <formula>B170&lt;$H$3</formula>
    </cfRule>
    <cfRule type="expression" dxfId="5" priority="97598" stopIfTrue="1">
      <formula>B170&lt;$H$3</formula>
    </cfRule>
    <cfRule type="expression" dxfId="5" priority="97599" stopIfTrue="1">
      <formula>B170&lt;$H$3</formula>
    </cfRule>
    <cfRule type="expression" dxfId="5" priority="97600" stopIfTrue="1">
      <formula>B170&lt;$H$3</formula>
    </cfRule>
    <cfRule type="expression" dxfId="5" priority="97601" stopIfTrue="1">
      <formula>B170&lt;$H$3</formula>
    </cfRule>
    <cfRule type="expression" dxfId="5" priority="97602" stopIfTrue="1">
      <formula>B170&lt;$H$3</formula>
    </cfRule>
    <cfRule type="expression" dxfId="5" priority="97603" stopIfTrue="1">
      <formula>B170&lt;$H$3</formula>
    </cfRule>
    <cfRule type="expression" dxfId="5" priority="97604" stopIfTrue="1">
      <formula>B170&lt;$H$3</formula>
    </cfRule>
    <cfRule type="expression" dxfId="5" priority="97605" stopIfTrue="1">
      <formula>B170&lt;$H$3</formula>
    </cfRule>
    <cfRule type="expression" dxfId="5" priority="97606" stopIfTrue="1">
      <formula>B170&lt;$H$3</formula>
    </cfRule>
    <cfRule type="expression" dxfId="5" priority="97607" stopIfTrue="1">
      <formula>B170&lt;$H$3</formula>
    </cfRule>
    <cfRule type="expression" dxfId="5" priority="97608" stopIfTrue="1">
      <formula>B170&lt;$H$3</formula>
    </cfRule>
    <cfRule type="expression" dxfId="5" priority="97609" stopIfTrue="1">
      <formula>B170&lt;$H$3</formula>
    </cfRule>
    <cfRule type="expression" dxfId="5" priority="97610" stopIfTrue="1">
      <formula>B170&lt;$H$3</formula>
    </cfRule>
    <cfRule type="expression" dxfId="5" priority="97611" stopIfTrue="1">
      <formula>B170&lt;$H$3</formula>
    </cfRule>
    <cfRule type="expression" dxfId="5" priority="97612" stopIfTrue="1">
      <formula>B170&lt;$H$3</formula>
    </cfRule>
    <cfRule type="expression" dxfId="5" priority="97613" stopIfTrue="1">
      <formula>B170&lt;$H$3</formula>
    </cfRule>
    <cfRule type="expression" dxfId="5" priority="97614" stopIfTrue="1">
      <formula>B170&lt;$H$3</formula>
    </cfRule>
    <cfRule type="expression" dxfId="5" priority="97615" stopIfTrue="1">
      <formula>B170&lt;$H$3</formula>
    </cfRule>
    <cfRule type="expression" dxfId="5" priority="97616" stopIfTrue="1">
      <formula>B170&lt;$H$3</formula>
    </cfRule>
    <cfRule type="expression" dxfId="5" priority="97617" stopIfTrue="1">
      <formula>B170&lt;$H$3</formula>
    </cfRule>
    <cfRule type="expression" dxfId="5" priority="97618" stopIfTrue="1">
      <formula>B170&lt;$H$3</formula>
    </cfRule>
    <cfRule type="expression" dxfId="5" priority="97619" stopIfTrue="1">
      <formula>B170&lt;$H$3</formula>
    </cfRule>
    <cfRule type="expression" dxfId="5" priority="97620" stopIfTrue="1">
      <formula>B170&lt;$H$3</formula>
    </cfRule>
    <cfRule type="expression" dxfId="5" priority="97621" stopIfTrue="1">
      <formula>B170&lt;$H$3</formula>
    </cfRule>
    <cfRule type="expression" dxfId="5" priority="97622" stopIfTrue="1">
      <formula>B170&lt;$H$3</formula>
    </cfRule>
    <cfRule type="expression" dxfId="5" priority="97623" stopIfTrue="1">
      <formula>B170&lt;$H$3</formula>
    </cfRule>
    <cfRule type="expression" dxfId="5" priority="97624" stopIfTrue="1">
      <formula>B170&lt;$H$3</formula>
    </cfRule>
    <cfRule type="expression" dxfId="5" priority="97625" stopIfTrue="1">
      <formula>B170&lt;$H$3</formula>
    </cfRule>
    <cfRule type="expression" dxfId="5" priority="97626" stopIfTrue="1">
      <formula>B170&lt;$H$3</formula>
    </cfRule>
    <cfRule type="expression" dxfId="5" priority="97627" stopIfTrue="1">
      <formula>B170&lt;$H$3</formula>
    </cfRule>
    <cfRule type="expression" dxfId="5" priority="97628" stopIfTrue="1">
      <formula>B170&lt;$H$3</formula>
    </cfRule>
    <cfRule type="expression" dxfId="5" priority="97629" stopIfTrue="1">
      <formula>B170&lt;$H$3</formula>
    </cfRule>
    <cfRule type="expression" dxfId="5" priority="97630" stopIfTrue="1">
      <formula>B170&lt;$H$3</formula>
    </cfRule>
    <cfRule type="expression" dxfId="5" priority="97631" stopIfTrue="1">
      <formula>B170&lt;$H$3</formula>
    </cfRule>
    <cfRule type="expression" dxfId="5" priority="97632" stopIfTrue="1">
      <formula>B170&lt;$H$3</formula>
    </cfRule>
    <cfRule type="expression" dxfId="5" priority="97633" stopIfTrue="1">
      <formula>B170&lt;$H$3</formula>
    </cfRule>
    <cfRule type="expression" dxfId="5" priority="97634" stopIfTrue="1">
      <formula>B170&lt;$H$3</formula>
    </cfRule>
    <cfRule type="expression" dxfId="5" priority="97635" stopIfTrue="1">
      <formula>B170&lt;$H$3</formula>
    </cfRule>
    <cfRule type="expression" dxfId="5" priority="97636" stopIfTrue="1">
      <formula>B170&lt;$H$3</formula>
    </cfRule>
    <cfRule type="expression" dxfId="5" priority="97637" stopIfTrue="1">
      <formula>B170&lt;$H$3</formula>
    </cfRule>
    <cfRule type="expression" dxfId="5" priority="97638" stopIfTrue="1">
      <formula>B170&lt;$H$3</formula>
    </cfRule>
    <cfRule type="expression" dxfId="5" priority="97639" stopIfTrue="1">
      <formula>B170&lt;$H$3</formula>
    </cfRule>
    <cfRule type="expression" dxfId="5" priority="97640" stopIfTrue="1">
      <formula>B170&lt;$H$3</formula>
    </cfRule>
    <cfRule type="expression" dxfId="5" priority="97641" stopIfTrue="1">
      <formula>B170&lt;$H$3</formula>
    </cfRule>
    <cfRule type="expression" dxfId="5" priority="97642" stopIfTrue="1">
      <formula>B170&lt;$H$3</formula>
    </cfRule>
    <cfRule type="expression" dxfId="5" priority="97643" stopIfTrue="1">
      <formula>B170&lt;$H$3</formula>
    </cfRule>
    <cfRule type="expression" dxfId="5" priority="97644" stopIfTrue="1">
      <formula>B170&lt;$H$3</formula>
    </cfRule>
    <cfRule type="expression" dxfId="5" priority="97645" stopIfTrue="1">
      <formula>B170&lt;$H$3</formula>
    </cfRule>
    <cfRule type="expression" dxfId="5" priority="97646" stopIfTrue="1">
      <formula>B170&lt;$H$3</formula>
    </cfRule>
    <cfRule type="expression" dxfId="5" priority="97647" stopIfTrue="1">
      <formula>B170&lt;$H$3</formula>
    </cfRule>
    <cfRule type="expression" dxfId="5" priority="97648" stopIfTrue="1">
      <formula>B170&lt;$H$3</formula>
    </cfRule>
    <cfRule type="expression" dxfId="5" priority="97649" stopIfTrue="1">
      <formula>B170&lt;$H$3</formula>
    </cfRule>
    <cfRule type="expression" dxfId="5" priority="97650" stopIfTrue="1">
      <formula>B170&lt;$H$3</formula>
    </cfRule>
    <cfRule type="expression" dxfId="5" priority="97651" stopIfTrue="1">
      <formula>B170&lt;$H$3</formula>
    </cfRule>
    <cfRule type="expression" dxfId="5" priority="97652" stopIfTrue="1">
      <formula>B170&lt;$H$3</formula>
    </cfRule>
    <cfRule type="expression" dxfId="5" priority="97653" stopIfTrue="1">
      <formula>B170&lt;$H$3</formula>
    </cfRule>
    <cfRule type="expression" dxfId="5" priority="97654" stopIfTrue="1">
      <formula>B170&lt;$H$3</formula>
    </cfRule>
    <cfRule type="expression" dxfId="5" priority="97655" stopIfTrue="1">
      <formula>B170&lt;$H$3</formula>
    </cfRule>
    <cfRule type="expression" dxfId="5" priority="97656" stopIfTrue="1">
      <formula>B170&lt;$H$3</formula>
    </cfRule>
    <cfRule type="expression" dxfId="5" priority="97657" stopIfTrue="1">
      <formula>B170&lt;$H$3</formula>
    </cfRule>
    <cfRule type="expression" dxfId="5" priority="97658" stopIfTrue="1">
      <formula>B170&lt;$H$3</formula>
    </cfRule>
    <cfRule type="expression" dxfId="5" priority="97659" stopIfTrue="1">
      <formula>B170&lt;$H$3</formula>
    </cfRule>
    <cfRule type="expression" dxfId="5" priority="97660" stopIfTrue="1">
      <formula>B170&lt;$H$3</formula>
    </cfRule>
    <cfRule type="expression" dxfId="5" priority="97661" stopIfTrue="1">
      <formula>B170&lt;$H$3</formula>
    </cfRule>
    <cfRule type="expression" dxfId="5" priority="97662" stopIfTrue="1">
      <formula>B170&lt;$H$3</formula>
    </cfRule>
    <cfRule type="expression" dxfId="5" priority="97663" stopIfTrue="1">
      <formula>B170&lt;$H$3</formula>
    </cfRule>
    <cfRule type="expression" dxfId="5" priority="97664" stopIfTrue="1">
      <formula>B170&lt;$H$3</formula>
    </cfRule>
    <cfRule type="expression" dxfId="5" priority="97665" stopIfTrue="1">
      <formula>B170&lt;$H$3</formula>
    </cfRule>
    <cfRule type="expression" dxfId="5" priority="97666" stopIfTrue="1">
      <formula>B170&lt;$H$3</formula>
    </cfRule>
    <cfRule type="expression" dxfId="5" priority="97667" stopIfTrue="1">
      <formula>B170&lt;$H$3</formula>
    </cfRule>
    <cfRule type="expression" dxfId="5" priority="97668" stopIfTrue="1">
      <formula>B170&lt;$H$3</formula>
    </cfRule>
    <cfRule type="expression" dxfId="5" priority="97669" stopIfTrue="1">
      <formula>B170&lt;$H$3</formula>
    </cfRule>
    <cfRule type="expression" dxfId="5" priority="97670" stopIfTrue="1">
      <formula>B170&lt;$H$3</formula>
    </cfRule>
    <cfRule type="expression" dxfId="5" priority="97671" stopIfTrue="1">
      <formula>B170&lt;$H$3</formula>
    </cfRule>
    <cfRule type="expression" dxfId="5" priority="97672" stopIfTrue="1">
      <formula>B170&lt;$H$3</formula>
    </cfRule>
    <cfRule type="expression" dxfId="5" priority="97673" stopIfTrue="1">
      <formula>B170&lt;$H$3</formula>
    </cfRule>
    <cfRule type="expression" dxfId="5" priority="97674" stopIfTrue="1">
      <formula>B170&lt;$H$3</formula>
    </cfRule>
    <cfRule type="expression" dxfId="5" priority="97675" stopIfTrue="1">
      <formula>B170&lt;$H$3</formula>
    </cfRule>
    <cfRule type="expression" dxfId="5" priority="97676" stopIfTrue="1">
      <formula>B170&lt;$H$3</formula>
    </cfRule>
    <cfRule type="expression" dxfId="5" priority="97677" stopIfTrue="1">
      <formula>B170&lt;$H$3</formula>
    </cfRule>
    <cfRule type="expression" dxfId="5" priority="97678" stopIfTrue="1">
      <formula>B170&lt;$H$3</formula>
    </cfRule>
    <cfRule type="expression" dxfId="5" priority="97679" stopIfTrue="1">
      <formula>B170&lt;$H$3</formula>
    </cfRule>
    <cfRule type="expression" dxfId="5" priority="97680" stopIfTrue="1">
      <formula>B170&lt;$H$3</formula>
    </cfRule>
    <cfRule type="expression" dxfId="5" priority="97681" stopIfTrue="1">
      <formula>B170&lt;$H$3</formula>
    </cfRule>
    <cfRule type="expression" dxfId="5" priority="97682" stopIfTrue="1">
      <formula>B170&lt;$H$3</formula>
    </cfRule>
    <cfRule type="expression" dxfId="5" priority="97683" stopIfTrue="1">
      <formula>B170&lt;$H$3</formula>
    </cfRule>
    <cfRule type="expression" dxfId="5" priority="97684" stopIfTrue="1">
      <formula>B170&lt;$H$3</formula>
    </cfRule>
    <cfRule type="expression" dxfId="5" priority="97685" stopIfTrue="1">
      <formula>B170&lt;$H$3</formula>
    </cfRule>
    <cfRule type="expression" dxfId="5" priority="97686" stopIfTrue="1">
      <formula>B170&lt;$H$3</formula>
    </cfRule>
    <cfRule type="expression" dxfId="5" priority="97687" stopIfTrue="1">
      <formula>B170&lt;$H$3</formula>
    </cfRule>
    <cfRule type="expression" dxfId="5" priority="97688" stopIfTrue="1">
      <formula>B170&lt;$H$3</formula>
    </cfRule>
    <cfRule type="expression" dxfId="5" priority="97689" stopIfTrue="1">
      <formula>B170&lt;$H$3</formula>
    </cfRule>
    <cfRule type="expression" dxfId="5" priority="97690" stopIfTrue="1">
      <formula>B170&lt;$H$3</formula>
    </cfRule>
    <cfRule type="expression" dxfId="5" priority="97691" stopIfTrue="1">
      <formula>B170&lt;$H$3</formula>
    </cfRule>
    <cfRule type="expression" dxfId="5" priority="97692" stopIfTrue="1">
      <formula>B170&lt;$H$3</formula>
    </cfRule>
    <cfRule type="expression" dxfId="5" priority="97693" stopIfTrue="1">
      <formula>B170&lt;$H$3</formula>
    </cfRule>
    <cfRule type="expression" dxfId="5" priority="97694" stopIfTrue="1">
      <formula>B170&lt;$H$3</formula>
    </cfRule>
  </conditionalFormatting>
  <conditionalFormatting sqref="E170">
    <cfRule type="expression" dxfId="5" priority="96418" stopIfTrue="1">
      <formula>D170&lt;$H$3</formula>
    </cfRule>
    <cfRule type="expression" dxfId="5" priority="96419" stopIfTrue="1">
      <formula>D170&lt;$H$3</formula>
    </cfRule>
    <cfRule type="expression" dxfId="5" priority="96420" stopIfTrue="1">
      <formula>D170&lt;$H$3</formula>
    </cfRule>
    <cfRule type="expression" dxfId="5" priority="96421" stopIfTrue="1">
      <formula>D170&lt;$H$3</formula>
    </cfRule>
    <cfRule type="expression" dxfId="5" priority="96422" stopIfTrue="1">
      <formula>D170&lt;$H$3</formula>
    </cfRule>
    <cfRule type="expression" dxfId="5" priority="96423" stopIfTrue="1">
      <formula>D170&lt;$H$3</formula>
    </cfRule>
    <cfRule type="expression" dxfId="5" priority="96424" stopIfTrue="1">
      <formula>D170&lt;$H$3</formula>
    </cfRule>
    <cfRule type="expression" dxfId="5" priority="96425" stopIfTrue="1">
      <formula>D170&lt;$H$3</formula>
    </cfRule>
    <cfRule type="expression" dxfId="5" priority="96426" stopIfTrue="1">
      <formula>D170&lt;$H$3</formula>
    </cfRule>
    <cfRule type="expression" dxfId="5" priority="96427" stopIfTrue="1">
      <formula>D170&lt;$H$3</formula>
    </cfRule>
    <cfRule type="expression" dxfId="5" priority="96428" stopIfTrue="1">
      <formula>D170&lt;$H$3</formula>
    </cfRule>
    <cfRule type="expression" dxfId="5" priority="96429" stopIfTrue="1">
      <formula>D170&lt;$H$3</formula>
    </cfRule>
    <cfRule type="expression" dxfId="5" priority="96430" stopIfTrue="1">
      <formula>D170&lt;$H$3</formula>
    </cfRule>
    <cfRule type="expression" dxfId="5" priority="96431" stopIfTrue="1">
      <formula>D170&lt;$H$3</formula>
    </cfRule>
    <cfRule type="expression" dxfId="5" priority="96432" stopIfTrue="1">
      <formula>D170&lt;$H$3</formula>
    </cfRule>
    <cfRule type="expression" dxfId="5" priority="96433" stopIfTrue="1">
      <formula>D170&lt;$H$3</formula>
    </cfRule>
    <cfRule type="expression" dxfId="5" priority="96434" stopIfTrue="1">
      <formula>D170&lt;$H$3</formula>
    </cfRule>
    <cfRule type="expression" dxfId="5" priority="96435" stopIfTrue="1">
      <formula>D170&lt;$H$3</formula>
    </cfRule>
    <cfRule type="expression" dxfId="5" priority="96436" stopIfTrue="1">
      <formula>D170&lt;$H$3</formula>
    </cfRule>
    <cfRule type="expression" dxfId="5" priority="96437" stopIfTrue="1">
      <formula>D170&lt;$H$3</formula>
    </cfRule>
    <cfRule type="expression" dxfId="5" priority="96438" stopIfTrue="1">
      <formula>D170&lt;$H$3</formula>
    </cfRule>
    <cfRule type="expression" dxfId="5" priority="96439" stopIfTrue="1">
      <formula>D170&lt;$H$3</formula>
    </cfRule>
    <cfRule type="expression" dxfId="5" priority="96440" stopIfTrue="1">
      <formula>D170&lt;$H$3</formula>
    </cfRule>
    <cfRule type="expression" dxfId="5" priority="96441" stopIfTrue="1">
      <formula>D170&lt;$H$3</formula>
    </cfRule>
    <cfRule type="expression" dxfId="5" priority="96442" stopIfTrue="1">
      <formula>D170&lt;$H$3</formula>
    </cfRule>
    <cfRule type="expression" dxfId="5" priority="96443" stopIfTrue="1">
      <formula>D170&lt;$H$3</formula>
    </cfRule>
    <cfRule type="expression" dxfId="5" priority="96444" stopIfTrue="1">
      <formula>D170&lt;$H$3</formula>
    </cfRule>
    <cfRule type="expression" dxfId="5" priority="96445" stopIfTrue="1">
      <formula>D170&lt;$H$3</formula>
    </cfRule>
    <cfRule type="expression" dxfId="5" priority="96446" stopIfTrue="1">
      <formula>D170&lt;$H$3</formula>
    </cfRule>
    <cfRule type="expression" dxfId="5" priority="96447" stopIfTrue="1">
      <formula>D170&lt;$H$3</formula>
    </cfRule>
    <cfRule type="expression" dxfId="5" priority="96448" stopIfTrue="1">
      <formula>D170&lt;$H$3</formula>
    </cfRule>
    <cfRule type="expression" dxfId="5" priority="96449" stopIfTrue="1">
      <formula>D170&lt;$H$3</formula>
    </cfRule>
    <cfRule type="expression" dxfId="5" priority="96450" stopIfTrue="1">
      <formula>D170&lt;$H$3</formula>
    </cfRule>
    <cfRule type="expression" dxfId="5" priority="96451" stopIfTrue="1">
      <formula>D170&lt;$H$3</formula>
    </cfRule>
    <cfRule type="expression" dxfId="5" priority="96452" stopIfTrue="1">
      <formula>D170&lt;$H$3</formula>
    </cfRule>
    <cfRule type="expression" dxfId="5" priority="96453" stopIfTrue="1">
      <formula>D170&lt;$H$3</formula>
    </cfRule>
    <cfRule type="expression" dxfId="5" priority="96454" stopIfTrue="1">
      <formula>D170&lt;$H$3</formula>
    </cfRule>
    <cfRule type="expression" dxfId="5" priority="96455" stopIfTrue="1">
      <formula>D170&lt;$H$3</formula>
    </cfRule>
    <cfRule type="expression" dxfId="5" priority="96456" stopIfTrue="1">
      <formula>D170&lt;$H$3</formula>
    </cfRule>
    <cfRule type="expression" dxfId="5" priority="96457" stopIfTrue="1">
      <formula>D170&lt;$H$3</formula>
    </cfRule>
    <cfRule type="expression" dxfId="5" priority="96458" stopIfTrue="1">
      <formula>D170&lt;$H$3</formula>
    </cfRule>
    <cfRule type="expression" dxfId="5" priority="96459" stopIfTrue="1">
      <formula>D170&lt;$H$3</formula>
    </cfRule>
    <cfRule type="expression" dxfId="5" priority="96460" stopIfTrue="1">
      <formula>D170&lt;$H$3</formula>
    </cfRule>
    <cfRule type="expression" dxfId="5" priority="96461" stopIfTrue="1">
      <formula>D170&lt;$H$3</formula>
    </cfRule>
    <cfRule type="expression" dxfId="5" priority="96462" stopIfTrue="1">
      <formula>D170&lt;$H$3</formula>
    </cfRule>
    <cfRule type="expression" dxfId="5" priority="96463" stopIfTrue="1">
      <formula>D170&lt;$H$3</formula>
    </cfRule>
    <cfRule type="expression" dxfId="5" priority="96464" stopIfTrue="1">
      <formula>D170&lt;$H$3</formula>
    </cfRule>
    <cfRule type="expression" dxfId="5" priority="96465" stopIfTrue="1">
      <formula>D170&lt;$H$3</formula>
    </cfRule>
    <cfRule type="expression" dxfId="5" priority="96466" stopIfTrue="1">
      <formula>D170&lt;$H$3</formula>
    </cfRule>
    <cfRule type="expression" dxfId="5" priority="96467" stopIfTrue="1">
      <formula>D170&lt;$H$3</formula>
    </cfRule>
    <cfRule type="expression" dxfId="5" priority="96468" stopIfTrue="1">
      <formula>D170&lt;$H$3</formula>
    </cfRule>
    <cfRule type="expression" dxfId="5" priority="96469" stopIfTrue="1">
      <formula>D170&lt;$H$3</formula>
    </cfRule>
    <cfRule type="expression" dxfId="5" priority="96470" stopIfTrue="1">
      <formula>D170&lt;$H$3</formula>
    </cfRule>
    <cfRule type="expression" dxfId="5" priority="96471" stopIfTrue="1">
      <formula>D170&lt;$H$3</formula>
    </cfRule>
    <cfRule type="expression" dxfId="5" priority="96472" stopIfTrue="1">
      <formula>D170&lt;$H$3</formula>
    </cfRule>
    <cfRule type="expression" dxfId="5" priority="96473" stopIfTrue="1">
      <formula>D170&lt;$H$3</formula>
    </cfRule>
    <cfRule type="expression" dxfId="5" priority="96474" stopIfTrue="1">
      <formula>D170&lt;$H$3</formula>
    </cfRule>
    <cfRule type="expression" dxfId="5" priority="96475" stopIfTrue="1">
      <formula>D170&lt;$H$3</formula>
    </cfRule>
    <cfRule type="expression" dxfId="5" priority="96476" stopIfTrue="1">
      <formula>D170&lt;$H$3</formula>
    </cfRule>
    <cfRule type="expression" dxfId="5" priority="96477" stopIfTrue="1">
      <formula>D170&lt;$H$3</formula>
    </cfRule>
    <cfRule type="expression" dxfId="5" priority="96478" stopIfTrue="1">
      <formula>D170&lt;$H$3</formula>
    </cfRule>
    <cfRule type="expression" dxfId="5" priority="96479" stopIfTrue="1">
      <formula>D170&lt;$H$3</formula>
    </cfRule>
    <cfRule type="expression" dxfId="5" priority="96480" stopIfTrue="1">
      <formula>D170&lt;$H$3</formula>
    </cfRule>
    <cfRule type="expression" dxfId="5" priority="96481" stopIfTrue="1">
      <formula>D170&lt;$H$3</formula>
    </cfRule>
    <cfRule type="expression" dxfId="5" priority="96482" stopIfTrue="1">
      <formula>D170&lt;$H$3</formula>
    </cfRule>
    <cfRule type="expression" dxfId="5" priority="96483" stopIfTrue="1">
      <formula>D170&lt;$H$3</formula>
    </cfRule>
    <cfRule type="expression" dxfId="5" priority="96484" stopIfTrue="1">
      <formula>D170&lt;$H$3</formula>
    </cfRule>
    <cfRule type="expression" dxfId="5" priority="96485" stopIfTrue="1">
      <formula>D170&lt;$H$3</formula>
    </cfRule>
    <cfRule type="expression" dxfId="5" priority="96486" stopIfTrue="1">
      <formula>D170&lt;$H$3</formula>
    </cfRule>
    <cfRule type="expression" dxfId="5" priority="96487" stopIfTrue="1">
      <formula>D170&lt;$H$3</formula>
    </cfRule>
    <cfRule type="expression" dxfId="5" priority="96488" stopIfTrue="1">
      <formula>D170&lt;$H$3</formula>
    </cfRule>
    <cfRule type="expression" dxfId="5" priority="96489" stopIfTrue="1">
      <formula>D170&lt;$H$3</formula>
    </cfRule>
    <cfRule type="expression" dxfId="5" priority="96490" stopIfTrue="1">
      <formula>D170&lt;$H$3</formula>
    </cfRule>
    <cfRule type="expression" dxfId="5" priority="96491" stopIfTrue="1">
      <formula>D170&lt;$H$3</formula>
    </cfRule>
    <cfRule type="expression" dxfId="5" priority="96492" stopIfTrue="1">
      <formula>D170&lt;$H$3</formula>
    </cfRule>
    <cfRule type="expression" dxfId="5" priority="96493" stopIfTrue="1">
      <formula>D170&lt;$H$3</formula>
    </cfRule>
    <cfRule type="expression" dxfId="5" priority="96494" stopIfTrue="1">
      <formula>D170&lt;$H$3</formula>
    </cfRule>
    <cfRule type="expression" dxfId="5" priority="96495" stopIfTrue="1">
      <formula>D170&lt;$H$3</formula>
    </cfRule>
    <cfRule type="expression" dxfId="5" priority="96496" stopIfTrue="1">
      <formula>D170&lt;$H$3</formula>
    </cfRule>
    <cfRule type="expression" dxfId="5" priority="96497" stopIfTrue="1">
      <formula>D170&lt;$H$3</formula>
    </cfRule>
    <cfRule type="expression" dxfId="5" priority="96498" stopIfTrue="1">
      <formula>D170&lt;$H$3</formula>
    </cfRule>
    <cfRule type="expression" dxfId="5" priority="96499" stopIfTrue="1">
      <formula>D170&lt;$H$3</formula>
    </cfRule>
    <cfRule type="expression" dxfId="5" priority="96500" stopIfTrue="1">
      <formula>D170&lt;$H$3</formula>
    </cfRule>
    <cfRule type="expression" dxfId="5" priority="96501" stopIfTrue="1">
      <formula>D170&lt;$H$3</formula>
    </cfRule>
    <cfRule type="expression" dxfId="5" priority="96502" stopIfTrue="1">
      <formula>D170&lt;$H$3</formula>
    </cfRule>
    <cfRule type="expression" dxfId="5" priority="96503" stopIfTrue="1">
      <formula>D170&lt;$H$3</formula>
    </cfRule>
    <cfRule type="expression" dxfId="5" priority="96504" stopIfTrue="1">
      <formula>D170&lt;$H$3</formula>
    </cfRule>
    <cfRule type="expression" dxfId="5" priority="96505" stopIfTrue="1">
      <formula>D170&lt;$H$3</formula>
    </cfRule>
    <cfRule type="expression" dxfId="5" priority="96506" stopIfTrue="1">
      <formula>D170&lt;$H$3</formula>
    </cfRule>
    <cfRule type="expression" dxfId="5" priority="96507" stopIfTrue="1">
      <formula>D170&lt;$H$3</formula>
    </cfRule>
    <cfRule type="expression" dxfId="5" priority="96508" stopIfTrue="1">
      <formula>D170&lt;$H$3</formula>
    </cfRule>
    <cfRule type="expression" dxfId="5" priority="96509" stopIfTrue="1">
      <formula>D170&lt;$H$3</formula>
    </cfRule>
    <cfRule type="expression" dxfId="5" priority="96510" stopIfTrue="1">
      <formula>D170&lt;$H$3</formula>
    </cfRule>
    <cfRule type="expression" dxfId="5" priority="96511" stopIfTrue="1">
      <formula>D170&lt;$H$3</formula>
    </cfRule>
    <cfRule type="expression" dxfId="5" priority="96512" stopIfTrue="1">
      <formula>D170&lt;$H$3</formula>
    </cfRule>
    <cfRule type="expression" dxfId="5" priority="96513" stopIfTrue="1">
      <formula>D170&lt;$H$3</formula>
    </cfRule>
    <cfRule type="expression" dxfId="5" priority="96514" stopIfTrue="1">
      <formula>D170&lt;$H$3</formula>
    </cfRule>
    <cfRule type="expression" dxfId="5" priority="96515" stopIfTrue="1">
      <formula>D170&lt;$H$3</formula>
    </cfRule>
    <cfRule type="expression" dxfId="5" priority="96516" stopIfTrue="1">
      <formula>D170&lt;$H$3</formula>
    </cfRule>
    <cfRule type="expression" dxfId="5" priority="96517" stopIfTrue="1">
      <formula>D170&lt;$H$3</formula>
    </cfRule>
    <cfRule type="expression" dxfId="5" priority="96518" stopIfTrue="1">
      <formula>D170&lt;$H$3</formula>
    </cfRule>
    <cfRule type="expression" dxfId="5" priority="96519" stopIfTrue="1">
      <formula>D170&lt;$H$3</formula>
    </cfRule>
    <cfRule type="expression" dxfId="5" priority="96520" stopIfTrue="1">
      <formula>D170&lt;$H$3</formula>
    </cfRule>
    <cfRule type="expression" dxfId="5" priority="96521" stopIfTrue="1">
      <formula>D170&lt;$H$3</formula>
    </cfRule>
    <cfRule type="expression" dxfId="5" priority="96522" stopIfTrue="1">
      <formula>D170&lt;$H$3</formula>
    </cfRule>
    <cfRule type="expression" dxfId="5" priority="96523" stopIfTrue="1">
      <formula>D170&lt;$H$3</formula>
    </cfRule>
    <cfRule type="expression" dxfId="5" priority="96524" stopIfTrue="1">
      <formula>D170&lt;$H$3</formula>
    </cfRule>
    <cfRule type="expression" dxfId="5" priority="96525" stopIfTrue="1">
      <formula>D170&lt;$H$3</formula>
    </cfRule>
    <cfRule type="expression" dxfId="5" priority="96526" stopIfTrue="1">
      <formula>D170&lt;$H$3</formula>
    </cfRule>
    <cfRule type="expression" dxfId="5" priority="96527" stopIfTrue="1">
      <formula>D170&lt;$H$3</formula>
    </cfRule>
    <cfRule type="expression" dxfId="5" priority="96528" stopIfTrue="1">
      <formula>D170&lt;$H$3</formula>
    </cfRule>
    <cfRule type="expression" dxfId="5" priority="96529" stopIfTrue="1">
      <formula>D170&lt;$H$3</formula>
    </cfRule>
    <cfRule type="expression" dxfId="5" priority="96530" stopIfTrue="1">
      <formula>D170&lt;$H$3</formula>
    </cfRule>
    <cfRule type="expression" dxfId="5" priority="96531" stopIfTrue="1">
      <formula>D170&lt;$H$3</formula>
    </cfRule>
    <cfRule type="expression" dxfId="5" priority="96532" stopIfTrue="1">
      <formula>D170&lt;$H$3</formula>
    </cfRule>
    <cfRule type="expression" dxfId="5" priority="96533" stopIfTrue="1">
      <formula>D170&lt;$H$3</formula>
    </cfRule>
    <cfRule type="expression" dxfId="5" priority="96534" stopIfTrue="1">
      <formula>D170&lt;$H$3</formula>
    </cfRule>
    <cfRule type="expression" dxfId="5" priority="96535" stopIfTrue="1">
      <formula>D170&lt;$H$3</formula>
    </cfRule>
    <cfRule type="expression" dxfId="5" priority="96536" stopIfTrue="1">
      <formula>D170&lt;$H$3</formula>
    </cfRule>
    <cfRule type="expression" dxfId="5" priority="96537" stopIfTrue="1">
      <formula>D170&lt;$H$3</formula>
    </cfRule>
    <cfRule type="expression" dxfId="5" priority="96538" stopIfTrue="1">
      <formula>D170&lt;$H$3</formula>
    </cfRule>
    <cfRule type="expression" dxfId="5" priority="96539" stopIfTrue="1">
      <formula>D170&lt;$H$3</formula>
    </cfRule>
    <cfRule type="expression" dxfId="5" priority="96540" stopIfTrue="1">
      <formula>D170&lt;$H$3</formula>
    </cfRule>
    <cfRule type="expression" dxfId="5" priority="96541" stopIfTrue="1">
      <formula>D170&lt;$H$3</formula>
    </cfRule>
    <cfRule type="expression" dxfId="5" priority="96542" stopIfTrue="1">
      <formula>D170&lt;$H$3</formula>
    </cfRule>
    <cfRule type="expression" dxfId="5" priority="96543" stopIfTrue="1">
      <formula>D170&lt;$H$3</formula>
    </cfRule>
    <cfRule type="expression" dxfId="5" priority="96544" stopIfTrue="1">
      <formula>D170&lt;$H$3</formula>
    </cfRule>
    <cfRule type="expression" dxfId="5" priority="96545" stopIfTrue="1">
      <formula>D170&lt;$H$3</formula>
    </cfRule>
    <cfRule type="expression" dxfId="5" priority="96546" stopIfTrue="1">
      <formula>D170&lt;$H$3</formula>
    </cfRule>
    <cfRule type="expression" dxfId="5" priority="96547" stopIfTrue="1">
      <formula>D170&lt;$H$3</formula>
    </cfRule>
    <cfRule type="expression" dxfId="5" priority="96548" stopIfTrue="1">
      <formula>D170&lt;$H$3</formula>
    </cfRule>
    <cfRule type="expression" dxfId="5" priority="96549" stopIfTrue="1">
      <formula>D170&lt;$H$3</formula>
    </cfRule>
    <cfRule type="expression" dxfId="5" priority="96550" stopIfTrue="1">
      <formula>D170&lt;$H$3</formula>
    </cfRule>
    <cfRule type="expression" dxfId="5" priority="96551" stopIfTrue="1">
      <formula>D170&lt;$H$3</formula>
    </cfRule>
    <cfRule type="expression" dxfId="5" priority="96552" stopIfTrue="1">
      <formula>D170&lt;$H$3</formula>
    </cfRule>
    <cfRule type="expression" dxfId="5" priority="96553" stopIfTrue="1">
      <formula>D170&lt;$H$3</formula>
    </cfRule>
    <cfRule type="expression" dxfId="5" priority="96554" stopIfTrue="1">
      <formula>D170&lt;$H$3</formula>
    </cfRule>
    <cfRule type="expression" dxfId="5" priority="96555" stopIfTrue="1">
      <formula>D170&lt;$H$3</formula>
    </cfRule>
    <cfRule type="expression" dxfId="5" priority="96556" stopIfTrue="1">
      <formula>D170&lt;$H$3</formula>
    </cfRule>
    <cfRule type="expression" dxfId="5" priority="96557" stopIfTrue="1">
      <formula>D170&lt;$H$3</formula>
    </cfRule>
    <cfRule type="expression" dxfId="5" priority="96558" stopIfTrue="1">
      <formula>D170&lt;$H$3</formula>
    </cfRule>
    <cfRule type="expression" dxfId="5" priority="96559" stopIfTrue="1">
      <formula>D170&lt;$H$3</formula>
    </cfRule>
    <cfRule type="expression" dxfId="5" priority="96560" stopIfTrue="1">
      <formula>D170&lt;$H$3</formula>
    </cfRule>
    <cfRule type="expression" dxfId="5" priority="96561" stopIfTrue="1">
      <formula>D170&lt;$H$3</formula>
    </cfRule>
    <cfRule type="expression" dxfId="5" priority="96562" stopIfTrue="1">
      <formula>D170&lt;$H$3</formula>
    </cfRule>
    <cfRule type="expression" dxfId="5" priority="96563" stopIfTrue="1">
      <formula>D170&lt;$H$3</formula>
    </cfRule>
    <cfRule type="expression" dxfId="5" priority="96564" stopIfTrue="1">
      <formula>D170&lt;$H$3</formula>
    </cfRule>
    <cfRule type="expression" dxfId="5" priority="96565" stopIfTrue="1">
      <formula>D170&lt;$H$3</formula>
    </cfRule>
    <cfRule type="expression" dxfId="5" priority="96566" stopIfTrue="1">
      <formula>D170&lt;$H$3</formula>
    </cfRule>
    <cfRule type="expression" dxfId="5" priority="96567" stopIfTrue="1">
      <formula>D170&lt;$H$3</formula>
    </cfRule>
    <cfRule type="expression" dxfId="5" priority="96568" stopIfTrue="1">
      <formula>D170&lt;$H$3</formula>
    </cfRule>
    <cfRule type="expression" dxfId="5" priority="96569" stopIfTrue="1">
      <formula>D170&lt;$H$3</formula>
    </cfRule>
    <cfRule type="expression" dxfId="5" priority="96570" stopIfTrue="1">
      <formula>D170&lt;$H$3</formula>
    </cfRule>
    <cfRule type="expression" dxfId="5" priority="96571" stopIfTrue="1">
      <formula>D170&lt;$H$3</formula>
    </cfRule>
    <cfRule type="expression" dxfId="5" priority="96572" stopIfTrue="1">
      <formula>D170&lt;$H$3</formula>
    </cfRule>
    <cfRule type="expression" dxfId="5" priority="96573" stopIfTrue="1">
      <formula>D170&lt;$H$3</formula>
    </cfRule>
    <cfRule type="expression" dxfId="5" priority="96574" stopIfTrue="1">
      <formula>D170&lt;$H$3</formula>
    </cfRule>
    <cfRule type="expression" dxfId="5" priority="96575" stopIfTrue="1">
      <formula>D170&lt;$H$3</formula>
    </cfRule>
    <cfRule type="expression" dxfId="5" priority="96576" stopIfTrue="1">
      <formula>D170&lt;$H$3</formula>
    </cfRule>
    <cfRule type="expression" dxfId="5" priority="96577" stopIfTrue="1">
      <formula>D170&lt;$H$3</formula>
    </cfRule>
    <cfRule type="expression" dxfId="5" priority="96578" stopIfTrue="1">
      <formula>D170&lt;$H$3</formula>
    </cfRule>
    <cfRule type="expression" dxfId="5" priority="96579" stopIfTrue="1">
      <formula>D170&lt;$H$3</formula>
    </cfRule>
    <cfRule type="expression" dxfId="5" priority="96580" stopIfTrue="1">
      <formula>D170&lt;$H$3</formula>
    </cfRule>
    <cfRule type="expression" dxfId="5" priority="96581" stopIfTrue="1">
      <formula>D170&lt;$H$3</formula>
    </cfRule>
    <cfRule type="expression" dxfId="5" priority="96582" stopIfTrue="1">
      <formula>D170&lt;$H$3</formula>
    </cfRule>
    <cfRule type="expression" dxfId="5" priority="96583" stopIfTrue="1">
      <formula>D170&lt;$H$3</formula>
    </cfRule>
    <cfRule type="expression" dxfId="5" priority="96584" stopIfTrue="1">
      <formula>D170&lt;$H$3</formula>
    </cfRule>
    <cfRule type="expression" dxfId="5" priority="96585" stopIfTrue="1">
      <formula>D170&lt;$H$3</formula>
    </cfRule>
    <cfRule type="expression" dxfId="5" priority="96586" stopIfTrue="1">
      <formula>D170&lt;$H$3</formula>
    </cfRule>
    <cfRule type="expression" dxfId="5" priority="96587" stopIfTrue="1">
      <formula>D170&lt;$H$3</formula>
    </cfRule>
    <cfRule type="expression" dxfId="5" priority="96588" stopIfTrue="1">
      <formula>D170&lt;$H$3</formula>
    </cfRule>
    <cfRule type="expression" dxfId="5" priority="96589" stopIfTrue="1">
      <formula>D170&lt;$H$3</formula>
    </cfRule>
    <cfRule type="expression" dxfId="5" priority="96590" stopIfTrue="1">
      <formula>D170&lt;$H$3</formula>
    </cfRule>
    <cfRule type="expression" dxfId="5" priority="96591" stopIfTrue="1">
      <formula>D170&lt;$H$3</formula>
    </cfRule>
    <cfRule type="expression" dxfId="5" priority="96592" stopIfTrue="1">
      <formula>D170&lt;$H$3</formula>
    </cfRule>
    <cfRule type="expression" dxfId="5" priority="96593" stopIfTrue="1">
      <formula>D170&lt;$H$3</formula>
    </cfRule>
    <cfRule type="expression" dxfId="5" priority="96594" stopIfTrue="1">
      <formula>D170&lt;$H$3</formula>
    </cfRule>
    <cfRule type="expression" dxfId="5" priority="96595" stopIfTrue="1">
      <formula>D170&lt;$H$3</formula>
    </cfRule>
    <cfRule type="expression" dxfId="5" priority="96596" stopIfTrue="1">
      <formula>D170&lt;$H$3</formula>
    </cfRule>
    <cfRule type="expression" dxfId="5" priority="96597" stopIfTrue="1">
      <formula>D170&lt;$H$3</formula>
    </cfRule>
    <cfRule type="expression" dxfId="5" priority="96598" stopIfTrue="1">
      <formula>D170&lt;$H$3</formula>
    </cfRule>
    <cfRule type="expression" dxfId="5" priority="96599" stopIfTrue="1">
      <formula>D170&lt;$H$3</formula>
    </cfRule>
    <cfRule type="expression" dxfId="5" priority="96600" stopIfTrue="1">
      <formula>D170&lt;$H$3</formula>
    </cfRule>
    <cfRule type="expression" dxfId="5" priority="96601" stopIfTrue="1">
      <formula>D170&lt;$H$3</formula>
    </cfRule>
    <cfRule type="expression" dxfId="5" priority="96602" stopIfTrue="1">
      <formula>D170&lt;$H$3</formula>
    </cfRule>
    <cfRule type="expression" dxfId="5" priority="96603" stopIfTrue="1">
      <formula>D170&lt;$H$3</formula>
    </cfRule>
    <cfRule type="expression" dxfId="5" priority="96604" stopIfTrue="1">
      <formula>D170&lt;$H$3</formula>
    </cfRule>
    <cfRule type="expression" dxfId="5" priority="96605" stopIfTrue="1">
      <formula>D170&lt;$H$3</formula>
    </cfRule>
    <cfRule type="expression" dxfId="5" priority="96606" stopIfTrue="1">
      <formula>D170&lt;$H$3</formula>
    </cfRule>
    <cfRule type="expression" dxfId="5" priority="96607" stopIfTrue="1">
      <formula>D170&lt;$H$3</formula>
    </cfRule>
    <cfRule type="expression" dxfId="5" priority="96608" stopIfTrue="1">
      <formula>D170&lt;$H$3</formula>
    </cfRule>
    <cfRule type="expression" dxfId="5" priority="96609" stopIfTrue="1">
      <formula>D170&lt;$H$3</formula>
    </cfRule>
    <cfRule type="expression" dxfId="5" priority="96610" stopIfTrue="1">
      <formula>D170&lt;$H$3</formula>
    </cfRule>
    <cfRule type="expression" dxfId="5" priority="96611" stopIfTrue="1">
      <formula>D170&lt;$H$3</formula>
    </cfRule>
    <cfRule type="expression" dxfId="5" priority="96612" stopIfTrue="1">
      <formula>D170&lt;$H$3</formula>
    </cfRule>
    <cfRule type="expression" dxfId="5" priority="96613" stopIfTrue="1">
      <formula>D170&lt;$H$3</formula>
    </cfRule>
    <cfRule type="expression" dxfId="5" priority="96614" stopIfTrue="1">
      <formula>D170&lt;$H$3</formula>
    </cfRule>
    <cfRule type="expression" dxfId="5" priority="96615" stopIfTrue="1">
      <formula>D170&lt;$H$3</formula>
    </cfRule>
    <cfRule type="expression" dxfId="5" priority="96616" stopIfTrue="1">
      <formula>D170&lt;$H$3</formula>
    </cfRule>
    <cfRule type="expression" dxfId="5" priority="96617" stopIfTrue="1">
      <formula>D170&lt;$H$3</formula>
    </cfRule>
    <cfRule type="expression" dxfId="5" priority="96618" stopIfTrue="1">
      <formula>D170&lt;$H$3</formula>
    </cfRule>
    <cfRule type="expression" dxfId="5" priority="96619" stopIfTrue="1">
      <formula>D170&lt;$H$3</formula>
    </cfRule>
    <cfRule type="expression" dxfId="5" priority="96620" stopIfTrue="1">
      <formula>D170&lt;$H$3</formula>
    </cfRule>
    <cfRule type="expression" dxfId="5" priority="96621" stopIfTrue="1">
      <formula>D170&lt;$H$3</formula>
    </cfRule>
    <cfRule type="expression" dxfId="5" priority="96622" stopIfTrue="1">
      <formula>D170&lt;$H$3</formula>
    </cfRule>
    <cfRule type="expression" dxfId="5" priority="96623" stopIfTrue="1">
      <formula>D170&lt;$H$3</formula>
    </cfRule>
    <cfRule type="expression" dxfId="5" priority="96624" stopIfTrue="1">
      <formula>D170&lt;$H$3</formula>
    </cfRule>
    <cfRule type="expression" dxfId="5" priority="96625" stopIfTrue="1">
      <formula>D170&lt;$H$3</formula>
    </cfRule>
    <cfRule type="expression" dxfId="5" priority="96626" stopIfTrue="1">
      <formula>D170&lt;$H$3</formula>
    </cfRule>
    <cfRule type="expression" dxfId="5" priority="96627" stopIfTrue="1">
      <formula>D170&lt;$H$3</formula>
    </cfRule>
    <cfRule type="expression" dxfId="5" priority="96628" stopIfTrue="1">
      <formula>D170&lt;$H$3</formula>
    </cfRule>
    <cfRule type="expression" dxfId="5" priority="96629" stopIfTrue="1">
      <formula>D170&lt;$H$3</formula>
    </cfRule>
    <cfRule type="expression" dxfId="5" priority="96630" stopIfTrue="1">
      <formula>D170&lt;$H$3</formula>
    </cfRule>
    <cfRule type="expression" dxfId="5" priority="96631" stopIfTrue="1">
      <formula>D170&lt;$H$3</formula>
    </cfRule>
    <cfRule type="expression" dxfId="5" priority="96632" stopIfTrue="1">
      <formula>D170&lt;$H$3</formula>
    </cfRule>
    <cfRule type="expression" dxfId="5" priority="96633" stopIfTrue="1">
      <formula>D170&lt;$H$3</formula>
    </cfRule>
    <cfRule type="expression" dxfId="5" priority="96634" stopIfTrue="1">
      <formula>D170&lt;$H$3</formula>
    </cfRule>
    <cfRule type="expression" dxfId="5" priority="96635" stopIfTrue="1">
      <formula>D170&lt;$H$3</formula>
    </cfRule>
    <cfRule type="expression" dxfId="5" priority="96636" stopIfTrue="1">
      <formula>D170&lt;$H$3</formula>
    </cfRule>
    <cfRule type="expression" dxfId="5" priority="96637" stopIfTrue="1">
      <formula>D170&lt;$H$3</formula>
    </cfRule>
    <cfRule type="expression" dxfId="5" priority="96638" stopIfTrue="1">
      <formula>D170&lt;$H$3</formula>
    </cfRule>
    <cfRule type="expression" dxfId="5" priority="96639" stopIfTrue="1">
      <formula>D170&lt;$H$3</formula>
    </cfRule>
    <cfRule type="expression" dxfId="5" priority="96640" stopIfTrue="1">
      <formula>D170&lt;$H$3</formula>
    </cfRule>
    <cfRule type="expression" dxfId="5" priority="96641" stopIfTrue="1">
      <formula>D170&lt;$H$3</formula>
    </cfRule>
    <cfRule type="expression" dxfId="5" priority="96642" stopIfTrue="1">
      <formula>D170&lt;$H$3</formula>
    </cfRule>
    <cfRule type="expression" dxfId="5" priority="96643" stopIfTrue="1">
      <formula>D170&lt;$H$3</formula>
    </cfRule>
    <cfRule type="expression" dxfId="5" priority="96644" stopIfTrue="1">
      <formula>D170&lt;$H$3</formula>
    </cfRule>
    <cfRule type="expression" dxfId="5" priority="96645" stopIfTrue="1">
      <formula>D170&lt;$H$3</formula>
    </cfRule>
    <cfRule type="expression" dxfId="5" priority="96646" stopIfTrue="1">
      <formula>D170&lt;$H$3</formula>
    </cfRule>
    <cfRule type="expression" dxfId="5" priority="96647" stopIfTrue="1">
      <formula>D170&lt;$H$3</formula>
    </cfRule>
    <cfRule type="expression" dxfId="5" priority="96648" stopIfTrue="1">
      <formula>D170&lt;$H$3</formula>
    </cfRule>
    <cfRule type="expression" dxfId="5" priority="96649" stopIfTrue="1">
      <formula>D170&lt;$H$3</formula>
    </cfRule>
    <cfRule type="expression" dxfId="5" priority="96650" stopIfTrue="1">
      <formula>D170&lt;$H$3</formula>
    </cfRule>
    <cfRule type="expression" dxfId="5" priority="96651" stopIfTrue="1">
      <formula>D170&lt;$H$3</formula>
    </cfRule>
    <cfRule type="expression" dxfId="5" priority="96652" stopIfTrue="1">
      <formula>D170&lt;$H$3</formula>
    </cfRule>
    <cfRule type="expression" dxfId="5" priority="96653" stopIfTrue="1">
      <formula>D170&lt;$H$3</formula>
    </cfRule>
    <cfRule type="expression" dxfId="5" priority="96654" stopIfTrue="1">
      <formula>D170&lt;$H$3</formula>
    </cfRule>
    <cfRule type="expression" dxfId="5" priority="96655" stopIfTrue="1">
      <formula>D170&lt;$H$3</formula>
    </cfRule>
    <cfRule type="expression" dxfId="5" priority="96656" stopIfTrue="1">
      <formula>D170&lt;$H$3</formula>
    </cfRule>
    <cfRule type="expression" dxfId="5" priority="96657" stopIfTrue="1">
      <formula>D170&lt;$H$3</formula>
    </cfRule>
    <cfRule type="expression" dxfId="5" priority="96658" stopIfTrue="1">
      <formula>D170&lt;$H$3</formula>
    </cfRule>
    <cfRule type="expression" dxfId="5" priority="96659" stopIfTrue="1">
      <formula>D170&lt;$H$3</formula>
    </cfRule>
    <cfRule type="expression" dxfId="5" priority="96660" stopIfTrue="1">
      <formula>D170&lt;$H$3</formula>
    </cfRule>
    <cfRule type="expression" dxfId="5" priority="96661" stopIfTrue="1">
      <formula>D170&lt;$H$3</formula>
    </cfRule>
    <cfRule type="expression" dxfId="5" priority="96662" stopIfTrue="1">
      <formula>D170&lt;$H$3</formula>
    </cfRule>
    <cfRule type="expression" dxfId="5" priority="96663" stopIfTrue="1">
      <formula>D170&lt;$H$3</formula>
    </cfRule>
    <cfRule type="expression" dxfId="5" priority="96664" stopIfTrue="1">
      <formula>D170&lt;$H$3</formula>
    </cfRule>
    <cfRule type="expression" dxfId="5" priority="96665" stopIfTrue="1">
      <formula>D170&lt;$H$3</formula>
    </cfRule>
    <cfRule type="expression" dxfId="5" priority="96666" stopIfTrue="1">
      <formula>D170&lt;$H$3</formula>
    </cfRule>
    <cfRule type="expression" dxfId="5" priority="96667" stopIfTrue="1">
      <formula>D170&lt;$H$3</formula>
    </cfRule>
    <cfRule type="expression" dxfId="5" priority="96668" stopIfTrue="1">
      <formula>D170&lt;$H$3</formula>
    </cfRule>
    <cfRule type="expression" dxfId="5" priority="96669" stopIfTrue="1">
      <formula>D170&lt;$H$3</formula>
    </cfRule>
    <cfRule type="expression" dxfId="5" priority="96670" stopIfTrue="1">
      <formula>D170&lt;$H$3</formula>
    </cfRule>
    <cfRule type="expression" dxfId="5" priority="96671" stopIfTrue="1">
      <formula>D170&lt;$H$3</formula>
    </cfRule>
    <cfRule type="expression" dxfId="5" priority="96672" stopIfTrue="1">
      <formula>D170&lt;$H$3</formula>
    </cfRule>
    <cfRule type="expression" dxfId="5" priority="96673" stopIfTrue="1">
      <formula>D170&lt;$H$3</formula>
    </cfRule>
    <cfRule type="expression" dxfId="5" priority="96674" stopIfTrue="1">
      <formula>D170&lt;$H$3</formula>
    </cfRule>
    <cfRule type="expression" dxfId="5" priority="96675" stopIfTrue="1">
      <formula>D170&lt;$H$3</formula>
    </cfRule>
    <cfRule type="expression" dxfId="5" priority="96676" stopIfTrue="1">
      <formula>D170&lt;$H$3</formula>
    </cfRule>
    <cfRule type="expression" dxfId="5" priority="96677" stopIfTrue="1">
      <formula>D170&lt;$H$3</formula>
    </cfRule>
    <cfRule type="expression" dxfId="5" priority="96678" stopIfTrue="1">
      <formula>D170&lt;$H$3</formula>
    </cfRule>
    <cfRule type="expression" dxfId="5" priority="96679" stopIfTrue="1">
      <formula>D170&lt;$H$3</formula>
    </cfRule>
    <cfRule type="expression" dxfId="5" priority="96680" stopIfTrue="1">
      <formula>D170&lt;$H$3</formula>
    </cfRule>
    <cfRule type="expression" dxfId="5" priority="96681" stopIfTrue="1">
      <formula>D170&lt;$H$3</formula>
    </cfRule>
    <cfRule type="expression" dxfId="5" priority="96682" stopIfTrue="1">
      <formula>D170&lt;$H$3</formula>
    </cfRule>
    <cfRule type="expression" dxfId="5" priority="96683" stopIfTrue="1">
      <formula>D170&lt;$H$3</formula>
    </cfRule>
    <cfRule type="expression" dxfId="5" priority="96684" stopIfTrue="1">
      <formula>D170&lt;$H$3</formula>
    </cfRule>
    <cfRule type="expression" dxfId="5" priority="96685" stopIfTrue="1">
      <formula>D170&lt;$H$3</formula>
    </cfRule>
    <cfRule type="expression" dxfId="5" priority="96686" stopIfTrue="1">
      <formula>D170&lt;$H$3</formula>
    </cfRule>
    <cfRule type="expression" dxfId="5" priority="96687" stopIfTrue="1">
      <formula>D170&lt;$H$3</formula>
    </cfRule>
    <cfRule type="expression" dxfId="5" priority="96688" stopIfTrue="1">
      <formula>D170&lt;$H$3</formula>
    </cfRule>
    <cfRule type="expression" dxfId="5" priority="96689" stopIfTrue="1">
      <formula>D170&lt;$H$3</formula>
    </cfRule>
    <cfRule type="expression" dxfId="5" priority="96690" stopIfTrue="1">
      <formula>D170&lt;$H$3</formula>
    </cfRule>
    <cfRule type="expression" dxfId="5" priority="96691" stopIfTrue="1">
      <formula>D170&lt;$H$3</formula>
    </cfRule>
    <cfRule type="expression" dxfId="5" priority="96692" stopIfTrue="1">
      <formula>D170&lt;$H$3</formula>
    </cfRule>
    <cfRule type="expression" dxfId="5" priority="96693" stopIfTrue="1">
      <formula>D170&lt;$H$3</formula>
    </cfRule>
    <cfRule type="expression" dxfId="5" priority="96694" stopIfTrue="1">
      <formula>D170&lt;$H$3</formula>
    </cfRule>
    <cfRule type="expression" dxfId="5" priority="96695" stopIfTrue="1">
      <formula>D170&lt;$H$3</formula>
    </cfRule>
    <cfRule type="expression" dxfId="5" priority="96696" stopIfTrue="1">
      <formula>D170&lt;$H$3</formula>
    </cfRule>
    <cfRule type="expression" dxfId="5" priority="96697" stopIfTrue="1">
      <formula>D170&lt;$H$3</formula>
    </cfRule>
    <cfRule type="expression" dxfId="5" priority="96698" stopIfTrue="1">
      <formula>D170&lt;$H$3</formula>
    </cfRule>
    <cfRule type="expression" dxfId="5" priority="96699" stopIfTrue="1">
      <formula>D170&lt;$H$3</formula>
    </cfRule>
    <cfRule type="expression" dxfId="5" priority="96700" stopIfTrue="1">
      <formula>D170&lt;$H$3</formula>
    </cfRule>
    <cfRule type="expression" dxfId="5" priority="96701" stopIfTrue="1">
      <formula>D170&lt;$H$3</formula>
    </cfRule>
    <cfRule type="expression" dxfId="5" priority="96702" stopIfTrue="1">
      <formula>D170&lt;$H$3</formula>
    </cfRule>
    <cfRule type="expression" dxfId="5" priority="96703" stopIfTrue="1">
      <formula>D170&lt;$H$3</formula>
    </cfRule>
    <cfRule type="expression" dxfId="5" priority="96704" stopIfTrue="1">
      <formula>D170&lt;$H$3</formula>
    </cfRule>
    <cfRule type="expression" dxfId="5" priority="96705" stopIfTrue="1">
      <formula>D170&lt;$H$3</formula>
    </cfRule>
    <cfRule type="expression" dxfId="5" priority="96706" stopIfTrue="1">
      <formula>D170&lt;$H$3</formula>
    </cfRule>
    <cfRule type="expression" dxfId="5" priority="96707" stopIfTrue="1">
      <formula>D170&lt;$H$3</formula>
    </cfRule>
    <cfRule type="expression" dxfId="5" priority="96708" stopIfTrue="1">
      <formula>D170&lt;$H$3</formula>
    </cfRule>
    <cfRule type="expression" dxfId="5" priority="96709" stopIfTrue="1">
      <formula>D170&lt;$H$3</formula>
    </cfRule>
    <cfRule type="expression" dxfId="5" priority="96710" stopIfTrue="1">
      <formula>D170&lt;$H$3</formula>
    </cfRule>
    <cfRule type="expression" dxfId="5" priority="96711" stopIfTrue="1">
      <formula>D170&lt;$H$3</formula>
    </cfRule>
    <cfRule type="expression" dxfId="5" priority="96712" stopIfTrue="1">
      <formula>D170&lt;$H$3</formula>
    </cfRule>
    <cfRule type="expression" dxfId="5" priority="96713" stopIfTrue="1">
      <formula>D170&lt;$H$3</formula>
    </cfRule>
    <cfRule type="expression" dxfId="5" priority="96714" stopIfTrue="1">
      <formula>D170&lt;$H$3</formula>
    </cfRule>
    <cfRule type="expression" dxfId="5" priority="96715" stopIfTrue="1">
      <formula>D170&lt;$H$3</formula>
    </cfRule>
    <cfRule type="expression" dxfId="5" priority="96716" stopIfTrue="1">
      <formula>D170&lt;$H$3</formula>
    </cfRule>
    <cfRule type="expression" dxfId="5" priority="96717" stopIfTrue="1">
      <formula>D170&lt;$H$3</formula>
    </cfRule>
    <cfRule type="expression" dxfId="5" priority="96718" stopIfTrue="1">
      <formula>D170&lt;$H$3</formula>
    </cfRule>
    <cfRule type="expression" dxfId="5" priority="96719" stopIfTrue="1">
      <formula>D170&lt;$H$3</formula>
    </cfRule>
    <cfRule type="expression" dxfId="5" priority="96720" stopIfTrue="1">
      <formula>D170&lt;$H$3</formula>
    </cfRule>
    <cfRule type="expression" dxfId="5" priority="96721" stopIfTrue="1">
      <formula>D170&lt;$H$3</formula>
    </cfRule>
    <cfRule type="expression" dxfId="5" priority="96722" stopIfTrue="1">
      <formula>D170&lt;$H$3</formula>
    </cfRule>
    <cfRule type="expression" dxfId="5" priority="96723" stopIfTrue="1">
      <formula>D170&lt;$H$3</formula>
    </cfRule>
    <cfRule type="expression" dxfId="5" priority="96724" stopIfTrue="1">
      <formula>D170&lt;$H$3</formula>
    </cfRule>
    <cfRule type="expression" dxfId="5" priority="96725" stopIfTrue="1">
      <formula>D170&lt;$H$3</formula>
    </cfRule>
    <cfRule type="expression" dxfId="5" priority="96726" stopIfTrue="1">
      <formula>D170&lt;$H$3</formula>
    </cfRule>
    <cfRule type="expression" dxfId="5" priority="96727" stopIfTrue="1">
      <formula>D170&lt;$H$3</formula>
    </cfRule>
    <cfRule type="expression" dxfId="5" priority="96728" stopIfTrue="1">
      <formula>D170&lt;$H$3</formula>
    </cfRule>
    <cfRule type="expression" dxfId="5" priority="96729" stopIfTrue="1">
      <formula>D170&lt;$H$3</formula>
    </cfRule>
    <cfRule type="expression" dxfId="5" priority="96730" stopIfTrue="1">
      <formula>D170&lt;$H$3</formula>
    </cfRule>
    <cfRule type="expression" dxfId="5" priority="96731" stopIfTrue="1">
      <formula>D170&lt;$H$3</formula>
    </cfRule>
    <cfRule type="expression" dxfId="5" priority="96732" stopIfTrue="1">
      <formula>D170&lt;$H$3</formula>
    </cfRule>
    <cfRule type="expression" dxfId="5" priority="96733" stopIfTrue="1">
      <formula>D170&lt;$H$3</formula>
    </cfRule>
    <cfRule type="expression" dxfId="5" priority="96734" stopIfTrue="1">
      <formula>D170&lt;$H$3</formula>
    </cfRule>
    <cfRule type="expression" dxfId="5" priority="96735" stopIfTrue="1">
      <formula>D170&lt;$H$3</formula>
    </cfRule>
    <cfRule type="expression" dxfId="5" priority="96736" stopIfTrue="1">
      <formula>D170&lt;$H$3</formula>
    </cfRule>
    <cfRule type="expression" dxfId="5" priority="96737" stopIfTrue="1">
      <formula>D170&lt;$H$3</formula>
    </cfRule>
    <cfRule type="expression" dxfId="5" priority="96738" stopIfTrue="1">
      <formula>D170&lt;$H$3</formula>
    </cfRule>
    <cfRule type="expression" dxfId="5" priority="96739" stopIfTrue="1">
      <formula>D170&lt;$H$3</formula>
    </cfRule>
    <cfRule type="expression" dxfId="5" priority="96740" stopIfTrue="1">
      <formula>D170&lt;$H$3</formula>
    </cfRule>
    <cfRule type="expression" dxfId="5" priority="96741" stopIfTrue="1">
      <formula>D170&lt;$H$3</formula>
    </cfRule>
    <cfRule type="expression" dxfId="5" priority="96742" stopIfTrue="1">
      <formula>D170&lt;$H$3</formula>
    </cfRule>
    <cfRule type="expression" dxfId="5" priority="96743" stopIfTrue="1">
      <formula>D170&lt;$H$3</formula>
    </cfRule>
    <cfRule type="expression" dxfId="5" priority="96744" stopIfTrue="1">
      <formula>D170&lt;$H$3</formula>
    </cfRule>
    <cfRule type="expression" dxfId="5" priority="96745" stopIfTrue="1">
      <formula>D170&lt;$H$3</formula>
    </cfRule>
    <cfRule type="expression" dxfId="5" priority="96746" stopIfTrue="1">
      <formula>D170&lt;$H$3</formula>
    </cfRule>
    <cfRule type="expression" dxfId="5" priority="96747" stopIfTrue="1">
      <formula>D170&lt;$H$3</formula>
    </cfRule>
    <cfRule type="expression" dxfId="5" priority="96748" stopIfTrue="1">
      <formula>D170&lt;$H$3</formula>
    </cfRule>
    <cfRule type="expression" dxfId="5" priority="96749" stopIfTrue="1">
      <formula>D170&lt;$H$3</formula>
    </cfRule>
    <cfRule type="expression" dxfId="5" priority="96750" stopIfTrue="1">
      <formula>D170&lt;$H$3</formula>
    </cfRule>
    <cfRule type="expression" dxfId="5" priority="96751" stopIfTrue="1">
      <formula>D170&lt;$H$3</formula>
    </cfRule>
    <cfRule type="expression" dxfId="5" priority="96752" stopIfTrue="1">
      <formula>D170&lt;$H$3</formula>
    </cfRule>
    <cfRule type="expression" dxfId="5" priority="96753" stopIfTrue="1">
      <formula>D170&lt;$H$3</formula>
    </cfRule>
    <cfRule type="expression" dxfId="5" priority="96754" stopIfTrue="1">
      <formula>D170&lt;$H$3</formula>
    </cfRule>
    <cfRule type="expression" dxfId="5" priority="96755" stopIfTrue="1">
      <formula>D170&lt;$H$3</formula>
    </cfRule>
    <cfRule type="expression" dxfId="5" priority="96756" stopIfTrue="1">
      <formula>D170&lt;$H$3</formula>
    </cfRule>
    <cfRule type="expression" dxfId="5" priority="96757" stopIfTrue="1">
      <formula>D170&lt;$H$3</formula>
    </cfRule>
    <cfRule type="expression" dxfId="5" priority="96758" stopIfTrue="1">
      <formula>D170&lt;$H$3</formula>
    </cfRule>
    <cfRule type="expression" dxfId="5" priority="96759" stopIfTrue="1">
      <formula>D170&lt;$H$3</formula>
    </cfRule>
    <cfRule type="expression" dxfId="5" priority="96760" stopIfTrue="1">
      <formula>D170&lt;$H$3</formula>
    </cfRule>
    <cfRule type="expression" dxfId="5" priority="96761" stopIfTrue="1">
      <formula>D170&lt;$H$3</formula>
    </cfRule>
    <cfRule type="expression" dxfId="5" priority="96762" stopIfTrue="1">
      <formula>D170&lt;$H$3</formula>
    </cfRule>
    <cfRule type="expression" dxfId="5" priority="96763" stopIfTrue="1">
      <formula>D170&lt;$H$3</formula>
    </cfRule>
    <cfRule type="expression" dxfId="5" priority="96764" stopIfTrue="1">
      <formula>D170&lt;$H$3</formula>
    </cfRule>
    <cfRule type="expression" dxfId="5" priority="96765" stopIfTrue="1">
      <formula>D170&lt;$H$3</formula>
    </cfRule>
    <cfRule type="expression" dxfId="5" priority="96766" stopIfTrue="1">
      <formula>D170&lt;$H$3</formula>
    </cfRule>
    <cfRule type="expression" dxfId="5" priority="96767" stopIfTrue="1">
      <formula>D170&lt;$H$3</formula>
    </cfRule>
    <cfRule type="expression" dxfId="5" priority="96768" stopIfTrue="1">
      <formula>D170&lt;$H$3</formula>
    </cfRule>
    <cfRule type="expression" dxfId="5" priority="96769" stopIfTrue="1">
      <formula>D170&lt;$H$3</formula>
    </cfRule>
    <cfRule type="expression" dxfId="5" priority="96770" stopIfTrue="1">
      <formula>D170&lt;$H$3</formula>
    </cfRule>
    <cfRule type="expression" dxfId="5" priority="96771" stopIfTrue="1">
      <formula>D170&lt;$H$3</formula>
    </cfRule>
    <cfRule type="expression" dxfId="5" priority="96772" stopIfTrue="1">
      <formula>D170&lt;$H$3</formula>
    </cfRule>
    <cfRule type="expression" dxfId="5" priority="96773" stopIfTrue="1">
      <formula>D170&lt;$H$3</formula>
    </cfRule>
    <cfRule type="expression" dxfId="5" priority="96774" stopIfTrue="1">
      <formula>D170&lt;$H$3</formula>
    </cfRule>
    <cfRule type="expression" dxfId="5" priority="96775" stopIfTrue="1">
      <formula>D170&lt;$H$3</formula>
    </cfRule>
    <cfRule type="expression" dxfId="5" priority="96776" stopIfTrue="1">
      <formula>D170&lt;$H$3</formula>
    </cfRule>
    <cfRule type="expression" dxfId="5" priority="96777" stopIfTrue="1">
      <formula>D170&lt;$H$3</formula>
    </cfRule>
    <cfRule type="expression" dxfId="5" priority="96778" stopIfTrue="1">
      <formula>D170&lt;$H$3</formula>
    </cfRule>
    <cfRule type="expression" dxfId="5" priority="96779" stopIfTrue="1">
      <formula>D170&lt;$H$3</formula>
    </cfRule>
    <cfRule type="expression" dxfId="5" priority="96780" stopIfTrue="1">
      <formula>D170&lt;$H$3</formula>
    </cfRule>
    <cfRule type="expression" dxfId="5" priority="96781" stopIfTrue="1">
      <formula>D170&lt;$H$3</formula>
    </cfRule>
    <cfRule type="expression" dxfId="5" priority="96782" stopIfTrue="1">
      <formula>D170&lt;$H$3</formula>
    </cfRule>
    <cfRule type="expression" dxfId="5" priority="96783" stopIfTrue="1">
      <formula>D170&lt;$H$3</formula>
    </cfRule>
    <cfRule type="expression" dxfId="5" priority="96784" stopIfTrue="1">
      <formula>D170&lt;$H$3</formula>
    </cfRule>
    <cfRule type="expression" dxfId="5" priority="96785" stopIfTrue="1">
      <formula>D170&lt;$H$3</formula>
    </cfRule>
    <cfRule type="expression" dxfId="5" priority="96786" stopIfTrue="1">
      <formula>D170&lt;$H$3</formula>
    </cfRule>
    <cfRule type="expression" dxfId="5" priority="96787" stopIfTrue="1">
      <formula>D170&lt;$H$3</formula>
    </cfRule>
    <cfRule type="expression" dxfId="5" priority="96788" stopIfTrue="1">
      <formula>D170&lt;$H$3</formula>
    </cfRule>
    <cfRule type="expression" dxfId="5" priority="96789" stopIfTrue="1">
      <formula>D170&lt;$H$3</formula>
    </cfRule>
    <cfRule type="expression" dxfId="5" priority="96790" stopIfTrue="1">
      <formula>D170&lt;$H$3</formula>
    </cfRule>
    <cfRule type="expression" dxfId="5" priority="96791" stopIfTrue="1">
      <formula>D170&lt;$H$3</formula>
    </cfRule>
    <cfRule type="expression" dxfId="5" priority="96792" stopIfTrue="1">
      <formula>D170&lt;$H$3</formula>
    </cfRule>
    <cfRule type="expression" dxfId="5" priority="96793" stopIfTrue="1">
      <formula>D170&lt;$H$3</formula>
    </cfRule>
    <cfRule type="expression" dxfId="5" priority="96794" stopIfTrue="1">
      <formula>D170&lt;$H$3</formula>
    </cfRule>
    <cfRule type="expression" dxfId="5" priority="96795" stopIfTrue="1">
      <formula>D170&lt;$H$3</formula>
    </cfRule>
    <cfRule type="expression" dxfId="5" priority="96796" stopIfTrue="1">
      <formula>D170&lt;$H$3</formula>
    </cfRule>
    <cfRule type="expression" dxfId="5" priority="96797" stopIfTrue="1">
      <formula>D170&lt;$H$3</formula>
    </cfRule>
    <cfRule type="expression" dxfId="5" priority="96798" stopIfTrue="1">
      <formula>D170&lt;$H$3</formula>
    </cfRule>
    <cfRule type="expression" dxfId="5" priority="96799" stopIfTrue="1">
      <formula>D170&lt;$H$3</formula>
    </cfRule>
    <cfRule type="expression" dxfId="5" priority="96800" stopIfTrue="1">
      <formula>D170&lt;$H$3</formula>
    </cfRule>
    <cfRule type="expression" dxfId="5" priority="96801" stopIfTrue="1">
      <formula>D170&lt;$H$3</formula>
    </cfRule>
    <cfRule type="expression" dxfId="5" priority="96802" stopIfTrue="1">
      <formula>D170&lt;$H$3</formula>
    </cfRule>
    <cfRule type="expression" dxfId="5" priority="96803" stopIfTrue="1">
      <formula>D170&lt;$H$3</formula>
    </cfRule>
    <cfRule type="expression" dxfId="5" priority="96804" stopIfTrue="1">
      <formula>D170&lt;$H$3</formula>
    </cfRule>
    <cfRule type="expression" dxfId="5" priority="96805" stopIfTrue="1">
      <formula>D170&lt;$H$3</formula>
    </cfRule>
    <cfRule type="expression" dxfId="5" priority="96806" stopIfTrue="1">
      <formula>D170&lt;$H$3</formula>
    </cfRule>
    <cfRule type="expression" dxfId="5" priority="96807" stopIfTrue="1">
      <formula>D170&lt;$H$3</formula>
    </cfRule>
    <cfRule type="expression" dxfId="5" priority="96808" stopIfTrue="1">
      <formula>D170&lt;$H$3</formula>
    </cfRule>
    <cfRule type="expression" dxfId="5" priority="96809" stopIfTrue="1">
      <formula>D170&lt;$H$3</formula>
    </cfRule>
    <cfRule type="expression" dxfId="5" priority="96810" stopIfTrue="1">
      <formula>D170&lt;$H$3</formula>
    </cfRule>
    <cfRule type="expression" dxfId="5" priority="96811" stopIfTrue="1">
      <formula>D170&lt;$H$3</formula>
    </cfRule>
    <cfRule type="expression" dxfId="5" priority="96812" stopIfTrue="1">
      <formula>D170&lt;$H$3</formula>
    </cfRule>
    <cfRule type="expression" dxfId="5" priority="96813" stopIfTrue="1">
      <formula>D170&lt;$H$3</formula>
    </cfRule>
    <cfRule type="expression" dxfId="5" priority="96814" stopIfTrue="1">
      <formula>D170&lt;$H$3</formula>
    </cfRule>
    <cfRule type="expression" dxfId="5" priority="96815" stopIfTrue="1">
      <formula>D170&lt;$H$3</formula>
    </cfRule>
    <cfRule type="expression" dxfId="5" priority="96816" stopIfTrue="1">
      <formula>D170&lt;$H$3</formula>
    </cfRule>
    <cfRule type="expression" dxfId="5" priority="96817" stopIfTrue="1">
      <formula>D170&lt;$H$3</formula>
    </cfRule>
    <cfRule type="expression" dxfId="5" priority="96818" stopIfTrue="1">
      <formula>D170&lt;$H$3</formula>
    </cfRule>
    <cfRule type="expression" dxfId="5" priority="96819" stopIfTrue="1">
      <formula>D170&lt;$H$3</formula>
    </cfRule>
    <cfRule type="expression" dxfId="5" priority="96820" stopIfTrue="1">
      <formula>D170&lt;$H$3</formula>
    </cfRule>
    <cfRule type="expression" dxfId="5" priority="96821" stopIfTrue="1">
      <formula>D170&lt;$H$3</formula>
    </cfRule>
    <cfRule type="expression" dxfId="5" priority="96822" stopIfTrue="1">
      <formula>D170&lt;$H$3</formula>
    </cfRule>
    <cfRule type="expression" dxfId="5" priority="96823" stopIfTrue="1">
      <formula>D170&lt;$H$3</formula>
    </cfRule>
    <cfRule type="expression" dxfId="5" priority="96824" stopIfTrue="1">
      <formula>D170&lt;$H$3</formula>
    </cfRule>
    <cfRule type="expression" dxfId="5" priority="96825" stopIfTrue="1">
      <formula>D170&lt;$H$3</formula>
    </cfRule>
    <cfRule type="expression" dxfId="5" priority="96826" stopIfTrue="1">
      <formula>D170&lt;$H$3</formula>
    </cfRule>
    <cfRule type="expression" dxfId="5" priority="96827" stopIfTrue="1">
      <formula>D170&lt;$H$3</formula>
    </cfRule>
    <cfRule type="expression" dxfId="5" priority="96828" stopIfTrue="1">
      <formula>D170&lt;$H$3</formula>
    </cfRule>
    <cfRule type="expression" dxfId="5" priority="96829" stopIfTrue="1">
      <formula>D170&lt;$H$3</formula>
    </cfRule>
    <cfRule type="expression" dxfId="5" priority="96830" stopIfTrue="1">
      <formula>D170&lt;$H$3</formula>
    </cfRule>
    <cfRule type="expression" dxfId="5" priority="96831" stopIfTrue="1">
      <formula>D170&lt;$H$3</formula>
    </cfRule>
    <cfRule type="expression" dxfId="5" priority="96832" stopIfTrue="1">
      <formula>D170&lt;$H$3</formula>
    </cfRule>
    <cfRule type="expression" dxfId="5" priority="96833" stopIfTrue="1">
      <formula>D170&lt;$H$3</formula>
    </cfRule>
    <cfRule type="expression" dxfId="5" priority="96834" stopIfTrue="1">
      <formula>D170&lt;$H$3</formula>
    </cfRule>
    <cfRule type="expression" dxfId="5" priority="96835" stopIfTrue="1">
      <formula>D170&lt;$H$3</formula>
    </cfRule>
    <cfRule type="expression" dxfId="5" priority="96836" stopIfTrue="1">
      <formula>D170&lt;$H$3</formula>
    </cfRule>
    <cfRule type="expression" dxfId="5" priority="96837" stopIfTrue="1">
      <formula>D170&lt;$H$3</formula>
    </cfRule>
    <cfRule type="expression" dxfId="5" priority="96838" stopIfTrue="1">
      <formula>D170&lt;$H$3</formula>
    </cfRule>
    <cfRule type="expression" dxfId="5" priority="96839" stopIfTrue="1">
      <formula>D170&lt;$H$3</formula>
    </cfRule>
    <cfRule type="expression" dxfId="5" priority="96840" stopIfTrue="1">
      <formula>D170&lt;$H$3</formula>
    </cfRule>
    <cfRule type="expression" dxfId="5" priority="96841" stopIfTrue="1">
      <formula>D170&lt;$H$3</formula>
    </cfRule>
    <cfRule type="expression" dxfId="5" priority="96842" stopIfTrue="1">
      <formula>D170&lt;$H$3</formula>
    </cfRule>
    <cfRule type="expression" dxfId="5" priority="96843" stopIfTrue="1">
      <formula>D170&lt;$H$3</formula>
    </cfRule>
    <cfRule type="expression" dxfId="5" priority="96844" stopIfTrue="1">
      <formula>D170&lt;$H$3</formula>
    </cfRule>
    <cfRule type="expression" dxfId="5" priority="96845" stopIfTrue="1">
      <formula>D170&lt;$H$3</formula>
    </cfRule>
    <cfRule type="expression" dxfId="5" priority="96846" stopIfTrue="1">
      <formula>D170&lt;$H$3</formula>
    </cfRule>
    <cfRule type="expression" dxfId="5" priority="96847" stopIfTrue="1">
      <formula>D170&lt;$H$3</formula>
    </cfRule>
    <cfRule type="expression" dxfId="5" priority="96848" stopIfTrue="1">
      <formula>D170&lt;$H$3</formula>
    </cfRule>
    <cfRule type="expression" dxfId="5" priority="96849" stopIfTrue="1">
      <formula>D170&lt;$H$3</formula>
    </cfRule>
    <cfRule type="expression" dxfId="5" priority="96850" stopIfTrue="1">
      <formula>D170&lt;$H$3</formula>
    </cfRule>
    <cfRule type="expression" dxfId="5" priority="96851" stopIfTrue="1">
      <formula>D170&lt;$H$3</formula>
    </cfRule>
    <cfRule type="expression" dxfId="5" priority="96852" stopIfTrue="1">
      <formula>D170&lt;$H$3</formula>
    </cfRule>
    <cfRule type="expression" dxfId="5" priority="96853" stopIfTrue="1">
      <formula>D170&lt;$H$3</formula>
    </cfRule>
    <cfRule type="expression" dxfId="5" priority="96854" stopIfTrue="1">
      <formula>D170&lt;$H$3</formula>
    </cfRule>
    <cfRule type="expression" dxfId="5" priority="96855" stopIfTrue="1">
      <formula>D170&lt;$H$3</formula>
    </cfRule>
    <cfRule type="expression" dxfId="5" priority="96856" stopIfTrue="1">
      <formula>D170&lt;$H$3</formula>
    </cfRule>
    <cfRule type="expression" dxfId="5" priority="96857" stopIfTrue="1">
      <formula>D170&lt;$H$3</formula>
    </cfRule>
    <cfRule type="expression" dxfId="5" priority="96858" stopIfTrue="1">
      <formula>D170&lt;$H$3</formula>
    </cfRule>
    <cfRule type="expression" dxfId="5" priority="96859" stopIfTrue="1">
      <formula>D170&lt;$H$3</formula>
    </cfRule>
    <cfRule type="expression" dxfId="5" priority="96860" stopIfTrue="1">
      <formula>D170&lt;$H$3</formula>
    </cfRule>
    <cfRule type="expression" dxfId="5" priority="96861" stopIfTrue="1">
      <formula>D170&lt;$H$3</formula>
    </cfRule>
    <cfRule type="expression" dxfId="5" priority="96862" stopIfTrue="1">
      <formula>D170&lt;$H$3</formula>
    </cfRule>
    <cfRule type="expression" dxfId="5" priority="96863" stopIfTrue="1">
      <formula>D170&lt;$H$3</formula>
    </cfRule>
    <cfRule type="expression" dxfId="5" priority="96864" stopIfTrue="1">
      <formula>D170&lt;$H$3</formula>
    </cfRule>
    <cfRule type="expression" dxfId="5" priority="96865" stopIfTrue="1">
      <formula>D170&lt;$H$3</formula>
    </cfRule>
    <cfRule type="expression" dxfId="5" priority="96866" stopIfTrue="1">
      <formula>D170&lt;$H$3</formula>
    </cfRule>
    <cfRule type="expression" dxfId="5" priority="96867" stopIfTrue="1">
      <formula>D170&lt;$H$3</formula>
    </cfRule>
    <cfRule type="expression" dxfId="5" priority="96868" stopIfTrue="1">
      <formula>D170&lt;$H$3</formula>
    </cfRule>
    <cfRule type="expression" dxfId="5" priority="96869" stopIfTrue="1">
      <formula>D170&lt;$H$3</formula>
    </cfRule>
    <cfRule type="expression" dxfId="5" priority="96870" stopIfTrue="1">
      <formula>D170&lt;$H$3</formula>
    </cfRule>
    <cfRule type="expression" dxfId="5" priority="96871" stopIfTrue="1">
      <formula>D170&lt;$H$3</formula>
    </cfRule>
    <cfRule type="expression" dxfId="5" priority="96872" stopIfTrue="1">
      <formula>D170&lt;$H$3</formula>
    </cfRule>
    <cfRule type="expression" dxfId="5" priority="96873" stopIfTrue="1">
      <formula>D170&lt;$H$3</formula>
    </cfRule>
    <cfRule type="expression" dxfId="5" priority="96874" stopIfTrue="1">
      <formula>D170&lt;$H$3</formula>
    </cfRule>
    <cfRule type="expression" dxfId="5" priority="96875" stopIfTrue="1">
      <formula>D170&lt;$H$3</formula>
    </cfRule>
    <cfRule type="expression" dxfId="5" priority="96876" stopIfTrue="1">
      <formula>D170&lt;$H$3</formula>
    </cfRule>
    <cfRule type="expression" dxfId="5" priority="96877" stopIfTrue="1">
      <formula>D170&lt;$H$3</formula>
    </cfRule>
    <cfRule type="expression" dxfId="5" priority="96878" stopIfTrue="1">
      <formula>D170&lt;$H$3</formula>
    </cfRule>
    <cfRule type="expression" dxfId="5" priority="96879" stopIfTrue="1">
      <formula>D170&lt;$H$3</formula>
    </cfRule>
    <cfRule type="expression" dxfId="5" priority="96880" stopIfTrue="1">
      <formula>D170&lt;$H$3</formula>
    </cfRule>
    <cfRule type="expression" dxfId="5" priority="96881" stopIfTrue="1">
      <formula>D170&lt;$H$3</formula>
    </cfRule>
    <cfRule type="expression" dxfId="5" priority="96882" stopIfTrue="1">
      <formula>D170&lt;$H$3</formula>
    </cfRule>
    <cfRule type="expression" dxfId="5" priority="96883" stopIfTrue="1">
      <formula>D170&lt;$H$3</formula>
    </cfRule>
    <cfRule type="expression" dxfId="5" priority="96884" stopIfTrue="1">
      <formula>D170&lt;$H$3</formula>
    </cfRule>
    <cfRule type="expression" dxfId="5" priority="96885" stopIfTrue="1">
      <formula>D170&lt;$H$3</formula>
    </cfRule>
    <cfRule type="expression" dxfId="5" priority="96886" stopIfTrue="1">
      <formula>D170&lt;$H$3</formula>
    </cfRule>
    <cfRule type="expression" dxfId="5" priority="96887" stopIfTrue="1">
      <formula>D170&lt;$H$3</formula>
    </cfRule>
    <cfRule type="expression" dxfId="5" priority="96888" stopIfTrue="1">
      <formula>D170&lt;$H$3</formula>
    </cfRule>
    <cfRule type="expression" dxfId="5" priority="96889" stopIfTrue="1">
      <formula>D170&lt;$H$3</formula>
    </cfRule>
    <cfRule type="expression" dxfId="5" priority="96890" stopIfTrue="1">
      <formula>D170&lt;$H$3</formula>
    </cfRule>
    <cfRule type="expression" dxfId="5" priority="96891" stopIfTrue="1">
      <formula>D170&lt;$H$3</formula>
    </cfRule>
    <cfRule type="expression" dxfId="5" priority="96892" stopIfTrue="1">
      <formula>D170&lt;$H$3</formula>
    </cfRule>
    <cfRule type="expression" dxfId="5" priority="96893" stopIfTrue="1">
      <formula>D170&lt;$H$3</formula>
    </cfRule>
    <cfRule type="expression" dxfId="5" priority="96894" stopIfTrue="1">
      <formula>D170&lt;$H$3</formula>
    </cfRule>
    <cfRule type="expression" dxfId="5" priority="96895" stopIfTrue="1">
      <formula>D170&lt;$H$3</formula>
    </cfRule>
    <cfRule type="expression" dxfId="5" priority="96896" stopIfTrue="1">
      <formula>D170&lt;$H$3</formula>
    </cfRule>
    <cfRule type="expression" dxfId="5" priority="96897" stopIfTrue="1">
      <formula>D170&lt;$H$3</formula>
    </cfRule>
    <cfRule type="expression" dxfId="5" priority="96898" stopIfTrue="1">
      <formula>D170&lt;$H$3</formula>
    </cfRule>
    <cfRule type="expression" dxfId="5" priority="96899" stopIfTrue="1">
      <formula>D170&lt;$H$3</formula>
    </cfRule>
    <cfRule type="expression" dxfId="5" priority="96900" stopIfTrue="1">
      <formula>D170&lt;$H$3</formula>
    </cfRule>
    <cfRule type="expression" dxfId="5" priority="96901" stopIfTrue="1">
      <formula>D170&lt;$H$3</formula>
    </cfRule>
    <cfRule type="expression" dxfId="5" priority="96902" stopIfTrue="1">
      <formula>D170&lt;$H$3</formula>
    </cfRule>
    <cfRule type="expression" dxfId="5" priority="96903" stopIfTrue="1">
      <formula>D170&lt;$H$3</formula>
    </cfRule>
    <cfRule type="expression" dxfId="5" priority="96904" stopIfTrue="1">
      <formula>D170&lt;$H$3</formula>
    </cfRule>
    <cfRule type="expression" dxfId="5" priority="96905" stopIfTrue="1">
      <formula>D170&lt;$H$3</formula>
    </cfRule>
    <cfRule type="expression" dxfId="5" priority="96906" stopIfTrue="1">
      <formula>D170&lt;$H$3</formula>
    </cfRule>
    <cfRule type="expression" dxfId="5" priority="96907" stopIfTrue="1">
      <formula>D170&lt;$H$3</formula>
    </cfRule>
    <cfRule type="expression" dxfId="5" priority="96908" stopIfTrue="1">
      <formula>D170&lt;$H$3</formula>
    </cfRule>
    <cfRule type="expression" dxfId="5" priority="96909" stopIfTrue="1">
      <formula>D170&lt;$H$3</formula>
    </cfRule>
    <cfRule type="expression" dxfId="5" priority="96910" stopIfTrue="1">
      <formula>D170&lt;$H$3</formula>
    </cfRule>
    <cfRule type="expression" dxfId="5" priority="96911" stopIfTrue="1">
      <formula>D170&lt;$H$3</formula>
    </cfRule>
    <cfRule type="expression" dxfId="5" priority="96912" stopIfTrue="1">
      <formula>D170&lt;$H$3</formula>
    </cfRule>
    <cfRule type="expression" dxfId="5" priority="96913" stopIfTrue="1">
      <formula>D170&lt;$H$3</formula>
    </cfRule>
    <cfRule type="expression" dxfId="5" priority="96914" stopIfTrue="1">
      <formula>D170&lt;$H$3</formula>
    </cfRule>
    <cfRule type="expression" dxfId="5" priority="96915" stopIfTrue="1">
      <formula>D170&lt;$H$3</formula>
    </cfRule>
    <cfRule type="expression" dxfId="5" priority="96916" stopIfTrue="1">
      <formula>D170&lt;$H$3</formula>
    </cfRule>
    <cfRule type="expression" dxfId="5" priority="96917" stopIfTrue="1">
      <formula>D170&lt;$H$3</formula>
    </cfRule>
    <cfRule type="expression" dxfId="5" priority="96918" stopIfTrue="1">
      <formula>D170&lt;$H$3</formula>
    </cfRule>
    <cfRule type="expression" dxfId="5" priority="96919" stopIfTrue="1">
      <formula>D170&lt;$H$3</formula>
    </cfRule>
    <cfRule type="expression" dxfId="5" priority="96920" stopIfTrue="1">
      <formula>D170&lt;$H$3</formula>
    </cfRule>
    <cfRule type="expression" dxfId="5" priority="96921" stopIfTrue="1">
      <formula>D170&lt;$H$3</formula>
    </cfRule>
    <cfRule type="expression" dxfId="5" priority="96922" stopIfTrue="1">
      <formula>D170&lt;$H$3</formula>
    </cfRule>
    <cfRule type="expression" dxfId="5" priority="96923" stopIfTrue="1">
      <formula>D170&lt;$H$3</formula>
    </cfRule>
    <cfRule type="expression" dxfId="5" priority="96924" stopIfTrue="1">
      <formula>D170&lt;$H$3</formula>
    </cfRule>
    <cfRule type="expression" dxfId="5" priority="96925" stopIfTrue="1">
      <formula>D170&lt;$H$3</formula>
    </cfRule>
    <cfRule type="expression" dxfId="5" priority="96926" stopIfTrue="1">
      <formula>D170&lt;$H$3</formula>
    </cfRule>
    <cfRule type="expression" dxfId="5" priority="96927" stopIfTrue="1">
      <formula>D170&lt;$H$3</formula>
    </cfRule>
    <cfRule type="expression" dxfId="5" priority="96928" stopIfTrue="1">
      <formula>D170&lt;$H$3</formula>
    </cfRule>
    <cfRule type="expression" dxfId="5" priority="96929" stopIfTrue="1">
      <formula>D170&lt;$H$3</formula>
    </cfRule>
    <cfRule type="expression" dxfId="5" priority="96930" stopIfTrue="1">
      <formula>D170&lt;$H$3</formula>
    </cfRule>
    <cfRule type="expression" dxfId="5" priority="96931" stopIfTrue="1">
      <formula>D170&lt;$H$3</formula>
    </cfRule>
    <cfRule type="expression" dxfId="5" priority="96932" stopIfTrue="1">
      <formula>D170&lt;$H$3</formula>
    </cfRule>
    <cfRule type="expression" dxfId="5" priority="96933" stopIfTrue="1">
      <formula>D170&lt;$H$3</formula>
    </cfRule>
    <cfRule type="expression" dxfId="5" priority="96934" stopIfTrue="1">
      <formula>D170&lt;$H$3</formula>
    </cfRule>
    <cfRule type="expression" dxfId="5" priority="96935" stopIfTrue="1">
      <formula>D170&lt;$H$3</formula>
    </cfRule>
    <cfRule type="expression" dxfId="5" priority="96936" stopIfTrue="1">
      <formula>D170&lt;$H$3</formula>
    </cfRule>
    <cfRule type="expression" dxfId="5" priority="96937" stopIfTrue="1">
      <formula>D170&lt;$H$3</formula>
    </cfRule>
    <cfRule type="expression" dxfId="5" priority="96938" stopIfTrue="1">
      <formula>D170&lt;$H$3</formula>
    </cfRule>
    <cfRule type="expression" dxfId="5" priority="96939" stopIfTrue="1">
      <formula>D170&lt;$H$3</formula>
    </cfRule>
    <cfRule type="expression" dxfId="5" priority="96940" stopIfTrue="1">
      <formula>D170&lt;$H$3</formula>
    </cfRule>
    <cfRule type="expression" dxfId="5" priority="96941" stopIfTrue="1">
      <formula>D170&lt;$H$3</formula>
    </cfRule>
    <cfRule type="expression" dxfId="5" priority="96942" stopIfTrue="1">
      <formula>D170&lt;$H$3</formula>
    </cfRule>
    <cfRule type="expression" dxfId="5" priority="96943" stopIfTrue="1">
      <formula>D170&lt;$H$3</formula>
    </cfRule>
    <cfRule type="expression" dxfId="5" priority="96944" stopIfTrue="1">
      <formula>D170&lt;$H$3</formula>
    </cfRule>
    <cfRule type="expression" dxfId="5" priority="96945" stopIfTrue="1">
      <formula>D170&lt;$H$3</formula>
    </cfRule>
    <cfRule type="expression" dxfId="5" priority="96946" stopIfTrue="1">
      <formula>D170&lt;$H$3</formula>
    </cfRule>
    <cfRule type="expression" dxfId="5" priority="96947" stopIfTrue="1">
      <formula>D170&lt;$H$3</formula>
    </cfRule>
    <cfRule type="expression" dxfId="5" priority="96948" stopIfTrue="1">
      <formula>D170&lt;$H$3</formula>
    </cfRule>
    <cfRule type="expression" dxfId="5" priority="96949" stopIfTrue="1">
      <formula>D170&lt;$H$3</formula>
    </cfRule>
    <cfRule type="expression" dxfId="5" priority="96950" stopIfTrue="1">
      <formula>D170&lt;$H$3</formula>
    </cfRule>
    <cfRule type="expression" dxfId="5" priority="96951" stopIfTrue="1">
      <formula>D170&lt;$H$3</formula>
    </cfRule>
    <cfRule type="expression" dxfId="5" priority="96952" stopIfTrue="1">
      <formula>D170&lt;$H$3</formula>
    </cfRule>
    <cfRule type="expression" dxfId="5" priority="96953" stopIfTrue="1">
      <formula>D170&lt;$H$3</formula>
    </cfRule>
    <cfRule type="expression" dxfId="5" priority="96954" stopIfTrue="1">
      <formula>D170&lt;$H$3</formula>
    </cfRule>
    <cfRule type="expression" dxfId="5" priority="96955" stopIfTrue="1">
      <formula>D170&lt;$H$3</formula>
    </cfRule>
    <cfRule type="expression" dxfId="5" priority="96956" stopIfTrue="1">
      <formula>D170&lt;$H$3</formula>
    </cfRule>
    <cfRule type="expression" dxfId="5" priority="96957" stopIfTrue="1">
      <formula>D170&lt;$H$3</formula>
    </cfRule>
    <cfRule type="expression" dxfId="5" priority="96958" stopIfTrue="1">
      <formula>D170&lt;$H$3</formula>
    </cfRule>
    <cfRule type="expression" dxfId="5" priority="96959" stopIfTrue="1">
      <formula>D170&lt;$H$3</formula>
    </cfRule>
    <cfRule type="expression" dxfId="5" priority="96960" stopIfTrue="1">
      <formula>D170&lt;$H$3</formula>
    </cfRule>
    <cfRule type="expression" dxfId="5" priority="96961" stopIfTrue="1">
      <formula>D170&lt;$H$3</formula>
    </cfRule>
    <cfRule type="expression" dxfId="5" priority="96962" stopIfTrue="1">
      <formula>D170&lt;$H$3</formula>
    </cfRule>
    <cfRule type="expression" dxfId="5" priority="96963" stopIfTrue="1">
      <formula>D170&lt;$H$3</formula>
    </cfRule>
    <cfRule type="expression" dxfId="5" priority="96964" stopIfTrue="1">
      <formula>D170&lt;$H$3</formula>
    </cfRule>
    <cfRule type="expression" dxfId="5" priority="96965" stopIfTrue="1">
      <formula>D170&lt;$H$3</formula>
    </cfRule>
    <cfRule type="expression" dxfId="5" priority="96966" stopIfTrue="1">
      <formula>D170&lt;$H$3</formula>
    </cfRule>
    <cfRule type="expression" dxfId="5" priority="96967" stopIfTrue="1">
      <formula>D170&lt;$H$3</formula>
    </cfRule>
    <cfRule type="expression" dxfId="5" priority="96968" stopIfTrue="1">
      <formula>D170&lt;$H$3</formula>
    </cfRule>
    <cfRule type="expression" dxfId="5" priority="96969" stopIfTrue="1">
      <formula>D170&lt;$H$3</formula>
    </cfRule>
    <cfRule type="expression" dxfId="5" priority="96970" stopIfTrue="1">
      <formula>D170&lt;$H$3</formula>
    </cfRule>
    <cfRule type="expression" dxfId="5" priority="96971" stopIfTrue="1">
      <formula>D170&lt;$H$3</formula>
    </cfRule>
    <cfRule type="expression" dxfId="5" priority="96972" stopIfTrue="1">
      <formula>D170&lt;$H$3</formula>
    </cfRule>
    <cfRule type="expression" dxfId="5" priority="96973" stopIfTrue="1">
      <formula>D170&lt;$H$3</formula>
    </cfRule>
    <cfRule type="expression" dxfId="5" priority="96974" stopIfTrue="1">
      <formula>D170&lt;$H$3</formula>
    </cfRule>
    <cfRule type="expression" dxfId="5" priority="96975" stopIfTrue="1">
      <formula>D170&lt;$H$3</formula>
    </cfRule>
    <cfRule type="expression" dxfId="5" priority="96976" stopIfTrue="1">
      <formula>D170&lt;$H$3</formula>
    </cfRule>
    <cfRule type="expression" dxfId="5" priority="96977" stopIfTrue="1">
      <formula>D170&lt;$H$3</formula>
    </cfRule>
    <cfRule type="expression" dxfId="5" priority="96978" stopIfTrue="1">
      <formula>D170&lt;$H$3</formula>
    </cfRule>
    <cfRule type="expression" dxfId="5" priority="96979" stopIfTrue="1">
      <formula>D170&lt;$H$3</formula>
    </cfRule>
    <cfRule type="expression" dxfId="5" priority="96980" stopIfTrue="1">
      <formula>D170&lt;$H$3</formula>
    </cfRule>
    <cfRule type="expression" dxfId="5" priority="96981" stopIfTrue="1">
      <formula>D170&lt;$H$3</formula>
    </cfRule>
    <cfRule type="expression" dxfId="5" priority="96982" stopIfTrue="1">
      <formula>D170&lt;$H$3</formula>
    </cfRule>
    <cfRule type="expression" dxfId="5" priority="96983" stopIfTrue="1">
      <formula>D170&lt;$H$3</formula>
    </cfRule>
    <cfRule type="expression" dxfId="5" priority="96984" stopIfTrue="1">
      <formula>D170&lt;$H$3</formula>
    </cfRule>
    <cfRule type="expression" dxfId="5" priority="96985" stopIfTrue="1">
      <formula>D170&lt;$H$3</formula>
    </cfRule>
    <cfRule type="expression" dxfId="5" priority="96986" stopIfTrue="1">
      <formula>D170&lt;$H$3</formula>
    </cfRule>
    <cfRule type="expression" dxfId="5" priority="96987" stopIfTrue="1">
      <formula>D170&lt;$H$3</formula>
    </cfRule>
    <cfRule type="expression" dxfId="5" priority="96988" stopIfTrue="1">
      <formula>D170&lt;$H$3</formula>
    </cfRule>
    <cfRule type="expression" dxfId="5" priority="96989" stopIfTrue="1">
      <formula>D170&lt;$H$3</formula>
    </cfRule>
    <cfRule type="expression" dxfId="5" priority="96990" stopIfTrue="1">
      <formula>D170&lt;$H$3</formula>
    </cfRule>
    <cfRule type="expression" dxfId="5" priority="96991" stopIfTrue="1">
      <formula>D170&lt;$H$3</formula>
    </cfRule>
    <cfRule type="expression" dxfId="5" priority="96992" stopIfTrue="1">
      <formula>D170&lt;$H$3</formula>
    </cfRule>
    <cfRule type="expression" dxfId="5" priority="96993" stopIfTrue="1">
      <formula>D170&lt;$H$3</formula>
    </cfRule>
    <cfRule type="expression" dxfId="5" priority="96994" stopIfTrue="1">
      <formula>D170&lt;$H$3</formula>
    </cfRule>
    <cfRule type="expression" dxfId="5" priority="96995" stopIfTrue="1">
      <formula>D170&lt;$H$3</formula>
    </cfRule>
    <cfRule type="expression" dxfId="5" priority="96996" stopIfTrue="1">
      <formula>D170&lt;$H$3</formula>
    </cfRule>
    <cfRule type="expression" dxfId="5" priority="96997" stopIfTrue="1">
      <formula>D170&lt;$H$3</formula>
    </cfRule>
    <cfRule type="expression" dxfId="5" priority="96998" stopIfTrue="1">
      <formula>D170&lt;$H$3</formula>
    </cfRule>
    <cfRule type="expression" dxfId="5" priority="96999" stopIfTrue="1">
      <formula>D170&lt;$H$3</formula>
    </cfRule>
    <cfRule type="expression" dxfId="5" priority="97000" stopIfTrue="1">
      <formula>D170&lt;$H$3</formula>
    </cfRule>
    <cfRule type="expression" dxfId="5" priority="97001" stopIfTrue="1">
      <formula>D170&lt;$H$3</formula>
    </cfRule>
    <cfRule type="expression" dxfId="5" priority="97002" stopIfTrue="1">
      <formula>D170&lt;$H$3</formula>
    </cfRule>
    <cfRule type="expression" dxfId="5" priority="97003" stopIfTrue="1">
      <formula>D170&lt;$H$3</formula>
    </cfRule>
    <cfRule type="expression" dxfId="5" priority="97004" stopIfTrue="1">
      <formula>D170&lt;$H$3</formula>
    </cfRule>
    <cfRule type="expression" dxfId="5" priority="97005" stopIfTrue="1">
      <formula>D170&lt;$H$3</formula>
    </cfRule>
    <cfRule type="expression" dxfId="5" priority="97006" stopIfTrue="1">
      <formula>D170&lt;$H$3</formula>
    </cfRule>
    <cfRule type="expression" dxfId="5" priority="97007" stopIfTrue="1">
      <formula>D170&lt;$H$3</formula>
    </cfRule>
    <cfRule type="expression" dxfId="5" priority="97008" stopIfTrue="1">
      <formula>D170&lt;$H$3</formula>
    </cfRule>
    <cfRule type="expression" dxfId="5" priority="97009" stopIfTrue="1">
      <formula>D170&lt;$H$3</formula>
    </cfRule>
    <cfRule type="expression" dxfId="5" priority="97010" stopIfTrue="1">
      <formula>D170&lt;$H$3</formula>
    </cfRule>
    <cfRule type="expression" dxfId="5" priority="97011" stopIfTrue="1">
      <formula>D170&lt;$H$3</formula>
    </cfRule>
    <cfRule type="expression" dxfId="5" priority="97012" stopIfTrue="1">
      <formula>D170&lt;$H$3</formula>
    </cfRule>
    <cfRule type="expression" dxfId="5" priority="97013" stopIfTrue="1">
      <formula>D170&lt;$H$3</formula>
    </cfRule>
    <cfRule type="expression" dxfId="5" priority="97014" stopIfTrue="1">
      <formula>D170&lt;$H$3</formula>
    </cfRule>
    <cfRule type="expression" dxfId="5" priority="97015" stopIfTrue="1">
      <formula>D170&lt;$H$3</formula>
    </cfRule>
    <cfRule type="expression" dxfId="5" priority="97016" stopIfTrue="1">
      <formula>D170&lt;$H$3</formula>
    </cfRule>
    <cfRule type="expression" dxfId="5" priority="97017" stopIfTrue="1">
      <formula>D170&lt;$H$3</formula>
    </cfRule>
    <cfRule type="expression" dxfId="5" priority="97018" stopIfTrue="1">
      <formula>D170&lt;$H$3</formula>
    </cfRule>
    <cfRule type="expression" dxfId="5" priority="97019" stopIfTrue="1">
      <formula>D170&lt;$H$3</formula>
    </cfRule>
    <cfRule type="expression" dxfId="5" priority="97020" stopIfTrue="1">
      <formula>D170&lt;$H$3</formula>
    </cfRule>
    <cfRule type="expression" dxfId="5" priority="97021" stopIfTrue="1">
      <formula>D170&lt;$H$3</formula>
    </cfRule>
    <cfRule type="expression" dxfId="5" priority="97022" stopIfTrue="1">
      <formula>D170&lt;$H$3</formula>
    </cfRule>
    <cfRule type="expression" dxfId="5" priority="97023" stopIfTrue="1">
      <formula>D170&lt;$H$3</formula>
    </cfRule>
    <cfRule type="expression" dxfId="5" priority="97024" stopIfTrue="1">
      <formula>D170&lt;$H$3</formula>
    </cfRule>
    <cfRule type="expression" dxfId="5" priority="97025" stopIfTrue="1">
      <formula>D170&lt;$H$3</formula>
    </cfRule>
    <cfRule type="expression" dxfId="5" priority="97026" stopIfTrue="1">
      <formula>D170&lt;$H$3</formula>
    </cfRule>
    <cfRule type="expression" dxfId="5" priority="97027" stopIfTrue="1">
      <formula>D170&lt;$H$3</formula>
    </cfRule>
    <cfRule type="expression" dxfId="5" priority="97028" stopIfTrue="1">
      <formula>D170&lt;$H$3</formula>
    </cfRule>
    <cfRule type="expression" dxfId="5" priority="97029" stopIfTrue="1">
      <formula>D170&lt;$H$3</formula>
    </cfRule>
    <cfRule type="expression" dxfId="5" priority="97030" stopIfTrue="1">
      <formula>D170&lt;$H$3</formula>
    </cfRule>
    <cfRule type="expression" dxfId="5" priority="97031" stopIfTrue="1">
      <formula>D170&lt;$H$3</formula>
    </cfRule>
    <cfRule type="expression" dxfId="5" priority="97032" stopIfTrue="1">
      <formula>D170&lt;$H$3</formula>
    </cfRule>
    <cfRule type="expression" dxfId="5" priority="97033" stopIfTrue="1">
      <formula>D170&lt;$H$3</formula>
    </cfRule>
    <cfRule type="expression" dxfId="5" priority="97034" stopIfTrue="1">
      <formula>D170&lt;$H$3</formula>
    </cfRule>
    <cfRule type="expression" dxfId="5" priority="97035" stopIfTrue="1">
      <formula>D170&lt;$H$3</formula>
    </cfRule>
    <cfRule type="expression" dxfId="5" priority="97036" stopIfTrue="1">
      <formula>D170&lt;$H$3</formula>
    </cfRule>
    <cfRule type="expression" dxfId="5" priority="97037" stopIfTrue="1">
      <formula>D170&lt;$H$3</formula>
    </cfRule>
    <cfRule type="expression" dxfId="5" priority="97038" stopIfTrue="1">
      <formula>D170&lt;$H$3</formula>
    </cfRule>
    <cfRule type="expression" dxfId="5" priority="97039" stopIfTrue="1">
      <formula>D170&lt;$H$3</formula>
    </cfRule>
    <cfRule type="expression" dxfId="5" priority="97040" stopIfTrue="1">
      <formula>D170&lt;$H$3</formula>
    </cfRule>
    <cfRule type="expression" dxfId="5" priority="97041" stopIfTrue="1">
      <formula>D170&lt;$H$3</formula>
    </cfRule>
    <cfRule type="expression" dxfId="5" priority="97042" stopIfTrue="1">
      <formula>D170&lt;$H$3</formula>
    </cfRule>
    <cfRule type="expression" dxfId="5" priority="97043" stopIfTrue="1">
      <formula>D170&lt;$H$3</formula>
    </cfRule>
    <cfRule type="expression" dxfId="5" priority="97044" stopIfTrue="1">
      <formula>D170&lt;$H$3</formula>
    </cfRule>
    <cfRule type="expression" dxfId="5" priority="97045" stopIfTrue="1">
      <formula>D170&lt;$H$3</formula>
    </cfRule>
    <cfRule type="expression" dxfId="5" priority="97046" stopIfTrue="1">
      <formula>D170&lt;$H$3</formula>
    </cfRule>
    <cfRule type="expression" dxfId="5" priority="97047" stopIfTrue="1">
      <formula>D170&lt;$H$3</formula>
    </cfRule>
    <cfRule type="expression" dxfId="5" priority="97048" stopIfTrue="1">
      <formula>D170&lt;$H$3</formula>
    </cfRule>
    <cfRule type="expression" dxfId="5" priority="97049" stopIfTrue="1">
      <formula>D170&lt;$H$3</formula>
    </cfRule>
    <cfRule type="expression" dxfId="5" priority="97050" stopIfTrue="1">
      <formula>D170&lt;$H$3</formula>
    </cfRule>
    <cfRule type="expression" dxfId="5" priority="97051" stopIfTrue="1">
      <formula>D170&lt;$H$3</formula>
    </cfRule>
    <cfRule type="expression" dxfId="5" priority="97052" stopIfTrue="1">
      <formula>D170&lt;$H$3</formula>
    </cfRule>
    <cfRule type="expression" dxfId="5" priority="97053" stopIfTrue="1">
      <formula>D170&lt;$H$3</formula>
    </cfRule>
    <cfRule type="expression" dxfId="5" priority="97054" stopIfTrue="1">
      <formula>D170&lt;$H$3</formula>
    </cfRule>
    <cfRule type="expression" dxfId="5" priority="97055" stopIfTrue="1">
      <formula>D170&lt;$H$3</formula>
    </cfRule>
    <cfRule type="expression" dxfId="5" priority="97056" stopIfTrue="1">
      <formula>D170&lt;$H$3</formula>
    </cfRule>
    <cfRule type="expression" dxfId="5" priority="97057" stopIfTrue="1">
      <formula>D170&lt;$H$3</formula>
    </cfRule>
    <cfRule type="expression" dxfId="5" priority="97058" stopIfTrue="1">
      <formula>D170&lt;$H$3</formula>
    </cfRule>
    <cfRule type="expression" dxfId="5" priority="97059" stopIfTrue="1">
      <formula>D170&lt;$H$3</formula>
    </cfRule>
    <cfRule type="expression" dxfId="5" priority="97060" stopIfTrue="1">
      <formula>D170&lt;$H$3</formula>
    </cfRule>
    <cfRule type="expression" dxfId="5" priority="97061" stopIfTrue="1">
      <formula>D170&lt;$H$3</formula>
    </cfRule>
    <cfRule type="expression" dxfId="5" priority="97062" stopIfTrue="1">
      <formula>D170&lt;$H$3</formula>
    </cfRule>
    <cfRule type="expression" dxfId="5" priority="97063" stopIfTrue="1">
      <formula>D170&lt;$H$3</formula>
    </cfRule>
    <cfRule type="expression" dxfId="5" priority="97064" stopIfTrue="1">
      <formula>D170&lt;$H$3</formula>
    </cfRule>
    <cfRule type="expression" dxfId="5" priority="97065" stopIfTrue="1">
      <formula>D170&lt;$H$3</formula>
    </cfRule>
    <cfRule type="expression" dxfId="5" priority="97066" stopIfTrue="1">
      <formula>D170&lt;$H$3</formula>
    </cfRule>
    <cfRule type="expression" dxfId="5" priority="97067" stopIfTrue="1">
      <formula>D170&lt;$H$3</formula>
    </cfRule>
    <cfRule type="expression" dxfId="5" priority="97068" stopIfTrue="1">
      <formula>D170&lt;$H$3</formula>
    </cfRule>
    <cfRule type="expression" dxfId="5" priority="97069" stopIfTrue="1">
      <formula>D170&lt;$H$3</formula>
    </cfRule>
    <cfRule type="expression" dxfId="5" priority="97070" stopIfTrue="1">
      <formula>D170&lt;$H$3</formula>
    </cfRule>
    <cfRule type="expression" dxfId="5" priority="97071" stopIfTrue="1">
      <formula>D170&lt;$H$3</formula>
    </cfRule>
    <cfRule type="expression" dxfId="5" priority="97072" stopIfTrue="1">
      <formula>D170&lt;$H$3</formula>
    </cfRule>
    <cfRule type="expression" dxfId="5" priority="97073" stopIfTrue="1">
      <formula>D170&lt;$H$3</formula>
    </cfRule>
    <cfRule type="expression" dxfId="5" priority="97074" stopIfTrue="1">
      <formula>D170&lt;$H$3</formula>
    </cfRule>
    <cfRule type="expression" dxfId="5" priority="97075" stopIfTrue="1">
      <formula>D170&lt;$H$3</formula>
    </cfRule>
    <cfRule type="expression" dxfId="5" priority="97076" stopIfTrue="1">
      <formula>D170&lt;$H$3</formula>
    </cfRule>
    <cfRule type="expression" dxfId="5" priority="97077" stopIfTrue="1">
      <formula>D170&lt;$H$3</formula>
    </cfRule>
    <cfRule type="expression" dxfId="5" priority="97078" stopIfTrue="1">
      <formula>D170&lt;$H$3</formula>
    </cfRule>
    <cfRule type="expression" dxfId="5" priority="97079" stopIfTrue="1">
      <formula>D170&lt;$H$3</formula>
    </cfRule>
    <cfRule type="expression" dxfId="5" priority="97080" stopIfTrue="1">
      <formula>D170&lt;$H$3</formula>
    </cfRule>
    <cfRule type="expression" dxfId="5" priority="97081" stopIfTrue="1">
      <formula>D170&lt;$H$3</formula>
    </cfRule>
    <cfRule type="expression" dxfId="5" priority="97082" stopIfTrue="1">
      <formula>D170&lt;$H$3</formula>
    </cfRule>
    <cfRule type="expression" dxfId="5" priority="97083" stopIfTrue="1">
      <formula>D170&lt;$H$3</formula>
    </cfRule>
    <cfRule type="expression" dxfId="5" priority="97084" stopIfTrue="1">
      <formula>D170&lt;$H$3</formula>
    </cfRule>
    <cfRule type="expression" dxfId="5" priority="97085" stopIfTrue="1">
      <formula>D170&lt;$H$3</formula>
    </cfRule>
    <cfRule type="expression" dxfId="5" priority="97086" stopIfTrue="1">
      <formula>D170&lt;$H$3</formula>
    </cfRule>
    <cfRule type="expression" dxfId="5" priority="97087" stopIfTrue="1">
      <formula>D170&lt;$H$3</formula>
    </cfRule>
    <cfRule type="expression" dxfId="5" priority="97088" stopIfTrue="1">
      <formula>D170&lt;$H$3</formula>
    </cfRule>
    <cfRule type="expression" dxfId="5" priority="97089" stopIfTrue="1">
      <formula>D170&lt;$H$3</formula>
    </cfRule>
    <cfRule type="expression" dxfId="5" priority="97090" stopIfTrue="1">
      <formula>D170&lt;$H$3</formula>
    </cfRule>
    <cfRule type="expression" dxfId="5" priority="97091" stopIfTrue="1">
      <formula>D170&lt;$H$3</formula>
    </cfRule>
    <cfRule type="expression" dxfId="5" priority="97092" stopIfTrue="1">
      <formula>D170&lt;$H$3</formula>
    </cfRule>
    <cfRule type="expression" dxfId="5" priority="97093" stopIfTrue="1">
      <formula>D170&lt;$H$3</formula>
    </cfRule>
    <cfRule type="expression" dxfId="5" priority="97094" stopIfTrue="1">
      <formula>D170&lt;$H$3</formula>
    </cfRule>
    <cfRule type="expression" dxfId="5" priority="97095" stopIfTrue="1">
      <formula>D170&lt;$H$3</formula>
    </cfRule>
    <cfRule type="expression" dxfId="5" priority="97096" stopIfTrue="1">
      <formula>D170&lt;$H$3</formula>
    </cfRule>
    <cfRule type="expression" dxfId="5" priority="97097" stopIfTrue="1">
      <formula>D170&lt;$H$3</formula>
    </cfRule>
    <cfRule type="expression" dxfId="5" priority="97098" stopIfTrue="1">
      <formula>D170&lt;$H$3</formula>
    </cfRule>
    <cfRule type="expression" dxfId="5" priority="97099" stopIfTrue="1">
      <formula>D170&lt;$H$3</formula>
    </cfRule>
    <cfRule type="expression" dxfId="5" priority="97100" stopIfTrue="1">
      <formula>D170&lt;$H$3</formula>
    </cfRule>
    <cfRule type="expression" dxfId="5" priority="97101" stopIfTrue="1">
      <formula>D170&lt;$H$3</formula>
    </cfRule>
    <cfRule type="expression" dxfId="5" priority="97102" stopIfTrue="1">
      <formula>D170&lt;$H$3</formula>
    </cfRule>
    <cfRule type="expression" dxfId="5" priority="97103" stopIfTrue="1">
      <formula>D170&lt;$H$3</formula>
    </cfRule>
    <cfRule type="expression" dxfId="5" priority="97104" stopIfTrue="1">
      <formula>D170&lt;$H$3</formula>
    </cfRule>
    <cfRule type="expression" dxfId="5" priority="97105" stopIfTrue="1">
      <formula>D170&lt;$H$3</formula>
    </cfRule>
    <cfRule type="expression" dxfId="5" priority="97106" stopIfTrue="1">
      <formula>D170&lt;$H$3</formula>
    </cfRule>
    <cfRule type="expression" dxfId="5" priority="97107" stopIfTrue="1">
      <formula>D170&lt;$H$3</formula>
    </cfRule>
    <cfRule type="expression" dxfId="5" priority="97108" stopIfTrue="1">
      <formula>D170&lt;$H$3</formula>
    </cfRule>
    <cfRule type="expression" dxfId="5" priority="97109" stopIfTrue="1">
      <formula>D170&lt;$H$3</formula>
    </cfRule>
    <cfRule type="expression" dxfId="5" priority="97110" stopIfTrue="1">
      <formula>D170&lt;$H$3</formula>
    </cfRule>
    <cfRule type="expression" dxfId="5" priority="97111" stopIfTrue="1">
      <formula>D170&lt;$H$3</formula>
    </cfRule>
    <cfRule type="expression" dxfId="5" priority="97112" stopIfTrue="1">
      <formula>D170&lt;$H$3</formula>
    </cfRule>
    <cfRule type="expression" dxfId="5" priority="97113" stopIfTrue="1">
      <formula>D170&lt;$H$3</formula>
    </cfRule>
    <cfRule type="expression" dxfId="5" priority="97114" stopIfTrue="1">
      <formula>D170&lt;$H$3</formula>
    </cfRule>
    <cfRule type="expression" dxfId="5" priority="97115" stopIfTrue="1">
      <formula>D170&lt;$H$3</formula>
    </cfRule>
    <cfRule type="expression" dxfId="5" priority="97116" stopIfTrue="1">
      <formula>D170&lt;$H$3</formula>
    </cfRule>
    <cfRule type="expression" dxfId="5" priority="97117" stopIfTrue="1">
      <formula>D170&lt;$H$3</formula>
    </cfRule>
    <cfRule type="expression" dxfId="5" priority="97118" stopIfTrue="1">
      <formula>D170&lt;$H$3</formula>
    </cfRule>
    <cfRule type="expression" dxfId="5" priority="97119" stopIfTrue="1">
      <formula>D170&lt;$H$3</formula>
    </cfRule>
    <cfRule type="expression" dxfId="5" priority="97120" stopIfTrue="1">
      <formula>D170&lt;$H$3</formula>
    </cfRule>
    <cfRule type="expression" dxfId="5" priority="97121" stopIfTrue="1">
      <formula>D170&lt;$H$3</formula>
    </cfRule>
    <cfRule type="expression" dxfId="5" priority="97122" stopIfTrue="1">
      <formula>D170&lt;$H$3</formula>
    </cfRule>
    <cfRule type="expression" dxfId="5" priority="97123" stopIfTrue="1">
      <formula>D170&lt;$H$3</formula>
    </cfRule>
    <cfRule type="expression" dxfId="5" priority="97124" stopIfTrue="1">
      <formula>D170&lt;$H$3</formula>
    </cfRule>
    <cfRule type="expression" dxfId="5" priority="97125" stopIfTrue="1">
      <formula>D170&lt;$H$3</formula>
    </cfRule>
    <cfRule type="expression" dxfId="5" priority="97126" stopIfTrue="1">
      <formula>D170&lt;$H$3</formula>
    </cfRule>
    <cfRule type="expression" dxfId="5" priority="97127" stopIfTrue="1">
      <formula>D170&lt;$H$3</formula>
    </cfRule>
    <cfRule type="expression" dxfId="5" priority="97128" stopIfTrue="1">
      <formula>D170&lt;$H$3</formula>
    </cfRule>
    <cfRule type="expression" dxfId="5" priority="97129" stopIfTrue="1">
      <formula>D170&lt;$H$3</formula>
    </cfRule>
    <cfRule type="expression" dxfId="5" priority="97130" stopIfTrue="1">
      <formula>D170&lt;$H$3</formula>
    </cfRule>
    <cfRule type="expression" dxfId="5" priority="97131" stopIfTrue="1">
      <formula>D170&lt;$H$3</formula>
    </cfRule>
    <cfRule type="expression" dxfId="5" priority="97132" stopIfTrue="1">
      <formula>D170&lt;$H$3</formula>
    </cfRule>
    <cfRule type="expression" dxfId="5" priority="97133" stopIfTrue="1">
      <formula>D170&lt;$H$3</formula>
    </cfRule>
    <cfRule type="expression" dxfId="5" priority="97134" stopIfTrue="1">
      <formula>D170&lt;$H$3</formula>
    </cfRule>
    <cfRule type="expression" dxfId="5" priority="97135" stopIfTrue="1">
      <formula>D170&lt;$H$3</formula>
    </cfRule>
    <cfRule type="expression" dxfId="5" priority="97136" stopIfTrue="1">
      <formula>D170&lt;$H$3</formula>
    </cfRule>
    <cfRule type="expression" dxfId="5" priority="97137" stopIfTrue="1">
      <formula>D170&lt;$H$3</formula>
    </cfRule>
    <cfRule type="expression" dxfId="5" priority="97138" stopIfTrue="1">
      <formula>D170&lt;$H$3</formula>
    </cfRule>
    <cfRule type="expression" dxfId="5" priority="97139" stopIfTrue="1">
      <formula>D170&lt;$H$3</formula>
    </cfRule>
    <cfRule type="expression" dxfId="5" priority="97140" stopIfTrue="1">
      <formula>D170&lt;$H$3</formula>
    </cfRule>
    <cfRule type="expression" dxfId="5" priority="97141" stopIfTrue="1">
      <formula>D170&lt;$H$3</formula>
    </cfRule>
    <cfRule type="expression" dxfId="5" priority="97142" stopIfTrue="1">
      <formula>D170&lt;$H$3</formula>
    </cfRule>
    <cfRule type="expression" dxfId="5" priority="97143" stopIfTrue="1">
      <formula>D170&lt;$H$3</formula>
    </cfRule>
    <cfRule type="expression" dxfId="5" priority="97144" stopIfTrue="1">
      <formula>D170&lt;$H$3</formula>
    </cfRule>
    <cfRule type="expression" dxfId="5" priority="97145" stopIfTrue="1">
      <formula>D170&lt;$H$3</formula>
    </cfRule>
    <cfRule type="expression" dxfId="5" priority="97146" stopIfTrue="1">
      <formula>D170&lt;$H$3</formula>
    </cfRule>
    <cfRule type="expression" dxfId="5" priority="97147" stopIfTrue="1">
      <formula>D170&lt;$H$3</formula>
    </cfRule>
    <cfRule type="expression" dxfId="5" priority="97148" stopIfTrue="1">
      <formula>D170&lt;$H$3</formula>
    </cfRule>
    <cfRule type="expression" dxfId="5" priority="97149" stopIfTrue="1">
      <formula>D170&lt;$H$3</formula>
    </cfRule>
    <cfRule type="expression" dxfId="5" priority="97150" stopIfTrue="1">
      <formula>D170&lt;$H$3</formula>
    </cfRule>
    <cfRule type="expression" dxfId="5" priority="97151" stopIfTrue="1">
      <formula>D170&lt;$H$3</formula>
    </cfRule>
    <cfRule type="expression" dxfId="5" priority="97152" stopIfTrue="1">
      <formula>D170&lt;$H$3</formula>
    </cfRule>
    <cfRule type="expression" dxfId="5" priority="97153" stopIfTrue="1">
      <formula>D170&lt;$H$3</formula>
    </cfRule>
    <cfRule type="expression" dxfId="5" priority="97154" stopIfTrue="1">
      <formula>D170&lt;$H$3</formula>
    </cfRule>
    <cfRule type="expression" dxfId="5" priority="97155" stopIfTrue="1">
      <formula>D170&lt;$H$3</formula>
    </cfRule>
    <cfRule type="expression" dxfId="5" priority="97156" stopIfTrue="1">
      <formula>D170&lt;$H$3</formula>
    </cfRule>
    <cfRule type="expression" dxfId="5" priority="97157" stopIfTrue="1">
      <formula>D170&lt;$H$3</formula>
    </cfRule>
    <cfRule type="expression" dxfId="5" priority="97158" stopIfTrue="1">
      <formula>D170&lt;$H$3</formula>
    </cfRule>
    <cfRule type="expression" dxfId="5" priority="97159" stopIfTrue="1">
      <formula>D170&lt;$H$3</formula>
    </cfRule>
    <cfRule type="expression" dxfId="5" priority="97160" stopIfTrue="1">
      <formula>D170&lt;$H$3</formula>
    </cfRule>
    <cfRule type="expression" dxfId="5" priority="97161" stopIfTrue="1">
      <formula>D170&lt;$H$3</formula>
    </cfRule>
    <cfRule type="expression" dxfId="5" priority="97162" stopIfTrue="1">
      <formula>D170&lt;$H$3</formula>
    </cfRule>
    <cfRule type="expression" dxfId="5" priority="97163" stopIfTrue="1">
      <formula>D170&lt;$H$3</formula>
    </cfRule>
    <cfRule type="expression" dxfId="5" priority="97164" stopIfTrue="1">
      <formula>D170&lt;$H$3</formula>
    </cfRule>
    <cfRule type="expression" dxfId="5" priority="97165" stopIfTrue="1">
      <formula>D170&lt;$H$3</formula>
    </cfRule>
    <cfRule type="expression" dxfId="5" priority="97166" stopIfTrue="1">
      <formula>D170&lt;$H$3</formula>
    </cfRule>
    <cfRule type="expression" dxfId="5" priority="97167" stopIfTrue="1">
      <formula>D170&lt;$H$3</formula>
    </cfRule>
    <cfRule type="expression" dxfId="5" priority="97168" stopIfTrue="1">
      <formula>D170&lt;$H$3</formula>
    </cfRule>
    <cfRule type="expression" dxfId="5" priority="97169" stopIfTrue="1">
      <formula>D170&lt;$H$3</formula>
    </cfRule>
    <cfRule type="expression" dxfId="5" priority="97170" stopIfTrue="1">
      <formula>D170&lt;$H$3</formula>
    </cfRule>
    <cfRule type="expression" dxfId="5" priority="97171" stopIfTrue="1">
      <formula>D170&lt;$H$3</formula>
    </cfRule>
    <cfRule type="expression" dxfId="5" priority="97172" stopIfTrue="1">
      <formula>D170&lt;$H$3</formula>
    </cfRule>
    <cfRule type="expression" dxfId="5" priority="97173" stopIfTrue="1">
      <formula>D170&lt;$H$3</formula>
    </cfRule>
    <cfRule type="expression" dxfId="5" priority="97174" stopIfTrue="1">
      <formula>D170&lt;$H$3</formula>
    </cfRule>
    <cfRule type="expression" dxfId="5" priority="97175" stopIfTrue="1">
      <formula>D170&lt;$H$3</formula>
    </cfRule>
    <cfRule type="expression" dxfId="5" priority="97176" stopIfTrue="1">
      <formula>D170&lt;$H$3</formula>
    </cfRule>
    <cfRule type="expression" dxfId="5" priority="97177" stopIfTrue="1">
      <formula>D170&lt;$H$3</formula>
    </cfRule>
    <cfRule type="expression" dxfId="5" priority="97178" stopIfTrue="1">
      <formula>D170&lt;$H$3</formula>
    </cfRule>
    <cfRule type="expression" dxfId="5" priority="97179" stopIfTrue="1">
      <formula>D170&lt;$H$3</formula>
    </cfRule>
    <cfRule type="expression" dxfId="5" priority="97180" stopIfTrue="1">
      <formula>D170&lt;$H$3</formula>
    </cfRule>
    <cfRule type="expression" dxfId="5" priority="97181" stopIfTrue="1">
      <formula>D170&lt;$H$3</formula>
    </cfRule>
    <cfRule type="expression" dxfId="5" priority="97182" stopIfTrue="1">
      <formula>D170&lt;$H$3</formula>
    </cfRule>
    <cfRule type="expression" dxfId="5" priority="97183" stopIfTrue="1">
      <formula>D170&lt;$H$3</formula>
    </cfRule>
    <cfRule type="expression" dxfId="5" priority="97184" stopIfTrue="1">
      <formula>D170&lt;$H$3</formula>
    </cfRule>
  </conditionalFormatting>
  <conditionalFormatting sqref="G170">
    <cfRule type="expression" dxfId="5" priority="61964" stopIfTrue="1">
      <formula>F170&lt;$H$3</formula>
    </cfRule>
    <cfRule type="expression" dxfId="5" priority="61965" stopIfTrue="1">
      <formula>F170&lt;$H$3</formula>
    </cfRule>
    <cfRule type="expression" dxfId="5" priority="61966" stopIfTrue="1">
      <formula>F170&lt;$H$3</formula>
    </cfRule>
    <cfRule type="expression" dxfId="5" priority="61967" stopIfTrue="1">
      <formula>F170&lt;$H$3</formula>
    </cfRule>
    <cfRule type="expression" dxfId="5" priority="61968" stopIfTrue="1">
      <formula>F170&lt;$H$3</formula>
    </cfRule>
    <cfRule type="expression" dxfId="5" priority="61969" stopIfTrue="1">
      <formula>F170&lt;$H$3</formula>
    </cfRule>
    <cfRule type="expression" dxfId="5" priority="61970" stopIfTrue="1">
      <formula>F170&lt;$H$3</formula>
    </cfRule>
    <cfRule type="expression" dxfId="5" priority="61971" stopIfTrue="1">
      <formula>F170&lt;$H$3</formula>
    </cfRule>
    <cfRule type="expression" dxfId="5" priority="61972" stopIfTrue="1">
      <formula>F170&lt;$H$3</formula>
    </cfRule>
    <cfRule type="expression" dxfId="5" priority="61973" stopIfTrue="1">
      <formula>F170&lt;$H$3</formula>
    </cfRule>
    <cfRule type="expression" dxfId="5" priority="61974" stopIfTrue="1">
      <formula>F170&lt;$H$3</formula>
    </cfRule>
    <cfRule type="expression" dxfId="5" priority="61975" stopIfTrue="1">
      <formula>F170&lt;$H$3</formula>
    </cfRule>
    <cfRule type="expression" dxfId="5" priority="61976" stopIfTrue="1">
      <formula>F170&lt;$H$3</formula>
    </cfRule>
    <cfRule type="expression" dxfId="5" priority="61977" stopIfTrue="1">
      <formula>F170&lt;$H$3</formula>
    </cfRule>
    <cfRule type="expression" dxfId="5" priority="61978" stopIfTrue="1">
      <formula>F170&lt;$H$3</formula>
    </cfRule>
    <cfRule type="expression" dxfId="5" priority="61979" stopIfTrue="1">
      <formula>F170&lt;$H$3</formula>
    </cfRule>
    <cfRule type="expression" dxfId="5" priority="61980" stopIfTrue="1">
      <formula>F170&lt;$H$3</formula>
    </cfRule>
    <cfRule type="expression" dxfId="5" priority="61981" stopIfTrue="1">
      <formula>F170&lt;$H$3</formula>
    </cfRule>
    <cfRule type="expression" dxfId="5" priority="61982" stopIfTrue="1">
      <formula>F170&lt;$H$3</formula>
    </cfRule>
    <cfRule type="expression" dxfId="5" priority="61983" stopIfTrue="1">
      <formula>F170&lt;$H$3</formula>
    </cfRule>
    <cfRule type="expression" dxfId="5" priority="61984" stopIfTrue="1">
      <formula>F170&lt;$H$3</formula>
    </cfRule>
    <cfRule type="expression" dxfId="5" priority="61985" stopIfTrue="1">
      <formula>F170&lt;$H$3</formula>
    </cfRule>
    <cfRule type="expression" dxfId="5" priority="61986" stopIfTrue="1">
      <formula>F170&lt;$H$3</formula>
    </cfRule>
    <cfRule type="expression" dxfId="5" priority="61987" stopIfTrue="1">
      <formula>F170&lt;$H$3</formula>
    </cfRule>
    <cfRule type="expression" dxfId="5" priority="61988" stopIfTrue="1">
      <formula>F170&lt;$H$3</formula>
    </cfRule>
    <cfRule type="expression" dxfId="5" priority="61989" stopIfTrue="1">
      <formula>F170&lt;$H$3</formula>
    </cfRule>
    <cfRule type="expression" dxfId="5" priority="61990" stopIfTrue="1">
      <formula>F170&lt;$H$3</formula>
    </cfRule>
    <cfRule type="expression" dxfId="5" priority="61991" stopIfTrue="1">
      <formula>F170&lt;$H$3</formula>
    </cfRule>
    <cfRule type="expression" dxfId="5" priority="61992" stopIfTrue="1">
      <formula>F170&lt;$H$3</formula>
    </cfRule>
    <cfRule type="expression" dxfId="5" priority="61993" stopIfTrue="1">
      <formula>F170&lt;$H$3</formula>
    </cfRule>
    <cfRule type="expression" dxfId="5" priority="61994" stopIfTrue="1">
      <formula>F170&lt;$H$3</formula>
    </cfRule>
    <cfRule type="expression" dxfId="5" priority="61995" stopIfTrue="1">
      <formula>F170&lt;$H$3</formula>
    </cfRule>
    <cfRule type="expression" dxfId="5" priority="61996" stopIfTrue="1">
      <formula>F170&lt;$H$3</formula>
    </cfRule>
    <cfRule type="expression" dxfId="5" priority="61997" stopIfTrue="1">
      <formula>F170&lt;$H$3</formula>
    </cfRule>
    <cfRule type="expression" dxfId="5" priority="61998" stopIfTrue="1">
      <formula>F170&lt;$H$3</formula>
    </cfRule>
    <cfRule type="expression" dxfId="5" priority="61999" stopIfTrue="1">
      <formula>F170&lt;$H$3</formula>
    </cfRule>
    <cfRule type="expression" dxfId="5" priority="62000" stopIfTrue="1">
      <formula>F170&lt;$H$3</formula>
    </cfRule>
    <cfRule type="expression" dxfId="5" priority="62001" stopIfTrue="1">
      <formula>F170&lt;$H$3</formula>
    </cfRule>
    <cfRule type="expression" dxfId="5" priority="62002" stopIfTrue="1">
      <formula>F170&lt;$H$3</formula>
    </cfRule>
    <cfRule type="expression" dxfId="5" priority="62003" stopIfTrue="1">
      <formula>F170&lt;$H$3</formula>
    </cfRule>
    <cfRule type="expression" dxfId="5" priority="62004" stopIfTrue="1">
      <formula>F170&lt;$H$3</formula>
    </cfRule>
    <cfRule type="expression" dxfId="5" priority="62005" stopIfTrue="1">
      <formula>F170&lt;$H$3</formula>
    </cfRule>
    <cfRule type="expression" dxfId="5" priority="62006" stopIfTrue="1">
      <formula>F170&lt;$H$3</formula>
    </cfRule>
    <cfRule type="expression" dxfId="5" priority="62007" stopIfTrue="1">
      <formula>F170&lt;$H$3</formula>
    </cfRule>
    <cfRule type="expression" dxfId="5" priority="62008" stopIfTrue="1">
      <formula>F170&lt;$H$3</formula>
    </cfRule>
    <cfRule type="expression" dxfId="5" priority="62009" stopIfTrue="1">
      <formula>F170&lt;$H$3</formula>
    </cfRule>
    <cfRule type="expression" dxfId="5" priority="62010" stopIfTrue="1">
      <formula>F170&lt;$H$3</formula>
    </cfRule>
    <cfRule type="expression" dxfId="5" priority="62011" stopIfTrue="1">
      <formula>F170&lt;$H$3</formula>
    </cfRule>
    <cfRule type="expression" dxfId="5" priority="62012" stopIfTrue="1">
      <formula>F170&lt;$H$3</formula>
    </cfRule>
    <cfRule type="expression" dxfId="5" priority="62013" stopIfTrue="1">
      <formula>F170&lt;$H$3</formula>
    </cfRule>
    <cfRule type="expression" dxfId="5" priority="62014" stopIfTrue="1">
      <formula>F170&lt;$H$3</formula>
    </cfRule>
    <cfRule type="expression" dxfId="5" priority="62015" stopIfTrue="1">
      <formula>F170&lt;$H$3</formula>
    </cfRule>
    <cfRule type="expression" dxfId="5" priority="62016" stopIfTrue="1">
      <formula>F170&lt;$H$3</formula>
    </cfRule>
    <cfRule type="expression" dxfId="5" priority="62017" stopIfTrue="1">
      <formula>F170&lt;$H$3</formula>
    </cfRule>
    <cfRule type="expression" dxfId="5" priority="62018" stopIfTrue="1">
      <formula>F170&lt;$H$3</formula>
    </cfRule>
    <cfRule type="expression" dxfId="5" priority="62019" stopIfTrue="1">
      <formula>F170&lt;$H$3</formula>
    </cfRule>
    <cfRule type="expression" dxfId="5" priority="62020" stopIfTrue="1">
      <formula>F170&lt;$H$3</formula>
    </cfRule>
    <cfRule type="expression" dxfId="5" priority="62021" stopIfTrue="1">
      <formula>F170&lt;$H$3</formula>
    </cfRule>
    <cfRule type="expression" dxfId="5" priority="62022" stopIfTrue="1">
      <formula>F170&lt;$H$3</formula>
    </cfRule>
    <cfRule type="expression" dxfId="5" priority="62023" stopIfTrue="1">
      <formula>F170&lt;$H$3</formula>
    </cfRule>
    <cfRule type="expression" dxfId="5" priority="62024" stopIfTrue="1">
      <formula>F170&lt;$H$3</formula>
    </cfRule>
    <cfRule type="expression" dxfId="5" priority="62025" stopIfTrue="1">
      <formula>F170&lt;$H$3</formula>
    </cfRule>
    <cfRule type="expression" dxfId="5" priority="62026" stopIfTrue="1">
      <formula>F170&lt;$H$3</formula>
    </cfRule>
    <cfRule type="expression" dxfId="5" priority="62027" stopIfTrue="1">
      <formula>F170&lt;$H$3</formula>
    </cfRule>
    <cfRule type="expression" dxfId="5" priority="62028" stopIfTrue="1">
      <formula>F170&lt;$H$3</formula>
    </cfRule>
    <cfRule type="expression" dxfId="5" priority="62029" stopIfTrue="1">
      <formula>F170&lt;$H$3</formula>
    </cfRule>
    <cfRule type="expression" dxfId="5" priority="62030" stopIfTrue="1">
      <formula>F170&lt;$H$3</formula>
    </cfRule>
    <cfRule type="expression" dxfId="5" priority="62031" stopIfTrue="1">
      <formula>F170&lt;$H$3</formula>
    </cfRule>
    <cfRule type="expression" dxfId="5" priority="62032" stopIfTrue="1">
      <formula>F170&lt;$H$3</formula>
    </cfRule>
    <cfRule type="expression" dxfId="5" priority="62033" stopIfTrue="1">
      <formula>F170&lt;$H$3</formula>
    </cfRule>
    <cfRule type="expression" dxfId="5" priority="62034" stopIfTrue="1">
      <formula>F170&lt;$H$3</formula>
    </cfRule>
    <cfRule type="expression" dxfId="5" priority="62035" stopIfTrue="1">
      <formula>F170&lt;$H$3</formula>
    </cfRule>
    <cfRule type="expression" dxfId="5" priority="62036" stopIfTrue="1">
      <formula>F170&lt;$H$3</formula>
    </cfRule>
    <cfRule type="expression" dxfId="5" priority="62037" stopIfTrue="1">
      <formula>F170&lt;$H$3</formula>
    </cfRule>
    <cfRule type="expression" dxfId="5" priority="62038" stopIfTrue="1">
      <formula>F170&lt;$H$3</formula>
    </cfRule>
    <cfRule type="expression" dxfId="5" priority="62039" stopIfTrue="1">
      <formula>F170&lt;$H$3</formula>
    </cfRule>
    <cfRule type="expression" dxfId="5" priority="62040" stopIfTrue="1">
      <formula>F170&lt;$H$3</formula>
    </cfRule>
    <cfRule type="expression" dxfId="5" priority="62041" stopIfTrue="1">
      <formula>F170&lt;$H$3</formula>
    </cfRule>
    <cfRule type="expression" dxfId="5" priority="62042" stopIfTrue="1">
      <formula>F170&lt;$H$3</formula>
    </cfRule>
    <cfRule type="expression" dxfId="5" priority="62043" stopIfTrue="1">
      <formula>F170&lt;$H$3</formula>
    </cfRule>
    <cfRule type="expression" dxfId="5" priority="62044" stopIfTrue="1">
      <formula>F170&lt;$H$3</formula>
    </cfRule>
    <cfRule type="expression" dxfId="5" priority="62045" stopIfTrue="1">
      <formula>F170&lt;$H$3</formula>
    </cfRule>
    <cfRule type="expression" dxfId="5" priority="62046" stopIfTrue="1">
      <formula>F170&lt;$H$3</formula>
    </cfRule>
    <cfRule type="expression" dxfId="5" priority="62047" stopIfTrue="1">
      <formula>F170&lt;$H$3</formula>
    </cfRule>
    <cfRule type="expression" dxfId="5" priority="62048" stopIfTrue="1">
      <formula>F170&lt;$H$3</formula>
    </cfRule>
    <cfRule type="expression" dxfId="5" priority="62049" stopIfTrue="1">
      <formula>F170&lt;$H$3</formula>
    </cfRule>
    <cfRule type="expression" dxfId="5" priority="62050" stopIfTrue="1">
      <formula>F170&lt;$H$3</formula>
    </cfRule>
    <cfRule type="expression" dxfId="5" priority="62051" stopIfTrue="1">
      <formula>F170&lt;$H$3</formula>
    </cfRule>
    <cfRule type="expression" dxfId="5" priority="62052" stopIfTrue="1">
      <formula>F170&lt;$H$3</formula>
    </cfRule>
    <cfRule type="expression" dxfId="5" priority="62053" stopIfTrue="1">
      <formula>F170&lt;$H$3</formula>
    </cfRule>
    <cfRule type="expression" dxfId="5" priority="62054" stopIfTrue="1">
      <formula>F170&lt;$H$3</formula>
    </cfRule>
    <cfRule type="expression" dxfId="5" priority="62055" stopIfTrue="1">
      <formula>F170&lt;$H$3</formula>
    </cfRule>
    <cfRule type="expression" dxfId="5" priority="62056" stopIfTrue="1">
      <formula>F170&lt;$H$3</formula>
    </cfRule>
    <cfRule type="expression" dxfId="5" priority="62057" stopIfTrue="1">
      <formula>F170&lt;$H$3</formula>
    </cfRule>
    <cfRule type="expression" dxfId="5" priority="62058" stopIfTrue="1">
      <formula>F170&lt;$H$3</formula>
    </cfRule>
    <cfRule type="expression" dxfId="5" priority="62059" stopIfTrue="1">
      <formula>F170&lt;$H$3</formula>
    </cfRule>
    <cfRule type="expression" dxfId="5" priority="62060" stopIfTrue="1">
      <formula>F170&lt;$H$3</formula>
    </cfRule>
    <cfRule type="expression" dxfId="5" priority="62061" stopIfTrue="1">
      <formula>F170&lt;$H$3</formula>
    </cfRule>
    <cfRule type="expression" dxfId="5" priority="62062" stopIfTrue="1">
      <formula>F170&lt;$H$3</formula>
    </cfRule>
    <cfRule type="expression" dxfId="5" priority="62063" stopIfTrue="1">
      <formula>F170&lt;$H$3</formula>
    </cfRule>
    <cfRule type="expression" dxfId="5" priority="62064" stopIfTrue="1">
      <formula>F170&lt;$H$3</formula>
    </cfRule>
    <cfRule type="expression" dxfId="5" priority="62065" stopIfTrue="1">
      <formula>F170&lt;$H$3</formula>
    </cfRule>
    <cfRule type="expression" dxfId="5" priority="62066" stopIfTrue="1">
      <formula>F170&lt;$H$3</formula>
    </cfRule>
    <cfRule type="expression" dxfId="5" priority="62067" stopIfTrue="1">
      <formula>F170&lt;$H$3</formula>
    </cfRule>
    <cfRule type="expression" dxfId="5" priority="62068" stopIfTrue="1">
      <formula>F170&lt;$H$3</formula>
    </cfRule>
    <cfRule type="expression" dxfId="5" priority="62069" stopIfTrue="1">
      <formula>F170&lt;$H$3</formula>
    </cfRule>
    <cfRule type="expression" dxfId="5" priority="62070" stopIfTrue="1">
      <formula>F170&lt;$H$3</formula>
    </cfRule>
    <cfRule type="expression" dxfId="5" priority="62071" stopIfTrue="1">
      <formula>F170&lt;$H$3</formula>
    </cfRule>
    <cfRule type="expression" dxfId="5" priority="62072" stopIfTrue="1">
      <formula>F170&lt;$H$3</formula>
    </cfRule>
    <cfRule type="expression" dxfId="5" priority="62073" stopIfTrue="1">
      <formula>F170&lt;$H$3</formula>
    </cfRule>
    <cfRule type="expression" dxfId="5" priority="62074" stopIfTrue="1">
      <formula>F170&lt;$H$3</formula>
    </cfRule>
    <cfRule type="expression" dxfId="5" priority="62075" stopIfTrue="1">
      <formula>F170&lt;$H$3</formula>
    </cfRule>
    <cfRule type="expression" dxfId="5" priority="62076" stopIfTrue="1">
      <formula>F170&lt;$H$3</formula>
    </cfRule>
    <cfRule type="expression" dxfId="5" priority="62077" stopIfTrue="1">
      <formula>F170&lt;$H$3</formula>
    </cfRule>
    <cfRule type="expression" dxfId="5" priority="62078" stopIfTrue="1">
      <formula>F170&lt;$H$3</formula>
    </cfRule>
    <cfRule type="expression" dxfId="5" priority="62079" stopIfTrue="1">
      <formula>F170&lt;$H$3</formula>
    </cfRule>
    <cfRule type="expression" dxfId="5" priority="62080" stopIfTrue="1">
      <formula>F170&lt;$H$3</formula>
    </cfRule>
    <cfRule type="expression" dxfId="5" priority="62081" stopIfTrue="1">
      <formula>F170&lt;$H$3</formula>
    </cfRule>
    <cfRule type="expression" dxfId="5" priority="62082" stopIfTrue="1">
      <formula>F170&lt;$H$3</formula>
    </cfRule>
    <cfRule type="expression" dxfId="5" priority="62083" stopIfTrue="1">
      <formula>F170&lt;$H$3</formula>
    </cfRule>
    <cfRule type="expression" dxfId="5" priority="62084" stopIfTrue="1">
      <formula>F170&lt;$H$3</formula>
    </cfRule>
    <cfRule type="expression" dxfId="5" priority="62085" stopIfTrue="1">
      <formula>F170&lt;$H$3</formula>
    </cfRule>
    <cfRule type="expression" dxfId="5" priority="62086" stopIfTrue="1">
      <formula>F170&lt;$H$3</formula>
    </cfRule>
    <cfRule type="expression" dxfId="5" priority="62087" stopIfTrue="1">
      <formula>F170&lt;$H$3</formula>
    </cfRule>
    <cfRule type="expression" dxfId="5" priority="62088" stopIfTrue="1">
      <formula>F170&lt;$H$3</formula>
    </cfRule>
    <cfRule type="expression" dxfId="5" priority="62089" stopIfTrue="1">
      <formula>F170&lt;$H$3</formula>
    </cfRule>
    <cfRule type="expression" dxfId="5" priority="62090" stopIfTrue="1">
      <formula>F170&lt;$H$3</formula>
    </cfRule>
    <cfRule type="expression" dxfId="5" priority="62091" stopIfTrue="1">
      <formula>F170&lt;$H$3</formula>
    </cfRule>
    <cfRule type="expression" dxfId="5" priority="62092" stopIfTrue="1">
      <formula>F170&lt;$H$3</formula>
    </cfRule>
    <cfRule type="expression" dxfId="5" priority="62093" stopIfTrue="1">
      <formula>F170&lt;$H$3</formula>
    </cfRule>
    <cfRule type="expression" dxfId="5" priority="62094" stopIfTrue="1">
      <formula>F170&lt;$H$3</formula>
    </cfRule>
    <cfRule type="expression" dxfId="5" priority="62095" stopIfTrue="1">
      <formula>F170&lt;$H$3</formula>
    </cfRule>
    <cfRule type="expression" dxfId="5" priority="62096" stopIfTrue="1">
      <formula>F170&lt;$H$3</formula>
    </cfRule>
    <cfRule type="expression" dxfId="5" priority="62097" stopIfTrue="1">
      <formula>F170&lt;$H$3</formula>
    </cfRule>
    <cfRule type="expression" dxfId="5" priority="62098" stopIfTrue="1">
      <formula>F170&lt;$H$3</formula>
    </cfRule>
    <cfRule type="expression" dxfId="5" priority="62099" stopIfTrue="1">
      <formula>F170&lt;$H$3</formula>
    </cfRule>
    <cfRule type="expression" dxfId="5" priority="62100" stopIfTrue="1">
      <formula>F170&lt;$H$3</formula>
    </cfRule>
    <cfRule type="expression" dxfId="5" priority="62101" stopIfTrue="1">
      <formula>F170&lt;$H$3</formula>
    </cfRule>
    <cfRule type="expression" dxfId="5" priority="62102" stopIfTrue="1">
      <formula>F170&lt;$H$3</formula>
    </cfRule>
    <cfRule type="expression" dxfId="5" priority="62103" stopIfTrue="1">
      <formula>F170&lt;$H$3</formula>
    </cfRule>
    <cfRule type="expression" dxfId="5" priority="62104" stopIfTrue="1">
      <formula>F170&lt;$H$3</formula>
    </cfRule>
    <cfRule type="expression" dxfId="5" priority="62105" stopIfTrue="1">
      <formula>F170&lt;$H$3</formula>
    </cfRule>
    <cfRule type="expression" dxfId="5" priority="62106" stopIfTrue="1">
      <formula>F170&lt;$H$3</formula>
    </cfRule>
    <cfRule type="expression" dxfId="5" priority="62107" stopIfTrue="1">
      <formula>F170&lt;$H$3</formula>
    </cfRule>
    <cfRule type="expression" dxfId="5" priority="62108" stopIfTrue="1">
      <formula>F170&lt;$H$3</formula>
    </cfRule>
    <cfRule type="expression" dxfId="5" priority="62109" stopIfTrue="1">
      <formula>F170&lt;$H$3</formula>
    </cfRule>
    <cfRule type="expression" dxfId="5" priority="62110" stopIfTrue="1">
      <formula>F170&lt;$H$3</formula>
    </cfRule>
    <cfRule type="expression" dxfId="5" priority="62111" stopIfTrue="1">
      <formula>F170&lt;$H$3</formula>
    </cfRule>
    <cfRule type="expression" dxfId="5" priority="62112" stopIfTrue="1">
      <formula>F170&lt;$H$3</formula>
    </cfRule>
    <cfRule type="expression" dxfId="5" priority="62113" stopIfTrue="1">
      <formula>F170&lt;$H$3</formula>
    </cfRule>
    <cfRule type="expression" dxfId="5" priority="62114" stopIfTrue="1">
      <formula>F170&lt;$H$3</formula>
    </cfRule>
    <cfRule type="expression" dxfId="5" priority="62115" stopIfTrue="1">
      <formula>F170&lt;$H$3</formula>
    </cfRule>
    <cfRule type="expression" dxfId="5" priority="62116" stopIfTrue="1">
      <formula>F170&lt;$H$3</formula>
    </cfRule>
    <cfRule type="expression" dxfId="5" priority="62117" stopIfTrue="1">
      <formula>F170&lt;$H$3</formula>
    </cfRule>
    <cfRule type="expression" dxfId="5" priority="62118" stopIfTrue="1">
      <formula>F170&lt;$H$3</formula>
    </cfRule>
    <cfRule type="expression" dxfId="5" priority="62119" stopIfTrue="1">
      <formula>F170&lt;$H$3</formula>
    </cfRule>
    <cfRule type="expression" dxfId="5" priority="62120" stopIfTrue="1">
      <formula>F170&lt;$H$3</formula>
    </cfRule>
    <cfRule type="expression" dxfId="5" priority="62121" stopIfTrue="1">
      <formula>F170&lt;$H$3</formula>
    </cfRule>
    <cfRule type="expression" dxfId="5" priority="62122" stopIfTrue="1">
      <formula>F170&lt;$H$3</formula>
    </cfRule>
    <cfRule type="expression" dxfId="5" priority="62123" stopIfTrue="1">
      <formula>F170&lt;$H$3</formula>
    </cfRule>
    <cfRule type="expression" dxfId="5" priority="62124" stopIfTrue="1">
      <formula>F170&lt;$H$3</formula>
    </cfRule>
    <cfRule type="expression" dxfId="5" priority="62125" stopIfTrue="1">
      <formula>F170&lt;$H$3</formula>
    </cfRule>
    <cfRule type="expression" dxfId="5" priority="62126" stopIfTrue="1">
      <formula>F170&lt;$H$3</formula>
    </cfRule>
    <cfRule type="expression" dxfId="5" priority="62127" stopIfTrue="1">
      <formula>F170&lt;$H$3</formula>
    </cfRule>
    <cfRule type="expression" dxfId="5" priority="62128" stopIfTrue="1">
      <formula>F170&lt;$H$3</formula>
    </cfRule>
    <cfRule type="expression" dxfId="5" priority="62129" stopIfTrue="1">
      <formula>F170&lt;$H$3</formula>
    </cfRule>
    <cfRule type="expression" dxfId="5" priority="62130" stopIfTrue="1">
      <formula>F170&lt;$H$3</formula>
    </cfRule>
    <cfRule type="expression" dxfId="5" priority="62131" stopIfTrue="1">
      <formula>F170&lt;$H$3</formula>
    </cfRule>
    <cfRule type="expression" dxfId="5" priority="62132" stopIfTrue="1">
      <formula>F170&lt;$H$3</formula>
    </cfRule>
    <cfRule type="expression" dxfId="5" priority="62133" stopIfTrue="1">
      <formula>F170&lt;$H$3</formula>
    </cfRule>
    <cfRule type="expression" dxfId="5" priority="62134" stopIfTrue="1">
      <formula>F170&lt;$H$3</formula>
    </cfRule>
    <cfRule type="expression" dxfId="5" priority="62135" stopIfTrue="1">
      <formula>F170&lt;$H$3</formula>
    </cfRule>
    <cfRule type="expression" dxfId="5" priority="62136" stopIfTrue="1">
      <formula>F170&lt;$H$3</formula>
    </cfRule>
    <cfRule type="expression" dxfId="5" priority="62137" stopIfTrue="1">
      <formula>F170&lt;$H$3</formula>
    </cfRule>
    <cfRule type="expression" dxfId="5" priority="62138" stopIfTrue="1">
      <formula>F170&lt;$H$3</formula>
    </cfRule>
    <cfRule type="expression" dxfId="5" priority="62139" stopIfTrue="1">
      <formula>F170&lt;$H$3</formula>
    </cfRule>
    <cfRule type="expression" dxfId="5" priority="62140" stopIfTrue="1">
      <formula>F170&lt;$H$3</formula>
    </cfRule>
    <cfRule type="expression" dxfId="5" priority="62141" stopIfTrue="1">
      <formula>F170&lt;$H$3</formula>
    </cfRule>
    <cfRule type="expression" dxfId="5" priority="62142" stopIfTrue="1">
      <formula>F170&lt;$H$3</formula>
    </cfRule>
    <cfRule type="expression" dxfId="5" priority="62143" stopIfTrue="1">
      <formula>F170&lt;$H$3</formula>
    </cfRule>
    <cfRule type="expression" dxfId="5" priority="62144" stopIfTrue="1">
      <formula>F170&lt;$H$3</formula>
    </cfRule>
    <cfRule type="expression" dxfId="5" priority="62145" stopIfTrue="1">
      <formula>F170&lt;$H$3</formula>
    </cfRule>
    <cfRule type="expression" dxfId="5" priority="62146" stopIfTrue="1">
      <formula>F170&lt;$H$3</formula>
    </cfRule>
    <cfRule type="expression" dxfId="5" priority="62147" stopIfTrue="1">
      <formula>F170&lt;$H$3</formula>
    </cfRule>
    <cfRule type="expression" dxfId="5" priority="62148" stopIfTrue="1">
      <formula>F170&lt;$H$3</formula>
    </cfRule>
    <cfRule type="expression" dxfId="5" priority="62149" stopIfTrue="1">
      <formula>F170&lt;$H$3</formula>
    </cfRule>
    <cfRule type="expression" dxfId="5" priority="62150" stopIfTrue="1">
      <formula>F170&lt;$H$3</formula>
    </cfRule>
    <cfRule type="expression" dxfId="5" priority="62151" stopIfTrue="1">
      <formula>F170&lt;$H$3</formula>
    </cfRule>
    <cfRule type="expression" dxfId="5" priority="62152" stopIfTrue="1">
      <formula>F170&lt;$H$3</formula>
    </cfRule>
    <cfRule type="expression" dxfId="5" priority="62153" stopIfTrue="1">
      <formula>F170&lt;$H$3</formula>
    </cfRule>
    <cfRule type="expression" dxfId="5" priority="62154" stopIfTrue="1">
      <formula>F170&lt;$H$3</formula>
    </cfRule>
    <cfRule type="expression" dxfId="5" priority="62155" stopIfTrue="1">
      <formula>F170&lt;$H$3</formula>
    </cfRule>
    <cfRule type="expression" dxfId="5" priority="62156" stopIfTrue="1">
      <formula>F170&lt;$H$3</formula>
    </cfRule>
    <cfRule type="expression" dxfId="5" priority="62157" stopIfTrue="1">
      <formula>F170&lt;$H$3</formula>
    </cfRule>
    <cfRule type="expression" dxfId="5" priority="62158" stopIfTrue="1">
      <formula>F170&lt;$H$3</formula>
    </cfRule>
    <cfRule type="expression" dxfId="5" priority="62159" stopIfTrue="1">
      <formula>F170&lt;$H$3</formula>
    </cfRule>
    <cfRule type="expression" dxfId="5" priority="62160" stopIfTrue="1">
      <formula>F170&lt;$H$3</formula>
    </cfRule>
    <cfRule type="expression" dxfId="5" priority="62161" stopIfTrue="1">
      <formula>F170&lt;$H$3</formula>
    </cfRule>
    <cfRule type="expression" dxfId="5" priority="62162" stopIfTrue="1">
      <formula>F170&lt;$H$3</formula>
    </cfRule>
    <cfRule type="expression" dxfId="5" priority="62163" stopIfTrue="1">
      <formula>F170&lt;$H$3</formula>
    </cfRule>
    <cfRule type="expression" dxfId="5" priority="62164" stopIfTrue="1">
      <formula>F170&lt;$H$3</formula>
    </cfRule>
    <cfRule type="expression" dxfId="5" priority="62165" stopIfTrue="1">
      <formula>F170&lt;$H$3</formula>
    </cfRule>
    <cfRule type="expression" dxfId="5" priority="62166" stopIfTrue="1">
      <formula>F170&lt;$H$3</formula>
    </cfRule>
    <cfRule type="expression" dxfId="5" priority="62167" stopIfTrue="1">
      <formula>F170&lt;$H$3</formula>
    </cfRule>
    <cfRule type="expression" dxfId="5" priority="62168" stopIfTrue="1">
      <formula>F170&lt;$H$3</formula>
    </cfRule>
    <cfRule type="expression" dxfId="5" priority="62169" stopIfTrue="1">
      <formula>F170&lt;$H$3</formula>
    </cfRule>
    <cfRule type="expression" dxfId="5" priority="62170" stopIfTrue="1">
      <formula>F170&lt;$H$3</formula>
    </cfRule>
    <cfRule type="expression" dxfId="5" priority="62171" stopIfTrue="1">
      <formula>F170&lt;$H$3</formula>
    </cfRule>
    <cfRule type="expression" dxfId="5" priority="62172" stopIfTrue="1">
      <formula>F170&lt;$H$3</formula>
    </cfRule>
    <cfRule type="expression" dxfId="5" priority="62173" stopIfTrue="1">
      <formula>F170&lt;$H$3</formula>
    </cfRule>
    <cfRule type="expression" dxfId="5" priority="62174" stopIfTrue="1">
      <formula>F170&lt;$H$3</formula>
    </cfRule>
    <cfRule type="expression" dxfId="5" priority="62175" stopIfTrue="1">
      <formula>F170&lt;$H$3</formula>
    </cfRule>
    <cfRule type="expression" dxfId="5" priority="62176" stopIfTrue="1">
      <formula>F170&lt;$H$3</formula>
    </cfRule>
    <cfRule type="expression" dxfId="5" priority="62177" stopIfTrue="1">
      <formula>F170&lt;$H$3</formula>
    </cfRule>
    <cfRule type="expression" dxfId="5" priority="62178" stopIfTrue="1">
      <formula>F170&lt;$H$3</formula>
    </cfRule>
    <cfRule type="expression" dxfId="5" priority="62179" stopIfTrue="1">
      <formula>F170&lt;$H$3</formula>
    </cfRule>
    <cfRule type="expression" dxfId="5" priority="62180" stopIfTrue="1">
      <formula>F170&lt;$H$3</formula>
    </cfRule>
    <cfRule type="expression" dxfId="5" priority="62181" stopIfTrue="1">
      <formula>F170&lt;$H$3</formula>
    </cfRule>
    <cfRule type="expression" dxfId="5" priority="62182" stopIfTrue="1">
      <formula>F170&lt;$H$3</formula>
    </cfRule>
    <cfRule type="expression" dxfId="5" priority="62183" stopIfTrue="1">
      <formula>F170&lt;$H$3</formula>
    </cfRule>
    <cfRule type="expression" dxfId="5" priority="62184" stopIfTrue="1">
      <formula>F170&lt;$H$3</formula>
    </cfRule>
    <cfRule type="expression" dxfId="5" priority="62185" stopIfTrue="1">
      <formula>F170&lt;$H$3</formula>
    </cfRule>
    <cfRule type="expression" dxfId="5" priority="62186" stopIfTrue="1">
      <formula>F170&lt;$H$3</formula>
    </cfRule>
    <cfRule type="expression" dxfId="5" priority="62187" stopIfTrue="1">
      <formula>F170&lt;$H$3</formula>
    </cfRule>
    <cfRule type="expression" dxfId="5" priority="62188" stopIfTrue="1">
      <formula>F170&lt;$H$3</formula>
    </cfRule>
    <cfRule type="expression" dxfId="5" priority="62189" stopIfTrue="1">
      <formula>F170&lt;$H$3</formula>
    </cfRule>
    <cfRule type="expression" dxfId="5" priority="62190" stopIfTrue="1">
      <formula>F170&lt;$H$3</formula>
    </cfRule>
    <cfRule type="expression" dxfId="5" priority="62191" stopIfTrue="1">
      <formula>F170&lt;$H$3</formula>
    </cfRule>
    <cfRule type="expression" dxfId="5" priority="62192" stopIfTrue="1">
      <formula>F170&lt;$H$3</formula>
    </cfRule>
    <cfRule type="expression" dxfId="5" priority="62193" stopIfTrue="1">
      <formula>F170&lt;$H$3</formula>
    </cfRule>
    <cfRule type="expression" dxfId="5" priority="62194" stopIfTrue="1">
      <formula>F170&lt;$H$3</formula>
    </cfRule>
    <cfRule type="expression" dxfId="5" priority="62195" stopIfTrue="1">
      <formula>F170&lt;$H$3</formula>
    </cfRule>
    <cfRule type="expression" dxfId="5" priority="62196" stopIfTrue="1">
      <formula>F170&lt;$H$3</formula>
    </cfRule>
    <cfRule type="expression" dxfId="5" priority="62197" stopIfTrue="1">
      <formula>F170&lt;$H$3</formula>
    </cfRule>
    <cfRule type="expression" dxfId="5" priority="62198" stopIfTrue="1">
      <formula>F170&lt;$H$3</formula>
    </cfRule>
    <cfRule type="expression" dxfId="5" priority="62199" stopIfTrue="1">
      <formula>F170&lt;$H$3</formula>
    </cfRule>
    <cfRule type="expression" dxfId="5" priority="62200" stopIfTrue="1">
      <formula>F170&lt;$H$3</formula>
    </cfRule>
    <cfRule type="expression" dxfId="5" priority="62201" stopIfTrue="1">
      <formula>F170&lt;$H$3</formula>
    </cfRule>
    <cfRule type="expression" dxfId="5" priority="62202" stopIfTrue="1">
      <formula>F170&lt;$H$3</formula>
    </cfRule>
    <cfRule type="expression" dxfId="5" priority="62203" stopIfTrue="1">
      <formula>F170&lt;$H$3</formula>
    </cfRule>
    <cfRule type="expression" dxfId="5" priority="62204" stopIfTrue="1">
      <formula>F170&lt;$H$3</formula>
    </cfRule>
    <cfRule type="expression" dxfId="5" priority="62205" stopIfTrue="1">
      <formula>F170&lt;$H$3</formula>
    </cfRule>
    <cfRule type="expression" dxfId="5" priority="62206" stopIfTrue="1">
      <formula>F170&lt;$H$3</formula>
    </cfRule>
    <cfRule type="expression" dxfId="5" priority="62207" stopIfTrue="1">
      <formula>F170&lt;$H$3</formula>
    </cfRule>
    <cfRule type="expression" dxfId="5" priority="62208" stopIfTrue="1">
      <formula>F170&lt;$H$3</formula>
    </cfRule>
    <cfRule type="expression" dxfId="5" priority="62209" stopIfTrue="1">
      <formula>F170&lt;$H$3</formula>
    </cfRule>
    <cfRule type="expression" dxfId="5" priority="62210" stopIfTrue="1">
      <formula>F170&lt;$H$3</formula>
    </cfRule>
    <cfRule type="expression" dxfId="5" priority="62211" stopIfTrue="1">
      <formula>F170&lt;$H$3</formula>
    </cfRule>
    <cfRule type="expression" dxfId="5" priority="62212" stopIfTrue="1">
      <formula>F170&lt;$H$3</formula>
    </cfRule>
    <cfRule type="expression" dxfId="5" priority="62213" stopIfTrue="1">
      <formula>F170&lt;$H$3</formula>
    </cfRule>
    <cfRule type="expression" dxfId="5" priority="62214" stopIfTrue="1">
      <formula>F170&lt;$H$3</formula>
    </cfRule>
    <cfRule type="expression" dxfId="5" priority="62215" stopIfTrue="1">
      <formula>F170&lt;$H$3</formula>
    </cfRule>
    <cfRule type="expression" dxfId="5" priority="62216" stopIfTrue="1">
      <formula>F170&lt;$H$3</formula>
    </cfRule>
    <cfRule type="expression" dxfId="5" priority="62217" stopIfTrue="1">
      <formula>F170&lt;$H$3</formula>
    </cfRule>
    <cfRule type="expression" dxfId="5" priority="62218" stopIfTrue="1">
      <formula>F170&lt;$H$3</formula>
    </cfRule>
    <cfRule type="expression" dxfId="5" priority="62219" stopIfTrue="1">
      <formula>F170&lt;$H$3</formula>
    </cfRule>
    <cfRule type="expression" dxfId="5" priority="62220" stopIfTrue="1">
      <formula>F170&lt;$H$3</formula>
    </cfRule>
    <cfRule type="expression" dxfId="5" priority="62221" stopIfTrue="1">
      <formula>F170&lt;$H$3</formula>
    </cfRule>
    <cfRule type="expression" dxfId="5" priority="62222" stopIfTrue="1">
      <formula>F170&lt;$H$3</formula>
    </cfRule>
    <cfRule type="expression" dxfId="5" priority="62223" stopIfTrue="1">
      <formula>F170&lt;$H$3</formula>
    </cfRule>
    <cfRule type="expression" dxfId="5" priority="62224" stopIfTrue="1">
      <formula>F170&lt;$H$3</formula>
    </cfRule>
    <cfRule type="expression" dxfId="5" priority="62225" stopIfTrue="1">
      <formula>F170&lt;$H$3</formula>
    </cfRule>
    <cfRule type="expression" dxfId="5" priority="62226" stopIfTrue="1">
      <formula>F170&lt;$H$3</formula>
    </cfRule>
    <cfRule type="expression" dxfId="5" priority="62227" stopIfTrue="1">
      <formula>F170&lt;$H$3</formula>
    </cfRule>
    <cfRule type="expression" dxfId="5" priority="62228" stopIfTrue="1">
      <formula>F170&lt;$H$3</formula>
    </cfRule>
    <cfRule type="expression" dxfId="5" priority="62229" stopIfTrue="1">
      <formula>F170&lt;$H$3</formula>
    </cfRule>
    <cfRule type="expression" dxfId="5" priority="62230" stopIfTrue="1">
      <formula>F170&lt;$H$3</formula>
    </cfRule>
    <cfRule type="expression" dxfId="5" priority="62231" stopIfTrue="1">
      <formula>F170&lt;$H$3</formula>
    </cfRule>
    <cfRule type="expression" dxfId="5" priority="62232" stopIfTrue="1">
      <formula>F170&lt;$H$3</formula>
    </cfRule>
    <cfRule type="expression" dxfId="5" priority="62233" stopIfTrue="1">
      <formula>F170&lt;$H$3</formula>
    </cfRule>
    <cfRule type="expression" dxfId="5" priority="62234" stopIfTrue="1">
      <formula>F170&lt;$H$3</formula>
    </cfRule>
    <cfRule type="expression" dxfId="5" priority="62235" stopIfTrue="1">
      <formula>F170&lt;$H$3</formula>
    </cfRule>
    <cfRule type="expression" dxfId="5" priority="62236" stopIfTrue="1">
      <formula>F170&lt;$H$3</formula>
    </cfRule>
    <cfRule type="expression" dxfId="5" priority="62237" stopIfTrue="1">
      <formula>F170&lt;$H$3</formula>
    </cfRule>
    <cfRule type="expression" dxfId="5" priority="62238" stopIfTrue="1">
      <formula>F170&lt;$H$3</formula>
    </cfRule>
    <cfRule type="expression" dxfId="5" priority="62239" stopIfTrue="1">
      <formula>F170&lt;$H$3</formula>
    </cfRule>
    <cfRule type="expression" dxfId="5" priority="62240" stopIfTrue="1">
      <formula>F170&lt;$H$3</formula>
    </cfRule>
    <cfRule type="expression" dxfId="5" priority="62241" stopIfTrue="1">
      <formula>F170&lt;$H$3</formula>
    </cfRule>
    <cfRule type="expression" dxfId="5" priority="62242" stopIfTrue="1">
      <formula>F170&lt;$H$3</formula>
    </cfRule>
    <cfRule type="expression" dxfId="5" priority="62243" stopIfTrue="1">
      <formula>F170&lt;$H$3</formula>
    </cfRule>
    <cfRule type="expression" dxfId="5" priority="62244" stopIfTrue="1">
      <formula>F170&lt;$H$3</formula>
    </cfRule>
    <cfRule type="expression" dxfId="5" priority="62245" stopIfTrue="1">
      <formula>F170&lt;$H$3</formula>
    </cfRule>
    <cfRule type="expression" dxfId="5" priority="62246" stopIfTrue="1">
      <formula>F170&lt;$H$3</formula>
    </cfRule>
    <cfRule type="expression" dxfId="5" priority="62247" stopIfTrue="1">
      <formula>F170&lt;$H$3</formula>
    </cfRule>
    <cfRule type="expression" dxfId="5" priority="62248" stopIfTrue="1">
      <formula>F170&lt;$H$3</formula>
    </cfRule>
    <cfRule type="expression" dxfId="5" priority="62249" stopIfTrue="1">
      <formula>F170&lt;$H$3</formula>
    </cfRule>
    <cfRule type="expression" dxfId="5" priority="62250" stopIfTrue="1">
      <formula>F170&lt;$H$3</formula>
    </cfRule>
    <cfRule type="expression" dxfId="5" priority="62251" stopIfTrue="1">
      <formula>F170&lt;$H$3</formula>
    </cfRule>
    <cfRule type="expression" dxfId="5" priority="62252" stopIfTrue="1">
      <formula>F170&lt;$H$3</formula>
    </cfRule>
    <cfRule type="expression" dxfId="5" priority="62253" stopIfTrue="1">
      <formula>F170&lt;$H$3</formula>
    </cfRule>
    <cfRule type="expression" dxfId="5" priority="62254" stopIfTrue="1">
      <formula>F170&lt;$H$3</formula>
    </cfRule>
    <cfRule type="expression" dxfId="5" priority="62255" stopIfTrue="1">
      <formula>F170&lt;$H$3</formula>
    </cfRule>
    <cfRule type="expression" dxfId="5" priority="62256" stopIfTrue="1">
      <formula>F170&lt;$H$3</formula>
    </cfRule>
    <cfRule type="expression" dxfId="5" priority="62257" stopIfTrue="1">
      <formula>F170&lt;$H$3</formula>
    </cfRule>
    <cfRule type="expression" dxfId="5" priority="62258" stopIfTrue="1">
      <formula>F170&lt;$H$3</formula>
    </cfRule>
    <cfRule type="expression" dxfId="5" priority="62259" stopIfTrue="1">
      <formula>F170&lt;$H$3</formula>
    </cfRule>
    <cfRule type="expression" dxfId="5" priority="62260" stopIfTrue="1">
      <formula>F170&lt;$H$3</formula>
    </cfRule>
    <cfRule type="expression" dxfId="5" priority="62261" stopIfTrue="1">
      <formula>F170&lt;$H$3</formula>
    </cfRule>
    <cfRule type="expression" dxfId="5" priority="62262" stopIfTrue="1">
      <formula>F170&lt;$H$3</formula>
    </cfRule>
    <cfRule type="expression" dxfId="5" priority="62263" stopIfTrue="1">
      <formula>F170&lt;$H$3</formula>
    </cfRule>
    <cfRule type="expression" dxfId="5" priority="62264" stopIfTrue="1">
      <formula>F170&lt;$H$3</formula>
    </cfRule>
    <cfRule type="expression" dxfId="5" priority="62265" stopIfTrue="1">
      <formula>F170&lt;$H$3</formula>
    </cfRule>
    <cfRule type="expression" dxfId="5" priority="62266" stopIfTrue="1">
      <formula>F170&lt;$H$3</formula>
    </cfRule>
    <cfRule type="expression" dxfId="5" priority="62267" stopIfTrue="1">
      <formula>F170&lt;$H$3</formula>
    </cfRule>
    <cfRule type="expression" dxfId="5" priority="62268" stopIfTrue="1">
      <formula>F170&lt;$H$3</formula>
    </cfRule>
    <cfRule type="expression" dxfId="5" priority="62269" stopIfTrue="1">
      <formula>F170&lt;$H$3</formula>
    </cfRule>
    <cfRule type="expression" dxfId="5" priority="62270" stopIfTrue="1">
      <formula>F170&lt;$H$3</formula>
    </cfRule>
    <cfRule type="expression" dxfId="5" priority="62271" stopIfTrue="1">
      <formula>F170&lt;$H$3</formula>
    </cfRule>
    <cfRule type="expression" dxfId="5" priority="62272" stopIfTrue="1">
      <formula>F170&lt;$H$3</formula>
    </cfRule>
    <cfRule type="expression" dxfId="5" priority="62273" stopIfTrue="1">
      <formula>F170&lt;$H$3</formula>
    </cfRule>
    <cfRule type="expression" dxfId="5" priority="62274" stopIfTrue="1">
      <formula>F170&lt;$H$3</formula>
    </cfRule>
    <cfRule type="expression" dxfId="5" priority="62275" stopIfTrue="1">
      <formula>F170&lt;$H$3</formula>
    </cfRule>
    <cfRule type="expression" dxfId="5" priority="62276" stopIfTrue="1">
      <formula>F170&lt;$H$3</formula>
    </cfRule>
    <cfRule type="expression" dxfId="5" priority="62277" stopIfTrue="1">
      <formula>F170&lt;$H$3</formula>
    </cfRule>
    <cfRule type="expression" dxfId="5" priority="62278" stopIfTrue="1">
      <formula>F170&lt;$H$3</formula>
    </cfRule>
    <cfRule type="expression" dxfId="5" priority="62279" stopIfTrue="1">
      <formula>F170&lt;$H$3</formula>
    </cfRule>
    <cfRule type="expression" dxfId="5" priority="62280" stopIfTrue="1">
      <formula>F170&lt;$H$3</formula>
    </cfRule>
    <cfRule type="expression" dxfId="5" priority="62281" stopIfTrue="1">
      <formula>F170&lt;$H$3</formula>
    </cfRule>
    <cfRule type="expression" dxfId="5" priority="62282" stopIfTrue="1">
      <formula>F170&lt;$H$3</formula>
    </cfRule>
    <cfRule type="expression" dxfId="5" priority="62283" stopIfTrue="1">
      <formula>F170&lt;$H$3</formula>
    </cfRule>
    <cfRule type="expression" dxfId="5" priority="62284" stopIfTrue="1">
      <formula>F170&lt;$H$3</formula>
    </cfRule>
    <cfRule type="expression" dxfId="5" priority="62285" stopIfTrue="1">
      <formula>F170&lt;$H$3</formula>
    </cfRule>
    <cfRule type="expression" dxfId="5" priority="62286" stopIfTrue="1">
      <formula>F170&lt;$H$3</formula>
    </cfRule>
    <cfRule type="expression" dxfId="5" priority="62287" stopIfTrue="1">
      <formula>F170&lt;$H$3</formula>
    </cfRule>
    <cfRule type="expression" dxfId="5" priority="62288" stopIfTrue="1">
      <formula>F170&lt;$H$3</formula>
    </cfRule>
    <cfRule type="expression" dxfId="5" priority="62289" stopIfTrue="1">
      <formula>F170&lt;$H$3</formula>
    </cfRule>
    <cfRule type="expression" dxfId="5" priority="62290" stopIfTrue="1">
      <formula>F170&lt;$H$3</formula>
    </cfRule>
    <cfRule type="expression" dxfId="5" priority="62291" stopIfTrue="1">
      <formula>F170&lt;$H$3</formula>
    </cfRule>
    <cfRule type="expression" dxfId="5" priority="62292" stopIfTrue="1">
      <formula>F170&lt;$H$3</formula>
    </cfRule>
    <cfRule type="expression" dxfId="5" priority="62293" stopIfTrue="1">
      <formula>F170&lt;$H$3</formula>
    </cfRule>
    <cfRule type="expression" dxfId="5" priority="62294" stopIfTrue="1">
      <formula>F170&lt;$H$3</formula>
    </cfRule>
    <cfRule type="expression" dxfId="5" priority="62295" stopIfTrue="1">
      <formula>F170&lt;$H$3</formula>
    </cfRule>
    <cfRule type="expression" dxfId="5" priority="62296" stopIfTrue="1">
      <formula>F170&lt;$H$3</formula>
    </cfRule>
    <cfRule type="expression" dxfId="5" priority="62297" stopIfTrue="1">
      <formula>F170&lt;$H$3</formula>
    </cfRule>
    <cfRule type="expression" dxfId="5" priority="62298" stopIfTrue="1">
      <formula>F170&lt;$H$3</formula>
    </cfRule>
    <cfRule type="expression" dxfId="5" priority="62299" stopIfTrue="1">
      <formula>F170&lt;$H$3</formula>
    </cfRule>
    <cfRule type="expression" dxfId="5" priority="62300" stopIfTrue="1">
      <formula>F170&lt;$H$3</formula>
    </cfRule>
    <cfRule type="expression" dxfId="5" priority="62301" stopIfTrue="1">
      <formula>F170&lt;$H$3</formula>
    </cfRule>
    <cfRule type="expression" dxfId="5" priority="62302" stopIfTrue="1">
      <formula>F170&lt;$H$3</formula>
    </cfRule>
    <cfRule type="expression" dxfId="5" priority="62303" stopIfTrue="1">
      <formula>F170&lt;$H$3</formula>
    </cfRule>
    <cfRule type="expression" dxfId="5" priority="62304" stopIfTrue="1">
      <formula>F170&lt;$H$3</formula>
    </cfRule>
    <cfRule type="expression" dxfId="5" priority="62305" stopIfTrue="1">
      <formula>F170&lt;$H$3</formula>
    </cfRule>
    <cfRule type="expression" dxfId="5" priority="62306" stopIfTrue="1">
      <formula>F170&lt;$H$3</formula>
    </cfRule>
    <cfRule type="expression" dxfId="5" priority="62307" stopIfTrue="1">
      <formula>F170&lt;$H$3</formula>
    </cfRule>
    <cfRule type="expression" dxfId="5" priority="62308" stopIfTrue="1">
      <formula>F170&lt;$H$3</formula>
    </cfRule>
    <cfRule type="expression" dxfId="5" priority="62309" stopIfTrue="1">
      <formula>F170&lt;$H$3</formula>
    </cfRule>
    <cfRule type="expression" dxfId="5" priority="62310" stopIfTrue="1">
      <formula>F170&lt;$H$3</formula>
    </cfRule>
    <cfRule type="expression" dxfId="5" priority="62311" stopIfTrue="1">
      <formula>F170&lt;$H$3</formula>
    </cfRule>
    <cfRule type="expression" dxfId="5" priority="62312" stopIfTrue="1">
      <formula>F170&lt;$H$3</formula>
    </cfRule>
    <cfRule type="expression" dxfId="5" priority="62313" stopIfTrue="1">
      <formula>F170&lt;$H$3</formula>
    </cfRule>
    <cfRule type="expression" dxfId="5" priority="62314" stopIfTrue="1">
      <formula>F170&lt;$H$3</formula>
    </cfRule>
    <cfRule type="expression" dxfId="5" priority="62315" stopIfTrue="1">
      <formula>F170&lt;$H$3</formula>
    </cfRule>
    <cfRule type="expression" dxfId="5" priority="62316" stopIfTrue="1">
      <formula>F170&lt;$H$3</formula>
    </cfRule>
    <cfRule type="expression" dxfId="5" priority="62317" stopIfTrue="1">
      <formula>F170&lt;$H$3</formula>
    </cfRule>
    <cfRule type="expression" dxfId="5" priority="62318" stopIfTrue="1">
      <formula>F170&lt;$H$3</formula>
    </cfRule>
    <cfRule type="expression" dxfId="5" priority="62319" stopIfTrue="1">
      <formula>F170&lt;$H$3</formula>
    </cfRule>
    <cfRule type="expression" dxfId="5" priority="62320" stopIfTrue="1">
      <formula>F170&lt;$H$3</formula>
    </cfRule>
    <cfRule type="expression" dxfId="5" priority="62321" stopIfTrue="1">
      <formula>F170&lt;$H$3</formula>
    </cfRule>
    <cfRule type="expression" dxfId="5" priority="62322" stopIfTrue="1">
      <formula>F170&lt;$H$3</formula>
    </cfRule>
    <cfRule type="expression" dxfId="5" priority="62323" stopIfTrue="1">
      <formula>F170&lt;$H$3</formula>
    </cfRule>
    <cfRule type="expression" dxfId="5" priority="62324" stopIfTrue="1">
      <formula>F170&lt;$H$3</formula>
    </cfRule>
    <cfRule type="expression" dxfId="5" priority="62325" stopIfTrue="1">
      <formula>F170&lt;$H$3</formula>
    </cfRule>
    <cfRule type="expression" dxfId="5" priority="62326" stopIfTrue="1">
      <formula>F170&lt;$H$3</formula>
    </cfRule>
    <cfRule type="expression" dxfId="5" priority="62327" stopIfTrue="1">
      <formula>F170&lt;$H$3</formula>
    </cfRule>
    <cfRule type="expression" dxfId="5" priority="62328" stopIfTrue="1">
      <formula>F170&lt;$H$3</formula>
    </cfRule>
    <cfRule type="expression" dxfId="5" priority="62329" stopIfTrue="1">
      <formula>F170&lt;$H$3</formula>
    </cfRule>
    <cfRule type="expression" dxfId="5" priority="62330" stopIfTrue="1">
      <formula>F170&lt;$H$3</formula>
    </cfRule>
    <cfRule type="expression" dxfId="5" priority="62331" stopIfTrue="1">
      <formula>F170&lt;$H$3</formula>
    </cfRule>
    <cfRule type="expression" dxfId="5" priority="62332" stopIfTrue="1">
      <formula>F170&lt;$H$3</formula>
    </cfRule>
    <cfRule type="expression" dxfId="5" priority="62333" stopIfTrue="1">
      <formula>F170&lt;$H$3</formula>
    </cfRule>
    <cfRule type="expression" dxfId="5" priority="62334" stopIfTrue="1">
      <formula>F170&lt;$H$3</formula>
    </cfRule>
    <cfRule type="expression" dxfId="5" priority="62335" stopIfTrue="1">
      <formula>F170&lt;$H$3</formula>
    </cfRule>
    <cfRule type="expression" dxfId="5" priority="62336" stopIfTrue="1">
      <formula>F170&lt;$H$3</formula>
    </cfRule>
    <cfRule type="expression" dxfId="5" priority="62337" stopIfTrue="1">
      <formula>F170&lt;$H$3</formula>
    </cfRule>
    <cfRule type="expression" dxfId="5" priority="62338" stopIfTrue="1">
      <formula>F170&lt;$H$3</formula>
    </cfRule>
    <cfRule type="expression" dxfId="5" priority="62339" stopIfTrue="1">
      <formula>F170&lt;$H$3</formula>
    </cfRule>
    <cfRule type="expression" dxfId="5" priority="62340" stopIfTrue="1">
      <formula>F170&lt;$H$3</formula>
    </cfRule>
    <cfRule type="expression" dxfId="5" priority="62341" stopIfTrue="1">
      <formula>F170&lt;$H$3</formula>
    </cfRule>
    <cfRule type="expression" dxfId="5" priority="62342" stopIfTrue="1">
      <formula>F170&lt;$H$3</formula>
    </cfRule>
    <cfRule type="expression" dxfId="5" priority="62343" stopIfTrue="1">
      <formula>F170&lt;$H$3</formula>
    </cfRule>
    <cfRule type="expression" dxfId="5" priority="62344" stopIfTrue="1">
      <formula>F170&lt;$H$3</formula>
    </cfRule>
    <cfRule type="expression" dxfId="5" priority="62345" stopIfTrue="1">
      <formula>F170&lt;$H$3</formula>
    </cfRule>
    <cfRule type="expression" dxfId="5" priority="62346" stopIfTrue="1">
      <formula>F170&lt;$H$3</formula>
    </cfRule>
    <cfRule type="expression" dxfId="5" priority="62347" stopIfTrue="1">
      <formula>F170&lt;$H$3</formula>
    </cfRule>
    <cfRule type="expression" dxfId="5" priority="62348" stopIfTrue="1">
      <formula>F170&lt;$H$3</formula>
    </cfRule>
    <cfRule type="expression" dxfId="5" priority="62349" stopIfTrue="1">
      <formula>F170&lt;$H$3</formula>
    </cfRule>
    <cfRule type="expression" dxfId="5" priority="62350" stopIfTrue="1">
      <formula>F170&lt;$H$3</formula>
    </cfRule>
    <cfRule type="expression" dxfId="5" priority="62351" stopIfTrue="1">
      <formula>F170&lt;$H$3</formula>
    </cfRule>
    <cfRule type="expression" dxfId="5" priority="62352" stopIfTrue="1">
      <formula>F170&lt;$H$3</formula>
    </cfRule>
    <cfRule type="expression" dxfId="5" priority="62353" stopIfTrue="1">
      <formula>F170&lt;$H$3</formula>
    </cfRule>
    <cfRule type="expression" dxfId="5" priority="62354" stopIfTrue="1">
      <formula>F170&lt;$H$3</formula>
    </cfRule>
    <cfRule type="expression" dxfId="5" priority="62355" stopIfTrue="1">
      <formula>F170&lt;$H$3</formula>
    </cfRule>
    <cfRule type="expression" dxfId="5" priority="62356" stopIfTrue="1">
      <formula>F170&lt;$H$3</formula>
    </cfRule>
    <cfRule type="expression" dxfId="5" priority="62357" stopIfTrue="1">
      <formula>F170&lt;$H$3</formula>
    </cfRule>
    <cfRule type="expression" dxfId="5" priority="62358" stopIfTrue="1">
      <formula>F170&lt;$H$3</formula>
    </cfRule>
    <cfRule type="expression" dxfId="5" priority="62359" stopIfTrue="1">
      <formula>F170&lt;$H$3</formula>
    </cfRule>
    <cfRule type="expression" dxfId="5" priority="62360" stopIfTrue="1">
      <formula>F170&lt;$H$3</formula>
    </cfRule>
    <cfRule type="expression" dxfId="5" priority="62361" stopIfTrue="1">
      <formula>F170&lt;$H$3</formula>
    </cfRule>
    <cfRule type="expression" dxfId="5" priority="62362" stopIfTrue="1">
      <formula>F170&lt;$H$3</formula>
    </cfRule>
    <cfRule type="expression" dxfId="5" priority="62363" stopIfTrue="1">
      <formula>F170&lt;$H$3</formula>
    </cfRule>
    <cfRule type="expression" dxfId="5" priority="62364" stopIfTrue="1">
      <formula>F170&lt;$H$3</formula>
    </cfRule>
    <cfRule type="expression" dxfId="5" priority="62365" stopIfTrue="1">
      <formula>F170&lt;$H$3</formula>
    </cfRule>
    <cfRule type="expression" dxfId="5" priority="62366" stopIfTrue="1">
      <formula>F170&lt;$H$3</formula>
    </cfRule>
    <cfRule type="expression" dxfId="5" priority="62367" stopIfTrue="1">
      <formula>F170&lt;$H$3</formula>
    </cfRule>
    <cfRule type="expression" dxfId="5" priority="62368" stopIfTrue="1">
      <formula>F170&lt;$H$3</formula>
    </cfRule>
    <cfRule type="expression" dxfId="5" priority="62369" stopIfTrue="1">
      <formula>F170&lt;$H$3</formula>
    </cfRule>
    <cfRule type="expression" dxfId="5" priority="62370" stopIfTrue="1">
      <formula>F170&lt;$H$3</formula>
    </cfRule>
    <cfRule type="expression" dxfId="5" priority="62371" stopIfTrue="1">
      <formula>F170&lt;$H$3</formula>
    </cfRule>
    <cfRule type="expression" dxfId="5" priority="62372" stopIfTrue="1">
      <formula>F170&lt;$H$3</formula>
    </cfRule>
    <cfRule type="expression" dxfId="5" priority="62373" stopIfTrue="1">
      <formula>F170&lt;$H$3</formula>
    </cfRule>
    <cfRule type="expression" dxfId="5" priority="62374" stopIfTrue="1">
      <formula>F170&lt;$H$3</formula>
    </cfRule>
    <cfRule type="expression" dxfId="5" priority="62375" stopIfTrue="1">
      <formula>F170&lt;$H$3</formula>
    </cfRule>
    <cfRule type="expression" dxfId="5" priority="62376" stopIfTrue="1">
      <formula>F170&lt;$H$3</formula>
    </cfRule>
    <cfRule type="expression" dxfId="5" priority="62377" stopIfTrue="1">
      <formula>F170&lt;$H$3</formula>
    </cfRule>
    <cfRule type="expression" dxfId="5" priority="62378" stopIfTrue="1">
      <formula>F170&lt;$H$3</formula>
    </cfRule>
    <cfRule type="expression" dxfId="5" priority="62379" stopIfTrue="1">
      <formula>F170&lt;$H$3</formula>
    </cfRule>
    <cfRule type="expression" dxfId="5" priority="62380" stopIfTrue="1">
      <formula>F170&lt;$H$3</formula>
    </cfRule>
    <cfRule type="expression" dxfId="5" priority="62381" stopIfTrue="1">
      <formula>F170&lt;$H$3</formula>
    </cfRule>
    <cfRule type="expression" dxfId="5" priority="62382" stopIfTrue="1">
      <formula>F170&lt;$H$3</formula>
    </cfRule>
    <cfRule type="expression" dxfId="5" priority="62383" stopIfTrue="1">
      <formula>F170&lt;$H$3</formula>
    </cfRule>
    <cfRule type="expression" dxfId="5" priority="62384" stopIfTrue="1">
      <formula>F170&lt;$H$3</formula>
    </cfRule>
    <cfRule type="expression" dxfId="5" priority="62385" stopIfTrue="1">
      <formula>F170&lt;$H$3</formula>
    </cfRule>
    <cfRule type="expression" dxfId="5" priority="62386" stopIfTrue="1">
      <formula>F170&lt;$H$3</formula>
    </cfRule>
    <cfRule type="expression" dxfId="5" priority="62387" stopIfTrue="1">
      <formula>F170&lt;$H$3</formula>
    </cfRule>
    <cfRule type="expression" dxfId="5" priority="62388" stopIfTrue="1">
      <formula>F170&lt;$H$3</formula>
    </cfRule>
    <cfRule type="expression" dxfId="5" priority="62389" stopIfTrue="1">
      <formula>F170&lt;$H$3</formula>
    </cfRule>
    <cfRule type="expression" dxfId="5" priority="62390" stopIfTrue="1">
      <formula>F170&lt;$H$3</formula>
    </cfRule>
    <cfRule type="expression" dxfId="5" priority="62391" stopIfTrue="1">
      <formula>F170&lt;$H$3</formula>
    </cfRule>
    <cfRule type="expression" dxfId="5" priority="62392" stopIfTrue="1">
      <formula>F170&lt;$H$3</formula>
    </cfRule>
    <cfRule type="expression" dxfId="5" priority="62393" stopIfTrue="1">
      <formula>F170&lt;$H$3</formula>
    </cfRule>
    <cfRule type="expression" dxfId="5" priority="62394" stopIfTrue="1">
      <formula>F170&lt;$H$3</formula>
    </cfRule>
    <cfRule type="expression" dxfId="5" priority="62395" stopIfTrue="1">
      <formula>F170&lt;$H$3</formula>
    </cfRule>
    <cfRule type="expression" dxfId="5" priority="62396" stopIfTrue="1">
      <formula>F170&lt;$H$3</formula>
    </cfRule>
    <cfRule type="expression" dxfId="5" priority="62397" stopIfTrue="1">
      <formula>F170&lt;$H$3</formula>
    </cfRule>
    <cfRule type="expression" dxfId="5" priority="62398" stopIfTrue="1">
      <formula>F170&lt;$H$3</formula>
    </cfRule>
    <cfRule type="expression" dxfId="5" priority="62399" stopIfTrue="1">
      <formula>F170&lt;$H$3</formula>
    </cfRule>
    <cfRule type="expression" dxfId="5" priority="62400" stopIfTrue="1">
      <formula>F170&lt;$H$3</formula>
    </cfRule>
    <cfRule type="expression" dxfId="5" priority="62401" stopIfTrue="1">
      <formula>F170&lt;$H$3</formula>
    </cfRule>
    <cfRule type="expression" dxfId="5" priority="62402" stopIfTrue="1">
      <formula>F170&lt;$H$3</formula>
    </cfRule>
    <cfRule type="expression" dxfId="5" priority="62403" stopIfTrue="1">
      <formula>F170&lt;$H$3</formula>
    </cfRule>
    <cfRule type="expression" dxfId="5" priority="62404" stopIfTrue="1">
      <formula>F170&lt;$H$3</formula>
    </cfRule>
    <cfRule type="expression" dxfId="5" priority="62405" stopIfTrue="1">
      <formula>F170&lt;$H$3</formula>
    </cfRule>
    <cfRule type="expression" dxfId="5" priority="62406" stopIfTrue="1">
      <formula>F170&lt;$H$3</formula>
    </cfRule>
    <cfRule type="expression" dxfId="5" priority="62407" stopIfTrue="1">
      <formula>F170&lt;$H$3</formula>
    </cfRule>
    <cfRule type="expression" dxfId="5" priority="62408" stopIfTrue="1">
      <formula>F170&lt;$H$3</formula>
    </cfRule>
    <cfRule type="expression" dxfId="5" priority="62409" stopIfTrue="1">
      <formula>F170&lt;$H$3</formula>
    </cfRule>
    <cfRule type="expression" dxfId="5" priority="62410" stopIfTrue="1">
      <formula>F170&lt;$H$3</formula>
    </cfRule>
    <cfRule type="expression" dxfId="5" priority="62411" stopIfTrue="1">
      <formula>F170&lt;$H$3</formula>
    </cfRule>
    <cfRule type="expression" dxfId="5" priority="62412" stopIfTrue="1">
      <formula>F170&lt;$H$3</formula>
    </cfRule>
    <cfRule type="expression" dxfId="5" priority="62413" stopIfTrue="1">
      <formula>F170&lt;$H$3</formula>
    </cfRule>
    <cfRule type="expression" dxfId="5" priority="62414" stopIfTrue="1">
      <formula>F170&lt;$H$3</formula>
    </cfRule>
    <cfRule type="expression" dxfId="5" priority="62415" stopIfTrue="1">
      <formula>F170&lt;$H$3</formula>
    </cfRule>
    <cfRule type="expression" dxfId="5" priority="62416" stopIfTrue="1">
      <formula>F170&lt;$H$3</formula>
    </cfRule>
    <cfRule type="expression" dxfId="5" priority="62417" stopIfTrue="1">
      <formula>F170&lt;$H$3</formula>
    </cfRule>
    <cfRule type="expression" dxfId="5" priority="62418" stopIfTrue="1">
      <formula>F170&lt;$H$3</formula>
    </cfRule>
    <cfRule type="expression" dxfId="5" priority="62419" stopIfTrue="1">
      <formula>F170&lt;$H$3</formula>
    </cfRule>
    <cfRule type="expression" dxfId="5" priority="62420" stopIfTrue="1">
      <formula>F170&lt;$H$3</formula>
    </cfRule>
    <cfRule type="expression" dxfId="5" priority="62421" stopIfTrue="1">
      <formula>F170&lt;$H$3</formula>
    </cfRule>
    <cfRule type="expression" dxfId="5" priority="62422" stopIfTrue="1">
      <formula>F170&lt;$H$3</formula>
    </cfRule>
    <cfRule type="expression" dxfId="5" priority="62423" stopIfTrue="1">
      <formula>F170&lt;$H$3</formula>
    </cfRule>
    <cfRule type="expression" dxfId="5" priority="62424" stopIfTrue="1">
      <formula>F170&lt;$H$3</formula>
    </cfRule>
    <cfRule type="expression" dxfId="5" priority="62425" stopIfTrue="1">
      <formula>F170&lt;$H$3</formula>
    </cfRule>
    <cfRule type="expression" dxfId="5" priority="62426" stopIfTrue="1">
      <formula>F170&lt;$H$3</formula>
    </cfRule>
    <cfRule type="expression" dxfId="5" priority="62427" stopIfTrue="1">
      <formula>F170&lt;$H$3</formula>
    </cfRule>
    <cfRule type="expression" dxfId="5" priority="62428" stopIfTrue="1">
      <formula>F170&lt;$H$3</formula>
    </cfRule>
    <cfRule type="expression" dxfId="5" priority="62429" stopIfTrue="1">
      <formula>F170&lt;$H$3</formula>
    </cfRule>
    <cfRule type="expression" dxfId="5" priority="62430" stopIfTrue="1">
      <formula>F170&lt;$H$3</formula>
    </cfRule>
    <cfRule type="expression" dxfId="5" priority="62431" stopIfTrue="1">
      <formula>F170&lt;$H$3</formula>
    </cfRule>
    <cfRule type="expression" dxfId="5" priority="62432" stopIfTrue="1">
      <formula>F170&lt;$H$3</formula>
    </cfRule>
    <cfRule type="expression" dxfId="5" priority="62433" stopIfTrue="1">
      <formula>F170&lt;$H$3</formula>
    </cfRule>
    <cfRule type="expression" dxfId="5" priority="62434" stopIfTrue="1">
      <formula>F170&lt;$H$3</formula>
    </cfRule>
    <cfRule type="expression" dxfId="5" priority="62435" stopIfTrue="1">
      <formula>F170&lt;$H$3</formula>
    </cfRule>
    <cfRule type="expression" dxfId="5" priority="62436" stopIfTrue="1">
      <formula>F170&lt;$H$3</formula>
    </cfRule>
    <cfRule type="expression" dxfId="5" priority="62437" stopIfTrue="1">
      <formula>F170&lt;$H$3</formula>
    </cfRule>
    <cfRule type="expression" dxfId="5" priority="62438" stopIfTrue="1">
      <formula>F170&lt;$H$3</formula>
    </cfRule>
    <cfRule type="expression" dxfId="5" priority="62439" stopIfTrue="1">
      <formula>F170&lt;$H$3</formula>
    </cfRule>
    <cfRule type="expression" dxfId="5" priority="62440" stopIfTrue="1">
      <formula>F170&lt;$H$3</formula>
    </cfRule>
    <cfRule type="expression" dxfId="5" priority="62441" stopIfTrue="1">
      <formula>F170&lt;$H$3</formula>
    </cfRule>
    <cfRule type="expression" dxfId="5" priority="62442" stopIfTrue="1">
      <formula>F170&lt;$H$3</formula>
    </cfRule>
    <cfRule type="expression" dxfId="5" priority="62443" stopIfTrue="1">
      <formula>F170&lt;$H$3</formula>
    </cfRule>
    <cfRule type="expression" dxfId="5" priority="62444" stopIfTrue="1">
      <formula>F170&lt;$H$3</formula>
    </cfRule>
    <cfRule type="expression" dxfId="5" priority="62445" stopIfTrue="1">
      <formula>F170&lt;$H$3</formula>
    </cfRule>
    <cfRule type="expression" dxfId="5" priority="62446" stopIfTrue="1">
      <formula>F170&lt;$H$3</formula>
    </cfRule>
    <cfRule type="expression" dxfId="5" priority="62447" stopIfTrue="1">
      <formula>F170&lt;$H$3</formula>
    </cfRule>
    <cfRule type="expression" dxfId="5" priority="62448" stopIfTrue="1">
      <formula>F170&lt;$H$3</formula>
    </cfRule>
    <cfRule type="expression" dxfId="5" priority="62449" stopIfTrue="1">
      <formula>F170&lt;$H$3</formula>
    </cfRule>
    <cfRule type="expression" dxfId="5" priority="62450" stopIfTrue="1">
      <formula>F170&lt;$H$3</formula>
    </cfRule>
    <cfRule type="expression" dxfId="5" priority="62451" stopIfTrue="1">
      <formula>F170&lt;$H$3</formula>
    </cfRule>
    <cfRule type="expression" dxfId="5" priority="62452" stopIfTrue="1">
      <formula>F170&lt;$H$3</formula>
    </cfRule>
    <cfRule type="expression" dxfId="5" priority="62453" stopIfTrue="1">
      <formula>F170&lt;$H$3</formula>
    </cfRule>
    <cfRule type="expression" dxfId="5" priority="62454" stopIfTrue="1">
      <formula>F170&lt;$H$3</formula>
    </cfRule>
    <cfRule type="expression" dxfId="5" priority="62455" stopIfTrue="1">
      <formula>F170&lt;$H$3</formula>
    </cfRule>
    <cfRule type="expression" dxfId="5" priority="62456" stopIfTrue="1">
      <formula>F170&lt;$H$3</formula>
    </cfRule>
    <cfRule type="expression" dxfId="5" priority="62457" stopIfTrue="1">
      <formula>F170&lt;$H$3</formula>
    </cfRule>
    <cfRule type="expression" dxfId="5" priority="62458" stopIfTrue="1">
      <formula>F170&lt;$H$3</formula>
    </cfRule>
    <cfRule type="expression" dxfId="5" priority="62459" stopIfTrue="1">
      <formula>F170&lt;$H$3</formula>
    </cfRule>
    <cfRule type="expression" dxfId="5" priority="62460" stopIfTrue="1">
      <formula>F170&lt;$H$3</formula>
    </cfRule>
    <cfRule type="expression" dxfId="5" priority="62461" stopIfTrue="1">
      <formula>F170&lt;$H$3</formula>
    </cfRule>
    <cfRule type="expression" dxfId="5" priority="62462" stopIfTrue="1">
      <formula>F170&lt;$H$3</formula>
    </cfRule>
    <cfRule type="expression" dxfId="5" priority="62463" stopIfTrue="1">
      <formula>F170&lt;$H$3</formula>
    </cfRule>
    <cfRule type="expression" dxfId="5" priority="62464" stopIfTrue="1">
      <formula>F170&lt;$H$3</formula>
    </cfRule>
    <cfRule type="expression" dxfId="5" priority="62465" stopIfTrue="1">
      <formula>F170&lt;$H$3</formula>
    </cfRule>
    <cfRule type="expression" dxfId="5" priority="62466" stopIfTrue="1">
      <formula>F170&lt;$H$3</formula>
    </cfRule>
    <cfRule type="expression" dxfId="5" priority="62467" stopIfTrue="1">
      <formula>F170&lt;$H$3</formula>
    </cfRule>
    <cfRule type="expression" dxfId="5" priority="62468" stopIfTrue="1">
      <formula>F170&lt;$H$3</formula>
    </cfRule>
    <cfRule type="expression" dxfId="5" priority="62469" stopIfTrue="1">
      <formula>F170&lt;$H$3</formula>
    </cfRule>
    <cfRule type="expression" dxfId="5" priority="62470" stopIfTrue="1">
      <formula>F170&lt;$H$3</formula>
    </cfRule>
    <cfRule type="expression" dxfId="5" priority="62471" stopIfTrue="1">
      <formula>F170&lt;$H$3</formula>
    </cfRule>
    <cfRule type="expression" dxfId="5" priority="62472" stopIfTrue="1">
      <formula>F170&lt;$H$3</formula>
    </cfRule>
    <cfRule type="expression" dxfId="5" priority="62473" stopIfTrue="1">
      <formula>F170&lt;$H$3</formula>
    </cfRule>
    <cfRule type="expression" dxfId="5" priority="62474" stopIfTrue="1">
      <formula>F170&lt;$H$3</formula>
    </cfRule>
    <cfRule type="expression" dxfId="5" priority="62475" stopIfTrue="1">
      <formula>F170&lt;$H$3</formula>
    </cfRule>
    <cfRule type="expression" dxfId="5" priority="62476" stopIfTrue="1">
      <formula>F170&lt;$H$3</formula>
    </cfRule>
    <cfRule type="expression" dxfId="5" priority="62477" stopIfTrue="1">
      <formula>F170&lt;$H$3</formula>
    </cfRule>
    <cfRule type="expression" dxfId="5" priority="62478" stopIfTrue="1">
      <formula>F170&lt;$H$3</formula>
    </cfRule>
    <cfRule type="expression" dxfId="5" priority="62479" stopIfTrue="1">
      <formula>F170&lt;$H$3</formula>
    </cfRule>
    <cfRule type="expression" dxfId="5" priority="62480" stopIfTrue="1">
      <formula>F170&lt;$H$3</formula>
    </cfRule>
    <cfRule type="expression" dxfId="5" priority="62481" stopIfTrue="1">
      <formula>F170&lt;$H$3</formula>
    </cfRule>
    <cfRule type="expression" dxfId="5" priority="62482" stopIfTrue="1">
      <formula>F170&lt;$H$3</formula>
    </cfRule>
    <cfRule type="expression" dxfId="5" priority="62483" stopIfTrue="1">
      <formula>F170&lt;$H$3</formula>
    </cfRule>
    <cfRule type="expression" dxfId="5" priority="62484" stopIfTrue="1">
      <formula>F170&lt;$H$3</formula>
    </cfRule>
    <cfRule type="expression" dxfId="5" priority="62485" stopIfTrue="1">
      <formula>F170&lt;$H$3</formula>
    </cfRule>
    <cfRule type="expression" dxfId="5" priority="62486" stopIfTrue="1">
      <formula>F170&lt;$H$3</formula>
    </cfRule>
    <cfRule type="expression" dxfId="5" priority="62487" stopIfTrue="1">
      <formula>F170&lt;$H$3</formula>
    </cfRule>
    <cfRule type="expression" dxfId="5" priority="62488" stopIfTrue="1">
      <formula>F170&lt;$H$3</formula>
    </cfRule>
    <cfRule type="expression" dxfId="5" priority="62489" stopIfTrue="1">
      <formula>F170&lt;$H$3</formula>
    </cfRule>
    <cfRule type="expression" dxfId="5" priority="62490" stopIfTrue="1">
      <formula>F170&lt;$H$3</formula>
    </cfRule>
    <cfRule type="expression" dxfId="5" priority="62491" stopIfTrue="1">
      <formula>F170&lt;$H$3</formula>
    </cfRule>
    <cfRule type="expression" dxfId="5" priority="62492" stopIfTrue="1">
      <formula>F170&lt;$H$3</formula>
    </cfRule>
    <cfRule type="expression" dxfId="5" priority="62493" stopIfTrue="1">
      <formula>F170&lt;$H$3</formula>
    </cfRule>
    <cfRule type="expression" dxfId="5" priority="62494" stopIfTrue="1">
      <formula>F170&lt;$H$3</formula>
    </cfRule>
    <cfRule type="expression" dxfId="5" priority="62495" stopIfTrue="1">
      <formula>F170&lt;$H$3</formula>
    </cfRule>
    <cfRule type="expression" dxfId="5" priority="62496" stopIfTrue="1">
      <formula>F170&lt;$H$3</formula>
    </cfRule>
    <cfRule type="expression" dxfId="5" priority="62497" stopIfTrue="1">
      <formula>F170&lt;$H$3</formula>
    </cfRule>
    <cfRule type="expression" dxfId="5" priority="62498" stopIfTrue="1">
      <formula>F170&lt;$H$3</formula>
    </cfRule>
    <cfRule type="expression" dxfId="5" priority="62499" stopIfTrue="1">
      <formula>F170&lt;$H$3</formula>
    </cfRule>
    <cfRule type="expression" dxfId="5" priority="62500" stopIfTrue="1">
      <formula>F170&lt;$H$3</formula>
    </cfRule>
    <cfRule type="expression" dxfId="5" priority="62501" stopIfTrue="1">
      <formula>F170&lt;$H$3</formula>
    </cfRule>
    <cfRule type="expression" dxfId="5" priority="62502" stopIfTrue="1">
      <formula>F170&lt;$H$3</formula>
    </cfRule>
    <cfRule type="expression" dxfId="5" priority="62503" stopIfTrue="1">
      <formula>F170&lt;$H$3</formula>
    </cfRule>
    <cfRule type="expression" dxfId="5" priority="62504" stopIfTrue="1">
      <formula>F170&lt;$H$3</formula>
    </cfRule>
    <cfRule type="expression" dxfId="5" priority="62505" stopIfTrue="1">
      <formula>F170&lt;$H$3</formula>
    </cfRule>
    <cfRule type="expression" dxfId="5" priority="62506" stopIfTrue="1">
      <formula>F170&lt;$H$3</formula>
    </cfRule>
    <cfRule type="expression" dxfId="5" priority="62507" stopIfTrue="1">
      <formula>F170&lt;$H$3</formula>
    </cfRule>
    <cfRule type="expression" dxfId="5" priority="62508" stopIfTrue="1">
      <formula>F170&lt;$H$3</formula>
    </cfRule>
    <cfRule type="expression" dxfId="5" priority="62509" stopIfTrue="1">
      <formula>F170&lt;$H$3</formula>
    </cfRule>
    <cfRule type="expression" dxfId="5" priority="62510" stopIfTrue="1">
      <formula>F170&lt;$H$3</formula>
    </cfRule>
    <cfRule type="expression" dxfId="5" priority="62511" stopIfTrue="1">
      <formula>F170&lt;$H$3</formula>
    </cfRule>
    <cfRule type="expression" dxfId="5" priority="62512" stopIfTrue="1">
      <formula>F170&lt;$H$3</formula>
    </cfRule>
    <cfRule type="expression" dxfId="5" priority="62513" stopIfTrue="1">
      <formula>F170&lt;$H$3</formula>
    </cfRule>
    <cfRule type="expression" dxfId="5" priority="62514" stopIfTrue="1">
      <formula>F170&lt;$H$3</formula>
    </cfRule>
    <cfRule type="expression" dxfId="5" priority="62515" stopIfTrue="1">
      <formula>F170&lt;$H$3</formula>
    </cfRule>
    <cfRule type="expression" dxfId="5" priority="62516" stopIfTrue="1">
      <formula>F170&lt;$H$3</formula>
    </cfRule>
    <cfRule type="expression" dxfId="5" priority="62517" stopIfTrue="1">
      <formula>F170&lt;$H$3</formula>
    </cfRule>
    <cfRule type="expression" dxfId="5" priority="62518" stopIfTrue="1">
      <formula>F170&lt;$H$3</formula>
    </cfRule>
    <cfRule type="expression" dxfId="5" priority="62519" stopIfTrue="1">
      <formula>F170&lt;$H$3</formula>
    </cfRule>
    <cfRule type="expression" dxfId="5" priority="62520" stopIfTrue="1">
      <formula>F170&lt;$H$3</formula>
    </cfRule>
    <cfRule type="expression" dxfId="5" priority="62521" stopIfTrue="1">
      <formula>F170&lt;$H$3</formula>
    </cfRule>
    <cfRule type="expression" dxfId="5" priority="62522" stopIfTrue="1">
      <formula>F170&lt;$H$3</formula>
    </cfRule>
    <cfRule type="expression" dxfId="5" priority="62523" stopIfTrue="1">
      <formula>F170&lt;$H$3</formula>
    </cfRule>
    <cfRule type="expression" dxfId="5" priority="62524" stopIfTrue="1">
      <formula>F170&lt;$H$3</formula>
    </cfRule>
    <cfRule type="expression" dxfId="5" priority="62525" stopIfTrue="1">
      <formula>F170&lt;$H$3</formula>
    </cfRule>
    <cfRule type="expression" dxfId="5" priority="62526" stopIfTrue="1">
      <formula>F170&lt;$H$3</formula>
    </cfRule>
    <cfRule type="expression" dxfId="5" priority="62527" stopIfTrue="1">
      <formula>F170&lt;$H$3</formula>
    </cfRule>
    <cfRule type="expression" dxfId="5" priority="62528" stopIfTrue="1">
      <formula>F170&lt;$H$3</formula>
    </cfRule>
    <cfRule type="expression" dxfId="5" priority="62529" stopIfTrue="1">
      <formula>F170&lt;$H$3</formula>
    </cfRule>
    <cfRule type="expression" dxfId="5" priority="62530" stopIfTrue="1">
      <formula>F170&lt;$H$3</formula>
    </cfRule>
    <cfRule type="expression" dxfId="5" priority="62531" stopIfTrue="1">
      <formula>F170&lt;$H$3</formula>
    </cfRule>
    <cfRule type="expression" dxfId="5" priority="62532" stopIfTrue="1">
      <formula>F170&lt;$H$3</formula>
    </cfRule>
    <cfRule type="expression" dxfId="5" priority="62533" stopIfTrue="1">
      <formula>F170&lt;$H$3</formula>
    </cfRule>
    <cfRule type="expression" dxfId="5" priority="62534" stopIfTrue="1">
      <formula>F170&lt;$H$3</formula>
    </cfRule>
    <cfRule type="expression" dxfId="5" priority="62535" stopIfTrue="1">
      <formula>F170&lt;$H$3</formula>
    </cfRule>
    <cfRule type="expression" dxfId="5" priority="62536" stopIfTrue="1">
      <formula>F170&lt;$H$3</formula>
    </cfRule>
    <cfRule type="expression" dxfId="5" priority="62537" stopIfTrue="1">
      <formula>F170&lt;$H$3</formula>
    </cfRule>
    <cfRule type="expression" dxfId="5" priority="62538" stopIfTrue="1">
      <formula>F170&lt;$H$3</formula>
    </cfRule>
    <cfRule type="expression" dxfId="5" priority="62539" stopIfTrue="1">
      <formula>F170&lt;$H$3</formula>
    </cfRule>
    <cfRule type="expression" dxfId="5" priority="62540" stopIfTrue="1">
      <formula>F170&lt;$H$3</formula>
    </cfRule>
    <cfRule type="expression" dxfId="5" priority="62541" stopIfTrue="1">
      <formula>F170&lt;$H$3</formula>
    </cfRule>
    <cfRule type="expression" dxfId="5" priority="62542" stopIfTrue="1">
      <formula>F170&lt;$H$3</formula>
    </cfRule>
    <cfRule type="expression" dxfId="5" priority="62543" stopIfTrue="1">
      <formula>F170&lt;$H$3</formula>
    </cfRule>
    <cfRule type="expression" dxfId="5" priority="62544" stopIfTrue="1">
      <formula>F170&lt;$H$3</formula>
    </cfRule>
    <cfRule type="expression" dxfId="5" priority="62545" stopIfTrue="1">
      <formula>F170&lt;$H$3</formula>
    </cfRule>
    <cfRule type="expression" dxfId="5" priority="62546" stopIfTrue="1">
      <formula>F170&lt;$H$3</formula>
    </cfRule>
    <cfRule type="expression" dxfId="5" priority="62547" stopIfTrue="1">
      <formula>F170&lt;$H$3</formula>
    </cfRule>
    <cfRule type="expression" dxfId="5" priority="62548" stopIfTrue="1">
      <formula>F170&lt;$H$3</formula>
    </cfRule>
    <cfRule type="expression" dxfId="5" priority="62549" stopIfTrue="1">
      <formula>F170&lt;$H$3</formula>
    </cfRule>
    <cfRule type="expression" dxfId="5" priority="62550" stopIfTrue="1">
      <formula>F170&lt;$H$3</formula>
    </cfRule>
    <cfRule type="expression" dxfId="5" priority="62551" stopIfTrue="1">
      <formula>F170&lt;$H$3</formula>
    </cfRule>
    <cfRule type="expression" dxfId="5" priority="62552" stopIfTrue="1">
      <formula>F170&lt;$H$3</formula>
    </cfRule>
    <cfRule type="expression" dxfId="5" priority="62553" stopIfTrue="1">
      <formula>F170&lt;$H$3</formula>
    </cfRule>
    <cfRule type="expression" dxfId="5" priority="62554" stopIfTrue="1">
      <formula>F170&lt;$H$3</formula>
    </cfRule>
    <cfRule type="expression" dxfId="5" priority="62555" stopIfTrue="1">
      <formula>F170&lt;$H$3</formula>
    </cfRule>
    <cfRule type="expression" dxfId="5" priority="62556" stopIfTrue="1">
      <formula>F170&lt;$H$3</formula>
    </cfRule>
    <cfRule type="expression" dxfId="5" priority="62557" stopIfTrue="1">
      <formula>F170&lt;$H$3</formula>
    </cfRule>
    <cfRule type="expression" dxfId="5" priority="62558" stopIfTrue="1">
      <formula>F170&lt;$H$3</formula>
    </cfRule>
    <cfRule type="expression" dxfId="5" priority="62559" stopIfTrue="1">
      <formula>F170&lt;$H$3</formula>
    </cfRule>
    <cfRule type="expression" dxfId="5" priority="62560" stopIfTrue="1">
      <formula>F170&lt;$H$3</formula>
    </cfRule>
    <cfRule type="expression" dxfId="5" priority="62561" stopIfTrue="1">
      <formula>F170&lt;$H$3</formula>
    </cfRule>
    <cfRule type="expression" dxfId="5" priority="62562" stopIfTrue="1">
      <formula>F170&lt;$H$3</formula>
    </cfRule>
    <cfRule type="expression" dxfId="5" priority="62563" stopIfTrue="1">
      <formula>F170&lt;$H$3</formula>
    </cfRule>
    <cfRule type="expression" dxfId="5" priority="62564" stopIfTrue="1">
      <formula>F170&lt;$H$3</formula>
    </cfRule>
    <cfRule type="expression" dxfId="5" priority="62565" stopIfTrue="1">
      <formula>F170&lt;$H$3</formula>
    </cfRule>
    <cfRule type="expression" dxfId="5" priority="62566" stopIfTrue="1">
      <formula>F170&lt;$H$3</formula>
    </cfRule>
    <cfRule type="expression" dxfId="5" priority="62567" stopIfTrue="1">
      <formula>F170&lt;$H$3</formula>
    </cfRule>
    <cfRule type="expression" dxfId="5" priority="62568" stopIfTrue="1">
      <formula>F170&lt;$H$3</formula>
    </cfRule>
    <cfRule type="expression" dxfId="5" priority="62569" stopIfTrue="1">
      <formula>F170&lt;$H$3</formula>
    </cfRule>
    <cfRule type="expression" dxfId="5" priority="62570" stopIfTrue="1">
      <formula>F170&lt;$H$3</formula>
    </cfRule>
    <cfRule type="expression" dxfId="5" priority="62571" stopIfTrue="1">
      <formula>F170&lt;$H$3</formula>
    </cfRule>
    <cfRule type="expression" dxfId="5" priority="62572" stopIfTrue="1">
      <formula>F170&lt;$H$3</formula>
    </cfRule>
    <cfRule type="expression" dxfId="5" priority="62573" stopIfTrue="1">
      <formula>F170&lt;$H$3</formula>
    </cfRule>
    <cfRule type="expression" dxfId="5" priority="62574" stopIfTrue="1">
      <formula>F170&lt;$H$3</formula>
    </cfRule>
    <cfRule type="expression" dxfId="5" priority="62575" stopIfTrue="1">
      <formula>F170&lt;$H$3</formula>
    </cfRule>
    <cfRule type="expression" dxfId="5" priority="62576" stopIfTrue="1">
      <formula>F170&lt;$H$3</formula>
    </cfRule>
    <cfRule type="expression" dxfId="5" priority="62577" stopIfTrue="1">
      <formula>F170&lt;$H$3</formula>
    </cfRule>
    <cfRule type="expression" dxfId="5" priority="62578" stopIfTrue="1">
      <formula>F170&lt;$H$3</formula>
    </cfRule>
    <cfRule type="expression" dxfId="5" priority="62579" stopIfTrue="1">
      <formula>F170&lt;$H$3</formula>
    </cfRule>
    <cfRule type="expression" dxfId="5" priority="62580" stopIfTrue="1">
      <formula>F170&lt;$H$3</formula>
    </cfRule>
    <cfRule type="expression" dxfId="5" priority="62581" stopIfTrue="1">
      <formula>F170&lt;$H$3</formula>
    </cfRule>
    <cfRule type="expression" dxfId="5" priority="62582" stopIfTrue="1">
      <formula>F170&lt;$H$3</formula>
    </cfRule>
    <cfRule type="expression" dxfId="5" priority="62583" stopIfTrue="1">
      <formula>F170&lt;$H$3</formula>
    </cfRule>
    <cfRule type="expression" dxfId="5" priority="62584" stopIfTrue="1">
      <formula>F170&lt;$H$3</formula>
    </cfRule>
    <cfRule type="expression" dxfId="5" priority="62585" stopIfTrue="1">
      <formula>F170&lt;$H$3</formula>
    </cfRule>
    <cfRule type="expression" dxfId="5" priority="62586" stopIfTrue="1">
      <formula>F170&lt;$H$3</formula>
    </cfRule>
    <cfRule type="expression" dxfId="5" priority="62587" stopIfTrue="1">
      <formula>F170&lt;$H$3</formula>
    </cfRule>
    <cfRule type="expression" dxfId="5" priority="62588" stopIfTrue="1">
      <formula>F170&lt;$H$3</formula>
    </cfRule>
    <cfRule type="expression" dxfId="5" priority="62589" stopIfTrue="1">
      <formula>F170&lt;$H$3</formula>
    </cfRule>
    <cfRule type="expression" dxfId="5" priority="62590" stopIfTrue="1">
      <formula>F170&lt;$H$3</formula>
    </cfRule>
    <cfRule type="expression" dxfId="5" priority="62591" stopIfTrue="1">
      <formula>F170&lt;$H$3</formula>
    </cfRule>
    <cfRule type="expression" dxfId="5" priority="62592" stopIfTrue="1">
      <formula>F170&lt;$H$3</formula>
    </cfRule>
    <cfRule type="expression" dxfId="5" priority="62593" stopIfTrue="1">
      <formula>F170&lt;$H$3</formula>
    </cfRule>
    <cfRule type="expression" dxfId="5" priority="62594" stopIfTrue="1">
      <formula>F170&lt;$H$3</formula>
    </cfRule>
    <cfRule type="expression" dxfId="5" priority="62595" stopIfTrue="1">
      <formula>F170&lt;$H$3</formula>
    </cfRule>
    <cfRule type="expression" dxfId="5" priority="62596" stopIfTrue="1">
      <formula>F170&lt;$H$3</formula>
    </cfRule>
    <cfRule type="expression" dxfId="5" priority="62597" stopIfTrue="1">
      <formula>F170&lt;$H$3</formula>
    </cfRule>
    <cfRule type="expression" dxfId="5" priority="62598" stopIfTrue="1">
      <formula>F170&lt;$H$3</formula>
    </cfRule>
    <cfRule type="expression" dxfId="5" priority="62599" stopIfTrue="1">
      <formula>F170&lt;$H$3</formula>
    </cfRule>
    <cfRule type="expression" dxfId="5" priority="62600" stopIfTrue="1">
      <formula>F170&lt;$H$3</formula>
    </cfRule>
    <cfRule type="expression" dxfId="5" priority="62601" stopIfTrue="1">
      <formula>F170&lt;$H$3</formula>
    </cfRule>
    <cfRule type="expression" dxfId="5" priority="62602" stopIfTrue="1">
      <formula>F170&lt;$H$3</formula>
    </cfRule>
    <cfRule type="expression" dxfId="5" priority="62603" stopIfTrue="1">
      <formula>F170&lt;$H$3</formula>
    </cfRule>
    <cfRule type="expression" dxfId="5" priority="62604" stopIfTrue="1">
      <formula>F170&lt;$H$3</formula>
    </cfRule>
    <cfRule type="expression" dxfId="5" priority="62605" stopIfTrue="1">
      <formula>F170&lt;$H$3</formula>
    </cfRule>
    <cfRule type="expression" dxfId="5" priority="62606" stopIfTrue="1">
      <formula>F170&lt;$H$3</formula>
    </cfRule>
    <cfRule type="expression" dxfId="5" priority="62607" stopIfTrue="1">
      <formula>F170&lt;$H$3</formula>
    </cfRule>
    <cfRule type="expression" dxfId="5" priority="62608" stopIfTrue="1">
      <formula>F170&lt;$H$3</formula>
    </cfRule>
    <cfRule type="expression" dxfId="5" priority="62609" stopIfTrue="1">
      <formula>F170&lt;$H$3</formula>
    </cfRule>
    <cfRule type="expression" dxfId="5" priority="62610" stopIfTrue="1">
      <formula>F170&lt;$H$3</formula>
    </cfRule>
    <cfRule type="expression" dxfId="5" priority="62611" stopIfTrue="1">
      <formula>F170&lt;$H$3</formula>
    </cfRule>
    <cfRule type="expression" dxfId="5" priority="62612" stopIfTrue="1">
      <formula>F170&lt;$H$3</formula>
    </cfRule>
    <cfRule type="expression" dxfId="5" priority="62613" stopIfTrue="1">
      <formula>F170&lt;$H$3</formula>
    </cfRule>
    <cfRule type="expression" dxfId="5" priority="62614" stopIfTrue="1">
      <formula>F170&lt;$H$3</formula>
    </cfRule>
    <cfRule type="expression" dxfId="5" priority="62615" stopIfTrue="1">
      <formula>F170&lt;$H$3</formula>
    </cfRule>
    <cfRule type="expression" dxfId="5" priority="62616" stopIfTrue="1">
      <formula>F170&lt;$H$3</formula>
    </cfRule>
    <cfRule type="expression" dxfId="5" priority="62617" stopIfTrue="1">
      <formula>F170&lt;$H$3</formula>
    </cfRule>
    <cfRule type="expression" dxfId="5" priority="62618" stopIfTrue="1">
      <formula>F170&lt;$H$3</formula>
    </cfRule>
    <cfRule type="expression" dxfId="5" priority="62619" stopIfTrue="1">
      <formula>F170&lt;$H$3</formula>
    </cfRule>
    <cfRule type="expression" dxfId="5" priority="62620" stopIfTrue="1">
      <formula>F170&lt;$H$3</formula>
    </cfRule>
    <cfRule type="expression" dxfId="5" priority="62621" stopIfTrue="1">
      <formula>F170&lt;$H$3</formula>
    </cfRule>
    <cfRule type="expression" dxfId="5" priority="62622" stopIfTrue="1">
      <formula>F170&lt;$H$3</formula>
    </cfRule>
    <cfRule type="expression" dxfId="5" priority="62623" stopIfTrue="1">
      <formula>F170&lt;$H$3</formula>
    </cfRule>
    <cfRule type="expression" dxfId="5" priority="62624" stopIfTrue="1">
      <formula>F170&lt;$H$3</formula>
    </cfRule>
    <cfRule type="expression" dxfId="5" priority="62625" stopIfTrue="1">
      <formula>F170&lt;$H$3</formula>
    </cfRule>
    <cfRule type="expression" dxfId="5" priority="62626" stopIfTrue="1">
      <formula>F170&lt;$H$3</formula>
    </cfRule>
    <cfRule type="expression" dxfId="5" priority="62627" stopIfTrue="1">
      <formula>F170&lt;$H$3</formula>
    </cfRule>
    <cfRule type="expression" dxfId="5" priority="62628" stopIfTrue="1">
      <formula>F170&lt;$H$3</formula>
    </cfRule>
    <cfRule type="expression" dxfId="5" priority="62629" stopIfTrue="1">
      <formula>F170&lt;$H$3</formula>
    </cfRule>
    <cfRule type="expression" dxfId="5" priority="62630" stopIfTrue="1">
      <formula>F170&lt;$H$3</formula>
    </cfRule>
    <cfRule type="expression" dxfId="5" priority="62631" stopIfTrue="1">
      <formula>F170&lt;$H$3</formula>
    </cfRule>
    <cfRule type="expression" dxfId="5" priority="62632" stopIfTrue="1">
      <formula>F170&lt;$H$3</formula>
    </cfRule>
    <cfRule type="expression" dxfId="5" priority="62633" stopIfTrue="1">
      <formula>F170&lt;$H$3</formula>
    </cfRule>
    <cfRule type="expression" dxfId="5" priority="62634" stopIfTrue="1">
      <formula>F170&lt;$H$3</formula>
    </cfRule>
    <cfRule type="expression" dxfId="5" priority="62635" stopIfTrue="1">
      <formula>F170&lt;$H$3</formula>
    </cfRule>
    <cfRule type="expression" dxfId="5" priority="62636" stopIfTrue="1">
      <formula>F170&lt;$H$3</formula>
    </cfRule>
    <cfRule type="expression" dxfId="5" priority="62637" stopIfTrue="1">
      <formula>F170&lt;$H$3</formula>
    </cfRule>
    <cfRule type="expression" dxfId="5" priority="62638" stopIfTrue="1">
      <formula>F170&lt;$H$3</formula>
    </cfRule>
    <cfRule type="expression" dxfId="5" priority="62639" stopIfTrue="1">
      <formula>F170&lt;$H$3</formula>
    </cfRule>
    <cfRule type="expression" dxfId="5" priority="62640" stopIfTrue="1">
      <formula>F170&lt;$H$3</formula>
    </cfRule>
    <cfRule type="expression" dxfId="5" priority="62641" stopIfTrue="1">
      <formula>F170&lt;$H$3</formula>
    </cfRule>
    <cfRule type="expression" dxfId="5" priority="62642" stopIfTrue="1">
      <formula>F170&lt;$H$3</formula>
    </cfRule>
    <cfRule type="expression" dxfId="5" priority="62643" stopIfTrue="1">
      <formula>F170&lt;$H$3</formula>
    </cfRule>
    <cfRule type="expression" dxfId="5" priority="62644" stopIfTrue="1">
      <formula>F170&lt;$H$3</formula>
    </cfRule>
    <cfRule type="expression" dxfId="5" priority="62645" stopIfTrue="1">
      <formula>F170&lt;$H$3</formula>
    </cfRule>
    <cfRule type="expression" dxfId="5" priority="62646" stopIfTrue="1">
      <formula>F170&lt;$H$3</formula>
    </cfRule>
    <cfRule type="expression" dxfId="5" priority="62647" stopIfTrue="1">
      <formula>F170&lt;$H$3</formula>
    </cfRule>
    <cfRule type="expression" dxfId="5" priority="62648" stopIfTrue="1">
      <formula>F170&lt;$H$3</formula>
    </cfRule>
    <cfRule type="expression" dxfId="5" priority="62649" stopIfTrue="1">
      <formula>F170&lt;$H$3</formula>
    </cfRule>
    <cfRule type="expression" dxfId="5" priority="62650" stopIfTrue="1">
      <formula>F170&lt;$H$3</formula>
    </cfRule>
    <cfRule type="expression" dxfId="5" priority="62651" stopIfTrue="1">
      <formula>F170&lt;$H$3</formula>
    </cfRule>
    <cfRule type="expression" dxfId="5" priority="62652" stopIfTrue="1">
      <formula>F170&lt;$H$3</formula>
    </cfRule>
    <cfRule type="expression" dxfId="5" priority="62653" stopIfTrue="1">
      <formula>F170&lt;$H$3</formula>
    </cfRule>
    <cfRule type="expression" dxfId="5" priority="62654" stopIfTrue="1">
      <formula>F170&lt;$H$3</formula>
    </cfRule>
    <cfRule type="expression" dxfId="5" priority="62655" stopIfTrue="1">
      <formula>F170&lt;$H$3</formula>
    </cfRule>
    <cfRule type="expression" dxfId="5" priority="62656" stopIfTrue="1">
      <formula>F170&lt;$H$3</formula>
    </cfRule>
    <cfRule type="expression" dxfId="5" priority="62657" stopIfTrue="1">
      <formula>F170&lt;$H$3</formula>
    </cfRule>
    <cfRule type="expression" dxfId="5" priority="62658" stopIfTrue="1">
      <formula>F170&lt;$H$3</formula>
    </cfRule>
    <cfRule type="expression" dxfId="5" priority="62659" stopIfTrue="1">
      <formula>F170&lt;$H$3</formula>
    </cfRule>
    <cfRule type="expression" dxfId="5" priority="62660" stopIfTrue="1">
      <formula>F170&lt;$H$3</formula>
    </cfRule>
    <cfRule type="expression" dxfId="5" priority="62661" stopIfTrue="1">
      <formula>F170&lt;$H$3</formula>
    </cfRule>
    <cfRule type="expression" dxfId="5" priority="62662" stopIfTrue="1">
      <formula>F170&lt;$H$3</formula>
    </cfRule>
    <cfRule type="expression" dxfId="5" priority="62663" stopIfTrue="1">
      <formula>F170&lt;$H$3</formula>
    </cfRule>
    <cfRule type="expression" dxfId="5" priority="62664" stopIfTrue="1">
      <formula>F170&lt;$H$3</formula>
    </cfRule>
    <cfRule type="expression" dxfId="5" priority="62665" stopIfTrue="1">
      <formula>F170&lt;$H$3</formula>
    </cfRule>
    <cfRule type="expression" dxfId="5" priority="62666" stopIfTrue="1">
      <formula>F170&lt;$H$3</formula>
    </cfRule>
    <cfRule type="expression" dxfId="5" priority="62667" stopIfTrue="1">
      <formula>F170&lt;$H$3</formula>
    </cfRule>
    <cfRule type="expression" dxfId="5" priority="62668" stopIfTrue="1">
      <formula>F170&lt;$H$3</formula>
    </cfRule>
    <cfRule type="expression" dxfId="5" priority="62669" stopIfTrue="1">
      <formula>F170&lt;$H$3</formula>
    </cfRule>
    <cfRule type="expression" dxfId="5" priority="62670" stopIfTrue="1">
      <formula>F170&lt;$H$3</formula>
    </cfRule>
    <cfRule type="expression" dxfId="5" priority="62671" stopIfTrue="1">
      <formula>F170&lt;$H$3</formula>
    </cfRule>
    <cfRule type="expression" dxfId="5" priority="62672" stopIfTrue="1">
      <formula>F170&lt;$H$3</formula>
    </cfRule>
    <cfRule type="expression" dxfId="5" priority="62673" stopIfTrue="1">
      <formula>F170&lt;$H$3</formula>
    </cfRule>
    <cfRule type="expression" dxfId="5" priority="62674" stopIfTrue="1">
      <formula>F170&lt;$H$3</formula>
    </cfRule>
    <cfRule type="expression" dxfId="5" priority="62675" stopIfTrue="1">
      <formula>F170&lt;$H$3</formula>
    </cfRule>
    <cfRule type="expression" dxfId="5" priority="62676" stopIfTrue="1">
      <formula>F170&lt;$H$3</formula>
    </cfRule>
    <cfRule type="expression" dxfId="5" priority="62677" stopIfTrue="1">
      <formula>F170&lt;$H$3</formula>
    </cfRule>
    <cfRule type="expression" dxfId="5" priority="62678" stopIfTrue="1">
      <formula>F170&lt;$H$3</formula>
    </cfRule>
    <cfRule type="expression" dxfId="5" priority="62679" stopIfTrue="1">
      <formula>F170&lt;$H$3</formula>
    </cfRule>
    <cfRule type="expression" dxfId="5" priority="62680" stopIfTrue="1">
      <formula>F170&lt;$H$3</formula>
    </cfRule>
    <cfRule type="expression" dxfId="5" priority="62681" stopIfTrue="1">
      <formula>F170&lt;$H$3</formula>
    </cfRule>
    <cfRule type="expression" dxfId="5" priority="62682" stopIfTrue="1">
      <formula>F170&lt;$H$3</formula>
    </cfRule>
    <cfRule type="expression" dxfId="5" priority="62683" stopIfTrue="1">
      <formula>F170&lt;$H$3</formula>
    </cfRule>
    <cfRule type="expression" dxfId="5" priority="62684" stopIfTrue="1">
      <formula>F170&lt;$H$3</formula>
    </cfRule>
    <cfRule type="expression" dxfId="5" priority="62685" stopIfTrue="1">
      <formula>F170&lt;$H$3</formula>
    </cfRule>
    <cfRule type="expression" dxfId="5" priority="62686" stopIfTrue="1">
      <formula>F170&lt;$H$3</formula>
    </cfRule>
    <cfRule type="expression" dxfId="5" priority="62687" stopIfTrue="1">
      <formula>F170&lt;$H$3</formula>
    </cfRule>
    <cfRule type="expression" dxfId="5" priority="62688" stopIfTrue="1">
      <formula>F170&lt;$H$3</formula>
    </cfRule>
    <cfRule type="expression" dxfId="5" priority="62689" stopIfTrue="1">
      <formula>F170&lt;$H$3</formula>
    </cfRule>
    <cfRule type="expression" dxfId="5" priority="62690" stopIfTrue="1">
      <formula>F170&lt;$H$3</formula>
    </cfRule>
    <cfRule type="expression" dxfId="5" priority="62691" stopIfTrue="1">
      <formula>F170&lt;$H$3</formula>
    </cfRule>
    <cfRule type="expression" dxfId="5" priority="62692" stopIfTrue="1">
      <formula>F170&lt;$H$3</formula>
    </cfRule>
    <cfRule type="expression" dxfId="5" priority="62693" stopIfTrue="1">
      <formula>F170&lt;$H$3</formula>
    </cfRule>
    <cfRule type="expression" dxfId="5" priority="62694" stopIfTrue="1">
      <formula>F170&lt;$H$3</formula>
    </cfRule>
    <cfRule type="expression" dxfId="5" priority="62695" stopIfTrue="1">
      <formula>F170&lt;$H$3</formula>
    </cfRule>
    <cfRule type="expression" dxfId="5" priority="62696" stopIfTrue="1">
      <formula>F170&lt;$H$3</formula>
    </cfRule>
    <cfRule type="expression" dxfId="5" priority="62697" stopIfTrue="1">
      <formula>F170&lt;$H$3</formula>
    </cfRule>
    <cfRule type="expression" dxfId="5" priority="62698" stopIfTrue="1">
      <formula>F170&lt;$H$3</formula>
    </cfRule>
    <cfRule type="expression" dxfId="5" priority="62699" stopIfTrue="1">
      <formula>F170&lt;$H$3</formula>
    </cfRule>
    <cfRule type="expression" dxfId="5" priority="62700" stopIfTrue="1">
      <formula>F170&lt;$H$3</formula>
    </cfRule>
    <cfRule type="expression" dxfId="5" priority="62701" stopIfTrue="1">
      <formula>F170&lt;$H$3</formula>
    </cfRule>
    <cfRule type="expression" dxfId="5" priority="62702" stopIfTrue="1">
      <formula>F170&lt;$H$3</formula>
    </cfRule>
    <cfRule type="expression" dxfId="5" priority="62703" stopIfTrue="1">
      <formula>F170&lt;$H$3</formula>
    </cfRule>
    <cfRule type="expression" dxfId="5" priority="62704" stopIfTrue="1">
      <formula>F170&lt;$H$3</formula>
    </cfRule>
    <cfRule type="expression" dxfId="5" priority="62705" stopIfTrue="1">
      <formula>F170&lt;$H$3</formula>
    </cfRule>
    <cfRule type="expression" dxfId="5" priority="62706" stopIfTrue="1">
      <formula>F170&lt;$H$3</formula>
    </cfRule>
    <cfRule type="expression" dxfId="5" priority="62707" stopIfTrue="1">
      <formula>F170&lt;$H$3</formula>
    </cfRule>
    <cfRule type="expression" dxfId="5" priority="62708" stopIfTrue="1">
      <formula>F170&lt;$H$3</formula>
    </cfRule>
    <cfRule type="expression" dxfId="5" priority="62709" stopIfTrue="1">
      <formula>F170&lt;$H$3</formula>
    </cfRule>
    <cfRule type="expression" dxfId="5" priority="62710" stopIfTrue="1">
      <formula>F170&lt;$H$3</formula>
    </cfRule>
    <cfRule type="expression" dxfId="5" priority="62711" stopIfTrue="1">
      <formula>F170&lt;$H$3</formula>
    </cfRule>
    <cfRule type="expression" dxfId="5" priority="62712" stopIfTrue="1">
      <formula>F170&lt;$H$3</formula>
    </cfRule>
    <cfRule type="expression" dxfId="5" priority="62713" stopIfTrue="1">
      <formula>F170&lt;$H$3</formula>
    </cfRule>
    <cfRule type="expression" dxfId="5" priority="62714" stopIfTrue="1">
      <formula>F170&lt;$H$3</formula>
    </cfRule>
    <cfRule type="expression" dxfId="5" priority="62715" stopIfTrue="1">
      <formula>F170&lt;$H$3</formula>
    </cfRule>
    <cfRule type="expression" dxfId="5" priority="62716" stopIfTrue="1">
      <formula>F170&lt;$H$3</formula>
    </cfRule>
    <cfRule type="expression" dxfId="5" priority="62717" stopIfTrue="1">
      <formula>F170&lt;$H$3</formula>
    </cfRule>
    <cfRule type="expression" dxfId="5" priority="62718" stopIfTrue="1">
      <formula>F170&lt;$H$3</formula>
    </cfRule>
    <cfRule type="expression" dxfId="5" priority="62719" stopIfTrue="1">
      <formula>F170&lt;$H$3</formula>
    </cfRule>
    <cfRule type="expression" dxfId="5" priority="62720" stopIfTrue="1">
      <formula>F170&lt;$H$3</formula>
    </cfRule>
    <cfRule type="expression" dxfId="5" priority="62721" stopIfTrue="1">
      <formula>F170&lt;$H$3</formula>
    </cfRule>
    <cfRule type="expression" dxfId="5" priority="62722" stopIfTrue="1">
      <formula>F170&lt;$H$3</formula>
    </cfRule>
    <cfRule type="expression" dxfId="5" priority="62723" stopIfTrue="1">
      <formula>F170&lt;$H$3</formula>
    </cfRule>
    <cfRule type="expression" dxfId="5" priority="62724" stopIfTrue="1">
      <formula>F170&lt;$H$3</formula>
    </cfRule>
    <cfRule type="expression" dxfId="5" priority="62725" stopIfTrue="1">
      <formula>F170&lt;$H$3</formula>
    </cfRule>
    <cfRule type="expression" dxfId="5" priority="62726" stopIfTrue="1">
      <formula>F170&lt;$H$3</formula>
    </cfRule>
    <cfRule type="expression" dxfId="5" priority="62727" stopIfTrue="1">
      <formula>F170&lt;$H$3</formula>
    </cfRule>
    <cfRule type="expression" dxfId="5" priority="62728" stopIfTrue="1">
      <formula>F170&lt;$H$3</formula>
    </cfRule>
    <cfRule type="expression" dxfId="5" priority="62729" stopIfTrue="1">
      <formula>F170&lt;$H$3</formula>
    </cfRule>
    <cfRule type="expression" dxfId="0" priority="62730" stopIfTrue="1">
      <formula>$B170=$H$3</formula>
    </cfRule>
    <cfRule type="expression" dxfId="0" priority="62731" stopIfTrue="1">
      <formula>$F170=$H$3</formula>
    </cfRule>
    <cfRule type="expression" dxfId="5" priority="62732" stopIfTrue="1">
      <formula>F170&lt;$H$3</formula>
    </cfRule>
  </conditionalFormatting>
  <conditionalFormatting sqref="C171">
    <cfRule type="expression" dxfId="5" priority="86423" stopIfTrue="1">
      <formula>B171&lt;$H$3</formula>
    </cfRule>
    <cfRule type="expression" dxfId="5" priority="86424" stopIfTrue="1">
      <formula>B171&lt;$H$3</formula>
    </cfRule>
    <cfRule type="expression" dxfId="5" priority="86425" stopIfTrue="1">
      <formula>B171&lt;$H$3</formula>
    </cfRule>
    <cfRule type="expression" dxfId="5" priority="86426" stopIfTrue="1">
      <formula>B171&lt;$H$3</formula>
    </cfRule>
    <cfRule type="expression" dxfId="5" priority="86427" stopIfTrue="1">
      <formula>B171&lt;$H$3</formula>
    </cfRule>
    <cfRule type="expression" dxfId="5" priority="86428" stopIfTrue="1">
      <formula>B171&lt;$H$3</formula>
    </cfRule>
    <cfRule type="expression" dxfId="5" priority="86429" stopIfTrue="1">
      <formula>B171&lt;$H$3</formula>
    </cfRule>
    <cfRule type="expression" dxfId="5" priority="86430" stopIfTrue="1">
      <formula>B171&lt;$H$3</formula>
    </cfRule>
    <cfRule type="expression" dxfId="5" priority="86431" stopIfTrue="1">
      <formula>B171&lt;$H$3</formula>
    </cfRule>
    <cfRule type="expression" dxfId="5" priority="86432" stopIfTrue="1">
      <formula>B171&lt;$H$3</formula>
    </cfRule>
    <cfRule type="expression" dxfId="5" priority="86433" stopIfTrue="1">
      <formula>B171&lt;$H$3</formula>
    </cfRule>
    <cfRule type="expression" dxfId="5" priority="86434" stopIfTrue="1">
      <formula>B171&lt;$H$3</formula>
    </cfRule>
    <cfRule type="expression" dxfId="5" priority="86435" stopIfTrue="1">
      <formula>B171&lt;$H$3</formula>
    </cfRule>
    <cfRule type="expression" dxfId="5" priority="86436" stopIfTrue="1">
      <formula>B171&lt;$H$3</formula>
    </cfRule>
    <cfRule type="expression" dxfId="5" priority="86437" stopIfTrue="1">
      <formula>B171&lt;$H$3</formula>
    </cfRule>
    <cfRule type="expression" dxfId="5" priority="86438" stopIfTrue="1">
      <formula>B171&lt;$H$3</formula>
    </cfRule>
    <cfRule type="expression" dxfId="5" priority="86439" stopIfTrue="1">
      <formula>B171&lt;$H$3</formula>
    </cfRule>
    <cfRule type="expression" dxfId="5" priority="86440" stopIfTrue="1">
      <formula>B171&lt;$H$3</formula>
    </cfRule>
    <cfRule type="expression" dxfId="5" priority="86441" stopIfTrue="1">
      <formula>B171&lt;$H$3</formula>
    </cfRule>
    <cfRule type="expression" dxfId="5" priority="86442" stopIfTrue="1">
      <formula>B171&lt;$H$3</formula>
    </cfRule>
    <cfRule type="expression" dxfId="5" priority="86443" stopIfTrue="1">
      <formula>B171&lt;$H$3</formula>
    </cfRule>
    <cfRule type="expression" dxfId="5" priority="86444" stopIfTrue="1">
      <formula>B171&lt;$H$3</formula>
    </cfRule>
    <cfRule type="expression" dxfId="5" priority="86445" stopIfTrue="1">
      <formula>B171&lt;$H$3</formula>
    </cfRule>
    <cfRule type="expression" dxfId="5" priority="86446" stopIfTrue="1">
      <formula>B171&lt;$H$3</formula>
    </cfRule>
    <cfRule type="expression" dxfId="5" priority="86447" stopIfTrue="1">
      <formula>B171&lt;$H$3</formula>
    </cfRule>
    <cfRule type="expression" dxfId="5" priority="86448" stopIfTrue="1">
      <formula>B171&lt;$H$3</formula>
    </cfRule>
    <cfRule type="expression" dxfId="5" priority="86449" stopIfTrue="1">
      <formula>B171&lt;$H$3</formula>
    </cfRule>
    <cfRule type="expression" dxfId="5" priority="86450" stopIfTrue="1">
      <formula>B171&lt;$H$3</formula>
    </cfRule>
    <cfRule type="expression" dxfId="5" priority="86451" stopIfTrue="1">
      <formula>B171&lt;$H$3</formula>
    </cfRule>
    <cfRule type="expression" dxfId="5" priority="86452" stopIfTrue="1">
      <formula>B171&lt;$H$3</formula>
    </cfRule>
    <cfRule type="expression" dxfId="5" priority="86453" stopIfTrue="1">
      <formula>B171&lt;$H$3</formula>
    </cfRule>
    <cfRule type="expression" dxfId="5" priority="86454" stopIfTrue="1">
      <formula>B171&lt;$H$3</formula>
    </cfRule>
    <cfRule type="expression" dxfId="5" priority="86455" stopIfTrue="1">
      <formula>B171&lt;$H$3</formula>
    </cfRule>
    <cfRule type="expression" dxfId="5" priority="86456" stopIfTrue="1">
      <formula>B171&lt;$H$3</formula>
    </cfRule>
    <cfRule type="expression" dxfId="5" priority="86457" stopIfTrue="1">
      <formula>B171&lt;$H$3</formula>
    </cfRule>
    <cfRule type="expression" dxfId="5" priority="86458" stopIfTrue="1">
      <formula>B171&lt;$H$3</formula>
    </cfRule>
    <cfRule type="expression" dxfId="5" priority="86459" stopIfTrue="1">
      <formula>B171&lt;$H$3</formula>
    </cfRule>
    <cfRule type="expression" dxfId="5" priority="86460" stopIfTrue="1">
      <formula>B171&lt;$H$3</formula>
    </cfRule>
    <cfRule type="expression" dxfId="5" priority="86461" stopIfTrue="1">
      <formula>B171&lt;$H$3</formula>
    </cfRule>
    <cfRule type="expression" dxfId="5" priority="86462" stopIfTrue="1">
      <formula>B171&lt;$H$3</formula>
    </cfRule>
    <cfRule type="expression" dxfId="5" priority="86463" stopIfTrue="1">
      <formula>B171&lt;$H$3</formula>
    </cfRule>
    <cfRule type="expression" dxfId="5" priority="86464" stopIfTrue="1">
      <formula>B171&lt;$H$3</formula>
    </cfRule>
    <cfRule type="expression" dxfId="5" priority="86465" stopIfTrue="1">
      <formula>B171&lt;$H$3</formula>
    </cfRule>
    <cfRule type="expression" dxfId="5" priority="86466" stopIfTrue="1">
      <formula>B171&lt;$H$3</formula>
    </cfRule>
    <cfRule type="expression" dxfId="5" priority="86467" stopIfTrue="1">
      <formula>B171&lt;$H$3</formula>
    </cfRule>
    <cfRule type="expression" dxfId="5" priority="86468" stopIfTrue="1">
      <formula>B171&lt;$H$3</formula>
    </cfRule>
    <cfRule type="expression" dxfId="5" priority="86469" stopIfTrue="1">
      <formula>B171&lt;$H$3</formula>
    </cfRule>
    <cfRule type="expression" dxfId="5" priority="86470" stopIfTrue="1">
      <formula>B171&lt;$H$3</formula>
    </cfRule>
    <cfRule type="expression" dxfId="5" priority="86471" stopIfTrue="1">
      <formula>B171&lt;$H$3</formula>
    </cfRule>
    <cfRule type="expression" dxfId="5" priority="86472" stopIfTrue="1">
      <formula>B171&lt;$H$3</formula>
    </cfRule>
    <cfRule type="expression" dxfId="5" priority="86473" stopIfTrue="1">
      <formula>B171&lt;$H$3</formula>
    </cfRule>
    <cfRule type="expression" dxfId="5" priority="86474" stopIfTrue="1">
      <formula>B171&lt;$H$3</formula>
    </cfRule>
    <cfRule type="expression" dxfId="5" priority="86475" stopIfTrue="1">
      <formula>B171&lt;$H$3</formula>
    </cfRule>
    <cfRule type="expression" dxfId="5" priority="86476" stopIfTrue="1">
      <formula>B171&lt;$H$3</formula>
    </cfRule>
    <cfRule type="expression" dxfId="5" priority="86477" stopIfTrue="1">
      <formula>B171&lt;$H$3</formula>
    </cfRule>
    <cfRule type="expression" dxfId="5" priority="86478" stopIfTrue="1">
      <formula>B171&lt;$H$3</formula>
    </cfRule>
    <cfRule type="expression" dxfId="5" priority="86479" stopIfTrue="1">
      <formula>B171&lt;$H$3</formula>
    </cfRule>
    <cfRule type="expression" dxfId="5" priority="86480" stopIfTrue="1">
      <formula>B171&lt;$H$3</formula>
    </cfRule>
    <cfRule type="expression" dxfId="5" priority="86481" stopIfTrue="1">
      <formula>B171&lt;$H$3</formula>
    </cfRule>
    <cfRule type="expression" dxfId="5" priority="86482" stopIfTrue="1">
      <formula>B171&lt;$H$3</formula>
    </cfRule>
    <cfRule type="expression" dxfId="5" priority="86483" stopIfTrue="1">
      <formula>B171&lt;$H$3</formula>
    </cfRule>
    <cfRule type="expression" dxfId="5" priority="86484" stopIfTrue="1">
      <formula>B171&lt;$H$3</formula>
    </cfRule>
    <cfRule type="expression" dxfId="5" priority="86485" stopIfTrue="1">
      <formula>B171&lt;$H$3</formula>
    </cfRule>
    <cfRule type="expression" dxfId="5" priority="86486" stopIfTrue="1">
      <formula>B171&lt;$H$3</formula>
    </cfRule>
    <cfRule type="expression" dxfId="5" priority="86487" stopIfTrue="1">
      <formula>B171&lt;$H$3</formula>
    </cfRule>
    <cfRule type="expression" dxfId="5" priority="86488" stopIfTrue="1">
      <formula>B171&lt;$H$3</formula>
    </cfRule>
    <cfRule type="expression" dxfId="5" priority="86489" stopIfTrue="1">
      <formula>B171&lt;$H$3</formula>
    </cfRule>
    <cfRule type="expression" dxfId="5" priority="86490" stopIfTrue="1">
      <formula>B171&lt;$H$3</formula>
    </cfRule>
    <cfRule type="expression" dxfId="5" priority="86491" stopIfTrue="1">
      <formula>B171&lt;$H$3</formula>
    </cfRule>
    <cfRule type="expression" dxfId="5" priority="86492" stopIfTrue="1">
      <formula>B171&lt;$H$3</formula>
    </cfRule>
    <cfRule type="expression" dxfId="5" priority="86493" stopIfTrue="1">
      <formula>B171&lt;$H$3</formula>
    </cfRule>
    <cfRule type="expression" dxfId="5" priority="86494" stopIfTrue="1">
      <formula>B171&lt;$H$3</formula>
    </cfRule>
    <cfRule type="expression" dxfId="5" priority="86495" stopIfTrue="1">
      <formula>B171&lt;$H$3</formula>
    </cfRule>
    <cfRule type="expression" dxfId="5" priority="86496" stopIfTrue="1">
      <formula>B171&lt;$H$3</formula>
    </cfRule>
    <cfRule type="expression" dxfId="5" priority="86497" stopIfTrue="1">
      <formula>B171&lt;$H$3</formula>
    </cfRule>
    <cfRule type="expression" dxfId="5" priority="86498" stopIfTrue="1">
      <formula>B171&lt;$H$3</formula>
    </cfRule>
    <cfRule type="expression" dxfId="5" priority="86499" stopIfTrue="1">
      <formula>B171&lt;$H$3</formula>
    </cfRule>
    <cfRule type="expression" dxfId="5" priority="86500" stopIfTrue="1">
      <formula>B171&lt;$H$3</formula>
    </cfRule>
    <cfRule type="expression" dxfId="5" priority="86501" stopIfTrue="1">
      <formula>B171&lt;$H$3</formula>
    </cfRule>
    <cfRule type="expression" dxfId="5" priority="86502" stopIfTrue="1">
      <formula>B171&lt;$H$3</formula>
    </cfRule>
    <cfRule type="expression" dxfId="5" priority="86503" stopIfTrue="1">
      <formula>B171&lt;$H$3</formula>
    </cfRule>
    <cfRule type="expression" dxfId="5" priority="86504" stopIfTrue="1">
      <formula>B171&lt;$H$3</formula>
    </cfRule>
    <cfRule type="expression" dxfId="5" priority="86505" stopIfTrue="1">
      <formula>B171&lt;$H$3</formula>
    </cfRule>
    <cfRule type="expression" dxfId="5" priority="86506" stopIfTrue="1">
      <formula>B171&lt;$H$3</formula>
    </cfRule>
    <cfRule type="expression" dxfId="5" priority="86507" stopIfTrue="1">
      <formula>B171&lt;$H$3</formula>
    </cfRule>
    <cfRule type="expression" dxfId="5" priority="86508" stopIfTrue="1">
      <formula>B171&lt;$H$3</formula>
    </cfRule>
    <cfRule type="expression" dxfId="5" priority="86509" stopIfTrue="1">
      <formula>B171&lt;$H$3</formula>
    </cfRule>
    <cfRule type="expression" dxfId="5" priority="86510" stopIfTrue="1">
      <formula>B171&lt;$H$3</formula>
    </cfRule>
    <cfRule type="expression" dxfId="5" priority="86511" stopIfTrue="1">
      <formula>B171&lt;$H$3</formula>
    </cfRule>
    <cfRule type="expression" dxfId="5" priority="86512" stopIfTrue="1">
      <formula>B171&lt;$H$3</formula>
    </cfRule>
    <cfRule type="expression" dxfId="5" priority="86513" stopIfTrue="1">
      <formula>B171&lt;$H$3</formula>
    </cfRule>
    <cfRule type="expression" dxfId="5" priority="86514" stopIfTrue="1">
      <formula>B171&lt;$H$3</formula>
    </cfRule>
    <cfRule type="expression" dxfId="5" priority="86515" stopIfTrue="1">
      <formula>B171&lt;$H$3</formula>
    </cfRule>
    <cfRule type="expression" dxfId="5" priority="86516" stopIfTrue="1">
      <formula>B171&lt;$H$3</formula>
    </cfRule>
    <cfRule type="expression" dxfId="5" priority="86517" stopIfTrue="1">
      <formula>B171&lt;$H$3</formula>
    </cfRule>
    <cfRule type="expression" dxfId="5" priority="86518" stopIfTrue="1">
      <formula>B171&lt;$H$3</formula>
    </cfRule>
    <cfRule type="expression" dxfId="5" priority="86519" stopIfTrue="1">
      <formula>B171&lt;$H$3</formula>
    </cfRule>
    <cfRule type="expression" dxfId="5" priority="86520" stopIfTrue="1">
      <formula>B171&lt;$H$3</formula>
    </cfRule>
    <cfRule type="expression" dxfId="5" priority="86521" stopIfTrue="1">
      <formula>B171&lt;$H$3</formula>
    </cfRule>
    <cfRule type="expression" dxfId="5" priority="86522" stopIfTrue="1">
      <formula>B171&lt;$H$3</formula>
    </cfRule>
    <cfRule type="expression" dxfId="5" priority="86523" stopIfTrue="1">
      <formula>B171&lt;$H$3</formula>
    </cfRule>
    <cfRule type="expression" dxfId="5" priority="86524" stopIfTrue="1">
      <formula>B171&lt;$H$3</formula>
    </cfRule>
    <cfRule type="expression" dxfId="5" priority="86525" stopIfTrue="1">
      <formula>B171&lt;$H$3</formula>
    </cfRule>
    <cfRule type="expression" dxfId="5" priority="86526" stopIfTrue="1">
      <formula>B171&lt;$H$3</formula>
    </cfRule>
    <cfRule type="expression" dxfId="5" priority="86527" stopIfTrue="1">
      <formula>B171&lt;$H$3</formula>
    </cfRule>
    <cfRule type="expression" dxfId="5" priority="86528" stopIfTrue="1">
      <formula>B171&lt;$H$3</formula>
    </cfRule>
    <cfRule type="expression" dxfId="5" priority="86529" stopIfTrue="1">
      <formula>B171&lt;$H$3</formula>
    </cfRule>
    <cfRule type="expression" dxfId="5" priority="86530" stopIfTrue="1">
      <formula>B171&lt;$H$3</formula>
    </cfRule>
    <cfRule type="expression" dxfId="5" priority="86531" stopIfTrue="1">
      <formula>B171&lt;$H$3</formula>
    </cfRule>
    <cfRule type="expression" dxfId="5" priority="86532" stopIfTrue="1">
      <formula>B171&lt;$H$3</formula>
    </cfRule>
    <cfRule type="expression" dxfId="5" priority="86533" stopIfTrue="1">
      <formula>B171&lt;$H$3</formula>
    </cfRule>
    <cfRule type="expression" dxfId="5" priority="86534" stopIfTrue="1">
      <formula>B171&lt;$H$3</formula>
    </cfRule>
    <cfRule type="expression" dxfId="5" priority="86535" stopIfTrue="1">
      <formula>B171&lt;$H$3</formula>
    </cfRule>
    <cfRule type="expression" dxfId="5" priority="86536" stopIfTrue="1">
      <formula>B171&lt;$H$3</formula>
    </cfRule>
    <cfRule type="expression" dxfId="5" priority="86537" stopIfTrue="1">
      <formula>B171&lt;$H$3</formula>
    </cfRule>
    <cfRule type="expression" dxfId="5" priority="86538" stopIfTrue="1">
      <formula>B171&lt;$H$3</formula>
    </cfRule>
    <cfRule type="expression" dxfId="5" priority="86539" stopIfTrue="1">
      <formula>B171&lt;$H$3</formula>
    </cfRule>
    <cfRule type="expression" dxfId="5" priority="86540" stopIfTrue="1">
      <formula>B171&lt;$H$3</formula>
    </cfRule>
    <cfRule type="expression" dxfId="5" priority="86541" stopIfTrue="1">
      <formula>B171&lt;$H$3</formula>
    </cfRule>
    <cfRule type="expression" dxfId="5" priority="86542" stopIfTrue="1">
      <formula>B171&lt;$H$3</formula>
    </cfRule>
    <cfRule type="expression" dxfId="5" priority="86543" stopIfTrue="1">
      <formula>B171&lt;$H$3</formula>
    </cfRule>
    <cfRule type="expression" dxfId="5" priority="86544" stopIfTrue="1">
      <formula>B171&lt;$H$3</formula>
    </cfRule>
    <cfRule type="expression" dxfId="5" priority="86545" stopIfTrue="1">
      <formula>B171&lt;$H$3</formula>
    </cfRule>
    <cfRule type="expression" dxfId="5" priority="86546" stopIfTrue="1">
      <formula>B171&lt;$H$3</formula>
    </cfRule>
    <cfRule type="expression" dxfId="5" priority="86547" stopIfTrue="1">
      <formula>B171&lt;$H$3</formula>
    </cfRule>
    <cfRule type="expression" dxfId="5" priority="86548" stopIfTrue="1">
      <formula>B171&lt;$H$3</formula>
    </cfRule>
    <cfRule type="expression" dxfId="5" priority="86549" stopIfTrue="1">
      <formula>B171&lt;$H$3</formula>
    </cfRule>
    <cfRule type="expression" dxfId="5" priority="86550" stopIfTrue="1">
      <formula>B171&lt;$H$3</formula>
    </cfRule>
    <cfRule type="expression" dxfId="5" priority="86551" stopIfTrue="1">
      <formula>B171&lt;$H$3</formula>
    </cfRule>
    <cfRule type="expression" dxfId="5" priority="86552" stopIfTrue="1">
      <formula>B171&lt;$H$3</formula>
    </cfRule>
    <cfRule type="expression" dxfId="5" priority="86553" stopIfTrue="1">
      <formula>B171&lt;$H$3</formula>
    </cfRule>
    <cfRule type="expression" dxfId="5" priority="86554" stopIfTrue="1">
      <formula>B171&lt;$H$3</formula>
    </cfRule>
    <cfRule type="expression" dxfId="5" priority="86555" stopIfTrue="1">
      <formula>B171&lt;$H$3</formula>
    </cfRule>
    <cfRule type="expression" dxfId="5" priority="86556" stopIfTrue="1">
      <formula>B171&lt;$H$3</formula>
    </cfRule>
    <cfRule type="expression" dxfId="5" priority="86557" stopIfTrue="1">
      <formula>B171&lt;$H$3</formula>
    </cfRule>
    <cfRule type="expression" dxfId="5" priority="86558" stopIfTrue="1">
      <formula>B171&lt;$H$3</formula>
    </cfRule>
    <cfRule type="expression" dxfId="5" priority="86559" stopIfTrue="1">
      <formula>B171&lt;$H$3</formula>
    </cfRule>
    <cfRule type="expression" dxfId="5" priority="86560" stopIfTrue="1">
      <formula>B171&lt;$H$3</formula>
    </cfRule>
    <cfRule type="expression" dxfId="5" priority="86561" stopIfTrue="1">
      <formula>B171&lt;$H$3</formula>
    </cfRule>
    <cfRule type="expression" dxfId="5" priority="86562" stopIfTrue="1">
      <formula>B171&lt;$H$3</formula>
    </cfRule>
    <cfRule type="expression" dxfId="5" priority="86563" stopIfTrue="1">
      <formula>B171&lt;$H$3</formula>
    </cfRule>
    <cfRule type="expression" dxfId="5" priority="86564" stopIfTrue="1">
      <formula>B171&lt;$H$3</formula>
    </cfRule>
    <cfRule type="expression" dxfId="5" priority="86565" stopIfTrue="1">
      <formula>B171&lt;$H$3</formula>
    </cfRule>
    <cfRule type="expression" dxfId="5" priority="86566" stopIfTrue="1">
      <formula>B171&lt;$H$3</formula>
    </cfRule>
    <cfRule type="expression" dxfId="5" priority="86567" stopIfTrue="1">
      <formula>B171&lt;$H$3</formula>
    </cfRule>
    <cfRule type="expression" dxfId="5" priority="86568" stopIfTrue="1">
      <formula>B171&lt;$H$3</formula>
    </cfRule>
    <cfRule type="expression" dxfId="5" priority="86569" stopIfTrue="1">
      <formula>B171&lt;$H$3</formula>
    </cfRule>
    <cfRule type="expression" dxfId="5" priority="86570" stopIfTrue="1">
      <formula>B171&lt;$H$3</formula>
    </cfRule>
    <cfRule type="expression" dxfId="5" priority="86571" stopIfTrue="1">
      <formula>B171&lt;$H$3</formula>
    </cfRule>
    <cfRule type="expression" dxfId="5" priority="86572" stopIfTrue="1">
      <formula>B171&lt;$H$3</formula>
    </cfRule>
    <cfRule type="expression" dxfId="5" priority="86573" stopIfTrue="1">
      <formula>B171&lt;$H$3</formula>
    </cfRule>
    <cfRule type="expression" dxfId="5" priority="86574" stopIfTrue="1">
      <formula>B171&lt;$H$3</formula>
    </cfRule>
    <cfRule type="expression" dxfId="5" priority="86575" stopIfTrue="1">
      <formula>B171&lt;$H$3</formula>
    </cfRule>
    <cfRule type="expression" dxfId="5" priority="86576" stopIfTrue="1">
      <formula>B171&lt;$H$3</formula>
    </cfRule>
    <cfRule type="expression" dxfId="5" priority="86577" stopIfTrue="1">
      <formula>B171&lt;$H$3</formula>
    </cfRule>
    <cfRule type="expression" dxfId="5" priority="86578" stopIfTrue="1">
      <formula>B171&lt;$H$3</formula>
    </cfRule>
    <cfRule type="expression" dxfId="5" priority="86579" stopIfTrue="1">
      <formula>B171&lt;$H$3</formula>
    </cfRule>
    <cfRule type="expression" dxfId="5" priority="86580" stopIfTrue="1">
      <formula>B171&lt;$H$3</formula>
    </cfRule>
    <cfRule type="expression" dxfId="5" priority="86581" stopIfTrue="1">
      <formula>B171&lt;$H$3</formula>
    </cfRule>
    <cfRule type="expression" dxfId="5" priority="86582" stopIfTrue="1">
      <formula>B171&lt;$H$3</formula>
    </cfRule>
    <cfRule type="expression" dxfId="5" priority="86583" stopIfTrue="1">
      <formula>B171&lt;$H$3</formula>
    </cfRule>
    <cfRule type="expression" dxfId="5" priority="86584" stopIfTrue="1">
      <formula>B171&lt;$H$3</formula>
    </cfRule>
    <cfRule type="expression" dxfId="5" priority="86585" stopIfTrue="1">
      <formula>B171&lt;$H$3</formula>
    </cfRule>
    <cfRule type="expression" dxfId="5" priority="86586" stopIfTrue="1">
      <formula>B171&lt;$H$3</formula>
    </cfRule>
    <cfRule type="expression" dxfId="5" priority="86587" stopIfTrue="1">
      <formula>B171&lt;$H$3</formula>
    </cfRule>
    <cfRule type="expression" dxfId="5" priority="86588" stopIfTrue="1">
      <formula>B171&lt;$H$3</formula>
    </cfRule>
    <cfRule type="expression" dxfId="5" priority="86589" stopIfTrue="1">
      <formula>B171&lt;$H$3</formula>
    </cfRule>
    <cfRule type="expression" dxfId="5" priority="86590" stopIfTrue="1">
      <formula>B171&lt;$H$3</formula>
    </cfRule>
    <cfRule type="expression" dxfId="5" priority="86591" stopIfTrue="1">
      <formula>B171&lt;$H$3</formula>
    </cfRule>
    <cfRule type="expression" dxfId="5" priority="86592" stopIfTrue="1">
      <formula>B171&lt;$H$3</formula>
    </cfRule>
    <cfRule type="expression" dxfId="5" priority="86593" stopIfTrue="1">
      <formula>B171&lt;$H$3</formula>
    </cfRule>
    <cfRule type="expression" dxfId="5" priority="86594" stopIfTrue="1">
      <formula>B171&lt;$H$3</formula>
    </cfRule>
    <cfRule type="expression" dxfId="5" priority="86595" stopIfTrue="1">
      <formula>B171&lt;$H$3</formula>
    </cfRule>
    <cfRule type="expression" dxfId="5" priority="86596" stopIfTrue="1">
      <formula>B171&lt;$H$3</formula>
    </cfRule>
    <cfRule type="expression" dxfId="5" priority="86597" stopIfTrue="1">
      <formula>B171&lt;$H$3</formula>
    </cfRule>
    <cfRule type="expression" dxfId="5" priority="86598" stopIfTrue="1">
      <formula>B171&lt;$H$3</formula>
    </cfRule>
    <cfRule type="expression" dxfId="5" priority="86599" stopIfTrue="1">
      <formula>B171&lt;$H$3</formula>
    </cfRule>
    <cfRule type="expression" dxfId="5" priority="86600" stopIfTrue="1">
      <formula>B171&lt;$H$3</formula>
    </cfRule>
    <cfRule type="expression" dxfId="5" priority="86601" stopIfTrue="1">
      <formula>B171&lt;$H$3</formula>
    </cfRule>
    <cfRule type="expression" dxfId="5" priority="86602" stopIfTrue="1">
      <formula>B171&lt;$H$3</formula>
    </cfRule>
    <cfRule type="expression" dxfId="5" priority="86603" stopIfTrue="1">
      <formula>B171&lt;$H$3</formula>
    </cfRule>
    <cfRule type="expression" dxfId="5" priority="86604" stopIfTrue="1">
      <formula>B171&lt;$H$3</formula>
    </cfRule>
    <cfRule type="expression" dxfId="5" priority="86605" stopIfTrue="1">
      <formula>B171&lt;$H$3</formula>
    </cfRule>
    <cfRule type="expression" dxfId="5" priority="86606" stopIfTrue="1">
      <formula>B171&lt;$H$3</formula>
    </cfRule>
    <cfRule type="expression" dxfId="5" priority="86607" stopIfTrue="1">
      <formula>B171&lt;$H$3</formula>
    </cfRule>
    <cfRule type="expression" dxfId="5" priority="86608" stopIfTrue="1">
      <formula>B171&lt;$H$3</formula>
    </cfRule>
    <cfRule type="expression" dxfId="5" priority="86609" stopIfTrue="1">
      <formula>B171&lt;$H$3</formula>
    </cfRule>
    <cfRule type="expression" dxfId="5" priority="86610" stopIfTrue="1">
      <formula>B171&lt;$H$3</formula>
    </cfRule>
    <cfRule type="expression" dxfId="5" priority="86611" stopIfTrue="1">
      <formula>B171&lt;$H$3</formula>
    </cfRule>
    <cfRule type="expression" dxfId="5" priority="86612" stopIfTrue="1">
      <formula>B171&lt;$H$3</formula>
    </cfRule>
    <cfRule type="expression" dxfId="5" priority="86613" stopIfTrue="1">
      <formula>B171&lt;$H$3</formula>
    </cfRule>
    <cfRule type="expression" dxfId="5" priority="86614" stopIfTrue="1">
      <formula>B171&lt;$H$3</formula>
    </cfRule>
    <cfRule type="expression" dxfId="5" priority="86615" stopIfTrue="1">
      <formula>B171&lt;$H$3</formula>
    </cfRule>
    <cfRule type="expression" dxfId="5" priority="86616" stopIfTrue="1">
      <formula>B171&lt;$H$3</formula>
    </cfRule>
    <cfRule type="expression" dxfId="5" priority="86617" stopIfTrue="1">
      <formula>B171&lt;$H$3</formula>
    </cfRule>
    <cfRule type="expression" dxfId="5" priority="86618" stopIfTrue="1">
      <formula>B171&lt;$H$3</formula>
    </cfRule>
    <cfRule type="expression" dxfId="5" priority="86619" stopIfTrue="1">
      <formula>B171&lt;$H$3</formula>
    </cfRule>
    <cfRule type="expression" dxfId="5" priority="86620" stopIfTrue="1">
      <formula>B171&lt;$H$3</formula>
    </cfRule>
    <cfRule type="expression" dxfId="5" priority="86621" stopIfTrue="1">
      <formula>B171&lt;$H$3</formula>
    </cfRule>
    <cfRule type="expression" dxfId="5" priority="86622" stopIfTrue="1">
      <formula>B171&lt;$H$3</formula>
    </cfRule>
    <cfRule type="expression" dxfId="5" priority="86623" stopIfTrue="1">
      <formula>B171&lt;$H$3</formula>
    </cfRule>
    <cfRule type="expression" dxfId="5" priority="86624" stopIfTrue="1">
      <formula>B171&lt;$H$3</formula>
    </cfRule>
    <cfRule type="expression" dxfId="5" priority="86625" stopIfTrue="1">
      <formula>B171&lt;$H$3</formula>
    </cfRule>
    <cfRule type="expression" dxfId="5" priority="86626" stopIfTrue="1">
      <formula>B171&lt;$H$3</formula>
    </cfRule>
    <cfRule type="expression" dxfId="5" priority="86627" stopIfTrue="1">
      <formula>B171&lt;$H$3</formula>
    </cfRule>
    <cfRule type="expression" dxfId="5" priority="86628" stopIfTrue="1">
      <formula>B171&lt;$H$3</formula>
    </cfRule>
    <cfRule type="expression" dxfId="5" priority="86629" stopIfTrue="1">
      <formula>B171&lt;$H$3</formula>
    </cfRule>
    <cfRule type="expression" dxfId="5" priority="86630" stopIfTrue="1">
      <formula>B171&lt;$H$3</formula>
    </cfRule>
    <cfRule type="expression" dxfId="5" priority="86631" stopIfTrue="1">
      <formula>B171&lt;$H$3</formula>
    </cfRule>
    <cfRule type="expression" dxfId="5" priority="86632" stopIfTrue="1">
      <formula>B171&lt;$H$3</formula>
    </cfRule>
    <cfRule type="expression" dxfId="5" priority="86633" stopIfTrue="1">
      <formula>B171&lt;$H$3</formula>
    </cfRule>
    <cfRule type="expression" dxfId="5" priority="86634" stopIfTrue="1">
      <formula>B171&lt;$H$3</formula>
    </cfRule>
    <cfRule type="expression" dxfId="5" priority="86635" stopIfTrue="1">
      <formula>B171&lt;$H$3</formula>
    </cfRule>
    <cfRule type="expression" dxfId="5" priority="86636" stopIfTrue="1">
      <formula>B171&lt;$H$3</formula>
    </cfRule>
    <cfRule type="expression" dxfId="5" priority="86637" stopIfTrue="1">
      <formula>B171&lt;$H$3</formula>
    </cfRule>
    <cfRule type="expression" dxfId="5" priority="86638" stopIfTrue="1">
      <formula>B171&lt;$H$3</formula>
    </cfRule>
    <cfRule type="expression" dxfId="5" priority="86639" stopIfTrue="1">
      <formula>B171&lt;$H$3</formula>
    </cfRule>
    <cfRule type="expression" dxfId="5" priority="86640" stopIfTrue="1">
      <formula>B171&lt;$H$3</formula>
    </cfRule>
    <cfRule type="expression" dxfId="5" priority="86641" stopIfTrue="1">
      <formula>B171&lt;$H$3</formula>
    </cfRule>
    <cfRule type="expression" dxfId="5" priority="86642" stopIfTrue="1">
      <formula>B171&lt;$H$3</formula>
    </cfRule>
    <cfRule type="expression" dxfId="5" priority="86643" stopIfTrue="1">
      <formula>B171&lt;$H$3</formula>
    </cfRule>
    <cfRule type="expression" dxfId="5" priority="86644" stopIfTrue="1">
      <formula>B171&lt;$H$3</formula>
    </cfRule>
    <cfRule type="expression" dxfId="5" priority="86645" stopIfTrue="1">
      <formula>B171&lt;$H$3</formula>
    </cfRule>
    <cfRule type="expression" dxfId="5" priority="86646" stopIfTrue="1">
      <formula>B171&lt;$H$3</formula>
    </cfRule>
    <cfRule type="expression" dxfId="5" priority="86647" stopIfTrue="1">
      <formula>B171&lt;$H$3</formula>
    </cfRule>
    <cfRule type="expression" dxfId="5" priority="86648" stopIfTrue="1">
      <formula>B171&lt;$H$3</formula>
    </cfRule>
    <cfRule type="expression" dxfId="5" priority="86649" stopIfTrue="1">
      <formula>B171&lt;$H$3</formula>
    </cfRule>
    <cfRule type="expression" dxfId="5" priority="86650" stopIfTrue="1">
      <formula>B171&lt;$H$3</formula>
    </cfRule>
    <cfRule type="expression" dxfId="5" priority="86651" stopIfTrue="1">
      <formula>B171&lt;$H$3</formula>
    </cfRule>
    <cfRule type="expression" dxfId="5" priority="86652" stopIfTrue="1">
      <formula>B171&lt;$H$3</formula>
    </cfRule>
    <cfRule type="expression" dxfId="5" priority="86653" stopIfTrue="1">
      <formula>B171&lt;$H$3</formula>
    </cfRule>
    <cfRule type="expression" dxfId="5" priority="86654" stopIfTrue="1">
      <formula>B171&lt;$H$3</formula>
    </cfRule>
    <cfRule type="expression" dxfId="5" priority="86655" stopIfTrue="1">
      <formula>B171&lt;$H$3</formula>
    </cfRule>
    <cfRule type="expression" dxfId="5" priority="86656" stopIfTrue="1">
      <formula>B171&lt;$H$3</formula>
    </cfRule>
    <cfRule type="expression" dxfId="5" priority="86657" stopIfTrue="1">
      <formula>B171&lt;$H$3</formula>
    </cfRule>
    <cfRule type="expression" dxfId="5" priority="86658" stopIfTrue="1">
      <formula>B171&lt;$H$3</formula>
    </cfRule>
    <cfRule type="expression" dxfId="5" priority="86659" stopIfTrue="1">
      <formula>B171&lt;$H$3</formula>
    </cfRule>
    <cfRule type="expression" dxfId="5" priority="86660" stopIfTrue="1">
      <formula>B171&lt;$H$3</formula>
    </cfRule>
    <cfRule type="expression" dxfId="5" priority="86661" stopIfTrue="1">
      <formula>B171&lt;$H$3</formula>
    </cfRule>
    <cfRule type="expression" dxfId="5" priority="86662" stopIfTrue="1">
      <formula>B171&lt;$H$3</formula>
    </cfRule>
    <cfRule type="expression" dxfId="5" priority="86663" stopIfTrue="1">
      <formula>B171&lt;$H$3</formula>
    </cfRule>
    <cfRule type="expression" dxfId="5" priority="86664" stopIfTrue="1">
      <formula>B171&lt;$H$3</formula>
    </cfRule>
    <cfRule type="expression" dxfId="5" priority="86665" stopIfTrue="1">
      <formula>B171&lt;$H$3</formula>
    </cfRule>
    <cfRule type="expression" dxfId="5" priority="86666" stopIfTrue="1">
      <formula>B171&lt;$H$3</formula>
    </cfRule>
    <cfRule type="expression" dxfId="5" priority="86667" stopIfTrue="1">
      <formula>B171&lt;$H$3</formula>
    </cfRule>
    <cfRule type="expression" dxfId="5" priority="86668" stopIfTrue="1">
      <formula>B171&lt;$H$3</formula>
    </cfRule>
    <cfRule type="expression" dxfId="5" priority="86669" stopIfTrue="1">
      <formula>B171&lt;$H$3</formula>
    </cfRule>
    <cfRule type="expression" dxfId="5" priority="86670" stopIfTrue="1">
      <formula>B171&lt;$H$3</formula>
    </cfRule>
    <cfRule type="expression" dxfId="5" priority="86671" stopIfTrue="1">
      <formula>B171&lt;$H$3</formula>
    </cfRule>
    <cfRule type="expression" dxfId="5" priority="86672" stopIfTrue="1">
      <formula>B171&lt;$H$3</formula>
    </cfRule>
    <cfRule type="expression" dxfId="5" priority="86673" stopIfTrue="1">
      <formula>B171&lt;$H$3</formula>
    </cfRule>
    <cfRule type="expression" dxfId="5" priority="86674" stopIfTrue="1">
      <formula>B171&lt;$H$3</formula>
    </cfRule>
    <cfRule type="expression" dxfId="5" priority="86675" stopIfTrue="1">
      <formula>B171&lt;$H$3</formula>
    </cfRule>
    <cfRule type="expression" dxfId="5" priority="86676" stopIfTrue="1">
      <formula>B171&lt;$H$3</formula>
    </cfRule>
    <cfRule type="expression" dxfId="5" priority="86677" stopIfTrue="1">
      <formula>B171&lt;$H$3</formula>
    </cfRule>
    <cfRule type="expression" dxfId="5" priority="86678" stopIfTrue="1">
      <formula>B171&lt;$H$3</formula>
    </cfRule>
    <cfRule type="expression" dxfId="5" priority="86679" stopIfTrue="1">
      <formula>B171&lt;$H$3</formula>
    </cfRule>
    <cfRule type="expression" dxfId="5" priority="86680" stopIfTrue="1">
      <formula>B171&lt;$H$3</formula>
    </cfRule>
    <cfRule type="expression" dxfId="5" priority="86681" stopIfTrue="1">
      <formula>B171&lt;$H$3</formula>
    </cfRule>
    <cfRule type="expression" dxfId="5" priority="86682" stopIfTrue="1">
      <formula>B171&lt;$H$3</formula>
    </cfRule>
    <cfRule type="expression" dxfId="5" priority="86683" stopIfTrue="1">
      <formula>B171&lt;$H$3</formula>
    </cfRule>
    <cfRule type="expression" dxfId="5" priority="86684" stopIfTrue="1">
      <formula>B171&lt;$H$3</formula>
    </cfRule>
    <cfRule type="expression" dxfId="5" priority="86685" stopIfTrue="1">
      <formula>B171&lt;$H$3</formula>
    </cfRule>
    <cfRule type="expression" dxfId="5" priority="86686" stopIfTrue="1">
      <formula>B171&lt;$H$3</formula>
    </cfRule>
    <cfRule type="expression" dxfId="5" priority="86687" stopIfTrue="1">
      <formula>B171&lt;$H$3</formula>
    </cfRule>
    <cfRule type="expression" dxfId="5" priority="86688" stopIfTrue="1">
      <formula>B171&lt;$H$3</formula>
    </cfRule>
    <cfRule type="expression" dxfId="5" priority="86689" stopIfTrue="1">
      <formula>B171&lt;$H$3</formula>
    </cfRule>
    <cfRule type="expression" dxfId="5" priority="86690" stopIfTrue="1">
      <formula>B171&lt;$H$3</formula>
    </cfRule>
    <cfRule type="expression" dxfId="5" priority="86691" stopIfTrue="1">
      <formula>B171&lt;$H$3</formula>
    </cfRule>
    <cfRule type="expression" dxfId="5" priority="86692" stopIfTrue="1">
      <formula>B171&lt;$H$3</formula>
    </cfRule>
    <cfRule type="expression" dxfId="5" priority="86693" stopIfTrue="1">
      <formula>B171&lt;$H$3</formula>
    </cfRule>
    <cfRule type="expression" dxfId="5" priority="86694" stopIfTrue="1">
      <formula>B171&lt;$H$3</formula>
    </cfRule>
    <cfRule type="expression" dxfId="5" priority="86695" stopIfTrue="1">
      <formula>B171&lt;$H$3</formula>
    </cfRule>
    <cfRule type="expression" dxfId="5" priority="86696" stopIfTrue="1">
      <formula>B171&lt;$H$3</formula>
    </cfRule>
    <cfRule type="expression" dxfId="5" priority="86697" stopIfTrue="1">
      <formula>B171&lt;$H$3</formula>
    </cfRule>
    <cfRule type="expression" dxfId="5" priority="86698" stopIfTrue="1">
      <formula>B171&lt;$H$3</formula>
    </cfRule>
    <cfRule type="expression" dxfId="5" priority="86699" stopIfTrue="1">
      <formula>B171&lt;$H$3</formula>
    </cfRule>
    <cfRule type="expression" dxfId="5" priority="86700" stopIfTrue="1">
      <formula>B171&lt;$H$3</formula>
    </cfRule>
    <cfRule type="expression" dxfId="5" priority="86701" stopIfTrue="1">
      <formula>B171&lt;$H$3</formula>
    </cfRule>
    <cfRule type="expression" dxfId="5" priority="86702" stopIfTrue="1">
      <formula>B171&lt;$H$3</formula>
    </cfRule>
    <cfRule type="expression" dxfId="5" priority="86703" stopIfTrue="1">
      <formula>B171&lt;$H$3</formula>
    </cfRule>
    <cfRule type="expression" dxfId="5" priority="86704" stopIfTrue="1">
      <formula>B171&lt;$H$3</formula>
    </cfRule>
    <cfRule type="expression" dxfId="5" priority="86705" stopIfTrue="1">
      <formula>B171&lt;$H$3</formula>
    </cfRule>
    <cfRule type="expression" dxfId="5" priority="86706" stopIfTrue="1">
      <formula>B171&lt;$H$3</formula>
    </cfRule>
    <cfRule type="expression" dxfId="5" priority="86707" stopIfTrue="1">
      <formula>B171&lt;$H$3</formula>
    </cfRule>
    <cfRule type="expression" dxfId="5" priority="86708" stopIfTrue="1">
      <formula>B171&lt;$H$3</formula>
    </cfRule>
    <cfRule type="expression" dxfId="5" priority="86709" stopIfTrue="1">
      <formula>B171&lt;$H$3</formula>
    </cfRule>
    <cfRule type="expression" dxfId="5" priority="86710" stopIfTrue="1">
      <formula>B171&lt;$H$3</formula>
    </cfRule>
    <cfRule type="expression" dxfId="5" priority="86711" stopIfTrue="1">
      <formula>B171&lt;$H$3</formula>
    </cfRule>
    <cfRule type="expression" dxfId="5" priority="86712" stopIfTrue="1">
      <formula>B171&lt;$H$3</formula>
    </cfRule>
    <cfRule type="expression" dxfId="5" priority="86713" stopIfTrue="1">
      <formula>B171&lt;$H$3</formula>
    </cfRule>
    <cfRule type="expression" dxfId="5" priority="86714" stopIfTrue="1">
      <formula>B171&lt;$H$3</formula>
    </cfRule>
    <cfRule type="expression" dxfId="5" priority="86715" stopIfTrue="1">
      <formula>B171&lt;$H$3</formula>
    </cfRule>
    <cfRule type="expression" dxfId="5" priority="86716" stopIfTrue="1">
      <formula>B171&lt;$H$3</formula>
    </cfRule>
    <cfRule type="expression" dxfId="5" priority="86717" stopIfTrue="1">
      <formula>B171&lt;$H$3</formula>
    </cfRule>
    <cfRule type="expression" dxfId="5" priority="86718" stopIfTrue="1">
      <formula>B171&lt;$H$3</formula>
    </cfRule>
    <cfRule type="expression" dxfId="5" priority="86719" stopIfTrue="1">
      <formula>B171&lt;$H$3</formula>
    </cfRule>
    <cfRule type="expression" dxfId="5" priority="86720" stopIfTrue="1">
      <formula>B171&lt;$H$3</formula>
    </cfRule>
    <cfRule type="expression" dxfId="5" priority="86721" stopIfTrue="1">
      <formula>B171&lt;$H$3</formula>
    </cfRule>
    <cfRule type="expression" dxfId="5" priority="86722" stopIfTrue="1">
      <formula>B171&lt;$H$3</formula>
    </cfRule>
    <cfRule type="expression" dxfId="5" priority="86723" stopIfTrue="1">
      <formula>B171&lt;$H$3</formula>
    </cfRule>
    <cfRule type="expression" dxfId="5" priority="86724" stopIfTrue="1">
      <formula>B171&lt;$H$3</formula>
    </cfRule>
    <cfRule type="expression" dxfId="5" priority="86725" stopIfTrue="1">
      <formula>B171&lt;$H$3</formula>
    </cfRule>
    <cfRule type="expression" dxfId="5" priority="86726" stopIfTrue="1">
      <formula>B171&lt;$H$3</formula>
    </cfRule>
    <cfRule type="expression" dxfId="5" priority="86727" stopIfTrue="1">
      <formula>B171&lt;$H$3</formula>
    </cfRule>
    <cfRule type="expression" dxfId="5" priority="86728" stopIfTrue="1">
      <formula>B171&lt;$H$3</formula>
    </cfRule>
    <cfRule type="expression" dxfId="5" priority="86729" stopIfTrue="1">
      <formula>B171&lt;$H$3</formula>
    </cfRule>
    <cfRule type="expression" dxfId="5" priority="86730" stopIfTrue="1">
      <formula>B171&lt;$H$3</formula>
    </cfRule>
    <cfRule type="expression" dxfId="5" priority="86731" stopIfTrue="1">
      <formula>B171&lt;$H$3</formula>
    </cfRule>
    <cfRule type="expression" dxfId="5" priority="86732" stopIfTrue="1">
      <formula>B171&lt;$H$3</formula>
    </cfRule>
    <cfRule type="expression" dxfId="5" priority="86733" stopIfTrue="1">
      <formula>B171&lt;$H$3</formula>
    </cfRule>
    <cfRule type="expression" dxfId="5" priority="86734" stopIfTrue="1">
      <formula>B171&lt;$H$3</formula>
    </cfRule>
    <cfRule type="expression" dxfId="5" priority="86735" stopIfTrue="1">
      <formula>B171&lt;$H$3</formula>
    </cfRule>
    <cfRule type="expression" dxfId="5" priority="86736" stopIfTrue="1">
      <formula>B171&lt;$H$3</formula>
    </cfRule>
    <cfRule type="expression" dxfId="5" priority="86737" stopIfTrue="1">
      <formula>B171&lt;$H$3</formula>
    </cfRule>
    <cfRule type="expression" dxfId="5" priority="86738" stopIfTrue="1">
      <formula>B171&lt;$H$3</formula>
    </cfRule>
    <cfRule type="expression" dxfId="5" priority="86739" stopIfTrue="1">
      <formula>B171&lt;$H$3</formula>
    </cfRule>
    <cfRule type="expression" dxfId="5" priority="86740" stopIfTrue="1">
      <formula>B171&lt;$H$3</formula>
    </cfRule>
    <cfRule type="expression" dxfId="5" priority="86741" stopIfTrue="1">
      <formula>B171&lt;$H$3</formula>
    </cfRule>
    <cfRule type="expression" dxfId="5" priority="86742" stopIfTrue="1">
      <formula>B171&lt;$H$3</formula>
    </cfRule>
    <cfRule type="expression" dxfId="5" priority="86743" stopIfTrue="1">
      <formula>B171&lt;$H$3</formula>
    </cfRule>
    <cfRule type="expression" dxfId="5" priority="86744" stopIfTrue="1">
      <formula>B171&lt;$H$3</formula>
    </cfRule>
    <cfRule type="expression" dxfId="5" priority="86745" stopIfTrue="1">
      <formula>B171&lt;$H$3</formula>
    </cfRule>
    <cfRule type="expression" dxfId="5" priority="86746" stopIfTrue="1">
      <formula>B171&lt;$H$3</formula>
    </cfRule>
    <cfRule type="expression" dxfId="5" priority="86747" stopIfTrue="1">
      <formula>B171&lt;$H$3</formula>
    </cfRule>
    <cfRule type="expression" dxfId="5" priority="86748" stopIfTrue="1">
      <formula>B171&lt;$H$3</formula>
    </cfRule>
    <cfRule type="expression" dxfId="5" priority="86749" stopIfTrue="1">
      <formula>B171&lt;$H$3</formula>
    </cfRule>
    <cfRule type="expression" dxfId="5" priority="86750" stopIfTrue="1">
      <formula>B171&lt;$H$3</formula>
    </cfRule>
    <cfRule type="expression" dxfId="5" priority="86751" stopIfTrue="1">
      <formula>B171&lt;$H$3</formula>
    </cfRule>
    <cfRule type="expression" dxfId="5" priority="86752" stopIfTrue="1">
      <formula>B171&lt;$H$3</formula>
    </cfRule>
    <cfRule type="expression" dxfId="5" priority="86753" stopIfTrue="1">
      <formula>B171&lt;$H$3</formula>
    </cfRule>
    <cfRule type="expression" dxfId="5" priority="86754" stopIfTrue="1">
      <formula>B171&lt;$H$3</formula>
    </cfRule>
    <cfRule type="expression" dxfId="5" priority="86755" stopIfTrue="1">
      <formula>B171&lt;$H$3</formula>
    </cfRule>
    <cfRule type="expression" dxfId="5" priority="86756" stopIfTrue="1">
      <formula>B171&lt;$H$3</formula>
    </cfRule>
    <cfRule type="expression" dxfId="5" priority="86757" stopIfTrue="1">
      <formula>B171&lt;$H$3</formula>
    </cfRule>
    <cfRule type="expression" dxfId="5" priority="86758" stopIfTrue="1">
      <formula>B171&lt;$H$3</formula>
    </cfRule>
    <cfRule type="expression" dxfId="5" priority="86759" stopIfTrue="1">
      <formula>B171&lt;$H$3</formula>
    </cfRule>
    <cfRule type="expression" dxfId="5" priority="86760" stopIfTrue="1">
      <formula>B171&lt;$H$3</formula>
    </cfRule>
    <cfRule type="expression" dxfId="5" priority="86761" stopIfTrue="1">
      <formula>B171&lt;$H$3</formula>
    </cfRule>
    <cfRule type="expression" dxfId="5" priority="86762" stopIfTrue="1">
      <formula>B171&lt;$H$3</formula>
    </cfRule>
    <cfRule type="expression" dxfId="5" priority="86763" stopIfTrue="1">
      <formula>B171&lt;$H$3</formula>
    </cfRule>
    <cfRule type="expression" dxfId="5" priority="86764" stopIfTrue="1">
      <formula>B171&lt;$H$3</formula>
    </cfRule>
    <cfRule type="expression" dxfId="5" priority="86765" stopIfTrue="1">
      <formula>B171&lt;$H$3</formula>
    </cfRule>
    <cfRule type="expression" dxfId="5" priority="86766" stopIfTrue="1">
      <formula>B171&lt;$H$3</formula>
    </cfRule>
    <cfRule type="expression" dxfId="5" priority="86767" stopIfTrue="1">
      <formula>B171&lt;$H$3</formula>
    </cfRule>
    <cfRule type="expression" dxfId="5" priority="86768" stopIfTrue="1">
      <formula>B171&lt;$H$3</formula>
    </cfRule>
    <cfRule type="expression" dxfId="5" priority="86769" stopIfTrue="1">
      <formula>B171&lt;$H$3</formula>
    </cfRule>
    <cfRule type="expression" dxfId="5" priority="86770" stopIfTrue="1">
      <formula>B171&lt;$H$3</formula>
    </cfRule>
    <cfRule type="expression" dxfId="5" priority="86771" stopIfTrue="1">
      <formula>B171&lt;$H$3</formula>
    </cfRule>
    <cfRule type="expression" dxfId="5" priority="86772" stopIfTrue="1">
      <formula>B171&lt;$H$3</formula>
    </cfRule>
    <cfRule type="expression" dxfId="5" priority="86773" stopIfTrue="1">
      <formula>B171&lt;$H$3</formula>
    </cfRule>
    <cfRule type="expression" dxfId="5" priority="86774" stopIfTrue="1">
      <formula>B171&lt;$H$3</formula>
    </cfRule>
    <cfRule type="expression" dxfId="5" priority="86775" stopIfTrue="1">
      <formula>B171&lt;$H$3</formula>
    </cfRule>
    <cfRule type="expression" dxfId="5" priority="86776" stopIfTrue="1">
      <formula>B171&lt;$H$3</formula>
    </cfRule>
    <cfRule type="expression" dxfId="5" priority="86777" stopIfTrue="1">
      <formula>B171&lt;$H$3</formula>
    </cfRule>
    <cfRule type="expression" dxfId="5" priority="86778" stopIfTrue="1">
      <formula>B171&lt;$H$3</formula>
    </cfRule>
    <cfRule type="expression" dxfId="5" priority="86779" stopIfTrue="1">
      <formula>B171&lt;$H$3</formula>
    </cfRule>
    <cfRule type="expression" dxfId="5" priority="86780" stopIfTrue="1">
      <formula>B171&lt;$H$3</formula>
    </cfRule>
    <cfRule type="expression" dxfId="5" priority="86781" stopIfTrue="1">
      <formula>B171&lt;$H$3</formula>
    </cfRule>
    <cfRule type="expression" dxfId="5" priority="86782" stopIfTrue="1">
      <formula>B171&lt;$H$3</formula>
    </cfRule>
    <cfRule type="expression" dxfId="5" priority="86783" stopIfTrue="1">
      <formula>B171&lt;$H$3</formula>
    </cfRule>
    <cfRule type="expression" dxfId="5" priority="86784" stopIfTrue="1">
      <formula>B171&lt;$H$3</formula>
    </cfRule>
    <cfRule type="expression" dxfId="5" priority="86785" stopIfTrue="1">
      <formula>B171&lt;$H$3</formula>
    </cfRule>
    <cfRule type="expression" dxfId="5" priority="86786" stopIfTrue="1">
      <formula>B171&lt;$H$3</formula>
    </cfRule>
    <cfRule type="expression" dxfId="5" priority="86787" stopIfTrue="1">
      <formula>B171&lt;$H$3</formula>
    </cfRule>
    <cfRule type="expression" dxfId="5" priority="86788" stopIfTrue="1">
      <formula>B171&lt;$H$3</formula>
    </cfRule>
    <cfRule type="expression" dxfId="5" priority="86789" stopIfTrue="1">
      <formula>B171&lt;$H$3</formula>
    </cfRule>
    <cfRule type="expression" dxfId="5" priority="86790" stopIfTrue="1">
      <formula>B171&lt;$H$3</formula>
    </cfRule>
    <cfRule type="expression" dxfId="5" priority="86791" stopIfTrue="1">
      <formula>B171&lt;$H$3</formula>
    </cfRule>
    <cfRule type="expression" dxfId="5" priority="86792" stopIfTrue="1">
      <formula>B171&lt;$H$3</formula>
    </cfRule>
    <cfRule type="expression" dxfId="5" priority="86793" stopIfTrue="1">
      <formula>B171&lt;$H$3</formula>
    </cfRule>
    <cfRule type="expression" dxfId="5" priority="86794" stopIfTrue="1">
      <formula>B171&lt;$H$3</formula>
    </cfRule>
    <cfRule type="expression" dxfId="5" priority="86795" stopIfTrue="1">
      <formula>B171&lt;$H$3</formula>
    </cfRule>
    <cfRule type="expression" dxfId="5" priority="86796" stopIfTrue="1">
      <formula>B171&lt;$H$3</formula>
    </cfRule>
    <cfRule type="expression" dxfId="5" priority="86797" stopIfTrue="1">
      <formula>B171&lt;$H$3</formula>
    </cfRule>
    <cfRule type="expression" dxfId="5" priority="86798" stopIfTrue="1">
      <formula>B171&lt;$H$3</formula>
    </cfRule>
    <cfRule type="expression" dxfId="5" priority="86799" stopIfTrue="1">
      <formula>B171&lt;$H$3</formula>
    </cfRule>
    <cfRule type="expression" dxfId="5" priority="86800" stopIfTrue="1">
      <formula>B171&lt;$H$3</formula>
    </cfRule>
    <cfRule type="expression" dxfId="5" priority="86801" stopIfTrue="1">
      <formula>B171&lt;$H$3</formula>
    </cfRule>
    <cfRule type="expression" dxfId="5" priority="86802" stopIfTrue="1">
      <formula>B171&lt;$H$3</formula>
    </cfRule>
    <cfRule type="expression" dxfId="5" priority="86803" stopIfTrue="1">
      <formula>B171&lt;$H$3</formula>
    </cfRule>
    <cfRule type="expression" dxfId="5" priority="86804" stopIfTrue="1">
      <formula>B171&lt;$H$3</formula>
    </cfRule>
    <cfRule type="expression" dxfId="5" priority="86805" stopIfTrue="1">
      <formula>B171&lt;$H$3</formula>
    </cfRule>
    <cfRule type="expression" dxfId="5" priority="86806" stopIfTrue="1">
      <formula>B171&lt;$H$3</formula>
    </cfRule>
    <cfRule type="expression" dxfId="5" priority="86807" stopIfTrue="1">
      <formula>B171&lt;$H$3</formula>
    </cfRule>
    <cfRule type="expression" dxfId="5" priority="86808" stopIfTrue="1">
      <formula>B171&lt;$H$3</formula>
    </cfRule>
    <cfRule type="expression" dxfId="5" priority="86809" stopIfTrue="1">
      <formula>B171&lt;$H$3</formula>
    </cfRule>
    <cfRule type="expression" dxfId="5" priority="86810" stopIfTrue="1">
      <formula>B171&lt;$H$3</formula>
    </cfRule>
    <cfRule type="expression" dxfId="5" priority="86811" stopIfTrue="1">
      <formula>B171&lt;$H$3</formula>
    </cfRule>
    <cfRule type="expression" dxfId="5" priority="86812" stopIfTrue="1">
      <formula>B171&lt;$H$3</formula>
    </cfRule>
    <cfRule type="expression" dxfId="5" priority="86813" stopIfTrue="1">
      <formula>B171&lt;$H$3</formula>
    </cfRule>
    <cfRule type="expression" dxfId="5" priority="86814" stopIfTrue="1">
      <formula>B171&lt;$H$3</formula>
    </cfRule>
    <cfRule type="expression" dxfId="5" priority="86815" stopIfTrue="1">
      <formula>B171&lt;$H$3</formula>
    </cfRule>
    <cfRule type="expression" dxfId="5" priority="86816" stopIfTrue="1">
      <formula>B171&lt;$H$3</formula>
    </cfRule>
    <cfRule type="expression" dxfId="5" priority="86817" stopIfTrue="1">
      <formula>B171&lt;$H$3</formula>
    </cfRule>
    <cfRule type="expression" dxfId="5" priority="86818" stopIfTrue="1">
      <formula>B171&lt;$H$3</formula>
    </cfRule>
    <cfRule type="expression" dxfId="5" priority="86819" stopIfTrue="1">
      <formula>B171&lt;$H$3</formula>
    </cfRule>
    <cfRule type="expression" dxfId="5" priority="86820" stopIfTrue="1">
      <formula>B171&lt;$H$3</formula>
    </cfRule>
    <cfRule type="expression" dxfId="5" priority="86821" stopIfTrue="1">
      <formula>B171&lt;$H$3</formula>
    </cfRule>
    <cfRule type="expression" dxfId="5" priority="86822" stopIfTrue="1">
      <formula>B171&lt;$H$3</formula>
    </cfRule>
    <cfRule type="expression" dxfId="5" priority="86823" stopIfTrue="1">
      <formula>B171&lt;$H$3</formula>
    </cfRule>
    <cfRule type="expression" dxfId="5" priority="86824" stopIfTrue="1">
      <formula>B171&lt;$H$3</formula>
    </cfRule>
    <cfRule type="expression" dxfId="5" priority="86825" stopIfTrue="1">
      <formula>B171&lt;$H$3</formula>
    </cfRule>
    <cfRule type="expression" dxfId="5" priority="86826" stopIfTrue="1">
      <formula>B171&lt;$H$3</formula>
    </cfRule>
    <cfRule type="expression" dxfId="5" priority="86827" stopIfTrue="1">
      <formula>B171&lt;$H$3</formula>
    </cfRule>
    <cfRule type="expression" dxfId="5" priority="86828" stopIfTrue="1">
      <formula>B171&lt;$H$3</formula>
    </cfRule>
    <cfRule type="expression" dxfId="5" priority="86829" stopIfTrue="1">
      <formula>B171&lt;$H$3</formula>
    </cfRule>
    <cfRule type="expression" dxfId="5" priority="86830" stopIfTrue="1">
      <formula>B171&lt;$H$3</formula>
    </cfRule>
    <cfRule type="expression" dxfId="5" priority="86831" stopIfTrue="1">
      <formula>B171&lt;$H$3</formula>
    </cfRule>
    <cfRule type="expression" dxfId="5" priority="86832" stopIfTrue="1">
      <formula>B171&lt;$H$3</formula>
    </cfRule>
    <cfRule type="expression" dxfId="5" priority="86833" stopIfTrue="1">
      <formula>B171&lt;$H$3</formula>
    </cfRule>
    <cfRule type="expression" dxfId="5" priority="86834" stopIfTrue="1">
      <formula>B171&lt;$H$3</formula>
    </cfRule>
    <cfRule type="expression" dxfId="5" priority="86835" stopIfTrue="1">
      <formula>B171&lt;$H$3</formula>
    </cfRule>
    <cfRule type="expression" dxfId="5" priority="86836" stopIfTrue="1">
      <formula>B171&lt;$H$3</formula>
    </cfRule>
    <cfRule type="expression" dxfId="5" priority="86837" stopIfTrue="1">
      <formula>B171&lt;$H$3</formula>
    </cfRule>
    <cfRule type="expression" dxfId="5" priority="86838" stopIfTrue="1">
      <formula>B171&lt;$H$3</formula>
    </cfRule>
    <cfRule type="expression" dxfId="5" priority="86839" stopIfTrue="1">
      <formula>B171&lt;$H$3</formula>
    </cfRule>
    <cfRule type="expression" dxfId="5" priority="86840" stopIfTrue="1">
      <formula>B171&lt;$H$3</formula>
    </cfRule>
    <cfRule type="expression" dxfId="5" priority="86841" stopIfTrue="1">
      <formula>B171&lt;$H$3</formula>
    </cfRule>
    <cfRule type="expression" dxfId="5" priority="86842" stopIfTrue="1">
      <formula>B171&lt;$H$3</formula>
    </cfRule>
    <cfRule type="expression" dxfId="5" priority="86843" stopIfTrue="1">
      <formula>B171&lt;$H$3</formula>
    </cfRule>
    <cfRule type="expression" dxfId="5" priority="86844" stopIfTrue="1">
      <formula>B171&lt;$H$3</formula>
    </cfRule>
    <cfRule type="expression" dxfId="5" priority="86845" stopIfTrue="1">
      <formula>B171&lt;$H$3</formula>
    </cfRule>
    <cfRule type="expression" dxfId="5" priority="86846" stopIfTrue="1">
      <formula>B171&lt;$H$3</formula>
    </cfRule>
    <cfRule type="expression" dxfId="5" priority="86847" stopIfTrue="1">
      <formula>B171&lt;$H$3</formula>
    </cfRule>
    <cfRule type="expression" dxfId="5" priority="86848" stopIfTrue="1">
      <formula>B171&lt;$H$3</formula>
    </cfRule>
    <cfRule type="expression" dxfId="5" priority="86849" stopIfTrue="1">
      <formula>B171&lt;$H$3</formula>
    </cfRule>
    <cfRule type="expression" dxfId="5" priority="86850" stopIfTrue="1">
      <formula>B171&lt;$H$3</formula>
    </cfRule>
    <cfRule type="expression" dxfId="5" priority="86851" stopIfTrue="1">
      <formula>B171&lt;$H$3</formula>
    </cfRule>
    <cfRule type="expression" dxfId="5" priority="86852" stopIfTrue="1">
      <formula>B171&lt;$H$3</formula>
    </cfRule>
    <cfRule type="expression" dxfId="5" priority="86853" stopIfTrue="1">
      <formula>B171&lt;$H$3</formula>
    </cfRule>
    <cfRule type="expression" dxfId="5" priority="86854" stopIfTrue="1">
      <formula>B171&lt;$H$3</formula>
    </cfRule>
    <cfRule type="expression" dxfId="5" priority="86855" stopIfTrue="1">
      <formula>B171&lt;$H$3</formula>
    </cfRule>
    <cfRule type="expression" dxfId="5" priority="86856" stopIfTrue="1">
      <formula>B171&lt;$H$3</formula>
    </cfRule>
    <cfRule type="expression" dxfId="5" priority="86857" stopIfTrue="1">
      <formula>B171&lt;$H$3</formula>
    </cfRule>
    <cfRule type="expression" dxfId="5" priority="86858" stopIfTrue="1">
      <formula>B171&lt;$H$3</formula>
    </cfRule>
    <cfRule type="expression" dxfId="5" priority="86859" stopIfTrue="1">
      <formula>B171&lt;$H$3</formula>
    </cfRule>
    <cfRule type="expression" dxfId="5" priority="86860" stopIfTrue="1">
      <formula>B171&lt;$H$3</formula>
    </cfRule>
    <cfRule type="expression" dxfId="5" priority="86861" stopIfTrue="1">
      <formula>B171&lt;$H$3</formula>
    </cfRule>
    <cfRule type="expression" dxfId="5" priority="86862" stopIfTrue="1">
      <formula>B171&lt;$H$3</formula>
    </cfRule>
    <cfRule type="expression" dxfId="5" priority="86863" stopIfTrue="1">
      <formula>B171&lt;$H$3</formula>
    </cfRule>
    <cfRule type="expression" dxfId="5" priority="86864" stopIfTrue="1">
      <formula>B171&lt;$H$3</formula>
    </cfRule>
    <cfRule type="expression" dxfId="5" priority="86865" stopIfTrue="1">
      <formula>B171&lt;$H$3</formula>
    </cfRule>
    <cfRule type="expression" dxfId="5" priority="86866" stopIfTrue="1">
      <formula>B171&lt;$H$3</formula>
    </cfRule>
    <cfRule type="expression" dxfId="5" priority="86867" stopIfTrue="1">
      <formula>B171&lt;$H$3</formula>
    </cfRule>
    <cfRule type="expression" dxfId="5" priority="86868" stopIfTrue="1">
      <formula>B171&lt;$H$3</formula>
    </cfRule>
    <cfRule type="expression" dxfId="5" priority="86869" stopIfTrue="1">
      <formula>B171&lt;$H$3</formula>
    </cfRule>
    <cfRule type="expression" dxfId="5" priority="86870" stopIfTrue="1">
      <formula>B171&lt;$H$3</formula>
    </cfRule>
    <cfRule type="expression" dxfId="5" priority="86871" stopIfTrue="1">
      <formula>B171&lt;$H$3</formula>
    </cfRule>
    <cfRule type="expression" dxfId="5" priority="86872" stopIfTrue="1">
      <formula>B171&lt;$H$3</formula>
    </cfRule>
    <cfRule type="expression" dxfId="5" priority="86873" stopIfTrue="1">
      <formula>B171&lt;$H$3</formula>
    </cfRule>
    <cfRule type="expression" dxfId="5" priority="86874" stopIfTrue="1">
      <formula>B171&lt;$H$3</formula>
    </cfRule>
    <cfRule type="expression" dxfId="5" priority="86875" stopIfTrue="1">
      <formula>B171&lt;$H$3</formula>
    </cfRule>
    <cfRule type="expression" dxfId="5" priority="86876" stopIfTrue="1">
      <formula>B171&lt;$H$3</formula>
    </cfRule>
    <cfRule type="expression" dxfId="5" priority="86877" stopIfTrue="1">
      <formula>B171&lt;$H$3</formula>
    </cfRule>
    <cfRule type="expression" dxfId="5" priority="86878" stopIfTrue="1">
      <formula>B171&lt;$H$3</formula>
    </cfRule>
    <cfRule type="expression" dxfId="5" priority="86879" stopIfTrue="1">
      <formula>B171&lt;$H$3</formula>
    </cfRule>
    <cfRule type="expression" dxfId="5" priority="86880" stopIfTrue="1">
      <formula>B171&lt;$H$3</formula>
    </cfRule>
    <cfRule type="expression" dxfId="5" priority="86881" stopIfTrue="1">
      <formula>B171&lt;$H$3</formula>
    </cfRule>
    <cfRule type="expression" dxfId="5" priority="86882" stopIfTrue="1">
      <formula>B171&lt;$H$3</formula>
    </cfRule>
    <cfRule type="expression" dxfId="5" priority="86883" stopIfTrue="1">
      <formula>B171&lt;$H$3</formula>
    </cfRule>
    <cfRule type="expression" dxfId="5" priority="86884" stopIfTrue="1">
      <formula>B171&lt;$H$3</formula>
    </cfRule>
    <cfRule type="expression" dxfId="5" priority="86885" stopIfTrue="1">
      <formula>B171&lt;$H$3</formula>
    </cfRule>
    <cfRule type="expression" dxfId="5" priority="86886" stopIfTrue="1">
      <formula>B171&lt;$H$3</formula>
    </cfRule>
    <cfRule type="expression" dxfId="5" priority="86887" stopIfTrue="1">
      <formula>B171&lt;$H$3</formula>
    </cfRule>
    <cfRule type="expression" dxfId="5" priority="86888" stopIfTrue="1">
      <formula>B171&lt;$H$3</formula>
    </cfRule>
    <cfRule type="expression" dxfId="5" priority="86889" stopIfTrue="1">
      <formula>B171&lt;$H$3</formula>
    </cfRule>
    <cfRule type="expression" dxfId="5" priority="86890" stopIfTrue="1">
      <formula>B171&lt;$H$3</formula>
    </cfRule>
    <cfRule type="expression" dxfId="5" priority="86891" stopIfTrue="1">
      <formula>B171&lt;$H$3</formula>
    </cfRule>
    <cfRule type="expression" dxfId="5" priority="86892" stopIfTrue="1">
      <formula>B171&lt;$H$3</formula>
    </cfRule>
    <cfRule type="expression" dxfId="5" priority="86893" stopIfTrue="1">
      <formula>B171&lt;$H$3</formula>
    </cfRule>
    <cfRule type="expression" dxfId="5" priority="86894" stopIfTrue="1">
      <formula>B171&lt;$H$3</formula>
    </cfRule>
    <cfRule type="expression" dxfId="5" priority="86895" stopIfTrue="1">
      <formula>B171&lt;$H$3</formula>
    </cfRule>
    <cfRule type="expression" dxfId="5" priority="86896" stopIfTrue="1">
      <formula>B171&lt;$H$3</formula>
    </cfRule>
    <cfRule type="expression" dxfId="5" priority="86897" stopIfTrue="1">
      <formula>B171&lt;$H$3</formula>
    </cfRule>
    <cfRule type="expression" dxfId="5" priority="86898" stopIfTrue="1">
      <formula>B171&lt;$H$3</formula>
    </cfRule>
    <cfRule type="expression" dxfId="5" priority="86899" stopIfTrue="1">
      <formula>B171&lt;$H$3</formula>
    </cfRule>
    <cfRule type="expression" dxfId="5" priority="86900" stopIfTrue="1">
      <formula>B171&lt;$H$3</formula>
    </cfRule>
    <cfRule type="expression" dxfId="5" priority="86901" stopIfTrue="1">
      <formula>B171&lt;$H$3</formula>
    </cfRule>
    <cfRule type="expression" dxfId="5" priority="86902" stopIfTrue="1">
      <formula>B171&lt;$H$3</formula>
    </cfRule>
    <cfRule type="expression" dxfId="5" priority="86903" stopIfTrue="1">
      <formula>B171&lt;$H$3</formula>
    </cfRule>
    <cfRule type="expression" dxfId="5" priority="86904" stopIfTrue="1">
      <formula>B171&lt;$H$3</formula>
    </cfRule>
    <cfRule type="expression" dxfId="5" priority="86905" stopIfTrue="1">
      <formula>B171&lt;$H$3</formula>
    </cfRule>
    <cfRule type="expression" dxfId="5" priority="86906" stopIfTrue="1">
      <formula>B171&lt;$H$3</formula>
    </cfRule>
    <cfRule type="expression" dxfId="5" priority="86907" stopIfTrue="1">
      <formula>B171&lt;$H$3</formula>
    </cfRule>
    <cfRule type="expression" dxfId="5" priority="86908" stopIfTrue="1">
      <formula>B171&lt;$H$3</formula>
    </cfRule>
    <cfRule type="expression" dxfId="5" priority="86909" stopIfTrue="1">
      <formula>B171&lt;$H$3</formula>
    </cfRule>
    <cfRule type="expression" dxfId="5" priority="86910" stopIfTrue="1">
      <formula>B171&lt;$H$3</formula>
    </cfRule>
    <cfRule type="expression" dxfId="5" priority="86911" stopIfTrue="1">
      <formula>B171&lt;$H$3</formula>
    </cfRule>
    <cfRule type="expression" dxfId="5" priority="86912" stopIfTrue="1">
      <formula>B171&lt;$H$3</formula>
    </cfRule>
    <cfRule type="expression" dxfId="5" priority="86913" stopIfTrue="1">
      <formula>B171&lt;$H$3</formula>
    </cfRule>
    <cfRule type="expression" dxfId="5" priority="86914" stopIfTrue="1">
      <formula>B171&lt;$H$3</formula>
    </cfRule>
    <cfRule type="expression" dxfId="5" priority="86915" stopIfTrue="1">
      <formula>B171&lt;$H$3</formula>
    </cfRule>
    <cfRule type="expression" dxfId="5" priority="86916" stopIfTrue="1">
      <formula>B171&lt;$H$3</formula>
    </cfRule>
    <cfRule type="expression" dxfId="5" priority="86917" stopIfTrue="1">
      <formula>B171&lt;$H$3</formula>
    </cfRule>
    <cfRule type="expression" dxfId="5" priority="86918" stopIfTrue="1">
      <formula>B171&lt;$H$3</formula>
    </cfRule>
    <cfRule type="expression" dxfId="5" priority="86919" stopIfTrue="1">
      <formula>B171&lt;$H$3</formula>
    </cfRule>
    <cfRule type="expression" dxfId="5" priority="86920" stopIfTrue="1">
      <formula>B171&lt;$H$3</formula>
    </cfRule>
    <cfRule type="expression" dxfId="5" priority="86921" stopIfTrue="1">
      <formula>B171&lt;$H$3</formula>
    </cfRule>
    <cfRule type="expression" dxfId="5" priority="86922" stopIfTrue="1">
      <formula>B171&lt;$H$3</formula>
    </cfRule>
    <cfRule type="expression" dxfId="5" priority="86923" stopIfTrue="1">
      <formula>B171&lt;$H$3</formula>
    </cfRule>
    <cfRule type="expression" dxfId="5" priority="86924" stopIfTrue="1">
      <formula>B171&lt;$H$3</formula>
    </cfRule>
    <cfRule type="expression" dxfId="5" priority="86925" stopIfTrue="1">
      <formula>B171&lt;$H$3</formula>
    </cfRule>
    <cfRule type="expression" dxfId="5" priority="86926" stopIfTrue="1">
      <formula>B171&lt;$H$3</formula>
    </cfRule>
    <cfRule type="expression" dxfId="5" priority="86927" stopIfTrue="1">
      <formula>B171&lt;$H$3</formula>
    </cfRule>
    <cfRule type="expression" dxfId="5" priority="86928" stopIfTrue="1">
      <formula>B171&lt;$H$3</formula>
    </cfRule>
    <cfRule type="expression" dxfId="5" priority="86929" stopIfTrue="1">
      <formula>B171&lt;$H$3</formula>
    </cfRule>
    <cfRule type="expression" dxfId="5" priority="86930" stopIfTrue="1">
      <formula>B171&lt;$H$3</formula>
    </cfRule>
    <cfRule type="expression" dxfId="5" priority="86931" stopIfTrue="1">
      <formula>B171&lt;$H$3</formula>
    </cfRule>
    <cfRule type="expression" dxfId="5" priority="86932" stopIfTrue="1">
      <formula>B171&lt;$H$3</formula>
    </cfRule>
    <cfRule type="expression" dxfId="5" priority="86933" stopIfTrue="1">
      <formula>B171&lt;$H$3</formula>
    </cfRule>
    <cfRule type="expression" dxfId="5" priority="86934" stopIfTrue="1">
      <formula>B171&lt;$H$3</formula>
    </cfRule>
    <cfRule type="expression" dxfId="5" priority="86935" stopIfTrue="1">
      <formula>B171&lt;$H$3</formula>
    </cfRule>
    <cfRule type="expression" dxfId="5" priority="86936" stopIfTrue="1">
      <formula>B171&lt;$H$3</formula>
    </cfRule>
    <cfRule type="expression" dxfId="5" priority="86937" stopIfTrue="1">
      <formula>B171&lt;$H$3</formula>
    </cfRule>
    <cfRule type="expression" dxfId="5" priority="86938" stopIfTrue="1">
      <formula>B171&lt;$H$3</formula>
    </cfRule>
    <cfRule type="expression" dxfId="5" priority="86939" stopIfTrue="1">
      <formula>B171&lt;$H$3</formula>
    </cfRule>
    <cfRule type="expression" dxfId="5" priority="86940" stopIfTrue="1">
      <formula>B171&lt;$H$3</formula>
    </cfRule>
    <cfRule type="expression" dxfId="5" priority="86941" stopIfTrue="1">
      <formula>B171&lt;$H$3</formula>
    </cfRule>
    <cfRule type="expression" dxfId="5" priority="86942" stopIfTrue="1">
      <formula>B171&lt;$H$3</formula>
    </cfRule>
    <cfRule type="expression" dxfId="5" priority="86943" stopIfTrue="1">
      <formula>B171&lt;$H$3</formula>
    </cfRule>
    <cfRule type="expression" dxfId="5" priority="86944" stopIfTrue="1">
      <formula>B171&lt;$H$3</formula>
    </cfRule>
    <cfRule type="expression" dxfId="5" priority="86945" stopIfTrue="1">
      <formula>B171&lt;$H$3</formula>
    </cfRule>
    <cfRule type="expression" dxfId="5" priority="86946" stopIfTrue="1">
      <formula>B171&lt;$H$3</formula>
    </cfRule>
    <cfRule type="expression" dxfId="5" priority="86947" stopIfTrue="1">
      <formula>B171&lt;$H$3</formula>
    </cfRule>
    <cfRule type="expression" dxfId="5" priority="86948" stopIfTrue="1">
      <formula>B171&lt;$H$3</formula>
    </cfRule>
    <cfRule type="expression" dxfId="5" priority="86949" stopIfTrue="1">
      <formula>B171&lt;$H$3</formula>
    </cfRule>
    <cfRule type="expression" dxfId="5" priority="86950" stopIfTrue="1">
      <formula>B171&lt;$H$3</formula>
    </cfRule>
    <cfRule type="expression" dxfId="5" priority="86951" stopIfTrue="1">
      <formula>B171&lt;$H$3</formula>
    </cfRule>
    <cfRule type="expression" dxfId="5" priority="86952" stopIfTrue="1">
      <formula>B171&lt;$H$3</formula>
    </cfRule>
    <cfRule type="expression" dxfId="5" priority="86953" stopIfTrue="1">
      <formula>B171&lt;$H$3</formula>
    </cfRule>
    <cfRule type="expression" dxfId="5" priority="86954" stopIfTrue="1">
      <formula>B171&lt;$H$3</formula>
    </cfRule>
    <cfRule type="expression" dxfId="5" priority="86955" stopIfTrue="1">
      <formula>B171&lt;$H$3</formula>
    </cfRule>
    <cfRule type="expression" dxfId="5" priority="86956" stopIfTrue="1">
      <formula>B171&lt;$H$3</formula>
    </cfRule>
    <cfRule type="expression" dxfId="5" priority="86957" stopIfTrue="1">
      <formula>B171&lt;$H$3</formula>
    </cfRule>
    <cfRule type="expression" dxfId="5" priority="86958" stopIfTrue="1">
      <formula>B171&lt;$H$3</formula>
    </cfRule>
    <cfRule type="expression" dxfId="5" priority="86959" stopIfTrue="1">
      <formula>B171&lt;$H$3</formula>
    </cfRule>
    <cfRule type="expression" dxfId="5" priority="86960" stopIfTrue="1">
      <formula>B171&lt;$H$3</formula>
    </cfRule>
    <cfRule type="expression" dxfId="5" priority="86961" stopIfTrue="1">
      <formula>B171&lt;$H$3</formula>
    </cfRule>
    <cfRule type="expression" dxfId="5" priority="86962" stopIfTrue="1">
      <formula>B171&lt;$H$3</formula>
    </cfRule>
    <cfRule type="expression" dxfId="5" priority="86963" stopIfTrue="1">
      <formula>B171&lt;$H$3</formula>
    </cfRule>
    <cfRule type="expression" dxfId="5" priority="86964" stopIfTrue="1">
      <formula>B171&lt;$H$3</formula>
    </cfRule>
    <cfRule type="expression" dxfId="5" priority="86965" stopIfTrue="1">
      <formula>B171&lt;$H$3</formula>
    </cfRule>
    <cfRule type="expression" dxfId="5" priority="86966" stopIfTrue="1">
      <formula>B171&lt;$H$3</formula>
    </cfRule>
    <cfRule type="expression" dxfId="5" priority="86967" stopIfTrue="1">
      <formula>B171&lt;$H$3</formula>
    </cfRule>
    <cfRule type="expression" dxfId="5" priority="86968" stopIfTrue="1">
      <formula>B171&lt;$H$3</formula>
    </cfRule>
    <cfRule type="expression" dxfId="5" priority="86969" stopIfTrue="1">
      <formula>B171&lt;$H$3</formula>
    </cfRule>
    <cfRule type="expression" dxfId="5" priority="86970" stopIfTrue="1">
      <formula>B171&lt;$H$3</formula>
    </cfRule>
    <cfRule type="expression" dxfId="5" priority="86971" stopIfTrue="1">
      <formula>B171&lt;$H$3</formula>
    </cfRule>
    <cfRule type="expression" dxfId="5" priority="86972" stopIfTrue="1">
      <formula>B171&lt;$H$3</formula>
    </cfRule>
    <cfRule type="expression" dxfId="5" priority="86973" stopIfTrue="1">
      <formula>B171&lt;$H$3</formula>
    </cfRule>
    <cfRule type="expression" dxfId="5" priority="86974" stopIfTrue="1">
      <formula>B171&lt;$H$3</formula>
    </cfRule>
    <cfRule type="expression" dxfId="5" priority="86975" stopIfTrue="1">
      <formula>B171&lt;$H$3</formula>
    </cfRule>
    <cfRule type="expression" dxfId="5" priority="86976" stopIfTrue="1">
      <formula>B171&lt;$H$3</formula>
    </cfRule>
    <cfRule type="expression" dxfId="5" priority="86977" stopIfTrue="1">
      <formula>B171&lt;$H$3</formula>
    </cfRule>
    <cfRule type="expression" dxfId="5" priority="86978" stopIfTrue="1">
      <formula>B171&lt;$H$3</formula>
    </cfRule>
    <cfRule type="expression" dxfId="5" priority="86979" stopIfTrue="1">
      <formula>B171&lt;$H$3</formula>
    </cfRule>
    <cfRule type="expression" dxfId="5" priority="86980" stopIfTrue="1">
      <formula>B171&lt;$H$3</formula>
    </cfRule>
    <cfRule type="expression" dxfId="5" priority="86981" stopIfTrue="1">
      <formula>B171&lt;$H$3</formula>
    </cfRule>
    <cfRule type="expression" dxfId="5" priority="86982" stopIfTrue="1">
      <formula>B171&lt;$H$3</formula>
    </cfRule>
    <cfRule type="expression" dxfId="5" priority="86983" stopIfTrue="1">
      <formula>B171&lt;$H$3</formula>
    </cfRule>
    <cfRule type="expression" dxfId="5" priority="86984" stopIfTrue="1">
      <formula>B171&lt;$H$3</formula>
    </cfRule>
    <cfRule type="expression" dxfId="5" priority="86985" stopIfTrue="1">
      <formula>B171&lt;$H$3</formula>
    </cfRule>
    <cfRule type="expression" dxfId="5" priority="86986" stopIfTrue="1">
      <formula>B171&lt;$H$3</formula>
    </cfRule>
    <cfRule type="expression" dxfId="5" priority="86987" stopIfTrue="1">
      <formula>B171&lt;$H$3</formula>
    </cfRule>
    <cfRule type="expression" dxfId="5" priority="86988" stopIfTrue="1">
      <formula>B171&lt;$H$3</formula>
    </cfRule>
    <cfRule type="expression" dxfId="5" priority="86989" stopIfTrue="1">
      <formula>B171&lt;$H$3</formula>
    </cfRule>
    <cfRule type="expression" dxfId="5" priority="86990" stopIfTrue="1">
      <formula>B171&lt;$H$3</formula>
    </cfRule>
    <cfRule type="expression" dxfId="5" priority="86991" stopIfTrue="1">
      <formula>B171&lt;$H$3</formula>
    </cfRule>
    <cfRule type="expression" dxfId="5" priority="86992" stopIfTrue="1">
      <formula>B171&lt;$H$3</formula>
    </cfRule>
    <cfRule type="expression" dxfId="5" priority="86993" stopIfTrue="1">
      <formula>B171&lt;$H$3</formula>
    </cfRule>
    <cfRule type="expression" dxfId="5" priority="86994" stopIfTrue="1">
      <formula>B171&lt;$H$3</formula>
    </cfRule>
    <cfRule type="expression" dxfId="5" priority="86995" stopIfTrue="1">
      <formula>B171&lt;$H$3</formula>
    </cfRule>
    <cfRule type="expression" dxfId="5" priority="86996" stopIfTrue="1">
      <formula>B171&lt;$H$3</formula>
    </cfRule>
    <cfRule type="expression" dxfId="5" priority="86997" stopIfTrue="1">
      <formula>B171&lt;$H$3</formula>
    </cfRule>
    <cfRule type="expression" dxfId="5" priority="86998" stopIfTrue="1">
      <formula>B171&lt;$H$3</formula>
    </cfRule>
    <cfRule type="expression" dxfId="5" priority="86999" stopIfTrue="1">
      <formula>B171&lt;$H$3</formula>
    </cfRule>
    <cfRule type="expression" dxfId="5" priority="87000" stopIfTrue="1">
      <formula>B171&lt;$H$3</formula>
    </cfRule>
    <cfRule type="expression" dxfId="5" priority="87001" stopIfTrue="1">
      <formula>B171&lt;$H$3</formula>
    </cfRule>
    <cfRule type="expression" dxfId="5" priority="87002" stopIfTrue="1">
      <formula>B171&lt;$H$3</formula>
    </cfRule>
    <cfRule type="expression" dxfId="5" priority="87003" stopIfTrue="1">
      <formula>B171&lt;$H$3</formula>
    </cfRule>
    <cfRule type="expression" dxfId="5" priority="87004" stopIfTrue="1">
      <formula>B171&lt;$H$3</formula>
    </cfRule>
    <cfRule type="expression" dxfId="5" priority="87005" stopIfTrue="1">
      <formula>B171&lt;$H$3</formula>
    </cfRule>
    <cfRule type="expression" dxfId="5" priority="87006" stopIfTrue="1">
      <formula>B171&lt;$H$3</formula>
    </cfRule>
    <cfRule type="expression" dxfId="5" priority="87007" stopIfTrue="1">
      <formula>B171&lt;$H$3</formula>
    </cfRule>
    <cfRule type="expression" dxfId="5" priority="87008" stopIfTrue="1">
      <formula>B171&lt;$H$3</formula>
    </cfRule>
    <cfRule type="expression" dxfId="5" priority="87009" stopIfTrue="1">
      <formula>B171&lt;$H$3</formula>
    </cfRule>
    <cfRule type="expression" dxfId="5" priority="87010" stopIfTrue="1">
      <formula>B171&lt;$H$3</formula>
    </cfRule>
    <cfRule type="expression" dxfId="5" priority="87011" stopIfTrue="1">
      <formula>B171&lt;$H$3</formula>
    </cfRule>
    <cfRule type="expression" dxfId="5" priority="87012" stopIfTrue="1">
      <formula>B171&lt;$H$3</formula>
    </cfRule>
    <cfRule type="expression" dxfId="5" priority="87013" stopIfTrue="1">
      <formula>B171&lt;$H$3</formula>
    </cfRule>
    <cfRule type="expression" dxfId="5" priority="87014" stopIfTrue="1">
      <formula>B171&lt;$H$3</formula>
    </cfRule>
    <cfRule type="expression" dxfId="5" priority="87015" stopIfTrue="1">
      <formula>B171&lt;$H$3</formula>
    </cfRule>
    <cfRule type="expression" dxfId="5" priority="87016" stopIfTrue="1">
      <formula>B171&lt;$H$3</formula>
    </cfRule>
    <cfRule type="expression" dxfId="5" priority="87017" stopIfTrue="1">
      <formula>B171&lt;$H$3</formula>
    </cfRule>
    <cfRule type="expression" dxfId="5" priority="87018" stopIfTrue="1">
      <formula>B171&lt;$H$3</formula>
    </cfRule>
    <cfRule type="expression" dxfId="5" priority="87019" stopIfTrue="1">
      <formula>B171&lt;$H$3</formula>
    </cfRule>
    <cfRule type="expression" dxfId="5" priority="87020" stopIfTrue="1">
      <formula>B171&lt;$H$3</formula>
    </cfRule>
    <cfRule type="expression" dxfId="5" priority="87021" stopIfTrue="1">
      <formula>B171&lt;$H$3</formula>
    </cfRule>
    <cfRule type="expression" dxfId="5" priority="87022" stopIfTrue="1">
      <formula>B171&lt;$H$3</formula>
    </cfRule>
    <cfRule type="expression" dxfId="5" priority="87023" stopIfTrue="1">
      <formula>B171&lt;$H$3</formula>
    </cfRule>
    <cfRule type="expression" dxfId="5" priority="87024" stopIfTrue="1">
      <formula>B171&lt;$H$3</formula>
    </cfRule>
    <cfRule type="expression" dxfId="5" priority="87025" stopIfTrue="1">
      <formula>B171&lt;$H$3</formula>
    </cfRule>
    <cfRule type="expression" dxfId="5" priority="87026" stopIfTrue="1">
      <formula>B171&lt;$H$3</formula>
    </cfRule>
    <cfRule type="expression" dxfId="5" priority="87027" stopIfTrue="1">
      <formula>B171&lt;$H$3</formula>
    </cfRule>
    <cfRule type="expression" dxfId="5" priority="87028" stopIfTrue="1">
      <formula>B171&lt;$H$3</formula>
    </cfRule>
    <cfRule type="expression" dxfId="5" priority="87029" stopIfTrue="1">
      <formula>B171&lt;$H$3</formula>
    </cfRule>
    <cfRule type="expression" dxfId="5" priority="87030" stopIfTrue="1">
      <formula>B171&lt;$H$3</formula>
    </cfRule>
    <cfRule type="expression" dxfId="5" priority="87031" stopIfTrue="1">
      <formula>B171&lt;$H$3</formula>
    </cfRule>
    <cfRule type="expression" dxfId="5" priority="87032" stopIfTrue="1">
      <formula>B171&lt;$H$3</formula>
    </cfRule>
    <cfRule type="expression" dxfId="5" priority="87033" stopIfTrue="1">
      <formula>B171&lt;$H$3</formula>
    </cfRule>
    <cfRule type="expression" dxfId="5" priority="87034" stopIfTrue="1">
      <formula>B171&lt;$H$3</formula>
    </cfRule>
    <cfRule type="expression" dxfId="5" priority="87035" stopIfTrue="1">
      <formula>B171&lt;$H$3</formula>
    </cfRule>
    <cfRule type="expression" dxfId="5" priority="87036" stopIfTrue="1">
      <formula>B171&lt;$H$3</formula>
    </cfRule>
    <cfRule type="expression" dxfId="5" priority="87037" stopIfTrue="1">
      <formula>B171&lt;$H$3</formula>
    </cfRule>
    <cfRule type="expression" dxfId="5" priority="87038" stopIfTrue="1">
      <formula>B171&lt;$H$3</formula>
    </cfRule>
    <cfRule type="expression" dxfId="5" priority="87039" stopIfTrue="1">
      <formula>B171&lt;$H$3</formula>
    </cfRule>
    <cfRule type="expression" dxfId="5" priority="87040" stopIfTrue="1">
      <formula>B171&lt;$H$3</formula>
    </cfRule>
    <cfRule type="expression" dxfId="5" priority="87041" stopIfTrue="1">
      <formula>B171&lt;$H$3</formula>
    </cfRule>
    <cfRule type="expression" dxfId="5" priority="87042" stopIfTrue="1">
      <formula>B171&lt;$H$3</formula>
    </cfRule>
    <cfRule type="expression" dxfId="5" priority="87043" stopIfTrue="1">
      <formula>B171&lt;$H$3</formula>
    </cfRule>
    <cfRule type="expression" dxfId="5" priority="87044" stopIfTrue="1">
      <formula>B171&lt;$H$3</formula>
    </cfRule>
    <cfRule type="expression" dxfId="5" priority="87045" stopIfTrue="1">
      <formula>B171&lt;$H$3</formula>
    </cfRule>
    <cfRule type="expression" dxfId="5" priority="87046" stopIfTrue="1">
      <formula>B171&lt;$H$3</formula>
    </cfRule>
    <cfRule type="expression" dxfId="5" priority="87047" stopIfTrue="1">
      <formula>B171&lt;$H$3</formula>
    </cfRule>
    <cfRule type="expression" dxfId="5" priority="87048" stopIfTrue="1">
      <formula>B171&lt;$H$3</formula>
    </cfRule>
    <cfRule type="expression" dxfId="5" priority="87049" stopIfTrue="1">
      <formula>B171&lt;$H$3</formula>
    </cfRule>
    <cfRule type="expression" dxfId="5" priority="87050" stopIfTrue="1">
      <formula>B171&lt;$H$3</formula>
    </cfRule>
    <cfRule type="expression" dxfId="5" priority="87051" stopIfTrue="1">
      <formula>B171&lt;$H$3</formula>
    </cfRule>
    <cfRule type="expression" dxfId="5" priority="87052" stopIfTrue="1">
      <formula>B171&lt;$H$3</formula>
    </cfRule>
    <cfRule type="expression" dxfId="5" priority="87053" stopIfTrue="1">
      <formula>B171&lt;$H$3</formula>
    </cfRule>
    <cfRule type="expression" dxfId="5" priority="87054" stopIfTrue="1">
      <formula>B171&lt;$H$3</formula>
    </cfRule>
    <cfRule type="expression" dxfId="5" priority="87055" stopIfTrue="1">
      <formula>B171&lt;$H$3</formula>
    </cfRule>
    <cfRule type="expression" dxfId="5" priority="87056" stopIfTrue="1">
      <formula>B171&lt;$H$3</formula>
    </cfRule>
    <cfRule type="expression" dxfId="5" priority="87057" stopIfTrue="1">
      <formula>B171&lt;$H$3</formula>
    </cfRule>
    <cfRule type="expression" dxfId="5" priority="87058" stopIfTrue="1">
      <formula>B171&lt;$H$3</formula>
    </cfRule>
    <cfRule type="expression" dxfId="5" priority="87059" stopIfTrue="1">
      <formula>B171&lt;$H$3</formula>
    </cfRule>
    <cfRule type="expression" dxfId="5" priority="87060" stopIfTrue="1">
      <formula>B171&lt;$H$3</formula>
    </cfRule>
    <cfRule type="expression" dxfId="5" priority="87061" stopIfTrue="1">
      <formula>B171&lt;$H$3</formula>
    </cfRule>
    <cfRule type="expression" dxfId="5" priority="87062" stopIfTrue="1">
      <formula>B171&lt;$H$3</formula>
    </cfRule>
    <cfRule type="expression" dxfId="5" priority="87063" stopIfTrue="1">
      <formula>B171&lt;$H$3</formula>
    </cfRule>
    <cfRule type="expression" dxfId="5" priority="87064" stopIfTrue="1">
      <formula>B171&lt;$H$3</formula>
    </cfRule>
    <cfRule type="expression" dxfId="5" priority="87065" stopIfTrue="1">
      <formula>B171&lt;$H$3</formula>
    </cfRule>
    <cfRule type="expression" dxfId="5" priority="87066" stopIfTrue="1">
      <formula>B171&lt;$H$3</formula>
    </cfRule>
    <cfRule type="expression" dxfId="5" priority="87067" stopIfTrue="1">
      <formula>B171&lt;$H$3</formula>
    </cfRule>
    <cfRule type="expression" dxfId="5" priority="87068" stopIfTrue="1">
      <formula>B171&lt;$H$3</formula>
    </cfRule>
    <cfRule type="expression" dxfId="5" priority="87069" stopIfTrue="1">
      <formula>B171&lt;$H$3</formula>
    </cfRule>
    <cfRule type="expression" dxfId="5" priority="87070" stopIfTrue="1">
      <formula>B171&lt;$H$3</formula>
    </cfRule>
    <cfRule type="expression" dxfId="5" priority="87071" stopIfTrue="1">
      <formula>B171&lt;$H$3</formula>
    </cfRule>
    <cfRule type="expression" dxfId="5" priority="87072" stopIfTrue="1">
      <formula>B171&lt;$H$3</formula>
    </cfRule>
    <cfRule type="expression" dxfId="5" priority="87073" stopIfTrue="1">
      <formula>B171&lt;$H$3</formula>
    </cfRule>
    <cfRule type="expression" dxfId="5" priority="87074" stopIfTrue="1">
      <formula>B171&lt;$H$3</formula>
    </cfRule>
    <cfRule type="expression" dxfId="5" priority="87075" stopIfTrue="1">
      <formula>B171&lt;$H$3</formula>
    </cfRule>
    <cfRule type="expression" dxfId="5" priority="87076" stopIfTrue="1">
      <formula>B171&lt;$H$3</formula>
    </cfRule>
    <cfRule type="expression" dxfId="5" priority="87077" stopIfTrue="1">
      <formula>B171&lt;$H$3</formula>
    </cfRule>
    <cfRule type="expression" dxfId="5" priority="87078" stopIfTrue="1">
      <formula>B171&lt;$H$3</formula>
    </cfRule>
    <cfRule type="expression" dxfId="5" priority="87079" stopIfTrue="1">
      <formula>B171&lt;$H$3</formula>
    </cfRule>
    <cfRule type="expression" dxfId="5" priority="87080" stopIfTrue="1">
      <formula>B171&lt;$H$3</formula>
    </cfRule>
    <cfRule type="expression" dxfId="5" priority="87081" stopIfTrue="1">
      <formula>B171&lt;$H$3</formula>
    </cfRule>
    <cfRule type="expression" dxfId="5" priority="87082" stopIfTrue="1">
      <formula>B171&lt;$H$3</formula>
    </cfRule>
    <cfRule type="expression" dxfId="5" priority="87083" stopIfTrue="1">
      <formula>B171&lt;$H$3</formula>
    </cfRule>
    <cfRule type="expression" dxfId="5" priority="87084" stopIfTrue="1">
      <formula>B171&lt;$H$3</formula>
    </cfRule>
    <cfRule type="expression" dxfId="5" priority="87085" stopIfTrue="1">
      <formula>B171&lt;$H$3</formula>
    </cfRule>
    <cfRule type="expression" dxfId="5" priority="87086" stopIfTrue="1">
      <formula>B171&lt;$H$3</formula>
    </cfRule>
    <cfRule type="expression" dxfId="5" priority="87087" stopIfTrue="1">
      <formula>B171&lt;$H$3</formula>
    </cfRule>
    <cfRule type="expression" dxfId="5" priority="87088" stopIfTrue="1">
      <formula>B171&lt;$H$3</formula>
    </cfRule>
    <cfRule type="expression" dxfId="5" priority="87089" stopIfTrue="1">
      <formula>B171&lt;$H$3</formula>
    </cfRule>
    <cfRule type="expression" dxfId="5" priority="87090" stopIfTrue="1">
      <formula>B171&lt;$H$3</formula>
    </cfRule>
    <cfRule type="expression" dxfId="5" priority="87091" stopIfTrue="1">
      <formula>B171&lt;$H$3</formula>
    </cfRule>
    <cfRule type="expression" dxfId="5" priority="87092" stopIfTrue="1">
      <formula>B171&lt;$H$3</formula>
    </cfRule>
    <cfRule type="expression" dxfId="5" priority="87093" stopIfTrue="1">
      <formula>B171&lt;$H$3</formula>
    </cfRule>
    <cfRule type="expression" dxfId="5" priority="87094" stopIfTrue="1">
      <formula>B171&lt;$H$3</formula>
    </cfRule>
    <cfRule type="expression" dxfId="5" priority="87095" stopIfTrue="1">
      <formula>B171&lt;$H$3</formula>
    </cfRule>
    <cfRule type="expression" dxfId="5" priority="87096" stopIfTrue="1">
      <formula>B171&lt;$H$3</formula>
    </cfRule>
    <cfRule type="expression" dxfId="5" priority="87097" stopIfTrue="1">
      <formula>B171&lt;$H$3</formula>
    </cfRule>
    <cfRule type="expression" dxfId="5" priority="87098" stopIfTrue="1">
      <formula>B171&lt;$H$3</formula>
    </cfRule>
    <cfRule type="expression" dxfId="5" priority="87099" stopIfTrue="1">
      <formula>B171&lt;$H$3</formula>
    </cfRule>
    <cfRule type="expression" dxfId="5" priority="87100" stopIfTrue="1">
      <formula>B171&lt;$H$3</formula>
    </cfRule>
    <cfRule type="expression" dxfId="5" priority="87101" stopIfTrue="1">
      <formula>B171&lt;$H$3</formula>
    </cfRule>
    <cfRule type="expression" dxfId="5" priority="87102" stopIfTrue="1">
      <formula>B171&lt;$H$3</formula>
    </cfRule>
    <cfRule type="expression" dxfId="5" priority="87103" stopIfTrue="1">
      <formula>B171&lt;$H$3</formula>
    </cfRule>
    <cfRule type="expression" dxfId="5" priority="87104" stopIfTrue="1">
      <formula>B171&lt;$H$3</formula>
    </cfRule>
    <cfRule type="expression" dxfId="5" priority="87105" stopIfTrue="1">
      <formula>B171&lt;$H$3</formula>
    </cfRule>
    <cfRule type="expression" dxfId="5" priority="87106" stopIfTrue="1">
      <formula>B171&lt;$H$3</formula>
    </cfRule>
    <cfRule type="expression" dxfId="5" priority="87107" stopIfTrue="1">
      <formula>B171&lt;$H$3</formula>
    </cfRule>
    <cfRule type="expression" dxfId="5" priority="87108" stopIfTrue="1">
      <formula>B171&lt;$H$3</formula>
    </cfRule>
    <cfRule type="expression" dxfId="5" priority="87109" stopIfTrue="1">
      <formula>B171&lt;$H$3</formula>
    </cfRule>
    <cfRule type="expression" dxfId="5" priority="87110" stopIfTrue="1">
      <formula>B171&lt;$H$3</formula>
    </cfRule>
    <cfRule type="expression" dxfId="5" priority="87111" stopIfTrue="1">
      <formula>B171&lt;$H$3</formula>
    </cfRule>
    <cfRule type="expression" dxfId="5" priority="87112" stopIfTrue="1">
      <formula>B171&lt;$H$3</formula>
    </cfRule>
    <cfRule type="expression" dxfId="5" priority="87113" stopIfTrue="1">
      <formula>B171&lt;$H$3</formula>
    </cfRule>
    <cfRule type="expression" dxfId="5" priority="87114" stopIfTrue="1">
      <formula>B171&lt;$H$3</formula>
    </cfRule>
    <cfRule type="expression" dxfId="5" priority="87115" stopIfTrue="1">
      <formula>B171&lt;$H$3</formula>
    </cfRule>
    <cfRule type="expression" dxfId="5" priority="87116" stopIfTrue="1">
      <formula>B171&lt;$H$3</formula>
    </cfRule>
    <cfRule type="expression" dxfId="5" priority="87117" stopIfTrue="1">
      <formula>B171&lt;$H$3</formula>
    </cfRule>
    <cfRule type="expression" dxfId="5" priority="87118" stopIfTrue="1">
      <formula>B171&lt;$H$3</formula>
    </cfRule>
    <cfRule type="expression" dxfId="5" priority="87119" stopIfTrue="1">
      <formula>B171&lt;$H$3</formula>
    </cfRule>
    <cfRule type="expression" dxfId="5" priority="87120" stopIfTrue="1">
      <formula>B171&lt;$H$3</formula>
    </cfRule>
    <cfRule type="expression" dxfId="5" priority="87121" stopIfTrue="1">
      <formula>B171&lt;$H$3</formula>
    </cfRule>
    <cfRule type="expression" dxfId="5" priority="87122" stopIfTrue="1">
      <formula>B171&lt;$H$3</formula>
    </cfRule>
    <cfRule type="expression" dxfId="5" priority="87123" stopIfTrue="1">
      <formula>B171&lt;$H$3</formula>
    </cfRule>
    <cfRule type="expression" dxfId="5" priority="87124" stopIfTrue="1">
      <formula>B171&lt;$H$3</formula>
    </cfRule>
    <cfRule type="expression" dxfId="5" priority="87125" stopIfTrue="1">
      <formula>B171&lt;$H$3</formula>
    </cfRule>
    <cfRule type="expression" dxfId="5" priority="87126" stopIfTrue="1">
      <formula>B171&lt;$H$3</formula>
    </cfRule>
    <cfRule type="expression" dxfId="5" priority="87127" stopIfTrue="1">
      <formula>B171&lt;$H$3</formula>
    </cfRule>
    <cfRule type="expression" dxfId="5" priority="87128" stopIfTrue="1">
      <formula>B171&lt;$H$3</formula>
    </cfRule>
    <cfRule type="expression" dxfId="5" priority="87129" stopIfTrue="1">
      <formula>B171&lt;$H$3</formula>
    </cfRule>
    <cfRule type="expression" dxfId="5" priority="87130" stopIfTrue="1">
      <formula>B171&lt;$H$3</formula>
    </cfRule>
    <cfRule type="expression" dxfId="5" priority="87131" stopIfTrue="1">
      <formula>B171&lt;$H$3</formula>
    </cfRule>
    <cfRule type="expression" dxfId="5" priority="87132" stopIfTrue="1">
      <formula>B171&lt;$H$3</formula>
    </cfRule>
    <cfRule type="expression" dxfId="5" priority="87133" stopIfTrue="1">
      <formula>B171&lt;$H$3</formula>
    </cfRule>
    <cfRule type="expression" dxfId="5" priority="87134" stopIfTrue="1">
      <formula>B171&lt;$H$3</formula>
    </cfRule>
    <cfRule type="expression" dxfId="5" priority="87135" stopIfTrue="1">
      <formula>B171&lt;$H$3</formula>
    </cfRule>
    <cfRule type="expression" dxfId="5" priority="87136" stopIfTrue="1">
      <formula>B171&lt;$H$3</formula>
    </cfRule>
    <cfRule type="expression" dxfId="5" priority="87137" stopIfTrue="1">
      <formula>B171&lt;$H$3</formula>
    </cfRule>
    <cfRule type="expression" dxfId="5" priority="87138" stopIfTrue="1">
      <formula>B171&lt;$H$3</formula>
    </cfRule>
    <cfRule type="expression" dxfId="5" priority="87139" stopIfTrue="1">
      <formula>B171&lt;$H$3</formula>
    </cfRule>
    <cfRule type="expression" dxfId="5" priority="87140" stopIfTrue="1">
      <formula>B171&lt;$H$3</formula>
    </cfRule>
    <cfRule type="expression" dxfId="5" priority="87141" stopIfTrue="1">
      <formula>B171&lt;$H$3</formula>
    </cfRule>
    <cfRule type="expression" dxfId="5" priority="87142" stopIfTrue="1">
      <formula>B171&lt;$H$3</formula>
    </cfRule>
    <cfRule type="expression" dxfId="5" priority="87143" stopIfTrue="1">
      <formula>B171&lt;$H$3</formula>
    </cfRule>
    <cfRule type="expression" dxfId="5" priority="87144" stopIfTrue="1">
      <formula>B171&lt;$H$3</formula>
    </cfRule>
    <cfRule type="expression" dxfId="5" priority="87145" stopIfTrue="1">
      <formula>B171&lt;$H$3</formula>
    </cfRule>
    <cfRule type="expression" dxfId="5" priority="87146" stopIfTrue="1">
      <formula>B171&lt;$H$3</formula>
    </cfRule>
    <cfRule type="expression" dxfId="5" priority="87147" stopIfTrue="1">
      <formula>B171&lt;$H$3</formula>
    </cfRule>
    <cfRule type="expression" dxfId="5" priority="87148" stopIfTrue="1">
      <formula>B171&lt;$H$3</formula>
    </cfRule>
    <cfRule type="expression" dxfId="5" priority="87149" stopIfTrue="1">
      <formula>B171&lt;$H$3</formula>
    </cfRule>
    <cfRule type="expression" dxfId="5" priority="87150" stopIfTrue="1">
      <formula>B171&lt;$H$3</formula>
    </cfRule>
    <cfRule type="expression" dxfId="5" priority="87151" stopIfTrue="1">
      <formula>B171&lt;$H$3</formula>
    </cfRule>
    <cfRule type="expression" dxfId="5" priority="87152" stopIfTrue="1">
      <formula>B171&lt;$H$3</formula>
    </cfRule>
    <cfRule type="expression" dxfId="5" priority="87153" stopIfTrue="1">
      <formula>B171&lt;$H$3</formula>
    </cfRule>
    <cfRule type="expression" dxfId="5" priority="87154" stopIfTrue="1">
      <formula>B171&lt;$H$3</formula>
    </cfRule>
    <cfRule type="expression" dxfId="5" priority="87155" stopIfTrue="1">
      <formula>B171&lt;$H$3</formula>
    </cfRule>
    <cfRule type="expression" dxfId="5" priority="87156" stopIfTrue="1">
      <formula>B171&lt;$H$3</formula>
    </cfRule>
    <cfRule type="expression" dxfId="5" priority="87157" stopIfTrue="1">
      <formula>B171&lt;$H$3</formula>
    </cfRule>
    <cfRule type="expression" dxfId="5" priority="87158" stopIfTrue="1">
      <formula>B171&lt;$H$3</formula>
    </cfRule>
    <cfRule type="expression" dxfId="5" priority="87159" stopIfTrue="1">
      <formula>B171&lt;$H$3</formula>
    </cfRule>
    <cfRule type="expression" dxfId="5" priority="87160" stopIfTrue="1">
      <formula>B171&lt;$H$3</formula>
    </cfRule>
    <cfRule type="expression" dxfId="5" priority="87161" stopIfTrue="1">
      <formula>B171&lt;$H$3</formula>
    </cfRule>
    <cfRule type="expression" dxfId="5" priority="87162" stopIfTrue="1">
      <formula>B171&lt;$H$3</formula>
    </cfRule>
    <cfRule type="expression" dxfId="5" priority="87163" stopIfTrue="1">
      <formula>B171&lt;$H$3</formula>
    </cfRule>
    <cfRule type="expression" dxfId="5" priority="87164" stopIfTrue="1">
      <formula>B171&lt;$H$3</formula>
    </cfRule>
    <cfRule type="expression" dxfId="5" priority="87165" stopIfTrue="1">
      <formula>B171&lt;$H$3</formula>
    </cfRule>
    <cfRule type="expression" dxfId="5" priority="87166" stopIfTrue="1">
      <formula>B171&lt;$H$3</formula>
    </cfRule>
    <cfRule type="expression" dxfId="5" priority="87167" stopIfTrue="1">
      <formula>B171&lt;$H$3</formula>
    </cfRule>
    <cfRule type="expression" dxfId="5" priority="87168" stopIfTrue="1">
      <formula>B171&lt;$H$3</formula>
    </cfRule>
    <cfRule type="expression" dxfId="5" priority="87169" stopIfTrue="1">
      <formula>B171&lt;$H$3</formula>
    </cfRule>
    <cfRule type="expression" dxfId="5" priority="87170" stopIfTrue="1">
      <formula>B171&lt;$H$3</formula>
    </cfRule>
    <cfRule type="expression" dxfId="5" priority="87171" stopIfTrue="1">
      <formula>B171&lt;$H$3</formula>
    </cfRule>
    <cfRule type="expression" dxfId="5" priority="87172" stopIfTrue="1">
      <formula>B171&lt;$H$3</formula>
    </cfRule>
    <cfRule type="expression" dxfId="5" priority="87173" stopIfTrue="1">
      <formula>B171&lt;$H$3</formula>
    </cfRule>
    <cfRule type="expression" dxfId="5" priority="87174" stopIfTrue="1">
      <formula>B171&lt;$H$3</formula>
    </cfRule>
    <cfRule type="expression" dxfId="5" priority="87175" stopIfTrue="1">
      <formula>B171&lt;$H$3</formula>
    </cfRule>
    <cfRule type="expression" dxfId="5" priority="87176" stopIfTrue="1">
      <formula>B171&lt;$H$3</formula>
    </cfRule>
    <cfRule type="expression" dxfId="5" priority="87177" stopIfTrue="1">
      <formula>B171&lt;$H$3</formula>
    </cfRule>
    <cfRule type="expression" dxfId="5" priority="87178" stopIfTrue="1">
      <formula>B171&lt;$H$3</formula>
    </cfRule>
    <cfRule type="expression" dxfId="5" priority="87179" stopIfTrue="1">
      <formula>B171&lt;$H$3</formula>
    </cfRule>
    <cfRule type="expression" dxfId="5" priority="87180" stopIfTrue="1">
      <formula>B171&lt;$H$3</formula>
    </cfRule>
    <cfRule type="expression" dxfId="5" priority="87181" stopIfTrue="1">
      <formula>B171&lt;$H$3</formula>
    </cfRule>
    <cfRule type="expression" dxfId="5" priority="87182" stopIfTrue="1">
      <formula>B171&lt;$H$3</formula>
    </cfRule>
    <cfRule type="expression" dxfId="5" priority="87183" stopIfTrue="1">
      <formula>B171&lt;$H$3</formula>
    </cfRule>
    <cfRule type="expression" dxfId="5" priority="87184" stopIfTrue="1">
      <formula>B171&lt;$H$3</formula>
    </cfRule>
    <cfRule type="expression" dxfId="5" priority="87185" stopIfTrue="1">
      <formula>B171&lt;$H$3</formula>
    </cfRule>
    <cfRule type="expression" dxfId="5" priority="87186" stopIfTrue="1">
      <formula>B171&lt;$H$3</formula>
    </cfRule>
    <cfRule type="expression" dxfId="5" priority="87187" stopIfTrue="1">
      <formula>B171&lt;$H$3</formula>
    </cfRule>
    <cfRule type="expression" dxfId="5" priority="87188" stopIfTrue="1">
      <formula>B171&lt;$H$3</formula>
    </cfRule>
    <cfRule type="expression" dxfId="5" priority="87189" stopIfTrue="1">
      <formula>B171&lt;$H$3</formula>
    </cfRule>
    <cfRule type="expression" dxfId="5" priority="87190" stopIfTrue="1">
      <formula>B171&lt;$H$3</formula>
    </cfRule>
    <cfRule type="expression" dxfId="5" priority="87191" stopIfTrue="1">
      <formula>B171&lt;$H$3</formula>
    </cfRule>
    <cfRule type="expression" dxfId="5" priority="87192" stopIfTrue="1">
      <formula>B171&lt;$H$3</formula>
    </cfRule>
    <cfRule type="expression" dxfId="5" priority="87193" stopIfTrue="1">
      <formula>B171&lt;$H$3</formula>
    </cfRule>
    <cfRule type="expression" dxfId="5" priority="87194" stopIfTrue="1">
      <formula>B171&lt;$H$3</formula>
    </cfRule>
    <cfRule type="expression" dxfId="5" priority="87195" stopIfTrue="1">
      <formula>B171&lt;$H$3</formula>
    </cfRule>
    <cfRule type="expression" dxfId="5" priority="87196" stopIfTrue="1">
      <formula>B171&lt;$H$3</formula>
    </cfRule>
    <cfRule type="expression" dxfId="5" priority="87197" stopIfTrue="1">
      <formula>B171&lt;$H$3</formula>
    </cfRule>
    <cfRule type="expression" dxfId="5" priority="87198" stopIfTrue="1">
      <formula>B171&lt;$H$3</formula>
    </cfRule>
    <cfRule type="expression" dxfId="5" priority="87199" stopIfTrue="1">
      <formula>B171&lt;$H$3</formula>
    </cfRule>
    <cfRule type="expression" dxfId="5" priority="87200" stopIfTrue="1">
      <formula>B171&lt;$H$3</formula>
    </cfRule>
    <cfRule type="expression" dxfId="5" priority="87201" stopIfTrue="1">
      <formula>B171&lt;$H$3</formula>
    </cfRule>
    <cfRule type="expression" dxfId="5" priority="87202" stopIfTrue="1">
      <formula>B171&lt;$H$3</formula>
    </cfRule>
    <cfRule type="expression" dxfId="5" priority="87203" stopIfTrue="1">
      <formula>B171&lt;$H$3</formula>
    </cfRule>
    <cfRule type="expression" dxfId="5" priority="87204" stopIfTrue="1">
      <formula>B171&lt;$H$3</formula>
    </cfRule>
    <cfRule type="expression" dxfId="5" priority="87205" stopIfTrue="1">
      <formula>B171&lt;$H$3</formula>
    </cfRule>
    <cfRule type="expression" dxfId="5" priority="87206" stopIfTrue="1">
      <formula>B171&lt;$H$3</formula>
    </cfRule>
    <cfRule type="expression" dxfId="5" priority="87207" stopIfTrue="1">
      <formula>B171&lt;$H$3</formula>
    </cfRule>
    <cfRule type="expression" dxfId="5" priority="87208" stopIfTrue="1">
      <formula>B171&lt;$H$3</formula>
    </cfRule>
    <cfRule type="expression" dxfId="5" priority="87209" stopIfTrue="1">
      <formula>B171&lt;$H$3</formula>
    </cfRule>
    <cfRule type="expression" dxfId="5" priority="87210" stopIfTrue="1">
      <formula>B171&lt;$H$3</formula>
    </cfRule>
    <cfRule type="expression" dxfId="5" priority="87211" stopIfTrue="1">
      <formula>B171&lt;$H$3</formula>
    </cfRule>
    <cfRule type="expression" dxfId="5" priority="87212" stopIfTrue="1">
      <formula>B171&lt;$H$3</formula>
    </cfRule>
    <cfRule type="expression" dxfId="5" priority="87213" stopIfTrue="1">
      <formula>B171&lt;$H$3</formula>
    </cfRule>
    <cfRule type="expression" dxfId="5" priority="87214" stopIfTrue="1">
      <formula>B171&lt;$H$3</formula>
    </cfRule>
    <cfRule type="expression" dxfId="5" priority="87215" stopIfTrue="1">
      <formula>B171&lt;$H$3</formula>
    </cfRule>
    <cfRule type="expression" dxfId="5" priority="87216" stopIfTrue="1">
      <formula>B171&lt;$H$3</formula>
    </cfRule>
    <cfRule type="expression" dxfId="5" priority="87217" stopIfTrue="1">
      <formula>B171&lt;$H$3</formula>
    </cfRule>
    <cfRule type="expression" dxfId="5" priority="87218" stopIfTrue="1">
      <formula>B171&lt;$H$3</formula>
    </cfRule>
    <cfRule type="expression" dxfId="5" priority="87219" stopIfTrue="1">
      <formula>B171&lt;$H$3</formula>
    </cfRule>
    <cfRule type="expression" dxfId="5" priority="87220" stopIfTrue="1">
      <formula>B171&lt;$H$3</formula>
    </cfRule>
    <cfRule type="expression" dxfId="5" priority="87221" stopIfTrue="1">
      <formula>B171&lt;$H$3</formula>
    </cfRule>
    <cfRule type="expression" dxfId="5" priority="87222" stopIfTrue="1">
      <formula>B171&lt;$H$3</formula>
    </cfRule>
    <cfRule type="expression" dxfId="5" priority="87223" stopIfTrue="1">
      <formula>B171&lt;$H$3</formula>
    </cfRule>
    <cfRule type="expression" dxfId="5" priority="87224" stopIfTrue="1">
      <formula>B171&lt;$H$3</formula>
    </cfRule>
    <cfRule type="expression" dxfId="5" priority="87225" stopIfTrue="1">
      <formula>B171&lt;$H$3</formula>
    </cfRule>
    <cfRule type="expression" dxfId="5" priority="87226" stopIfTrue="1">
      <formula>B171&lt;$H$3</formula>
    </cfRule>
    <cfRule type="expression" dxfId="5" priority="87227" stopIfTrue="1">
      <formula>B171&lt;$H$3</formula>
    </cfRule>
    <cfRule type="expression" dxfId="5" priority="87228" stopIfTrue="1">
      <formula>B171&lt;$H$3</formula>
    </cfRule>
    <cfRule type="expression" dxfId="5" priority="87229" stopIfTrue="1">
      <formula>B171&lt;$H$3</formula>
    </cfRule>
    <cfRule type="expression" dxfId="5" priority="87230" stopIfTrue="1">
      <formula>B171&lt;$H$3</formula>
    </cfRule>
    <cfRule type="expression" dxfId="5" priority="87231" stopIfTrue="1">
      <formula>B171&lt;$H$3</formula>
    </cfRule>
    <cfRule type="expression" dxfId="5" priority="87232" stopIfTrue="1">
      <formula>B171&lt;$H$3</formula>
    </cfRule>
    <cfRule type="expression" dxfId="5" priority="87233" stopIfTrue="1">
      <formula>B171&lt;$H$3</formula>
    </cfRule>
    <cfRule type="expression" dxfId="5" priority="87234" stopIfTrue="1">
      <formula>B171&lt;$H$3</formula>
    </cfRule>
    <cfRule type="expression" dxfId="5" priority="87235" stopIfTrue="1">
      <formula>B171&lt;$H$3</formula>
    </cfRule>
    <cfRule type="expression" dxfId="5" priority="87236" stopIfTrue="1">
      <formula>B171&lt;$H$3</formula>
    </cfRule>
    <cfRule type="expression" dxfId="5" priority="87237" stopIfTrue="1">
      <formula>B171&lt;$H$3</formula>
    </cfRule>
    <cfRule type="expression" dxfId="5" priority="87238" stopIfTrue="1">
      <formula>B171&lt;$H$3</formula>
    </cfRule>
    <cfRule type="expression" dxfId="5" priority="87239" stopIfTrue="1">
      <formula>B171&lt;$H$3</formula>
    </cfRule>
    <cfRule type="expression" dxfId="5" priority="87240" stopIfTrue="1">
      <formula>B171&lt;$H$3</formula>
    </cfRule>
    <cfRule type="expression" dxfId="5" priority="87241" stopIfTrue="1">
      <formula>B171&lt;$H$3</formula>
    </cfRule>
    <cfRule type="expression" dxfId="5" priority="87242" stopIfTrue="1">
      <formula>B171&lt;$H$3</formula>
    </cfRule>
    <cfRule type="expression" dxfId="5" priority="87243" stopIfTrue="1">
      <formula>B171&lt;$H$3</formula>
    </cfRule>
    <cfRule type="expression" dxfId="5" priority="87244" stopIfTrue="1">
      <formula>B171&lt;$H$3</formula>
    </cfRule>
    <cfRule type="expression" dxfId="5" priority="87245" stopIfTrue="1">
      <formula>B171&lt;$H$3</formula>
    </cfRule>
    <cfRule type="expression" dxfId="5" priority="87246" stopIfTrue="1">
      <formula>B171&lt;$H$3</formula>
    </cfRule>
    <cfRule type="expression" dxfId="5" priority="87247" stopIfTrue="1">
      <formula>B171&lt;$H$3</formula>
    </cfRule>
    <cfRule type="expression" dxfId="5" priority="87248" stopIfTrue="1">
      <formula>B171&lt;$H$3</formula>
    </cfRule>
    <cfRule type="expression" dxfId="5" priority="87249" stopIfTrue="1">
      <formula>B171&lt;$H$3</formula>
    </cfRule>
    <cfRule type="expression" dxfId="5" priority="87250" stopIfTrue="1">
      <formula>B171&lt;$H$3</formula>
    </cfRule>
    <cfRule type="expression" dxfId="5" priority="87251" stopIfTrue="1">
      <formula>B171&lt;$H$3</formula>
    </cfRule>
    <cfRule type="expression" dxfId="5" priority="87252" stopIfTrue="1">
      <formula>B171&lt;$H$3</formula>
    </cfRule>
    <cfRule type="expression" dxfId="5" priority="87253" stopIfTrue="1">
      <formula>B171&lt;$H$3</formula>
    </cfRule>
    <cfRule type="expression" dxfId="5" priority="87254" stopIfTrue="1">
      <formula>B171&lt;$H$3</formula>
    </cfRule>
    <cfRule type="expression" dxfId="5" priority="87255" stopIfTrue="1">
      <formula>B171&lt;$H$3</formula>
    </cfRule>
    <cfRule type="expression" dxfId="5" priority="87256" stopIfTrue="1">
      <formula>B171&lt;$H$3</formula>
    </cfRule>
    <cfRule type="expression" dxfId="5" priority="87257" stopIfTrue="1">
      <formula>B171&lt;$H$3</formula>
    </cfRule>
    <cfRule type="expression" dxfId="5" priority="87258" stopIfTrue="1">
      <formula>B171&lt;$H$3</formula>
    </cfRule>
    <cfRule type="expression" dxfId="5" priority="87259" stopIfTrue="1">
      <formula>B171&lt;$H$3</formula>
    </cfRule>
    <cfRule type="expression" dxfId="5" priority="87260" stopIfTrue="1">
      <formula>B171&lt;$H$3</formula>
    </cfRule>
    <cfRule type="expression" dxfId="5" priority="87261" stopIfTrue="1">
      <formula>B171&lt;$H$3</formula>
    </cfRule>
    <cfRule type="expression" dxfId="5" priority="87262" stopIfTrue="1">
      <formula>B171&lt;$H$3</formula>
    </cfRule>
    <cfRule type="expression" dxfId="5" priority="87263" stopIfTrue="1">
      <formula>B171&lt;$H$3</formula>
    </cfRule>
    <cfRule type="expression" dxfId="5" priority="87264" stopIfTrue="1">
      <formula>B171&lt;$H$3</formula>
    </cfRule>
    <cfRule type="expression" dxfId="5" priority="87265" stopIfTrue="1">
      <formula>B171&lt;$H$3</formula>
    </cfRule>
    <cfRule type="expression" dxfId="5" priority="87266" stopIfTrue="1">
      <formula>B171&lt;$H$3</formula>
    </cfRule>
    <cfRule type="expression" dxfId="5" priority="87267" stopIfTrue="1">
      <formula>B171&lt;$H$3</formula>
    </cfRule>
    <cfRule type="expression" dxfId="5" priority="87268" stopIfTrue="1">
      <formula>B171&lt;$H$3</formula>
    </cfRule>
    <cfRule type="expression" dxfId="5" priority="87269" stopIfTrue="1">
      <formula>B171&lt;$H$3</formula>
    </cfRule>
    <cfRule type="expression" dxfId="5" priority="87270" stopIfTrue="1">
      <formula>B171&lt;$H$3</formula>
    </cfRule>
    <cfRule type="expression" dxfId="5" priority="87271" stopIfTrue="1">
      <formula>B171&lt;$H$3</formula>
    </cfRule>
    <cfRule type="expression" dxfId="5" priority="87272" stopIfTrue="1">
      <formula>B171&lt;$H$3</formula>
    </cfRule>
    <cfRule type="expression" dxfId="5" priority="87273" stopIfTrue="1">
      <formula>B171&lt;$H$3</formula>
    </cfRule>
    <cfRule type="expression" dxfId="5" priority="87274" stopIfTrue="1">
      <formula>B171&lt;$H$3</formula>
    </cfRule>
    <cfRule type="expression" dxfId="5" priority="87275" stopIfTrue="1">
      <formula>B171&lt;$H$3</formula>
    </cfRule>
    <cfRule type="expression" dxfId="5" priority="87276" stopIfTrue="1">
      <formula>B171&lt;$H$3</formula>
    </cfRule>
    <cfRule type="expression" dxfId="5" priority="87277" stopIfTrue="1">
      <formula>B171&lt;$H$3</formula>
    </cfRule>
    <cfRule type="expression" dxfId="5" priority="87278" stopIfTrue="1">
      <formula>B171&lt;$H$3</formula>
    </cfRule>
    <cfRule type="expression" dxfId="5" priority="87279" stopIfTrue="1">
      <formula>B171&lt;$H$3</formula>
    </cfRule>
    <cfRule type="expression" dxfId="5" priority="87280" stopIfTrue="1">
      <formula>B171&lt;$H$3</formula>
    </cfRule>
    <cfRule type="expression" dxfId="5" priority="87281" stopIfTrue="1">
      <formula>B171&lt;$H$3</formula>
    </cfRule>
    <cfRule type="expression" dxfId="5" priority="87282" stopIfTrue="1">
      <formula>B171&lt;$H$3</formula>
    </cfRule>
    <cfRule type="expression" dxfId="5" priority="87283" stopIfTrue="1">
      <formula>B171&lt;$H$3</formula>
    </cfRule>
    <cfRule type="expression" dxfId="5" priority="87284" stopIfTrue="1">
      <formula>B171&lt;$H$3</formula>
    </cfRule>
    <cfRule type="expression" dxfId="5" priority="87285" stopIfTrue="1">
      <formula>B171&lt;$H$3</formula>
    </cfRule>
    <cfRule type="expression" dxfId="5" priority="87286" stopIfTrue="1">
      <formula>B171&lt;$H$3</formula>
    </cfRule>
    <cfRule type="expression" dxfId="5" priority="87287" stopIfTrue="1">
      <formula>B171&lt;$H$3</formula>
    </cfRule>
    <cfRule type="expression" dxfId="5" priority="87288" stopIfTrue="1">
      <formula>B171&lt;$H$3</formula>
    </cfRule>
    <cfRule type="expression" dxfId="5" priority="87289" stopIfTrue="1">
      <formula>B171&lt;$H$3</formula>
    </cfRule>
    <cfRule type="expression" dxfId="5" priority="87290" stopIfTrue="1">
      <formula>B171&lt;$H$3</formula>
    </cfRule>
    <cfRule type="expression" dxfId="5" priority="87291" stopIfTrue="1">
      <formula>B171&lt;$H$3</formula>
    </cfRule>
    <cfRule type="expression" dxfId="5" priority="87292" stopIfTrue="1">
      <formula>B171&lt;$H$3</formula>
    </cfRule>
    <cfRule type="expression" dxfId="5" priority="87293" stopIfTrue="1">
      <formula>B171&lt;$H$3</formula>
    </cfRule>
    <cfRule type="expression" dxfId="5" priority="87294" stopIfTrue="1">
      <formula>B171&lt;$H$3</formula>
    </cfRule>
    <cfRule type="expression" dxfId="5" priority="87295" stopIfTrue="1">
      <formula>B171&lt;$H$3</formula>
    </cfRule>
    <cfRule type="expression" dxfId="5" priority="87296" stopIfTrue="1">
      <formula>B171&lt;$H$3</formula>
    </cfRule>
    <cfRule type="expression" dxfId="5" priority="87297" stopIfTrue="1">
      <formula>B171&lt;$H$3</formula>
    </cfRule>
    <cfRule type="expression" dxfId="5" priority="87298" stopIfTrue="1">
      <formula>B171&lt;$H$3</formula>
    </cfRule>
    <cfRule type="expression" dxfId="5" priority="87299" stopIfTrue="1">
      <formula>B171&lt;$H$3</formula>
    </cfRule>
    <cfRule type="expression" dxfId="5" priority="87300" stopIfTrue="1">
      <formula>B171&lt;$H$3</formula>
    </cfRule>
    <cfRule type="expression" dxfId="5" priority="87301" stopIfTrue="1">
      <formula>B171&lt;$H$3</formula>
    </cfRule>
    <cfRule type="expression" dxfId="5" priority="87302" stopIfTrue="1">
      <formula>B171&lt;$H$3</formula>
    </cfRule>
    <cfRule type="expression" dxfId="5" priority="87303" stopIfTrue="1">
      <formula>B171&lt;$H$3</formula>
    </cfRule>
    <cfRule type="expression" dxfId="5" priority="87304" stopIfTrue="1">
      <formula>B171&lt;$H$3</formula>
    </cfRule>
    <cfRule type="expression" dxfId="5" priority="87305" stopIfTrue="1">
      <formula>B171&lt;$H$3</formula>
    </cfRule>
    <cfRule type="expression" dxfId="5" priority="87306" stopIfTrue="1">
      <formula>B171&lt;$H$3</formula>
    </cfRule>
    <cfRule type="expression" dxfId="5" priority="87307" stopIfTrue="1">
      <formula>B171&lt;$H$3</formula>
    </cfRule>
    <cfRule type="expression" dxfId="5" priority="87308" stopIfTrue="1">
      <formula>B171&lt;$H$3</formula>
    </cfRule>
    <cfRule type="expression" dxfId="5" priority="87309" stopIfTrue="1">
      <formula>B171&lt;$H$3</formula>
    </cfRule>
    <cfRule type="expression" dxfId="5" priority="87310" stopIfTrue="1">
      <formula>B171&lt;$H$3</formula>
    </cfRule>
    <cfRule type="expression" dxfId="5" priority="87311" stopIfTrue="1">
      <formula>B171&lt;$H$3</formula>
    </cfRule>
    <cfRule type="expression" dxfId="5" priority="87312" stopIfTrue="1">
      <formula>B171&lt;$H$3</formula>
    </cfRule>
    <cfRule type="expression" dxfId="5" priority="87313" stopIfTrue="1">
      <formula>B171&lt;$H$3</formula>
    </cfRule>
    <cfRule type="expression" dxfId="5" priority="87314" stopIfTrue="1">
      <formula>B171&lt;$H$3</formula>
    </cfRule>
    <cfRule type="expression" dxfId="5" priority="87315" stopIfTrue="1">
      <formula>B171&lt;$H$3</formula>
    </cfRule>
    <cfRule type="expression" dxfId="5" priority="87316" stopIfTrue="1">
      <formula>B171&lt;$H$3</formula>
    </cfRule>
    <cfRule type="expression" dxfId="5" priority="87317" stopIfTrue="1">
      <formula>B171&lt;$H$3</formula>
    </cfRule>
    <cfRule type="expression" dxfId="5" priority="87318" stopIfTrue="1">
      <formula>B171&lt;$H$3</formula>
    </cfRule>
    <cfRule type="expression" dxfId="5" priority="87319" stopIfTrue="1">
      <formula>B171&lt;$H$3</formula>
    </cfRule>
    <cfRule type="expression" dxfId="5" priority="87320" stopIfTrue="1">
      <formula>B171&lt;$H$3</formula>
    </cfRule>
    <cfRule type="expression" dxfId="5" priority="87321" stopIfTrue="1">
      <formula>B171&lt;$H$3</formula>
    </cfRule>
    <cfRule type="expression" dxfId="5" priority="87322" stopIfTrue="1">
      <formula>B171&lt;$H$3</formula>
    </cfRule>
    <cfRule type="expression" dxfId="5" priority="87323" stopIfTrue="1">
      <formula>B171&lt;$H$3</formula>
    </cfRule>
    <cfRule type="expression" dxfId="5" priority="87324" stopIfTrue="1">
      <formula>B171&lt;$H$3</formula>
    </cfRule>
    <cfRule type="expression" dxfId="5" priority="87325" stopIfTrue="1">
      <formula>B171&lt;$H$3</formula>
    </cfRule>
    <cfRule type="expression" dxfId="5" priority="87326" stopIfTrue="1">
      <formula>B171&lt;$H$3</formula>
    </cfRule>
    <cfRule type="expression" dxfId="5" priority="87327" stopIfTrue="1">
      <formula>B171&lt;$H$3</formula>
    </cfRule>
    <cfRule type="expression" dxfId="5" priority="87328" stopIfTrue="1">
      <formula>B171&lt;$H$3</formula>
    </cfRule>
    <cfRule type="expression" dxfId="5" priority="87329" stopIfTrue="1">
      <formula>B171&lt;$H$3</formula>
    </cfRule>
    <cfRule type="expression" dxfId="5" priority="87330" stopIfTrue="1">
      <formula>B171&lt;$H$3</formula>
    </cfRule>
    <cfRule type="expression" dxfId="5" priority="87331" stopIfTrue="1">
      <formula>B171&lt;$H$3</formula>
    </cfRule>
    <cfRule type="expression" dxfId="5" priority="87332" stopIfTrue="1">
      <formula>B171&lt;$H$3</formula>
    </cfRule>
    <cfRule type="expression" dxfId="5" priority="87333" stopIfTrue="1">
      <formula>B171&lt;$H$3</formula>
    </cfRule>
    <cfRule type="expression" dxfId="5" priority="87334" stopIfTrue="1">
      <formula>B171&lt;$H$3</formula>
    </cfRule>
    <cfRule type="expression" dxfId="5" priority="87335" stopIfTrue="1">
      <formula>B171&lt;$H$3</formula>
    </cfRule>
    <cfRule type="expression" dxfId="5" priority="87336" stopIfTrue="1">
      <formula>B171&lt;$H$3</formula>
    </cfRule>
    <cfRule type="expression" dxfId="5" priority="87337" stopIfTrue="1">
      <formula>B171&lt;$H$3</formula>
    </cfRule>
    <cfRule type="expression" dxfId="5" priority="87338" stopIfTrue="1">
      <formula>B171&lt;$H$3</formula>
    </cfRule>
    <cfRule type="expression" dxfId="5" priority="87339" stopIfTrue="1">
      <formula>B171&lt;$H$3</formula>
    </cfRule>
    <cfRule type="expression" dxfId="5" priority="87340" stopIfTrue="1">
      <formula>B171&lt;$H$3</formula>
    </cfRule>
    <cfRule type="expression" dxfId="5" priority="87341" stopIfTrue="1">
      <formula>B171&lt;$H$3</formula>
    </cfRule>
    <cfRule type="expression" dxfId="5" priority="87342" stopIfTrue="1">
      <formula>B171&lt;$H$3</formula>
    </cfRule>
    <cfRule type="expression" dxfId="5" priority="87343" stopIfTrue="1">
      <formula>B171&lt;$H$3</formula>
    </cfRule>
    <cfRule type="expression" dxfId="5" priority="87344" stopIfTrue="1">
      <formula>B171&lt;$H$3</formula>
    </cfRule>
    <cfRule type="expression" dxfId="5" priority="87345" stopIfTrue="1">
      <formula>B171&lt;$H$3</formula>
    </cfRule>
    <cfRule type="expression" dxfId="5" priority="87346" stopIfTrue="1">
      <formula>B171&lt;$H$3</formula>
    </cfRule>
    <cfRule type="expression" dxfId="5" priority="87347" stopIfTrue="1">
      <formula>B171&lt;$H$3</formula>
    </cfRule>
    <cfRule type="expression" dxfId="5" priority="87348" stopIfTrue="1">
      <formula>B171&lt;$H$3</formula>
    </cfRule>
    <cfRule type="expression" dxfId="5" priority="87349" stopIfTrue="1">
      <formula>B171&lt;$H$3</formula>
    </cfRule>
    <cfRule type="expression" dxfId="5" priority="87350" stopIfTrue="1">
      <formula>B171&lt;$H$3</formula>
    </cfRule>
    <cfRule type="expression" dxfId="5" priority="87351" stopIfTrue="1">
      <formula>B171&lt;$H$3</formula>
    </cfRule>
    <cfRule type="expression" dxfId="5" priority="87352" stopIfTrue="1">
      <formula>B171&lt;$H$3</formula>
    </cfRule>
    <cfRule type="expression" dxfId="5" priority="87353" stopIfTrue="1">
      <formula>B171&lt;$H$3</formula>
    </cfRule>
    <cfRule type="expression" dxfId="5" priority="87354" stopIfTrue="1">
      <formula>B171&lt;$H$3</formula>
    </cfRule>
    <cfRule type="expression" dxfId="5" priority="87355" stopIfTrue="1">
      <formula>B171&lt;$H$3</formula>
    </cfRule>
    <cfRule type="expression" dxfId="5" priority="87356" stopIfTrue="1">
      <formula>B171&lt;$H$3</formula>
    </cfRule>
    <cfRule type="expression" dxfId="5" priority="87357" stopIfTrue="1">
      <formula>B171&lt;$H$3</formula>
    </cfRule>
    <cfRule type="expression" dxfId="5" priority="87358" stopIfTrue="1">
      <formula>B171&lt;$H$3</formula>
    </cfRule>
    <cfRule type="expression" dxfId="5" priority="87359" stopIfTrue="1">
      <formula>B171&lt;$H$3</formula>
    </cfRule>
    <cfRule type="expression" dxfId="5" priority="87360" stopIfTrue="1">
      <formula>B171&lt;$H$3</formula>
    </cfRule>
    <cfRule type="expression" dxfId="5" priority="87361" stopIfTrue="1">
      <formula>B171&lt;$H$3</formula>
    </cfRule>
    <cfRule type="expression" dxfId="5" priority="87362" stopIfTrue="1">
      <formula>B171&lt;$H$3</formula>
    </cfRule>
    <cfRule type="expression" dxfId="5" priority="87363" stopIfTrue="1">
      <formula>B171&lt;$H$3</formula>
    </cfRule>
    <cfRule type="expression" dxfId="5" priority="87364" stopIfTrue="1">
      <formula>B171&lt;$H$3</formula>
    </cfRule>
    <cfRule type="expression" dxfId="5" priority="87365" stopIfTrue="1">
      <formula>B171&lt;$H$3</formula>
    </cfRule>
    <cfRule type="expression" dxfId="5" priority="87366" stopIfTrue="1">
      <formula>B171&lt;$H$3</formula>
    </cfRule>
    <cfRule type="expression" dxfId="5" priority="87367" stopIfTrue="1">
      <formula>B171&lt;$H$3</formula>
    </cfRule>
    <cfRule type="expression" dxfId="5" priority="87368" stopIfTrue="1">
      <formula>B171&lt;$H$3</formula>
    </cfRule>
    <cfRule type="expression" dxfId="5" priority="87369" stopIfTrue="1">
      <formula>B171&lt;$H$3</formula>
    </cfRule>
    <cfRule type="expression" dxfId="5" priority="87370" stopIfTrue="1">
      <formula>B171&lt;$H$3</formula>
    </cfRule>
    <cfRule type="expression" dxfId="5" priority="87371" stopIfTrue="1">
      <formula>B171&lt;$H$3</formula>
    </cfRule>
    <cfRule type="expression" dxfId="5" priority="87372" stopIfTrue="1">
      <formula>B171&lt;$H$3</formula>
    </cfRule>
    <cfRule type="expression" dxfId="5" priority="87373" stopIfTrue="1">
      <formula>B171&lt;$H$3</formula>
    </cfRule>
    <cfRule type="expression" dxfId="5" priority="87374" stopIfTrue="1">
      <formula>B171&lt;$H$3</formula>
    </cfRule>
    <cfRule type="expression" dxfId="5" priority="87375" stopIfTrue="1">
      <formula>B171&lt;$H$3</formula>
    </cfRule>
    <cfRule type="expression" dxfId="5" priority="87376" stopIfTrue="1">
      <formula>B171&lt;$H$3</formula>
    </cfRule>
    <cfRule type="expression" dxfId="5" priority="87377" stopIfTrue="1">
      <formula>B171&lt;$H$3</formula>
    </cfRule>
    <cfRule type="expression" dxfId="5" priority="87378" stopIfTrue="1">
      <formula>B171&lt;$H$3</formula>
    </cfRule>
    <cfRule type="expression" dxfId="5" priority="87379" stopIfTrue="1">
      <formula>B171&lt;$H$3</formula>
    </cfRule>
    <cfRule type="expression" dxfId="5" priority="87380" stopIfTrue="1">
      <formula>B171&lt;$H$3</formula>
    </cfRule>
    <cfRule type="expression" dxfId="5" priority="87381" stopIfTrue="1">
      <formula>B171&lt;$H$3</formula>
    </cfRule>
    <cfRule type="expression" dxfId="5" priority="87382" stopIfTrue="1">
      <formula>B171&lt;$H$3</formula>
    </cfRule>
    <cfRule type="expression" dxfId="5" priority="87383" stopIfTrue="1">
      <formula>B171&lt;$H$3</formula>
    </cfRule>
    <cfRule type="expression" dxfId="5" priority="87384" stopIfTrue="1">
      <formula>B171&lt;$H$3</formula>
    </cfRule>
    <cfRule type="expression" dxfId="5" priority="87385" stopIfTrue="1">
      <formula>B171&lt;$H$3</formula>
    </cfRule>
    <cfRule type="expression" dxfId="5" priority="87386" stopIfTrue="1">
      <formula>B171&lt;$H$3</formula>
    </cfRule>
    <cfRule type="expression" dxfId="5" priority="87387" stopIfTrue="1">
      <formula>B171&lt;$H$3</formula>
    </cfRule>
    <cfRule type="expression" dxfId="5" priority="87388" stopIfTrue="1">
      <formula>B171&lt;$H$3</formula>
    </cfRule>
    <cfRule type="expression" dxfId="5" priority="87389" stopIfTrue="1">
      <formula>B171&lt;$H$3</formula>
    </cfRule>
    <cfRule type="expression" dxfId="5" priority="87390" stopIfTrue="1">
      <formula>B171&lt;$H$3</formula>
    </cfRule>
    <cfRule type="expression" dxfId="5" priority="87391" stopIfTrue="1">
      <formula>B171&lt;$H$3</formula>
    </cfRule>
    <cfRule type="expression" dxfId="5" priority="87392" stopIfTrue="1">
      <formula>B171&lt;$H$3</formula>
    </cfRule>
    <cfRule type="expression" dxfId="5" priority="87393" stopIfTrue="1">
      <formula>B171&lt;$H$3</formula>
    </cfRule>
    <cfRule type="expression" dxfId="5" priority="87394" stopIfTrue="1">
      <formula>B171&lt;$H$3</formula>
    </cfRule>
    <cfRule type="expression" dxfId="5" priority="87395" stopIfTrue="1">
      <formula>B171&lt;$H$3</formula>
    </cfRule>
    <cfRule type="expression" dxfId="5" priority="87396" stopIfTrue="1">
      <formula>B171&lt;$H$3</formula>
    </cfRule>
    <cfRule type="expression" dxfId="5" priority="87397" stopIfTrue="1">
      <formula>B171&lt;$H$3</formula>
    </cfRule>
    <cfRule type="expression" dxfId="5" priority="87398" stopIfTrue="1">
      <formula>B171&lt;$H$3</formula>
    </cfRule>
    <cfRule type="expression" dxfId="5" priority="87399" stopIfTrue="1">
      <formula>B171&lt;$H$3</formula>
    </cfRule>
    <cfRule type="expression" dxfId="5" priority="87400" stopIfTrue="1">
      <formula>B171&lt;$H$3</formula>
    </cfRule>
    <cfRule type="expression" dxfId="5" priority="87401" stopIfTrue="1">
      <formula>B171&lt;$H$3</formula>
    </cfRule>
    <cfRule type="expression" dxfId="5" priority="87402" stopIfTrue="1">
      <formula>B171&lt;$H$3</formula>
    </cfRule>
    <cfRule type="expression" dxfId="5" priority="87403" stopIfTrue="1">
      <formula>B171&lt;$H$3</formula>
    </cfRule>
    <cfRule type="expression" dxfId="5" priority="87404" stopIfTrue="1">
      <formula>B171&lt;$H$3</formula>
    </cfRule>
    <cfRule type="expression" dxfId="5" priority="87405" stopIfTrue="1">
      <formula>B171&lt;$H$3</formula>
    </cfRule>
    <cfRule type="expression" dxfId="5" priority="87406" stopIfTrue="1">
      <formula>B171&lt;$H$3</formula>
    </cfRule>
    <cfRule type="expression" dxfId="5" priority="87407" stopIfTrue="1">
      <formula>B171&lt;$H$3</formula>
    </cfRule>
    <cfRule type="expression" dxfId="5" priority="87408" stopIfTrue="1">
      <formula>B171&lt;$H$3</formula>
    </cfRule>
    <cfRule type="expression" dxfId="5" priority="87409" stopIfTrue="1">
      <formula>B171&lt;$H$3</formula>
    </cfRule>
    <cfRule type="expression" dxfId="5" priority="87410" stopIfTrue="1">
      <formula>B171&lt;$H$3</formula>
    </cfRule>
    <cfRule type="expression" dxfId="5" priority="87411" stopIfTrue="1">
      <formula>B171&lt;$H$3</formula>
    </cfRule>
    <cfRule type="expression" dxfId="5" priority="87412" stopIfTrue="1">
      <formula>B171&lt;$H$3</formula>
    </cfRule>
    <cfRule type="expression" dxfId="5" priority="87413" stopIfTrue="1">
      <formula>B171&lt;$H$3</formula>
    </cfRule>
    <cfRule type="expression" dxfId="5" priority="87414" stopIfTrue="1">
      <formula>B171&lt;$H$3</formula>
    </cfRule>
    <cfRule type="expression" dxfId="5" priority="87415" stopIfTrue="1">
      <formula>B171&lt;$H$3</formula>
    </cfRule>
    <cfRule type="expression" dxfId="5" priority="87416" stopIfTrue="1">
      <formula>B171&lt;$H$3</formula>
    </cfRule>
    <cfRule type="expression" dxfId="5" priority="87417" stopIfTrue="1">
      <formula>B171&lt;$H$3</formula>
    </cfRule>
    <cfRule type="expression" dxfId="5" priority="87418" stopIfTrue="1">
      <formula>B171&lt;$H$3</formula>
    </cfRule>
    <cfRule type="expression" dxfId="5" priority="87419" stopIfTrue="1">
      <formula>B171&lt;$H$3</formula>
    </cfRule>
    <cfRule type="expression" dxfId="5" priority="87420" stopIfTrue="1">
      <formula>B171&lt;$H$3</formula>
    </cfRule>
    <cfRule type="expression" dxfId="5" priority="87421" stopIfTrue="1">
      <formula>B171&lt;$H$3</formula>
    </cfRule>
    <cfRule type="expression" dxfId="5" priority="87422" stopIfTrue="1">
      <formula>B171&lt;$H$3</formula>
    </cfRule>
    <cfRule type="expression" dxfId="5" priority="87423" stopIfTrue="1">
      <formula>B171&lt;$H$3</formula>
    </cfRule>
    <cfRule type="expression" dxfId="5" priority="87424" stopIfTrue="1">
      <formula>B171&lt;$H$3</formula>
    </cfRule>
    <cfRule type="expression" dxfId="5" priority="87425" stopIfTrue="1">
      <formula>B171&lt;$H$3</formula>
    </cfRule>
    <cfRule type="expression" dxfId="5" priority="87426" stopIfTrue="1">
      <formula>B171&lt;$H$3</formula>
    </cfRule>
    <cfRule type="expression" dxfId="5" priority="87427" stopIfTrue="1">
      <formula>B171&lt;$H$3</formula>
    </cfRule>
    <cfRule type="expression" dxfId="5" priority="87428" stopIfTrue="1">
      <formula>B171&lt;$H$3</formula>
    </cfRule>
    <cfRule type="expression" dxfId="5" priority="87429" stopIfTrue="1">
      <formula>B171&lt;$H$3</formula>
    </cfRule>
    <cfRule type="expression" dxfId="5" priority="87430" stopIfTrue="1">
      <formula>B171&lt;$H$3</formula>
    </cfRule>
    <cfRule type="expression" dxfId="5" priority="87431" stopIfTrue="1">
      <formula>B171&lt;$H$3</formula>
    </cfRule>
    <cfRule type="expression" dxfId="5" priority="87432" stopIfTrue="1">
      <formula>B171&lt;$H$3</formula>
    </cfRule>
    <cfRule type="expression" dxfId="5" priority="87433" stopIfTrue="1">
      <formula>B171&lt;$H$3</formula>
    </cfRule>
    <cfRule type="expression" dxfId="5" priority="87434" stopIfTrue="1">
      <formula>B171&lt;$H$3</formula>
    </cfRule>
    <cfRule type="expression" dxfId="5" priority="87435" stopIfTrue="1">
      <formula>B171&lt;$H$3</formula>
    </cfRule>
    <cfRule type="expression" dxfId="5" priority="87436" stopIfTrue="1">
      <formula>B171&lt;$H$3</formula>
    </cfRule>
    <cfRule type="expression" dxfId="5" priority="87437" stopIfTrue="1">
      <formula>B171&lt;$H$3</formula>
    </cfRule>
    <cfRule type="expression" dxfId="5" priority="87438" stopIfTrue="1">
      <formula>B171&lt;$H$3</formula>
    </cfRule>
    <cfRule type="expression" dxfId="5" priority="87439" stopIfTrue="1">
      <formula>B171&lt;$H$3</formula>
    </cfRule>
    <cfRule type="expression" dxfId="5" priority="87440" stopIfTrue="1">
      <formula>B171&lt;$H$3</formula>
    </cfRule>
    <cfRule type="expression" dxfId="5" priority="87441" stopIfTrue="1">
      <formula>B171&lt;$H$3</formula>
    </cfRule>
    <cfRule type="expression" dxfId="5" priority="87442" stopIfTrue="1">
      <formula>B171&lt;$H$3</formula>
    </cfRule>
  </conditionalFormatting>
  <conditionalFormatting sqref="E171">
    <cfRule type="expression" dxfId="5" priority="86166" stopIfTrue="1">
      <formula>D171&lt;$H$3</formula>
    </cfRule>
    <cfRule type="expression" dxfId="5" priority="86167" stopIfTrue="1">
      <formula>D171&lt;$H$3</formula>
    </cfRule>
    <cfRule type="expression" dxfId="5" priority="86168" stopIfTrue="1">
      <formula>D171&lt;$H$3</formula>
    </cfRule>
    <cfRule type="expression" dxfId="5" priority="86169" stopIfTrue="1">
      <formula>D171&lt;$H$3</formula>
    </cfRule>
    <cfRule type="expression" dxfId="5" priority="86170" stopIfTrue="1">
      <formula>D171&lt;$H$3</formula>
    </cfRule>
    <cfRule type="expression" dxfId="5" priority="86171" stopIfTrue="1">
      <formula>D171&lt;$H$3</formula>
    </cfRule>
    <cfRule type="expression" dxfId="5" priority="86172" stopIfTrue="1">
      <formula>D171&lt;$H$3</formula>
    </cfRule>
    <cfRule type="expression" dxfId="5" priority="86173" stopIfTrue="1">
      <formula>D171&lt;$H$3</formula>
    </cfRule>
    <cfRule type="expression" dxfId="5" priority="86174" stopIfTrue="1">
      <formula>D171&lt;$H$3</formula>
    </cfRule>
    <cfRule type="expression" dxfId="5" priority="86175" stopIfTrue="1">
      <formula>D171&lt;$H$3</formula>
    </cfRule>
    <cfRule type="expression" dxfId="5" priority="86176" stopIfTrue="1">
      <formula>D171&lt;$H$3</formula>
    </cfRule>
    <cfRule type="expression" dxfId="5" priority="86177" stopIfTrue="1">
      <formula>D171&lt;$H$3</formula>
    </cfRule>
    <cfRule type="expression" dxfId="5" priority="86178" stopIfTrue="1">
      <formula>D171&lt;$H$3</formula>
    </cfRule>
    <cfRule type="expression" dxfId="5" priority="86179" stopIfTrue="1">
      <formula>D171&lt;$H$3</formula>
    </cfRule>
    <cfRule type="expression" dxfId="5" priority="86180" stopIfTrue="1">
      <formula>D171&lt;$H$3</formula>
    </cfRule>
    <cfRule type="expression" dxfId="5" priority="86181" stopIfTrue="1">
      <formula>D171&lt;$H$3</formula>
    </cfRule>
    <cfRule type="expression" dxfId="5" priority="86182" stopIfTrue="1">
      <formula>D171&lt;$H$3</formula>
    </cfRule>
    <cfRule type="expression" dxfId="5" priority="86183" stopIfTrue="1">
      <formula>D171&lt;$H$3</formula>
    </cfRule>
    <cfRule type="expression" dxfId="5" priority="86184" stopIfTrue="1">
      <formula>D171&lt;$H$3</formula>
    </cfRule>
    <cfRule type="expression" dxfId="5" priority="86185" stopIfTrue="1">
      <formula>D171&lt;$H$3</formula>
    </cfRule>
    <cfRule type="expression" dxfId="5" priority="86186" stopIfTrue="1">
      <formula>D171&lt;$H$3</formula>
    </cfRule>
    <cfRule type="expression" dxfId="5" priority="86187" stopIfTrue="1">
      <formula>D171&lt;$H$3</formula>
    </cfRule>
    <cfRule type="expression" dxfId="5" priority="86188" stopIfTrue="1">
      <formula>D171&lt;$H$3</formula>
    </cfRule>
    <cfRule type="expression" dxfId="5" priority="86189" stopIfTrue="1">
      <formula>D171&lt;$H$3</formula>
    </cfRule>
    <cfRule type="expression" dxfId="5" priority="86190" stopIfTrue="1">
      <formula>D171&lt;$H$3</formula>
    </cfRule>
    <cfRule type="expression" dxfId="5" priority="86191" stopIfTrue="1">
      <formula>D171&lt;$H$3</formula>
    </cfRule>
    <cfRule type="expression" dxfId="5" priority="86192" stopIfTrue="1">
      <formula>D171&lt;$H$3</formula>
    </cfRule>
    <cfRule type="expression" dxfId="5" priority="86193" stopIfTrue="1">
      <formula>D171&lt;$H$3</formula>
    </cfRule>
    <cfRule type="expression" dxfId="5" priority="86194" stopIfTrue="1">
      <formula>D171&lt;$H$3</formula>
    </cfRule>
    <cfRule type="expression" dxfId="5" priority="86195" stopIfTrue="1">
      <formula>D171&lt;$H$3</formula>
    </cfRule>
    <cfRule type="expression" dxfId="5" priority="86196" stopIfTrue="1">
      <formula>D171&lt;$H$3</formula>
    </cfRule>
    <cfRule type="expression" dxfId="5" priority="86197" stopIfTrue="1">
      <formula>D171&lt;$H$3</formula>
    </cfRule>
    <cfRule type="expression" dxfId="5" priority="86198" stopIfTrue="1">
      <formula>D171&lt;$H$3</formula>
    </cfRule>
    <cfRule type="expression" dxfId="5" priority="86199" stopIfTrue="1">
      <formula>D171&lt;$H$3</formula>
    </cfRule>
    <cfRule type="expression" dxfId="5" priority="86200" stopIfTrue="1">
      <formula>D171&lt;$H$3</formula>
    </cfRule>
    <cfRule type="expression" dxfId="5" priority="86201" stopIfTrue="1">
      <formula>D171&lt;$H$3</formula>
    </cfRule>
    <cfRule type="expression" dxfId="5" priority="86202" stopIfTrue="1">
      <formula>D171&lt;$H$3</formula>
    </cfRule>
    <cfRule type="expression" dxfId="5" priority="86203" stopIfTrue="1">
      <formula>D171&lt;$H$3</formula>
    </cfRule>
    <cfRule type="expression" dxfId="5" priority="86204" stopIfTrue="1">
      <formula>D171&lt;$H$3</formula>
    </cfRule>
    <cfRule type="expression" dxfId="5" priority="86205" stopIfTrue="1">
      <formula>D171&lt;$H$3</formula>
    </cfRule>
    <cfRule type="expression" dxfId="5" priority="86206" stopIfTrue="1">
      <formula>D171&lt;$H$3</formula>
    </cfRule>
    <cfRule type="expression" dxfId="5" priority="86207" stopIfTrue="1">
      <formula>D171&lt;$H$3</formula>
    </cfRule>
    <cfRule type="expression" dxfId="5" priority="86208" stopIfTrue="1">
      <formula>D171&lt;$H$3</formula>
    </cfRule>
    <cfRule type="expression" dxfId="5" priority="86209" stopIfTrue="1">
      <formula>D171&lt;$H$3</formula>
    </cfRule>
    <cfRule type="expression" dxfId="5" priority="86210" stopIfTrue="1">
      <formula>D171&lt;$H$3</formula>
    </cfRule>
    <cfRule type="expression" dxfId="5" priority="86211" stopIfTrue="1">
      <formula>D171&lt;$H$3</formula>
    </cfRule>
    <cfRule type="expression" dxfId="5" priority="86212" stopIfTrue="1">
      <formula>D171&lt;$H$3</formula>
    </cfRule>
    <cfRule type="expression" dxfId="5" priority="86213" stopIfTrue="1">
      <formula>D171&lt;$H$3</formula>
    </cfRule>
    <cfRule type="expression" dxfId="5" priority="86214" stopIfTrue="1">
      <formula>D171&lt;$H$3</formula>
    </cfRule>
    <cfRule type="expression" dxfId="5" priority="86215" stopIfTrue="1">
      <formula>D171&lt;$H$3</formula>
    </cfRule>
    <cfRule type="expression" dxfId="5" priority="86216" stopIfTrue="1">
      <formula>D171&lt;$H$3</formula>
    </cfRule>
    <cfRule type="expression" dxfId="5" priority="86217" stopIfTrue="1">
      <formula>D171&lt;$H$3</formula>
    </cfRule>
    <cfRule type="expression" dxfId="5" priority="86218" stopIfTrue="1">
      <formula>D171&lt;$H$3</formula>
    </cfRule>
    <cfRule type="expression" dxfId="5" priority="86219" stopIfTrue="1">
      <formula>D171&lt;$H$3</formula>
    </cfRule>
    <cfRule type="expression" dxfId="5" priority="86220" stopIfTrue="1">
      <formula>D171&lt;$H$3</formula>
    </cfRule>
    <cfRule type="expression" dxfId="5" priority="86221" stopIfTrue="1">
      <formula>D171&lt;$H$3</formula>
    </cfRule>
    <cfRule type="expression" dxfId="5" priority="86222" stopIfTrue="1">
      <formula>D171&lt;$H$3</formula>
    </cfRule>
    <cfRule type="expression" dxfId="5" priority="86223" stopIfTrue="1">
      <formula>D171&lt;$H$3</formula>
    </cfRule>
    <cfRule type="expression" dxfId="5" priority="86224" stopIfTrue="1">
      <formula>D171&lt;$H$3</formula>
    </cfRule>
    <cfRule type="expression" dxfId="5" priority="86225" stopIfTrue="1">
      <formula>D171&lt;$H$3</formula>
    </cfRule>
    <cfRule type="expression" dxfId="5" priority="86226" stopIfTrue="1">
      <formula>D171&lt;$H$3</formula>
    </cfRule>
    <cfRule type="expression" dxfId="5" priority="86227" stopIfTrue="1">
      <formula>D171&lt;$H$3</formula>
    </cfRule>
    <cfRule type="expression" dxfId="5" priority="86228" stopIfTrue="1">
      <formula>D171&lt;$H$3</formula>
    </cfRule>
    <cfRule type="expression" dxfId="5" priority="86229" stopIfTrue="1">
      <formula>D171&lt;$H$3</formula>
    </cfRule>
    <cfRule type="expression" dxfId="5" priority="86230" stopIfTrue="1">
      <formula>D171&lt;$H$3</formula>
    </cfRule>
    <cfRule type="expression" dxfId="5" priority="86231" stopIfTrue="1">
      <formula>D171&lt;$H$3</formula>
    </cfRule>
    <cfRule type="expression" dxfId="5" priority="86232" stopIfTrue="1">
      <formula>D171&lt;$H$3</formula>
    </cfRule>
    <cfRule type="expression" dxfId="5" priority="86233" stopIfTrue="1">
      <formula>D171&lt;$H$3</formula>
    </cfRule>
    <cfRule type="expression" dxfId="5" priority="86234" stopIfTrue="1">
      <formula>D171&lt;$H$3</formula>
    </cfRule>
    <cfRule type="expression" dxfId="5" priority="86235" stopIfTrue="1">
      <formula>D171&lt;$H$3</formula>
    </cfRule>
    <cfRule type="expression" dxfId="5" priority="86236" stopIfTrue="1">
      <formula>D171&lt;$H$3</formula>
    </cfRule>
    <cfRule type="expression" dxfId="5" priority="86237" stopIfTrue="1">
      <formula>D171&lt;$H$3</formula>
    </cfRule>
    <cfRule type="expression" dxfId="5" priority="86238" stopIfTrue="1">
      <formula>D171&lt;$H$3</formula>
    </cfRule>
    <cfRule type="expression" dxfId="5" priority="86239" stopIfTrue="1">
      <formula>D171&lt;$H$3</formula>
    </cfRule>
    <cfRule type="expression" dxfId="5" priority="86240" stopIfTrue="1">
      <formula>D171&lt;$H$3</formula>
    </cfRule>
    <cfRule type="expression" dxfId="5" priority="86241" stopIfTrue="1">
      <formula>D171&lt;$H$3</formula>
    </cfRule>
    <cfRule type="expression" dxfId="5" priority="86242" stopIfTrue="1">
      <formula>D171&lt;$H$3</formula>
    </cfRule>
    <cfRule type="expression" dxfId="5" priority="86243" stopIfTrue="1">
      <formula>D171&lt;$H$3</formula>
    </cfRule>
    <cfRule type="expression" dxfId="5" priority="86244" stopIfTrue="1">
      <formula>D171&lt;$H$3</formula>
    </cfRule>
    <cfRule type="expression" dxfId="5" priority="86245" stopIfTrue="1">
      <formula>D171&lt;$H$3</formula>
    </cfRule>
    <cfRule type="expression" dxfId="5" priority="86246" stopIfTrue="1">
      <formula>D171&lt;$H$3</formula>
    </cfRule>
    <cfRule type="expression" dxfId="5" priority="86247" stopIfTrue="1">
      <formula>D171&lt;$H$3</formula>
    </cfRule>
    <cfRule type="expression" dxfId="5" priority="86248" stopIfTrue="1">
      <formula>D171&lt;$H$3</formula>
    </cfRule>
    <cfRule type="expression" dxfId="5" priority="86249" stopIfTrue="1">
      <formula>D171&lt;$H$3</formula>
    </cfRule>
    <cfRule type="expression" dxfId="5" priority="86250" stopIfTrue="1">
      <formula>D171&lt;$H$3</formula>
    </cfRule>
    <cfRule type="expression" dxfId="5" priority="86251" stopIfTrue="1">
      <formula>D171&lt;$H$3</formula>
    </cfRule>
    <cfRule type="expression" dxfId="5" priority="86252" stopIfTrue="1">
      <formula>D171&lt;$H$3</formula>
    </cfRule>
    <cfRule type="expression" dxfId="5" priority="86253" stopIfTrue="1">
      <formula>D171&lt;$H$3</formula>
    </cfRule>
    <cfRule type="expression" dxfId="5" priority="86254" stopIfTrue="1">
      <formula>D171&lt;$H$3</formula>
    </cfRule>
    <cfRule type="expression" dxfId="5" priority="86255" stopIfTrue="1">
      <formula>D171&lt;$H$3</formula>
    </cfRule>
    <cfRule type="expression" dxfId="5" priority="86256" stopIfTrue="1">
      <formula>D171&lt;$H$3</formula>
    </cfRule>
    <cfRule type="expression" dxfId="5" priority="86257" stopIfTrue="1">
      <formula>D171&lt;$H$3</formula>
    </cfRule>
    <cfRule type="expression" dxfId="5" priority="86258" stopIfTrue="1">
      <formula>D171&lt;$H$3</formula>
    </cfRule>
    <cfRule type="expression" dxfId="5" priority="86259" stopIfTrue="1">
      <formula>D171&lt;$H$3</formula>
    </cfRule>
    <cfRule type="expression" dxfId="5" priority="86260" stopIfTrue="1">
      <formula>D171&lt;$H$3</formula>
    </cfRule>
    <cfRule type="expression" dxfId="5" priority="86261" stopIfTrue="1">
      <formula>D171&lt;$H$3</formula>
    </cfRule>
    <cfRule type="expression" dxfId="5" priority="86262" stopIfTrue="1">
      <formula>D171&lt;$H$3</formula>
    </cfRule>
    <cfRule type="expression" dxfId="5" priority="86263" stopIfTrue="1">
      <formula>D171&lt;$H$3</formula>
    </cfRule>
    <cfRule type="expression" dxfId="5" priority="86264" stopIfTrue="1">
      <formula>D171&lt;$H$3</formula>
    </cfRule>
    <cfRule type="expression" dxfId="5" priority="86265" stopIfTrue="1">
      <formula>D171&lt;$H$3</formula>
    </cfRule>
    <cfRule type="expression" dxfId="5" priority="86266" stopIfTrue="1">
      <formula>D171&lt;$H$3</formula>
    </cfRule>
    <cfRule type="expression" dxfId="5" priority="86267" stopIfTrue="1">
      <formula>D171&lt;$H$3</formula>
    </cfRule>
    <cfRule type="expression" dxfId="5" priority="86268" stopIfTrue="1">
      <formula>D171&lt;$H$3</formula>
    </cfRule>
    <cfRule type="expression" dxfId="5" priority="86269" stopIfTrue="1">
      <formula>D171&lt;$H$3</formula>
    </cfRule>
    <cfRule type="expression" dxfId="5" priority="86270" stopIfTrue="1">
      <formula>D171&lt;$H$3</formula>
    </cfRule>
    <cfRule type="expression" dxfId="5" priority="86271" stopIfTrue="1">
      <formula>D171&lt;$H$3</formula>
    </cfRule>
    <cfRule type="expression" dxfId="5" priority="86272" stopIfTrue="1">
      <formula>D171&lt;$H$3</formula>
    </cfRule>
    <cfRule type="expression" dxfId="5" priority="86273" stopIfTrue="1">
      <formula>D171&lt;$H$3</formula>
    </cfRule>
    <cfRule type="expression" dxfId="5" priority="86274" stopIfTrue="1">
      <formula>D171&lt;$H$3</formula>
    </cfRule>
    <cfRule type="expression" dxfId="5" priority="86275" stopIfTrue="1">
      <formula>D171&lt;$H$3</formula>
    </cfRule>
    <cfRule type="expression" dxfId="5" priority="86276" stopIfTrue="1">
      <formula>D171&lt;$H$3</formula>
    </cfRule>
    <cfRule type="expression" dxfId="5" priority="86277" stopIfTrue="1">
      <formula>D171&lt;$H$3</formula>
    </cfRule>
    <cfRule type="expression" dxfId="5" priority="86278" stopIfTrue="1">
      <formula>D171&lt;$H$3</formula>
    </cfRule>
    <cfRule type="expression" dxfId="5" priority="86279" stopIfTrue="1">
      <formula>D171&lt;$H$3</formula>
    </cfRule>
    <cfRule type="expression" dxfId="5" priority="86280" stopIfTrue="1">
      <formula>D171&lt;$H$3</formula>
    </cfRule>
    <cfRule type="expression" dxfId="5" priority="86281" stopIfTrue="1">
      <formula>D171&lt;$H$3</formula>
    </cfRule>
    <cfRule type="expression" dxfId="5" priority="86282" stopIfTrue="1">
      <formula>D171&lt;$H$3</formula>
    </cfRule>
    <cfRule type="expression" dxfId="5" priority="86283" stopIfTrue="1">
      <formula>D171&lt;$H$3</formula>
    </cfRule>
    <cfRule type="expression" dxfId="5" priority="86284" stopIfTrue="1">
      <formula>D171&lt;$H$3</formula>
    </cfRule>
    <cfRule type="expression" dxfId="5" priority="86285" stopIfTrue="1">
      <formula>D171&lt;$H$3</formula>
    </cfRule>
    <cfRule type="expression" dxfId="5" priority="86286" stopIfTrue="1">
      <formula>D171&lt;$H$3</formula>
    </cfRule>
    <cfRule type="expression" dxfId="5" priority="86287" stopIfTrue="1">
      <formula>D171&lt;$H$3</formula>
    </cfRule>
    <cfRule type="expression" dxfId="5" priority="86288" stopIfTrue="1">
      <formula>D171&lt;$H$3</formula>
    </cfRule>
    <cfRule type="expression" dxfId="5" priority="86289" stopIfTrue="1">
      <formula>D171&lt;$H$3</formula>
    </cfRule>
    <cfRule type="expression" dxfId="5" priority="86290" stopIfTrue="1">
      <formula>D171&lt;$H$3</formula>
    </cfRule>
    <cfRule type="expression" dxfId="5" priority="86291" stopIfTrue="1">
      <formula>D171&lt;$H$3</formula>
    </cfRule>
    <cfRule type="expression" dxfId="5" priority="86292" stopIfTrue="1">
      <formula>D171&lt;$H$3</formula>
    </cfRule>
    <cfRule type="expression" dxfId="5" priority="86293" stopIfTrue="1">
      <formula>D171&lt;$H$3</formula>
    </cfRule>
    <cfRule type="expression" dxfId="5" priority="86294" stopIfTrue="1">
      <formula>D171&lt;$H$3</formula>
    </cfRule>
    <cfRule type="expression" dxfId="5" priority="86295" stopIfTrue="1">
      <formula>D171&lt;$H$3</formula>
    </cfRule>
    <cfRule type="expression" dxfId="5" priority="86296" stopIfTrue="1">
      <formula>D171&lt;$H$3</formula>
    </cfRule>
    <cfRule type="expression" dxfId="5" priority="86297" stopIfTrue="1">
      <formula>D171&lt;$H$3</formula>
    </cfRule>
    <cfRule type="expression" dxfId="5" priority="86298" stopIfTrue="1">
      <formula>D171&lt;$H$3</formula>
    </cfRule>
    <cfRule type="expression" dxfId="5" priority="86299" stopIfTrue="1">
      <formula>D171&lt;$H$3</formula>
    </cfRule>
    <cfRule type="expression" dxfId="5" priority="86300" stopIfTrue="1">
      <formula>D171&lt;$H$3</formula>
    </cfRule>
    <cfRule type="expression" dxfId="5" priority="86301" stopIfTrue="1">
      <formula>D171&lt;$H$3</formula>
    </cfRule>
    <cfRule type="expression" dxfId="5" priority="86302" stopIfTrue="1">
      <formula>D171&lt;$H$3</formula>
    </cfRule>
    <cfRule type="expression" dxfId="5" priority="86303" stopIfTrue="1">
      <formula>D171&lt;$H$3</formula>
    </cfRule>
    <cfRule type="expression" dxfId="5" priority="86304" stopIfTrue="1">
      <formula>D171&lt;$H$3</formula>
    </cfRule>
    <cfRule type="expression" dxfId="5" priority="86305" stopIfTrue="1">
      <formula>D171&lt;$H$3</formula>
    </cfRule>
    <cfRule type="expression" dxfId="5" priority="86306" stopIfTrue="1">
      <formula>D171&lt;$H$3</formula>
    </cfRule>
    <cfRule type="expression" dxfId="5" priority="86307" stopIfTrue="1">
      <formula>D171&lt;$H$3</formula>
    </cfRule>
    <cfRule type="expression" dxfId="5" priority="86308" stopIfTrue="1">
      <formula>D171&lt;$H$3</formula>
    </cfRule>
    <cfRule type="expression" dxfId="5" priority="86309" stopIfTrue="1">
      <formula>D171&lt;$H$3</formula>
    </cfRule>
    <cfRule type="expression" dxfId="5" priority="86310" stopIfTrue="1">
      <formula>D171&lt;$H$3</formula>
    </cfRule>
    <cfRule type="expression" dxfId="5" priority="86311" stopIfTrue="1">
      <formula>D171&lt;$H$3</formula>
    </cfRule>
    <cfRule type="expression" dxfId="5" priority="86312" stopIfTrue="1">
      <formula>D171&lt;$H$3</formula>
    </cfRule>
    <cfRule type="expression" dxfId="5" priority="86313" stopIfTrue="1">
      <formula>D171&lt;$H$3</formula>
    </cfRule>
    <cfRule type="expression" dxfId="5" priority="86314" stopIfTrue="1">
      <formula>D171&lt;$H$3</formula>
    </cfRule>
    <cfRule type="expression" dxfId="5" priority="86315" stopIfTrue="1">
      <formula>D171&lt;$H$3</formula>
    </cfRule>
    <cfRule type="expression" dxfId="5" priority="86316" stopIfTrue="1">
      <formula>D171&lt;$H$3</formula>
    </cfRule>
    <cfRule type="expression" dxfId="5" priority="86317" stopIfTrue="1">
      <formula>D171&lt;$H$3</formula>
    </cfRule>
    <cfRule type="expression" dxfId="5" priority="86318" stopIfTrue="1">
      <formula>D171&lt;$H$3</formula>
    </cfRule>
    <cfRule type="expression" dxfId="5" priority="86319" stopIfTrue="1">
      <formula>D171&lt;$H$3</formula>
    </cfRule>
    <cfRule type="expression" dxfId="5" priority="86320" stopIfTrue="1">
      <formula>D171&lt;$H$3</formula>
    </cfRule>
    <cfRule type="expression" dxfId="5" priority="86321" stopIfTrue="1">
      <formula>D171&lt;$H$3</formula>
    </cfRule>
    <cfRule type="expression" dxfId="5" priority="86322" stopIfTrue="1">
      <formula>D171&lt;$H$3</formula>
    </cfRule>
    <cfRule type="expression" dxfId="5" priority="86323" stopIfTrue="1">
      <formula>D171&lt;$H$3</formula>
    </cfRule>
    <cfRule type="expression" dxfId="5" priority="86324" stopIfTrue="1">
      <formula>D171&lt;$H$3</formula>
    </cfRule>
    <cfRule type="expression" dxfId="5" priority="86325" stopIfTrue="1">
      <formula>D171&lt;$H$3</formula>
    </cfRule>
    <cfRule type="expression" dxfId="5" priority="86326" stopIfTrue="1">
      <formula>D171&lt;$H$3</formula>
    </cfRule>
    <cfRule type="expression" dxfId="5" priority="86327" stopIfTrue="1">
      <formula>D171&lt;$H$3</formula>
    </cfRule>
    <cfRule type="expression" dxfId="5" priority="86328" stopIfTrue="1">
      <formula>D171&lt;$H$3</formula>
    </cfRule>
    <cfRule type="expression" dxfId="5" priority="86329" stopIfTrue="1">
      <formula>D171&lt;$H$3</formula>
    </cfRule>
    <cfRule type="expression" dxfId="5" priority="86330" stopIfTrue="1">
      <formula>D171&lt;$H$3</formula>
    </cfRule>
    <cfRule type="expression" dxfId="5" priority="86331" stopIfTrue="1">
      <formula>D171&lt;$H$3</formula>
    </cfRule>
    <cfRule type="expression" dxfId="5" priority="86332" stopIfTrue="1">
      <formula>D171&lt;$H$3</formula>
    </cfRule>
    <cfRule type="expression" dxfId="5" priority="86333" stopIfTrue="1">
      <formula>D171&lt;$H$3</formula>
    </cfRule>
    <cfRule type="expression" dxfId="5" priority="86334" stopIfTrue="1">
      <formula>D171&lt;$H$3</formula>
    </cfRule>
    <cfRule type="expression" dxfId="5" priority="86335" stopIfTrue="1">
      <formula>D171&lt;$H$3</formula>
    </cfRule>
    <cfRule type="expression" dxfId="5" priority="86336" stopIfTrue="1">
      <formula>D171&lt;$H$3</formula>
    </cfRule>
    <cfRule type="expression" dxfId="5" priority="86337" stopIfTrue="1">
      <formula>D171&lt;$H$3</formula>
    </cfRule>
    <cfRule type="expression" dxfId="5" priority="86338" stopIfTrue="1">
      <formula>D171&lt;$H$3</formula>
    </cfRule>
    <cfRule type="expression" dxfId="5" priority="86339" stopIfTrue="1">
      <formula>D171&lt;$H$3</formula>
    </cfRule>
    <cfRule type="expression" dxfId="5" priority="86340" stopIfTrue="1">
      <formula>D171&lt;$H$3</formula>
    </cfRule>
    <cfRule type="expression" dxfId="5" priority="86341" stopIfTrue="1">
      <formula>D171&lt;$H$3</formula>
    </cfRule>
    <cfRule type="expression" dxfId="5" priority="86342" stopIfTrue="1">
      <formula>D171&lt;$H$3</formula>
    </cfRule>
    <cfRule type="expression" dxfId="5" priority="86343" stopIfTrue="1">
      <formula>D171&lt;$H$3</formula>
    </cfRule>
    <cfRule type="expression" dxfId="5" priority="86344" stopIfTrue="1">
      <formula>D171&lt;$H$3</formula>
    </cfRule>
    <cfRule type="expression" dxfId="5" priority="86345" stopIfTrue="1">
      <formula>D171&lt;$H$3</formula>
    </cfRule>
    <cfRule type="expression" dxfId="5" priority="86346" stopIfTrue="1">
      <formula>D171&lt;$H$3</formula>
    </cfRule>
    <cfRule type="expression" dxfId="5" priority="86347" stopIfTrue="1">
      <formula>D171&lt;$H$3</formula>
    </cfRule>
    <cfRule type="expression" dxfId="5" priority="86348" stopIfTrue="1">
      <formula>D171&lt;$H$3</formula>
    </cfRule>
    <cfRule type="expression" dxfId="5" priority="86349" stopIfTrue="1">
      <formula>D171&lt;$H$3</formula>
    </cfRule>
    <cfRule type="expression" dxfId="5" priority="86350" stopIfTrue="1">
      <formula>D171&lt;$H$3</formula>
    </cfRule>
    <cfRule type="expression" dxfId="5" priority="86351" stopIfTrue="1">
      <formula>D171&lt;$H$3</formula>
    </cfRule>
    <cfRule type="expression" dxfId="5" priority="86352" stopIfTrue="1">
      <formula>D171&lt;$H$3</formula>
    </cfRule>
    <cfRule type="expression" dxfId="5" priority="86353" stopIfTrue="1">
      <formula>D171&lt;$H$3</formula>
    </cfRule>
    <cfRule type="expression" dxfId="5" priority="86354" stopIfTrue="1">
      <formula>D171&lt;$H$3</formula>
    </cfRule>
    <cfRule type="expression" dxfId="5" priority="86355" stopIfTrue="1">
      <formula>D171&lt;$H$3</formula>
    </cfRule>
    <cfRule type="expression" dxfId="5" priority="86356" stopIfTrue="1">
      <formula>D171&lt;$H$3</formula>
    </cfRule>
    <cfRule type="expression" dxfId="5" priority="86357" stopIfTrue="1">
      <formula>D171&lt;$H$3</formula>
    </cfRule>
    <cfRule type="expression" dxfId="5" priority="86358" stopIfTrue="1">
      <formula>D171&lt;$H$3</formula>
    </cfRule>
    <cfRule type="expression" dxfId="5" priority="86359" stopIfTrue="1">
      <formula>D171&lt;$H$3</formula>
    </cfRule>
    <cfRule type="expression" dxfId="5" priority="86360" stopIfTrue="1">
      <formula>D171&lt;$H$3</formula>
    </cfRule>
    <cfRule type="expression" dxfId="5" priority="86361" stopIfTrue="1">
      <formula>D171&lt;$H$3</formula>
    </cfRule>
    <cfRule type="expression" dxfId="5" priority="86362" stopIfTrue="1">
      <formula>D171&lt;$H$3</formula>
    </cfRule>
    <cfRule type="expression" dxfId="5" priority="86363" stopIfTrue="1">
      <formula>D171&lt;$H$3</formula>
    </cfRule>
    <cfRule type="expression" dxfId="5" priority="86364" stopIfTrue="1">
      <formula>D171&lt;$H$3</formula>
    </cfRule>
    <cfRule type="expression" dxfId="5" priority="86365" stopIfTrue="1">
      <formula>D171&lt;$H$3</formula>
    </cfRule>
    <cfRule type="expression" dxfId="5" priority="86366" stopIfTrue="1">
      <formula>D171&lt;$H$3</formula>
    </cfRule>
    <cfRule type="expression" dxfId="5" priority="86367" stopIfTrue="1">
      <formula>D171&lt;$H$3</formula>
    </cfRule>
    <cfRule type="expression" dxfId="5" priority="86368" stopIfTrue="1">
      <formula>D171&lt;$H$3</formula>
    </cfRule>
    <cfRule type="expression" dxfId="5" priority="86369" stopIfTrue="1">
      <formula>D171&lt;$H$3</formula>
    </cfRule>
    <cfRule type="expression" dxfId="5" priority="86370" stopIfTrue="1">
      <formula>D171&lt;$H$3</formula>
    </cfRule>
    <cfRule type="expression" dxfId="5" priority="86371" stopIfTrue="1">
      <formula>D171&lt;$H$3</formula>
    </cfRule>
    <cfRule type="expression" dxfId="5" priority="86372" stopIfTrue="1">
      <formula>D171&lt;$H$3</formula>
    </cfRule>
    <cfRule type="expression" dxfId="5" priority="86373" stopIfTrue="1">
      <formula>D171&lt;$H$3</formula>
    </cfRule>
    <cfRule type="expression" dxfId="5" priority="86374" stopIfTrue="1">
      <formula>D171&lt;$H$3</formula>
    </cfRule>
    <cfRule type="expression" dxfId="5" priority="86375" stopIfTrue="1">
      <formula>D171&lt;$H$3</formula>
    </cfRule>
    <cfRule type="expression" dxfId="5" priority="86376" stopIfTrue="1">
      <formula>D171&lt;$H$3</formula>
    </cfRule>
    <cfRule type="expression" dxfId="5" priority="86377" stopIfTrue="1">
      <formula>D171&lt;$H$3</formula>
    </cfRule>
    <cfRule type="expression" dxfId="5" priority="86378" stopIfTrue="1">
      <formula>D171&lt;$H$3</formula>
    </cfRule>
    <cfRule type="expression" dxfId="5" priority="86379" stopIfTrue="1">
      <formula>D171&lt;$H$3</formula>
    </cfRule>
    <cfRule type="expression" dxfId="5" priority="86380" stopIfTrue="1">
      <formula>D171&lt;$H$3</formula>
    </cfRule>
    <cfRule type="expression" dxfId="5" priority="86381" stopIfTrue="1">
      <formula>D171&lt;$H$3</formula>
    </cfRule>
    <cfRule type="expression" dxfId="5" priority="86382" stopIfTrue="1">
      <formula>D171&lt;$H$3</formula>
    </cfRule>
    <cfRule type="expression" dxfId="5" priority="86383" stopIfTrue="1">
      <formula>D171&lt;$H$3</formula>
    </cfRule>
    <cfRule type="expression" dxfId="5" priority="86384" stopIfTrue="1">
      <formula>D171&lt;$H$3</formula>
    </cfRule>
    <cfRule type="expression" dxfId="5" priority="86385" stopIfTrue="1">
      <formula>D171&lt;$H$3</formula>
    </cfRule>
    <cfRule type="expression" dxfId="5" priority="86386" stopIfTrue="1">
      <formula>D171&lt;$H$3</formula>
    </cfRule>
    <cfRule type="expression" dxfId="5" priority="86387" stopIfTrue="1">
      <formula>D171&lt;$H$3</formula>
    </cfRule>
    <cfRule type="expression" dxfId="5" priority="86388" stopIfTrue="1">
      <formula>D171&lt;$H$3</formula>
    </cfRule>
    <cfRule type="expression" dxfId="5" priority="86389" stopIfTrue="1">
      <formula>D171&lt;$H$3</formula>
    </cfRule>
    <cfRule type="expression" dxfId="5" priority="86390" stopIfTrue="1">
      <formula>D171&lt;$H$3</formula>
    </cfRule>
    <cfRule type="expression" dxfId="5" priority="86391" stopIfTrue="1">
      <formula>D171&lt;$H$3</formula>
    </cfRule>
    <cfRule type="expression" dxfId="5" priority="86392" stopIfTrue="1">
      <formula>D171&lt;$H$3</formula>
    </cfRule>
    <cfRule type="expression" dxfId="5" priority="86393" stopIfTrue="1">
      <formula>D171&lt;$H$3</formula>
    </cfRule>
    <cfRule type="expression" dxfId="5" priority="86394" stopIfTrue="1">
      <formula>D171&lt;$H$3</formula>
    </cfRule>
    <cfRule type="expression" dxfId="5" priority="86395" stopIfTrue="1">
      <formula>D171&lt;$H$3</formula>
    </cfRule>
    <cfRule type="expression" dxfId="5" priority="86396" stopIfTrue="1">
      <formula>D171&lt;$H$3</formula>
    </cfRule>
    <cfRule type="expression" dxfId="5" priority="86397" stopIfTrue="1">
      <formula>D171&lt;$H$3</formula>
    </cfRule>
    <cfRule type="expression" dxfId="5" priority="86398" stopIfTrue="1">
      <formula>D171&lt;$H$3</formula>
    </cfRule>
    <cfRule type="expression" dxfId="5" priority="86399" stopIfTrue="1">
      <formula>D171&lt;$H$3</formula>
    </cfRule>
    <cfRule type="expression" dxfId="5" priority="86400" stopIfTrue="1">
      <formula>D171&lt;$H$3</formula>
    </cfRule>
    <cfRule type="expression" dxfId="5" priority="86401" stopIfTrue="1">
      <formula>D171&lt;$H$3</formula>
    </cfRule>
    <cfRule type="expression" dxfId="5" priority="86402" stopIfTrue="1">
      <formula>D171&lt;$H$3</formula>
    </cfRule>
    <cfRule type="expression" dxfId="5" priority="86403" stopIfTrue="1">
      <formula>D171&lt;$H$3</formula>
    </cfRule>
    <cfRule type="expression" dxfId="5" priority="86404" stopIfTrue="1">
      <formula>D171&lt;$H$3</formula>
    </cfRule>
    <cfRule type="expression" dxfId="5" priority="86405" stopIfTrue="1">
      <formula>D171&lt;$H$3</formula>
    </cfRule>
    <cfRule type="expression" dxfId="5" priority="86406" stopIfTrue="1">
      <formula>D171&lt;$H$3</formula>
    </cfRule>
    <cfRule type="expression" dxfId="5" priority="86407" stopIfTrue="1">
      <formula>D171&lt;$H$3</formula>
    </cfRule>
    <cfRule type="expression" dxfId="5" priority="86408" stopIfTrue="1">
      <formula>D171&lt;$H$3</formula>
    </cfRule>
    <cfRule type="expression" dxfId="5" priority="86409" stopIfTrue="1">
      <formula>D171&lt;$H$3</formula>
    </cfRule>
    <cfRule type="expression" dxfId="5" priority="86410" stopIfTrue="1">
      <formula>D171&lt;$H$3</formula>
    </cfRule>
    <cfRule type="expression" dxfId="5" priority="86411" stopIfTrue="1">
      <formula>D171&lt;$H$3</formula>
    </cfRule>
    <cfRule type="expression" dxfId="5" priority="86412" stopIfTrue="1">
      <formula>D171&lt;$H$3</formula>
    </cfRule>
    <cfRule type="expression" dxfId="5" priority="86413" stopIfTrue="1">
      <formula>D171&lt;$H$3</formula>
    </cfRule>
    <cfRule type="expression" dxfId="5" priority="86414" stopIfTrue="1">
      <formula>D171&lt;$H$3</formula>
    </cfRule>
    <cfRule type="expression" dxfId="5" priority="86415" stopIfTrue="1">
      <formula>D171&lt;$H$3</formula>
    </cfRule>
    <cfRule type="expression" dxfId="5" priority="86416" stopIfTrue="1">
      <formula>D171&lt;$H$3</formula>
    </cfRule>
    <cfRule type="expression" dxfId="5" priority="86417" stopIfTrue="1">
      <formula>D171&lt;$H$3</formula>
    </cfRule>
    <cfRule type="expression" dxfId="5" priority="86418" stopIfTrue="1">
      <formula>D171&lt;$H$3</formula>
    </cfRule>
    <cfRule type="expression" dxfId="5" priority="86419" stopIfTrue="1">
      <formula>D171&lt;$H$3</formula>
    </cfRule>
    <cfRule type="expression" dxfId="5" priority="86420" stopIfTrue="1">
      <formula>D171&lt;$H$3</formula>
    </cfRule>
    <cfRule type="expression" dxfId="5" priority="86421" stopIfTrue="1">
      <formula>D171&lt;$H$3</formula>
    </cfRule>
    <cfRule type="expression" dxfId="5" priority="86422" stopIfTrue="1">
      <formula>D171&lt;$H$3</formula>
    </cfRule>
  </conditionalFormatting>
  <conditionalFormatting sqref="G171">
    <cfRule type="expression" dxfId="5" priority="85909" stopIfTrue="1">
      <formula>F171&lt;$H$3</formula>
    </cfRule>
    <cfRule type="expression" dxfId="5" priority="85910" stopIfTrue="1">
      <formula>F171&lt;$H$3</formula>
    </cfRule>
    <cfRule type="expression" dxfId="5" priority="85911" stopIfTrue="1">
      <formula>F171&lt;$H$3</formula>
    </cfRule>
    <cfRule type="expression" dxfId="5" priority="85912" stopIfTrue="1">
      <formula>F171&lt;$H$3</formula>
    </cfRule>
    <cfRule type="expression" dxfId="5" priority="85913" stopIfTrue="1">
      <formula>F171&lt;$H$3</formula>
    </cfRule>
    <cfRule type="expression" dxfId="5" priority="85914" stopIfTrue="1">
      <formula>F171&lt;$H$3</formula>
    </cfRule>
    <cfRule type="expression" dxfId="5" priority="85915" stopIfTrue="1">
      <formula>F171&lt;$H$3</formula>
    </cfRule>
    <cfRule type="expression" dxfId="5" priority="85916" stopIfTrue="1">
      <formula>F171&lt;$H$3</formula>
    </cfRule>
    <cfRule type="expression" dxfId="5" priority="85917" stopIfTrue="1">
      <formula>F171&lt;$H$3</formula>
    </cfRule>
    <cfRule type="expression" dxfId="5" priority="85918" stopIfTrue="1">
      <formula>F171&lt;$H$3</formula>
    </cfRule>
    <cfRule type="expression" dxfId="5" priority="85919" stopIfTrue="1">
      <formula>F171&lt;$H$3</formula>
    </cfRule>
    <cfRule type="expression" dxfId="5" priority="85920" stopIfTrue="1">
      <formula>F171&lt;$H$3</formula>
    </cfRule>
    <cfRule type="expression" dxfId="5" priority="85921" stopIfTrue="1">
      <formula>F171&lt;$H$3</formula>
    </cfRule>
    <cfRule type="expression" dxfId="5" priority="85922" stopIfTrue="1">
      <formula>F171&lt;$H$3</formula>
    </cfRule>
    <cfRule type="expression" dxfId="5" priority="85923" stopIfTrue="1">
      <formula>F171&lt;$H$3</formula>
    </cfRule>
    <cfRule type="expression" dxfId="5" priority="85924" stopIfTrue="1">
      <formula>F171&lt;$H$3</formula>
    </cfRule>
    <cfRule type="expression" dxfId="5" priority="85925" stopIfTrue="1">
      <formula>F171&lt;$H$3</formula>
    </cfRule>
    <cfRule type="expression" dxfId="5" priority="85926" stopIfTrue="1">
      <formula>F171&lt;$H$3</formula>
    </cfRule>
    <cfRule type="expression" dxfId="5" priority="85927" stopIfTrue="1">
      <formula>F171&lt;$H$3</formula>
    </cfRule>
    <cfRule type="expression" dxfId="5" priority="85928" stopIfTrue="1">
      <formula>F171&lt;$H$3</formula>
    </cfRule>
    <cfRule type="expression" dxfId="5" priority="85929" stopIfTrue="1">
      <formula>F171&lt;$H$3</formula>
    </cfRule>
    <cfRule type="expression" dxfId="5" priority="85930" stopIfTrue="1">
      <formula>F171&lt;$H$3</formula>
    </cfRule>
    <cfRule type="expression" dxfId="5" priority="85931" stopIfTrue="1">
      <formula>F171&lt;$H$3</formula>
    </cfRule>
    <cfRule type="expression" dxfId="5" priority="85932" stopIfTrue="1">
      <formula>F171&lt;$H$3</formula>
    </cfRule>
    <cfRule type="expression" dxfId="5" priority="85933" stopIfTrue="1">
      <formula>F171&lt;$H$3</formula>
    </cfRule>
    <cfRule type="expression" dxfId="5" priority="85934" stopIfTrue="1">
      <formula>F171&lt;$H$3</formula>
    </cfRule>
    <cfRule type="expression" dxfId="5" priority="85935" stopIfTrue="1">
      <formula>F171&lt;$H$3</formula>
    </cfRule>
    <cfRule type="expression" dxfId="5" priority="85936" stopIfTrue="1">
      <formula>F171&lt;$H$3</formula>
    </cfRule>
    <cfRule type="expression" dxfId="5" priority="85937" stopIfTrue="1">
      <formula>F171&lt;$H$3</formula>
    </cfRule>
    <cfRule type="expression" dxfId="5" priority="85938" stopIfTrue="1">
      <formula>F171&lt;$H$3</formula>
    </cfRule>
    <cfRule type="expression" dxfId="5" priority="85939" stopIfTrue="1">
      <formula>F171&lt;$H$3</formula>
    </cfRule>
    <cfRule type="expression" dxfId="5" priority="85940" stopIfTrue="1">
      <formula>F171&lt;$H$3</formula>
    </cfRule>
    <cfRule type="expression" dxfId="5" priority="85941" stopIfTrue="1">
      <formula>F171&lt;$H$3</formula>
    </cfRule>
    <cfRule type="expression" dxfId="5" priority="85942" stopIfTrue="1">
      <formula>F171&lt;$H$3</formula>
    </cfRule>
    <cfRule type="expression" dxfId="5" priority="85943" stopIfTrue="1">
      <formula>F171&lt;$H$3</formula>
    </cfRule>
    <cfRule type="expression" dxfId="5" priority="85944" stopIfTrue="1">
      <formula>F171&lt;$H$3</formula>
    </cfRule>
    <cfRule type="expression" dxfId="5" priority="85945" stopIfTrue="1">
      <formula>F171&lt;$H$3</formula>
    </cfRule>
    <cfRule type="expression" dxfId="5" priority="85946" stopIfTrue="1">
      <formula>F171&lt;$H$3</formula>
    </cfRule>
    <cfRule type="expression" dxfId="5" priority="85947" stopIfTrue="1">
      <formula>F171&lt;$H$3</formula>
    </cfRule>
    <cfRule type="expression" dxfId="5" priority="85948" stopIfTrue="1">
      <formula>F171&lt;$H$3</formula>
    </cfRule>
    <cfRule type="expression" dxfId="5" priority="85949" stopIfTrue="1">
      <formula>F171&lt;$H$3</formula>
    </cfRule>
    <cfRule type="expression" dxfId="5" priority="85950" stopIfTrue="1">
      <formula>F171&lt;$H$3</formula>
    </cfRule>
    <cfRule type="expression" dxfId="5" priority="85951" stopIfTrue="1">
      <formula>F171&lt;$H$3</formula>
    </cfRule>
    <cfRule type="expression" dxfId="5" priority="85952" stopIfTrue="1">
      <formula>F171&lt;$H$3</formula>
    </cfRule>
    <cfRule type="expression" dxfId="5" priority="85953" stopIfTrue="1">
      <formula>F171&lt;$H$3</formula>
    </cfRule>
    <cfRule type="expression" dxfId="5" priority="85954" stopIfTrue="1">
      <formula>F171&lt;$H$3</formula>
    </cfRule>
    <cfRule type="expression" dxfId="5" priority="85955" stopIfTrue="1">
      <formula>F171&lt;$H$3</formula>
    </cfRule>
    <cfRule type="expression" dxfId="5" priority="85956" stopIfTrue="1">
      <formula>F171&lt;$H$3</formula>
    </cfRule>
    <cfRule type="expression" dxfId="5" priority="85957" stopIfTrue="1">
      <formula>F171&lt;$H$3</formula>
    </cfRule>
    <cfRule type="expression" dxfId="5" priority="85958" stopIfTrue="1">
      <formula>F171&lt;$H$3</formula>
    </cfRule>
    <cfRule type="expression" dxfId="5" priority="85959" stopIfTrue="1">
      <formula>F171&lt;$H$3</formula>
    </cfRule>
    <cfRule type="expression" dxfId="5" priority="85960" stopIfTrue="1">
      <formula>F171&lt;$H$3</formula>
    </cfRule>
    <cfRule type="expression" dxfId="5" priority="85961" stopIfTrue="1">
      <formula>F171&lt;$H$3</formula>
    </cfRule>
    <cfRule type="expression" dxfId="5" priority="85962" stopIfTrue="1">
      <formula>F171&lt;$H$3</formula>
    </cfRule>
    <cfRule type="expression" dxfId="5" priority="85963" stopIfTrue="1">
      <formula>F171&lt;$H$3</formula>
    </cfRule>
    <cfRule type="expression" dxfId="5" priority="85964" stopIfTrue="1">
      <formula>F171&lt;$H$3</formula>
    </cfRule>
    <cfRule type="expression" dxfId="5" priority="85965" stopIfTrue="1">
      <formula>F171&lt;$H$3</formula>
    </cfRule>
    <cfRule type="expression" dxfId="5" priority="85966" stopIfTrue="1">
      <formula>F171&lt;$H$3</formula>
    </cfRule>
    <cfRule type="expression" dxfId="5" priority="85967" stopIfTrue="1">
      <formula>F171&lt;$H$3</formula>
    </cfRule>
    <cfRule type="expression" dxfId="5" priority="85968" stopIfTrue="1">
      <formula>F171&lt;$H$3</formula>
    </cfRule>
    <cfRule type="expression" dxfId="5" priority="85969" stopIfTrue="1">
      <formula>F171&lt;$H$3</formula>
    </cfRule>
    <cfRule type="expression" dxfId="5" priority="85970" stopIfTrue="1">
      <formula>F171&lt;$H$3</formula>
    </cfRule>
    <cfRule type="expression" dxfId="5" priority="85971" stopIfTrue="1">
      <formula>F171&lt;$H$3</formula>
    </cfRule>
    <cfRule type="expression" dxfId="5" priority="85972" stopIfTrue="1">
      <formula>F171&lt;$H$3</formula>
    </cfRule>
    <cfRule type="expression" dxfId="5" priority="85973" stopIfTrue="1">
      <formula>F171&lt;$H$3</formula>
    </cfRule>
    <cfRule type="expression" dxfId="5" priority="85974" stopIfTrue="1">
      <formula>F171&lt;$H$3</formula>
    </cfRule>
    <cfRule type="expression" dxfId="5" priority="85975" stopIfTrue="1">
      <formula>F171&lt;$H$3</formula>
    </cfRule>
    <cfRule type="expression" dxfId="5" priority="85976" stopIfTrue="1">
      <formula>F171&lt;$H$3</formula>
    </cfRule>
    <cfRule type="expression" dxfId="5" priority="85977" stopIfTrue="1">
      <formula>F171&lt;$H$3</formula>
    </cfRule>
    <cfRule type="expression" dxfId="5" priority="85978" stopIfTrue="1">
      <formula>F171&lt;$H$3</formula>
    </cfRule>
    <cfRule type="expression" dxfId="5" priority="85979" stopIfTrue="1">
      <formula>F171&lt;$H$3</formula>
    </cfRule>
    <cfRule type="expression" dxfId="5" priority="85980" stopIfTrue="1">
      <formula>F171&lt;$H$3</formula>
    </cfRule>
    <cfRule type="expression" dxfId="5" priority="85981" stopIfTrue="1">
      <formula>F171&lt;$H$3</formula>
    </cfRule>
    <cfRule type="expression" dxfId="5" priority="85982" stopIfTrue="1">
      <formula>F171&lt;$H$3</formula>
    </cfRule>
    <cfRule type="expression" dxfId="5" priority="85983" stopIfTrue="1">
      <formula>F171&lt;$H$3</formula>
    </cfRule>
    <cfRule type="expression" dxfId="5" priority="85984" stopIfTrue="1">
      <formula>F171&lt;$H$3</formula>
    </cfRule>
    <cfRule type="expression" dxfId="5" priority="85985" stopIfTrue="1">
      <formula>F171&lt;$H$3</formula>
    </cfRule>
    <cfRule type="expression" dxfId="5" priority="85986" stopIfTrue="1">
      <formula>F171&lt;$H$3</formula>
    </cfRule>
    <cfRule type="expression" dxfId="5" priority="85987" stopIfTrue="1">
      <formula>F171&lt;$H$3</formula>
    </cfRule>
    <cfRule type="expression" dxfId="5" priority="85988" stopIfTrue="1">
      <formula>F171&lt;$H$3</formula>
    </cfRule>
    <cfRule type="expression" dxfId="5" priority="85989" stopIfTrue="1">
      <formula>F171&lt;$H$3</formula>
    </cfRule>
    <cfRule type="expression" dxfId="5" priority="85990" stopIfTrue="1">
      <formula>F171&lt;$H$3</formula>
    </cfRule>
    <cfRule type="expression" dxfId="5" priority="85991" stopIfTrue="1">
      <formula>F171&lt;$H$3</formula>
    </cfRule>
    <cfRule type="expression" dxfId="5" priority="85992" stopIfTrue="1">
      <formula>F171&lt;$H$3</formula>
    </cfRule>
    <cfRule type="expression" dxfId="5" priority="85993" stopIfTrue="1">
      <formula>F171&lt;$H$3</formula>
    </cfRule>
    <cfRule type="expression" dxfId="5" priority="85994" stopIfTrue="1">
      <formula>F171&lt;$H$3</formula>
    </cfRule>
    <cfRule type="expression" dxfId="5" priority="85995" stopIfTrue="1">
      <formula>F171&lt;$H$3</formula>
    </cfRule>
    <cfRule type="expression" dxfId="5" priority="85996" stopIfTrue="1">
      <formula>F171&lt;$H$3</formula>
    </cfRule>
    <cfRule type="expression" dxfId="5" priority="85997" stopIfTrue="1">
      <formula>F171&lt;$H$3</formula>
    </cfRule>
    <cfRule type="expression" dxfId="5" priority="85998" stopIfTrue="1">
      <formula>F171&lt;$H$3</formula>
    </cfRule>
    <cfRule type="expression" dxfId="5" priority="85999" stopIfTrue="1">
      <formula>F171&lt;$H$3</formula>
    </cfRule>
    <cfRule type="expression" dxfId="5" priority="86000" stopIfTrue="1">
      <formula>F171&lt;$H$3</formula>
    </cfRule>
    <cfRule type="expression" dxfId="5" priority="86001" stopIfTrue="1">
      <formula>F171&lt;$H$3</formula>
    </cfRule>
    <cfRule type="expression" dxfId="5" priority="86002" stopIfTrue="1">
      <formula>F171&lt;$H$3</formula>
    </cfRule>
    <cfRule type="expression" dxfId="5" priority="86003" stopIfTrue="1">
      <formula>F171&lt;$H$3</formula>
    </cfRule>
    <cfRule type="expression" dxfId="5" priority="86004" stopIfTrue="1">
      <formula>F171&lt;$H$3</formula>
    </cfRule>
    <cfRule type="expression" dxfId="5" priority="86005" stopIfTrue="1">
      <formula>F171&lt;$H$3</formula>
    </cfRule>
    <cfRule type="expression" dxfId="5" priority="86006" stopIfTrue="1">
      <formula>F171&lt;$H$3</formula>
    </cfRule>
    <cfRule type="expression" dxfId="5" priority="86007" stopIfTrue="1">
      <formula>F171&lt;$H$3</formula>
    </cfRule>
    <cfRule type="expression" dxfId="5" priority="86008" stopIfTrue="1">
      <formula>F171&lt;$H$3</formula>
    </cfRule>
    <cfRule type="expression" dxfId="5" priority="86009" stopIfTrue="1">
      <formula>F171&lt;$H$3</formula>
    </cfRule>
    <cfRule type="expression" dxfId="5" priority="86010" stopIfTrue="1">
      <formula>F171&lt;$H$3</formula>
    </cfRule>
    <cfRule type="expression" dxfId="5" priority="86011" stopIfTrue="1">
      <formula>F171&lt;$H$3</formula>
    </cfRule>
    <cfRule type="expression" dxfId="5" priority="86012" stopIfTrue="1">
      <formula>F171&lt;$H$3</formula>
    </cfRule>
    <cfRule type="expression" dxfId="5" priority="86013" stopIfTrue="1">
      <formula>F171&lt;$H$3</formula>
    </cfRule>
    <cfRule type="expression" dxfId="5" priority="86014" stopIfTrue="1">
      <formula>F171&lt;$H$3</formula>
    </cfRule>
    <cfRule type="expression" dxfId="5" priority="86015" stopIfTrue="1">
      <formula>F171&lt;$H$3</formula>
    </cfRule>
    <cfRule type="expression" dxfId="5" priority="86016" stopIfTrue="1">
      <formula>F171&lt;$H$3</formula>
    </cfRule>
    <cfRule type="expression" dxfId="5" priority="86017" stopIfTrue="1">
      <formula>F171&lt;$H$3</formula>
    </cfRule>
    <cfRule type="expression" dxfId="5" priority="86018" stopIfTrue="1">
      <formula>F171&lt;$H$3</formula>
    </cfRule>
    <cfRule type="expression" dxfId="5" priority="86019" stopIfTrue="1">
      <formula>F171&lt;$H$3</formula>
    </cfRule>
    <cfRule type="expression" dxfId="5" priority="86020" stopIfTrue="1">
      <formula>F171&lt;$H$3</formula>
    </cfRule>
    <cfRule type="expression" dxfId="5" priority="86021" stopIfTrue="1">
      <formula>F171&lt;$H$3</formula>
    </cfRule>
    <cfRule type="expression" dxfId="5" priority="86022" stopIfTrue="1">
      <formula>F171&lt;$H$3</formula>
    </cfRule>
    <cfRule type="expression" dxfId="5" priority="86023" stopIfTrue="1">
      <formula>F171&lt;$H$3</formula>
    </cfRule>
    <cfRule type="expression" dxfId="5" priority="86024" stopIfTrue="1">
      <formula>F171&lt;$H$3</formula>
    </cfRule>
    <cfRule type="expression" dxfId="5" priority="86025" stopIfTrue="1">
      <formula>F171&lt;$H$3</formula>
    </cfRule>
    <cfRule type="expression" dxfId="5" priority="86026" stopIfTrue="1">
      <formula>F171&lt;$H$3</formula>
    </cfRule>
    <cfRule type="expression" dxfId="5" priority="86027" stopIfTrue="1">
      <formula>F171&lt;$H$3</formula>
    </cfRule>
    <cfRule type="expression" dxfId="5" priority="86028" stopIfTrue="1">
      <formula>F171&lt;$H$3</formula>
    </cfRule>
    <cfRule type="expression" dxfId="5" priority="86029" stopIfTrue="1">
      <formula>F171&lt;$H$3</formula>
    </cfRule>
    <cfRule type="expression" dxfId="5" priority="86030" stopIfTrue="1">
      <formula>F171&lt;$H$3</formula>
    </cfRule>
    <cfRule type="expression" dxfId="5" priority="86031" stopIfTrue="1">
      <formula>F171&lt;$H$3</formula>
    </cfRule>
    <cfRule type="expression" dxfId="5" priority="86032" stopIfTrue="1">
      <formula>F171&lt;$H$3</formula>
    </cfRule>
    <cfRule type="expression" dxfId="5" priority="86033" stopIfTrue="1">
      <formula>F171&lt;$H$3</formula>
    </cfRule>
    <cfRule type="expression" dxfId="5" priority="86034" stopIfTrue="1">
      <formula>F171&lt;$H$3</formula>
    </cfRule>
    <cfRule type="expression" dxfId="5" priority="86035" stopIfTrue="1">
      <formula>F171&lt;$H$3</formula>
    </cfRule>
    <cfRule type="expression" dxfId="5" priority="86036" stopIfTrue="1">
      <formula>F171&lt;$H$3</formula>
    </cfRule>
    <cfRule type="expression" dxfId="5" priority="86037" stopIfTrue="1">
      <formula>F171&lt;$H$3</formula>
    </cfRule>
    <cfRule type="expression" dxfId="5" priority="86038" stopIfTrue="1">
      <formula>F171&lt;$H$3</formula>
    </cfRule>
    <cfRule type="expression" dxfId="5" priority="86039" stopIfTrue="1">
      <formula>F171&lt;$H$3</formula>
    </cfRule>
    <cfRule type="expression" dxfId="5" priority="86040" stopIfTrue="1">
      <formula>F171&lt;$H$3</formula>
    </cfRule>
    <cfRule type="expression" dxfId="5" priority="86041" stopIfTrue="1">
      <formula>F171&lt;$H$3</formula>
    </cfRule>
    <cfRule type="expression" dxfId="5" priority="86042" stopIfTrue="1">
      <formula>F171&lt;$H$3</formula>
    </cfRule>
    <cfRule type="expression" dxfId="5" priority="86043" stopIfTrue="1">
      <formula>F171&lt;$H$3</formula>
    </cfRule>
    <cfRule type="expression" dxfId="5" priority="86044" stopIfTrue="1">
      <formula>F171&lt;$H$3</formula>
    </cfRule>
    <cfRule type="expression" dxfId="5" priority="86045" stopIfTrue="1">
      <formula>F171&lt;$H$3</formula>
    </cfRule>
    <cfRule type="expression" dxfId="5" priority="86046" stopIfTrue="1">
      <formula>F171&lt;$H$3</formula>
    </cfRule>
    <cfRule type="expression" dxfId="5" priority="86047" stopIfTrue="1">
      <formula>F171&lt;$H$3</formula>
    </cfRule>
    <cfRule type="expression" dxfId="5" priority="86048" stopIfTrue="1">
      <formula>F171&lt;$H$3</formula>
    </cfRule>
    <cfRule type="expression" dxfId="5" priority="86049" stopIfTrue="1">
      <formula>F171&lt;$H$3</formula>
    </cfRule>
    <cfRule type="expression" dxfId="5" priority="86050" stopIfTrue="1">
      <formula>F171&lt;$H$3</formula>
    </cfRule>
    <cfRule type="expression" dxfId="5" priority="86051" stopIfTrue="1">
      <formula>F171&lt;$H$3</formula>
    </cfRule>
    <cfRule type="expression" dxfId="5" priority="86052" stopIfTrue="1">
      <formula>F171&lt;$H$3</formula>
    </cfRule>
    <cfRule type="expression" dxfId="5" priority="86053" stopIfTrue="1">
      <formula>F171&lt;$H$3</formula>
    </cfRule>
    <cfRule type="expression" dxfId="5" priority="86054" stopIfTrue="1">
      <formula>F171&lt;$H$3</formula>
    </cfRule>
    <cfRule type="expression" dxfId="5" priority="86055" stopIfTrue="1">
      <formula>F171&lt;$H$3</formula>
    </cfRule>
    <cfRule type="expression" dxfId="5" priority="86056" stopIfTrue="1">
      <formula>F171&lt;$H$3</formula>
    </cfRule>
    <cfRule type="expression" dxfId="5" priority="86057" stopIfTrue="1">
      <formula>F171&lt;$H$3</formula>
    </cfRule>
    <cfRule type="expression" dxfId="5" priority="86058" stopIfTrue="1">
      <formula>F171&lt;$H$3</formula>
    </cfRule>
    <cfRule type="expression" dxfId="5" priority="86059" stopIfTrue="1">
      <formula>F171&lt;$H$3</formula>
    </cfRule>
    <cfRule type="expression" dxfId="5" priority="86060" stopIfTrue="1">
      <formula>F171&lt;$H$3</formula>
    </cfRule>
    <cfRule type="expression" dxfId="5" priority="86061" stopIfTrue="1">
      <formula>F171&lt;$H$3</formula>
    </cfRule>
    <cfRule type="expression" dxfId="5" priority="86062" stopIfTrue="1">
      <formula>F171&lt;$H$3</formula>
    </cfRule>
    <cfRule type="expression" dxfId="5" priority="86063" stopIfTrue="1">
      <formula>F171&lt;$H$3</formula>
    </cfRule>
    <cfRule type="expression" dxfId="5" priority="86064" stopIfTrue="1">
      <formula>F171&lt;$H$3</formula>
    </cfRule>
    <cfRule type="expression" dxfId="5" priority="86065" stopIfTrue="1">
      <formula>F171&lt;$H$3</formula>
    </cfRule>
    <cfRule type="expression" dxfId="5" priority="86066" stopIfTrue="1">
      <formula>F171&lt;$H$3</formula>
    </cfRule>
    <cfRule type="expression" dxfId="5" priority="86067" stopIfTrue="1">
      <formula>F171&lt;$H$3</formula>
    </cfRule>
    <cfRule type="expression" dxfId="5" priority="86068" stopIfTrue="1">
      <formula>F171&lt;$H$3</formula>
    </cfRule>
    <cfRule type="expression" dxfId="5" priority="86069" stopIfTrue="1">
      <formula>F171&lt;$H$3</formula>
    </cfRule>
    <cfRule type="expression" dxfId="5" priority="86070" stopIfTrue="1">
      <formula>F171&lt;$H$3</formula>
    </cfRule>
    <cfRule type="expression" dxfId="5" priority="86071" stopIfTrue="1">
      <formula>F171&lt;$H$3</formula>
    </cfRule>
    <cfRule type="expression" dxfId="5" priority="86072" stopIfTrue="1">
      <formula>F171&lt;$H$3</formula>
    </cfRule>
    <cfRule type="expression" dxfId="5" priority="86073" stopIfTrue="1">
      <formula>F171&lt;$H$3</formula>
    </cfRule>
    <cfRule type="expression" dxfId="5" priority="86074" stopIfTrue="1">
      <formula>F171&lt;$H$3</formula>
    </cfRule>
    <cfRule type="expression" dxfId="5" priority="86075" stopIfTrue="1">
      <formula>F171&lt;$H$3</formula>
    </cfRule>
    <cfRule type="expression" dxfId="5" priority="86076" stopIfTrue="1">
      <formula>F171&lt;$H$3</formula>
    </cfRule>
    <cfRule type="expression" dxfId="5" priority="86077" stopIfTrue="1">
      <formula>F171&lt;$H$3</formula>
    </cfRule>
    <cfRule type="expression" dxfId="5" priority="86078" stopIfTrue="1">
      <formula>F171&lt;$H$3</formula>
    </cfRule>
    <cfRule type="expression" dxfId="5" priority="86079" stopIfTrue="1">
      <formula>F171&lt;$H$3</formula>
    </cfRule>
    <cfRule type="expression" dxfId="5" priority="86080" stopIfTrue="1">
      <formula>F171&lt;$H$3</formula>
    </cfRule>
    <cfRule type="expression" dxfId="5" priority="86081" stopIfTrue="1">
      <formula>F171&lt;$H$3</formula>
    </cfRule>
    <cfRule type="expression" dxfId="5" priority="86082" stopIfTrue="1">
      <formula>F171&lt;$H$3</formula>
    </cfRule>
    <cfRule type="expression" dxfId="5" priority="86083" stopIfTrue="1">
      <formula>F171&lt;$H$3</formula>
    </cfRule>
    <cfRule type="expression" dxfId="5" priority="86084" stopIfTrue="1">
      <formula>F171&lt;$H$3</formula>
    </cfRule>
    <cfRule type="expression" dxfId="5" priority="86085" stopIfTrue="1">
      <formula>F171&lt;$H$3</formula>
    </cfRule>
    <cfRule type="expression" dxfId="5" priority="86086" stopIfTrue="1">
      <formula>F171&lt;$H$3</formula>
    </cfRule>
    <cfRule type="expression" dxfId="5" priority="86087" stopIfTrue="1">
      <formula>F171&lt;$H$3</formula>
    </cfRule>
    <cfRule type="expression" dxfId="5" priority="86088" stopIfTrue="1">
      <formula>F171&lt;$H$3</formula>
    </cfRule>
    <cfRule type="expression" dxfId="5" priority="86089" stopIfTrue="1">
      <formula>F171&lt;$H$3</formula>
    </cfRule>
    <cfRule type="expression" dxfId="5" priority="86090" stopIfTrue="1">
      <formula>F171&lt;$H$3</formula>
    </cfRule>
    <cfRule type="expression" dxfId="5" priority="86091" stopIfTrue="1">
      <formula>F171&lt;$H$3</formula>
    </cfRule>
    <cfRule type="expression" dxfId="5" priority="86092" stopIfTrue="1">
      <formula>F171&lt;$H$3</formula>
    </cfRule>
    <cfRule type="expression" dxfId="5" priority="86093" stopIfTrue="1">
      <formula>F171&lt;$H$3</formula>
    </cfRule>
    <cfRule type="expression" dxfId="5" priority="86094" stopIfTrue="1">
      <formula>F171&lt;$H$3</formula>
    </cfRule>
    <cfRule type="expression" dxfId="5" priority="86095" stopIfTrue="1">
      <formula>F171&lt;$H$3</formula>
    </cfRule>
    <cfRule type="expression" dxfId="5" priority="86096" stopIfTrue="1">
      <formula>F171&lt;$H$3</formula>
    </cfRule>
    <cfRule type="expression" dxfId="5" priority="86097" stopIfTrue="1">
      <formula>F171&lt;$H$3</formula>
    </cfRule>
    <cfRule type="expression" dxfId="5" priority="86098" stopIfTrue="1">
      <formula>F171&lt;$H$3</formula>
    </cfRule>
    <cfRule type="expression" dxfId="5" priority="86099" stopIfTrue="1">
      <formula>F171&lt;$H$3</formula>
    </cfRule>
    <cfRule type="expression" dxfId="5" priority="86100" stopIfTrue="1">
      <formula>F171&lt;$H$3</formula>
    </cfRule>
    <cfRule type="expression" dxfId="5" priority="86101" stopIfTrue="1">
      <formula>F171&lt;$H$3</formula>
    </cfRule>
    <cfRule type="expression" dxfId="5" priority="86102" stopIfTrue="1">
      <formula>F171&lt;$H$3</formula>
    </cfRule>
    <cfRule type="expression" dxfId="5" priority="86103" stopIfTrue="1">
      <formula>F171&lt;$H$3</formula>
    </cfRule>
    <cfRule type="expression" dxfId="5" priority="86104" stopIfTrue="1">
      <formula>F171&lt;$H$3</formula>
    </cfRule>
    <cfRule type="expression" dxfId="5" priority="86105" stopIfTrue="1">
      <formula>F171&lt;$H$3</formula>
    </cfRule>
    <cfRule type="expression" dxfId="5" priority="86106" stopIfTrue="1">
      <formula>F171&lt;$H$3</formula>
    </cfRule>
    <cfRule type="expression" dxfId="5" priority="86107" stopIfTrue="1">
      <formula>F171&lt;$H$3</formula>
    </cfRule>
    <cfRule type="expression" dxfId="5" priority="86108" stopIfTrue="1">
      <formula>F171&lt;$H$3</formula>
    </cfRule>
    <cfRule type="expression" dxfId="5" priority="86109" stopIfTrue="1">
      <formula>F171&lt;$H$3</formula>
    </cfRule>
    <cfRule type="expression" dxfId="5" priority="86110" stopIfTrue="1">
      <formula>F171&lt;$H$3</formula>
    </cfRule>
    <cfRule type="expression" dxfId="5" priority="86111" stopIfTrue="1">
      <formula>F171&lt;$H$3</formula>
    </cfRule>
    <cfRule type="expression" dxfId="5" priority="86112" stopIfTrue="1">
      <formula>F171&lt;$H$3</formula>
    </cfRule>
    <cfRule type="expression" dxfId="5" priority="86113" stopIfTrue="1">
      <formula>F171&lt;$H$3</formula>
    </cfRule>
    <cfRule type="expression" dxfId="5" priority="86114" stopIfTrue="1">
      <formula>F171&lt;$H$3</formula>
    </cfRule>
    <cfRule type="expression" dxfId="5" priority="86115" stopIfTrue="1">
      <formula>F171&lt;$H$3</formula>
    </cfRule>
    <cfRule type="expression" dxfId="5" priority="86116" stopIfTrue="1">
      <formula>F171&lt;$H$3</formula>
    </cfRule>
    <cfRule type="expression" dxfId="5" priority="86117" stopIfTrue="1">
      <formula>F171&lt;$H$3</formula>
    </cfRule>
    <cfRule type="expression" dxfId="5" priority="86118" stopIfTrue="1">
      <formula>F171&lt;$H$3</formula>
    </cfRule>
    <cfRule type="expression" dxfId="5" priority="86119" stopIfTrue="1">
      <formula>F171&lt;$H$3</formula>
    </cfRule>
    <cfRule type="expression" dxfId="5" priority="86120" stopIfTrue="1">
      <formula>F171&lt;$H$3</formula>
    </cfRule>
    <cfRule type="expression" dxfId="5" priority="86121" stopIfTrue="1">
      <formula>F171&lt;$H$3</formula>
    </cfRule>
    <cfRule type="expression" dxfId="5" priority="86122" stopIfTrue="1">
      <formula>F171&lt;$H$3</formula>
    </cfRule>
    <cfRule type="expression" dxfId="5" priority="86123" stopIfTrue="1">
      <formula>F171&lt;$H$3</formula>
    </cfRule>
    <cfRule type="expression" dxfId="5" priority="86124" stopIfTrue="1">
      <formula>F171&lt;$H$3</formula>
    </cfRule>
    <cfRule type="expression" dxfId="5" priority="86125" stopIfTrue="1">
      <formula>F171&lt;$H$3</formula>
    </cfRule>
    <cfRule type="expression" dxfId="5" priority="86126" stopIfTrue="1">
      <formula>F171&lt;$H$3</formula>
    </cfRule>
    <cfRule type="expression" dxfId="5" priority="86127" stopIfTrue="1">
      <formula>F171&lt;$H$3</formula>
    </cfRule>
    <cfRule type="expression" dxfId="5" priority="86128" stopIfTrue="1">
      <formula>F171&lt;$H$3</formula>
    </cfRule>
    <cfRule type="expression" dxfId="5" priority="86129" stopIfTrue="1">
      <formula>F171&lt;$H$3</formula>
    </cfRule>
    <cfRule type="expression" dxfId="5" priority="86130" stopIfTrue="1">
      <formula>F171&lt;$H$3</formula>
    </cfRule>
    <cfRule type="expression" dxfId="5" priority="86131" stopIfTrue="1">
      <formula>F171&lt;$H$3</formula>
    </cfRule>
    <cfRule type="expression" dxfId="5" priority="86132" stopIfTrue="1">
      <formula>F171&lt;$H$3</formula>
    </cfRule>
    <cfRule type="expression" dxfId="5" priority="86133" stopIfTrue="1">
      <formula>F171&lt;$H$3</formula>
    </cfRule>
    <cfRule type="expression" dxfId="5" priority="86134" stopIfTrue="1">
      <formula>F171&lt;$H$3</formula>
    </cfRule>
    <cfRule type="expression" dxfId="5" priority="86135" stopIfTrue="1">
      <formula>F171&lt;$H$3</formula>
    </cfRule>
    <cfRule type="expression" dxfId="5" priority="86136" stopIfTrue="1">
      <formula>F171&lt;$H$3</formula>
    </cfRule>
    <cfRule type="expression" dxfId="5" priority="86137" stopIfTrue="1">
      <formula>F171&lt;$H$3</formula>
    </cfRule>
    <cfRule type="expression" dxfId="5" priority="86138" stopIfTrue="1">
      <formula>F171&lt;$H$3</formula>
    </cfRule>
    <cfRule type="expression" dxfId="5" priority="86139" stopIfTrue="1">
      <formula>F171&lt;$H$3</formula>
    </cfRule>
    <cfRule type="expression" dxfId="5" priority="86140" stopIfTrue="1">
      <formula>F171&lt;$H$3</formula>
    </cfRule>
    <cfRule type="expression" dxfId="5" priority="86141" stopIfTrue="1">
      <formula>F171&lt;$H$3</formula>
    </cfRule>
    <cfRule type="expression" dxfId="5" priority="86142" stopIfTrue="1">
      <formula>F171&lt;$H$3</formula>
    </cfRule>
    <cfRule type="expression" dxfId="5" priority="86143" stopIfTrue="1">
      <formula>F171&lt;$H$3</formula>
    </cfRule>
    <cfRule type="expression" dxfId="5" priority="86144" stopIfTrue="1">
      <formula>F171&lt;$H$3</formula>
    </cfRule>
    <cfRule type="expression" dxfId="5" priority="86145" stopIfTrue="1">
      <formula>F171&lt;$H$3</formula>
    </cfRule>
    <cfRule type="expression" dxfId="5" priority="86146" stopIfTrue="1">
      <formula>F171&lt;$H$3</formula>
    </cfRule>
    <cfRule type="expression" dxfId="5" priority="86147" stopIfTrue="1">
      <formula>F171&lt;$H$3</formula>
    </cfRule>
    <cfRule type="expression" dxfId="5" priority="86148" stopIfTrue="1">
      <formula>F171&lt;$H$3</formula>
    </cfRule>
    <cfRule type="expression" dxfId="5" priority="86149" stopIfTrue="1">
      <formula>F171&lt;$H$3</formula>
    </cfRule>
    <cfRule type="expression" dxfId="5" priority="86150" stopIfTrue="1">
      <formula>F171&lt;$H$3</formula>
    </cfRule>
    <cfRule type="expression" dxfId="5" priority="86151" stopIfTrue="1">
      <formula>F171&lt;$H$3</formula>
    </cfRule>
    <cfRule type="expression" dxfId="5" priority="86152" stopIfTrue="1">
      <formula>F171&lt;$H$3</formula>
    </cfRule>
    <cfRule type="expression" dxfId="5" priority="86153" stopIfTrue="1">
      <formula>F171&lt;$H$3</formula>
    </cfRule>
    <cfRule type="expression" dxfId="5" priority="86154" stopIfTrue="1">
      <formula>F171&lt;$H$3</formula>
    </cfRule>
    <cfRule type="expression" dxfId="5" priority="86155" stopIfTrue="1">
      <formula>F171&lt;$H$3</formula>
    </cfRule>
    <cfRule type="expression" dxfId="5" priority="86156" stopIfTrue="1">
      <formula>F171&lt;$H$3</formula>
    </cfRule>
    <cfRule type="expression" dxfId="5" priority="86157" stopIfTrue="1">
      <formula>F171&lt;$H$3</formula>
    </cfRule>
    <cfRule type="expression" dxfId="5" priority="86158" stopIfTrue="1">
      <formula>F171&lt;$H$3</formula>
    </cfRule>
    <cfRule type="expression" dxfId="5" priority="86159" stopIfTrue="1">
      <formula>F171&lt;$H$3</formula>
    </cfRule>
    <cfRule type="expression" dxfId="5" priority="86160" stopIfTrue="1">
      <formula>F171&lt;$H$3</formula>
    </cfRule>
    <cfRule type="expression" dxfId="5" priority="86161" stopIfTrue="1">
      <formula>F171&lt;$H$3</formula>
    </cfRule>
    <cfRule type="expression" dxfId="5" priority="86162" stopIfTrue="1">
      <formula>F171&lt;$H$3</formula>
    </cfRule>
    <cfRule type="expression" dxfId="5" priority="86163" stopIfTrue="1">
      <formula>F171&lt;$H$3</formula>
    </cfRule>
    <cfRule type="expression" dxfId="5" priority="86164" stopIfTrue="1">
      <formula>F171&lt;$H$3</formula>
    </cfRule>
    <cfRule type="expression" dxfId="5" priority="86165" stopIfTrue="1">
      <formula>F171&lt;$H$3</formula>
    </cfRule>
  </conditionalFormatting>
  <conditionalFormatting sqref="C172">
    <cfRule type="expression" dxfId="5" priority="84889" stopIfTrue="1">
      <formula>B172&lt;$H$3</formula>
    </cfRule>
    <cfRule type="expression" dxfId="5" priority="84890" stopIfTrue="1">
      <formula>B172&lt;$H$3</formula>
    </cfRule>
    <cfRule type="expression" dxfId="5" priority="84891" stopIfTrue="1">
      <formula>B172&lt;$H$3</formula>
    </cfRule>
    <cfRule type="expression" dxfId="5" priority="84892" stopIfTrue="1">
      <formula>B172&lt;$H$3</formula>
    </cfRule>
    <cfRule type="expression" dxfId="5" priority="84893" stopIfTrue="1">
      <formula>B172&lt;$H$3</formula>
    </cfRule>
    <cfRule type="expression" dxfId="5" priority="84894" stopIfTrue="1">
      <formula>B172&lt;$H$3</formula>
    </cfRule>
    <cfRule type="expression" dxfId="5" priority="84895" stopIfTrue="1">
      <formula>B172&lt;$H$3</formula>
    </cfRule>
    <cfRule type="expression" dxfId="5" priority="84896" stopIfTrue="1">
      <formula>B172&lt;$H$3</formula>
    </cfRule>
    <cfRule type="expression" dxfId="5" priority="84897" stopIfTrue="1">
      <formula>B172&lt;$H$3</formula>
    </cfRule>
    <cfRule type="expression" dxfId="5" priority="84898" stopIfTrue="1">
      <formula>B172&lt;$H$3</formula>
    </cfRule>
    <cfRule type="expression" dxfId="5" priority="84899" stopIfTrue="1">
      <formula>B172&lt;$H$3</formula>
    </cfRule>
    <cfRule type="expression" dxfId="5" priority="84900" stopIfTrue="1">
      <formula>B172&lt;$H$3</formula>
    </cfRule>
    <cfRule type="expression" dxfId="5" priority="84901" stopIfTrue="1">
      <formula>B172&lt;$H$3</formula>
    </cfRule>
    <cfRule type="expression" dxfId="5" priority="84902" stopIfTrue="1">
      <formula>B172&lt;$H$3</formula>
    </cfRule>
    <cfRule type="expression" dxfId="5" priority="84903" stopIfTrue="1">
      <formula>B172&lt;$H$3</formula>
    </cfRule>
    <cfRule type="expression" dxfId="5" priority="84904" stopIfTrue="1">
      <formula>B172&lt;$H$3</formula>
    </cfRule>
    <cfRule type="expression" dxfId="5" priority="84905" stopIfTrue="1">
      <formula>B172&lt;$H$3</formula>
    </cfRule>
    <cfRule type="expression" dxfId="5" priority="84906" stopIfTrue="1">
      <formula>B172&lt;$H$3</formula>
    </cfRule>
    <cfRule type="expression" dxfId="5" priority="84907" stopIfTrue="1">
      <formula>B172&lt;$H$3</formula>
    </cfRule>
    <cfRule type="expression" dxfId="5" priority="84908" stopIfTrue="1">
      <formula>B172&lt;$H$3</formula>
    </cfRule>
    <cfRule type="expression" dxfId="5" priority="84909" stopIfTrue="1">
      <formula>B172&lt;$H$3</formula>
    </cfRule>
    <cfRule type="expression" dxfId="5" priority="84910" stopIfTrue="1">
      <formula>B172&lt;$H$3</formula>
    </cfRule>
    <cfRule type="expression" dxfId="5" priority="84911" stopIfTrue="1">
      <formula>B172&lt;$H$3</formula>
    </cfRule>
    <cfRule type="expression" dxfId="5" priority="84912" stopIfTrue="1">
      <formula>B172&lt;$H$3</formula>
    </cfRule>
    <cfRule type="expression" dxfId="5" priority="84913" stopIfTrue="1">
      <formula>B172&lt;$H$3</formula>
    </cfRule>
    <cfRule type="expression" dxfId="5" priority="84914" stopIfTrue="1">
      <formula>B172&lt;$H$3</formula>
    </cfRule>
    <cfRule type="expression" dxfId="5" priority="84915" stopIfTrue="1">
      <formula>B172&lt;$H$3</formula>
    </cfRule>
    <cfRule type="expression" dxfId="5" priority="84916" stopIfTrue="1">
      <formula>B172&lt;$H$3</formula>
    </cfRule>
    <cfRule type="expression" dxfId="5" priority="84917" stopIfTrue="1">
      <formula>B172&lt;$H$3</formula>
    </cfRule>
    <cfRule type="expression" dxfId="5" priority="84918" stopIfTrue="1">
      <formula>B172&lt;$H$3</formula>
    </cfRule>
    <cfRule type="expression" dxfId="5" priority="84919" stopIfTrue="1">
      <formula>B172&lt;$H$3</formula>
    </cfRule>
    <cfRule type="expression" dxfId="5" priority="84920" stopIfTrue="1">
      <formula>B172&lt;$H$3</formula>
    </cfRule>
    <cfRule type="expression" dxfId="5" priority="84921" stopIfTrue="1">
      <formula>B172&lt;$H$3</formula>
    </cfRule>
    <cfRule type="expression" dxfId="5" priority="84922" stopIfTrue="1">
      <formula>B172&lt;$H$3</formula>
    </cfRule>
    <cfRule type="expression" dxfId="5" priority="84923" stopIfTrue="1">
      <formula>B172&lt;$H$3</formula>
    </cfRule>
    <cfRule type="expression" dxfId="5" priority="84924" stopIfTrue="1">
      <formula>B172&lt;$H$3</formula>
    </cfRule>
    <cfRule type="expression" dxfId="5" priority="84925" stopIfTrue="1">
      <formula>B172&lt;$H$3</formula>
    </cfRule>
    <cfRule type="expression" dxfId="5" priority="84926" stopIfTrue="1">
      <formula>B172&lt;$H$3</formula>
    </cfRule>
    <cfRule type="expression" dxfId="5" priority="84927" stopIfTrue="1">
      <formula>B172&lt;$H$3</formula>
    </cfRule>
    <cfRule type="expression" dxfId="5" priority="84928" stopIfTrue="1">
      <formula>B172&lt;$H$3</formula>
    </cfRule>
    <cfRule type="expression" dxfId="5" priority="84929" stopIfTrue="1">
      <formula>B172&lt;$H$3</formula>
    </cfRule>
    <cfRule type="expression" dxfId="5" priority="84930" stopIfTrue="1">
      <formula>B172&lt;$H$3</formula>
    </cfRule>
    <cfRule type="expression" dxfId="5" priority="84931" stopIfTrue="1">
      <formula>B172&lt;$H$3</formula>
    </cfRule>
    <cfRule type="expression" dxfId="5" priority="84932" stopIfTrue="1">
      <formula>B172&lt;$H$3</formula>
    </cfRule>
    <cfRule type="expression" dxfId="5" priority="84933" stopIfTrue="1">
      <formula>B172&lt;$H$3</formula>
    </cfRule>
    <cfRule type="expression" dxfId="5" priority="84934" stopIfTrue="1">
      <formula>B172&lt;$H$3</formula>
    </cfRule>
    <cfRule type="expression" dxfId="5" priority="84935" stopIfTrue="1">
      <formula>B172&lt;$H$3</formula>
    </cfRule>
    <cfRule type="expression" dxfId="5" priority="84936" stopIfTrue="1">
      <formula>B172&lt;$H$3</formula>
    </cfRule>
    <cfRule type="expression" dxfId="5" priority="84937" stopIfTrue="1">
      <formula>B172&lt;$H$3</formula>
    </cfRule>
    <cfRule type="expression" dxfId="5" priority="84938" stopIfTrue="1">
      <formula>B172&lt;$H$3</formula>
    </cfRule>
    <cfRule type="expression" dxfId="5" priority="84939" stopIfTrue="1">
      <formula>B172&lt;$H$3</formula>
    </cfRule>
    <cfRule type="expression" dxfId="5" priority="84940" stopIfTrue="1">
      <formula>B172&lt;$H$3</formula>
    </cfRule>
    <cfRule type="expression" dxfId="5" priority="84941" stopIfTrue="1">
      <formula>B172&lt;$H$3</formula>
    </cfRule>
    <cfRule type="expression" dxfId="5" priority="84942" stopIfTrue="1">
      <formula>B172&lt;$H$3</formula>
    </cfRule>
    <cfRule type="expression" dxfId="5" priority="84943" stopIfTrue="1">
      <formula>B172&lt;$H$3</formula>
    </cfRule>
    <cfRule type="expression" dxfId="5" priority="84944" stopIfTrue="1">
      <formula>B172&lt;$H$3</formula>
    </cfRule>
    <cfRule type="expression" dxfId="5" priority="84945" stopIfTrue="1">
      <formula>B172&lt;$H$3</formula>
    </cfRule>
    <cfRule type="expression" dxfId="5" priority="84946" stopIfTrue="1">
      <formula>B172&lt;$H$3</formula>
    </cfRule>
    <cfRule type="expression" dxfId="5" priority="84947" stopIfTrue="1">
      <formula>B172&lt;$H$3</formula>
    </cfRule>
    <cfRule type="expression" dxfId="5" priority="84948" stopIfTrue="1">
      <formula>B172&lt;$H$3</formula>
    </cfRule>
    <cfRule type="expression" dxfId="5" priority="84949" stopIfTrue="1">
      <formula>B172&lt;$H$3</formula>
    </cfRule>
    <cfRule type="expression" dxfId="5" priority="84950" stopIfTrue="1">
      <formula>B172&lt;$H$3</formula>
    </cfRule>
    <cfRule type="expression" dxfId="5" priority="84951" stopIfTrue="1">
      <formula>B172&lt;$H$3</formula>
    </cfRule>
    <cfRule type="expression" dxfId="5" priority="84952" stopIfTrue="1">
      <formula>B172&lt;$H$3</formula>
    </cfRule>
    <cfRule type="expression" dxfId="5" priority="84953" stopIfTrue="1">
      <formula>B172&lt;$H$3</formula>
    </cfRule>
    <cfRule type="expression" dxfId="5" priority="84954" stopIfTrue="1">
      <formula>B172&lt;$H$3</formula>
    </cfRule>
    <cfRule type="expression" dxfId="5" priority="84955" stopIfTrue="1">
      <formula>B172&lt;$H$3</formula>
    </cfRule>
    <cfRule type="expression" dxfId="5" priority="84956" stopIfTrue="1">
      <formula>B172&lt;$H$3</formula>
    </cfRule>
    <cfRule type="expression" dxfId="5" priority="84957" stopIfTrue="1">
      <formula>B172&lt;$H$3</formula>
    </cfRule>
    <cfRule type="expression" dxfId="5" priority="84958" stopIfTrue="1">
      <formula>B172&lt;$H$3</formula>
    </cfRule>
    <cfRule type="expression" dxfId="5" priority="84959" stopIfTrue="1">
      <formula>B172&lt;$H$3</formula>
    </cfRule>
    <cfRule type="expression" dxfId="5" priority="84960" stopIfTrue="1">
      <formula>B172&lt;$H$3</formula>
    </cfRule>
    <cfRule type="expression" dxfId="5" priority="84961" stopIfTrue="1">
      <formula>B172&lt;$H$3</formula>
    </cfRule>
    <cfRule type="expression" dxfId="5" priority="84962" stopIfTrue="1">
      <formula>B172&lt;$H$3</formula>
    </cfRule>
    <cfRule type="expression" dxfId="5" priority="84963" stopIfTrue="1">
      <formula>B172&lt;$H$3</formula>
    </cfRule>
    <cfRule type="expression" dxfId="5" priority="84964" stopIfTrue="1">
      <formula>B172&lt;$H$3</formula>
    </cfRule>
    <cfRule type="expression" dxfId="5" priority="84965" stopIfTrue="1">
      <formula>B172&lt;$H$3</formula>
    </cfRule>
    <cfRule type="expression" dxfId="5" priority="84966" stopIfTrue="1">
      <formula>B172&lt;$H$3</formula>
    </cfRule>
    <cfRule type="expression" dxfId="5" priority="84967" stopIfTrue="1">
      <formula>B172&lt;$H$3</formula>
    </cfRule>
    <cfRule type="expression" dxfId="5" priority="84968" stopIfTrue="1">
      <formula>B172&lt;$H$3</formula>
    </cfRule>
    <cfRule type="expression" dxfId="5" priority="84969" stopIfTrue="1">
      <formula>B172&lt;$H$3</formula>
    </cfRule>
    <cfRule type="expression" dxfId="5" priority="84970" stopIfTrue="1">
      <formula>B172&lt;$H$3</formula>
    </cfRule>
    <cfRule type="expression" dxfId="5" priority="84971" stopIfTrue="1">
      <formula>B172&lt;$H$3</formula>
    </cfRule>
    <cfRule type="expression" dxfId="5" priority="84972" stopIfTrue="1">
      <formula>B172&lt;$H$3</formula>
    </cfRule>
    <cfRule type="expression" dxfId="5" priority="84973" stopIfTrue="1">
      <formula>B172&lt;$H$3</formula>
    </cfRule>
    <cfRule type="expression" dxfId="5" priority="84974" stopIfTrue="1">
      <formula>B172&lt;$H$3</formula>
    </cfRule>
    <cfRule type="expression" dxfId="5" priority="84975" stopIfTrue="1">
      <formula>B172&lt;$H$3</formula>
    </cfRule>
    <cfRule type="expression" dxfId="5" priority="84976" stopIfTrue="1">
      <formula>B172&lt;$H$3</formula>
    </cfRule>
    <cfRule type="expression" dxfId="5" priority="84977" stopIfTrue="1">
      <formula>B172&lt;$H$3</formula>
    </cfRule>
    <cfRule type="expression" dxfId="5" priority="84978" stopIfTrue="1">
      <formula>B172&lt;$H$3</formula>
    </cfRule>
    <cfRule type="expression" dxfId="5" priority="84979" stopIfTrue="1">
      <formula>B172&lt;$H$3</formula>
    </cfRule>
    <cfRule type="expression" dxfId="5" priority="84980" stopIfTrue="1">
      <formula>B172&lt;$H$3</formula>
    </cfRule>
    <cfRule type="expression" dxfId="5" priority="84981" stopIfTrue="1">
      <formula>B172&lt;$H$3</formula>
    </cfRule>
    <cfRule type="expression" dxfId="5" priority="84982" stopIfTrue="1">
      <formula>B172&lt;$H$3</formula>
    </cfRule>
    <cfRule type="expression" dxfId="5" priority="84983" stopIfTrue="1">
      <formula>B172&lt;$H$3</formula>
    </cfRule>
    <cfRule type="expression" dxfId="5" priority="84984" stopIfTrue="1">
      <formula>B172&lt;$H$3</formula>
    </cfRule>
    <cfRule type="expression" dxfId="5" priority="84985" stopIfTrue="1">
      <formula>B172&lt;$H$3</formula>
    </cfRule>
    <cfRule type="expression" dxfId="5" priority="84986" stopIfTrue="1">
      <formula>B172&lt;$H$3</formula>
    </cfRule>
    <cfRule type="expression" dxfId="5" priority="84987" stopIfTrue="1">
      <formula>B172&lt;$H$3</formula>
    </cfRule>
    <cfRule type="expression" dxfId="5" priority="84988" stopIfTrue="1">
      <formula>B172&lt;$H$3</formula>
    </cfRule>
    <cfRule type="expression" dxfId="5" priority="84989" stopIfTrue="1">
      <formula>B172&lt;$H$3</formula>
    </cfRule>
    <cfRule type="expression" dxfId="5" priority="84990" stopIfTrue="1">
      <formula>B172&lt;$H$3</formula>
    </cfRule>
    <cfRule type="expression" dxfId="5" priority="84991" stopIfTrue="1">
      <formula>B172&lt;$H$3</formula>
    </cfRule>
    <cfRule type="expression" dxfId="5" priority="84992" stopIfTrue="1">
      <formula>B172&lt;$H$3</formula>
    </cfRule>
    <cfRule type="expression" dxfId="5" priority="84993" stopIfTrue="1">
      <formula>B172&lt;$H$3</formula>
    </cfRule>
    <cfRule type="expression" dxfId="5" priority="84994" stopIfTrue="1">
      <formula>B172&lt;$H$3</formula>
    </cfRule>
    <cfRule type="expression" dxfId="5" priority="84995" stopIfTrue="1">
      <formula>B172&lt;$H$3</formula>
    </cfRule>
    <cfRule type="expression" dxfId="5" priority="84996" stopIfTrue="1">
      <formula>B172&lt;$H$3</formula>
    </cfRule>
    <cfRule type="expression" dxfId="5" priority="84997" stopIfTrue="1">
      <formula>B172&lt;$H$3</formula>
    </cfRule>
    <cfRule type="expression" dxfId="5" priority="84998" stopIfTrue="1">
      <formula>B172&lt;$H$3</formula>
    </cfRule>
    <cfRule type="expression" dxfId="5" priority="84999" stopIfTrue="1">
      <formula>B172&lt;$H$3</formula>
    </cfRule>
    <cfRule type="expression" dxfId="5" priority="85000" stopIfTrue="1">
      <formula>B172&lt;$H$3</formula>
    </cfRule>
    <cfRule type="expression" dxfId="5" priority="85001" stopIfTrue="1">
      <formula>B172&lt;$H$3</formula>
    </cfRule>
    <cfRule type="expression" dxfId="5" priority="85002" stopIfTrue="1">
      <formula>B172&lt;$H$3</formula>
    </cfRule>
    <cfRule type="expression" dxfId="5" priority="85003" stopIfTrue="1">
      <formula>B172&lt;$H$3</formula>
    </cfRule>
    <cfRule type="expression" dxfId="5" priority="85004" stopIfTrue="1">
      <formula>B172&lt;$H$3</formula>
    </cfRule>
    <cfRule type="expression" dxfId="5" priority="85005" stopIfTrue="1">
      <formula>B172&lt;$H$3</formula>
    </cfRule>
    <cfRule type="expression" dxfId="5" priority="85006" stopIfTrue="1">
      <formula>B172&lt;$H$3</formula>
    </cfRule>
    <cfRule type="expression" dxfId="5" priority="85007" stopIfTrue="1">
      <formula>B172&lt;$H$3</formula>
    </cfRule>
    <cfRule type="expression" dxfId="5" priority="85008" stopIfTrue="1">
      <formula>B172&lt;$H$3</formula>
    </cfRule>
    <cfRule type="expression" dxfId="5" priority="85009" stopIfTrue="1">
      <formula>B172&lt;$H$3</formula>
    </cfRule>
    <cfRule type="expression" dxfId="5" priority="85010" stopIfTrue="1">
      <formula>B172&lt;$H$3</formula>
    </cfRule>
    <cfRule type="expression" dxfId="5" priority="85011" stopIfTrue="1">
      <formula>B172&lt;$H$3</formula>
    </cfRule>
    <cfRule type="expression" dxfId="5" priority="85012" stopIfTrue="1">
      <formula>B172&lt;$H$3</formula>
    </cfRule>
    <cfRule type="expression" dxfId="5" priority="85013" stopIfTrue="1">
      <formula>B172&lt;$H$3</formula>
    </cfRule>
    <cfRule type="expression" dxfId="5" priority="85014" stopIfTrue="1">
      <formula>B172&lt;$H$3</formula>
    </cfRule>
    <cfRule type="expression" dxfId="5" priority="85015" stopIfTrue="1">
      <formula>B172&lt;$H$3</formula>
    </cfRule>
    <cfRule type="expression" dxfId="5" priority="85016" stopIfTrue="1">
      <formula>B172&lt;$H$3</formula>
    </cfRule>
    <cfRule type="expression" dxfId="5" priority="85017" stopIfTrue="1">
      <formula>B172&lt;$H$3</formula>
    </cfRule>
    <cfRule type="expression" dxfId="5" priority="85018" stopIfTrue="1">
      <formula>B172&lt;$H$3</formula>
    </cfRule>
    <cfRule type="expression" dxfId="5" priority="85019" stopIfTrue="1">
      <formula>B172&lt;$H$3</formula>
    </cfRule>
    <cfRule type="expression" dxfId="5" priority="85020" stopIfTrue="1">
      <formula>B172&lt;$H$3</formula>
    </cfRule>
    <cfRule type="expression" dxfId="5" priority="85021" stopIfTrue="1">
      <formula>B172&lt;$H$3</formula>
    </cfRule>
    <cfRule type="expression" dxfId="5" priority="85022" stopIfTrue="1">
      <formula>B172&lt;$H$3</formula>
    </cfRule>
    <cfRule type="expression" dxfId="5" priority="85023" stopIfTrue="1">
      <formula>B172&lt;$H$3</formula>
    </cfRule>
    <cfRule type="expression" dxfId="5" priority="85024" stopIfTrue="1">
      <formula>B172&lt;$H$3</formula>
    </cfRule>
    <cfRule type="expression" dxfId="5" priority="85025" stopIfTrue="1">
      <formula>B172&lt;$H$3</formula>
    </cfRule>
    <cfRule type="expression" dxfId="5" priority="85026" stopIfTrue="1">
      <formula>B172&lt;$H$3</formula>
    </cfRule>
    <cfRule type="expression" dxfId="5" priority="85027" stopIfTrue="1">
      <formula>B172&lt;$H$3</formula>
    </cfRule>
    <cfRule type="expression" dxfId="5" priority="85028" stopIfTrue="1">
      <formula>B172&lt;$H$3</formula>
    </cfRule>
    <cfRule type="expression" dxfId="5" priority="85029" stopIfTrue="1">
      <formula>B172&lt;$H$3</formula>
    </cfRule>
    <cfRule type="expression" dxfId="5" priority="85030" stopIfTrue="1">
      <formula>B172&lt;$H$3</formula>
    </cfRule>
    <cfRule type="expression" dxfId="5" priority="85031" stopIfTrue="1">
      <formula>B172&lt;$H$3</formula>
    </cfRule>
    <cfRule type="expression" dxfId="5" priority="85032" stopIfTrue="1">
      <formula>B172&lt;$H$3</formula>
    </cfRule>
    <cfRule type="expression" dxfId="5" priority="85033" stopIfTrue="1">
      <formula>B172&lt;$H$3</formula>
    </cfRule>
    <cfRule type="expression" dxfId="5" priority="85034" stopIfTrue="1">
      <formula>B172&lt;$H$3</formula>
    </cfRule>
    <cfRule type="expression" dxfId="5" priority="85035" stopIfTrue="1">
      <formula>B172&lt;$H$3</formula>
    </cfRule>
    <cfRule type="expression" dxfId="5" priority="85036" stopIfTrue="1">
      <formula>B172&lt;$H$3</formula>
    </cfRule>
    <cfRule type="expression" dxfId="5" priority="85037" stopIfTrue="1">
      <formula>B172&lt;$H$3</formula>
    </cfRule>
    <cfRule type="expression" dxfId="5" priority="85038" stopIfTrue="1">
      <formula>B172&lt;$H$3</formula>
    </cfRule>
    <cfRule type="expression" dxfId="5" priority="85039" stopIfTrue="1">
      <formula>B172&lt;$H$3</formula>
    </cfRule>
    <cfRule type="expression" dxfId="5" priority="85040" stopIfTrue="1">
      <formula>B172&lt;$H$3</formula>
    </cfRule>
    <cfRule type="expression" dxfId="5" priority="85041" stopIfTrue="1">
      <formula>B172&lt;$H$3</formula>
    </cfRule>
    <cfRule type="expression" dxfId="5" priority="85042" stopIfTrue="1">
      <formula>B172&lt;$H$3</formula>
    </cfRule>
    <cfRule type="expression" dxfId="5" priority="85043" stopIfTrue="1">
      <formula>B172&lt;$H$3</formula>
    </cfRule>
    <cfRule type="expression" dxfId="5" priority="85044" stopIfTrue="1">
      <formula>B172&lt;$H$3</formula>
    </cfRule>
    <cfRule type="expression" dxfId="5" priority="85045" stopIfTrue="1">
      <formula>B172&lt;$H$3</formula>
    </cfRule>
    <cfRule type="expression" dxfId="5" priority="85046" stopIfTrue="1">
      <formula>B172&lt;$H$3</formula>
    </cfRule>
    <cfRule type="expression" dxfId="5" priority="85047" stopIfTrue="1">
      <formula>B172&lt;$H$3</formula>
    </cfRule>
    <cfRule type="expression" dxfId="5" priority="85048" stopIfTrue="1">
      <formula>B172&lt;$H$3</formula>
    </cfRule>
    <cfRule type="expression" dxfId="5" priority="85049" stopIfTrue="1">
      <formula>B172&lt;$H$3</formula>
    </cfRule>
    <cfRule type="expression" dxfId="5" priority="85050" stopIfTrue="1">
      <formula>B172&lt;$H$3</formula>
    </cfRule>
    <cfRule type="expression" dxfId="5" priority="85051" stopIfTrue="1">
      <formula>B172&lt;$H$3</formula>
    </cfRule>
    <cfRule type="expression" dxfId="5" priority="85052" stopIfTrue="1">
      <formula>B172&lt;$H$3</formula>
    </cfRule>
    <cfRule type="expression" dxfId="5" priority="85053" stopIfTrue="1">
      <formula>B172&lt;$H$3</formula>
    </cfRule>
    <cfRule type="expression" dxfId="5" priority="85054" stopIfTrue="1">
      <formula>B172&lt;$H$3</formula>
    </cfRule>
    <cfRule type="expression" dxfId="5" priority="85055" stopIfTrue="1">
      <formula>B172&lt;$H$3</formula>
    </cfRule>
    <cfRule type="expression" dxfId="5" priority="85056" stopIfTrue="1">
      <formula>B172&lt;$H$3</formula>
    </cfRule>
    <cfRule type="expression" dxfId="5" priority="85057" stopIfTrue="1">
      <formula>B172&lt;$H$3</formula>
    </cfRule>
    <cfRule type="expression" dxfId="5" priority="85058" stopIfTrue="1">
      <formula>B172&lt;$H$3</formula>
    </cfRule>
    <cfRule type="expression" dxfId="5" priority="85059" stopIfTrue="1">
      <formula>B172&lt;$H$3</formula>
    </cfRule>
    <cfRule type="expression" dxfId="5" priority="85060" stopIfTrue="1">
      <formula>B172&lt;$H$3</formula>
    </cfRule>
    <cfRule type="expression" dxfId="5" priority="85061" stopIfTrue="1">
      <formula>B172&lt;$H$3</formula>
    </cfRule>
    <cfRule type="expression" dxfId="5" priority="85062" stopIfTrue="1">
      <formula>B172&lt;$H$3</formula>
    </cfRule>
    <cfRule type="expression" dxfId="5" priority="85063" stopIfTrue="1">
      <formula>B172&lt;$H$3</formula>
    </cfRule>
    <cfRule type="expression" dxfId="5" priority="85064" stopIfTrue="1">
      <formula>B172&lt;$H$3</formula>
    </cfRule>
    <cfRule type="expression" dxfId="5" priority="85065" stopIfTrue="1">
      <formula>B172&lt;$H$3</formula>
    </cfRule>
    <cfRule type="expression" dxfId="5" priority="85066" stopIfTrue="1">
      <formula>B172&lt;$H$3</formula>
    </cfRule>
    <cfRule type="expression" dxfId="5" priority="85067" stopIfTrue="1">
      <formula>B172&lt;$H$3</formula>
    </cfRule>
    <cfRule type="expression" dxfId="5" priority="85068" stopIfTrue="1">
      <formula>B172&lt;$H$3</formula>
    </cfRule>
    <cfRule type="expression" dxfId="5" priority="85069" stopIfTrue="1">
      <formula>B172&lt;$H$3</formula>
    </cfRule>
    <cfRule type="expression" dxfId="5" priority="85070" stopIfTrue="1">
      <formula>B172&lt;$H$3</formula>
    </cfRule>
    <cfRule type="expression" dxfId="5" priority="85071" stopIfTrue="1">
      <formula>B172&lt;$H$3</formula>
    </cfRule>
    <cfRule type="expression" dxfId="5" priority="85072" stopIfTrue="1">
      <formula>B172&lt;$H$3</formula>
    </cfRule>
    <cfRule type="expression" dxfId="5" priority="85073" stopIfTrue="1">
      <formula>B172&lt;$H$3</formula>
    </cfRule>
    <cfRule type="expression" dxfId="5" priority="85074" stopIfTrue="1">
      <formula>B172&lt;$H$3</formula>
    </cfRule>
    <cfRule type="expression" dxfId="5" priority="85075" stopIfTrue="1">
      <formula>B172&lt;$H$3</formula>
    </cfRule>
    <cfRule type="expression" dxfId="5" priority="85076" stopIfTrue="1">
      <formula>B172&lt;$H$3</formula>
    </cfRule>
    <cfRule type="expression" dxfId="5" priority="85077" stopIfTrue="1">
      <formula>B172&lt;$H$3</formula>
    </cfRule>
    <cfRule type="expression" dxfId="5" priority="85078" stopIfTrue="1">
      <formula>B172&lt;$H$3</formula>
    </cfRule>
    <cfRule type="expression" dxfId="5" priority="85079" stopIfTrue="1">
      <formula>B172&lt;$H$3</formula>
    </cfRule>
    <cfRule type="expression" dxfId="5" priority="85080" stopIfTrue="1">
      <formula>B172&lt;$H$3</formula>
    </cfRule>
    <cfRule type="expression" dxfId="5" priority="85081" stopIfTrue="1">
      <formula>B172&lt;$H$3</formula>
    </cfRule>
    <cfRule type="expression" dxfId="5" priority="85082" stopIfTrue="1">
      <formula>B172&lt;$H$3</formula>
    </cfRule>
    <cfRule type="expression" dxfId="5" priority="85083" stopIfTrue="1">
      <formula>B172&lt;$H$3</formula>
    </cfRule>
    <cfRule type="expression" dxfId="5" priority="85084" stopIfTrue="1">
      <formula>B172&lt;$H$3</formula>
    </cfRule>
    <cfRule type="expression" dxfId="5" priority="85085" stopIfTrue="1">
      <formula>B172&lt;$H$3</formula>
    </cfRule>
    <cfRule type="expression" dxfId="5" priority="85086" stopIfTrue="1">
      <formula>B172&lt;$H$3</formula>
    </cfRule>
    <cfRule type="expression" dxfId="5" priority="85087" stopIfTrue="1">
      <formula>B172&lt;$H$3</formula>
    </cfRule>
    <cfRule type="expression" dxfId="5" priority="85088" stopIfTrue="1">
      <formula>B172&lt;$H$3</formula>
    </cfRule>
    <cfRule type="expression" dxfId="5" priority="85089" stopIfTrue="1">
      <formula>B172&lt;$H$3</formula>
    </cfRule>
    <cfRule type="expression" dxfId="5" priority="85090" stopIfTrue="1">
      <formula>B172&lt;$H$3</formula>
    </cfRule>
    <cfRule type="expression" dxfId="5" priority="85091" stopIfTrue="1">
      <formula>B172&lt;$H$3</formula>
    </cfRule>
    <cfRule type="expression" dxfId="5" priority="85092" stopIfTrue="1">
      <formula>B172&lt;$H$3</formula>
    </cfRule>
    <cfRule type="expression" dxfId="5" priority="85093" stopIfTrue="1">
      <formula>B172&lt;$H$3</formula>
    </cfRule>
    <cfRule type="expression" dxfId="5" priority="85094" stopIfTrue="1">
      <formula>B172&lt;$H$3</formula>
    </cfRule>
    <cfRule type="expression" dxfId="5" priority="85095" stopIfTrue="1">
      <formula>B172&lt;$H$3</formula>
    </cfRule>
    <cfRule type="expression" dxfId="5" priority="85096" stopIfTrue="1">
      <formula>B172&lt;$H$3</formula>
    </cfRule>
    <cfRule type="expression" dxfId="5" priority="85097" stopIfTrue="1">
      <formula>B172&lt;$H$3</formula>
    </cfRule>
    <cfRule type="expression" dxfId="5" priority="85098" stopIfTrue="1">
      <formula>B172&lt;$H$3</formula>
    </cfRule>
    <cfRule type="expression" dxfId="5" priority="85099" stopIfTrue="1">
      <formula>B172&lt;$H$3</formula>
    </cfRule>
    <cfRule type="expression" dxfId="5" priority="85100" stopIfTrue="1">
      <formula>B172&lt;$H$3</formula>
    </cfRule>
    <cfRule type="expression" dxfId="5" priority="85101" stopIfTrue="1">
      <formula>B172&lt;$H$3</formula>
    </cfRule>
    <cfRule type="expression" dxfId="5" priority="85102" stopIfTrue="1">
      <formula>B172&lt;$H$3</formula>
    </cfRule>
    <cfRule type="expression" dxfId="5" priority="85103" stopIfTrue="1">
      <formula>B172&lt;$H$3</formula>
    </cfRule>
    <cfRule type="expression" dxfId="5" priority="85104" stopIfTrue="1">
      <formula>B172&lt;$H$3</formula>
    </cfRule>
    <cfRule type="expression" dxfId="5" priority="85105" stopIfTrue="1">
      <formula>B172&lt;$H$3</formula>
    </cfRule>
    <cfRule type="expression" dxfId="5" priority="85106" stopIfTrue="1">
      <formula>B172&lt;$H$3</formula>
    </cfRule>
    <cfRule type="expression" dxfId="5" priority="85107" stopIfTrue="1">
      <formula>B172&lt;$H$3</formula>
    </cfRule>
    <cfRule type="expression" dxfId="5" priority="85108" stopIfTrue="1">
      <formula>B172&lt;$H$3</formula>
    </cfRule>
    <cfRule type="expression" dxfId="5" priority="85109" stopIfTrue="1">
      <formula>B172&lt;$H$3</formula>
    </cfRule>
    <cfRule type="expression" dxfId="5" priority="85110" stopIfTrue="1">
      <formula>B172&lt;$H$3</formula>
    </cfRule>
    <cfRule type="expression" dxfId="5" priority="85111" stopIfTrue="1">
      <formula>B172&lt;$H$3</formula>
    </cfRule>
    <cfRule type="expression" dxfId="5" priority="85112" stopIfTrue="1">
      <formula>B172&lt;$H$3</formula>
    </cfRule>
    <cfRule type="expression" dxfId="5" priority="85113" stopIfTrue="1">
      <formula>B172&lt;$H$3</formula>
    </cfRule>
    <cfRule type="expression" dxfId="5" priority="85114" stopIfTrue="1">
      <formula>B172&lt;$H$3</formula>
    </cfRule>
    <cfRule type="expression" dxfId="5" priority="85115" stopIfTrue="1">
      <formula>B172&lt;$H$3</formula>
    </cfRule>
    <cfRule type="expression" dxfId="5" priority="85116" stopIfTrue="1">
      <formula>B172&lt;$H$3</formula>
    </cfRule>
    <cfRule type="expression" dxfId="5" priority="85117" stopIfTrue="1">
      <formula>B172&lt;$H$3</formula>
    </cfRule>
    <cfRule type="expression" dxfId="5" priority="85118" stopIfTrue="1">
      <formula>B172&lt;$H$3</formula>
    </cfRule>
    <cfRule type="expression" dxfId="5" priority="85119" stopIfTrue="1">
      <formula>B172&lt;$H$3</formula>
    </cfRule>
    <cfRule type="expression" dxfId="5" priority="85120" stopIfTrue="1">
      <formula>B172&lt;$H$3</formula>
    </cfRule>
    <cfRule type="expression" dxfId="5" priority="85121" stopIfTrue="1">
      <formula>B172&lt;$H$3</formula>
    </cfRule>
    <cfRule type="expression" dxfId="5" priority="85122" stopIfTrue="1">
      <formula>B172&lt;$H$3</formula>
    </cfRule>
    <cfRule type="expression" dxfId="5" priority="85123" stopIfTrue="1">
      <formula>B172&lt;$H$3</formula>
    </cfRule>
    <cfRule type="expression" dxfId="5" priority="85124" stopIfTrue="1">
      <formula>B172&lt;$H$3</formula>
    </cfRule>
    <cfRule type="expression" dxfId="5" priority="85125" stopIfTrue="1">
      <formula>B172&lt;$H$3</formula>
    </cfRule>
    <cfRule type="expression" dxfId="5" priority="85126" stopIfTrue="1">
      <formula>B172&lt;$H$3</formula>
    </cfRule>
    <cfRule type="expression" dxfId="5" priority="85127" stopIfTrue="1">
      <formula>B172&lt;$H$3</formula>
    </cfRule>
    <cfRule type="expression" dxfId="5" priority="85128" stopIfTrue="1">
      <formula>B172&lt;$H$3</formula>
    </cfRule>
    <cfRule type="expression" dxfId="5" priority="85129" stopIfTrue="1">
      <formula>B172&lt;$H$3</formula>
    </cfRule>
    <cfRule type="expression" dxfId="5" priority="85130" stopIfTrue="1">
      <formula>B172&lt;$H$3</formula>
    </cfRule>
    <cfRule type="expression" dxfId="5" priority="85131" stopIfTrue="1">
      <formula>B172&lt;$H$3</formula>
    </cfRule>
    <cfRule type="expression" dxfId="5" priority="85132" stopIfTrue="1">
      <formula>B172&lt;$H$3</formula>
    </cfRule>
    <cfRule type="expression" dxfId="5" priority="85133" stopIfTrue="1">
      <formula>B172&lt;$H$3</formula>
    </cfRule>
    <cfRule type="expression" dxfId="5" priority="85134" stopIfTrue="1">
      <formula>B172&lt;$H$3</formula>
    </cfRule>
    <cfRule type="expression" dxfId="5" priority="85135" stopIfTrue="1">
      <formula>B172&lt;$H$3</formula>
    </cfRule>
    <cfRule type="expression" dxfId="5" priority="85136" stopIfTrue="1">
      <formula>B172&lt;$H$3</formula>
    </cfRule>
    <cfRule type="expression" dxfId="5" priority="85137" stopIfTrue="1">
      <formula>B172&lt;$H$3</formula>
    </cfRule>
    <cfRule type="expression" dxfId="5" priority="85138" stopIfTrue="1">
      <formula>B172&lt;$H$3</formula>
    </cfRule>
    <cfRule type="expression" dxfId="5" priority="85139" stopIfTrue="1">
      <formula>B172&lt;$H$3</formula>
    </cfRule>
    <cfRule type="expression" dxfId="5" priority="85140" stopIfTrue="1">
      <formula>B172&lt;$H$3</formula>
    </cfRule>
    <cfRule type="expression" dxfId="5" priority="85141" stopIfTrue="1">
      <formula>B172&lt;$H$3</formula>
    </cfRule>
    <cfRule type="expression" dxfId="5" priority="85142" stopIfTrue="1">
      <formula>B172&lt;$H$3</formula>
    </cfRule>
    <cfRule type="expression" dxfId="5" priority="85143" stopIfTrue="1">
      <formula>B172&lt;$H$3</formula>
    </cfRule>
    <cfRule type="expression" dxfId="5" priority="85144" stopIfTrue="1">
      <formula>B172&lt;$H$3</formula>
    </cfRule>
    <cfRule type="expression" dxfId="5" priority="85145" stopIfTrue="1">
      <formula>B172&lt;$H$3</formula>
    </cfRule>
    <cfRule type="expression" dxfId="5" priority="85146" stopIfTrue="1">
      <formula>B172&lt;$H$3</formula>
    </cfRule>
    <cfRule type="expression" dxfId="5" priority="85147" stopIfTrue="1">
      <formula>B172&lt;$H$3</formula>
    </cfRule>
    <cfRule type="expression" dxfId="5" priority="85148" stopIfTrue="1">
      <formula>B172&lt;$H$3</formula>
    </cfRule>
    <cfRule type="expression" dxfId="5" priority="85149" stopIfTrue="1">
      <formula>B172&lt;$H$3</formula>
    </cfRule>
    <cfRule type="expression" dxfId="5" priority="85150" stopIfTrue="1">
      <formula>B172&lt;$H$3</formula>
    </cfRule>
    <cfRule type="expression" dxfId="5" priority="85151" stopIfTrue="1">
      <formula>B172&lt;$H$3</formula>
    </cfRule>
    <cfRule type="expression" dxfId="5" priority="85152" stopIfTrue="1">
      <formula>B172&lt;$H$3</formula>
    </cfRule>
    <cfRule type="expression" dxfId="5" priority="85153" stopIfTrue="1">
      <formula>B172&lt;$H$3</formula>
    </cfRule>
    <cfRule type="expression" dxfId="5" priority="85154" stopIfTrue="1">
      <formula>B172&lt;$H$3</formula>
    </cfRule>
    <cfRule type="expression" dxfId="5" priority="85155" stopIfTrue="1">
      <formula>B172&lt;$H$3</formula>
    </cfRule>
    <cfRule type="expression" dxfId="5" priority="85156" stopIfTrue="1">
      <formula>B172&lt;$H$3</formula>
    </cfRule>
    <cfRule type="expression" dxfId="5" priority="85157" stopIfTrue="1">
      <formula>B172&lt;$H$3</formula>
    </cfRule>
    <cfRule type="expression" dxfId="5" priority="85158" stopIfTrue="1">
      <formula>B172&lt;$H$3</formula>
    </cfRule>
    <cfRule type="expression" dxfId="5" priority="85159" stopIfTrue="1">
      <formula>B172&lt;$H$3</formula>
    </cfRule>
    <cfRule type="expression" dxfId="5" priority="85160" stopIfTrue="1">
      <formula>B172&lt;$H$3</formula>
    </cfRule>
    <cfRule type="expression" dxfId="5" priority="85161" stopIfTrue="1">
      <formula>B172&lt;$H$3</formula>
    </cfRule>
    <cfRule type="expression" dxfId="5" priority="85162" stopIfTrue="1">
      <formula>B172&lt;$H$3</formula>
    </cfRule>
    <cfRule type="expression" dxfId="5" priority="85163" stopIfTrue="1">
      <formula>B172&lt;$H$3</formula>
    </cfRule>
    <cfRule type="expression" dxfId="5" priority="85164" stopIfTrue="1">
      <formula>B172&lt;$H$3</formula>
    </cfRule>
    <cfRule type="expression" dxfId="5" priority="85165" stopIfTrue="1">
      <formula>B172&lt;$H$3</formula>
    </cfRule>
    <cfRule type="expression" dxfId="5" priority="85166" stopIfTrue="1">
      <formula>B172&lt;$H$3</formula>
    </cfRule>
    <cfRule type="expression" dxfId="5" priority="85167" stopIfTrue="1">
      <formula>B172&lt;$H$3</formula>
    </cfRule>
    <cfRule type="expression" dxfId="5" priority="85168" stopIfTrue="1">
      <formula>B172&lt;$H$3</formula>
    </cfRule>
    <cfRule type="expression" dxfId="5" priority="85169" stopIfTrue="1">
      <formula>B172&lt;$H$3</formula>
    </cfRule>
    <cfRule type="expression" dxfId="5" priority="85170" stopIfTrue="1">
      <formula>B172&lt;$H$3</formula>
    </cfRule>
    <cfRule type="expression" dxfId="5" priority="85171" stopIfTrue="1">
      <formula>B172&lt;$H$3</formula>
    </cfRule>
    <cfRule type="expression" dxfId="5" priority="85172" stopIfTrue="1">
      <formula>B172&lt;$H$3</formula>
    </cfRule>
    <cfRule type="expression" dxfId="5" priority="85173" stopIfTrue="1">
      <formula>B172&lt;$H$3</formula>
    </cfRule>
    <cfRule type="expression" dxfId="5" priority="85174" stopIfTrue="1">
      <formula>B172&lt;$H$3</formula>
    </cfRule>
    <cfRule type="expression" dxfId="5" priority="85175" stopIfTrue="1">
      <formula>B172&lt;$H$3</formula>
    </cfRule>
    <cfRule type="expression" dxfId="5" priority="85176" stopIfTrue="1">
      <formula>B172&lt;$H$3</formula>
    </cfRule>
    <cfRule type="expression" dxfId="5" priority="85177" stopIfTrue="1">
      <formula>B172&lt;$H$3</formula>
    </cfRule>
    <cfRule type="expression" dxfId="5" priority="85178" stopIfTrue="1">
      <formula>B172&lt;$H$3</formula>
    </cfRule>
    <cfRule type="expression" dxfId="5" priority="85179" stopIfTrue="1">
      <formula>B172&lt;$H$3</formula>
    </cfRule>
    <cfRule type="expression" dxfId="5" priority="85180" stopIfTrue="1">
      <formula>B172&lt;$H$3</formula>
    </cfRule>
    <cfRule type="expression" dxfId="5" priority="85181" stopIfTrue="1">
      <formula>B172&lt;$H$3</formula>
    </cfRule>
    <cfRule type="expression" dxfId="5" priority="85182" stopIfTrue="1">
      <formula>B172&lt;$H$3</formula>
    </cfRule>
    <cfRule type="expression" dxfId="5" priority="85183" stopIfTrue="1">
      <formula>B172&lt;$H$3</formula>
    </cfRule>
    <cfRule type="expression" dxfId="5" priority="85184" stopIfTrue="1">
      <formula>B172&lt;$H$3</formula>
    </cfRule>
    <cfRule type="expression" dxfId="5" priority="85185" stopIfTrue="1">
      <formula>B172&lt;$H$3</formula>
    </cfRule>
    <cfRule type="expression" dxfId="5" priority="85186" stopIfTrue="1">
      <formula>B172&lt;$H$3</formula>
    </cfRule>
    <cfRule type="expression" dxfId="5" priority="85187" stopIfTrue="1">
      <formula>B172&lt;$H$3</formula>
    </cfRule>
    <cfRule type="expression" dxfId="5" priority="85188" stopIfTrue="1">
      <formula>B172&lt;$H$3</formula>
    </cfRule>
    <cfRule type="expression" dxfId="5" priority="85189" stopIfTrue="1">
      <formula>B172&lt;$H$3</formula>
    </cfRule>
    <cfRule type="expression" dxfId="5" priority="85190" stopIfTrue="1">
      <formula>B172&lt;$H$3</formula>
    </cfRule>
    <cfRule type="expression" dxfId="5" priority="85191" stopIfTrue="1">
      <formula>B172&lt;$H$3</formula>
    </cfRule>
    <cfRule type="expression" dxfId="5" priority="85192" stopIfTrue="1">
      <formula>B172&lt;$H$3</formula>
    </cfRule>
    <cfRule type="expression" dxfId="5" priority="85193" stopIfTrue="1">
      <formula>B172&lt;$H$3</formula>
    </cfRule>
    <cfRule type="expression" dxfId="5" priority="85194" stopIfTrue="1">
      <formula>B172&lt;$H$3</formula>
    </cfRule>
    <cfRule type="expression" dxfId="5" priority="85195" stopIfTrue="1">
      <formula>B172&lt;$H$3</formula>
    </cfRule>
    <cfRule type="expression" dxfId="5" priority="85196" stopIfTrue="1">
      <formula>B172&lt;$H$3</formula>
    </cfRule>
    <cfRule type="expression" dxfId="5" priority="85197" stopIfTrue="1">
      <formula>B172&lt;$H$3</formula>
    </cfRule>
    <cfRule type="expression" dxfId="5" priority="85198" stopIfTrue="1">
      <formula>B172&lt;$H$3</formula>
    </cfRule>
    <cfRule type="expression" dxfId="5" priority="85199" stopIfTrue="1">
      <formula>B172&lt;$H$3</formula>
    </cfRule>
    <cfRule type="expression" dxfId="5" priority="85200" stopIfTrue="1">
      <formula>B172&lt;$H$3</formula>
    </cfRule>
    <cfRule type="expression" dxfId="5" priority="85201" stopIfTrue="1">
      <formula>B172&lt;$H$3</formula>
    </cfRule>
    <cfRule type="expression" dxfId="5" priority="85202" stopIfTrue="1">
      <formula>B172&lt;$H$3</formula>
    </cfRule>
    <cfRule type="expression" dxfId="5" priority="85203" stopIfTrue="1">
      <formula>B172&lt;$H$3</formula>
    </cfRule>
    <cfRule type="expression" dxfId="5" priority="85204" stopIfTrue="1">
      <formula>B172&lt;$H$3</formula>
    </cfRule>
    <cfRule type="expression" dxfId="5" priority="85205" stopIfTrue="1">
      <formula>B172&lt;$H$3</formula>
    </cfRule>
    <cfRule type="expression" dxfId="5" priority="85206" stopIfTrue="1">
      <formula>B172&lt;$H$3</formula>
    </cfRule>
    <cfRule type="expression" dxfId="5" priority="85207" stopIfTrue="1">
      <formula>B172&lt;$H$3</formula>
    </cfRule>
    <cfRule type="expression" dxfId="5" priority="85208" stopIfTrue="1">
      <formula>B172&lt;$H$3</formula>
    </cfRule>
    <cfRule type="expression" dxfId="5" priority="85209" stopIfTrue="1">
      <formula>B172&lt;$H$3</formula>
    </cfRule>
    <cfRule type="expression" dxfId="5" priority="85210" stopIfTrue="1">
      <formula>B172&lt;$H$3</formula>
    </cfRule>
    <cfRule type="expression" dxfId="5" priority="85211" stopIfTrue="1">
      <formula>B172&lt;$H$3</formula>
    </cfRule>
    <cfRule type="expression" dxfId="5" priority="85212" stopIfTrue="1">
      <formula>B172&lt;$H$3</formula>
    </cfRule>
    <cfRule type="expression" dxfId="5" priority="85213" stopIfTrue="1">
      <formula>B172&lt;$H$3</formula>
    </cfRule>
    <cfRule type="expression" dxfId="5" priority="85214" stopIfTrue="1">
      <formula>B172&lt;$H$3</formula>
    </cfRule>
    <cfRule type="expression" dxfId="5" priority="85215" stopIfTrue="1">
      <formula>B172&lt;$H$3</formula>
    </cfRule>
    <cfRule type="expression" dxfId="5" priority="85216" stopIfTrue="1">
      <formula>B172&lt;$H$3</formula>
    </cfRule>
    <cfRule type="expression" dxfId="5" priority="85217" stopIfTrue="1">
      <formula>B172&lt;$H$3</formula>
    </cfRule>
    <cfRule type="expression" dxfId="5" priority="85218" stopIfTrue="1">
      <formula>B172&lt;$H$3</formula>
    </cfRule>
    <cfRule type="expression" dxfId="5" priority="85219" stopIfTrue="1">
      <formula>B172&lt;$H$3</formula>
    </cfRule>
    <cfRule type="expression" dxfId="5" priority="85220" stopIfTrue="1">
      <formula>B172&lt;$H$3</formula>
    </cfRule>
    <cfRule type="expression" dxfId="5" priority="85221" stopIfTrue="1">
      <formula>B172&lt;$H$3</formula>
    </cfRule>
    <cfRule type="expression" dxfId="5" priority="85222" stopIfTrue="1">
      <formula>B172&lt;$H$3</formula>
    </cfRule>
    <cfRule type="expression" dxfId="5" priority="85223" stopIfTrue="1">
      <formula>B172&lt;$H$3</formula>
    </cfRule>
    <cfRule type="expression" dxfId="5" priority="85224" stopIfTrue="1">
      <formula>B172&lt;$H$3</formula>
    </cfRule>
    <cfRule type="expression" dxfId="5" priority="85225" stopIfTrue="1">
      <formula>B172&lt;$H$3</formula>
    </cfRule>
    <cfRule type="expression" dxfId="5" priority="85226" stopIfTrue="1">
      <formula>B172&lt;$H$3</formula>
    </cfRule>
    <cfRule type="expression" dxfId="5" priority="85227" stopIfTrue="1">
      <formula>B172&lt;$H$3</formula>
    </cfRule>
    <cfRule type="expression" dxfId="5" priority="85228" stopIfTrue="1">
      <formula>B172&lt;$H$3</formula>
    </cfRule>
    <cfRule type="expression" dxfId="5" priority="85229" stopIfTrue="1">
      <formula>B172&lt;$H$3</formula>
    </cfRule>
    <cfRule type="expression" dxfId="5" priority="85230" stopIfTrue="1">
      <formula>B172&lt;$H$3</formula>
    </cfRule>
    <cfRule type="expression" dxfId="5" priority="85231" stopIfTrue="1">
      <formula>B172&lt;$H$3</formula>
    </cfRule>
    <cfRule type="expression" dxfId="5" priority="85232" stopIfTrue="1">
      <formula>B172&lt;$H$3</formula>
    </cfRule>
    <cfRule type="expression" dxfId="5" priority="85233" stopIfTrue="1">
      <formula>B172&lt;$H$3</formula>
    </cfRule>
    <cfRule type="expression" dxfId="5" priority="85234" stopIfTrue="1">
      <formula>B172&lt;$H$3</formula>
    </cfRule>
    <cfRule type="expression" dxfId="5" priority="85235" stopIfTrue="1">
      <formula>B172&lt;$H$3</formula>
    </cfRule>
    <cfRule type="expression" dxfId="5" priority="85236" stopIfTrue="1">
      <formula>B172&lt;$H$3</formula>
    </cfRule>
    <cfRule type="expression" dxfId="5" priority="85237" stopIfTrue="1">
      <formula>B172&lt;$H$3</formula>
    </cfRule>
    <cfRule type="expression" dxfId="5" priority="85238" stopIfTrue="1">
      <formula>B172&lt;$H$3</formula>
    </cfRule>
    <cfRule type="expression" dxfId="5" priority="85239" stopIfTrue="1">
      <formula>B172&lt;$H$3</formula>
    </cfRule>
    <cfRule type="expression" dxfId="5" priority="85240" stopIfTrue="1">
      <formula>B172&lt;$H$3</formula>
    </cfRule>
    <cfRule type="expression" dxfId="5" priority="85241" stopIfTrue="1">
      <formula>B172&lt;$H$3</formula>
    </cfRule>
    <cfRule type="expression" dxfId="5" priority="85242" stopIfTrue="1">
      <formula>B172&lt;$H$3</formula>
    </cfRule>
    <cfRule type="expression" dxfId="5" priority="85243" stopIfTrue="1">
      <formula>B172&lt;$H$3</formula>
    </cfRule>
    <cfRule type="expression" dxfId="5" priority="85244" stopIfTrue="1">
      <formula>B172&lt;$H$3</formula>
    </cfRule>
    <cfRule type="expression" dxfId="5" priority="85245" stopIfTrue="1">
      <formula>B172&lt;$H$3</formula>
    </cfRule>
    <cfRule type="expression" dxfId="5" priority="85246" stopIfTrue="1">
      <formula>B172&lt;$H$3</formula>
    </cfRule>
    <cfRule type="expression" dxfId="5" priority="85247" stopIfTrue="1">
      <formula>B172&lt;$H$3</formula>
    </cfRule>
    <cfRule type="expression" dxfId="5" priority="85248" stopIfTrue="1">
      <formula>B172&lt;$H$3</formula>
    </cfRule>
    <cfRule type="expression" dxfId="5" priority="85249" stopIfTrue="1">
      <formula>B172&lt;$H$3</formula>
    </cfRule>
    <cfRule type="expression" dxfId="5" priority="85250" stopIfTrue="1">
      <formula>B172&lt;$H$3</formula>
    </cfRule>
    <cfRule type="expression" dxfId="5" priority="85251" stopIfTrue="1">
      <formula>B172&lt;$H$3</formula>
    </cfRule>
    <cfRule type="expression" dxfId="5" priority="85252" stopIfTrue="1">
      <formula>B172&lt;$H$3</formula>
    </cfRule>
    <cfRule type="expression" dxfId="5" priority="85253" stopIfTrue="1">
      <formula>B172&lt;$H$3</formula>
    </cfRule>
    <cfRule type="expression" dxfId="5" priority="85254" stopIfTrue="1">
      <formula>B172&lt;$H$3</formula>
    </cfRule>
    <cfRule type="expression" dxfId="5" priority="85255" stopIfTrue="1">
      <formula>B172&lt;$H$3</formula>
    </cfRule>
    <cfRule type="expression" dxfId="5" priority="85256" stopIfTrue="1">
      <formula>B172&lt;$H$3</formula>
    </cfRule>
    <cfRule type="expression" dxfId="5" priority="85257" stopIfTrue="1">
      <formula>B172&lt;$H$3</formula>
    </cfRule>
    <cfRule type="expression" dxfId="5" priority="85258" stopIfTrue="1">
      <formula>B172&lt;$H$3</formula>
    </cfRule>
    <cfRule type="expression" dxfId="5" priority="85259" stopIfTrue="1">
      <formula>B172&lt;$H$3</formula>
    </cfRule>
    <cfRule type="expression" dxfId="5" priority="85260" stopIfTrue="1">
      <formula>B172&lt;$H$3</formula>
    </cfRule>
    <cfRule type="expression" dxfId="5" priority="85261" stopIfTrue="1">
      <formula>B172&lt;$H$3</formula>
    </cfRule>
    <cfRule type="expression" dxfId="5" priority="85262" stopIfTrue="1">
      <formula>B172&lt;$H$3</formula>
    </cfRule>
    <cfRule type="expression" dxfId="5" priority="85263" stopIfTrue="1">
      <formula>B172&lt;$H$3</formula>
    </cfRule>
    <cfRule type="expression" dxfId="5" priority="85264" stopIfTrue="1">
      <formula>B172&lt;$H$3</formula>
    </cfRule>
    <cfRule type="expression" dxfId="5" priority="85265" stopIfTrue="1">
      <formula>B172&lt;$H$3</formula>
    </cfRule>
    <cfRule type="expression" dxfId="5" priority="85266" stopIfTrue="1">
      <formula>B172&lt;$H$3</formula>
    </cfRule>
    <cfRule type="expression" dxfId="5" priority="85267" stopIfTrue="1">
      <formula>B172&lt;$H$3</formula>
    </cfRule>
    <cfRule type="expression" dxfId="5" priority="85268" stopIfTrue="1">
      <formula>B172&lt;$H$3</formula>
    </cfRule>
    <cfRule type="expression" dxfId="5" priority="85269" stopIfTrue="1">
      <formula>B172&lt;$H$3</formula>
    </cfRule>
    <cfRule type="expression" dxfId="5" priority="85270" stopIfTrue="1">
      <formula>B172&lt;$H$3</formula>
    </cfRule>
    <cfRule type="expression" dxfId="5" priority="85271" stopIfTrue="1">
      <formula>B172&lt;$H$3</formula>
    </cfRule>
    <cfRule type="expression" dxfId="5" priority="85272" stopIfTrue="1">
      <formula>B172&lt;$H$3</formula>
    </cfRule>
    <cfRule type="expression" dxfId="5" priority="85273" stopIfTrue="1">
      <formula>B172&lt;$H$3</formula>
    </cfRule>
    <cfRule type="expression" dxfId="5" priority="85274" stopIfTrue="1">
      <formula>B172&lt;$H$3</formula>
    </cfRule>
    <cfRule type="expression" dxfId="5" priority="85275" stopIfTrue="1">
      <formula>B172&lt;$H$3</formula>
    </cfRule>
    <cfRule type="expression" dxfId="5" priority="85276" stopIfTrue="1">
      <formula>B172&lt;$H$3</formula>
    </cfRule>
    <cfRule type="expression" dxfId="5" priority="85277" stopIfTrue="1">
      <formula>B172&lt;$H$3</formula>
    </cfRule>
    <cfRule type="expression" dxfId="5" priority="85278" stopIfTrue="1">
      <formula>B172&lt;$H$3</formula>
    </cfRule>
    <cfRule type="expression" dxfId="5" priority="85279" stopIfTrue="1">
      <formula>B172&lt;$H$3</formula>
    </cfRule>
    <cfRule type="expression" dxfId="5" priority="85280" stopIfTrue="1">
      <formula>B172&lt;$H$3</formula>
    </cfRule>
    <cfRule type="expression" dxfId="5" priority="85281" stopIfTrue="1">
      <formula>B172&lt;$H$3</formula>
    </cfRule>
    <cfRule type="expression" dxfId="5" priority="85282" stopIfTrue="1">
      <formula>B172&lt;$H$3</formula>
    </cfRule>
    <cfRule type="expression" dxfId="5" priority="85283" stopIfTrue="1">
      <formula>B172&lt;$H$3</formula>
    </cfRule>
    <cfRule type="expression" dxfId="5" priority="85284" stopIfTrue="1">
      <formula>B172&lt;$H$3</formula>
    </cfRule>
    <cfRule type="expression" dxfId="5" priority="85285" stopIfTrue="1">
      <formula>B172&lt;$H$3</formula>
    </cfRule>
    <cfRule type="expression" dxfId="5" priority="85286" stopIfTrue="1">
      <formula>B172&lt;$H$3</formula>
    </cfRule>
    <cfRule type="expression" dxfId="5" priority="85287" stopIfTrue="1">
      <formula>B172&lt;$H$3</formula>
    </cfRule>
    <cfRule type="expression" dxfId="5" priority="85288" stopIfTrue="1">
      <formula>B172&lt;$H$3</formula>
    </cfRule>
    <cfRule type="expression" dxfId="5" priority="85289" stopIfTrue="1">
      <formula>B172&lt;$H$3</formula>
    </cfRule>
    <cfRule type="expression" dxfId="5" priority="85290" stopIfTrue="1">
      <formula>B172&lt;$H$3</formula>
    </cfRule>
    <cfRule type="expression" dxfId="5" priority="85291" stopIfTrue="1">
      <formula>B172&lt;$H$3</formula>
    </cfRule>
    <cfRule type="expression" dxfId="5" priority="85292" stopIfTrue="1">
      <formula>B172&lt;$H$3</formula>
    </cfRule>
    <cfRule type="expression" dxfId="5" priority="85293" stopIfTrue="1">
      <formula>B172&lt;$H$3</formula>
    </cfRule>
    <cfRule type="expression" dxfId="5" priority="85294" stopIfTrue="1">
      <formula>B172&lt;$H$3</formula>
    </cfRule>
    <cfRule type="expression" dxfId="5" priority="85295" stopIfTrue="1">
      <formula>B172&lt;$H$3</formula>
    </cfRule>
    <cfRule type="expression" dxfId="5" priority="85296" stopIfTrue="1">
      <formula>B172&lt;$H$3</formula>
    </cfRule>
    <cfRule type="expression" dxfId="5" priority="85297" stopIfTrue="1">
      <formula>B172&lt;$H$3</formula>
    </cfRule>
    <cfRule type="expression" dxfId="5" priority="85298" stopIfTrue="1">
      <formula>B172&lt;$H$3</formula>
    </cfRule>
    <cfRule type="expression" dxfId="5" priority="85299" stopIfTrue="1">
      <formula>B172&lt;$H$3</formula>
    </cfRule>
    <cfRule type="expression" dxfId="5" priority="85300" stopIfTrue="1">
      <formula>B172&lt;$H$3</formula>
    </cfRule>
    <cfRule type="expression" dxfId="5" priority="85301" stopIfTrue="1">
      <formula>B172&lt;$H$3</formula>
    </cfRule>
    <cfRule type="expression" dxfId="5" priority="85302" stopIfTrue="1">
      <formula>B172&lt;$H$3</formula>
    </cfRule>
    <cfRule type="expression" dxfId="5" priority="85303" stopIfTrue="1">
      <formula>B172&lt;$H$3</formula>
    </cfRule>
    <cfRule type="expression" dxfId="5" priority="85304" stopIfTrue="1">
      <formula>B172&lt;$H$3</formula>
    </cfRule>
    <cfRule type="expression" dxfId="5" priority="85305" stopIfTrue="1">
      <formula>B172&lt;$H$3</formula>
    </cfRule>
    <cfRule type="expression" dxfId="5" priority="85306" stopIfTrue="1">
      <formula>B172&lt;$H$3</formula>
    </cfRule>
    <cfRule type="expression" dxfId="5" priority="85307" stopIfTrue="1">
      <formula>B172&lt;$H$3</formula>
    </cfRule>
    <cfRule type="expression" dxfId="5" priority="85308" stopIfTrue="1">
      <formula>B172&lt;$H$3</formula>
    </cfRule>
    <cfRule type="expression" dxfId="5" priority="85309" stopIfTrue="1">
      <formula>B172&lt;$H$3</formula>
    </cfRule>
    <cfRule type="expression" dxfId="5" priority="85310" stopIfTrue="1">
      <formula>B172&lt;$H$3</formula>
    </cfRule>
    <cfRule type="expression" dxfId="5" priority="85311" stopIfTrue="1">
      <formula>B172&lt;$H$3</formula>
    </cfRule>
    <cfRule type="expression" dxfId="5" priority="85312" stopIfTrue="1">
      <formula>B172&lt;$H$3</formula>
    </cfRule>
    <cfRule type="expression" dxfId="5" priority="85313" stopIfTrue="1">
      <formula>B172&lt;$H$3</formula>
    </cfRule>
    <cfRule type="expression" dxfId="5" priority="85314" stopIfTrue="1">
      <formula>B172&lt;$H$3</formula>
    </cfRule>
    <cfRule type="expression" dxfId="5" priority="85315" stopIfTrue="1">
      <formula>B172&lt;$H$3</formula>
    </cfRule>
    <cfRule type="expression" dxfId="5" priority="85316" stopIfTrue="1">
      <formula>B172&lt;$H$3</formula>
    </cfRule>
    <cfRule type="expression" dxfId="5" priority="85317" stopIfTrue="1">
      <formula>B172&lt;$H$3</formula>
    </cfRule>
    <cfRule type="expression" dxfId="5" priority="85318" stopIfTrue="1">
      <formula>B172&lt;$H$3</formula>
    </cfRule>
    <cfRule type="expression" dxfId="5" priority="85319" stopIfTrue="1">
      <formula>B172&lt;$H$3</formula>
    </cfRule>
    <cfRule type="expression" dxfId="5" priority="85320" stopIfTrue="1">
      <formula>B172&lt;$H$3</formula>
    </cfRule>
    <cfRule type="expression" dxfId="5" priority="85321" stopIfTrue="1">
      <formula>B172&lt;$H$3</formula>
    </cfRule>
    <cfRule type="expression" dxfId="5" priority="85322" stopIfTrue="1">
      <formula>B172&lt;$H$3</formula>
    </cfRule>
    <cfRule type="expression" dxfId="5" priority="85323" stopIfTrue="1">
      <formula>B172&lt;$H$3</formula>
    </cfRule>
    <cfRule type="expression" dxfId="5" priority="85324" stopIfTrue="1">
      <formula>B172&lt;$H$3</formula>
    </cfRule>
    <cfRule type="expression" dxfId="5" priority="85325" stopIfTrue="1">
      <formula>B172&lt;$H$3</formula>
    </cfRule>
    <cfRule type="expression" dxfId="5" priority="85326" stopIfTrue="1">
      <formula>B172&lt;$H$3</formula>
    </cfRule>
    <cfRule type="expression" dxfId="5" priority="85327" stopIfTrue="1">
      <formula>B172&lt;$H$3</formula>
    </cfRule>
    <cfRule type="expression" dxfId="5" priority="85328" stopIfTrue="1">
      <formula>B172&lt;$H$3</formula>
    </cfRule>
    <cfRule type="expression" dxfId="5" priority="85329" stopIfTrue="1">
      <formula>B172&lt;$H$3</formula>
    </cfRule>
    <cfRule type="expression" dxfId="5" priority="85330" stopIfTrue="1">
      <formula>B172&lt;$H$3</formula>
    </cfRule>
    <cfRule type="expression" dxfId="5" priority="85331" stopIfTrue="1">
      <formula>B172&lt;$H$3</formula>
    </cfRule>
    <cfRule type="expression" dxfId="5" priority="85332" stopIfTrue="1">
      <formula>B172&lt;$H$3</formula>
    </cfRule>
    <cfRule type="expression" dxfId="5" priority="85333" stopIfTrue="1">
      <formula>B172&lt;$H$3</formula>
    </cfRule>
    <cfRule type="expression" dxfId="5" priority="85334" stopIfTrue="1">
      <formula>B172&lt;$H$3</formula>
    </cfRule>
    <cfRule type="expression" dxfId="5" priority="85335" stopIfTrue="1">
      <formula>B172&lt;$H$3</formula>
    </cfRule>
    <cfRule type="expression" dxfId="5" priority="85336" stopIfTrue="1">
      <formula>B172&lt;$H$3</formula>
    </cfRule>
    <cfRule type="expression" dxfId="5" priority="85337" stopIfTrue="1">
      <formula>B172&lt;$H$3</formula>
    </cfRule>
    <cfRule type="expression" dxfId="5" priority="85338" stopIfTrue="1">
      <formula>B172&lt;$H$3</formula>
    </cfRule>
    <cfRule type="expression" dxfId="5" priority="85339" stopIfTrue="1">
      <formula>B172&lt;$H$3</formula>
    </cfRule>
    <cfRule type="expression" dxfId="5" priority="85340" stopIfTrue="1">
      <formula>B172&lt;$H$3</formula>
    </cfRule>
    <cfRule type="expression" dxfId="5" priority="85341" stopIfTrue="1">
      <formula>B172&lt;$H$3</formula>
    </cfRule>
    <cfRule type="expression" dxfId="5" priority="85342" stopIfTrue="1">
      <formula>B172&lt;$H$3</formula>
    </cfRule>
    <cfRule type="expression" dxfId="5" priority="85343" stopIfTrue="1">
      <formula>B172&lt;$H$3</formula>
    </cfRule>
    <cfRule type="expression" dxfId="5" priority="85344" stopIfTrue="1">
      <formula>B172&lt;$H$3</formula>
    </cfRule>
    <cfRule type="expression" dxfId="5" priority="85345" stopIfTrue="1">
      <formula>B172&lt;$H$3</formula>
    </cfRule>
    <cfRule type="expression" dxfId="5" priority="85346" stopIfTrue="1">
      <formula>B172&lt;$H$3</formula>
    </cfRule>
    <cfRule type="expression" dxfId="5" priority="85347" stopIfTrue="1">
      <formula>B172&lt;$H$3</formula>
    </cfRule>
    <cfRule type="expression" dxfId="5" priority="85348" stopIfTrue="1">
      <formula>B172&lt;$H$3</formula>
    </cfRule>
    <cfRule type="expression" dxfId="5" priority="85349" stopIfTrue="1">
      <formula>B172&lt;$H$3</formula>
    </cfRule>
    <cfRule type="expression" dxfId="5" priority="85350" stopIfTrue="1">
      <formula>B172&lt;$H$3</formula>
    </cfRule>
    <cfRule type="expression" dxfId="5" priority="85351" stopIfTrue="1">
      <formula>B172&lt;$H$3</formula>
    </cfRule>
    <cfRule type="expression" dxfId="5" priority="85352" stopIfTrue="1">
      <formula>B172&lt;$H$3</formula>
    </cfRule>
    <cfRule type="expression" dxfId="5" priority="85353" stopIfTrue="1">
      <formula>B172&lt;$H$3</formula>
    </cfRule>
    <cfRule type="expression" dxfId="5" priority="85354" stopIfTrue="1">
      <formula>B172&lt;$H$3</formula>
    </cfRule>
    <cfRule type="expression" dxfId="5" priority="85355" stopIfTrue="1">
      <formula>B172&lt;$H$3</formula>
    </cfRule>
    <cfRule type="expression" dxfId="5" priority="85356" stopIfTrue="1">
      <formula>B172&lt;$H$3</formula>
    </cfRule>
    <cfRule type="expression" dxfId="5" priority="85357" stopIfTrue="1">
      <formula>B172&lt;$H$3</formula>
    </cfRule>
    <cfRule type="expression" dxfId="5" priority="85358" stopIfTrue="1">
      <formula>B172&lt;$H$3</formula>
    </cfRule>
    <cfRule type="expression" dxfId="5" priority="85359" stopIfTrue="1">
      <formula>B172&lt;$H$3</formula>
    </cfRule>
    <cfRule type="expression" dxfId="5" priority="85360" stopIfTrue="1">
      <formula>B172&lt;$H$3</formula>
    </cfRule>
    <cfRule type="expression" dxfId="5" priority="85361" stopIfTrue="1">
      <formula>B172&lt;$H$3</formula>
    </cfRule>
    <cfRule type="expression" dxfId="5" priority="85362" stopIfTrue="1">
      <formula>B172&lt;$H$3</formula>
    </cfRule>
    <cfRule type="expression" dxfId="5" priority="85363" stopIfTrue="1">
      <formula>B172&lt;$H$3</formula>
    </cfRule>
    <cfRule type="expression" dxfId="5" priority="85364" stopIfTrue="1">
      <formula>B172&lt;$H$3</formula>
    </cfRule>
    <cfRule type="expression" dxfId="5" priority="85365" stopIfTrue="1">
      <formula>B172&lt;$H$3</formula>
    </cfRule>
    <cfRule type="expression" dxfId="5" priority="85366" stopIfTrue="1">
      <formula>B172&lt;$H$3</formula>
    </cfRule>
    <cfRule type="expression" dxfId="5" priority="85367" stopIfTrue="1">
      <formula>B172&lt;$H$3</formula>
    </cfRule>
    <cfRule type="expression" dxfId="5" priority="85368" stopIfTrue="1">
      <formula>B172&lt;$H$3</formula>
    </cfRule>
    <cfRule type="expression" dxfId="5" priority="85369" stopIfTrue="1">
      <formula>B172&lt;$H$3</formula>
    </cfRule>
    <cfRule type="expression" dxfId="5" priority="85370" stopIfTrue="1">
      <formula>B172&lt;$H$3</formula>
    </cfRule>
    <cfRule type="expression" dxfId="5" priority="85371" stopIfTrue="1">
      <formula>B172&lt;$H$3</formula>
    </cfRule>
    <cfRule type="expression" dxfId="5" priority="85372" stopIfTrue="1">
      <formula>B172&lt;$H$3</formula>
    </cfRule>
    <cfRule type="expression" dxfId="5" priority="85373" stopIfTrue="1">
      <formula>B172&lt;$H$3</formula>
    </cfRule>
    <cfRule type="expression" dxfId="5" priority="85374" stopIfTrue="1">
      <formula>B172&lt;$H$3</formula>
    </cfRule>
    <cfRule type="expression" dxfId="5" priority="85375" stopIfTrue="1">
      <formula>B172&lt;$H$3</formula>
    </cfRule>
    <cfRule type="expression" dxfId="5" priority="85376" stopIfTrue="1">
      <formula>B172&lt;$H$3</formula>
    </cfRule>
    <cfRule type="expression" dxfId="5" priority="85377" stopIfTrue="1">
      <formula>B172&lt;$H$3</formula>
    </cfRule>
    <cfRule type="expression" dxfId="5" priority="85378" stopIfTrue="1">
      <formula>B172&lt;$H$3</formula>
    </cfRule>
    <cfRule type="expression" dxfId="5" priority="85379" stopIfTrue="1">
      <formula>B172&lt;$H$3</formula>
    </cfRule>
    <cfRule type="expression" dxfId="5" priority="85380" stopIfTrue="1">
      <formula>B172&lt;$H$3</formula>
    </cfRule>
    <cfRule type="expression" dxfId="5" priority="85381" stopIfTrue="1">
      <formula>B172&lt;$H$3</formula>
    </cfRule>
    <cfRule type="expression" dxfId="5" priority="85382" stopIfTrue="1">
      <formula>B172&lt;$H$3</formula>
    </cfRule>
    <cfRule type="expression" dxfId="5" priority="85383" stopIfTrue="1">
      <formula>B172&lt;$H$3</formula>
    </cfRule>
    <cfRule type="expression" dxfId="5" priority="85384" stopIfTrue="1">
      <formula>B172&lt;$H$3</formula>
    </cfRule>
    <cfRule type="expression" dxfId="5" priority="85385" stopIfTrue="1">
      <formula>B172&lt;$H$3</formula>
    </cfRule>
    <cfRule type="expression" dxfId="5" priority="85386" stopIfTrue="1">
      <formula>B172&lt;$H$3</formula>
    </cfRule>
    <cfRule type="expression" dxfId="5" priority="85387" stopIfTrue="1">
      <formula>B172&lt;$H$3</formula>
    </cfRule>
    <cfRule type="expression" dxfId="5" priority="85388" stopIfTrue="1">
      <formula>B172&lt;$H$3</formula>
    </cfRule>
    <cfRule type="expression" dxfId="5" priority="85389" stopIfTrue="1">
      <formula>B172&lt;$H$3</formula>
    </cfRule>
    <cfRule type="expression" dxfId="5" priority="85390" stopIfTrue="1">
      <formula>B172&lt;$H$3</formula>
    </cfRule>
    <cfRule type="expression" dxfId="5" priority="85391" stopIfTrue="1">
      <formula>B172&lt;$H$3</formula>
    </cfRule>
    <cfRule type="expression" dxfId="5" priority="85392" stopIfTrue="1">
      <formula>B172&lt;$H$3</formula>
    </cfRule>
    <cfRule type="expression" dxfId="5" priority="85393" stopIfTrue="1">
      <formula>B172&lt;$H$3</formula>
    </cfRule>
    <cfRule type="expression" dxfId="5" priority="85394" stopIfTrue="1">
      <formula>B172&lt;$H$3</formula>
    </cfRule>
    <cfRule type="expression" dxfId="5" priority="85395" stopIfTrue="1">
      <formula>B172&lt;$H$3</formula>
    </cfRule>
    <cfRule type="expression" dxfId="5" priority="85396" stopIfTrue="1">
      <formula>B172&lt;$H$3</formula>
    </cfRule>
    <cfRule type="expression" dxfId="5" priority="85397" stopIfTrue="1">
      <formula>B172&lt;$H$3</formula>
    </cfRule>
    <cfRule type="expression" dxfId="5" priority="85398" stopIfTrue="1">
      <formula>B172&lt;$H$3</formula>
    </cfRule>
    <cfRule type="expression" dxfId="5" priority="85399" stopIfTrue="1">
      <formula>B172&lt;$H$3</formula>
    </cfRule>
    <cfRule type="expression" dxfId="5" priority="85400" stopIfTrue="1">
      <formula>B172&lt;$H$3</formula>
    </cfRule>
    <cfRule type="expression" dxfId="5" priority="85401" stopIfTrue="1">
      <formula>B172&lt;$H$3</formula>
    </cfRule>
    <cfRule type="expression" dxfId="5" priority="85402" stopIfTrue="1">
      <formula>B172&lt;$H$3</formula>
    </cfRule>
    <cfRule type="expression" dxfId="5" priority="85403" stopIfTrue="1">
      <formula>B172&lt;$H$3</formula>
    </cfRule>
    <cfRule type="expression" dxfId="5" priority="85404" stopIfTrue="1">
      <formula>B172&lt;$H$3</formula>
    </cfRule>
    <cfRule type="expression" dxfId="5" priority="85405" stopIfTrue="1">
      <formula>B172&lt;$H$3</formula>
    </cfRule>
    <cfRule type="expression" dxfId="5" priority="85406" stopIfTrue="1">
      <formula>B172&lt;$H$3</formula>
    </cfRule>
    <cfRule type="expression" dxfId="5" priority="85407" stopIfTrue="1">
      <formula>B172&lt;$H$3</formula>
    </cfRule>
    <cfRule type="expression" dxfId="5" priority="85408" stopIfTrue="1">
      <formula>B172&lt;$H$3</formula>
    </cfRule>
    <cfRule type="expression" dxfId="5" priority="85409" stopIfTrue="1">
      <formula>B172&lt;$H$3</formula>
    </cfRule>
    <cfRule type="expression" dxfId="5" priority="85410" stopIfTrue="1">
      <formula>B172&lt;$H$3</formula>
    </cfRule>
    <cfRule type="expression" dxfId="5" priority="85411" stopIfTrue="1">
      <formula>B172&lt;$H$3</formula>
    </cfRule>
    <cfRule type="expression" dxfId="5" priority="85412" stopIfTrue="1">
      <formula>B172&lt;$H$3</formula>
    </cfRule>
    <cfRule type="expression" dxfId="5" priority="85413" stopIfTrue="1">
      <formula>B172&lt;$H$3</formula>
    </cfRule>
    <cfRule type="expression" dxfId="5" priority="85414" stopIfTrue="1">
      <formula>B172&lt;$H$3</formula>
    </cfRule>
    <cfRule type="expression" dxfId="5" priority="85415" stopIfTrue="1">
      <formula>B172&lt;$H$3</formula>
    </cfRule>
    <cfRule type="expression" dxfId="5" priority="85416" stopIfTrue="1">
      <formula>B172&lt;$H$3</formula>
    </cfRule>
    <cfRule type="expression" dxfId="5" priority="85417" stopIfTrue="1">
      <formula>B172&lt;$H$3</formula>
    </cfRule>
    <cfRule type="expression" dxfId="5" priority="85418" stopIfTrue="1">
      <formula>B172&lt;$H$3</formula>
    </cfRule>
    <cfRule type="expression" dxfId="5" priority="85419" stopIfTrue="1">
      <formula>B172&lt;$H$3</formula>
    </cfRule>
    <cfRule type="expression" dxfId="5" priority="85420" stopIfTrue="1">
      <formula>B172&lt;$H$3</formula>
    </cfRule>
    <cfRule type="expression" dxfId="5" priority="85421" stopIfTrue="1">
      <formula>B172&lt;$H$3</formula>
    </cfRule>
    <cfRule type="expression" dxfId="5" priority="85422" stopIfTrue="1">
      <formula>B172&lt;$H$3</formula>
    </cfRule>
    <cfRule type="expression" dxfId="5" priority="85423" stopIfTrue="1">
      <formula>B172&lt;$H$3</formula>
    </cfRule>
    <cfRule type="expression" dxfId="5" priority="85424" stopIfTrue="1">
      <formula>B172&lt;$H$3</formula>
    </cfRule>
    <cfRule type="expression" dxfId="5" priority="85425" stopIfTrue="1">
      <formula>B172&lt;$H$3</formula>
    </cfRule>
    <cfRule type="expression" dxfId="5" priority="85426" stopIfTrue="1">
      <formula>B172&lt;$H$3</formula>
    </cfRule>
    <cfRule type="expression" dxfId="5" priority="85427" stopIfTrue="1">
      <formula>B172&lt;$H$3</formula>
    </cfRule>
    <cfRule type="expression" dxfId="5" priority="85428" stopIfTrue="1">
      <formula>B172&lt;$H$3</formula>
    </cfRule>
    <cfRule type="expression" dxfId="5" priority="85429" stopIfTrue="1">
      <formula>B172&lt;$H$3</formula>
    </cfRule>
    <cfRule type="expression" dxfId="5" priority="85430" stopIfTrue="1">
      <formula>B172&lt;$H$3</formula>
    </cfRule>
    <cfRule type="expression" dxfId="5" priority="85431" stopIfTrue="1">
      <formula>B172&lt;$H$3</formula>
    </cfRule>
    <cfRule type="expression" dxfId="5" priority="85432" stopIfTrue="1">
      <formula>B172&lt;$H$3</formula>
    </cfRule>
    <cfRule type="expression" dxfId="5" priority="85433" stopIfTrue="1">
      <formula>B172&lt;$H$3</formula>
    </cfRule>
    <cfRule type="expression" dxfId="5" priority="85434" stopIfTrue="1">
      <formula>B172&lt;$H$3</formula>
    </cfRule>
    <cfRule type="expression" dxfId="5" priority="85435" stopIfTrue="1">
      <formula>B172&lt;$H$3</formula>
    </cfRule>
    <cfRule type="expression" dxfId="5" priority="85436" stopIfTrue="1">
      <formula>B172&lt;$H$3</formula>
    </cfRule>
    <cfRule type="expression" dxfId="5" priority="85437" stopIfTrue="1">
      <formula>B172&lt;$H$3</formula>
    </cfRule>
    <cfRule type="expression" dxfId="5" priority="85438" stopIfTrue="1">
      <formula>B172&lt;$H$3</formula>
    </cfRule>
    <cfRule type="expression" dxfId="5" priority="85439" stopIfTrue="1">
      <formula>B172&lt;$H$3</formula>
    </cfRule>
    <cfRule type="expression" dxfId="5" priority="85440" stopIfTrue="1">
      <formula>B172&lt;$H$3</formula>
    </cfRule>
    <cfRule type="expression" dxfId="5" priority="85441" stopIfTrue="1">
      <formula>B172&lt;$H$3</formula>
    </cfRule>
    <cfRule type="expression" dxfId="5" priority="85442" stopIfTrue="1">
      <formula>B172&lt;$H$3</formula>
    </cfRule>
    <cfRule type="expression" dxfId="5" priority="85443" stopIfTrue="1">
      <formula>B172&lt;$H$3</formula>
    </cfRule>
    <cfRule type="expression" dxfId="5" priority="85444" stopIfTrue="1">
      <formula>B172&lt;$H$3</formula>
    </cfRule>
    <cfRule type="expression" dxfId="5" priority="85445" stopIfTrue="1">
      <formula>B172&lt;$H$3</formula>
    </cfRule>
    <cfRule type="expression" dxfId="5" priority="85446" stopIfTrue="1">
      <formula>B172&lt;$H$3</formula>
    </cfRule>
    <cfRule type="expression" dxfId="5" priority="85447" stopIfTrue="1">
      <formula>B172&lt;$H$3</formula>
    </cfRule>
    <cfRule type="expression" dxfId="5" priority="85448" stopIfTrue="1">
      <formula>B172&lt;$H$3</formula>
    </cfRule>
    <cfRule type="expression" dxfId="5" priority="85449" stopIfTrue="1">
      <formula>B172&lt;$H$3</formula>
    </cfRule>
    <cfRule type="expression" dxfId="5" priority="85450" stopIfTrue="1">
      <formula>B172&lt;$H$3</formula>
    </cfRule>
    <cfRule type="expression" dxfId="5" priority="85451" stopIfTrue="1">
      <formula>B172&lt;$H$3</formula>
    </cfRule>
    <cfRule type="expression" dxfId="5" priority="85452" stopIfTrue="1">
      <formula>B172&lt;$H$3</formula>
    </cfRule>
    <cfRule type="expression" dxfId="5" priority="85453" stopIfTrue="1">
      <formula>B172&lt;$H$3</formula>
    </cfRule>
    <cfRule type="expression" dxfId="5" priority="85454" stopIfTrue="1">
      <formula>B172&lt;$H$3</formula>
    </cfRule>
    <cfRule type="expression" dxfId="5" priority="85455" stopIfTrue="1">
      <formula>B172&lt;$H$3</formula>
    </cfRule>
    <cfRule type="expression" dxfId="5" priority="85456" stopIfTrue="1">
      <formula>B172&lt;$H$3</formula>
    </cfRule>
    <cfRule type="expression" dxfId="5" priority="85457" stopIfTrue="1">
      <formula>B172&lt;$H$3</formula>
    </cfRule>
    <cfRule type="expression" dxfId="5" priority="85458" stopIfTrue="1">
      <formula>B172&lt;$H$3</formula>
    </cfRule>
    <cfRule type="expression" dxfId="5" priority="85459" stopIfTrue="1">
      <formula>B172&lt;$H$3</formula>
    </cfRule>
    <cfRule type="expression" dxfId="5" priority="85460" stopIfTrue="1">
      <formula>B172&lt;$H$3</formula>
    </cfRule>
    <cfRule type="expression" dxfId="5" priority="85461" stopIfTrue="1">
      <formula>B172&lt;$H$3</formula>
    </cfRule>
    <cfRule type="expression" dxfId="5" priority="85462" stopIfTrue="1">
      <formula>B172&lt;$H$3</formula>
    </cfRule>
    <cfRule type="expression" dxfId="5" priority="85463" stopIfTrue="1">
      <formula>B172&lt;$H$3</formula>
    </cfRule>
    <cfRule type="expression" dxfId="5" priority="85464" stopIfTrue="1">
      <formula>B172&lt;$H$3</formula>
    </cfRule>
    <cfRule type="expression" dxfId="5" priority="85465" stopIfTrue="1">
      <formula>B172&lt;$H$3</formula>
    </cfRule>
    <cfRule type="expression" dxfId="5" priority="85466" stopIfTrue="1">
      <formula>B172&lt;$H$3</formula>
    </cfRule>
    <cfRule type="expression" dxfId="5" priority="85467" stopIfTrue="1">
      <formula>B172&lt;$H$3</formula>
    </cfRule>
    <cfRule type="expression" dxfId="5" priority="85468" stopIfTrue="1">
      <formula>B172&lt;$H$3</formula>
    </cfRule>
    <cfRule type="expression" dxfId="5" priority="85469" stopIfTrue="1">
      <formula>B172&lt;$H$3</formula>
    </cfRule>
    <cfRule type="expression" dxfId="5" priority="85470" stopIfTrue="1">
      <formula>B172&lt;$H$3</formula>
    </cfRule>
    <cfRule type="expression" dxfId="5" priority="85471" stopIfTrue="1">
      <formula>B172&lt;$H$3</formula>
    </cfRule>
    <cfRule type="expression" dxfId="5" priority="85472" stopIfTrue="1">
      <formula>B172&lt;$H$3</formula>
    </cfRule>
    <cfRule type="expression" dxfId="5" priority="85473" stopIfTrue="1">
      <formula>B172&lt;$H$3</formula>
    </cfRule>
    <cfRule type="expression" dxfId="5" priority="85474" stopIfTrue="1">
      <formula>B172&lt;$H$3</formula>
    </cfRule>
    <cfRule type="expression" dxfId="5" priority="85475" stopIfTrue="1">
      <formula>B172&lt;$H$3</formula>
    </cfRule>
    <cfRule type="expression" dxfId="5" priority="85476" stopIfTrue="1">
      <formula>B172&lt;$H$3</formula>
    </cfRule>
    <cfRule type="expression" dxfId="5" priority="85477" stopIfTrue="1">
      <formula>B172&lt;$H$3</formula>
    </cfRule>
    <cfRule type="expression" dxfId="5" priority="85478" stopIfTrue="1">
      <formula>B172&lt;$H$3</formula>
    </cfRule>
    <cfRule type="expression" dxfId="5" priority="85479" stopIfTrue="1">
      <formula>B172&lt;$H$3</formula>
    </cfRule>
    <cfRule type="expression" dxfId="5" priority="85480" stopIfTrue="1">
      <formula>B172&lt;$H$3</formula>
    </cfRule>
    <cfRule type="expression" dxfId="5" priority="85481" stopIfTrue="1">
      <formula>B172&lt;$H$3</formula>
    </cfRule>
    <cfRule type="expression" dxfId="5" priority="85482" stopIfTrue="1">
      <formula>B172&lt;$H$3</formula>
    </cfRule>
    <cfRule type="expression" dxfId="5" priority="85483" stopIfTrue="1">
      <formula>B172&lt;$H$3</formula>
    </cfRule>
    <cfRule type="expression" dxfId="5" priority="85484" stopIfTrue="1">
      <formula>B172&lt;$H$3</formula>
    </cfRule>
    <cfRule type="expression" dxfId="5" priority="85485" stopIfTrue="1">
      <formula>B172&lt;$H$3</formula>
    </cfRule>
    <cfRule type="expression" dxfId="5" priority="85486" stopIfTrue="1">
      <formula>B172&lt;$H$3</formula>
    </cfRule>
    <cfRule type="expression" dxfId="5" priority="85487" stopIfTrue="1">
      <formula>B172&lt;$H$3</formula>
    </cfRule>
    <cfRule type="expression" dxfId="5" priority="85488" stopIfTrue="1">
      <formula>B172&lt;$H$3</formula>
    </cfRule>
    <cfRule type="expression" dxfId="5" priority="85489" stopIfTrue="1">
      <formula>B172&lt;$H$3</formula>
    </cfRule>
    <cfRule type="expression" dxfId="5" priority="85490" stopIfTrue="1">
      <formula>B172&lt;$H$3</formula>
    </cfRule>
    <cfRule type="expression" dxfId="5" priority="85491" stopIfTrue="1">
      <formula>B172&lt;$H$3</formula>
    </cfRule>
    <cfRule type="expression" dxfId="5" priority="85492" stopIfTrue="1">
      <formula>B172&lt;$H$3</formula>
    </cfRule>
    <cfRule type="expression" dxfId="5" priority="85493" stopIfTrue="1">
      <formula>B172&lt;$H$3</formula>
    </cfRule>
    <cfRule type="expression" dxfId="5" priority="85494" stopIfTrue="1">
      <formula>B172&lt;$H$3</formula>
    </cfRule>
    <cfRule type="expression" dxfId="5" priority="85495" stopIfTrue="1">
      <formula>B172&lt;$H$3</formula>
    </cfRule>
    <cfRule type="expression" dxfId="5" priority="85496" stopIfTrue="1">
      <formula>B172&lt;$H$3</formula>
    </cfRule>
    <cfRule type="expression" dxfId="5" priority="85497" stopIfTrue="1">
      <formula>B172&lt;$H$3</formula>
    </cfRule>
    <cfRule type="expression" dxfId="5" priority="85498" stopIfTrue="1">
      <formula>B172&lt;$H$3</formula>
    </cfRule>
    <cfRule type="expression" dxfId="5" priority="85499" stopIfTrue="1">
      <formula>B172&lt;$H$3</formula>
    </cfRule>
    <cfRule type="expression" dxfId="5" priority="85500" stopIfTrue="1">
      <formula>B172&lt;$H$3</formula>
    </cfRule>
    <cfRule type="expression" dxfId="5" priority="85501" stopIfTrue="1">
      <formula>B172&lt;$H$3</formula>
    </cfRule>
    <cfRule type="expression" dxfId="5" priority="85502" stopIfTrue="1">
      <formula>B172&lt;$H$3</formula>
    </cfRule>
    <cfRule type="expression" dxfId="5" priority="85503" stopIfTrue="1">
      <formula>B172&lt;$H$3</formula>
    </cfRule>
    <cfRule type="expression" dxfId="5" priority="85504" stopIfTrue="1">
      <formula>B172&lt;$H$3</formula>
    </cfRule>
    <cfRule type="expression" dxfId="5" priority="85505" stopIfTrue="1">
      <formula>B172&lt;$H$3</formula>
    </cfRule>
    <cfRule type="expression" dxfId="5" priority="85506" stopIfTrue="1">
      <formula>B172&lt;$H$3</formula>
    </cfRule>
    <cfRule type="expression" dxfId="5" priority="85507" stopIfTrue="1">
      <formula>B172&lt;$H$3</formula>
    </cfRule>
    <cfRule type="expression" dxfId="5" priority="85508" stopIfTrue="1">
      <formula>B172&lt;$H$3</formula>
    </cfRule>
    <cfRule type="expression" dxfId="5" priority="85509" stopIfTrue="1">
      <formula>B172&lt;$H$3</formula>
    </cfRule>
    <cfRule type="expression" dxfId="5" priority="85510" stopIfTrue="1">
      <formula>B172&lt;$H$3</formula>
    </cfRule>
    <cfRule type="expression" dxfId="5" priority="85511" stopIfTrue="1">
      <formula>B172&lt;$H$3</formula>
    </cfRule>
    <cfRule type="expression" dxfId="5" priority="85512" stopIfTrue="1">
      <formula>B172&lt;$H$3</formula>
    </cfRule>
    <cfRule type="expression" dxfId="5" priority="85513" stopIfTrue="1">
      <formula>B172&lt;$H$3</formula>
    </cfRule>
    <cfRule type="expression" dxfId="5" priority="85514" stopIfTrue="1">
      <formula>B172&lt;$H$3</formula>
    </cfRule>
    <cfRule type="expression" dxfId="5" priority="85515" stopIfTrue="1">
      <formula>B172&lt;$H$3</formula>
    </cfRule>
    <cfRule type="expression" dxfId="5" priority="85516" stopIfTrue="1">
      <formula>B172&lt;$H$3</formula>
    </cfRule>
    <cfRule type="expression" dxfId="5" priority="85517" stopIfTrue="1">
      <formula>B172&lt;$H$3</formula>
    </cfRule>
    <cfRule type="expression" dxfId="5" priority="85518" stopIfTrue="1">
      <formula>B172&lt;$H$3</formula>
    </cfRule>
    <cfRule type="expression" dxfId="5" priority="85519" stopIfTrue="1">
      <formula>B172&lt;$H$3</formula>
    </cfRule>
    <cfRule type="expression" dxfId="5" priority="85520" stopIfTrue="1">
      <formula>B172&lt;$H$3</formula>
    </cfRule>
    <cfRule type="expression" dxfId="5" priority="85521" stopIfTrue="1">
      <formula>B172&lt;$H$3</formula>
    </cfRule>
    <cfRule type="expression" dxfId="5" priority="85522" stopIfTrue="1">
      <formula>B172&lt;$H$3</formula>
    </cfRule>
    <cfRule type="expression" dxfId="5" priority="85523" stopIfTrue="1">
      <formula>B172&lt;$H$3</formula>
    </cfRule>
    <cfRule type="expression" dxfId="5" priority="85524" stopIfTrue="1">
      <formula>B172&lt;$H$3</formula>
    </cfRule>
    <cfRule type="expression" dxfId="5" priority="85525" stopIfTrue="1">
      <formula>B172&lt;$H$3</formula>
    </cfRule>
    <cfRule type="expression" dxfId="5" priority="85526" stopIfTrue="1">
      <formula>B172&lt;$H$3</formula>
    </cfRule>
    <cfRule type="expression" dxfId="5" priority="85527" stopIfTrue="1">
      <formula>B172&lt;$H$3</formula>
    </cfRule>
    <cfRule type="expression" dxfId="5" priority="85528" stopIfTrue="1">
      <formula>B172&lt;$H$3</formula>
    </cfRule>
    <cfRule type="expression" dxfId="5" priority="85529" stopIfTrue="1">
      <formula>B172&lt;$H$3</formula>
    </cfRule>
    <cfRule type="expression" dxfId="5" priority="85530" stopIfTrue="1">
      <formula>B172&lt;$H$3</formula>
    </cfRule>
    <cfRule type="expression" dxfId="5" priority="85531" stopIfTrue="1">
      <formula>B172&lt;$H$3</formula>
    </cfRule>
    <cfRule type="expression" dxfId="5" priority="85532" stopIfTrue="1">
      <formula>B172&lt;$H$3</formula>
    </cfRule>
    <cfRule type="expression" dxfId="5" priority="85533" stopIfTrue="1">
      <formula>B172&lt;$H$3</formula>
    </cfRule>
    <cfRule type="expression" dxfId="5" priority="85534" stopIfTrue="1">
      <formula>B172&lt;$H$3</formula>
    </cfRule>
    <cfRule type="expression" dxfId="5" priority="85535" stopIfTrue="1">
      <formula>B172&lt;$H$3</formula>
    </cfRule>
    <cfRule type="expression" dxfId="5" priority="85536" stopIfTrue="1">
      <formula>B172&lt;$H$3</formula>
    </cfRule>
    <cfRule type="expression" dxfId="5" priority="85537" stopIfTrue="1">
      <formula>B172&lt;$H$3</formula>
    </cfRule>
    <cfRule type="expression" dxfId="5" priority="85538" stopIfTrue="1">
      <formula>B172&lt;$H$3</formula>
    </cfRule>
    <cfRule type="expression" dxfId="5" priority="85539" stopIfTrue="1">
      <formula>B172&lt;$H$3</formula>
    </cfRule>
    <cfRule type="expression" dxfId="5" priority="85540" stopIfTrue="1">
      <formula>B172&lt;$H$3</formula>
    </cfRule>
    <cfRule type="expression" dxfId="5" priority="85541" stopIfTrue="1">
      <formula>B172&lt;$H$3</formula>
    </cfRule>
    <cfRule type="expression" dxfId="5" priority="85542" stopIfTrue="1">
      <formula>B172&lt;$H$3</formula>
    </cfRule>
    <cfRule type="expression" dxfId="5" priority="85543" stopIfTrue="1">
      <formula>B172&lt;$H$3</formula>
    </cfRule>
    <cfRule type="expression" dxfId="5" priority="85544" stopIfTrue="1">
      <formula>B172&lt;$H$3</formula>
    </cfRule>
    <cfRule type="expression" dxfId="5" priority="85545" stopIfTrue="1">
      <formula>B172&lt;$H$3</formula>
    </cfRule>
    <cfRule type="expression" dxfId="5" priority="85546" stopIfTrue="1">
      <formula>B172&lt;$H$3</formula>
    </cfRule>
    <cfRule type="expression" dxfId="5" priority="85547" stopIfTrue="1">
      <formula>B172&lt;$H$3</formula>
    </cfRule>
    <cfRule type="expression" dxfId="5" priority="85548" stopIfTrue="1">
      <formula>B172&lt;$H$3</formula>
    </cfRule>
    <cfRule type="expression" dxfId="5" priority="85549" stopIfTrue="1">
      <formula>B172&lt;$H$3</formula>
    </cfRule>
    <cfRule type="expression" dxfId="5" priority="85550" stopIfTrue="1">
      <formula>B172&lt;$H$3</formula>
    </cfRule>
    <cfRule type="expression" dxfId="5" priority="85551" stopIfTrue="1">
      <formula>B172&lt;$H$3</formula>
    </cfRule>
    <cfRule type="expression" dxfId="5" priority="85552" stopIfTrue="1">
      <formula>B172&lt;$H$3</formula>
    </cfRule>
    <cfRule type="expression" dxfId="5" priority="85553" stopIfTrue="1">
      <formula>B172&lt;$H$3</formula>
    </cfRule>
    <cfRule type="expression" dxfId="5" priority="85554" stopIfTrue="1">
      <formula>B172&lt;$H$3</formula>
    </cfRule>
    <cfRule type="expression" dxfId="5" priority="85555" stopIfTrue="1">
      <formula>B172&lt;$H$3</formula>
    </cfRule>
    <cfRule type="expression" dxfId="5" priority="85556" stopIfTrue="1">
      <formula>B172&lt;$H$3</formula>
    </cfRule>
    <cfRule type="expression" dxfId="5" priority="85557" stopIfTrue="1">
      <formula>B172&lt;$H$3</formula>
    </cfRule>
    <cfRule type="expression" dxfId="5" priority="85558" stopIfTrue="1">
      <formula>B172&lt;$H$3</formula>
    </cfRule>
    <cfRule type="expression" dxfId="5" priority="85559" stopIfTrue="1">
      <formula>B172&lt;$H$3</formula>
    </cfRule>
    <cfRule type="expression" dxfId="5" priority="85560" stopIfTrue="1">
      <formula>B172&lt;$H$3</formula>
    </cfRule>
    <cfRule type="expression" dxfId="5" priority="85561" stopIfTrue="1">
      <formula>B172&lt;$H$3</formula>
    </cfRule>
    <cfRule type="expression" dxfId="5" priority="85562" stopIfTrue="1">
      <formula>B172&lt;$H$3</formula>
    </cfRule>
    <cfRule type="expression" dxfId="5" priority="85563" stopIfTrue="1">
      <formula>B172&lt;$H$3</formula>
    </cfRule>
    <cfRule type="expression" dxfId="5" priority="85564" stopIfTrue="1">
      <formula>B172&lt;$H$3</formula>
    </cfRule>
    <cfRule type="expression" dxfId="5" priority="85565" stopIfTrue="1">
      <formula>B172&lt;$H$3</formula>
    </cfRule>
    <cfRule type="expression" dxfId="5" priority="85566" stopIfTrue="1">
      <formula>B172&lt;$H$3</formula>
    </cfRule>
    <cfRule type="expression" dxfId="5" priority="85567" stopIfTrue="1">
      <formula>B172&lt;$H$3</formula>
    </cfRule>
    <cfRule type="expression" dxfId="5" priority="85568" stopIfTrue="1">
      <formula>B172&lt;$H$3</formula>
    </cfRule>
    <cfRule type="expression" dxfId="5" priority="85569" stopIfTrue="1">
      <formula>B172&lt;$H$3</formula>
    </cfRule>
    <cfRule type="expression" dxfId="5" priority="85570" stopIfTrue="1">
      <formula>B172&lt;$H$3</formula>
    </cfRule>
    <cfRule type="expression" dxfId="5" priority="85571" stopIfTrue="1">
      <formula>B172&lt;$H$3</formula>
    </cfRule>
    <cfRule type="expression" dxfId="5" priority="85572" stopIfTrue="1">
      <formula>B172&lt;$H$3</formula>
    </cfRule>
    <cfRule type="expression" dxfId="5" priority="85573" stopIfTrue="1">
      <formula>B172&lt;$H$3</formula>
    </cfRule>
    <cfRule type="expression" dxfId="5" priority="85574" stopIfTrue="1">
      <formula>B172&lt;$H$3</formula>
    </cfRule>
    <cfRule type="expression" dxfId="5" priority="85575" stopIfTrue="1">
      <formula>B172&lt;$H$3</formula>
    </cfRule>
    <cfRule type="expression" dxfId="5" priority="85576" stopIfTrue="1">
      <formula>B172&lt;$H$3</formula>
    </cfRule>
    <cfRule type="expression" dxfId="5" priority="85577" stopIfTrue="1">
      <formula>B172&lt;$H$3</formula>
    </cfRule>
    <cfRule type="expression" dxfId="5" priority="85578" stopIfTrue="1">
      <formula>B172&lt;$H$3</formula>
    </cfRule>
    <cfRule type="expression" dxfId="5" priority="85579" stopIfTrue="1">
      <formula>B172&lt;$H$3</formula>
    </cfRule>
    <cfRule type="expression" dxfId="5" priority="85580" stopIfTrue="1">
      <formula>B172&lt;$H$3</formula>
    </cfRule>
    <cfRule type="expression" dxfId="5" priority="85581" stopIfTrue="1">
      <formula>B172&lt;$H$3</formula>
    </cfRule>
    <cfRule type="expression" dxfId="5" priority="85582" stopIfTrue="1">
      <formula>B172&lt;$H$3</formula>
    </cfRule>
    <cfRule type="expression" dxfId="5" priority="85583" stopIfTrue="1">
      <formula>B172&lt;$H$3</formula>
    </cfRule>
    <cfRule type="expression" dxfId="5" priority="85584" stopIfTrue="1">
      <formula>B172&lt;$H$3</formula>
    </cfRule>
    <cfRule type="expression" dxfId="5" priority="85585" stopIfTrue="1">
      <formula>B172&lt;$H$3</formula>
    </cfRule>
    <cfRule type="expression" dxfId="5" priority="85586" stopIfTrue="1">
      <formula>B172&lt;$H$3</formula>
    </cfRule>
    <cfRule type="expression" dxfId="5" priority="85587" stopIfTrue="1">
      <formula>B172&lt;$H$3</formula>
    </cfRule>
    <cfRule type="expression" dxfId="5" priority="85588" stopIfTrue="1">
      <formula>B172&lt;$H$3</formula>
    </cfRule>
    <cfRule type="expression" dxfId="5" priority="85589" stopIfTrue="1">
      <formula>B172&lt;$H$3</formula>
    </cfRule>
    <cfRule type="expression" dxfId="5" priority="85590" stopIfTrue="1">
      <formula>B172&lt;$H$3</formula>
    </cfRule>
    <cfRule type="expression" dxfId="5" priority="85591" stopIfTrue="1">
      <formula>B172&lt;$H$3</formula>
    </cfRule>
    <cfRule type="expression" dxfId="5" priority="85592" stopIfTrue="1">
      <formula>B172&lt;$H$3</formula>
    </cfRule>
    <cfRule type="expression" dxfId="5" priority="85593" stopIfTrue="1">
      <formula>B172&lt;$H$3</formula>
    </cfRule>
    <cfRule type="expression" dxfId="5" priority="85594" stopIfTrue="1">
      <formula>B172&lt;$H$3</formula>
    </cfRule>
    <cfRule type="expression" dxfId="5" priority="85595" stopIfTrue="1">
      <formula>B172&lt;$H$3</formula>
    </cfRule>
    <cfRule type="expression" dxfId="5" priority="85596" stopIfTrue="1">
      <formula>B172&lt;$H$3</formula>
    </cfRule>
    <cfRule type="expression" dxfId="5" priority="85597" stopIfTrue="1">
      <formula>B172&lt;$H$3</formula>
    </cfRule>
    <cfRule type="expression" dxfId="5" priority="85598" stopIfTrue="1">
      <formula>B172&lt;$H$3</formula>
    </cfRule>
    <cfRule type="expression" dxfId="5" priority="85599" stopIfTrue="1">
      <formula>B172&lt;$H$3</formula>
    </cfRule>
    <cfRule type="expression" dxfId="5" priority="85600" stopIfTrue="1">
      <formula>B172&lt;$H$3</formula>
    </cfRule>
    <cfRule type="expression" dxfId="5" priority="85601" stopIfTrue="1">
      <formula>B172&lt;$H$3</formula>
    </cfRule>
    <cfRule type="expression" dxfId="5" priority="85602" stopIfTrue="1">
      <formula>B172&lt;$H$3</formula>
    </cfRule>
    <cfRule type="expression" dxfId="5" priority="85603" stopIfTrue="1">
      <formula>B172&lt;$H$3</formula>
    </cfRule>
    <cfRule type="expression" dxfId="5" priority="85604" stopIfTrue="1">
      <formula>B172&lt;$H$3</formula>
    </cfRule>
    <cfRule type="expression" dxfId="5" priority="85605" stopIfTrue="1">
      <formula>B172&lt;$H$3</formula>
    </cfRule>
    <cfRule type="expression" dxfId="5" priority="85606" stopIfTrue="1">
      <formula>B172&lt;$H$3</formula>
    </cfRule>
    <cfRule type="expression" dxfId="5" priority="85607" stopIfTrue="1">
      <formula>B172&lt;$H$3</formula>
    </cfRule>
    <cfRule type="expression" dxfId="5" priority="85608" stopIfTrue="1">
      <formula>B172&lt;$H$3</formula>
    </cfRule>
    <cfRule type="expression" dxfId="5" priority="85609" stopIfTrue="1">
      <formula>B172&lt;$H$3</formula>
    </cfRule>
    <cfRule type="expression" dxfId="5" priority="85610" stopIfTrue="1">
      <formula>B172&lt;$H$3</formula>
    </cfRule>
    <cfRule type="expression" dxfId="5" priority="85611" stopIfTrue="1">
      <formula>B172&lt;$H$3</formula>
    </cfRule>
    <cfRule type="expression" dxfId="5" priority="85612" stopIfTrue="1">
      <formula>B172&lt;$H$3</formula>
    </cfRule>
    <cfRule type="expression" dxfId="5" priority="85613" stopIfTrue="1">
      <formula>B172&lt;$H$3</formula>
    </cfRule>
    <cfRule type="expression" dxfId="5" priority="85614" stopIfTrue="1">
      <formula>B172&lt;$H$3</formula>
    </cfRule>
    <cfRule type="expression" dxfId="5" priority="85615" stopIfTrue="1">
      <formula>B172&lt;$H$3</formula>
    </cfRule>
    <cfRule type="expression" dxfId="5" priority="85616" stopIfTrue="1">
      <formula>B172&lt;$H$3</formula>
    </cfRule>
    <cfRule type="expression" dxfId="5" priority="85617" stopIfTrue="1">
      <formula>B172&lt;$H$3</formula>
    </cfRule>
    <cfRule type="expression" dxfId="5" priority="85618" stopIfTrue="1">
      <formula>B172&lt;$H$3</formula>
    </cfRule>
    <cfRule type="expression" dxfId="5" priority="85619" stopIfTrue="1">
      <formula>B172&lt;$H$3</formula>
    </cfRule>
    <cfRule type="expression" dxfId="5" priority="85620" stopIfTrue="1">
      <formula>B172&lt;$H$3</formula>
    </cfRule>
    <cfRule type="expression" dxfId="5" priority="85621" stopIfTrue="1">
      <formula>B172&lt;$H$3</formula>
    </cfRule>
    <cfRule type="expression" dxfId="5" priority="85622" stopIfTrue="1">
      <formula>B172&lt;$H$3</formula>
    </cfRule>
    <cfRule type="expression" dxfId="5" priority="85623" stopIfTrue="1">
      <formula>B172&lt;$H$3</formula>
    </cfRule>
    <cfRule type="expression" dxfId="5" priority="85624" stopIfTrue="1">
      <formula>B172&lt;$H$3</formula>
    </cfRule>
    <cfRule type="expression" dxfId="5" priority="85625" stopIfTrue="1">
      <formula>B172&lt;$H$3</formula>
    </cfRule>
    <cfRule type="expression" dxfId="5" priority="85626" stopIfTrue="1">
      <formula>B172&lt;$H$3</formula>
    </cfRule>
    <cfRule type="expression" dxfId="5" priority="85627" stopIfTrue="1">
      <formula>B172&lt;$H$3</formula>
    </cfRule>
    <cfRule type="expression" dxfId="5" priority="85628" stopIfTrue="1">
      <formula>B172&lt;$H$3</formula>
    </cfRule>
    <cfRule type="expression" dxfId="5" priority="85629" stopIfTrue="1">
      <formula>B172&lt;$H$3</formula>
    </cfRule>
    <cfRule type="expression" dxfId="5" priority="85630" stopIfTrue="1">
      <formula>B172&lt;$H$3</formula>
    </cfRule>
    <cfRule type="expression" dxfId="5" priority="85631" stopIfTrue="1">
      <formula>B172&lt;$H$3</formula>
    </cfRule>
    <cfRule type="expression" dxfId="5" priority="85632" stopIfTrue="1">
      <formula>B172&lt;$H$3</formula>
    </cfRule>
    <cfRule type="expression" dxfId="5" priority="85633" stopIfTrue="1">
      <formula>B172&lt;$H$3</formula>
    </cfRule>
    <cfRule type="expression" dxfId="5" priority="85634" stopIfTrue="1">
      <formula>B172&lt;$H$3</formula>
    </cfRule>
    <cfRule type="expression" dxfId="5" priority="85635" stopIfTrue="1">
      <formula>B172&lt;$H$3</formula>
    </cfRule>
    <cfRule type="expression" dxfId="5" priority="85636" stopIfTrue="1">
      <formula>B172&lt;$H$3</formula>
    </cfRule>
    <cfRule type="expression" dxfId="5" priority="85637" stopIfTrue="1">
      <formula>B172&lt;$H$3</formula>
    </cfRule>
    <cfRule type="expression" dxfId="5" priority="85638" stopIfTrue="1">
      <formula>B172&lt;$H$3</formula>
    </cfRule>
    <cfRule type="expression" dxfId="5" priority="85639" stopIfTrue="1">
      <formula>B172&lt;$H$3</formula>
    </cfRule>
    <cfRule type="expression" dxfId="5" priority="85640" stopIfTrue="1">
      <formula>B172&lt;$H$3</formula>
    </cfRule>
    <cfRule type="expression" dxfId="5" priority="85641" stopIfTrue="1">
      <formula>B172&lt;$H$3</formula>
    </cfRule>
    <cfRule type="expression" dxfId="5" priority="85642" stopIfTrue="1">
      <formula>B172&lt;$H$3</formula>
    </cfRule>
    <cfRule type="expression" dxfId="5" priority="85643" stopIfTrue="1">
      <formula>B172&lt;$H$3</formula>
    </cfRule>
    <cfRule type="expression" dxfId="5" priority="85644" stopIfTrue="1">
      <formula>B172&lt;$H$3</formula>
    </cfRule>
    <cfRule type="expression" dxfId="5" priority="85645" stopIfTrue="1">
      <formula>B172&lt;$H$3</formula>
    </cfRule>
    <cfRule type="expression" dxfId="5" priority="85646" stopIfTrue="1">
      <formula>B172&lt;$H$3</formula>
    </cfRule>
    <cfRule type="expression" dxfId="5" priority="85647" stopIfTrue="1">
      <formula>B172&lt;$H$3</formula>
    </cfRule>
    <cfRule type="expression" dxfId="5" priority="85648" stopIfTrue="1">
      <formula>B172&lt;$H$3</formula>
    </cfRule>
    <cfRule type="expression" dxfId="5" priority="85649" stopIfTrue="1">
      <formula>B172&lt;$H$3</formula>
    </cfRule>
    <cfRule type="expression" dxfId="5" priority="85650" stopIfTrue="1">
      <formula>B172&lt;$H$3</formula>
    </cfRule>
    <cfRule type="expression" dxfId="5" priority="85651" stopIfTrue="1">
      <formula>B172&lt;$H$3</formula>
    </cfRule>
    <cfRule type="expression" dxfId="5" priority="85652" stopIfTrue="1">
      <formula>B172&lt;$H$3</formula>
    </cfRule>
    <cfRule type="expression" dxfId="5" priority="85653" stopIfTrue="1">
      <formula>B172&lt;$H$3</formula>
    </cfRule>
    <cfRule type="expression" dxfId="5" priority="85654" stopIfTrue="1">
      <formula>B172&lt;$H$3</formula>
    </cfRule>
    <cfRule type="expression" dxfId="5" priority="85655" stopIfTrue="1">
      <formula>B172&lt;$H$3</formula>
    </cfRule>
    <cfRule type="expression" dxfId="5" priority="85656" stopIfTrue="1">
      <formula>B172&lt;$H$3</formula>
    </cfRule>
    <cfRule type="expression" dxfId="5" priority="85657" stopIfTrue="1">
      <formula>B172&lt;$H$3</formula>
    </cfRule>
    <cfRule type="expression" dxfId="5" priority="85658" stopIfTrue="1">
      <formula>B172&lt;$H$3</formula>
    </cfRule>
    <cfRule type="expression" dxfId="5" priority="85659" stopIfTrue="1">
      <formula>B172&lt;$H$3</formula>
    </cfRule>
    <cfRule type="expression" dxfId="5" priority="85660" stopIfTrue="1">
      <formula>B172&lt;$H$3</formula>
    </cfRule>
    <cfRule type="expression" dxfId="5" priority="85661" stopIfTrue="1">
      <formula>B172&lt;$H$3</formula>
    </cfRule>
    <cfRule type="expression" dxfId="5" priority="85662" stopIfTrue="1">
      <formula>B172&lt;$H$3</formula>
    </cfRule>
    <cfRule type="expression" dxfId="5" priority="85663" stopIfTrue="1">
      <formula>B172&lt;$H$3</formula>
    </cfRule>
    <cfRule type="expression" dxfId="5" priority="85664" stopIfTrue="1">
      <formula>B172&lt;$H$3</formula>
    </cfRule>
    <cfRule type="expression" dxfId="5" priority="85665" stopIfTrue="1">
      <formula>B172&lt;$H$3</formula>
    </cfRule>
    <cfRule type="expression" dxfId="5" priority="85666" stopIfTrue="1">
      <formula>B172&lt;$H$3</formula>
    </cfRule>
    <cfRule type="expression" dxfId="5" priority="85667" stopIfTrue="1">
      <formula>B172&lt;$H$3</formula>
    </cfRule>
    <cfRule type="expression" dxfId="5" priority="85668" stopIfTrue="1">
      <formula>B172&lt;$H$3</formula>
    </cfRule>
    <cfRule type="expression" dxfId="5" priority="85669" stopIfTrue="1">
      <formula>B172&lt;$H$3</formula>
    </cfRule>
    <cfRule type="expression" dxfId="5" priority="85670" stopIfTrue="1">
      <formula>B172&lt;$H$3</formula>
    </cfRule>
    <cfRule type="expression" dxfId="5" priority="85671" stopIfTrue="1">
      <formula>B172&lt;$H$3</formula>
    </cfRule>
    <cfRule type="expression" dxfId="5" priority="85672" stopIfTrue="1">
      <formula>B172&lt;$H$3</formula>
    </cfRule>
    <cfRule type="expression" dxfId="5" priority="85673" stopIfTrue="1">
      <formula>B172&lt;$H$3</formula>
    </cfRule>
    <cfRule type="expression" dxfId="5" priority="85674" stopIfTrue="1">
      <formula>B172&lt;$H$3</formula>
    </cfRule>
    <cfRule type="expression" dxfId="5" priority="85675" stopIfTrue="1">
      <formula>B172&lt;$H$3</formula>
    </cfRule>
    <cfRule type="expression" dxfId="5" priority="85676" stopIfTrue="1">
      <formula>B172&lt;$H$3</formula>
    </cfRule>
    <cfRule type="expression" dxfId="5" priority="85677" stopIfTrue="1">
      <formula>B172&lt;$H$3</formula>
    </cfRule>
    <cfRule type="expression" dxfId="5" priority="85678" stopIfTrue="1">
      <formula>B172&lt;$H$3</formula>
    </cfRule>
    <cfRule type="expression" dxfId="5" priority="85679" stopIfTrue="1">
      <formula>B172&lt;$H$3</formula>
    </cfRule>
    <cfRule type="expression" dxfId="5" priority="85680" stopIfTrue="1">
      <formula>B172&lt;$H$3</formula>
    </cfRule>
    <cfRule type="expression" dxfId="5" priority="85681" stopIfTrue="1">
      <formula>B172&lt;$H$3</formula>
    </cfRule>
    <cfRule type="expression" dxfId="5" priority="85682" stopIfTrue="1">
      <formula>B172&lt;$H$3</formula>
    </cfRule>
    <cfRule type="expression" dxfId="5" priority="85683" stopIfTrue="1">
      <formula>B172&lt;$H$3</formula>
    </cfRule>
    <cfRule type="expression" dxfId="5" priority="85684" stopIfTrue="1">
      <formula>B172&lt;$H$3</formula>
    </cfRule>
    <cfRule type="expression" dxfId="5" priority="85685" stopIfTrue="1">
      <formula>B172&lt;$H$3</formula>
    </cfRule>
    <cfRule type="expression" dxfId="5" priority="85686" stopIfTrue="1">
      <formula>B172&lt;$H$3</formula>
    </cfRule>
    <cfRule type="expression" dxfId="5" priority="85687" stopIfTrue="1">
      <formula>B172&lt;$H$3</formula>
    </cfRule>
    <cfRule type="expression" dxfId="5" priority="85688" stopIfTrue="1">
      <formula>B172&lt;$H$3</formula>
    </cfRule>
    <cfRule type="expression" dxfId="5" priority="85689" stopIfTrue="1">
      <formula>B172&lt;$H$3</formula>
    </cfRule>
    <cfRule type="expression" dxfId="5" priority="85690" stopIfTrue="1">
      <formula>B172&lt;$H$3</formula>
    </cfRule>
    <cfRule type="expression" dxfId="5" priority="85691" stopIfTrue="1">
      <formula>B172&lt;$H$3</formula>
    </cfRule>
    <cfRule type="expression" dxfId="5" priority="85692" stopIfTrue="1">
      <formula>B172&lt;$H$3</formula>
    </cfRule>
    <cfRule type="expression" dxfId="5" priority="85693" stopIfTrue="1">
      <formula>B172&lt;$H$3</formula>
    </cfRule>
    <cfRule type="expression" dxfId="5" priority="85694" stopIfTrue="1">
      <formula>B172&lt;$H$3</formula>
    </cfRule>
    <cfRule type="expression" dxfId="5" priority="85695" stopIfTrue="1">
      <formula>B172&lt;$H$3</formula>
    </cfRule>
    <cfRule type="expression" dxfId="5" priority="85696" stopIfTrue="1">
      <formula>B172&lt;$H$3</formula>
    </cfRule>
    <cfRule type="expression" dxfId="5" priority="85697" stopIfTrue="1">
      <formula>B172&lt;$H$3</formula>
    </cfRule>
    <cfRule type="expression" dxfId="5" priority="85698" stopIfTrue="1">
      <formula>B172&lt;$H$3</formula>
    </cfRule>
    <cfRule type="expression" dxfId="5" priority="85699" stopIfTrue="1">
      <formula>B172&lt;$H$3</formula>
    </cfRule>
    <cfRule type="expression" dxfId="5" priority="85700" stopIfTrue="1">
      <formula>B172&lt;$H$3</formula>
    </cfRule>
    <cfRule type="expression" dxfId="5" priority="85701" stopIfTrue="1">
      <formula>B172&lt;$H$3</formula>
    </cfRule>
    <cfRule type="expression" dxfId="5" priority="85702" stopIfTrue="1">
      <formula>B172&lt;$H$3</formula>
    </cfRule>
    <cfRule type="expression" dxfId="5" priority="85703" stopIfTrue="1">
      <formula>B172&lt;$H$3</formula>
    </cfRule>
    <cfRule type="expression" dxfId="5" priority="85704" stopIfTrue="1">
      <formula>B172&lt;$H$3</formula>
    </cfRule>
    <cfRule type="expression" dxfId="5" priority="85705" stopIfTrue="1">
      <formula>B172&lt;$H$3</formula>
    </cfRule>
    <cfRule type="expression" dxfId="5" priority="85706" stopIfTrue="1">
      <formula>B172&lt;$H$3</formula>
    </cfRule>
    <cfRule type="expression" dxfId="5" priority="85707" stopIfTrue="1">
      <formula>B172&lt;$H$3</formula>
    </cfRule>
    <cfRule type="expression" dxfId="5" priority="85708" stopIfTrue="1">
      <formula>B172&lt;$H$3</formula>
    </cfRule>
    <cfRule type="expression" dxfId="5" priority="85709" stopIfTrue="1">
      <formula>B172&lt;$H$3</formula>
    </cfRule>
    <cfRule type="expression" dxfId="5" priority="85710" stopIfTrue="1">
      <formula>B172&lt;$H$3</formula>
    </cfRule>
    <cfRule type="expression" dxfId="5" priority="85711" stopIfTrue="1">
      <formula>B172&lt;$H$3</formula>
    </cfRule>
    <cfRule type="expression" dxfId="5" priority="85712" stopIfTrue="1">
      <formula>B172&lt;$H$3</formula>
    </cfRule>
    <cfRule type="expression" dxfId="5" priority="85713" stopIfTrue="1">
      <formula>B172&lt;$H$3</formula>
    </cfRule>
    <cfRule type="expression" dxfId="5" priority="85714" stopIfTrue="1">
      <formula>B172&lt;$H$3</formula>
    </cfRule>
    <cfRule type="expression" dxfId="5" priority="85715" stopIfTrue="1">
      <formula>B172&lt;$H$3</formula>
    </cfRule>
    <cfRule type="expression" dxfId="5" priority="85716" stopIfTrue="1">
      <formula>B172&lt;$H$3</formula>
    </cfRule>
    <cfRule type="expression" dxfId="5" priority="85717" stopIfTrue="1">
      <formula>B172&lt;$H$3</formula>
    </cfRule>
    <cfRule type="expression" dxfId="5" priority="85718" stopIfTrue="1">
      <formula>B172&lt;$H$3</formula>
    </cfRule>
    <cfRule type="expression" dxfId="5" priority="85719" stopIfTrue="1">
      <formula>B172&lt;$H$3</formula>
    </cfRule>
    <cfRule type="expression" dxfId="5" priority="85720" stopIfTrue="1">
      <formula>B172&lt;$H$3</formula>
    </cfRule>
    <cfRule type="expression" dxfId="5" priority="85721" stopIfTrue="1">
      <formula>B172&lt;$H$3</formula>
    </cfRule>
    <cfRule type="expression" dxfId="5" priority="85722" stopIfTrue="1">
      <formula>B172&lt;$H$3</formula>
    </cfRule>
    <cfRule type="expression" dxfId="5" priority="85723" stopIfTrue="1">
      <formula>B172&lt;$H$3</formula>
    </cfRule>
    <cfRule type="expression" dxfId="5" priority="85724" stopIfTrue="1">
      <formula>B172&lt;$H$3</formula>
    </cfRule>
    <cfRule type="expression" dxfId="5" priority="85725" stopIfTrue="1">
      <formula>B172&lt;$H$3</formula>
    </cfRule>
    <cfRule type="expression" dxfId="5" priority="85726" stopIfTrue="1">
      <formula>B172&lt;$H$3</formula>
    </cfRule>
    <cfRule type="expression" dxfId="5" priority="85727" stopIfTrue="1">
      <formula>B172&lt;$H$3</formula>
    </cfRule>
    <cfRule type="expression" dxfId="5" priority="85728" stopIfTrue="1">
      <formula>B172&lt;$H$3</formula>
    </cfRule>
    <cfRule type="expression" dxfId="5" priority="85729" stopIfTrue="1">
      <formula>B172&lt;$H$3</formula>
    </cfRule>
    <cfRule type="expression" dxfId="5" priority="85730" stopIfTrue="1">
      <formula>B172&lt;$H$3</formula>
    </cfRule>
    <cfRule type="expression" dxfId="5" priority="85731" stopIfTrue="1">
      <formula>B172&lt;$H$3</formula>
    </cfRule>
    <cfRule type="expression" dxfId="5" priority="85732" stopIfTrue="1">
      <formula>B172&lt;$H$3</formula>
    </cfRule>
    <cfRule type="expression" dxfId="5" priority="85733" stopIfTrue="1">
      <formula>B172&lt;$H$3</formula>
    </cfRule>
    <cfRule type="expression" dxfId="5" priority="85734" stopIfTrue="1">
      <formula>B172&lt;$H$3</formula>
    </cfRule>
    <cfRule type="expression" dxfId="5" priority="85735" stopIfTrue="1">
      <formula>B172&lt;$H$3</formula>
    </cfRule>
    <cfRule type="expression" dxfId="5" priority="85736" stopIfTrue="1">
      <formula>B172&lt;$H$3</formula>
    </cfRule>
    <cfRule type="expression" dxfId="5" priority="85737" stopIfTrue="1">
      <formula>B172&lt;$H$3</formula>
    </cfRule>
    <cfRule type="expression" dxfId="5" priority="85738" stopIfTrue="1">
      <formula>B172&lt;$H$3</formula>
    </cfRule>
    <cfRule type="expression" dxfId="5" priority="85739" stopIfTrue="1">
      <formula>B172&lt;$H$3</formula>
    </cfRule>
    <cfRule type="expression" dxfId="5" priority="85740" stopIfTrue="1">
      <formula>B172&lt;$H$3</formula>
    </cfRule>
    <cfRule type="expression" dxfId="5" priority="85741" stopIfTrue="1">
      <formula>B172&lt;$H$3</formula>
    </cfRule>
    <cfRule type="expression" dxfId="5" priority="85742" stopIfTrue="1">
      <formula>B172&lt;$H$3</formula>
    </cfRule>
    <cfRule type="expression" dxfId="5" priority="85743" stopIfTrue="1">
      <formula>B172&lt;$H$3</formula>
    </cfRule>
    <cfRule type="expression" dxfId="5" priority="85744" stopIfTrue="1">
      <formula>B172&lt;$H$3</formula>
    </cfRule>
    <cfRule type="expression" dxfId="5" priority="85745" stopIfTrue="1">
      <formula>B172&lt;$H$3</formula>
    </cfRule>
    <cfRule type="expression" dxfId="5" priority="85746" stopIfTrue="1">
      <formula>B172&lt;$H$3</formula>
    </cfRule>
    <cfRule type="expression" dxfId="5" priority="85747" stopIfTrue="1">
      <formula>B172&lt;$H$3</formula>
    </cfRule>
    <cfRule type="expression" dxfId="5" priority="85748" stopIfTrue="1">
      <formula>B172&lt;$H$3</formula>
    </cfRule>
    <cfRule type="expression" dxfId="5" priority="85749" stopIfTrue="1">
      <formula>B172&lt;$H$3</formula>
    </cfRule>
    <cfRule type="expression" dxfId="5" priority="85750" stopIfTrue="1">
      <formula>B172&lt;$H$3</formula>
    </cfRule>
    <cfRule type="expression" dxfId="5" priority="85751" stopIfTrue="1">
      <formula>B172&lt;$H$3</formula>
    </cfRule>
    <cfRule type="expression" dxfId="5" priority="85752" stopIfTrue="1">
      <formula>B172&lt;$H$3</formula>
    </cfRule>
    <cfRule type="expression" dxfId="5" priority="85753" stopIfTrue="1">
      <formula>B172&lt;$H$3</formula>
    </cfRule>
    <cfRule type="expression" dxfId="5" priority="85754" stopIfTrue="1">
      <formula>B172&lt;$H$3</formula>
    </cfRule>
    <cfRule type="expression" dxfId="5" priority="85755" stopIfTrue="1">
      <formula>B172&lt;$H$3</formula>
    </cfRule>
    <cfRule type="expression" dxfId="5" priority="85756" stopIfTrue="1">
      <formula>B172&lt;$H$3</formula>
    </cfRule>
    <cfRule type="expression" dxfId="5" priority="85757" stopIfTrue="1">
      <formula>B172&lt;$H$3</formula>
    </cfRule>
    <cfRule type="expression" dxfId="5" priority="85758" stopIfTrue="1">
      <formula>B172&lt;$H$3</formula>
    </cfRule>
    <cfRule type="expression" dxfId="5" priority="85759" stopIfTrue="1">
      <formula>B172&lt;$H$3</formula>
    </cfRule>
    <cfRule type="expression" dxfId="5" priority="85760" stopIfTrue="1">
      <formula>B172&lt;$H$3</formula>
    </cfRule>
    <cfRule type="expression" dxfId="5" priority="85761" stopIfTrue="1">
      <formula>B172&lt;$H$3</formula>
    </cfRule>
    <cfRule type="expression" dxfId="5" priority="85762" stopIfTrue="1">
      <formula>B172&lt;$H$3</formula>
    </cfRule>
    <cfRule type="expression" dxfId="5" priority="85763" stopIfTrue="1">
      <formula>B172&lt;$H$3</formula>
    </cfRule>
    <cfRule type="expression" dxfId="5" priority="85764" stopIfTrue="1">
      <formula>B172&lt;$H$3</formula>
    </cfRule>
    <cfRule type="expression" dxfId="5" priority="85765" stopIfTrue="1">
      <formula>B172&lt;$H$3</formula>
    </cfRule>
    <cfRule type="expression" dxfId="5" priority="85766" stopIfTrue="1">
      <formula>B172&lt;$H$3</formula>
    </cfRule>
    <cfRule type="expression" dxfId="5" priority="85767" stopIfTrue="1">
      <formula>B172&lt;$H$3</formula>
    </cfRule>
    <cfRule type="expression" dxfId="5" priority="85768" stopIfTrue="1">
      <formula>B172&lt;$H$3</formula>
    </cfRule>
    <cfRule type="expression" dxfId="5" priority="85769" stopIfTrue="1">
      <formula>B172&lt;$H$3</formula>
    </cfRule>
    <cfRule type="expression" dxfId="5" priority="85770" stopIfTrue="1">
      <formula>B172&lt;$H$3</formula>
    </cfRule>
    <cfRule type="expression" dxfId="5" priority="85771" stopIfTrue="1">
      <formula>B172&lt;$H$3</formula>
    </cfRule>
    <cfRule type="expression" dxfId="5" priority="85772" stopIfTrue="1">
      <formula>B172&lt;$H$3</formula>
    </cfRule>
    <cfRule type="expression" dxfId="5" priority="85773" stopIfTrue="1">
      <formula>B172&lt;$H$3</formula>
    </cfRule>
    <cfRule type="expression" dxfId="5" priority="85774" stopIfTrue="1">
      <formula>B172&lt;$H$3</formula>
    </cfRule>
    <cfRule type="expression" dxfId="5" priority="85775" stopIfTrue="1">
      <formula>B172&lt;$H$3</formula>
    </cfRule>
    <cfRule type="expression" dxfId="5" priority="85776" stopIfTrue="1">
      <formula>B172&lt;$H$3</formula>
    </cfRule>
    <cfRule type="expression" dxfId="5" priority="85777" stopIfTrue="1">
      <formula>B172&lt;$H$3</formula>
    </cfRule>
    <cfRule type="expression" dxfId="5" priority="85778" stopIfTrue="1">
      <formula>B172&lt;$H$3</formula>
    </cfRule>
    <cfRule type="expression" dxfId="5" priority="85779" stopIfTrue="1">
      <formula>B172&lt;$H$3</formula>
    </cfRule>
    <cfRule type="expression" dxfId="5" priority="85780" stopIfTrue="1">
      <formula>B172&lt;$H$3</formula>
    </cfRule>
    <cfRule type="expression" dxfId="5" priority="85781" stopIfTrue="1">
      <formula>B172&lt;$H$3</formula>
    </cfRule>
    <cfRule type="expression" dxfId="5" priority="85782" stopIfTrue="1">
      <formula>B172&lt;$H$3</formula>
    </cfRule>
    <cfRule type="expression" dxfId="5" priority="85783" stopIfTrue="1">
      <formula>B172&lt;$H$3</formula>
    </cfRule>
    <cfRule type="expression" dxfId="5" priority="85784" stopIfTrue="1">
      <formula>B172&lt;$H$3</formula>
    </cfRule>
    <cfRule type="expression" dxfId="5" priority="85785" stopIfTrue="1">
      <formula>B172&lt;$H$3</formula>
    </cfRule>
    <cfRule type="expression" dxfId="5" priority="85786" stopIfTrue="1">
      <formula>B172&lt;$H$3</formula>
    </cfRule>
    <cfRule type="expression" dxfId="5" priority="85787" stopIfTrue="1">
      <formula>B172&lt;$H$3</formula>
    </cfRule>
    <cfRule type="expression" dxfId="5" priority="85788" stopIfTrue="1">
      <formula>B172&lt;$H$3</formula>
    </cfRule>
    <cfRule type="expression" dxfId="5" priority="85789" stopIfTrue="1">
      <formula>B172&lt;$H$3</formula>
    </cfRule>
    <cfRule type="expression" dxfId="5" priority="85790" stopIfTrue="1">
      <formula>B172&lt;$H$3</formula>
    </cfRule>
    <cfRule type="expression" dxfId="5" priority="85791" stopIfTrue="1">
      <formula>B172&lt;$H$3</formula>
    </cfRule>
    <cfRule type="expression" dxfId="5" priority="85792" stopIfTrue="1">
      <formula>B172&lt;$H$3</formula>
    </cfRule>
    <cfRule type="expression" dxfId="5" priority="85793" stopIfTrue="1">
      <formula>B172&lt;$H$3</formula>
    </cfRule>
    <cfRule type="expression" dxfId="5" priority="85794" stopIfTrue="1">
      <formula>B172&lt;$H$3</formula>
    </cfRule>
    <cfRule type="expression" dxfId="5" priority="85795" stopIfTrue="1">
      <formula>B172&lt;$H$3</formula>
    </cfRule>
    <cfRule type="expression" dxfId="5" priority="85796" stopIfTrue="1">
      <formula>B172&lt;$H$3</formula>
    </cfRule>
    <cfRule type="expression" dxfId="5" priority="85797" stopIfTrue="1">
      <formula>B172&lt;$H$3</formula>
    </cfRule>
    <cfRule type="expression" dxfId="5" priority="85798" stopIfTrue="1">
      <formula>B172&lt;$H$3</formula>
    </cfRule>
    <cfRule type="expression" dxfId="5" priority="85799" stopIfTrue="1">
      <formula>B172&lt;$H$3</formula>
    </cfRule>
    <cfRule type="expression" dxfId="5" priority="85800" stopIfTrue="1">
      <formula>B172&lt;$H$3</formula>
    </cfRule>
    <cfRule type="expression" dxfId="5" priority="85801" stopIfTrue="1">
      <formula>B172&lt;$H$3</formula>
    </cfRule>
    <cfRule type="expression" dxfId="5" priority="85802" stopIfTrue="1">
      <formula>B172&lt;$H$3</formula>
    </cfRule>
    <cfRule type="expression" dxfId="5" priority="85803" stopIfTrue="1">
      <formula>B172&lt;$H$3</formula>
    </cfRule>
    <cfRule type="expression" dxfId="5" priority="85804" stopIfTrue="1">
      <formula>B172&lt;$H$3</formula>
    </cfRule>
    <cfRule type="expression" dxfId="5" priority="85805" stopIfTrue="1">
      <formula>B172&lt;$H$3</formula>
    </cfRule>
    <cfRule type="expression" dxfId="5" priority="85806" stopIfTrue="1">
      <formula>B172&lt;$H$3</formula>
    </cfRule>
    <cfRule type="expression" dxfId="5" priority="85807" stopIfTrue="1">
      <formula>B172&lt;$H$3</formula>
    </cfRule>
    <cfRule type="expression" dxfId="5" priority="85808" stopIfTrue="1">
      <formula>B172&lt;$H$3</formula>
    </cfRule>
    <cfRule type="expression" dxfId="5" priority="85809" stopIfTrue="1">
      <formula>B172&lt;$H$3</formula>
    </cfRule>
    <cfRule type="expression" dxfId="5" priority="85810" stopIfTrue="1">
      <formula>B172&lt;$H$3</formula>
    </cfRule>
    <cfRule type="expression" dxfId="5" priority="85811" stopIfTrue="1">
      <formula>B172&lt;$H$3</formula>
    </cfRule>
    <cfRule type="expression" dxfId="5" priority="85812" stopIfTrue="1">
      <formula>B172&lt;$H$3</formula>
    </cfRule>
    <cfRule type="expression" dxfId="5" priority="85813" stopIfTrue="1">
      <formula>B172&lt;$H$3</formula>
    </cfRule>
    <cfRule type="expression" dxfId="5" priority="85814" stopIfTrue="1">
      <formula>B172&lt;$H$3</formula>
    </cfRule>
    <cfRule type="expression" dxfId="5" priority="85815" stopIfTrue="1">
      <formula>B172&lt;$H$3</formula>
    </cfRule>
    <cfRule type="expression" dxfId="5" priority="85816" stopIfTrue="1">
      <formula>B172&lt;$H$3</formula>
    </cfRule>
    <cfRule type="expression" dxfId="5" priority="85817" stopIfTrue="1">
      <formula>B172&lt;$H$3</formula>
    </cfRule>
    <cfRule type="expression" dxfId="5" priority="85818" stopIfTrue="1">
      <formula>B172&lt;$H$3</formula>
    </cfRule>
    <cfRule type="expression" dxfId="5" priority="85819" stopIfTrue="1">
      <formula>B172&lt;$H$3</formula>
    </cfRule>
    <cfRule type="expression" dxfId="5" priority="85820" stopIfTrue="1">
      <formula>B172&lt;$H$3</formula>
    </cfRule>
    <cfRule type="expression" dxfId="5" priority="85821" stopIfTrue="1">
      <formula>B172&lt;$H$3</formula>
    </cfRule>
    <cfRule type="expression" dxfId="5" priority="85822" stopIfTrue="1">
      <formula>B172&lt;$H$3</formula>
    </cfRule>
    <cfRule type="expression" dxfId="5" priority="85823" stopIfTrue="1">
      <formula>B172&lt;$H$3</formula>
    </cfRule>
    <cfRule type="expression" dxfId="5" priority="85824" stopIfTrue="1">
      <formula>B172&lt;$H$3</formula>
    </cfRule>
    <cfRule type="expression" dxfId="5" priority="85825" stopIfTrue="1">
      <formula>B172&lt;$H$3</formula>
    </cfRule>
    <cfRule type="expression" dxfId="5" priority="85826" stopIfTrue="1">
      <formula>B172&lt;$H$3</formula>
    </cfRule>
    <cfRule type="expression" dxfId="5" priority="85827" stopIfTrue="1">
      <formula>B172&lt;$H$3</formula>
    </cfRule>
    <cfRule type="expression" dxfId="5" priority="85828" stopIfTrue="1">
      <formula>B172&lt;$H$3</formula>
    </cfRule>
    <cfRule type="expression" dxfId="5" priority="85829" stopIfTrue="1">
      <formula>B172&lt;$H$3</formula>
    </cfRule>
    <cfRule type="expression" dxfId="5" priority="85830" stopIfTrue="1">
      <formula>B172&lt;$H$3</formula>
    </cfRule>
    <cfRule type="expression" dxfId="5" priority="85831" stopIfTrue="1">
      <formula>B172&lt;$H$3</formula>
    </cfRule>
    <cfRule type="expression" dxfId="5" priority="85832" stopIfTrue="1">
      <formula>B172&lt;$H$3</formula>
    </cfRule>
    <cfRule type="expression" dxfId="5" priority="85833" stopIfTrue="1">
      <formula>B172&lt;$H$3</formula>
    </cfRule>
    <cfRule type="expression" dxfId="5" priority="85834" stopIfTrue="1">
      <formula>B172&lt;$H$3</formula>
    </cfRule>
    <cfRule type="expression" dxfId="5" priority="85835" stopIfTrue="1">
      <formula>B172&lt;$H$3</formula>
    </cfRule>
    <cfRule type="expression" dxfId="5" priority="85836" stopIfTrue="1">
      <formula>B172&lt;$H$3</formula>
    </cfRule>
    <cfRule type="expression" dxfId="5" priority="85837" stopIfTrue="1">
      <formula>B172&lt;$H$3</formula>
    </cfRule>
    <cfRule type="expression" dxfId="5" priority="85838" stopIfTrue="1">
      <formula>B172&lt;$H$3</formula>
    </cfRule>
    <cfRule type="expression" dxfId="5" priority="85839" stopIfTrue="1">
      <formula>B172&lt;$H$3</formula>
    </cfRule>
    <cfRule type="expression" dxfId="5" priority="85840" stopIfTrue="1">
      <formula>B172&lt;$H$3</formula>
    </cfRule>
    <cfRule type="expression" dxfId="5" priority="85841" stopIfTrue="1">
      <formula>B172&lt;$H$3</formula>
    </cfRule>
    <cfRule type="expression" dxfId="5" priority="85842" stopIfTrue="1">
      <formula>B172&lt;$H$3</formula>
    </cfRule>
    <cfRule type="expression" dxfId="5" priority="85843" stopIfTrue="1">
      <formula>B172&lt;$H$3</formula>
    </cfRule>
    <cfRule type="expression" dxfId="5" priority="85844" stopIfTrue="1">
      <formula>B172&lt;$H$3</formula>
    </cfRule>
    <cfRule type="expression" dxfId="5" priority="85845" stopIfTrue="1">
      <formula>B172&lt;$H$3</formula>
    </cfRule>
    <cfRule type="expression" dxfId="5" priority="85846" stopIfTrue="1">
      <formula>B172&lt;$H$3</formula>
    </cfRule>
    <cfRule type="expression" dxfId="5" priority="85847" stopIfTrue="1">
      <formula>B172&lt;$H$3</formula>
    </cfRule>
    <cfRule type="expression" dxfId="5" priority="85848" stopIfTrue="1">
      <formula>B172&lt;$H$3</formula>
    </cfRule>
    <cfRule type="expression" dxfId="5" priority="85849" stopIfTrue="1">
      <formula>B172&lt;$H$3</formula>
    </cfRule>
    <cfRule type="expression" dxfId="5" priority="85850" stopIfTrue="1">
      <formula>B172&lt;$H$3</formula>
    </cfRule>
    <cfRule type="expression" dxfId="5" priority="85851" stopIfTrue="1">
      <formula>B172&lt;$H$3</formula>
    </cfRule>
    <cfRule type="expression" dxfId="5" priority="85852" stopIfTrue="1">
      <formula>B172&lt;$H$3</formula>
    </cfRule>
    <cfRule type="expression" dxfId="5" priority="85853" stopIfTrue="1">
      <formula>B172&lt;$H$3</formula>
    </cfRule>
    <cfRule type="expression" dxfId="5" priority="85854" stopIfTrue="1">
      <formula>B172&lt;$H$3</formula>
    </cfRule>
    <cfRule type="expression" dxfId="5" priority="85855" stopIfTrue="1">
      <formula>B172&lt;$H$3</formula>
    </cfRule>
    <cfRule type="expression" dxfId="5" priority="85856" stopIfTrue="1">
      <formula>B172&lt;$H$3</formula>
    </cfRule>
    <cfRule type="expression" dxfId="5" priority="85857" stopIfTrue="1">
      <formula>B172&lt;$H$3</formula>
    </cfRule>
    <cfRule type="expression" dxfId="5" priority="85858" stopIfTrue="1">
      <formula>B172&lt;$H$3</formula>
    </cfRule>
    <cfRule type="expression" dxfId="5" priority="85859" stopIfTrue="1">
      <formula>B172&lt;$H$3</formula>
    </cfRule>
    <cfRule type="expression" dxfId="5" priority="85860" stopIfTrue="1">
      <formula>B172&lt;$H$3</formula>
    </cfRule>
    <cfRule type="expression" dxfId="5" priority="85861" stopIfTrue="1">
      <formula>B172&lt;$H$3</formula>
    </cfRule>
    <cfRule type="expression" dxfId="5" priority="85862" stopIfTrue="1">
      <formula>B172&lt;$H$3</formula>
    </cfRule>
    <cfRule type="expression" dxfId="5" priority="85863" stopIfTrue="1">
      <formula>B172&lt;$H$3</formula>
    </cfRule>
    <cfRule type="expression" dxfId="5" priority="85864" stopIfTrue="1">
      <formula>B172&lt;$H$3</formula>
    </cfRule>
    <cfRule type="expression" dxfId="5" priority="85865" stopIfTrue="1">
      <formula>B172&lt;$H$3</formula>
    </cfRule>
    <cfRule type="expression" dxfId="5" priority="85866" stopIfTrue="1">
      <formula>B172&lt;$H$3</formula>
    </cfRule>
    <cfRule type="expression" dxfId="5" priority="85867" stopIfTrue="1">
      <formula>B172&lt;$H$3</formula>
    </cfRule>
    <cfRule type="expression" dxfId="5" priority="85868" stopIfTrue="1">
      <formula>B172&lt;$H$3</formula>
    </cfRule>
    <cfRule type="expression" dxfId="5" priority="85869" stopIfTrue="1">
      <formula>B172&lt;$H$3</formula>
    </cfRule>
    <cfRule type="expression" dxfId="5" priority="85870" stopIfTrue="1">
      <formula>B172&lt;$H$3</formula>
    </cfRule>
    <cfRule type="expression" dxfId="5" priority="85871" stopIfTrue="1">
      <formula>B172&lt;$H$3</formula>
    </cfRule>
    <cfRule type="expression" dxfId="5" priority="85872" stopIfTrue="1">
      <formula>B172&lt;$H$3</formula>
    </cfRule>
    <cfRule type="expression" dxfId="5" priority="85873" stopIfTrue="1">
      <formula>B172&lt;$H$3</formula>
    </cfRule>
    <cfRule type="expression" dxfId="5" priority="85874" stopIfTrue="1">
      <formula>B172&lt;$H$3</formula>
    </cfRule>
    <cfRule type="expression" dxfId="5" priority="85875" stopIfTrue="1">
      <formula>B172&lt;$H$3</formula>
    </cfRule>
    <cfRule type="expression" dxfId="5" priority="85876" stopIfTrue="1">
      <formula>B172&lt;$H$3</formula>
    </cfRule>
    <cfRule type="expression" dxfId="5" priority="85877" stopIfTrue="1">
      <formula>B172&lt;$H$3</formula>
    </cfRule>
    <cfRule type="expression" dxfId="5" priority="85878" stopIfTrue="1">
      <formula>B172&lt;$H$3</formula>
    </cfRule>
    <cfRule type="expression" dxfId="5" priority="85879" stopIfTrue="1">
      <formula>B172&lt;$H$3</formula>
    </cfRule>
    <cfRule type="expression" dxfId="5" priority="85880" stopIfTrue="1">
      <formula>B172&lt;$H$3</formula>
    </cfRule>
    <cfRule type="expression" dxfId="5" priority="85881" stopIfTrue="1">
      <formula>B172&lt;$H$3</formula>
    </cfRule>
    <cfRule type="expression" dxfId="5" priority="85882" stopIfTrue="1">
      <formula>B172&lt;$H$3</formula>
    </cfRule>
    <cfRule type="expression" dxfId="5" priority="85883" stopIfTrue="1">
      <formula>B172&lt;$H$3</formula>
    </cfRule>
    <cfRule type="expression" dxfId="5" priority="85884" stopIfTrue="1">
      <formula>B172&lt;$H$3</formula>
    </cfRule>
    <cfRule type="expression" dxfId="5" priority="85885" stopIfTrue="1">
      <formula>B172&lt;$H$3</formula>
    </cfRule>
    <cfRule type="expression" dxfId="5" priority="85886" stopIfTrue="1">
      <formula>B172&lt;$H$3</formula>
    </cfRule>
    <cfRule type="expression" dxfId="5" priority="85887" stopIfTrue="1">
      <formula>B172&lt;$H$3</formula>
    </cfRule>
    <cfRule type="expression" dxfId="5" priority="85888" stopIfTrue="1">
      <formula>B172&lt;$H$3</formula>
    </cfRule>
    <cfRule type="expression" dxfId="5" priority="85889" stopIfTrue="1">
      <formula>B172&lt;$H$3</formula>
    </cfRule>
    <cfRule type="expression" dxfId="5" priority="85890" stopIfTrue="1">
      <formula>B172&lt;$H$3</formula>
    </cfRule>
    <cfRule type="expression" dxfId="5" priority="85891" stopIfTrue="1">
      <formula>B172&lt;$H$3</formula>
    </cfRule>
    <cfRule type="expression" dxfId="5" priority="85892" stopIfTrue="1">
      <formula>B172&lt;$H$3</formula>
    </cfRule>
    <cfRule type="expression" dxfId="5" priority="85893" stopIfTrue="1">
      <formula>B172&lt;$H$3</formula>
    </cfRule>
    <cfRule type="expression" dxfId="5" priority="85894" stopIfTrue="1">
      <formula>B172&lt;$H$3</formula>
    </cfRule>
    <cfRule type="expression" dxfId="5" priority="85895" stopIfTrue="1">
      <formula>B172&lt;$H$3</formula>
    </cfRule>
    <cfRule type="expression" dxfId="5" priority="85896" stopIfTrue="1">
      <formula>B172&lt;$H$3</formula>
    </cfRule>
    <cfRule type="expression" dxfId="5" priority="85897" stopIfTrue="1">
      <formula>B172&lt;$H$3</formula>
    </cfRule>
    <cfRule type="expression" dxfId="5" priority="85898" stopIfTrue="1">
      <formula>B172&lt;$H$3</formula>
    </cfRule>
    <cfRule type="expression" dxfId="5" priority="85899" stopIfTrue="1">
      <formula>B172&lt;$H$3</formula>
    </cfRule>
    <cfRule type="expression" dxfId="5" priority="85900" stopIfTrue="1">
      <formula>B172&lt;$H$3</formula>
    </cfRule>
    <cfRule type="expression" dxfId="5" priority="85901" stopIfTrue="1">
      <formula>B172&lt;$H$3</formula>
    </cfRule>
    <cfRule type="expression" dxfId="5" priority="85902" stopIfTrue="1">
      <formula>B172&lt;$H$3</formula>
    </cfRule>
    <cfRule type="expression" dxfId="5" priority="85903" stopIfTrue="1">
      <formula>B172&lt;$H$3</formula>
    </cfRule>
    <cfRule type="expression" dxfId="5" priority="85904" stopIfTrue="1">
      <formula>B172&lt;$H$3</formula>
    </cfRule>
    <cfRule type="expression" dxfId="5" priority="85905" stopIfTrue="1">
      <formula>B172&lt;$H$3</formula>
    </cfRule>
    <cfRule type="expression" dxfId="5" priority="85906" stopIfTrue="1">
      <formula>B172&lt;$H$3</formula>
    </cfRule>
    <cfRule type="expression" dxfId="5" priority="85907" stopIfTrue="1">
      <formula>B172&lt;$H$3</formula>
    </cfRule>
    <cfRule type="expression" dxfId="5" priority="85908" stopIfTrue="1">
      <formula>B172&lt;$H$3</formula>
    </cfRule>
  </conditionalFormatting>
  <conditionalFormatting sqref="E172">
    <cfRule type="expression" dxfId="5" priority="39332" stopIfTrue="1">
      <formula>D172&lt;$H$3</formula>
    </cfRule>
    <cfRule type="expression" dxfId="5" priority="39333" stopIfTrue="1">
      <formula>D172&lt;$H$3</formula>
    </cfRule>
    <cfRule type="expression" dxfId="5" priority="39334" stopIfTrue="1">
      <formula>D172&lt;$H$3</formula>
    </cfRule>
    <cfRule type="expression" dxfId="5" priority="39335" stopIfTrue="1">
      <formula>D172&lt;$H$3</formula>
    </cfRule>
    <cfRule type="expression" dxfId="5" priority="39336" stopIfTrue="1">
      <formula>D172&lt;$H$3</formula>
    </cfRule>
    <cfRule type="expression" dxfId="5" priority="39337" stopIfTrue="1">
      <formula>D172&lt;$H$3</formula>
    </cfRule>
    <cfRule type="expression" dxfId="5" priority="39338" stopIfTrue="1">
      <formula>D172&lt;$H$3</formula>
    </cfRule>
    <cfRule type="expression" dxfId="5" priority="39339" stopIfTrue="1">
      <formula>D172&lt;$H$3</formula>
    </cfRule>
    <cfRule type="expression" dxfId="5" priority="39340" stopIfTrue="1">
      <formula>D172&lt;$H$3</formula>
    </cfRule>
    <cfRule type="expression" dxfId="5" priority="39341" stopIfTrue="1">
      <formula>D172&lt;$H$3</formula>
    </cfRule>
    <cfRule type="expression" dxfId="5" priority="39342" stopIfTrue="1">
      <formula>D172&lt;$H$3</formula>
    </cfRule>
    <cfRule type="expression" dxfId="5" priority="39343" stopIfTrue="1">
      <formula>D172&lt;$H$3</formula>
    </cfRule>
    <cfRule type="expression" dxfId="5" priority="39344" stopIfTrue="1">
      <formula>D172&lt;$H$3</formula>
    </cfRule>
    <cfRule type="expression" dxfId="5" priority="39345" stopIfTrue="1">
      <formula>D172&lt;$H$3</formula>
    </cfRule>
    <cfRule type="expression" dxfId="5" priority="39346" stopIfTrue="1">
      <formula>D172&lt;$H$3</formula>
    </cfRule>
    <cfRule type="expression" dxfId="5" priority="39347" stopIfTrue="1">
      <formula>D172&lt;$H$3</formula>
    </cfRule>
    <cfRule type="expression" dxfId="5" priority="39348" stopIfTrue="1">
      <formula>D172&lt;$H$3</formula>
    </cfRule>
    <cfRule type="expression" dxfId="5" priority="39349" stopIfTrue="1">
      <formula>D172&lt;$H$3</formula>
    </cfRule>
    <cfRule type="expression" dxfId="5" priority="39350" stopIfTrue="1">
      <formula>D172&lt;$H$3</formula>
    </cfRule>
    <cfRule type="expression" dxfId="5" priority="39351" stopIfTrue="1">
      <formula>D172&lt;$H$3</formula>
    </cfRule>
    <cfRule type="expression" dxfId="5" priority="39352" stopIfTrue="1">
      <formula>D172&lt;$H$3</formula>
    </cfRule>
    <cfRule type="expression" dxfId="5" priority="39353" stopIfTrue="1">
      <formula>D172&lt;$H$3</formula>
    </cfRule>
    <cfRule type="expression" dxfId="5" priority="39354" stopIfTrue="1">
      <formula>D172&lt;$H$3</formula>
    </cfRule>
    <cfRule type="expression" dxfId="5" priority="39355" stopIfTrue="1">
      <formula>D172&lt;$H$3</formula>
    </cfRule>
    <cfRule type="expression" dxfId="5" priority="39356" stopIfTrue="1">
      <formula>D172&lt;$H$3</formula>
    </cfRule>
    <cfRule type="expression" dxfId="5" priority="39357" stopIfTrue="1">
      <formula>D172&lt;$H$3</formula>
    </cfRule>
    <cfRule type="expression" dxfId="5" priority="39358" stopIfTrue="1">
      <formula>D172&lt;$H$3</formula>
    </cfRule>
    <cfRule type="expression" dxfId="5" priority="39359" stopIfTrue="1">
      <formula>D172&lt;$H$3</formula>
    </cfRule>
    <cfRule type="expression" dxfId="5" priority="39360" stopIfTrue="1">
      <formula>D172&lt;$H$3</formula>
    </cfRule>
    <cfRule type="expression" dxfId="5" priority="39361" stopIfTrue="1">
      <formula>D172&lt;$H$3</formula>
    </cfRule>
    <cfRule type="expression" dxfId="5" priority="39362" stopIfTrue="1">
      <formula>D172&lt;$H$3</formula>
    </cfRule>
    <cfRule type="expression" dxfId="5" priority="39363" stopIfTrue="1">
      <formula>D172&lt;$H$3</formula>
    </cfRule>
    <cfRule type="expression" dxfId="5" priority="39364" stopIfTrue="1">
      <formula>D172&lt;$H$3</formula>
    </cfRule>
    <cfRule type="expression" dxfId="5" priority="39365" stopIfTrue="1">
      <formula>D172&lt;$H$3</formula>
    </cfRule>
    <cfRule type="expression" dxfId="5" priority="39366" stopIfTrue="1">
      <formula>D172&lt;$H$3</formula>
    </cfRule>
    <cfRule type="expression" dxfId="5" priority="39367" stopIfTrue="1">
      <formula>D172&lt;$H$3</formula>
    </cfRule>
    <cfRule type="expression" dxfId="5" priority="39368" stopIfTrue="1">
      <formula>D172&lt;$H$3</formula>
    </cfRule>
    <cfRule type="expression" dxfId="5" priority="39369" stopIfTrue="1">
      <formula>D172&lt;$H$3</formula>
    </cfRule>
    <cfRule type="expression" dxfId="5" priority="39370" stopIfTrue="1">
      <formula>D172&lt;$H$3</formula>
    </cfRule>
    <cfRule type="expression" dxfId="5" priority="39371" stopIfTrue="1">
      <formula>D172&lt;$H$3</formula>
    </cfRule>
    <cfRule type="expression" dxfId="5" priority="39372" stopIfTrue="1">
      <formula>D172&lt;$H$3</formula>
    </cfRule>
    <cfRule type="expression" dxfId="5" priority="39373" stopIfTrue="1">
      <formula>D172&lt;$H$3</formula>
    </cfRule>
    <cfRule type="expression" dxfId="5" priority="39374" stopIfTrue="1">
      <formula>D172&lt;$H$3</formula>
    </cfRule>
    <cfRule type="expression" dxfId="5" priority="39375" stopIfTrue="1">
      <formula>D172&lt;$H$3</formula>
    </cfRule>
    <cfRule type="expression" dxfId="5" priority="39376" stopIfTrue="1">
      <formula>D172&lt;$H$3</formula>
    </cfRule>
    <cfRule type="expression" dxfId="5" priority="39377" stopIfTrue="1">
      <formula>D172&lt;$H$3</formula>
    </cfRule>
    <cfRule type="expression" dxfId="5" priority="39378" stopIfTrue="1">
      <formula>D172&lt;$H$3</formula>
    </cfRule>
    <cfRule type="expression" dxfId="5" priority="39379" stopIfTrue="1">
      <formula>D172&lt;$H$3</formula>
    </cfRule>
    <cfRule type="expression" dxfId="5" priority="39380" stopIfTrue="1">
      <formula>D172&lt;$H$3</formula>
    </cfRule>
    <cfRule type="expression" dxfId="5" priority="39381" stopIfTrue="1">
      <formula>D172&lt;$H$3</formula>
    </cfRule>
    <cfRule type="expression" dxfId="5" priority="39382" stopIfTrue="1">
      <formula>D172&lt;$H$3</formula>
    </cfRule>
    <cfRule type="expression" dxfId="5" priority="39383" stopIfTrue="1">
      <formula>D172&lt;$H$3</formula>
    </cfRule>
    <cfRule type="expression" dxfId="5" priority="39384" stopIfTrue="1">
      <formula>D172&lt;$H$3</formula>
    </cfRule>
    <cfRule type="expression" dxfId="5" priority="39385" stopIfTrue="1">
      <formula>D172&lt;$H$3</formula>
    </cfRule>
    <cfRule type="expression" dxfId="5" priority="39386" stopIfTrue="1">
      <formula>D172&lt;$H$3</formula>
    </cfRule>
    <cfRule type="expression" dxfId="5" priority="39387" stopIfTrue="1">
      <formula>D172&lt;$H$3</formula>
    </cfRule>
    <cfRule type="expression" dxfId="5" priority="39388" stopIfTrue="1">
      <formula>D172&lt;$H$3</formula>
    </cfRule>
    <cfRule type="expression" dxfId="5" priority="39389" stopIfTrue="1">
      <formula>D172&lt;$H$3</formula>
    </cfRule>
    <cfRule type="expression" dxfId="5" priority="39390" stopIfTrue="1">
      <formula>D172&lt;$H$3</formula>
    </cfRule>
    <cfRule type="expression" dxfId="5" priority="39391" stopIfTrue="1">
      <formula>D172&lt;$H$3</formula>
    </cfRule>
    <cfRule type="expression" dxfId="5" priority="39392" stopIfTrue="1">
      <formula>D172&lt;$H$3</formula>
    </cfRule>
    <cfRule type="expression" dxfId="5" priority="39393" stopIfTrue="1">
      <formula>D172&lt;$H$3</formula>
    </cfRule>
    <cfRule type="expression" dxfId="5" priority="39394" stopIfTrue="1">
      <formula>D172&lt;$H$3</formula>
    </cfRule>
    <cfRule type="expression" dxfId="5" priority="39395" stopIfTrue="1">
      <formula>D172&lt;$H$3</formula>
    </cfRule>
    <cfRule type="expression" dxfId="5" priority="39396" stopIfTrue="1">
      <formula>D172&lt;$H$3</formula>
    </cfRule>
    <cfRule type="expression" dxfId="5" priority="39397" stopIfTrue="1">
      <formula>D172&lt;$H$3</formula>
    </cfRule>
    <cfRule type="expression" dxfId="5" priority="39398" stopIfTrue="1">
      <formula>D172&lt;$H$3</formula>
    </cfRule>
    <cfRule type="expression" dxfId="5" priority="39399" stopIfTrue="1">
      <formula>D172&lt;$H$3</formula>
    </cfRule>
    <cfRule type="expression" dxfId="5" priority="39400" stopIfTrue="1">
      <formula>D172&lt;$H$3</formula>
    </cfRule>
    <cfRule type="expression" dxfId="5" priority="39401" stopIfTrue="1">
      <formula>D172&lt;$H$3</formula>
    </cfRule>
    <cfRule type="expression" dxfId="5" priority="39402" stopIfTrue="1">
      <formula>D172&lt;$H$3</formula>
    </cfRule>
    <cfRule type="expression" dxfId="5" priority="39403" stopIfTrue="1">
      <formula>D172&lt;$H$3</formula>
    </cfRule>
    <cfRule type="expression" dxfId="5" priority="39404" stopIfTrue="1">
      <formula>D172&lt;$H$3</formula>
    </cfRule>
    <cfRule type="expression" dxfId="5" priority="39405" stopIfTrue="1">
      <formula>D172&lt;$H$3</formula>
    </cfRule>
    <cfRule type="expression" dxfId="5" priority="39406" stopIfTrue="1">
      <formula>D172&lt;$H$3</formula>
    </cfRule>
    <cfRule type="expression" dxfId="5" priority="39407" stopIfTrue="1">
      <formula>D172&lt;$H$3</formula>
    </cfRule>
    <cfRule type="expression" dxfId="5" priority="39408" stopIfTrue="1">
      <formula>D172&lt;$H$3</formula>
    </cfRule>
    <cfRule type="expression" dxfId="5" priority="39409" stopIfTrue="1">
      <formula>D172&lt;$H$3</formula>
    </cfRule>
    <cfRule type="expression" dxfId="5" priority="39410" stopIfTrue="1">
      <formula>D172&lt;$H$3</formula>
    </cfRule>
    <cfRule type="expression" dxfId="5" priority="39411" stopIfTrue="1">
      <formula>D172&lt;$H$3</formula>
    </cfRule>
    <cfRule type="expression" dxfId="5" priority="39412" stopIfTrue="1">
      <formula>D172&lt;$H$3</formula>
    </cfRule>
    <cfRule type="expression" dxfId="5" priority="39413" stopIfTrue="1">
      <formula>D172&lt;$H$3</formula>
    </cfRule>
    <cfRule type="expression" dxfId="5" priority="39414" stopIfTrue="1">
      <formula>D172&lt;$H$3</formula>
    </cfRule>
    <cfRule type="expression" dxfId="5" priority="39415" stopIfTrue="1">
      <formula>D172&lt;$H$3</formula>
    </cfRule>
    <cfRule type="expression" dxfId="5" priority="39416" stopIfTrue="1">
      <formula>D172&lt;$H$3</formula>
    </cfRule>
    <cfRule type="expression" dxfId="5" priority="39417" stopIfTrue="1">
      <formula>D172&lt;$H$3</formula>
    </cfRule>
    <cfRule type="expression" dxfId="5" priority="39418" stopIfTrue="1">
      <formula>D172&lt;$H$3</formula>
    </cfRule>
    <cfRule type="expression" dxfId="5" priority="39419" stopIfTrue="1">
      <formula>D172&lt;$H$3</formula>
    </cfRule>
    <cfRule type="expression" dxfId="5" priority="39420" stopIfTrue="1">
      <formula>D172&lt;$H$3</formula>
    </cfRule>
    <cfRule type="expression" dxfId="5" priority="39421" stopIfTrue="1">
      <formula>D172&lt;$H$3</formula>
    </cfRule>
    <cfRule type="expression" dxfId="5" priority="39422" stopIfTrue="1">
      <formula>D172&lt;$H$3</formula>
    </cfRule>
    <cfRule type="expression" dxfId="5" priority="39423" stopIfTrue="1">
      <formula>D172&lt;$H$3</formula>
    </cfRule>
    <cfRule type="expression" dxfId="5" priority="39424" stopIfTrue="1">
      <formula>D172&lt;$H$3</formula>
    </cfRule>
    <cfRule type="expression" dxfId="5" priority="39425" stopIfTrue="1">
      <formula>D172&lt;$H$3</formula>
    </cfRule>
    <cfRule type="expression" dxfId="5" priority="39426" stopIfTrue="1">
      <formula>D172&lt;$H$3</formula>
    </cfRule>
    <cfRule type="expression" dxfId="5" priority="39427" stopIfTrue="1">
      <formula>D172&lt;$H$3</formula>
    </cfRule>
    <cfRule type="expression" dxfId="5" priority="39428" stopIfTrue="1">
      <formula>D172&lt;$H$3</formula>
    </cfRule>
    <cfRule type="expression" dxfId="5" priority="39429" stopIfTrue="1">
      <formula>D172&lt;$H$3</formula>
    </cfRule>
    <cfRule type="expression" dxfId="5" priority="39430" stopIfTrue="1">
      <formula>D172&lt;$H$3</formula>
    </cfRule>
    <cfRule type="expression" dxfId="5" priority="39431" stopIfTrue="1">
      <formula>D172&lt;$H$3</formula>
    </cfRule>
    <cfRule type="expression" dxfId="5" priority="39432" stopIfTrue="1">
      <formula>D172&lt;$H$3</formula>
    </cfRule>
    <cfRule type="expression" dxfId="5" priority="39433" stopIfTrue="1">
      <formula>D172&lt;$H$3</formula>
    </cfRule>
    <cfRule type="expression" dxfId="5" priority="39434" stopIfTrue="1">
      <formula>D172&lt;$H$3</formula>
    </cfRule>
    <cfRule type="expression" dxfId="5" priority="39435" stopIfTrue="1">
      <formula>D172&lt;$H$3</formula>
    </cfRule>
    <cfRule type="expression" dxfId="5" priority="39436" stopIfTrue="1">
      <formula>D172&lt;$H$3</formula>
    </cfRule>
    <cfRule type="expression" dxfId="5" priority="39437" stopIfTrue="1">
      <formula>D172&lt;$H$3</formula>
    </cfRule>
    <cfRule type="expression" dxfId="5" priority="39438" stopIfTrue="1">
      <formula>D172&lt;$H$3</formula>
    </cfRule>
    <cfRule type="expression" dxfId="5" priority="39439" stopIfTrue="1">
      <formula>D172&lt;$H$3</formula>
    </cfRule>
    <cfRule type="expression" dxfId="5" priority="39440" stopIfTrue="1">
      <formula>D172&lt;$H$3</formula>
    </cfRule>
    <cfRule type="expression" dxfId="5" priority="39441" stopIfTrue="1">
      <formula>D172&lt;$H$3</formula>
    </cfRule>
    <cfRule type="expression" dxfId="5" priority="39442" stopIfTrue="1">
      <formula>D172&lt;$H$3</formula>
    </cfRule>
    <cfRule type="expression" dxfId="5" priority="39443" stopIfTrue="1">
      <formula>D172&lt;$H$3</formula>
    </cfRule>
    <cfRule type="expression" dxfId="5" priority="39444" stopIfTrue="1">
      <formula>D172&lt;$H$3</formula>
    </cfRule>
    <cfRule type="expression" dxfId="5" priority="39445" stopIfTrue="1">
      <formula>D172&lt;$H$3</formula>
    </cfRule>
    <cfRule type="expression" dxfId="5" priority="39446" stopIfTrue="1">
      <formula>D172&lt;$H$3</formula>
    </cfRule>
    <cfRule type="expression" dxfId="5" priority="39447" stopIfTrue="1">
      <formula>D172&lt;$H$3</formula>
    </cfRule>
    <cfRule type="expression" dxfId="5" priority="39448" stopIfTrue="1">
      <formula>D172&lt;$H$3</formula>
    </cfRule>
    <cfRule type="expression" dxfId="5" priority="39449" stopIfTrue="1">
      <formula>D172&lt;$H$3</formula>
    </cfRule>
    <cfRule type="expression" dxfId="5" priority="39450" stopIfTrue="1">
      <formula>D172&lt;$H$3</formula>
    </cfRule>
    <cfRule type="expression" dxfId="5" priority="39451" stopIfTrue="1">
      <formula>D172&lt;$H$3</formula>
    </cfRule>
    <cfRule type="expression" dxfId="5" priority="39452" stopIfTrue="1">
      <formula>D172&lt;$H$3</formula>
    </cfRule>
    <cfRule type="expression" dxfId="5" priority="39453" stopIfTrue="1">
      <formula>D172&lt;$H$3</formula>
    </cfRule>
    <cfRule type="expression" dxfId="5" priority="39454" stopIfTrue="1">
      <formula>D172&lt;$H$3</formula>
    </cfRule>
    <cfRule type="expression" dxfId="5" priority="39455" stopIfTrue="1">
      <formula>D172&lt;$H$3</formula>
    </cfRule>
    <cfRule type="expression" dxfId="5" priority="39456" stopIfTrue="1">
      <formula>D172&lt;$H$3</formula>
    </cfRule>
    <cfRule type="expression" dxfId="5" priority="39457" stopIfTrue="1">
      <formula>D172&lt;$H$3</formula>
    </cfRule>
    <cfRule type="expression" dxfId="5" priority="39458" stopIfTrue="1">
      <formula>D172&lt;$H$3</formula>
    </cfRule>
    <cfRule type="expression" dxfId="5" priority="39459" stopIfTrue="1">
      <formula>D172&lt;$H$3</formula>
    </cfRule>
    <cfRule type="expression" dxfId="5" priority="39460" stopIfTrue="1">
      <formula>D172&lt;$H$3</formula>
    </cfRule>
    <cfRule type="expression" dxfId="5" priority="39461" stopIfTrue="1">
      <formula>D172&lt;$H$3</formula>
    </cfRule>
    <cfRule type="expression" dxfId="5" priority="39462" stopIfTrue="1">
      <formula>D172&lt;$H$3</formula>
    </cfRule>
    <cfRule type="expression" dxfId="5" priority="39463" stopIfTrue="1">
      <formula>D172&lt;$H$3</formula>
    </cfRule>
    <cfRule type="expression" dxfId="5" priority="39464" stopIfTrue="1">
      <formula>D172&lt;$H$3</formula>
    </cfRule>
    <cfRule type="expression" dxfId="5" priority="39465" stopIfTrue="1">
      <formula>D172&lt;$H$3</formula>
    </cfRule>
    <cfRule type="expression" dxfId="5" priority="39466" stopIfTrue="1">
      <formula>D172&lt;$H$3</formula>
    </cfRule>
    <cfRule type="expression" dxfId="5" priority="39467" stopIfTrue="1">
      <formula>D172&lt;$H$3</formula>
    </cfRule>
    <cfRule type="expression" dxfId="5" priority="39468" stopIfTrue="1">
      <formula>D172&lt;$H$3</formula>
    </cfRule>
    <cfRule type="expression" dxfId="5" priority="39469" stopIfTrue="1">
      <formula>D172&lt;$H$3</formula>
    </cfRule>
    <cfRule type="expression" dxfId="5" priority="39470" stopIfTrue="1">
      <formula>D172&lt;$H$3</formula>
    </cfRule>
    <cfRule type="expression" dxfId="5" priority="39471" stopIfTrue="1">
      <formula>D172&lt;$H$3</formula>
    </cfRule>
    <cfRule type="expression" dxfId="5" priority="39472" stopIfTrue="1">
      <formula>D172&lt;$H$3</formula>
    </cfRule>
    <cfRule type="expression" dxfId="5" priority="39473" stopIfTrue="1">
      <formula>D172&lt;$H$3</formula>
    </cfRule>
    <cfRule type="expression" dxfId="5" priority="39474" stopIfTrue="1">
      <formula>D172&lt;$H$3</formula>
    </cfRule>
    <cfRule type="expression" dxfId="5" priority="39475" stopIfTrue="1">
      <formula>D172&lt;$H$3</formula>
    </cfRule>
    <cfRule type="expression" dxfId="5" priority="39476" stopIfTrue="1">
      <formula>D172&lt;$H$3</formula>
    </cfRule>
    <cfRule type="expression" dxfId="5" priority="39477" stopIfTrue="1">
      <formula>D172&lt;$H$3</formula>
    </cfRule>
    <cfRule type="expression" dxfId="5" priority="39478" stopIfTrue="1">
      <formula>D172&lt;$H$3</formula>
    </cfRule>
    <cfRule type="expression" dxfId="5" priority="39479" stopIfTrue="1">
      <formula>D172&lt;$H$3</formula>
    </cfRule>
    <cfRule type="expression" dxfId="5" priority="39480" stopIfTrue="1">
      <formula>D172&lt;$H$3</formula>
    </cfRule>
    <cfRule type="expression" dxfId="5" priority="39481" stopIfTrue="1">
      <formula>D172&lt;$H$3</formula>
    </cfRule>
    <cfRule type="expression" dxfId="5" priority="39482" stopIfTrue="1">
      <formula>D172&lt;$H$3</formula>
    </cfRule>
    <cfRule type="expression" dxfId="5" priority="39483" stopIfTrue="1">
      <formula>D172&lt;$H$3</formula>
    </cfRule>
    <cfRule type="expression" dxfId="5" priority="39484" stopIfTrue="1">
      <formula>D172&lt;$H$3</formula>
    </cfRule>
    <cfRule type="expression" dxfId="5" priority="39485" stopIfTrue="1">
      <formula>D172&lt;$H$3</formula>
    </cfRule>
    <cfRule type="expression" dxfId="5" priority="39486" stopIfTrue="1">
      <formula>D172&lt;$H$3</formula>
    </cfRule>
    <cfRule type="expression" dxfId="5" priority="39487" stopIfTrue="1">
      <formula>D172&lt;$H$3</formula>
    </cfRule>
    <cfRule type="expression" dxfId="5" priority="39488" stopIfTrue="1">
      <formula>D172&lt;$H$3</formula>
    </cfRule>
    <cfRule type="expression" dxfId="5" priority="39489" stopIfTrue="1">
      <formula>D172&lt;$H$3</formula>
    </cfRule>
    <cfRule type="expression" dxfId="5" priority="39490" stopIfTrue="1">
      <formula>D172&lt;$H$3</formula>
    </cfRule>
    <cfRule type="expression" dxfId="5" priority="39491" stopIfTrue="1">
      <formula>D172&lt;$H$3</formula>
    </cfRule>
    <cfRule type="expression" dxfId="5" priority="39492" stopIfTrue="1">
      <formula>D172&lt;$H$3</formula>
    </cfRule>
    <cfRule type="expression" dxfId="5" priority="39493" stopIfTrue="1">
      <formula>D172&lt;$H$3</formula>
    </cfRule>
    <cfRule type="expression" dxfId="5" priority="39494" stopIfTrue="1">
      <formula>D172&lt;$H$3</formula>
    </cfRule>
    <cfRule type="expression" dxfId="5" priority="39495" stopIfTrue="1">
      <formula>D172&lt;$H$3</formula>
    </cfRule>
    <cfRule type="expression" dxfId="5" priority="39496" stopIfTrue="1">
      <formula>D172&lt;$H$3</formula>
    </cfRule>
    <cfRule type="expression" dxfId="5" priority="39497" stopIfTrue="1">
      <formula>D172&lt;$H$3</formula>
    </cfRule>
    <cfRule type="expression" dxfId="5" priority="39498" stopIfTrue="1">
      <formula>D172&lt;$H$3</formula>
    </cfRule>
    <cfRule type="expression" dxfId="5" priority="39499" stopIfTrue="1">
      <formula>D172&lt;$H$3</formula>
    </cfRule>
    <cfRule type="expression" dxfId="5" priority="39500" stopIfTrue="1">
      <formula>D172&lt;$H$3</formula>
    </cfRule>
    <cfRule type="expression" dxfId="5" priority="39501" stopIfTrue="1">
      <formula>D172&lt;$H$3</formula>
    </cfRule>
    <cfRule type="expression" dxfId="5" priority="39502" stopIfTrue="1">
      <formula>D172&lt;$H$3</formula>
    </cfRule>
    <cfRule type="expression" dxfId="5" priority="39503" stopIfTrue="1">
      <formula>D172&lt;$H$3</formula>
    </cfRule>
    <cfRule type="expression" dxfId="5" priority="39504" stopIfTrue="1">
      <formula>D172&lt;$H$3</formula>
    </cfRule>
    <cfRule type="expression" dxfId="5" priority="39505" stopIfTrue="1">
      <formula>D172&lt;$H$3</formula>
    </cfRule>
    <cfRule type="expression" dxfId="5" priority="39506" stopIfTrue="1">
      <formula>D172&lt;$H$3</formula>
    </cfRule>
    <cfRule type="expression" dxfId="5" priority="39507" stopIfTrue="1">
      <formula>D172&lt;$H$3</formula>
    </cfRule>
    <cfRule type="expression" dxfId="5" priority="39508" stopIfTrue="1">
      <formula>D172&lt;$H$3</formula>
    </cfRule>
    <cfRule type="expression" dxfId="5" priority="39509" stopIfTrue="1">
      <formula>D172&lt;$H$3</formula>
    </cfRule>
    <cfRule type="expression" dxfId="5" priority="39510" stopIfTrue="1">
      <formula>D172&lt;$H$3</formula>
    </cfRule>
    <cfRule type="expression" dxfId="5" priority="39511" stopIfTrue="1">
      <formula>D172&lt;$H$3</formula>
    </cfRule>
    <cfRule type="expression" dxfId="5" priority="39512" stopIfTrue="1">
      <formula>D172&lt;$H$3</formula>
    </cfRule>
    <cfRule type="expression" dxfId="5" priority="39513" stopIfTrue="1">
      <formula>D172&lt;$H$3</formula>
    </cfRule>
    <cfRule type="expression" dxfId="5" priority="39514" stopIfTrue="1">
      <formula>D172&lt;$H$3</formula>
    </cfRule>
    <cfRule type="expression" dxfId="5" priority="39515" stopIfTrue="1">
      <formula>D172&lt;$H$3</formula>
    </cfRule>
    <cfRule type="expression" dxfId="5" priority="39516" stopIfTrue="1">
      <formula>D172&lt;$H$3</formula>
    </cfRule>
    <cfRule type="expression" dxfId="5" priority="39517" stopIfTrue="1">
      <formula>D172&lt;$H$3</formula>
    </cfRule>
    <cfRule type="expression" dxfId="5" priority="39518" stopIfTrue="1">
      <formula>D172&lt;$H$3</formula>
    </cfRule>
    <cfRule type="expression" dxfId="5" priority="39519" stopIfTrue="1">
      <formula>D172&lt;$H$3</formula>
    </cfRule>
    <cfRule type="expression" dxfId="5" priority="39520" stopIfTrue="1">
      <formula>D172&lt;$H$3</formula>
    </cfRule>
    <cfRule type="expression" dxfId="5" priority="39521" stopIfTrue="1">
      <formula>D172&lt;$H$3</formula>
    </cfRule>
    <cfRule type="expression" dxfId="5" priority="39522" stopIfTrue="1">
      <formula>D172&lt;$H$3</formula>
    </cfRule>
    <cfRule type="expression" dxfId="5" priority="39523" stopIfTrue="1">
      <formula>D172&lt;$H$3</formula>
    </cfRule>
    <cfRule type="expression" dxfId="5" priority="39524" stopIfTrue="1">
      <formula>D172&lt;$H$3</formula>
    </cfRule>
    <cfRule type="expression" dxfId="5" priority="39525" stopIfTrue="1">
      <formula>D172&lt;$H$3</formula>
    </cfRule>
    <cfRule type="expression" dxfId="5" priority="39526" stopIfTrue="1">
      <formula>D172&lt;$H$3</formula>
    </cfRule>
    <cfRule type="expression" dxfId="5" priority="39527" stopIfTrue="1">
      <formula>D172&lt;$H$3</formula>
    </cfRule>
    <cfRule type="expression" dxfId="5" priority="39528" stopIfTrue="1">
      <formula>D172&lt;$H$3</formula>
    </cfRule>
    <cfRule type="expression" dxfId="5" priority="39529" stopIfTrue="1">
      <formula>D172&lt;$H$3</formula>
    </cfRule>
    <cfRule type="expression" dxfId="5" priority="39530" stopIfTrue="1">
      <formula>D172&lt;$H$3</formula>
    </cfRule>
    <cfRule type="expression" dxfId="5" priority="39531" stopIfTrue="1">
      <formula>D172&lt;$H$3</formula>
    </cfRule>
    <cfRule type="expression" dxfId="5" priority="39532" stopIfTrue="1">
      <formula>D172&lt;$H$3</formula>
    </cfRule>
    <cfRule type="expression" dxfId="5" priority="39533" stopIfTrue="1">
      <formula>D172&lt;$H$3</formula>
    </cfRule>
    <cfRule type="expression" dxfId="5" priority="39534" stopIfTrue="1">
      <formula>D172&lt;$H$3</formula>
    </cfRule>
    <cfRule type="expression" dxfId="5" priority="39535" stopIfTrue="1">
      <formula>D172&lt;$H$3</formula>
    </cfRule>
    <cfRule type="expression" dxfId="5" priority="39536" stopIfTrue="1">
      <formula>D172&lt;$H$3</formula>
    </cfRule>
    <cfRule type="expression" dxfId="5" priority="39537" stopIfTrue="1">
      <formula>D172&lt;$H$3</formula>
    </cfRule>
    <cfRule type="expression" dxfId="5" priority="39538" stopIfTrue="1">
      <formula>D172&lt;$H$3</formula>
    </cfRule>
    <cfRule type="expression" dxfId="5" priority="39539" stopIfTrue="1">
      <formula>D172&lt;$H$3</formula>
    </cfRule>
    <cfRule type="expression" dxfId="5" priority="39540" stopIfTrue="1">
      <formula>D172&lt;$H$3</formula>
    </cfRule>
    <cfRule type="expression" dxfId="5" priority="39541" stopIfTrue="1">
      <formula>D172&lt;$H$3</formula>
    </cfRule>
    <cfRule type="expression" dxfId="5" priority="39542" stopIfTrue="1">
      <formula>D172&lt;$H$3</formula>
    </cfRule>
    <cfRule type="expression" dxfId="5" priority="39543" stopIfTrue="1">
      <formula>D172&lt;$H$3</formula>
    </cfRule>
    <cfRule type="expression" dxfId="5" priority="39544" stopIfTrue="1">
      <formula>D172&lt;$H$3</formula>
    </cfRule>
    <cfRule type="expression" dxfId="5" priority="39545" stopIfTrue="1">
      <formula>D172&lt;$H$3</formula>
    </cfRule>
    <cfRule type="expression" dxfId="5" priority="39546" stopIfTrue="1">
      <formula>D172&lt;$H$3</formula>
    </cfRule>
    <cfRule type="expression" dxfId="5" priority="39547" stopIfTrue="1">
      <formula>D172&lt;$H$3</formula>
    </cfRule>
    <cfRule type="expression" dxfId="5" priority="39548" stopIfTrue="1">
      <formula>D172&lt;$H$3</formula>
    </cfRule>
    <cfRule type="expression" dxfId="5" priority="39549" stopIfTrue="1">
      <formula>D172&lt;$H$3</formula>
    </cfRule>
    <cfRule type="expression" dxfId="5" priority="39550" stopIfTrue="1">
      <formula>D172&lt;$H$3</formula>
    </cfRule>
    <cfRule type="expression" dxfId="5" priority="39551" stopIfTrue="1">
      <formula>D172&lt;$H$3</formula>
    </cfRule>
    <cfRule type="expression" dxfId="5" priority="39552" stopIfTrue="1">
      <formula>D172&lt;$H$3</formula>
    </cfRule>
    <cfRule type="expression" dxfId="5" priority="39553" stopIfTrue="1">
      <formula>D172&lt;$H$3</formula>
    </cfRule>
    <cfRule type="expression" dxfId="5" priority="39554" stopIfTrue="1">
      <formula>D172&lt;$H$3</formula>
    </cfRule>
    <cfRule type="expression" dxfId="5" priority="39555" stopIfTrue="1">
      <formula>D172&lt;$H$3</formula>
    </cfRule>
    <cfRule type="expression" dxfId="5" priority="39556" stopIfTrue="1">
      <formula>D172&lt;$H$3</formula>
    </cfRule>
    <cfRule type="expression" dxfId="5" priority="39557" stopIfTrue="1">
      <formula>D172&lt;$H$3</formula>
    </cfRule>
    <cfRule type="expression" dxfId="5" priority="39558" stopIfTrue="1">
      <formula>D172&lt;$H$3</formula>
    </cfRule>
    <cfRule type="expression" dxfId="5" priority="39559" stopIfTrue="1">
      <formula>D172&lt;$H$3</formula>
    </cfRule>
    <cfRule type="expression" dxfId="5" priority="39560" stopIfTrue="1">
      <formula>D172&lt;$H$3</formula>
    </cfRule>
    <cfRule type="expression" dxfId="5" priority="39561" stopIfTrue="1">
      <formula>D172&lt;$H$3</formula>
    </cfRule>
    <cfRule type="expression" dxfId="5" priority="39562" stopIfTrue="1">
      <formula>D172&lt;$H$3</formula>
    </cfRule>
    <cfRule type="expression" dxfId="5" priority="39563" stopIfTrue="1">
      <formula>D172&lt;$H$3</formula>
    </cfRule>
    <cfRule type="expression" dxfId="5" priority="39564" stopIfTrue="1">
      <formula>D172&lt;$H$3</formula>
    </cfRule>
    <cfRule type="expression" dxfId="5" priority="39565" stopIfTrue="1">
      <formula>D172&lt;$H$3</formula>
    </cfRule>
    <cfRule type="expression" dxfId="5" priority="39566" stopIfTrue="1">
      <formula>D172&lt;$H$3</formula>
    </cfRule>
    <cfRule type="expression" dxfId="5" priority="39567" stopIfTrue="1">
      <formula>D172&lt;$H$3</formula>
    </cfRule>
    <cfRule type="expression" dxfId="5" priority="39568" stopIfTrue="1">
      <formula>D172&lt;$H$3</formula>
    </cfRule>
    <cfRule type="expression" dxfId="5" priority="39569" stopIfTrue="1">
      <formula>D172&lt;$H$3</formula>
    </cfRule>
    <cfRule type="expression" dxfId="5" priority="39570" stopIfTrue="1">
      <formula>D172&lt;$H$3</formula>
    </cfRule>
    <cfRule type="expression" dxfId="5" priority="39571" stopIfTrue="1">
      <formula>D172&lt;$H$3</formula>
    </cfRule>
    <cfRule type="expression" dxfId="5" priority="39572" stopIfTrue="1">
      <formula>D172&lt;$H$3</formula>
    </cfRule>
    <cfRule type="expression" dxfId="5" priority="39573" stopIfTrue="1">
      <formula>D172&lt;$H$3</formula>
    </cfRule>
    <cfRule type="expression" dxfId="5" priority="39574" stopIfTrue="1">
      <formula>D172&lt;$H$3</formula>
    </cfRule>
    <cfRule type="expression" dxfId="5" priority="39575" stopIfTrue="1">
      <formula>D172&lt;$H$3</formula>
    </cfRule>
    <cfRule type="expression" dxfId="5" priority="39576" stopIfTrue="1">
      <formula>D172&lt;$H$3</formula>
    </cfRule>
    <cfRule type="expression" dxfId="5" priority="39577" stopIfTrue="1">
      <formula>D172&lt;$H$3</formula>
    </cfRule>
    <cfRule type="expression" dxfId="5" priority="39578" stopIfTrue="1">
      <formula>D172&lt;$H$3</formula>
    </cfRule>
    <cfRule type="expression" dxfId="5" priority="39579" stopIfTrue="1">
      <formula>D172&lt;$H$3</formula>
    </cfRule>
    <cfRule type="expression" dxfId="5" priority="39580" stopIfTrue="1">
      <formula>D172&lt;$H$3</formula>
    </cfRule>
    <cfRule type="expression" dxfId="5" priority="39581" stopIfTrue="1">
      <formula>D172&lt;$H$3</formula>
    </cfRule>
    <cfRule type="expression" dxfId="5" priority="39582" stopIfTrue="1">
      <formula>D172&lt;$H$3</formula>
    </cfRule>
    <cfRule type="expression" dxfId="5" priority="39583" stopIfTrue="1">
      <formula>D172&lt;$H$3</formula>
    </cfRule>
    <cfRule type="expression" dxfId="5" priority="39584" stopIfTrue="1">
      <formula>D172&lt;$H$3</formula>
    </cfRule>
    <cfRule type="expression" dxfId="5" priority="39585" stopIfTrue="1">
      <formula>D172&lt;$H$3</formula>
    </cfRule>
    <cfRule type="expression" dxfId="5" priority="39586" stopIfTrue="1">
      <formula>D172&lt;$H$3</formula>
    </cfRule>
    <cfRule type="expression" dxfId="5" priority="39587" stopIfTrue="1">
      <formula>D172&lt;$H$3</formula>
    </cfRule>
    <cfRule type="expression" dxfId="5" priority="39588" stopIfTrue="1">
      <formula>D172&lt;$H$3</formula>
    </cfRule>
    <cfRule type="expression" dxfId="5" priority="39589" stopIfTrue="1">
      <formula>D172&lt;$H$3</formula>
    </cfRule>
    <cfRule type="expression" dxfId="5" priority="39590" stopIfTrue="1">
      <formula>D172&lt;$H$3</formula>
    </cfRule>
    <cfRule type="expression" dxfId="5" priority="39591" stopIfTrue="1">
      <formula>D172&lt;$H$3</formula>
    </cfRule>
    <cfRule type="expression" dxfId="5" priority="39592" stopIfTrue="1">
      <formula>D172&lt;$H$3</formula>
    </cfRule>
    <cfRule type="expression" dxfId="5" priority="39593" stopIfTrue="1">
      <formula>D172&lt;$H$3</formula>
    </cfRule>
    <cfRule type="expression" dxfId="5" priority="39594" stopIfTrue="1">
      <formula>D172&lt;$H$3</formula>
    </cfRule>
    <cfRule type="expression" dxfId="5" priority="39595" stopIfTrue="1">
      <formula>D172&lt;$H$3</formula>
    </cfRule>
    <cfRule type="expression" dxfId="5" priority="39596" stopIfTrue="1">
      <formula>D172&lt;$H$3</formula>
    </cfRule>
    <cfRule type="expression" dxfId="5" priority="39597" stopIfTrue="1">
      <formula>D172&lt;$H$3</formula>
    </cfRule>
    <cfRule type="expression" dxfId="5" priority="39598" stopIfTrue="1">
      <formula>D172&lt;$H$3</formula>
    </cfRule>
    <cfRule type="expression" dxfId="5" priority="39599" stopIfTrue="1">
      <formula>D172&lt;$H$3</formula>
    </cfRule>
    <cfRule type="expression" dxfId="5" priority="39600" stopIfTrue="1">
      <formula>D172&lt;$H$3</formula>
    </cfRule>
    <cfRule type="expression" dxfId="5" priority="39601" stopIfTrue="1">
      <formula>D172&lt;$H$3</formula>
    </cfRule>
    <cfRule type="expression" dxfId="5" priority="39602" stopIfTrue="1">
      <formula>D172&lt;$H$3</formula>
    </cfRule>
    <cfRule type="expression" dxfId="5" priority="39603" stopIfTrue="1">
      <formula>D172&lt;$H$3</formula>
    </cfRule>
    <cfRule type="expression" dxfId="5" priority="39604" stopIfTrue="1">
      <formula>D172&lt;$H$3</formula>
    </cfRule>
    <cfRule type="expression" dxfId="5" priority="39605" stopIfTrue="1">
      <formula>D172&lt;$H$3</formula>
    </cfRule>
    <cfRule type="expression" dxfId="5" priority="39606" stopIfTrue="1">
      <formula>D172&lt;$H$3</formula>
    </cfRule>
    <cfRule type="expression" dxfId="5" priority="39607" stopIfTrue="1">
      <formula>D172&lt;$H$3</formula>
    </cfRule>
    <cfRule type="expression" dxfId="5" priority="39608" stopIfTrue="1">
      <formula>D172&lt;$H$3</formula>
    </cfRule>
    <cfRule type="expression" dxfId="5" priority="39609" stopIfTrue="1">
      <formula>D172&lt;$H$3</formula>
    </cfRule>
    <cfRule type="expression" dxfId="5" priority="39610" stopIfTrue="1">
      <formula>D172&lt;$H$3</formula>
    </cfRule>
    <cfRule type="expression" dxfId="5" priority="39611" stopIfTrue="1">
      <formula>D172&lt;$H$3</formula>
    </cfRule>
    <cfRule type="expression" dxfId="5" priority="39612" stopIfTrue="1">
      <formula>D172&lt;$H$3</formula>
    </cfRule>
    <cfRule type="expression" dxfId="5" priority="39613" stopIfTrue="1">
      <formula>D172&lt;$H$3</formula>
    </cfRule>
    <cfRule type="expression" dxfId="5" priority="39614" stopIfTrue="1">
      <formula>D172&lt;$H$3</formula>
    </cfRule>
    <cfRule type="expression" dxfId="5" priority="39615" stopIfTrue="1">
      <formula>D172&lt;$H$3</formula>
    </cfRule>
    <cfRule type="expression" dxfId="5" priority="39616" stopIfTrue="1">
      <formula>D172&lt;$H$3</formula>
    </cfRule>
    <cfRule type="expression" dxfId="5" priority="39617" stopIfTrue="1">
      <formula>D172&lt;$H$3</formula>
    </cfRule>
    <cfRule type="expression" dxfId="5" priority="39618" stopIfTrue="1">
      <formula>D172&lt;$H$3</formula>
    </cfRule>
    <cfRule type="expression" dxfId="5" priority="39619" stopIfTrue="1">
      <formula>D172&lt;$H$3</formula>
    </cfRule>
    <cfRule type="expression" dxfId="5" priority="39620" stopIfTrue="1">
      <formula>D172&lt;$H$3</formula>
    </cfRule>
    <cfRule type="expression" dxfId="5" priority="39621" stopIfTrue="1">
      <formula>D172&lt;$H$3</formula>
    </cfRule>
    <cfRule type="expression" dxfId="5" priority="39622" stopIfTrue="1">
      <formula>D172&lt;$H$3</formula>
    </cfRule>
    <cfRule type="expression" dxfId="5" priority="39623" stopIfTrue="1">
      <formula>D172&lt;$H$3</formula>
    </cfRule>
    <cfRule type="expression" dxfId="5" priority="39624" stopIfTrue="1">
      <formula>D172&lt;$H$3</formula>
    </cfRule>
    <cfRule type="expression" dxfId="5" priority="39625" stopIfTrue="1">
      <formula>D172&lt;$H$3</formula>
    </cfRule>
    <cfRule type="expression" dxfId="5" priority="39626" stopIfTrue="1">
      <formula>D172&lt;$H$3</formula>
    </cfRule>
    <cfRule type="expression" dxfId="5" priority="39627" stopIfTrue="1">
      <formula>D172&lt;$H$3</formula>
    </cfRule>
    <cfRule type="expression" dxfId="5" priority="39628" stopIfTrue="1">
      <formula>D172&lt;$H$3</formula>
    </cfRule>
    <cfRule type="expression" dxfId="5" priority="39629" stopIfTrue="1">
      <formula>D172&lt;$H$3</formula>
    </cfRule>
    <cfRule type="expression" dxfId="5" priority="39630" stopIfTrue="1">
      <formula>D172&lt;$H$3</formula>
    </cfRule>
    <cfRule type="expression" dxfId="5" priority="39631" stopIfTrue="1">
      <formula>D172&lt;$H$3</formula>
    </cfRule>
    <cfRule type="expression" dxfId="5" priority="39632" stopIfTrue="1">
      <formula>D172&lt;$H$3</formula>
    </cfRule>
    <cfRule type="expression" dxfId="5" priority="39633" stopIfTrue="1">
      <formula>D172&lt;$H$3</formula>
    </cfRule>
    <cfRule type="expression" dxfId="5" priority="39634" stopIfTrue="1">
      <formula>D172&lt;$H$3</formula>
    </cfRule>
    <cfRule type="expression" dxfId="5" priority="39635" stopIfTrue="1">
      <formula>D172&lt;$H$3</formula>
    </cfRule>
    <cfRule type="expression" dxfId="5" priority="39636" stopIfTrue="1">
      <formula>D172&lt;$H$3</formula>
    </cfRule>
    <cfRule type="expression" dxfId="5" priority="39637" stopIfTrue="1">
      <formula>D172&lt;$H$3</formula>
    </cfRule>
    <cfRule type="expression" dxfId="5" priority="39638" stopIfTrue="1">
      <formula>D172&lt;$H$3</formula>
    </cfRule>
    <cfRule type="expression" dxfId="5" priority="39639" stopIfTrue="1">
      <formula>D172&lt;$H$3</formula>
    </cfRule>
    <cfRule type="expression" dxfId="5" priority="39640" stopIfTrue="1">
      <formula>D172&lt;$H$3</formula>
    </cfRule>
    <cfRule type="expression" dxfId="5" priority="39641" stopIfTrue="1">
      <formula>D172&lt;$H$3</formula>
    </cfRule>
    <cfRule type="expression" dxfId="5" priority="39642" stopIfTrue="1">
      <formula>D172&lt;$H$3</formula>
    </cfRule>
    <cfRule type="expression" dxfId="5" priority="39643" stopIfTrue="1">
      <formula>D172&lt;$H$3</formula>
    </cfRule>
    <cfRule type="expression" dxfId="5" priority="39644" stopIfTrue="1">
      <formula>D172&lt;$H$3</formula>
    </cfRule>
    <cfRule type="expression" dxfId="5" priority="39645" stopIfTrue="1">
      <formula>D172&lt;$H$3</formula>
    </cfRule>
    <cfRule type="expression" dxfId="5" priority="39646" stopIfTrue="1">
      <formula>D172&lt;$H$3</formula>
    </cfRule>
    <cfRule type="expression" dxfId="5" priority="39647" stopIfTrue="1">
      <formula>D172&lt;$H$3</formula>
    </cfRule>
    <cfRule type="expression" dxfId="5" priority="39648" stopIfTrue="1">
      <formula>D172&lt;$H$3</formula>
    </cfRule>
    <cfRule type="expression" dxfId="5" priority="39649" stopIfTrue="1">
      <formula>D172&lt;$H$3</formula>
    </cfRule>
    <cfRule type="expression" dxfId="5" priority="39650" stopIfTrue="1">
      <formula>D172&lt;$H$3</formula>
    </cfRule>
    <cfRule type="expression" dxfId="5" priority="39651" stopIfTrue="1">
      <formula>D172&lt;$H$3</formula>
    </cfRule>
    <cfRule type="expression" dxfId="5" priority="39652" stopIfTrue="1">
      <formula>D172&lt;$H$3</formula>
    </cfRule>
    <cfRule type="expression" dxfId="5" priority="39653" stopIfTrue="1">
      <formula>D172&lt;$H$3</formula>
    </cfRule>
    <cfRule type="expression" dxfId="5" priority="39654" stopIfTrue="1">
      <formula>D172&lt;$H$3</formula>
    </cfRule>
    <cfRule type="expression" dxfId="5" priority="39655" stopIfTrue="1">
      <formula>D172&lt;$H$3</formula>
    </cfRule>
    <cfRule type="expression" dxfId="5" priority="39656" stopIfTrue="1">
      <formula>D172&lt;$H$3</formula>
    </cfRule>
    <cfRule type="expression" dxfId="5" priority="39657" stopIfTrue="1">
      <formula>D172&lt;$H$3</formula>
    </cfRule>
    <cfRule type="expression" dxfId="5" priority="39658" stopIfTrue="1">
      <formula>D172&lt;$H$3</formula>
    </cfRule>
    <cfRule type="expression" dxfId="5" priority="39659" stopIfTrue="1">
      <formula>D172&lt;$H$3</formula>
    </cfRule>
    <cfRule type="expression" dxfId="5" priority="39660" stopIfTrue="1">
      <formula>D172&lt;$H$3</formula>
    </cfRule>
    <cfRule type="expression" dxfId="5" priority="39661" stopIfTrue="1">
      <formula>D172&lt;$H$3</formula>
    </cfRule>
    <cfRule type="expression" dxfId="5" priority="39662" stopIfTrue="1">
      <formula>D172&lt;$H$3</formula>
    </cfRule>
    <cfRule type="expression" dxfId="5" priority="39663" stopIfTrue="1">
      <formula>D172&lt;$H$3</formula>
    </cfRule>
    <cfRule type="expression" dxfId="5" priority="39664" stopIfTrue="1">
      <formula>D172&lt;$H$3</formula>
    </cfRule>
    <cfRule type="expression" dxfId="5" priority="39665" stopIfTrue="1">
      <formula>D172&lt;$H$3</formula>
    </cfRule>
    <cfRule type="expression" dxfId="5" priority="39666" stopIfTrue="1">
      <formula>D172&lt;$H$3</formula>
    </cfRule>
    <cfRule type="expression" dxfId="5" priority="39667" stopIfTrue="1">
      <formula>D172&lt;$H$3</formula>
    </cfRule>
    <cfRule type="expression" dxfId="5" priority="39668" stopIfTrue="1">
      <formula>D172&lt;$H$3</formula>
    </cfRule>
    <cfRule type="expression" dxfId="5" priority="39669" stopIfTrue="1">
      <formula>D172&lt;$H$3</formula>
    </cfRule>
    <cfRule type="expression" dxfId="5" priority="39670" stopIfTrue="1">
      <formula>D172&lt;$H$3</formula>
    </cfRule>
    <cfRule type="expression" dxfId="5" priority="39671" stopIfTrue="1">
      <formula>D172&lt;$H$3</formula>
    </cfRule>
    <cfRule type="expression" dxfId="5" priority="39672" stopIfTrue="1">
      <formula>D172&lt;$H$3</formula>
    </cfRule>
    <cfRule type="expression" dxfId="5" priority="39673" stopIfTrue="1">
      <formula>D172&lt;$H$3</formula>
    </cfRule>
    <cfRule type="expression" dxfId="5" priority="39674" stopIfTrue="1">
      <formula>D172&lt;$H$3</formula>
    </cfRule>
    <cfRule type="expression" dxfId="5" priority="39675" stopIfTrue="1">
      <formula>D172&lt;$H$3</formula>
    </cfRule>
    <cfRule type="expression" dxfId="5" priority="39676" stopIfTrue="1">
      <formula>D172&lt;$H$3</formula>
    </cfRule>
    <cfRule type="expression" dxfId="5" priority="39677" stopIfTrue="1">
      <formula>D172&lt;$H$3</formula>
    </cfRule>
    <cfRule type="expression" dxfId="5" priority="39678" stopIfTrue="1">
      <formula>D172&lt;$H$3</formula>
    </cfRule>
    <cfRule type="expression" dxfId="5" priority="39679" stopIfTrue="1">
      <formula>D172&lt;$H$3</formula>
    </cfRule>
    <cfRule type="expression" dxfId="5" priority="39680" stopIfTrue="1">
      <formula>D172&lt;$H$3</formula>
    </cfRule>
    <cfRule type="expression" dxfId="5" priority="39681" stopIfTrue="1">
      <formula>D172&lt;$H$3</formula>
    </cfRule>
    <cfRule type="expression" dxfId="5" priority="39682" stopIfTrue="1">
      <formula>D172&lt;$H$3</formula>
    </cfRule>
    <cfRule type="expression" dxfId="5" priority="39683" stopIfTrue="1">
      <formula>D172&lt;$H$3</formula>
    </cfRule>
    <cfRule type="expression" dxfId="5" priority="39684" stopIfTrue="1">
      <formula>D172&lt;$H$3</formula>
    </cfRule>
    <cfRule type="expression" dxfId="5" priority="39685" stopIfTrue="1">
      <formula>D172&lt;$H$3</formula>
    </cfRule>
    <cfRule type="expression" dxfId="5" priority="39686" stopIfTrue="1">
      <formula>D172&lt;$H$3</formula>
    </cfRule>
    <cfRule type="expression" dxfId="5" priority="39687" stopIfTrue="1">
      <formula>D172&lt;$H$3</formula>
    </cfRule>
    <cfRule type="expression" dxfId="5" priority="39688" stopIfTrue="1">
      <formula>D172&lt;$H$3</formula>
    </cfRule>
    <cfRule type="expression" dxfId="5" priority="39689" stopIfTrue="1">
      <formula>D172&lt;$H$3</formula>
    </cfRule>
    <cfRule type="expression" dxfId="5" priority="39690" stopIfTrue="1">
      <formula>D172&lt;$H$3</formula>
    </cfRule>
    <cfRule type="expression" dxfId="5" priority="39691" stopIfTrue="1">
      <formula>D172&lt;$H$3</formula>
    </cfRule>
    <cfRule type="expression" dxfId="5" priority="39692" stopIfTrue="1">
      <formula>D172&lt;$H$3</formula>
    </cfRule>
    <cfRule type="expression" dxfId="5" priority="39693" stopIfTrue="1">
      <formula>D172&lt;$H$3</formula>
    </cfRule>
    <cfRule type="expression" dxfId="5" priority="39694" stopIfTrue="1">
      <formula>D172&lt;$H$3</formula>
    </cfRule>
    <cfRule type="expression" dxfId="5" priority="39695" stopIfTrue="1">
      <formula>D172&lt;$H$3</formula>
    </cfRule>
    <cfRule type="expression" dxfId="5" priority="39696" stopIfTrue="1">
      <formula>D172&lt;$H$3</formula>
    </cfRule>
    <cfRule type="expression" dxfId="5" priority="39697" stopIfTrue="1">
      <formula>D172&lt;$H$3</formula>
    </cfRule>
    <cfRule type="expression" dxfId="5" priority="39698" stopIfTrue="1">
      <formula>D172&lt;$H$3</formula>
    </cfRule>
    <cfRule type="expression" dxfId="5" priority="39699" stopIfTrue="1">
      <formula>D172&lt;$H$3</formula>
    </cfRule>
    <cfRule type="expression" dxfId="5" priority="39700" stopIfTrue="1">
      <formula>D172&lt;$H$3</formula>
    </cfRule>
    <cfRule type="expression" dxfId="5" priority="39701" stopIfTrue="1">
      <formula>D172&lt;$H$3</formula>
    </cfRule>
    <cfRule type="expression" dxfId="5" priority="39702" stopIfTrue="1">
      <formula>D172&lt;$H$3</formula>
    </cfRule>
    <cfRule type="expression" dxfId="5" priority="39703" stopIfTrue="1">
      <formula>D172&lt;$H$3</formula>
    </cfRule>
    <cfRule type="expression" dxfId="5" priority="39704" stopIfTrue="1">
      <formula>D172&lt;$H$3</formula>
    </cfRule>
    <cfRule type="expression" dxfId="5" priority="39705" stopIfTrue="1">
      <formula>D172&lt;$H$3</formula>
    </cfRule>
    <cfRule type="expression" dxfId="5" priority="39706" stopIfTrue="1">
      <formula>D172&lt;$H$3</formula>
    </cfRule>
    <cfRule type="expression" dxfId="5" priority="39707" stopIfTrue="1">
      <formula>D172&lt;$H$3</formula>
    </cfRule>
    <cfRule type="expression" dxfId="5" priority="39708" stopIfTrue="1">
      <formula>D172&lt;$H$3</formula>
    </cfRule>
    <cfRule type="expression" dxfId="5" priority="39709" stopIfTrue="1">
      <formula>D172&lt;$H$3</formula>
    </cfRule>
    <cfRule type="expression" dxfId="5" priority="39710" stopIfTrue="1">
      <formula>D172&lt;$H$3</formula>
    </cfRule>
    <cfRule type="expression" dxfId="5" priority="39711" stopIfTrue="1">
      <formula>D172&lt;$H$3</formula>
    </cfRule>
    <cfRule type="expression" dxfId="5" priority="39712" stopIfTrue="1">
      <formula>D172&lt;$H$3</formula>
    </cfRule>
    <cfRule type="expression" dxfId="5" priority="39713" stopIfTrue="1">
      <formula>D172&lt;$H$3</formula>
    </cfRule>
    <cfRule type="expression" dxfId="5" priority="39714" stopIfTrue="1">
      <formula>D172&lt;$H$3</formula>
    </cfRule>
    <cfRule type="expression" dxfId="5" priority="39715" stopIfTrue="1">
      <formula>D172&lt;$H$3</formula>
    </cfRule>
    <cfRule type="expression" dxfId="5" priority="39716" stopIfTrue="1">
      <formula>D172&lt;$H$3</formula>
    </cfRule>
    <cfRule type="expression" dxfId="5" priority="39717" stopIfTrue="1">
      <formula>D172&lt;$H$3</formula>
    </cfRule>
    <cfRule type="expression" dxfId="5" priority="39718" stopIfTrue="1">
      <formula>D172&lt;$H$3</formula>
    </cfRule>
    <cfRule type="expression" dxfId="5" priority="39719" stopIfTrue="1">
      <formula>D172&lt;$H$3</formula>
    </cfRule>
    <cfRule type="expression" dxfId="5" priority="39720" stopIfTrue="1">
      <formula>D172&lt;$H$3</formula>
    </cfRule>
    <cfRule type="expression" dxfId="5" priority="39721" stopIfTrue="1">
      <formula>D172&lt;$H$3</formula>
    </cfRule>
    <cfRule type="expression" dxfId="5" priority="39722" stopIfTrue="1">
      <formula>D172&lt;$H$3</formula>
    </cfRule>
    <cfRule type="expression" dxfId="5" priority="39723" stopIfTrue="1">
      <formula>D172&lt;$H$3</formula>
    </cfRule>
    <cfRule type="expression" dxfId="5" priority="39724" stopIfTrue="1">
      <formula>D172&lt;$H$3</formula>
    </cfRule>
    <cfRule type="expression" dxfId="5" priority="39725" stopIfTrue="1">
      <formula>D172&lt;$H$3</formula>
    </cfRule>
    <cfRule type="expression" dxfId="5" priority="39726" stopIfTrue="1">
      <formula>D172&lt;$H$3</formula>
    </cfRule>
    <cfRule type="expression" dxfId="5" priority="39727" stopIfTrue="1">
      <formula>D172&lt;$H$3</formula>
    </cfRule>
    <cfRule type="expression" dxfId="5" priority="39728" stopIfTrue="1">
      <formula>D172&lt;$H$3</formula>
    </cfRule>
    <cfRule type="expression" dxfId="5" priority="39729" stopIfTrue="1">
      <formula>D172&lt;$H$3</formula>
    </cfRule>
    <cfRule type="expression" dxfId="5" priority="39730" stopIfTrue="1">
      <formula>D172&lt;$H$3</formula>
    </cfRule>
    <cfRule type="expression" dxfId="5" priority="39731" stopIfTrue="1">
      <formula>D172&lt;$H$3</formula>
    </cfRule>
    <cfRule type="expression" dxfId="5" priority="39732" stopIfTrue="1">
      <formula>D172&lt;$H$3</formula>
    </cfRule>
    <cfRule type="expression" dxfId="5" priority="39733" stopIfTrue="1">
      <formula>D172&lt;$H$3</formula>
    </cfRule>
    <cfRule type="expression" dxfId="5" priority="39734" stopIfTrue="1">
      <formula>D172&lt;$H$3</formula>
    </cfRule>
    <cfRule type="expression" dxfId="5" priority="39735" stopIfTrue="1">
      <formula>D172&lt;$H$3</formula>
    </cfRule>
    <cfRule type="expression" dxfId="5" priority="39736" stopIfTrue="1">
      <formula>D172&lt;$H$3</formula>
    </cfRule>
    <cfRule type="expression" dxfId="5" priority="39737" stopIfTrue="1">
      <formula>D172&lt;$H$3</formula>
    </cfRule>
    <cfRule type="expression" dxfId="5" priority="39738" stopIfTrue="1">
      <formula>D172&lt;$H$3</formula>
    </cfRule>
    <cfRule type="expression" dxfId="5" priority="39739" stopIfTrue="1">
      <formula>D172&lt;$H$3</formula>
    </cfRule>
    <cfRule type="expression" dxfId="5" priority="39740" stopIfTrue="1">
      <formula>D172&lt;$H$3</formula>
    </cfRule>
    <cfRule type="expression" dxfId="5" priority="39741" stopIfTrue="1">
      <formula>D172&lt;$H$3</formula>
    </cfRule>
    <cfRule type="expression" dxfId="5" priority="39742" stopIfTrue="1">
      <formula>D172&lt;$H$3</formula>
    </cfRule>
    <cfRule type="expression" dxfId="5" priority="39743" stopIfTrue="1">
      <formula>D172&lt;$H$3</formula>
    </cfRule>
    <cfRule type="expression" dxfId="5" priority="39744" stopIfTrue="1">
      <formula>D172&lt;$H$3</formula>
    </cfRule>
    <cfRule type="expression" dxfId="5" priority="39745" stopIfTrue="1">
      <formula>D172&lt;$H$3</formula>
    </cfRule>
    <cfRule type="expression" dxfId="5" priority="39746" stopIfTrue="1">
      <formula>D172&lt;$H$3</formula>
    </cfRule>
    <cfRule type="expression" dxfId="5" priority="39747" stopIfTrue="1">
      <formula>D172&lt;$H$3</formula>
    </cfRule>
    <cfRule type="expression" dxfId="5" priority="39748" stopIfTrue="1">
      <formula>D172&lt;$H$3</formula>
    </cfRule>
    <cfRule type="expression" dxfId="5" priority="39749" stopIfTrue="1">
      <formula>D172&lt;$H$3</formula>
    </cfRule>
    <cfRule type="expression" dxfId="5" priority="39750" stopIfTrue="1">
      <formula>D172&lt;$H$3</formula>
    </cfRule>
    <cfRule type="expression" dxfId="5" priority="39751" stopIfTrue="1">
      <formula>D172&lt;$H$3</formula>
    </cfRule>
    <cfRule type="expression" dxfId="5" priority="39752" stopIfTrue="1">
      <formula>D172&lt;$H$3</formula>
    </cfRule>
    <cfRule type="expression" dxfId="5" priority="39753" stopIfTrue="1">
      <formula>D172&lt;$H$3</formula>
    </cfRule>
    <cfRule type="expression" dxfId="5" priority="39754" stopIfTrue="1">
      <formula>D172&lt;$H$3</formula>
    </cfRule>
    <cfRule type="expression" dxfId="5" priority="39755" stopIfTrue="1">
      <formula>D172&lt;$H$3</formula>
    </cfRule>
    <cfRule type="expression" dxfId="5" priority="39756" stopIfTrue="1">
      <formula>D172&lt;$H$3</formula>
    </cfRule>
    <cfRule type="expression" dxfId="5" priority="39757" stopIfTrue="1">
      <formula>D172&lt;$H$3</formula>
    </cfRule>
    <cfRule type="expression" dxfId="5" priority="39758" stopIfTrue="1">
      <formula>D172&lt;$H$3</formula>
    </cfRule>
    <cfRule type="expression" dxfId="5" priority="39759" stopIfTrue="1">
      <formula>D172&lt;$H$3</formula>
    </cfRule>
    <cfRule type="expression" dxfId="5" priority="39760" stopIfTrue="1">
      <formula>D172&lt;$H$3</formula>
    </cfRule>
    <cfRule type="expression" dxfId="5" priority="39761" stopIfTrue="1">
      <formula>D172&lt;$H$3</formula>
    </cfRule>
    <cfRule type="expression" dxfId="5" priority="39762" stopIfTrue="1">
      <formula>D172&lt;$H$3</formula>
    </cfRule>
    <cfRule type="expression" dxfId="5" priority="39763" stopIfTrue="1">
      <formula>D172&lt;$H$3</formula>
    </cfRule>
    <cfRule type="expression" dxfId="5" priority="39764" stopIfTrue="1">
      <formula>D172&lt;$H$3</formula>
    </cfRule>
    <cfRule type="expression" dxfId="5" priority="39765" stopIfTrue="1">
      <formula>D172&lt;$H$3</formula>
    </cfRule>
    <cfRule type="expression" dxfId="5" priority="39766" stopIfTrue="1">
      <formula>D172&lt;$H$3</formula>
    </cfRule>
    <cfRule type="expression" dxfId="5" priority="39767" stopIfTrue="1">
      <formula>D172&lt;$H$3</formula>
    </cfRule>
    <cfRule type="expression" dxfId="5" priority="39768" stopIfTrue="1">
      <formula>D172&lt;$H$3</formula>
    </cfRule>
    <cfRule type="expression" dxfId="5" priority="39769" stopIfTrue="1">
      <formula>D172&lt;$H$3</formula>
    </cfRule>
    <cfRule type="expression" dxfId="5" priority="39770" stopIfTrue="1">
      <formula>D172&lt;$H$3</formula>
    </cfRule>
    <cfRule type="expression" dxfId="5" priority="39771" stopIfTrue="1">
      <formula>D172&lt;$H$3</formula>
    </cfRule>
    <cfRule type="expression" dxfId="5" priority="39772" stopIfTrue="1">
      <formula>D172&lt;$H$3</formula>
    </cfRule>
    <cfRule type="expression" dxfId="5" priority="39773" stopIfTrue="1">
      <formula>D172&lt;$H$3</formula>
    </cfRule>
    <cfRule type="expression" dxfId="5" priority="39774" stopIfTrue="1">
      <formula>D172&lt;$H$3</formula>
    </cfRule>
    <cfRule type="expression" dxfId="5" priority="39775" stopIfTrue="1">
      <formula>D172&lt;$H$3</formula>
    </cfRule>
    <cfRule type="expression" dxfId="5" priority="39776" stopIfTrue="1">
      <formula>D172&lt;$H$3</formula>
    </cfRule>
    <cfRule type="expression" dxfId="5" priority="39777" stopIfTrue="1">
      <formula>D172&lt;$H$3</formula>
    </cfRule>
    <cfRule type="expression" dxfId="5" priority="39778" stopIfTrue="1">
      <formula>D172&lt;$H$3</formula>
    </cfRule>
    <cfRule type="expression" dxfId="5" priority="39779" stopIfTrue="1">
      <formula>D172&lt;$H$3</formula>
    </cfRule>
    <cfRule type="expression" dxfId="5" priority="39780" stopIfTrue="1">
      <formula>D172&lt;$H$3</formula>
    </cfRule>
    <cfRule type="expression" dxfId="5" priority="39781" stopIfTrue="1">
      <formula>D172&lt;$H$3</formula>
    </cfRule>
    <cfRule type="expression" dxfId="5" priority="39782" stopIfTrue="1">
      <formula>D172&lt;$H$3</formula>
    </cfRule>
    <cfRule type="expression" dxfId="5" priority="39783" stopIfTrue="1">
      <formula>D172&lt;$H$3</formula>
    </cfRule>
    <cfRule type="expression" dxfId="5" priority="39784" stopIfTrue="1">
      <formula>D172&lt;$H$3</formula>
    </cfRule>
    <cfRule type="expression" dxfId="5" priority="39785" stopIfTrue="1">
      <formula>D172&lt;$H$3</formula>
    </cfRule>
    <cfRule type="expression" dxfId="5" priority="39786" stopIfTrue="1">
      <formula>D172&lt;$H$3</formula>
    </cfRule>
    <cfRule type="expression" dxfId="5" priority="39787" stopIfTrue="1">
      <formula>D172&lt;$H$3</formula>
    </cfRule>
    <cfRule type="expression" dxfId="5" priority="39788" stopIfTrue="1">
      <formula>D172&lt;$H$3</formula>
    </cfRule>
    <cfRule type="expression" dxfId="5" priority="39789" stopIfTrue="1">
      <formula>D172&lt;$H$3</formula>
    </cfRule>
    <cfRule type="expression" dxfId="5" priority="39790" stopIfTrue="1">
      <formula>D172&lt;$H$3</formula>
    </cfRule>
    <cfRule type="expression" dxfId="5" priority="39791" stopIfTrue="1">
      <formula>D172&lt;$H$3</formula>
    </cfRule>
    <cfRule type="expression" dxfId="5" priority="39792" stopIfTrue="1">
      <formula>D172&lt;$H$3</formula>
    </cfRule>
    <cfRule type="expression" dxfId="5" priority="39793" stopIfTrue="1">
      <formula>D172&lt;$H$3</formula>
    </cfRule>
    <cfRule type="expression" dxfId="5" priority="39794" stopIfTrue="1">
      <formula>D172&lt;$H$3</formula>
    </cfRule>
    <cfRule type="expression" dxfId="5" priority="39795" stopIfTrue="1">
      <formula>D172&lt;$H$3</formula>
    </cfRule>
    <cfRule type="expression" dxfId="5" priority="39796" stopIfTrue="1">
      <formula>D172&lt;$H$3</formula>
    </cfRule>
    <cfRule type="expression" dxfId="5" priority="39797" stopIfTrue="1">
      <formula>D172&lt;$H$3</formula>
    </cfRule>
    <cfRule type="expression" dxfId="5" priority="39798" stopIfTrue="1">
      <formula>D172&lt;$H$3</formula>
    </cfRule>
    <cfRule type="expression" dxfId="5" priority="39799" stopIfTrue="1">
      <formula>D172&lt;$H$3</formula>
    </cfRule>
    <cfRule type="expression" dxfId="5" priority="39800" stopIfTrue="1">
      <formula>D172&lt;$H$3</formula>
    </cfRule>
    <cfRule type="expression" dxfId="5" priority="39801" stopIfTrue="1">
      <formula>D172&lt;$H$3</formula>
    </cfRule>
    <cfRule type="expression" dxfId="5" priority="39802" stopIfTrue="1">
      <formula>D172&lt;$H$3</formula>
    </cfRule>
    <cfRule type="expression" dxfId="5" priority="39803" stopIfTrue="1">
      <formula>D172&lt;$H$3</formula>
    </cfRule>
    <cfRule type="expression" dxfId="5" priority="39804" stopIfTrue="1">
      <formula>D172&lt;$H$3</formula>
    </cfRule>
    <cfRule type="expression" dxfId="5" priority="39805" stopIfTrue="1">
      <formula>D172&lt;$H$3</formula>
    </cfRule>
    <cfRule type="expression" dxfId="5" priority="39806" stopIfTrue="1">
      <formula>D172&lt;$H$3</formula>
    </cfRule>
    <cfRule type="expression" dxfId="5" priority="39807" stopIfTrue="1">
      <formula>D172&lt;$H$3</formula>
    </cfRule>
    <cfRule type="expression" dxfId="5" priority="39808" stopIfTrue="1">
      <formula>D172&lt;$H$3</formula>
    </cfRule>
    <cfRule type="expression" dxfId="5" priority="39809" stopIfTrue="1">
      <formula>D172&lt;$H$3</formula>
    </cfRule>
    <cfRule type="expression" dxfId="5" priority="39810" stopIfTrue="1">
      <formula>D172&lt;$H$3</formula>
    </cfRule>
    <cfRule type="expression" dxfId="5" priority="39811" stopIfTrue="1">
      <formula>D172&lt;$H$3</formula>
    </cfRule>
    <cfRule type="expression" dxfId="5" priority="39812" stopIfTrue="1">
      <formula>D172&lt;$H$3</formula>
    </cfRule>
    <cfRule type="expression" dxfId="5" priority="39813" stopIfTrue="1">
      <formula>D172&lt;$H$3</formula>
    </cfRule>
    <cfRule type="expression" dxfId="5" priority="39814" stopIfTrue="1">
      <formula>D172&lt;$H$3</formula>
    </cfRule>
    <cfRule type="expression" dxfId="5" priority="39815" stopIfTrue="1">
      <formula>D172&lt;$H$3</formula>
    </cfRule>
    <cfRule type="expression" dxfId="5" priority="39816" stopIfTrue="1">
      <formula>D172&lt;$H$3</formula>
    </cfRule>
    <cfRule type="expression" dxfId="5" priority="39817" stopIfTrue="1">
      <formula>D172&lt;$H$3</formula>
    </cfRule>
    <cfRule type="expression" dxfId="5" priority="39818" stopIfTrue="1">
      <formula>D172&lt;$H$3</formula>
    </cfRule>
    <cfRule type="expression" dxfId="5" priority="39819" stopIfTrue="1">
      <formula>D172&lt;$H$3</formula>
    </cfRule>
    <cfRule type="expression" dxfId="5" priority="39820" stopIfTrue="1">
      <formula>D172&lt;$H$3</formula>
    </cfRule>
    <cfRule type="expression" dxfId="5" priority="39821" stopIfTrue="1">
      <formula>D172&lt;$H$3</formula>
    </cfRule>
    <cfRule type="expression" dxfId="5" priority="39822" stopIfTrue="1">
      <formula>D172&lt;$H$3</formula>
    </cfRule>
    <cfRule type="expression" dxfId="5" priority="39823" stopIfTrue="1">
      <formula>D172&lt;$H$3</formula>
    </cfRule>
    <cfRule type="expression" dxfId="5" priority="39824" stopIfTrue="1">
      <formula>D172&lt;$H$3</formula>
    </cfRule>
    <cfRule type="expression" dxfId="5" priority="39825" stopIfTrue="1">
      <formula>D172&lt;$H$3</formula>
    </cfRule>
    <cfRule type="expression" dxfId="5" priority="39826" stopIfTrue="1">
      <formula>D172&lt;$H$3</formula>
    </cfRule>
    <cfRule type="expression" dxfId="5" priority="39827" stopIfTrue="1">
      <formula>D172&lt;$H$3</formula>
    </cfRule>
    <cfRule type="expression" dxfId="5" priority="39828" stopIfTrue="1">
      <formula>D172&lt;$H$3</formula>
    </cfRule>
    <cfRule type="expression" dxfId="5" priority="39829" stopIfTrue="1">
      <formula>D172&lt;$H$3</formula>
    </cfRule>
    <cfRule type="expression" dxfId="5" priority="39830" stopIfTrue="1">
      <formula>D172&lt;$H$3</formula>
    </cfRule>
    <cfRule type="expression" dxfId="5" priority="39831" stopIfTrue="1">
      <formula>D172&lt;$H$3</formula>
    </cfRule>
    <cfRule type="expression" dxfId="5" priority="39832" stopIfTrue="1">
      <formula>D172&lt;$H$3</formula>
    </cfRule>
    <cfRule type="expression" dxfId="5" priority="39833" stopIfTrue="1">
      <formula>D172&lt;$H$3</formula>
    </cfRule>
    <cfRule type="expression" dxfId="5" priority="39834" stopIfTrue="1">
      <formula>D172&lt;$H$3</formula>
    </cfRule>
    <cfRule type="expression" dxfId="5" priority="39835" stopIfTrue="1">
      <formula>D172&lt;$H$3</formula>
    </cfRule>
    <cfRule type="expression" dxfId="5" priority="39836" stopIfTrue="1">
      <formula>D172&lt;$H$3</formula>
    </cfRule>
    <cfRule type="expression" dxfId="5" priority="39837" stopIfTrue="1">
      <formula>D172&lt;$H$3</formula>
    </cfRule>
    <cfRule type="expression" dxfId="5" priority="39838" stopIfTrue="1">
      <formula>D172&lt;$H$3</formula>
    </cfRule>
    <cfRule type="expression" dxfId="5" priority="39839" stopIfTrue="1">
      <formula>D172&lt;$H$3</formula>
    </cfRule>
    <cfRule type="expression" dxfId="5" priority="39840" stopIfTrue="1">
      <formula>D172&lt;$H$3</formula>
    </cfRule>
    <cfRule type="expression" dxfId="5" priority="39841" stopIfTrue="1">
      <formula>D172&lt;$H$3</formula>
    </cfRule>
    <cfRule type="expression" dxfId="5" priority="39842" stopIfTrue="1">
      <formula>D172&lt;$H$3</formula>
    </cfRule>
    <cfRule type="expression" dxfId="5" priority="39843" stopIfTrue="1">
      <formula>D172&lt;$H$3</formula>
    </cfRule>
    <cfRule type="expression" dxfId="5" priority="39844" stopIfTrue="1">
      <formula>D172&lt;$H$3</formula>
    </cfRule>
    <cfRule type="expression" dxfId="5" priority="39845" stopIfTrue="1">
      <formula>D172&lt;$H$3</formula>
    </cfRule>
    <cfRule type="expression" dxfId="5" priority="39846" stopIfTrue="1">
      <formula>D172&lt;$H$3</formula>
    </cfRule>
    <cfRule type="expression" dxfId="5" priority="39847" stopIfTrue="1">
      <formula>D172&lt;$H$3</formula>
    </cfRule>
    <cfRule type="expression" dxfId="5" priority="39848" stopIfTrue="1">
      <formula>D172&lt;$H$3</formula>
    </cfRule>
    <cfRule type="expression" dxfId="5" priority="39849" stopIfTrue="1">
      <formula>D172&lt;$H$3</formula>
    </cfRule>
    <cfRule type="expression" dxfId="5" priority="39850" stopIfTrue="1">
      <formula>D172&lt;$H$3</formula>
    </cfRule>
    <cfRule type="expression" dxfId="5" priority="39851" stopIfTrue="1">
      <formula>D172&lt;$H$3</formula>
    </cfRule>
    <cfRule type="expression" dxfId="5" priority="39852" stopIfTrue="1">
      <formula>D172&lt;$H$3</formula>
    </cfRule>
    <cfRule type="expression" dxfId="5" priority="39853" stopIfTrue="1">
      <formula>D172&lt;$H$3</formula>
    </cfRule>
    <cfRule type="expression" dxfId="5" priority="39854" stopIfTrue="1">
      <formula>D172&lt;$H$3</formula>
    </cfRule>
    <cfRule type="expression" dxfId="5" priority="39855" stopIfTrue="1">
      <formula>D172&lt;$H$3</formula>
    </cfRule>
    <cfRule type="expression" dxfId="5" priority="39856" stopIfTrue="1">
      <formula>D172&lt;$H$3</formula>
    </cfRule>
    <cfRule type="expression" dxfId="5" priority="39857" stopIfTrue="1">
      <formula>D172&lt;$H$3</formula>
    </cfRule>
    <cfRule type="expression" dxfId="5" priority="39858" stopIfTrue="1">
      <formula>D172&lt;$H$3</formula>
    </cfRule>
    <cfRule type="expression" dxfId="5" priority="39859" stopIfTrue="1">
      <formula>D172&lt;$H$3</formula>
    </cfRule>
    <cfRule type="expression" dxfId="5" priority="39860" stopIfTrue="1">
      <formula>D172&lt;$H$3</formula>
    </cfRule>
    <cfRule type="expression" dxfId="5" priority="39861" stopIfTrue="1">
      <formula>D172&lt;$H$3</formula>
    </cfRule>
    <cfRule type="expression" dxfId="5" priority="39862" stopIfTrue="1">
      <formula>D172&lt;$H$3</formula>
    </cfRule>
    <cfRule type="expression" dxfId="5" priority="39863" stopIfTrue="1">
      <formula>D172&lt;$H$3</formula>
    </cfRule>
    <cfRule type="expression" dxfId="5" priority="39864" stopIfTrue="1">
      <formula>D172&lt;$H$3</formula>
    </cfRule>
    <cfRule type="expression" dxfId="5" priority="39865" stopIfTrue="1">
      <formula>D172&lt;$H$3</formula>
    </cfRule>
    <cfRule type="expression" dxfId="5" priority="39866" stopIfTrue="1">
      <formula>D172&lt;$H$3</formula>
    </cfRule>
    <cfRule type="expression" dxfId="5" priority="39867" stopIfTrue="1">
      <formula>D172&lt;$H$3</formula>
    </cfRule>
    <cfRule type="expression" dxfId="5" priority="39868" stopIfTrue="1">
      <formula>D172&lt;$H$3</formula>
    </cfRule>
    <cfRule type="expression" dxfId="5" priority="39869" stopIfTrue="1">
      <formula>D172&lt;$H$3</formula>
    </cfRule>
    <cfRule type="expression" dxfId="5" priority="39870" stopIfTrue="1">
      <formula>D172&lt;$H$3</formula>
    </cfRule>
    <cfRule type="expression" dxfId="5" priority="39871" stopIfTrue="1">
      <formula>D172&lt;$H$3</formula>
    </cfRule>
    <cfRule type="expression" dxfId="5" priority="39872" stopIfTrue="1">
      <formula>D172&lt;$H$3</formula>
    </cfRule>
    <cfRule type="expression" dxfId="5" priority="39873" stopIfTrue="1">
      <formula>D172&lt;$H$3</formula>
    </cfRule>
    <cfRule type="expression" dxfId="5" priority="39874" stopIfTrue="1">
      <formula>D172&lt;$H$3</formula>
    </cfRule>
    <cfRule type="expression" dxfId="5" priority="39875" stopIfTrue="1">
      <formula>D172&lt;$H$3</formula>
    </cfRule>
    <cfRule type="expression" dxfId="5" priority="39876" stopIfTrue="1">
      <formula>D172&lt;$H$3</formula>
    </cfRule>
    <cfRule type="expression" dxfId="5" priority="39877" stopIfTrue="1">
      <formula>D172&lt;$H$3</formula>
    </cfRule>
    <cfRule type="expression" dxfId="5" priority="39878" stopIfTrue="1">
      <formula>D172&lt;$H$3</formula>
    </cfRule>
    <cfRule type="expression" dxfId="5" priority="39879" stopIfTrue="1">
      <formula>D172&lt;$H$3</formula>
    </cfRule>
    <cfRule type="expression" dxfId="5" priority="39880" stopIfTrue="1">
      <formula>D172&lt;$H$3</formula>
    </cfRule>
    <cfRule type="expression" dxfId="5" priority="39881" stopIfTrue="1">
      <formula>D172&lt;$H$3</formula>
    </cfRule>
    <cfRule type="expression" dxfId="5" priority="39882" stopIfTrue="1">
      <formula>D172&lt;$H$3</formula>
    </cfRule>
    <cfRule type="expression" dxfId="5" priority="39883" stopIfTrue="1">
      <formula>D172&lt;$H$3</formula>
    </cfRule>
    <cfRule type="expression" dxfId="5" priority="39884" stopIfTrue="1">
      <formula>D172&lt;$H$3</formula>
    </cfRule>
    <cfRule type="expression" dxfId="5" priority="39885" stopIfTrue="1">
      <formula>D172&lt;$H$3</formula>
    </cfRule>
    <cfRule type="expression" dxfId="5" priority="39886" stopIfTrue="1">
      <formula>D172&lt;$H$3</formula>
    </cfRule>
    <cfRule type="expression" dxfId="5" priority="39887" stopIfTrue="1">
      <formula>D172&lt;$H$3</formula>
    </cfRule>
    <cfRule type="expression" dxfId="5" priority="39888" stopIfTrue="1">
      <formula>D172&lt;$H$3</formula>
    </cfRule>
    <cfRule type="expression" dxfId="5" priority="39889" stopIfTrue="1">
      <formula>D172&lt;$H$3</formula>
    </cfRule>
    <cfRule type="expression" dxfId="5" priority="39890" stopIfTrue="1">
      <formula>D172&lt;$H$3</formula>
    </cfRule>
    <cfRule type="expression" dxfId="5" priority="39891" stopIfTrue="1">
      <formula>D172&lt;$H$3</formula>
    </cfRule>
    <cfRule type="expression" dxfId="5" priority="39892" stopIfTrue="1">
      <formula>D172&lt;$H$3</formula>
    </cfRule>
    <cfRule type="expression" dxfId="5" priority="39893" stopIfTrue="1">
      <formula>D172&lt;$H$3</formula>
    </cfRule>
    <cfRule type="expression" dxfId="5" priority="39894" stopIfTrue="1">
      <formula>D172&lt;$H$3</formula>
    </cfRule>
    <cfRule type="expression" dxfId="5" priority="39895" stopIfTrue="1">
      <formula>D172&lt;$H$3</formula>
    </cfRule>
    <cfRule type="expression" dxfId="5" priority="39896" stopIfTrue="1">
      <formula>D172&lt;$H$3</formula>
    </cfRule>
    <cfRule type="expression" dxfId="5" priority="39897" stopIfTrue="1">
      <formula>D172&lt;$H$3</formula>
    </cfRule>
    <cfRule type="expression" dxfId="5" priority="39898" stopIfTrue="1">
      <formula>D172&lt;$H$3</formula>
    </cfRule>
    <cfRule type="expression" dxfId="5" priority="39899" stopIfTrue="1">
      <formula>D172&lt;$H$3</formula>
    </cfRule>
    <cfRule type="expression" dxfId="5" priority="39900" stopIfTrue="1">
      <formula>D172&lt;$H$3</formula>
    </cfRule>
    <cfRule type="expression" dxfId="5" priority="39901" stopIfTrue="1">
      <formula>D172&lt;$H$3</formula>
    </cfRule>
    <cfRule type="expression" dxfId="5" priority="39902" stopIfTrue="1">
      <formula>D172&lt;$H$3</formula>
    </cfRule>
    <cfRule type="expression" dxfId="5" priority="39903" stopIfTrue="1">
      <formula>D172&lt;$H$3</formula>
    </cfRule>
    <cfRule type="expression" dxfId="5" priority="39904" stopIfTrue="1">
      <formula>D172&lt;$H$3</formula>
    </cfRule>
    <cfRule type="expression" dxfId="5" priority="39905" stopIfTrue="1">
      <formula>D172&lt;$H$3</formula>
    </cfRule>
    <cfRule type="expression" dxfId="5" priority="39906" stopIfTrue="1">
      <formula>D172&lt;$H$3</formula>
    </cfRule>
    <cfRule type="expression" dxfId="5" priority="39907" stopIfTrue="1">
      <formula>D172&lt;$H$3</formula>
    </cfRule>
    <cfRule type="expression" dxfId="5" priority="39908" stopIfTrue="1">
      <formula>D172&lt;$H$3</formula>
    </cfRule>
    <cfRule type="expression" dxfId="5" priority="39909" stopIfTrue="1">
      <formula>D172&lt;$H$3</formula>
    </cfRule>
    <cfRule type="expression" dxfId="5" priority="39910" stopIfTrue="1">
      <formula>D172&lt;$H$3</formula>
    </cfRule>
    <cfRule type="expression" dxfId="5" priority="39911" stopIfTrue="1">
      <formula>D172&lt;$H$3</formula>
    </cfRule>
    <cfRule type="expression" dxfId="5" priority="39912" stopIfTrue="1">
      <formula>D172&lt;$H$3</formula>
    </cfRule>
    <cfRule type="expression" dxfId="5" priority="39913" stopIfTrue="1">
      <formula>D172&lt;$H$3</formula>
    </cfRule>
    <cfRule type="expression" dxfId="5" priority="39914" stopIfTrue="1">
      <formula>D172&lt;$H$3</formula>
    </cfRule>
    <cfRule type="expression" dxfId="5" priority="39915" stopIfTrue="1">
      <formula>D172&lt;$H$3</formula>
    </cfRule>
    <cfRule type="expression" dxfId="5" priority="39916" stopIfTrue="1">
      <formula>D172&lt;$H$3</formula>
    </cfRule>
    <cfRule type="expression" dxfId="5" priority="39917" stopIfTrue="1">
      <formula>D172&lt;$H$3</formula>
    </cfRule>
    <cfRule type="expression" dxfId="5" priority="39918" stopIfTrue="1">
      <formula>D172&lt;$H$3</formula>
    </cfRule>
    <cfRule type="expression" dxfId="5" priority="39919" stopIfTrue="1">
      <formula>D172&lt;$H$3</formula>
    </cfRule>
    <cfRule type="expression" dxfId="5" priority="39920" stopIfTrue="1">
      <formula>D172&lt;$H$3</formula>
    </cfRule>
    <cfRule type="expression" dxfId="5" priority="39921" stopIfTrue="1">
      <formula>D172&lt;$H$3</formula>
    </cfRule>
    <cfRule type="expression" dxfId="5" priority="39922" stopIfTrue="1">
      <formula>D172&lt;$H$3</formula>
    </cfRule>
    <cfRule type="expression" dxfId="5" priority="39923" stopIfTrue="1">
      <formula>D172&lt;$H$3</formula>
    </cfRule>
    <cfRule type="expression" dxfId="5" priority="39924" stopIfTrue="1">
      <formula>D172&lt;$H$3</formula>
    </cfRule>
    <cfRule type="expression" dxfId="5" priority="39925" stopIfTrue="1">
      <formula>D172&lt;$H$3</formula>
    </cfRule>
    <cfRule type="expression" dxfId="5" priority="39926" stopIfTrue="1">
      <formula>D172&lt;$H$3</formula>
    </cfRule>
    <cfRule type="expression" dxfId="5" priority="39927" stopIfTrue="1">
      <formula>D172&lt;$H$3</formula>
    </cfRule>
    <cfRule type="expression" dxfId="5" priority="39928" stopIfTrue="1">
      <formula>D172&lt;$H$3</formula>
    </cfRule>
    <cfRule type="expression" dxfId="5" priority="39929" stopIfTrue="1">
      <formula>D172&lt;$H$3</formula>
    </cfRule>
    <cfRule type="expression" dxfId="5" priority="39930" stopIfTrue="1">
      <formula>D172&lt;$H$3</formula>
    </cfRule>
    <cfRule type="expression" dxfId="5" priority="39931" stopIfTrue="1">
      <formula>D172&lt;$H$3</formula>
    </cfRule>
    <cfRule type="expression" dxfId="5" priority="39932" stopIfTrue="1">
      <formula>D172&lt;$H$3</formula>
    </cfRule>
    <cfRule type="expression" dxfId="5" priority="39933" stopIfTrue="1">
      <formula>D172&lt;$H$3</formula>
    </cfRule>
    <cfRule type="expression" dxfId="5" priority="39934" stopIfTrue="1">
      <formula>D172&lt;$H$3</formula>
    </cfRule>
    <cfRule type="expression" dxfId="5" priority="39935" stopIfTrue="1">
      <formula>D172&lt;$H$3</formula>
    </cfRule>
    <cfRule type="expression" dxfId="5" priority="39936" stopIfTrue="1">
      <formula>D172&lt;$H$3</formula>
    </cfRule>
    <cfRule type="expression" dxfId="5" priority="39937" stopIfTrue="1">
      <formula>D172&lt;$H$3</formula>
    </cfRule>
    <cfRule type="expression" dxfId="5" priority="39938" stopIfTrue="1">
      <formula>D172&lt;$H$3</formula>
    </cfRule>
    <cfRule type="expression" dxfId="5" priority="39939" stopIfTrue="1">
      <formula>D172&lt;$H$3</formula>
    </cfRule>
    <cfRule type="expression" dxfId="5" priority="39940" stopIfTrue="1">
      <formula>D172&lt;$H$3</formula>
    </cfRule>
    <cfRule type="expression" dxfId="5" priority="39941" stopIfTrue="1">
      <formula>D172&lt;$H$3</formula>
    </cfRule>
    <cfRule type="expression" dxfId="5" priority="39942" stopIfTrue="1">
      <formula>D172&lt;$H$3</formula>
    </cfRule>
    <cfRule type="expression" dxfId="5" priority="39943" stopIfTrue="1">
      <formula>D172&lt;$H$3</formula>
    </cfRule>
    <cfRule type="expression" dxfId="5" priority="39944" stopIfTrue="1">
      <formula>D172&lt;$H$3</formula>
    </cfRule>
    <cfRule type="expression" dxfId="5" priority="39945" stopIfTrue="1">
      <formula>D172&lt;$H$3</formula>
    </cfRule>
    <cfRule type="expression" dxfId="5" priority="39946" stopIfTrue="1">
      <formula>D172&lt;$H$3</formula>
    </cfRule>
    <cfRule type="expression" dxfId="5" priority="39947" stopIfTrue="1">
      <formula>D172&lt;$H$3</formula>
    </cfRule>
    <cfRule type="expression" dxfId="5" priority="39948" stopIfTrue="1">
      <formula>D172&lt;$H$3</formula>
    </cfRule>
    <cfRule type="expression" dxfId="5" priority="39949" stopIfTrue="1">
      <formula>D172&lt;$H$3</formula>
    </cfRule>
    <cfRule type="expression" dxfId="5" priority="39950" stopIfTrue="1">
      <formula>D172&lt;$H$3</formula>
    </cfRule>
    <cfRule type="expression" dxfId="5" priority="39951" stopIfTrue="1">
      <formula>D172&lt;$H$3</formula>
    </cfRule>
    <cfRule type="expression" dxfId="5" priority="39952" stopIfTrue="1">
      <formula>D172&lt;$H$3</formula>
    </cfRule>
    <cfRule type="expression" dxfId="5" priority="39953" stopIfTrue="1">
      <formula>D172&lt;$H$3</formula>
    </cfRule>
    <cfRule type="expression" dxfId="5" priority="39954" stopIfTrue="1">
      <formula>D172&lt;$H$3</formula>
    </cfRule>
    <cfRule type="expression" dxfId="5" priority="39955" stopIfTrue="1">
      <formula>D172&lt;$H$3</formula>
    </cfRule>
    <cfRule type="expression" dxfId="5" priority="39956" stopIfTrue="1">
      <formula>D172&lt;$H$3</formula>
    </cfRule>
    <cfRule type="expression" dxfId="5" priority="39957" stopIfTrue="1">
      <formula>D172&lt;$H$3</formula>
    </cfRule>
    <cfRule type="expression" dxfId="5" priority="39958" stopIfTrue="1">
      <formula>D172&lt;$H$3</formula>
    </cfRule>
    <cfRule type="expression" dxfId="5" priority="39959" stopIfTrue="1">
      <formula>D172&lt;$H$3</formula>
    </cfRule>
    <cfRule type="expression" dxfId="5" priority="39960" stopIfTrue="1">
      <formula>D172&lt;$H$3</formula>
    </cfRule>
    <cfRule type="expression" dxfId="5" priority="39961" stopIfTrue="1">
      <formula>D172&lt;$H$3</formula>
    </cfRule>
    <cfRule type="expression" dxfId="5" priority="39962" stopIfTrue="1">
      <formula>D172&lt;$H$3</formula>
    </cfRule>
    <cfRule type="expression" dxfId="5" priority="39963" stopIfTrue="1">
      <formula>D172&lt;$H$3</formula>
    </cfRule>
    <cfRule type="expression" dxfId="5" priority="39964" stopIfTrue="1">
      <formula>D172&lt;$H$3</formula>
    </cfRule>
    <cfRule type="expression" dxfId="5" priority="39965" stopIfTrue="1">
      <formula>D172&lt;$H$3</formula>
    </cfRule>
    <cfRule type="expression" dxfId="5" priority="39966" stopIfTrue="1">
      <formula>D172&lt;$H$3</formula>
    </cfRule>
    <cfRule type="expression" dxfId="5" priority="39967" stopIfTrue="1">
      <formula>D172&lt;$H$3</formula>
    </cfRule>
    <cfRule type="expression" dxfId="5" priority="39968" stopIfTrue="1">
      <formula>D172&lt;$H$3</formula>
    </cfRule>
    <cfRule type="expression" dxfId="5" priority="39969" stopIfTrue="1">
      <formula>D172&lt;$H$3</formula>
    </cfRule>
    <cfRule type="expression" dxfId="5" priority="39970" stopIfTrue="1">
      <formula>D172&lt;$H$3</formula>
    </cfRule>
    <cfRule type="expression" dxfId="5" priority="39971" stopIfTrue="1">
      <formula>D172&lt;$H$3</formula>
    </cfRule>
    <cfRule type="expression" dxfId="5" priority="39972" stopIfTrue="1">
      <formula>D172&lt;$H$3</formula>
    </cfRule>
    <cfRule type="expression" dxfId="5" priority="39973" stopIfTrue="1">
      <formula>D172&lt;$H$3</formula>
    </cfRule>
    <cfRule type="expression" dxfId="5" priority="39974" stopIfTrue="1">
      <formula>D172&lt;$H$3</formula>
    </cfRule>
    <cfRule type="expression" dxfId="5" priority="39975" stopIfTrue="1">
      <formula>D172&lt;$H$3</formula>
    </cfRule>
    <cfRule type="expression" dxfId="5" priority="39976" stopIfTrue="1">
      <formula>D172&lt;$H$3</formula>
    </cfRule>
    <cfRule type="expression" dxfId="5" priority="39977" stopIfTrue="1">
      <formula>D172&lt;$H$3</formula>
    </cfRule>
    <cfRule type="expression" dxfId="5" priority="39978" stopIfTrue="1">
      <formula>D172&lt;$H$3</formula>
    </cfRule>
    <cfRule type="expression" dxfId="5" priority="39979" stopIfTrue="1">
      <formula>D172&lt;$H$3</formula>
    </cfRule>
    <cfRule type="expression" dxfId="5" priority="39980" stopIfTrue="1">
      <formula>D172&lt;$H$3</formula>
    </cfRule>
    <cfRule type="expression" dxfId="5" priority="39981" stopIfTrue="1">
      <formula>D172&lt;$H$3</formula>
    </cfRule>
    <cfRule type="expression" dxfId="5" priority="39982" stopIfTrue="1">
      <formula>D172&lt;$H$3</formula>
    </cfRule>
    <cfRule type="expression" dxfId="5" priority="39983" stopIfTrue="1">
      <formula>D172&lt;$H$3</formula>
    </cfRule>
    <cfRule type="expression" dxfId="5" priority="39984" stopIfTrue="1">
      <formula>D172&lt;$H$3</formula>
    </cfRule>
    <cfRule type="expression" dxfId="5" priority="39985" stopIfTrue="1">
      <formula>D172&lt;$H$3</formula>
    </cfRule>
    <cfRule type="expression" dxfId="5" priority="39986" stopIfTrue="1">
      <formula>D172&lt;$H$3</formula>
    </cfRule>
    <cfRule type="expression" dxfId="5" priority="39987" stopIfTrue="1">
      <formula>D172&lt;$H$3</formula>
    </cfRule>
    <cfRule type="expression" dxfId="5" priority="39988" stopIfTrue="1">
      <formula>D172&lt;$H$3</formula>
    </cfRule>
    <cfRule type="expression" dxfId="5" priority="39989" stopIfTrue="1">
      <formula>D172&lt;$H$3</formula>
    </cfRule>
    <cfRule type="expression" dxfId="5" priority="39990" stopIfTrue="1">
      <formula>D172&lt;$H$3</formula>
    </cfRule>
    <cfRule type="expression" dxfId="5" priority="39991" stopIfTrue="1">
      <formula>D172&lt;$H$3</formula>
    </cfRule>
    <cfRule type="expression" dxfId="5" priority="39992" stopIfTrue="1">
      <formula>D172&lt;$H$3</formula>
    </cfRule>
    <cfRule type="expression" dxfId="5" priority="39993" stopIfTrue="1">
      <formula>D172&lt;$H$3</formula>
    </cfRule>
    <cfRule type="expression" dxfId="5" priority="39994" stopIfTrue="1">
      <formula>D172&lt;$H$3</formula>
    </cfRule>
    <cfRule type="expression" dxfId="5" priority="39995" stopIfTrue="1">
      <formula>D172&lt;$H$3</formula>
    </cfRule>
    <cfRule type="expression" dxfId="5" priority="39996" stopIfTrue="1">
      <formula>D172&lt;$H$3</formula>
    </cfRule>
    <cfRule type="expression" dxfId="5" priority="39997" stopIfTrue="1">
      <formula>D172&lt;$H$3</formula>
    </cfRule>
    <cfRule type="expression" dxfId="5" priority="39998" stopIfTrue="1">
      <formula>D172&lt;$H$3</formula>
    </cfRule>
    <cfRule type="expression" dxfId="5" priority="39999" stopIfTrue="1">
      <formula>D172&lt;$H$3</formula>
    </cfRule>
    <cfRule type="expression" dxfId="5" priority="40000" stopIfTrue="1">
      <formula>D172&lt;$H$3</formula>
    </cfRule>
    <cfRule type="expression" dxfId="5" priority="40001" stopIfTrue="1">
      <formula>D172&lt;$H$3</formula>
    </cfRule>
    <cfRule type="expression" dxfId="5" priority="40002" stopIfTrue="1">
      <formula>D172&lt;$H$3</formula>
    </cfRule>
    <cfRule type="expression" dxfId="5" priority="40003" stopIfTrue="1">
      <formula>D172&lt;$H$3</formula>
    </cfRule>
    <cfRule type="expression" dxfId="5" priority="40004" stopIfTrue="1">
      <formula>D172&lt;$H$3</formula>
    </cfRule>
    <cfRule type="expression" dxfId="5" priority="40005" stopIfTrue="1">
      <formula>D172&lt;$H$3</formula>
    </cfRule>
    <cfRule type="expression" dxfId="5" priority="40006" stopIfTrue="1">
      <formula>D172&lt;$H$3</formula>
    </cfRule>
    <cfRule type="expression" dxfId="5" priority="40007" stopIfTrue="1">
      <formula>D172&lt;$H$3</formula>
    </cfRule>
    <cfRule type="expression" dxfId="5" priority="40008" stopIfTrue="1">
      <formula>D172&lt;$H$3</formula>
    </cfRule>
    <cfRule type="expression" dxfId="5" priority="40009" stopIfTrue="1">
      <formula>D172&lt;$H$3</formula>
    </cfRule>
    <cfRule type="expression" dxfId="5" priority="40010" stopIfTrue="1">
      <formula>D172&lt;$H$3</formula>
    </cfRule>
    <cfRule type="expression" dxfId="5" priority="40011" stopIfTrue="1">
      <formula>D172&lt;$H$3</formula>
    </cfRule>
    <cfRule type="expression" dxfId="5" priority="40012" stopIfTrue="1">
      <formula>D172&lt;$H$3</formula>
    </cfRule>
    <cfRule type="expression" dxfId="5" priority="40013" stopIfTrue="1">
      <formula>D172&lt;$H$3</formula>
    </cfRule>
    <cfRule type="expression" dxfId="5" priority="40014" stopIfTrue="1">
      <formula>D172&lt;$H$3</formula>
    </cfRule>
    <cfRule type="expression" dxfId="5" priority="40015" stopIfTrue="1">
      <formula>D172&lt;$H$3</formula>
    </cfRule>
    <cfRule type="expression" dxfId="5" priority="40016" stopIfTrue="1">
      <formula>D172&lt;$H$3</formula>
    </cfRule>
    <cfRule type="expression" dxfId="5" priority="40017" stopIfTrue="1">
      <formula>D172&lt;$H$3</formula>
    </cfRule>
    <cfRule type="expression" dxfId="5" priority="40018" stopIfTrue="1">
      <formula>D172&lt;$H$3</formula>
    </cfRule>
    <cfRule type="expression" dxfId="5" priority="40019" stopIfTrue="1">
      <formula>D172&lt;$H$3</formula>
    </cfRule>
    <cfRule type="expression" dxfId="5" priority="40020" stopIfTrue="1">
      <formula>D172&lt;$H$3</formula>
    </cfRule>
    <cfRule type="expression" dxfId="5" priority="40021" stopIfTrue="1">
      <formula>D172&lt;$H$3</formula>
    </cfRule>
    <cfRule type="expression" dxfId="5" priority="40022" stopIfTrue="1">
      <formula>D172&lt;$H$3</formula>
    </cfRule>
    <cfRule type="expression" dxfId="5" priority="40023" stopIfTrue="1">
      <formula>D172&lt;$H$3</formula>
    </cfRule>
    <cfRule type="expression" dxfId="5" priority="40024" stopIfTrue="1">
      <formula>D172&lt;$H$3</formula>
    </cfRule>
    <cfRule type="expression" dxfId="5" priority="40025" stopIfTrue="1">
      <formula>D172&lt;$H$3</formula>
    </cfRule>
    <cfRule type="expression" dxfId="5" priority="40026" stopIfTrue="1">
      <formula>D172&lt;$H$3</formula>
    </cfRule>
    <cfRule type="expression" dxfId="5" priority="40027" stopIfTrue="1">
      <formula>D172&lt;$H$3</formula>
    </cfRule>
    <cfRule type="expression" dxfId="5" priority="40028" stopIfTrue="1">
      <formula>D172&lt;$H$3</formula>
    </cfRule>
    <cfRule type="expression" dxfId="5" priority="40029" stopIfTrue="1">
      <formula>D172&lt;$H$3</formula>
    </cfRule>
    <cfRule type="expression" dxfId="5" priority="40030" stopIfTrue="1">
      <formula>D172&lt;$H$3</formula>
    </cfRule>
    <cfRule type="expression" dxfId="5" priority="40031" stopIfTrue="1">
      <formula>D172&lt;$H$3</formula>
    </cfRule>
    <cfRule type="expression" dxfId="5" priority="40032" stopIfTrue="1">
      <formula>D172&lt;$H$3</formula>
    </cfRule>
    <cfRule type="expression" dxfId="5" priority="40033" stopIfTrue="1">
      <formula>D172&lt;$H$3</formula>
    </cfRule>
    <cfRule type="expression" dxfId="5" priority="40034" stopIfTrue="1">
      <formula>D172&lt;$H$3</formula>
    </cfRule>
    <cfRule type="expression" dxfId="5" priority="40035" stopIfTrue="1">
      <formula>D172&lt;$H$3</formula>
    </cfRule>
    <cfRule type="expression" dxfId="5" priority="40036" stopIfTrue="1">
      <formula>D172&lt;$H$3</formula>
    </cfRule>
    <cfRule type="expression" dxfId="5" priority="40037" stopIfTrue="1">
      <formula>D172&lt;$H$3</formula>
    </cfRule>
    <cfRule type="expression" dxfId="5" priority="40038" stopIfTrue="1">
      <formula>D172&lt;$H$3</formula>
    </cfRule>
    <cfRule type="expression" dxfId="5" priority="40039" stopIfTrue="1">
      <formula>D172&lt;$H$3</formula>
    </cfRule>
    <cfRule type="expression" dxfId="5" priority="40040" stopIfTrue="1">
      <formula>D172&lt;$H$3</formula>
    </cfRule>
    <cfRule type="expression" dxfId="5" priority="40041" stopIfTrue="1">
      <formula>D172&lt;$H$3</formula>
    </cfRule>
    <cfRule type="expression" dxfId="5" priority="40042" stopIfTrue="1">
      <formula>D172&lt;$H$3</formula>
    </cfRule>
    <cfRule type="expression" dxfId="5" priority="40043" stopIfTrue="1">
      <formula>D172&lt;$H$3</formula>
    </cfRule>
    <cfRule type="expression" dxfId="5" priority="40044" stopIfTrue="1">
      <formula>D172&lt;$H$3</formula>
    </cfRule>
    <cfRule type="expression" dxfId="5" priority="40045" stopIfTrue="1">
      <formula>D172&lt;$H$3</formula>
    </cfRule>
    <cfRule type="expression" dxfId="5" priority="40046" stopIfTrue="1">
      <formula>D172&lt;$H$3</formula>
    </cfRule>
    <cfRule type="expression" dxfId="5" priority="40047" stopIfTrue="1">
      <formula>D172&lt;$H$3</formula>
    </cfRule>
    <cfRule type="expression" dxfId="5" priority="40048" stopIfTrue="1">
      <formula>D172&lt;$H$3</formula>
    </cfRule>
    <cfRule type="expression" dxfId="5" priority="40049" stopIfTrue="1">
      <formula>D172&lt;$H$3</formula>
    </cfRule>
    <cfRule type="expression" dxfId="5" priority="40050" stopIfTrue="1">
      <formula>D172&lt;$H$3</formula>
    </cfRule>
    <cfRule type="expression" dxfId="5" priority="40051" stopIfTrue="1">
      <formula>D172&lt;$H$3</formula>
    </cfRule>
    <cfRule type="expression" dxfId="5" priority="40052" stopIfTrue="1">
      <formula>D172&lt;$H$3</formula>
    </cfRule>
    <cfRule type="expression" dxfId="5" priority="40053" stopIfTrue="1">
      <formula>D172&lt;$H$3</formula>
    </cfRule>
    <cfRule type="expression" dxfId="5" priority="40054" stopIfTrue="1">
      <formula>D172&lt;$H$3</formula>
    </cfRule>
    <cfRule type="expression" dxfId="5" priority="40055" stopIfTrue="1">
      <formula>D172&lt;$H$3</formula>
    </cfRule>
    <cfRule type="expression" dxfId="5" priority="40056" stopIfTrue="1">
      <formula>D172&lt;$H$3</formula>
    </cfRule>
    <cfRule type="expression" dxfId="5" priority="40057" stopIfTrue="1">
      <formula>D172&lt;$H$3</formula>
    </cfRule>
    <cfRule type="expression" dxfId="5" priority="40058" stopIfTrue="1">
      <formula>D172&lt;$H$3</formula>
    </cfRule>
    <cfRule type="expression" dxfId="5" priority="40059" stopIfTrue="1">
      <formula>D172&lt;$H$3</formula>
    </cfRule>
    <cfRule type="expression" dxfId="5" priority="40060" stopIfTrue="1">
      <formula>D172&lt;$H$3</formula>
    </cfRule>
    <cfRule type="expression" dxfId="5" priority="40061" stopIfTrue="1">
      <formula>D172&lt;$H$3</formula>
    </cfRule>
    <cfRule type="expression" dxfId="5" priority="40062" stopIfTrue="1">
      <formula>D172&lt;$H$3</formula>
    </cfRule>
    <cfRule type="expression" dxfId="5" priority="40063" stopIfTrue="1">
      <formula>D172&lt;$H$3</formula>
    </cfRule>
    <cfRule type="expression" dxfId="5" priority="40064" stopIfTrue="1">
      <formula>D172&lt;$H$3</formula>
    </cfRule>
    <cfRule type="expression" dxfId="5" priority="40065" stopIfTrue="1">
      <formula>D172&lt;$H$3</formula>
    </cfRule>
    <cfRule type="expression" dxfId="5" priority="40066" stopIfTrue="1">
      <formula>D172&lt;$H$3</formula>
    </cfRule>
    <cfRule type="expression" dxfId="5" priority="40067" stopIfTrue="1">
      <formula>D172&lt;$H$3</formula>
    </cfRule>
    <cfRule type="expression" dxfId="5" priority="40068" stopIfTrue="1">
      <formula>D172&lt;$H$3</formula>
    </cfRule>
    <cfRule type="expression" dxfId="5" priority="40069" stopIfTrue="1">
      <formula>D172&lt;$H$3</formula>
    </cfRule>
    <cfRule type="expression" dxfId="5" priority="40070" stopIfTrue="1">
      <formula>D172&lt;$H$3</formula>
    </cfRule>
    <cfRule type="expression" dxfId="5" priority="40071" stopIfTrue="1">
      <formula>D172&lt;$H$3</formula>
    </cfRule>
    <cfRule type="expression" dxfId="5" priority="40072" stopIfTrue="1">
      <formula>D172&lt;$H$3</formula>
    </cfRule>
    <cfRule type="expression" dxfId="5" priority="40073" stopIfTrue="1">
      <formula>D172&lt;$H$3</formula>
    </cfRule>
    <cfRule type="expression" dxfId="5" priority="40074" stopIfTrue="1">
      <formula>D172&lt;$H$3</formula>
    </cfRule>
    <cfRule type="expression" dxfId="5" priority="40075" stopIfTrue="1">
      <formula>D172&lt;$H$3</formula>
    </cfRule>
    <cfRule type="expression" dxfId="5" priority="40076" stopIfTrue="1">
      <formula>D172&lt;$H$3</formula>
    </cfRule>
    <cfRule type="expression" dxfId="5" priority="40077" stopIfTrue="1">
      <formula>D172&lt;$H$3</formula>
    </cfRule>
    <cfRule type="expression" dxfId="5" priority="40078" stopIfTrue="1">
      <formula>D172&lt;$H$3</formula>
    </cfRule>
    <cfRule type="expression" dxfId="5" priority="40079" stopIfTrue="1">
      <formula>D172&lt;$H$3</formula>
    </cfRule>
    <cfRule type="expression" dxfId="5" priority="40080" stopIfTrue="1">
      <formula>D172&lt;$H$3</formula>
    </cfRule>
    <cfRule type="expression" dxfId="5" priority="40081" stopIfTrue="1">
      <formula>D172&lt;$H$3</formula>
    </cfRule>
    <cfRule type="expression" dxfId="5" priority="40082" stopIfTrue="1">
      <formula>D172&lt;$H$3</formula>
    </cfRule>
    <cfRule type="expression" dxfId="5" priority="40083" stopIfTrue="1">
      <formula>D172&lt;$H$3</formula>
    </cfRule>
    <cfRule type="expression" dxfId="5" priority="40084" stopIfTrue="1">
      <formula>D172&lt;$H$3</formula>
    </cfRule>
    <cfRule type="expression" dxfId="5" priority="40085" stopIfTrue="1">
      <formula>D172&lt;$H$3</formula>
    </cfRule>
    <cfRule type="expression" dxfId="5" priority="40086" stopIfTrue="1">
      <formula>D172&lt;$H$3</formula>
    </cfRule>
    <cfRule type="expression" dxfId="5" priority="40087" stopIfTrue="1">
      <formula>D172&lt;$H$3</formula>
    </cfRule>
    <cfRule type="expression" dxfId="5" priority="40088" stopIfTrue="1">
      <formula>D172&lt;$H$3</formula>
    </cfRule>
    <cfRule type="expression" dxfId="5" priority="40089" stopIfTrue="1">
      <formula>D172&lt;$H$3</formula>
    </cfRule>
    <cfRule type="expression" dxfId="5" priority="40090" stopIfTrue="1">
      <formula>D172&lt;$H$3</formula>
    </cfRule>
    <cfRule type="expression" dxfId="5" priority="40091" stopIfTrue="1">
      <formula>D172&lt;$H$3</formula>
    </cfRule>
    <cfRule type="expression" dxfId="5" priority="40092" stopIfTrue="1">
      <formula>D172&lt;$H$3</formula>
    </cfRule>
    <cfRule type="expression" dxfId="5" priority="40093" stopIfTrue="1">
      <formula>D172&lt;$H$3</formula>
    </cfRule>
    <cfRule type="expression" dxfId="5" priority="40094" stopIfTrue="1">
      <formula>D172&lt;$H$3</formula>
    </cfRule>
    <cfRule type="expression" dxfId="5" priority="40095" stopIfTrue="1">
      <formula>D172&lt;$H$3</formula>
    </cfRule>
    <cfRule type="expression" dxfId="5" priority="40096" stopIfTrue="1">
      <formula>D172&lt;$H$3</formula>
    </cfRule>
    <cfRule type="expression" dxfId="5" priority="40097" stopIfTrue="1">
      <formula>D172&lt;$H$3</formula>
    </cfRule>
    <cfRule type="expression" dxfId="5" priority="40098" stopIfTrue="1">
      <formula>D172&lt;$H$3</formula>
    </cfRule>
    <cfRule type="expression" dxfId="5" priority="40099" stopIfTrue="1">
      <formula>D172&lt;$H$3</formula>
    </cfRule>
    <cfRule type="expression" dxfId="5" priority="40100" stopIfTrue="1">
      <formula>D172&lt;$H$3</formula>
    </cfRule>
    <cfRule type="expression" dxfId="5" priority="40101" stopIfTrue="1">
      <formula>D172&lt;$H$3</formula>
    </cfRule>
    <cfRule type="expression" dxfId="5" priority="40102" stopIfTrue="1">
      <formula>D172&lt;$H$3</formula>
    </cfRule>
    <cfRule type="expression" dxfId="5" priority="40103" stopIfTrue="1">
      <formula>D172&lt;$H$3</formula>
    </cfRule>
    <cfRule type="expression" dxfId="5" priority="40104" stopIfTrue="1">
      <formula>D172&lt;$H$3</formula>
    </cfRule>
    <cfRule type="expression" dxfId="5" priority="40105" stopIfTrue="1">
      <formula>D172&lt;$H$3</formula>
    </cfRule>
    <cfRule type="expression" dxfId="5" priority="40106" stopIfTrue="1">
      <formula>D172&lt;$H$3</formula>
    </cfRule>
    <cfRule type="expression" dxfId="5" priority="40107" stopIfTrue="1">
      <formula>D172&lt;$H$3</formula>
    </cfRule>
    <cfRule type="expression" dxfId="5" priority="40108" stopIfTrue="1">
      <formula>D172&lt;$H$3</formula>
    </cfRule>
    <cfRule type="expression" dxfId="5" priority="40109" stopIfTrue="1">
      <formula>D172&lt;$H$3</formula>
    </cfRule>
    <cfRule type="expression" dxfId="5" priority="40110" stopIfTrue="1">
      <formula>D172&lt;$H$3</formula>
    </cfRule>
    <cfRule type="expression" dxfId="5" priority="40111" stopIfTrue="1">
      <formula>D172&lt;$H$3</formula>
    </cfRule>
    <cfRule type="expression" dxfId="5" priority="40112" stopIfTrue="1">
      <formula>D172&lt;$H$3</formula>
    </cfRule>
    <cfRule type="expression" dxfId="5" priority="40113" stopIfTrue="1">
      <formula>D172&lt;$H$3</formula>
    </cfRule>
    <cfRule type="expression" dxfId="5" priority="40114" stopIfTrue="1">
      <formula>D172&lt;$H$3</formula>
    </cfRule>
    <cfRule type="expression" dxfId="5" priority="40115" stopIfTrue="1">
      <formula>D172&lt;$H$3</formula>
    </cfRule>
    <cfRule type="expression" dxfId="5" priority="40116" stopIfTrue="1">
      <formula>D172&lt;$H$3</formula>
    </cfRule>
    <cfRule type="expression" dxfId="5" priority="40117" stopIfTrue="1">
      <formula>D172&lt;$H$3</formula>
    </cfRule>
    <cfRule type="expression" dxfId="5" priority="40118" stopIfTrue="1">
      <formula>D172&lt;$H$3</formula>
    </cfRule>
    <cfRule type="expression" dxfId="5" priority="40119" stopIfTrue="1">
      <formula>D172&lt;$H$3</formula>
    </cfRule>
    <cfRule type="expression" dxfId="5" priority="40120" stopIfTrue="1">
      <formula>D172&lt;$H$3</formula>
    </cfRule>
    <cfRule type="expression" dxfId="5" priority="40121" stopIfTrue="1">
      <formula>D172&lt;$H$3</formula>
    </cfRule>
    <cfRule type="expression" dxfId="5" priority="40122" stopIfTrue="1">
      <formula>D172&lt;$H$3</formula>
    </cfRule>
    <cfRule type="expression" dxfId="5" priority="40123" stopIfTrue="1">
      <formula>D172&lt;$H$3</formula>
    </cfRule>
    <cfRule type="expression" dxfId="5" priority="40124" stopIfTrue="1">
      <formula>D172&lt;$H$3</formula>
    </cfRule>
    <cfRule type="expression" dxfId="5" priority="40125" stopIfTrue="1">
      <formula>D172&lt;$H$3</formula>
    </cfRule>
    <cfRule type="expression" dxfId="5" priority="40126" stopIfTrue="1">
      <formula>D172&lt;$H$3</formula>
    </cfRule>
    <cfRule type="expression" dxfId="5" priority="40127" stopIfTrue="1">
      <formula>D172&lt;$H$3</formula>
    </cfRule>
    <cfRule type="expression" dxfId="5" priority="40128" stopIfTrue="1">
      <formula>D172&lt;$H$3</formula>
    </cfRule>
    <cfRule type="expression" dxfId="5" priority="40129" stopIfTrue="1">
      <formula>D172&lt;$H$3</formula>
    </cfRule>
    <cfRule type="expression" dxfId="5" priority="40130" stopIfTrue="1">
      <formula>D172&lt;$H$3</formula>
    </cfRule>
    <cfRule type="expression" dxfId="5" priority="40131" stopIfTrue="1">
      <formula>D172&lt;$H$3</formula>
    </cfRule>
    <cfRule type="expression" dxfId="5" priority="40132" stopIfTrue="1">
      <formula>D172&lt;$H$3</formula>
    </cfRule>
    <cfRule type="expression" dxfId="5" priority="40133" stopIfTrue="1">
      <formula>D172&lt;$H$3</formula>
    </cfRule>
    <cfRule type="expression" dxfId="5" priority="40134" stopIfTrue="1">
      <formula>D172&lt;$H$3</formula>
    </cfRule>
    <cfRule type="expression" dxfId="5" priority="40135" stopIfTrue="1">
      <formula>D172&lt;$H$3</formula>
    </cfRule>
    <cfRule type="expression" dxfId="5" priority="40136" stopIfTrue="1">
      <formula>D172&lt;$H$3</formula>
    </cfRule>
    <cfRule type="expression" dxfId="5" priority="40137" stopIfTrue="1">
      <formula>D172&lt;$H$3</formula>
    </cfRule>
    <cfRule type="expression" dxfId="5" priority="40138" stopIfTrue="1">
      <formula>D172&lt;$H$3</formula>
    </cfRule>
    <cfRule type="expression" dxfId="5" priority="40139" stopIfTrue="1">
      <formula>D172&lt;$H$3</formula>
    </cfRule>
    <cfRule type="expression" dxfId="5" priority="40140" stopIfTrue="1">
      <formula>D172&lt;$H$3</formula>
    </cfRule>
    <cfRule type="expression" dxfId="5" priority="40141" stopIfTrue="1">
      <formula>D172&lt;$H$3</formula>
    </cfRule>
    <cfRule type="expression" dxfId="5" priority="40142" stopIfTrue="1">
      <formula>D172&lt;$H$3</formula>
    </cfRule>
    <cfRule type="expression" dxfId="5" priority="40143" stopIfTrue="1">
      <formula>D172&lt;$H$3</formula>
    </cfRule>
    <cfRule type="expression" dxfId="5" priority="40144" stopIfTrue="1">
      <formula>D172&lt;$H$3</formula>
    </cfRule>
    <cfRule type="expression" dxfId="5" priority="40145" stopIfTrue="1">
      <formula>D172&lt;$H$3</formula>
    </cfRule>
    <cfRule type="expression" dxfId="5" priority="40146" stopIfTrue="1">
      <formula>D172&lt;$H$3</formula>
    </cfRule>
    <cfRule type="expression" dxfId="5" priority="40147" stopIfTrue="1">
      <formula>D172&lt;$H$3</formula>
    </cfRule>
    <cfRule type="expression" dxfId="5" priority="40148" stopIfTrue="1">
      <formula>D172&lt;$H$3</formula>
    </cfRule>
    <cfRule type="expression" dxfId="5" priority="40149" stopIfTrue="1">
      <formula>D172&lt;$H$3</formula>
    </cfRule>
    <cfRule type="expression" dxfId="5" priority="40150" stopIfTrue="1">
      <formula>D172&lt;$H$3</formula>
    </cfRule>
    <cfRule type="expression" dxfId="5" priority="40151" stopIfTrue="1">
      <formula>D172&lt;$H$3</formula>
    </cfRule>
    <cfRule type="expression" dxfId="5" priority="40152" stopIfTrue="1">
      <formula>D172&lt;$H$3</formula>
    </cfRule>
    <cfRule type="expression" dxfId="5" priority="40153" stopIfTrue="1">
      <formula>D172&lt;$H$3</formula>
    </cfRule>
    <cfRule type="expression" dxfId="5" priority="40154" stopIfTrue="1">
      <formula>D172&lt;$H$3</formula>
    </cfRule>
    <cfRule type="expression" dxfId="5" priority="40155" stopIfTrue="1">
      <formula>D172&lt;$H$3</formula>
    </cfRule>
    <cfRule type="expression" dxfId="5" priority="40156" stopIfTrue="1">
      <formula>D172&lt;$H$3</formula>
    </cfRule>
    <cfRule type="expression" dxfId="5" priority="40157" stopIfTrue="1">
      <formula>D172&lt;$H$3</formula>
    </cfRule>
    <cfRule type="expression" dxfId="5" priority="40158" stopIfTrue="1">
      <formula>D172&lt;$H$3</formula>
    </cfRule>
    <cfRule type="expression" dxfId="5" priority="40159" stopIfTrue="1">
      <formula>D172&lt;$H$3</formula>
    </cfRule>
    <cfRule type="expression" dxfId="5" priority="40160" stopIfTrue="1">
      <formula>D172&lt;$H$3</formula>
    </cfRule>
    <cfRule type="expression" dxfId="5" priority="40161" stopIfTrue="1">
      <formula>D172&lt;$H$3</formula>
    </cfRule>
    <cfRule type="expression" dxfId="5" priority="40162" stopIfTrue="1">
      <formula>D172&lt;$H$3</formula>
    </cfRule>
    <cfRule type="expression" dxfId="5" priority="40163" stopIfTrue="1">
      <formula>D172&lt;$H$3</formula>
    </cfRule>
    <cfRule type="expression" dxfId="5" priority="40164" stopIfTrue="1">
      <formula>D172&lt;$H$3</formula>
    </cfRule>
    <cfRule type="expression" dxfId="5" priority="40165" stopIfTrue="1">
      <formula>D172&lt;$H$3</formula>
    </cfRule>
    <cfRule type="expression" dxfId="5" priority="40166" stopIfTrue="1">
      <formula>D172&lt;$H$3</formula>
    </cfRule>
    <cfRule type="expression" dxfId="5" priority="40167" stopIfTrue="1">
      <formula>D172&lt;$H$3</formula>
    </cfRule>
    <cfRule type="expression" dxfId="5" priority="40168" stopIfTrue="1">
      <formula>D172&lt;$H$3</formula>
    </cfRule>
    <cfRule type="expression" dxfId="5" priority="40169" stopIfTrue="1">
      <formula>D172&lt;$H$3</formula>
    </cfRule>
    <cfRule type="expression" dxfId="5" priority="40170" stopIfTrue="1">
      <formula>D172&lt;$H$3</formula>
    </cfRule>
    <cfRule type="expression" dxfId="5" priority="40171" stopIfTrue="1">
      <formula>D172&lt;$H$3</formula>
    </cfRule>
    <cfRule type="expression" dxfId="5" priority="40172" stopIfTrue="1">
      <formula>D172&lt;$H$3</formula>
    </cfRule>
    <cfRule type="expression" dxfId="5" priority="40173" stopIfTrue="1">
      <formula>D172&lt;$H$3</formula>
    </cfRule>
    <cfRule type="expression" dxfId="5" priority="40174" stopIfTrue="1">
      <formula>D172&lt;$H$3</formula>
    </cfRule>
    <cfRule type="expression" dxfId="5" priority="40175" stopIfTrue="1">
      <formula>D172&lt;$H$3</formula>
    </cfRule>
    <cfRule type="expression" dxfId="5" priority="40176" stopIfTrue="1">
      <formula>D172&lt;$H$3</formula>
    </cfRule>
    <cfRule type="expression" dxfId="5" priority="40177" stopIfTrue="1">
      <formula>D172&lt;$H$3</formula>
    </cfRule>
    <cfRule type="expression" dxfId="5" priority="40178" stopIfTrue="1">
      <formula>D172&lt;$H$3</formula>
    </cfRule>
    <cfRule type="expression" dxfId="5" priority="40179" stopIfTrue="1">
      <formula>D172&lt;$H$3</formula>
    </cfRule>
    <cfRule type="expression" dxfId="5" priority="40180" stopIfTrue="1">
      <formula>D172&lt;$H$3</formula>
    </cfRule>
    <cfRule type="expression" dxfId="5" priority="40181" stopIfTrue="1">
      <formula>D172&lt;$H$3</formula>
    </cfRule>
    <cfRule type="expression" dxfId="5" priority="40182" stopIfTrue="1">
      <formula>D172&lt;$H$3</formula>
    </cfRule>
    <cfRule type="expression" dxfId="5" priority="40183" stopIfTrue="1">
      <formula>D172&lt;$H$3</formula>
    </cfRule>
    <cfRule type="expression" dxfId="5" priority="40184" stopIfTrue="1">
      <formula>D172&lt;$H$3</formula>
    </cfRule>
    <cfRule type="expression" dxfId="5" priority="40185" stopIfTrue="1">
      <formula>D172&lt;$H$3</formula>
    </cfRule>
    <cfRule type="expression" dxfId="5" priority="40186" stopIfTrue="1">
      <formula>D172&lt;$H$3</formula>
    </cfRule>
    <cfRule type="expression" dxfId="5" priority="40187" stopIfTrue="1">
      <formula>D172&lt;$H$3</formula>
    </cfRule>
    <cfRule type="expression" dxfId="5" priority="40188" stopIfTrue="1">
      <formula>D172&lt;$H$3</formula>
    </cfRule>
    <cfRule type="expression" dxfId="5" priority="40189" stopIfTrue="1">
      <formula>D172&lt;$H$3</formula>
    </cfRule>
    <cfRule type="expression" dxfId="5" priority="40190" stopIfTrue="1">
      <formula>D172&lt;$H$3</formula>
    </cfRule>
    <cfRule type="expression" dxfId="5" priority="40191" stopIfTrue="1">
      <formula>D172&lt;$H$3</formula>
    </cfRule>
    <cfRule type="expression" dxfId="5" priority="40192" stopIfTrue="1">
      <formula>D172&lt;$H$3</formula>
    </cfRule>
    <cfRule type="expression" dxfId="5" priority="40193" stopIfTrue="1">
      <formula>D172&lt;$H$3</formula>
    </cfRule>
    <cfRule type="expression" dxfId="5" priority="40194" stopIfTrue="1">
      <formula>D172&lt;$H$3</formula>
    </cfRule>
    <cfRule type="expression" dxfId="5" priority="40195" stopIfTrue="1">
      <formula>D172&lt;$H$3</formula>
    </cfRule>
    <cfRule type="expression" dxfId="5" priority="40196" stopIfTrue="1">
      <formula>D172&lt;$H$3</formula>
    </cfRule>
    <cfRule type="expression" dxfId="5" priority="40197" stopIfTrue="1">
      <formula>D172&lt;$H$3</formula>
    </cfRule>
    <cfRule type="expression" dxfId="5" priority="40198" stopIfTrue="1">
      <formula>D172&lt;$H$3</formula>
    </cfRule>
    <cfRule type="expression" dxfId="5" priority="40199" stopIfTrue="1">
      <formula>D172&lt;$H$3</formula>
    </cfRule>
    <cfRule type="expression" dxfId="5" priority="40200" stopIfTrue="1">
      <formula>D172&lt;$H$3</formula>
    </cfRule>
    <cfRule type="expression" dxfId="5" priority="40201" stopIfTrue="1">
      <formula>D172&lt;$H$3</formula>
    </cfRule>
    <cfRule type="expression" dxfId="5" priority="40202" stopIfTrue="1">
      <formula>D172&lt;$H$3</formula>
    </cfRule>
    <cfRule type="expression" dxfId="5" priority="40203" stopIfTrue="1">
      <formula>D172&lt;$H$3</formula>
    </cfRule>
    <cfRule type="expression" dxfId="5" priority="40204" stopIfTrue="1">
      <formula>D172&lt;$H$3</formula>
    </cfRule>
    <cfRule type="expression" dxfId="5" priority="40205" stopIfTrue="1">
      <formula>D172&lt;$H$3</formula>
    </cfRule>
    <cfRule type="expression" dxfId="5" priority="40206" stopIfTrue="1">
      <formula>D172&lt;$H$3</formula>
    </cfRule>
    <cfRule type="expression" dxfId="5" priority="40207" stopIfTrue="1">
      <formula>D172&lt;$H$3</formula>
    </cfRule>
    <cfRule type="expression" dxfId="5" priority="40208" stopIfTrue="1">
      <formula>D172&lt;$H$3</formula>
    </cfRule>
    <cfRule type="expression" dxfId="5" priority="40209" stopIfTrue="1">
      <formula>D172&lt;$H$3</formula>
    </cfRule>
    <cfRule type="expression" dxfId="5" priority="40210" stopIfTrue="1">
      <formula>D172&lt;$H$3</formula>
    </cfRule>
    <cfRule type="expression" dxfId="5" priority="40211" stopIfTrue="1">
      <formula>D172&lt;$H$3</formula>
    </cfRule>
    <cfRule type="expression" dxfId="5" priority="40212" stopIfTrue="1">
      <formula>D172&lt;$H$3</formula>
    </cfRule>
    <cfRule type="expression" dxfId="5" priority="40213" stopIfTrue="1">
      <formula>D172&lt;$H$3</formula>
    </cfRule>
    <cfRule type="expression" dxfId="5" priority="40214" stopIfTrue="1">
      <formula>D172&lt;$H$3</formula>
    </cfRule>
    <cfRule type="expression" dxfId="5" priority="40215" stopIfTrue="1">
      <formula>D172&lt;$H$3</formula>
    </cfRule>
    <cfRule type="expression" dxfId="5" priority="40216" stopIfTrue="1">
      <formula>D172&lt;$H$3</formula>
    </cfRule>
    <cfRule type="expression" dxfId="5" priority="40217" stopIfTrue="1">
      <formula>D172&lt;$H$3</formula>
    </cfRule>
    <cfRule type="expression" dxfId="5" priority="40218" stopIfTrue="1">
      <formula>D172&lt;$H$3</formula>
    </cfRule>
    <cfRule type="expression" dxfId="5" priority="40219" stopIfTrue="1">
      <formula>D172&lt;$H$3</formula>
    </cfRule>
    <cfRule type="expression" dxfId="5" priority="40220" stopIfTrue="1">
      <formula>D172&lt;$H$3</formula>
    </cfRule>
    <cfRule type="expression" dxfId="5" priority="40221" stopIfTrue="1">
      <formula>D172&lt;$H$3</formula>
    </cfRule>
    <cfRule type="expression" dxfId="5" priority="40222" stopIfTrue="1">
      <formula>D172&lt;$H$3</formula>
    </cfRule>
    <cfRule type="expression" dxfId="5" priority="40223" stopIfTrue="1">
      <formula>D172&lt;$H$3</formula>
    </cfRule>
    <cfRule type="expression" dxfId="5" priority="40224" stopIfTrue="1">
      <formula>D172&lt;$H$3</formula>
    </cfRule>
    <cfRule type="expression" dxfId="5" priority="40225" stopIfTrue="1">
      <formula>D172&lt;$H$3</formula>
    </cfRule>
    <cfRule type="expression" dxfId="5" priority="40226" stopIfTrue="1">
      <formula>D172&lt;$H$3</formula>
    </cfRule>
    <cfRule type="expression" dxfId="5" priority="40227" stopIfTrue="1">
      <formula>D172&lt;$H$3</formula>
    </cfRule>
    <cfRule type="expression" dxfId="5" priority="40228" stopIfTrue="1">
      <formula>D172&lt;$H$3</formula>
    </cfRule>
    <cfRule type="expression" dxfId="5" priority="40229" stopIfTrue="1">
      <formula>D172&lt;$H$3</formula>
    </cfRule>
    <cfRule type="expression" dxfId="5" priority="40230" stopIfTrue="1">
      <formula>D172&lt;$H$3</formula>
    </cfRule>
    <cfRule type="expression" dxfId="5" priority="40231" stopIfTrue="1">
      <formula>D172&lt;$H$3</formula>
    </cfRule>
    <cfRule type="expression" dxfId="5" priority="40232" stopIfTrue="1">
      <formula>D172&lt;$H$3</formula>
    </cfRule>
    <cfRule type="expression" dxfId="5" priority="40233" stopIfTrue="1">
      <formula>D172&lt;$H$3</formula>
    </cfRule>
    <cfRule type="expression" dxfId="5" priority="40234" stopIfTrue="1">
      <formula>D172&lt;$H$3</formula>
    </cfRule>
    <cfRule type="expression" dxfId="5" priority="40235" stopIfTrue="1">
      <formula>D172&lt;$H$3</formula>
    </cfRule>
    <cfRule type="expression" dxfId="5" priority="40236" stopIfTrue="1">
      <formula>D172&lt;$H$3</formula>
    </cfRule>
    <cfRule type="expression" dxfId="5" priority="40237" stopIfTrue="1">
      <formula>D172&lt;$H$3</formula>
    </cfRule>
    <cfRule type="expression" dxfId="5" priority="40238" stopIfTrue="1">
      <formula>D172&lt;$H$3</formula>
    </cfRule>
    <cfRule type="expression" dxfId="5" priority="40239" stopIfTrue="1">
      <formula>D172&lt;$H$3</formula>
    </cfRule>
    <cfRule type="expression" dxfId="5" priority="40240" stopIfTrue="1">
      <formula>D172&lt;$H$3</formula>
    </cfRule>
    <cfRule type="expression" dxfId="5" priority="40241" stopIfTrue="1">
      <formula>D172&lt;$H$3</formula>
    </cfRule>
    <cfRule type="expression" dxfId="5" priority="40242" stopIfTrue="1">
      <formula>D172&lt;$H$3</formula>
    </cfRule>
    <cfRule type="expression" dxfId="5" priority="40243" stopIfTrue="1">
      <formula>D172&lt;$H$3</formula>
    </cfRule>
    <cfRule type="expression" dxfId="5" priority="40244" stopIfTrue="1">
      <formula>D172&lt;$H$3</formula>
    </cfRule>
    <cfRule type="expression" dxfId="5" priority="40245" stopIfTrue="1">
      <formula>D172&lt;$H$3</formula>
    </cfRule>
    <cfRule type="expression" dxfId="5" priority="40246" stopIfTrue="1">
      <formula>D172&lt;$H$3</formula>
    </cfRule>
    <cfRule type="expression" dxfId="5" priority="40247" stopIfTrue="1">
      <formula>D172&lt;$H$3</formula>
    </cfRule>
    <cfRule type="expression" dxfId="5" priority="40248" stopIfTrue="1">
      <formula>D172&lt;$H$3</formula>
    </cfRule>
    <cfRule type="expression" dxfId="5" priority="40249" stopIfTrue="1">
      <formula>D172&lt;$H$3</formula>
    </cfRule>
    <cfRule type="expression" dxfId="5" priority="40250" stopIfTrue="1">
      <formula>D172&lt;$H$3</formula>
    </cfRule>
    <cfRule type="expression" dxfId="5" priority="40251" stopIfTrue="1">
      <formula>D172&lt;$H$3</formula>
    </cfRule>
    <cfRule type="expression" dxfId="5" priority="40252" stopIfTrue="1">
      <formula>D172&lt;$H$3</formula>
    </cfRule>
    <cfRule type="expression" dxfId="5" priority="40253" stopIfTrue="1">
      <formula>D172&lt;$H$3</formula>
    </cfRule>
    <cfRule type="expression" dxfId="5" priority="40254" stopIfTrue="1">
      <formula>D172&lt;$H$3</formula>
    </cfRule>
    <cfRule type="expression" dxfId="5" priority="40255" stopIfTrue="1">
      <formula>D172&lt;$H$3</formula>
    </cfRule>
    <cfRule type="expression" dxfId="5" priority="40256" stopIfTrue="1">
      <formula>D172&lt;$H$3</formula>
    </cfRule>
    <cfRule type="expression" dxfId="5" priority="40257" stopIfTrue="1">
      <formula>D172&lt;$H$3</formula>
    </cfRule>
    <cfRule type="expression" dxfId="5" priority="40258" stopIfTrue="1">
      <formula>D172&lt;$H$3</formula>
    </cfRule>
    <cfRule type="expression" dxfId="5" priority="40259" stopIfTrue="1">
      <formula>D172&lt;$H$3</formula>
    </cfRule>
    <cfRule type="expression" dxfId="5" priority="40260" stopIfTrue="1">
      <formula>D172&lt;$H$3</formula>
    </cfRule>
    <cfRule type="expression" dxfId="5" priority="40261" stopIfTrue="1">
      <formula>D172&lt;$H$3</formula>
    </cfRule>
    <cfRule type="expression" dxfId="5" priority="40262" stopIfTrue="1">
      <formula>D172&lt;$H$3</formula>
    </cfRule>
    <cfRule type="expression" dxfId="5" priority="40263" stopIfTrue="1">
      <formula>D172&lt;$H$3</formula>
    </cfRule>
    <cfRule type="expression" dxfId="5" priority="40264" stopIfTrue="1">
      <formula>D172&lt;$H$3</formula>
    </cfRule>
    <cfRule type="expression" dxfId="5" priority="40265" stopIfTrue="1">
      <formula>D172&lt;$H$3</formula>
    </cfRule>
    <cfRule type="expression" dxfId="5" priority="40266" stopIfTrue="1">
      <formula>D172&lt;$H$3</formula>
    </cfRule>
    <cfRule type="expression" dxfId="5" priority="40267" stopIfTrue="1">
      <formula>D172&lt;$H$3</formula>
    </cfRule>
    <cfRule type="expression" dxfId="5" priority="40268" stopIfTrue="1">
      <formula>D172&lt;$H$3</formula>
    </cfRule>
    <cfRule type="expression" dxfId="5" priority="40269" stopIfTrue="1">
      <formula>D172&lt;$H$3</formula>
    </cfRule>
    <cfRule type="expression" dxfId="5" priority="40270" stopIfTrue="1">
      <formula>D172&lt;$H$3</formula>
    </cfRule>
    <cfRule type="expression" dxfId="5" priority="40271" stopIfTrue="1">
      <formula>D172&lt;$H$3</formula>
    </cfRule>
    <cfRule type="expression" dxfId="5" priority="40272" stopIfTrue="1">
      <formula>D172&lt;$H$3</formula>
    </cfRule>
    <cfRule type="expression" dxfId="5" priority="40273" stopIfTrue="1">
      <formula>D172&lt;$H$3</formula>
    </cfRule>
    <cfRule type="expression" dxfId="5" priority="40274" stopIfTrue="1">
      <formula>D172&lt;$H$3</formula>
    </cfRule>
    <cfRule type="expression" dxfId="5" priority="40275" stopIfTrue="1">
      <formula>D172&lt;$H$3</formula>
    </cfRule>
    <cfRule type="expression" dxfId="5" priority="40276" stopIfTrue="1">
      <formula>D172&lt;$H$3</formula>
    </cfRule>
    <cfRule type="expression" dxfId="5" priority="40277" stopIfTrue="1">
      <formula>D172&lt;$H$3</formula>
    </cfRule>
    <cfRule type="expression" dxfId="5" priority="40278" stopIfTrue="1">
      <formula>D172&lt;$H$3</formula>
    </cfRule>
    <cfRule type="expression" dxfId="5" priority="40279" stopIfTrue="1">
      <formula>D172&lt;$H$3</formula>
    </cfRule>
    <cfRule type="expression" dxfId="5" priority="40280" stopIfTrue="1">
      <formula>D172&lt;$H$3</formula>
    </cfRule>
    <cfRule type="expression" dxfId="5" priority="40281" stopIfTrue="1">
      <formula>D172&lt;$H$3</formula>
    </cfRule>
    <cfRule type="expression" dxfId="5" priority="40282" stopIfTrue="1">
      <formula>D172&lt;$H$3</formula>
    </cfRule>
    <cfRule type="expression" dxfId="5" priority="40283" stopIfTrue="1">
      <formula>D172&lt;$H$3</formula>
    </cfRule>
    <cfRule type="expression" dxfId="5" priority="40284" stopIfTrue="1">
      <formula>D172&lt;$H$3</formula>
    </cfRule>
    <cfRule type="expression" dxfId="5" priority="40285" stopIfTrue="1">
      <formula>D172&lt;$H$3</formula>
    </cfRule>
    <cfRule type="expression" dxfId="5" priority="40286" stopIfTrue="1">
      <formula>D172&lt;$H$3</formula>
    </cfRule>
    <cfRule type="expression" dxfId="5" priority="40287" stopIfTrue="1">
      <formula>D172&lt;$H$3</formula>
    </cfRule>
    <cfRule type="expression" dxfId="5" priority="40288" stopIfTrue="1">
      <formula>D172&lt;$H$3</formula>
    </cfRule>
    <cfRule type="expression" dxfId="5" priority="40289" stopIfTrue="1">
      <formula>D172&lt;$H$3</formula>
    </cfRule>
    <cfRule type="expression" dxfId="5" priority="40290" stopIfTrue="1">
      <formula>D172&lt;$H$3</formula>
    </cfRule>
    <cfRule type="expression" dxfId="5" priority="40291" stopIfTrue="1">
      <formula>D172&lt;$H$3</formula>
    </cfRule>
    <cfRule type="expression" dxfId="5" priority="40292" stopIfTrue="1">
      <formula>D172&lt;$H$3</formula>
    </cfRule>
    <cfRule type="expression" dxfId="5" priority="40293" stopIfTrue="1">
      <formula>D172&lt;$H$3</formula>
    </cfRule>
    <cfRule type="expression" dxfId="5" priority="40294" stopIfTrue="1">
      <formula>D172&lt;$H$3</formula>
    </cfRule>
    <cfRule type="expression" dxfId="5" priority="40295" stopIfTrue="1">
      <formula>D172&lt;$H$3</formula>
    </cfRule>
    <cfRule type="expression" dxfId="5" priority="40296" stopIfTrue="1">
      <formula>D172&lt;$H$3</formula>
    </cfRule>
    <cfRule type="expression" dxfId="5" priority="40297" stopIfTrue="1">
      <formula>D172&lt;$H$3</formula>
    </cfRule>
    <cfRule type="expression" dxfId="5" priority="40298" stopIfTrue="1">
      <formula>D172&lt;$H$3</formula>
    </cfRule>
    <cfRule type="expression" dxfId="5" priority="40299" stopIfTrue="1">
      <formula>D172&lt;$H$3</formula>
    </cfRule>
    <cfRule type="expression" dxfId="5" priority="40300" stopIfTrue="1">
      <formula>D172&lt;$H$3</formula>
    </cfRule>
    <cfRule type="expression" dxfId="5" priority="40301" stopIfTrue="1">
      <formula>D172&lt;$H$3</formula>
    </cfRule>
    <cfRule type="expression" dxfId="5" priority="40302" stopIfTrue="1">
      <formula>D172&lt;$H$3</formula>
    </cfRule>
    <cfRule type="expression" dxfId="5" priority="40303" stopIfTrue="1">
      <formula>D172&lt;$H$3</formula>
    </cfRule>
    <cfRule type="expression" dxfId="5" priority="40304" stopIfTrue="1">
      <formula>D172&lt;$H$3</formula>
    </cfRule>
    <cfRule type="expression" dxfId="5" priority="40305" stopIfTrue="1">
      <formula>D172&lt;$H$3</formula>
    </cfRule>
    <cfRule type="expression" dxfId="5" priority="40306" stopIfTrue="1">
      <formula>D172&lt;$H$3</formula>
    </cfRule>
    <cfRule type="expression" dxfId="5" priority="40307" stopIfTrue="1">
      <formula>D172&lt;$H$3</formula>
    </cfRule>
    <cfRule type="expression" dxfId="5" priority="40308" stopIfTrue="1">
      <formula>D172&lt;$H$3</formula>
    </cfRule>
    <cfRule type="expression" dxfId="5" priority="40309" stopIfTrue="1">
      <formula>D172&lt;$H$3</formula>
    </cfRule>
    <cfRule type="expression" dxfId="5" priority="40310" stopIfTrue="1">
      <formula>D172&lt;$H$3</formula>
    </cfRule>
    <cfRule type="expression" dxfId="5" priority="40311" stopIfTrue="1">
      <formula>D172&lt;$H$3</formula>
    </cfRule>
    <cfRule type="expression" dxfId="5" priority="40312" stopIfTrue="1">
      <formula>D172&lt;$H$3</formula>
    </cfRule>
    <cfRule type="expression" dxfId="5" priority="40313" stopIfTrue="1">
      <formula>D172&lt;$H$3</formula>
    </cfRule>
    <cfRule type="expression" dxfId="5" priority="40314" stopIfTrue="1">
      <formula>D172&lt;$H$3</formula>
    </cfRule>
    <cfRule type="expression" dxfId="5" priority="40315" stopIfTrue="1">
      <formula>D172&lt;$H$3</formula>
    </cfRule>
    <cfRule type="expression" dxfId="5" priority="40316" stopIfTrue="1">
      <formula>D172&lt;$H$3</formula>
    </cfRule>
    <cfRule type="expression" dxfId="5" priority="40317" stopIfTrue="1">
      <formula>D172&lt;$H$3</formula>
    </cfRule>
    <cfRule type="expression" dxfId="5" priority="40318" stopIfTrue="1">
      <formula>D172&lt;$H$3</formula>
    </cfRule>
    <cfRule type="expression" dxfId="5" priority="40319" stopIfTrue="1">
      <formula>D172&lt;$H$3</formula>
    </cfRule>
    <cfRule type="expression" dxfId="5" priority="40320" stopIfTrue="1">
      <formula>D172&lt;$H$3</formula>
    </cfRule>
    <cfRule type="expression" dxfId="5" priority="40321" stopIfTrue="1">
      <formula>D172&lt;$H$3</formula>
    </cfRule>
    <cfRule type="expression" dxfId="5" priority="40322" stopIfTrue="1">
      <formula>D172&lt;$H$3</formula>
    </cfRule>
    <cfRule type="expression" dxfId="5" priority="40323" stopIfTrue="1">
      <formula>D172&lt;$H$3</formula>
    </cfRule>
    <cfRule type="expression" dxfId="5" priority="40324" stopIfTrue="1">
      <formula>D172&lt;$H$3</formula>
    </cfRule>
    <cfRule type="expression" dxfId="5" priority="40325" stopIfTrue="1">
      <formula>D172&lt;$H$3</formula>
    </cfRule>
    <cfRule type="expression" dxfId="5" priority="40326" stopIfTrue="1">
      <formula>D172&lt;$H$3</formula>
    </cfRule>
    <cfRule type="expression" dxfId="5" priority="40327" stopIfTrue="1">
      <formula>D172&lt;$H$3</formula>
    </cfRule>
    <cfRule type="expression" dxfId="5" priority="40328" stopIfTrue="1">
      <formula>D172&lt;$H$3</formula>
    </cfRule>
    <cfRule type="expression" dxfId="5" priority="40329" stopIfTrue="1">
      <formula>D172&lt;$H$3</formula>
    </cfRule>
    <cfRule type="expression" dxfId="5" priority="40330" stopIfTrue="1">
      <formula>D172&lt;$H$3</formula>
    </cfRule>
    <cfRule type="expression" dxfId="5" priority="40331" stopIfTrue="1">
      <formula>D172&lt;$H$3</formula>
    </cfRule>
    <cfRule type="expression" dxfId="5" priority="40332" stopIfTrue="1">
      <formula>D172&lt;$H$3</formula>
    </cfRule>
    <cfRule type="expression" dxfId="5" priority="40333" stopIfTrue="1">
      <formula>D172&lt;$H$3</formula>
    </cfRule>
    <cfRule type="expression" dxfId="5" priority="40334" stopIfTrue="1">
      <formula>D172&lt;$H$3</formula>
    </cfRule>
    <cfRule type="expression" dxfId="5" priority="40335" stopIfTrue="1">
      <formula>D172&lt;$H$3</formula>
    </cfRule>
    <cfRule type="expression" dxfId="5" priority="40336" stopIfTrue="1">
      <formula>D172&lt;$H$3</formula>
    </cfRule>
    <cfRule type="expression" dxfId="5" priority="40337" stopIfTrue="1">
      <formula>D172&lt;$H$3</formula>
    </cfRule>
    <cfRule type="expression" dxfId="5" priority="40338" stopIfTrue="1">
      <formula>D172&lt;$H$3</formula>
    </cfRule>
    <cfRule type="expression" dxfId="5" priority="40339" stopIfTrue="1">
      <formula>D172&lt;$H$3</formula>
    </cfRule>
    <cfRule type="expression" dxfId="5" priority="40340" stopIfTrue="1">
      <formula>D172&lt;$H$3</formula>
    </cfRule>
    <cfRule type="expression" dxfId="5" priority="40341" stopIfTrue="1">
      <formula>D172&lt;$H$3</formula>
    </cfRule>
    <cfRule type="expression" dxfId="5" priority="40342" stopIfTrue="1">
      <formula>D172&lt;$H$3</formula>
    </cfRule>
    <cfRule type="expression" dxfId="5" priority="40343" stopIfTrue="1">
      <formula>D172&lt;$H$3</formula>
    </cfRule>
    <cfRule type="expression" dxfId="5" priority="40344" stopIfTrue="1">
      <formula>D172&lt;$H$3</formula>
    </cfRule>
    <cfRule type="expression" dxfId="5" priority="40345" stopIfTrue="1">
      <formula>D172&lt;$H$3</formula>
    </cfRule>
    <cfRule type="expression" dxfId="5" priority="40346" stopIfTrue="1">
      <formula>D172&lt;$H$3</formula>
    </cfRule>
    <cfRule type="expression" dxfId="5" priority="40347" stopIfTrue="1">
      <formula>D172&lt;$H$3</formula>
    </cfRule>
    <cfRule type="expression" dxfId="5" priority="40348" stopIfTrue="1">
      <formula>D172&lt;$H$3</formula>
    </cfRule>
    <cfRule type="expression" dxfId="5" priority="40349" stopIfTrue="1">
      <formula>D172&lt;$H$3</formula>
    </cfRule>
    <cfRule type="expression" dxfId="5" priority="40350" stopIfTrue="1">
      <formula>D172&lt;$H$3</formula>
    </cfRule>
    <cfRule type="expression" dxfId="5" priority="40351" stopIfTrue="1">
      <formula>D172&lt;$H$3</formula>
    </cfRule>
    <cfRule type="expression" dxfId="5" priority="40352" stopIfTrue="1">
      <formula>D172&lt;$H$3</formula>
    </cfRule>
    <cfRule type="expression" dxfId="5" priority="40353" stopIfTrue="1">
      <formula>D172&lt;$H$3</formula>
    </cfRule>
    <cfRule type="expression" dxfId="5" priority="40354" stopIfTrue="1">
      <formula>D172&lt;$H$3</formula>
    </cfRule>
    <cfRule type="expression" dxfId="5" priority="40355" stopIfTrue="1">
      <formula>D172&lt;$H$3</formula>
    </cfRule>
    <cfRule type="expression" dxfId="5" priority="40356" stopIfTrue="1">
      <formula>D172&lt;$H$3</formula>
    </cfRule>
    <cfRule type="expression" dxfId="5" priority="40357" stopIfTrue="1">
      <formula>D172&lt;$H$3</formula>
    </cfRule>
    <cfRule type="expression" dxfId="5" priority="40358" stopIfTrue="1">
      <formula>D172&lt;$H$3</formula>
    </cfRule>
    <cfRule type="expression" dxfId="5" priority="40359" stopIfTrue="1">
      <formula>D172&lt;$H$3</formula>
    </cfRule>
    <cfRule type="expression" dxfId="5" priority="40360" stopIfTrue="1">
      <formula>D172&lt;$H$3</formula>
    </cfRule>
    <cfRule type="expression" dxfId="5" priority="40361" stopIfTrue="1">
      <formula>D172&lt;$H$3</formula>
    </cfRule>
    <cfRule type="expression" dxfId="5" priority="40362" stopIfTrue="1">
      <formula>D172&lt;$H$3</formula>
    </cfRule>
    <cfRule type="expression" dxfId="5" priority="40363" stopIfTrue="1">
      <formula>D172&lt;$H$3</formula>
    </cfRule>
    <cfRule type="expression" dxfId="5" priority="40364" stopIfTrue="1">
      <formula>D172&lt;$H$3</formula>
    </cfRule>
    <cfRule type="expression" dxfId="5" priority="40365" stopIfTrue="1">
      <formula>D172&lt;$H$3</formula>
    </cfRule>
    <cfRule type="expression" dxfId="5" priority="40366" stopIfTrue="1">
      <formula>D172&lt;$H$3</formula>
    </cfRule>
    <cfRule type="expression" dxfId="5" priority="40367" stopIfTrue="1">
      <formula>D172&lt;$H$3</formula>
    </cfRule>
    <cfRule type="expression" dxfId="5" priority="40368" stopIfTrue="1">
      <formula>D172&lt;$H$3</formula>
    </cfRule>
    <cfRule type="expression" dxfId="5" priority="40369" stopIfTrue="1">
      <formula>D172&lt;$H$3</formula>
    </cfRule>
    <cfRule type="expression" dxfId="5" priority="40370" stopIfTrue="1">
      <formula>D172&lt;$H$3</formula>
    </cfRule>
    <cfRule type="expression" dxfId="5" priority="40371" stopIfTrue="1">
      <formula>D172&lt;$H$3</formula>
    </cfRule>
    <cfRule type="expression" dxfId="5" priority="40372" stopIfTrue="1">
      <formula>D172&lt;$H$3</formula>
    </cfRule>
    <cfRule type="expression" dxfId="5" priority="40373" stopIfTrue="1">
      <formula>D172&lt;$H$3</formula>
    </cfRule>
    <cfRule type="expression" dxfId="5" priority="40374" stopIfTrue="1">
      <formula>D172&lt;$H$3</formula>
    </cfRule>
    <cfRule type="expression" dxfId="5" priority="40375" stopIfTrue="1">
      <formula>D172&lt;$H$3</formula>
    </cfRule>
    <cfRule type="expression" dxfId="5" priority="40376" stopIfTrue="1">
      <formula>D172&lt;$H$3</formula>
    </cfRule>
    <cfRule type="expression" dxfId="5" priority="40377" stopIfTrue="1">
      <formula>D172&lt;$H$3</formula>
    </cfRule>
    <cfRule type="expression" dxfId="5" priority="40378" stopIfTrue="1">
      <formula>D172&lt;$H$3</formula>
    </cfRule>
    <cfRule type="expression" dxfId="5" priority="40379" stopIfTrue="1">
      <formula>D172&lt;$H$3</formula>
    </cfRule>
    <cfRule type="expression" dxfId="5" priority="40380" stopIfTrue="1">
      <formula>D172&lt;$H$3</formula>
    </cfRule>
    <cfRule type="expression" dxfId="5" priority="40381" stopIfTrue="1">
      <formula>D172&lt;$H$3</formula>
    </cfRule>
    <cfRule type="expression" dxfId="5" priority="40382" stopIfTrue="1">
      <formula>D172&lt;$H$3</formula>
    </cfRule>
    <cfRule type="expression" dxfId="5" priority="40383" stopIfTrue="1">
      <formula>D172&lt;$H$3</formula>
    </cfRule>
    <cfRule type="expression" dxfId="5" priority="40384" stopIfTrue="1">
      <formula>D172&lt;$H$3</formula>
    </cfRule>
    <cfRule type="expression" dxfId="5" priority="40385" stopIfTrue="1">
      <formula>D172&lt;$H$3</formula>
    </cfRule>
    <cfRule type="expression" dxfId="5" priority="40386" stopIfTrue="1">
      <formula>D172&lt;$H$3</formula>
    </cfRule>
    <cfRule type="expression" dxfId="5" priority="40387" stopIfTrue="1">
      <formula>D172&lt;$H$3</formula>
    </cfRule>
    <cfRule type="expression" dxfId="5" priority="40388" stopIfTrue="1">
      <formula>D172&lt;$H$3</formula>
    </cfRule>
    <cfRule type="expression" dxfId="5" priority="40389" stopIfTrue="1">
      <formula>D172&lt;$H$3</formula>
    </cfRule>
    <cfRule type="expression" dxfId="5" priority="40390" stopIfTrue="1">
      <formula>D172&lt;$H$3</formula>
    </cfRule>
    <cfRule type="expression" dxfId="5" priority="40391" stopIfTrue="1">
      <formula>D172&lt;$H$3</formula>
    </cfRule>
    <cfRule type="expression" dxfId="5" priority="40392" stopIfTrue="1">
      <formula>D172&lt;$H$3</formula>
    </cfRule>
    <cfRule type="expression" dxfId="5" priority="40393" stopIfTrue="1">
      <formula>D172&lt;$H$3</formula>
    </cfRule>
    <cfRule type="expression" dxfId="5" priority="40394" stopIfTrue="1">
      <formula>D172&lt;$H$3</formula>
    </cfRule>
    <cfRule type="expression" dxfId="5" priority="40395" stopIfTrue="1">
      <formula>D172&lt;$H$3</formula>
    </cfRule>
    <cfRule type="expression" dxfId="5" priority="40396" stopIfTrue="1">
      <formula>D172&lt;$H$3</formula>
    </cfRule>
    <cfRule type="expression" dxfId="5" priority="40397" stopIfTrue="1">
      <formula>D172&lt;$H$3</formula>
    </cfRule>
    <cfRule type="expression" dxfId="5" priority="40398" stopIfTrue="1">
      <formula>D172&lt;$H$3</formula>
    </cfRule>
    <cfRule type="expression" dxfId="5" priority="40399" stopIfTrue="1">
      <formula>D172&lt;$H$3</formula>
    </cfRule>
    <cfRule type="expression" dxfId="5" priority="40400" stopIfTrue="1">
      <formula>D172&lt;$H$3</formula>
    </cfRule>
    <cfRule type="expression" dxfId="5" priority="40401" stopIfTrue="1">
      <formula>D172&lt;$H$3</formula>
    </cfRule>
    <cfRule type="expression" dxfId="5" priority="40402" stopIfTrue="1">
      <formula>D172&lt;$H$3</formula>
    </cfRule>
    <cfRule type="expression" dxfId="5" priority="40403" stopIfTrue="1">
      <formula>D172&lt;$H$3</formula>
    </cfRule>
    <cfRule type="expression" dxfId="5" priority="40404" stopIfTrue="1">
      <formula>D172&lt;$H$3</formula>
    </cfRule>
    <cfRule type="expression" dxfId="5" priority="40405" stopIfTrue="1">
      <formula>D172&lt;$H$3</formula>
    </cfRule>
    <cfRule type="expression" dxfId="5" priority="40406" stopIfTrue="1">
      <formula>D172&lt;$H$3</formula>
    </cfRule>
    <cfRule type="expression" dxfId="5" priority="40407" stopIfTrue="1">
      <formula>D172&lt;$H$3</formula>
    </cfRule>
    <cfRule type="expression" dxfId="5" priority="40408" stopIfTrue="1">
      <formula>D172&lt;$H$3</formula>
    </cfRule>
    <cfRule type="expression" dxfId="5" priority="40409" stopIfTrue="1">
      <formula>D172&lt;$H$3</formula>
    </cfRule>
    <cfRule type="expression" dxfId="5" priority="40410" stopIfTrue="1">
      <formula>D172&lt;$H$3</formula>
    </cfRule>
    <cfRule type="expression" dxfId="5" priority="40411" stopIfTrue="1">
      <formula>D172&lt;$H$3</formula>
    </cfRule>
    <cfRule type="expression" dxfId="5" priority="40412" stopIfTrue="1">
      <formula>D172&lt;$H$3</formula>
    </cfRule>
    <cfRule type="expression" dxfId="5" priority="40413" stopIfTrue="1">
      <formula>D172&lt;$H$3</formula>
    </cfRule>
    <cfRule type="expression" dxfId="5" priority="40414" stopIfTrue="1">
      <formula>D172&lt;$H$3</formula>
    </cfRule>
    <cfRule type="expression" dxfId="5" priority="40415" stopIfTrue="1">
      <formula>D172&lt;$H$3</formula>
    </cfRule>
    <cfRule type="expression" dxfId="5" priority="40416" stopIfTrue="1">
      <formula>D172&lt;$H$3</formula>
    </cfRule>
    <cfRule type="expression" dxfId="5" priority="40417" stopIfTrue="1">
      <formula>D172&lt;$H$3</formula>
    </cfRule>
    <cfRule type="expression" dxfId="5" priority="40418" stopIfTrue="1">
      <formula>D172&lt;$H$3</formula>
    </cfRule>
    <cfRule type="expression" dxfId="5" priority="40419" stopIfTrue="1">
      <formula>D172&lt;$H$3</formula>
    </cfRule>
    <cfRule type="expression" dxfId="5" priority="40420" stopIfTrue="1">
      <formula>D172&lt;$H$3</formula>
    </cfRule>
    <cfRule type="expression" dxfId="5" priority="40421" stopIfTrue="1">
      <formula>D172&lt;$H$3</formula>
    </cfRule>
    <cfRule type="expression" dxfId="5" priority="40422" stopIfTrue="1">
      <formula>D172&lt;$H$3</formula>
    </cfRule>
    <cfRule type="expression" dxfId="5" priority="40423" stopIfTrue="1">
      <formula>D172&lt;$H$3</formula>
    </cfRule>
    <cfRule type="expression" dxfId="5" priority="40424" stopIfTrue="1">
      <formula>D172&lt;$H$3</formula>
    </cfRule>
    <cfRule type="expression" dxfId="5" priority="40425" stopIfTrue="1">
      <formula>D172&lt;$H$3</formula>
    </cfRule>
    <cfRule type="expression" dxfId="5" priority="40426" stopIfTrue="1">
      <formula>D172&lt;$H$3</formula>
    </cfRule>
    <cfRule type="expression" dxfId="5" priority="40427" stopIfTrue="1">
      <formula>D172&lt;$H$3</formula>
    </cfRule>
    <cfRule type="expression" dxfId="5" priority="40428" stopIfTrue="1">
      <formula>D172&lt;$H$3</formula>
    </cfRule>
    <cfRule type="expression" dxfId="5" priority="40429" stopIfTrue="1">
      <formula>D172&lt;$H$3</formula>
    </cfRule>
    <cfRule type="expression" dxfId="5" priority="40430" stopIfTrue="1">
      <formula>D172&lt;$H$3</formula>
    </cfRule>
    <cfRule type="expression" dxfId="5" priority="40431" stopIfTrue="1">
      <formula>D172&lt;$H$3</formula>
    </cfRule>
    <cfRule type="expression" dxfId="5" priority="40432" stopIfTrue="1">
      <formula>D172&lt;$H$3</formula>
    </cfRule>
    <cfRule type="expression" dxfId="5" priority="40433" stopIfTrue="1">
      <formula>D172&lt;$H$3</formula>
    </cfRule>
    <cfRule type="expression" dxfId="5" priority="40434" stopIfTrue="1">
      <formula>D172&lt;$H$3</formula>
    </cfRule>
    <cfRule type="expression" dxfId="5" priority="40435" stopIfTrue="1">
      <formula>D172&lt;$H$3</formula>
    </cfRule>
    <cfRule type="expression" dxfId="5" priority="40436" stopIfTrue="1">
      <formula>D172&lt;$H$3</formula>
    </cfRule>
    <cfRule type="expression" dxfId="5" priority="40437" stopIfTrue="1">
      <formula>D172&lt;$H$3</formula>
    </cfRule>
    <cfRule type="expression" dxfId="5" priority="40438" stopIfTrue="1">
      <formula>D172&lt;$H$3</formula>
    </cfRule>
    <cfRule type="expression" dxfId="5" priority="40439" stopIfTrue="1">
      <formula>D172&lt;$H$3</formula>
    </cfRule>
    <cfRule type="expression" dxfId="5" priority="40440" stopIfTrue="1">
      <formula>D172&lt;$H$3</formula>
    </cfRule>
    <cfRule type="expression" dxfId="5" priority="40441" stopIfTrue="1">
      <formula>D172&lt;$H$3</formula>
    </cfRule>
    <cfRule type="expression" dxfId="5" priority="40442" stopIfTrue="1">
      <formula>D172&lt;$H$3</formula>
    </cfRule>
    <cfRule type="expression" dxfId="5" priority="40443" stopIfTrue="1">
      <formula>D172&lt;$H$3</formula>
    </cfRule>
    <cfRule type="expression" dxfId="5" priority="40444" stopIfTrue="1">
      <formula>D172&lt;$H$3</formula>
    </cfRule>
    <cfRule type="expression" dxfId="5" priority="40445" stopIfTrue="1">
      <formula>D172&lt;$H$3</formula>
    </cfRule>
    <cfRule type="expression" dxfId="5" priority="40446" stopIfTrue="1">
      <formula>D172&lt;$H$3</formula>
    </cfRule>
    <cfRule type="expression" dxfId="5" priority="40447" stopIfTrue="1">
      <formula>D172&lt;$H$3</formula>
    </cfRule>
    <cfRule type="expression" dxfId="5" priority="40448" stopIfTrue="1">
      <formula>D172&lt;$H$3</formula>
    </cfRule>
    <cfRule type="expression" dxfId="5" priority="40449" stopIfTrue="1">
      <formula>D172&lt;$H$3</formula>
    </cfRule>
    <cfRule type="expression" dxfId="5" priority="40450" stopIfTrue="1">
      <formula>D172&lt;$H$3</formula>
    </cfRule>
    <cfRule type="expression" dxfId="5" priority="40451" stopIfTrue="1">
      <formula>D172&lt;$H$3</formula>
    </cfRule>
    <cfRule type="expression" dxfId="5" priority="40452" stopIfTrue="1">
      <formula>D172&lt;$H$3</formula>
    </cfRule>
    <cfRule type="expression" dxfId="5" priority="40453" stopIfTrue="1">
      <formula>D172&lt;$H$3</formula>
    </cfRule>
    <cfRule type="expression" dxfId="5" priority="40454" stopIfTrue="1">
      <formula>D172&lt;$H$3</formula>
    </cfRule>
    <cfRule type="expression" dxfId="5" priority="40455" stopIfTrue="1">
      <formula>D172&lt;$H$3</formula>
    </cfRule>
    <cfRule type="expression" dxfId="5" priority="40456" stopIfTrue="1">
      <formula>D172&lt;$H$3</formula>
    </cfRule>
    <cfRule type="expression" dxfId="5" priority="40457" stopIfTrue="1">
      <formula>D172&lt;$H$3</formula>
    </cfRule>
    <cfRule type="expression" dxfId="5" priority="40458" stopIfTrue="1">
      <formula>D172&lt;$H$3</formula>
    </cfRule>
    <cfRule type="expression" dxfId="5" priority="40459" stopIfTrue="1">
      <formula>D172&lt;$H$3</formula>
    </cfRule>
    <cfRule type="expression" dxfId="5" priority="40460" stopIfTrue="1">
      <formula>D172&lt;$H$3</formula>
    </cfRule>
    <cfRule type="expression" dxfId="5" priority="40461" stopIfTrue="1">
      <formula>D172&lt;$H$3</formula>
    </cfRule>
    <cfRule type="expression" dxfId="5" priority="40462" stopIfTrue="1">
      <formula>D172&lt;$H$3</formula>
    </cfRule>
    <cfRule type="expression" dxfId="5" priority="40463" stopIfTrue="1">
      <formula>D172&lt;$H$3</formula>
    </cfRule>
    <cfRule type="expression" dxfId="5" priority="40464" stopIfTrue="1">
      <formula>D172&lt;$H$3</formula>
    </cfRule>
    <cfRule type="expression" dxfId="5" priority="40465" stopIfTrue="1">
      <formula>D172&lt;$H$3</formula>
    </cfRule>
    <cfRule type="expression" dxfId="5" priority="40466" stopIfTrue="1">
      <formula>D172&lt;$H$3</formula>
    </cfRule>
    <cfRule type="expression" dxfId="5" priority="40467" stopIfTrue="1">
      <formula>D172&lt;$H$3</formula>
    </cfRule>
    <cfRule type="expression" dxfId="5" priority="40468" stopIfTrue="1">
      <formula>D172&lt;$H$3</formula>
    </cfRule>
    <cfRule type="expression" dxfId="5" priority="40469" stopIfTrue="1">
      <formula>D172&lt;$H$3</formula>
    </cfRule>
    <cfRule type="expression" dxfId="5" priority="40470" stopIfTrue="1">
      <formula>D172&lt;$H$3</formula>
    </cfRule>
    <cfRule type="expression" dxfId="5" priority="40471" stopIfTrue="1">
      <formula>D172&lt;$H$3</formula>
    </cfRule>
    <cfRule type="expression" dxfId="5" priority="40472" stopIfTrue="1">
      <formula>D172&lt;$H$3</formula>
    </cfRule>
    <cfRule type="expression" dxfId="5" priority="40473" stopIfTrue="1">
      <formula>D172&lt;$H$3</formula>
    </cfRule>
    <cfRule type="expression" dxfId="5" priority="40474" stopIfTrue="1">
      <formula>D172&lt;$H$3</formula>
    </cfRule>
    <cfRule type="expression" dxfId="5" priority="40475" stopIfTrue="1">
      <formula>D172&lt;$H$3</formula>
    </cfRule>
    <cfRule type="expression" dxfId="5" priority="40476" stopIfTrue="1">
      <formula>D172&lt;$H$3</formula>
    </cfRule>
    <cfRule type="expression" dxfId="5" priority="40477" stopIfTrue="1">
      <formula>D172&lt;$H$3</formula>
    </cfRule>
    <cfRule type="expression" dxfId="5" priority="40478" stopIfTrue="1">
      <formula>D172&lt;$H$3</formula>
    </cfRule>
    <cfRule type="expression" dxfId="5" priority="40479" stopIfTrue="1">
      <formula>D172&lt;$H$3</formula>
    </cfRule>
    <cfRule type="expression" dxfId="5" priority="40480" stopIfTrue="1">
      <formula>D172&lt;$H$3</formula>
    </cfRule>
    <cfRule type="expression" dxfId="5" priority="40481" stopIfTrue="1">
      <formula>D172&lt;$H$3</formula>
    </cfRule>
    <cfRule type="expression" dxfId="5" priority="40482" stopIfTrue="1">
      <formula>D172&lt;$H$3</formula>
    </cfRule>
    <cfRule type="expression" dxfId="5" priority="40483" stopIfTrue="1">
      <formula>D172&lt;$H$3</formula>
    </cfRule>
    <cfRule type="expression" dxfId="5" priority="40484" stopIfTrue="1">
      <formula>D172&lt;$H$3</formula>
    </cfRule>
    <cfRule type="expression" dxfId="5" priority="40485" stopIfTrue="1">
      <formula>D172&lt;$H$3</formula>
    </cfRule>
    <cfRule type="expression" dxfId="5" priority="40486" stopIfTrue="1">
      <formula>D172&lt;$H$3</formula>
    </cfRule>
    <cfRule type="expression" dxfId="5" priority="40487" stopIfTrue="1">
      <formula>D172&lt;$H$3</formula>
    </cfRule>
    <cfRule type="expression" dxfId="5" priority="40488" stopIfTrue="1">
      <formula>D172&lt;$H$3</formula>
    </cfRule>
    <cfRule type="expression" dxfId="5" priority="40489" stopIfTrue="1">
      <formula>D172&lt;$H$3</formula>
    </cfRule>
    <cfRule type="expression" dxfId="5" priority="40490" stopIfTrue="1">
      <formula>D172&lt;$H$3</formula>
    </cfRule>
    <cfRule type="expression" dxfId="5" priority="40491" stopIfTrue="1">
      <formula>D172&lt;$H$3</formula>
    </cfRule>
    <cfRule type="expression" dxfId="5" priority="40492" stopIfTrue="1">
      <formula>D172&lt;$H$3</formula>
    </cfRule>
    <cfRule type="expression" dxfId="5" priority="40493" stopIfTrue="1">
      <formula>D172&lt;$H$3</formula>
    </cfRule>
    <cfRule type="expression" dxfId="5" priority="40494" stopIfTrue="1">
      <formula>D172&lt;$H$3</formula>
    </cfRule>
    <cfRule type="expression" dxfId="5" priority="40495" stopIfTrue="1">
      <formula>D172&lt;$H$3</formula>
    </cfRule>
    <cfRule type="expression" dxfId="5" priority="40496" stopIfTrue="1">
      <formula>D172&lt;$H$3</formula>
    </cfRule>
    <cfRule type="expression" dxfId="5" priority="40497" stopIfTrue="1">
      <formula>D172&lt;$H$3</formula>
    </cfRule>
    <cfRule type="expression" dxfId="5" priority="40498" stopIfTrue="1">
      <formula>D172&lt;$H$3</formula>
    </cfRule>
    <cfRule type="expression" dxfId="5" priority="40499" stopIfTrue="1">
      <formula>D172&lt;$H$3</formula>
    </cfRule>
    <cfRule type="expression" dxfId="5" priority="40500" stopIfTrue="1">
      <formula>D172&lt;$H$3</formula>
    </cfRule>
    <cfRule type="expression" dxfId="5" priority="40501" stopIfTrue="1">
      <formula>D172&lt;$H$3</formula>
    </cfRule>
    <cfRule type="expression" dxfId="5" priority="40502" stopIfTrue="1">
      <formula>D172&lt;$H$3</formula>
    </cfRule>
    <cfRule type="expression" dxfId="5" priority="40503" stopIfTrue="1">
      <formula>D172&lt;$H$3</formula>
    </cfRule>
    <cfRule type="expression" dxfId="5" priority="40504" stopIfTrue="1">
      <formula>D172&lt;$H$3</formula>
    </cfRule>
    <cfRule type="expression" dxfId="5" priority="40505" stopIfTrue="1">
      <formula>D172&lt;$H$3</formula>
    </cfRule>
    <cfRule type="expression" dxfId="5" priority="40506" stopIfTrue="1">
      <formula>D172&lt;$H$3</formula>
    </cfRule>
    <cfRule type="expression" dxfId="5" priority="40507" stopIfTrue="1">
      <formula>D172&lt;$H$3</formula>
    </cfRule>
    <cfRule type="expression" dxfId="5" priority="40508" stopIfTrue="1">
      <formula>D172&lt;$H$3</formula>
    </cfRule>
    <cfRule type="expression" dxfId="5" priority="40509" stopIfTrue="1">
      <formula>D172&lt;$H$3</formula>
    </cfRule>
    <cfRule type="expression" dxfId="5" priority="40510" stopIfTrue="1">
      <formula>D172&lt;$H$3</formula>
    </cfRule>
    <cfRule type="expression" dxfId="5" priority="40511" stopIfTrue="1">
      <formula>D172&lt;$H$3</formula>
    </cfRule>
    <cfRule type="expression" dxfId="5" priority="40512" stopIfTrue="1">
      <formula>D172&lt;$H$3</formula>
    </cfRule>
    <cfRule type="expression" dxfId="5" priority="40513" stopIfTrue="1">
      <formula>D172&lt;$H$3</formula>
    </cfRule>
    <cfRule type="expression" dxfId="5" priority="40514" stopIfTrue="1">
      <formula>D172&lt;$H$3</formula>
    </cfRule>
    <cfRule type="expression" dxfId="5" priority="40515" stopIfTrue="1">
      <formula>D172&lt;$H$3</formula>
    </cfRule>
    <cfRule type="expression" dxfId="5" priority="40516" stopIfTrue="1">
      <formula>D172&lt;$H$3</formula>
    </cfRule>
    <cfRule type="expression" dxfId="5" priority="40517" stopIfTrue="1">
      <formula>D172&lt;$H$3</formula>
    </cfRule>
    <cfRule type="expression" dxfId="5" priority="40518" stopIfTrue="1">
      <formula>D172&lt;$H$3</formula>
    </cfRule>
    <cfRule type="expression" dxfId="5" priority="40519" stopIfTrue="1">
      <formula>D172&lt;$H$3</formula>
    </cfRule>
    <cfRule type="expression" dxfId="5" priority="40520" stopIfTrue="1">
      <formula>D172&lt;$H$3</formula>
    </cfRule>
    <cfRule type="expression" dxfId="5" priority="40521" stopIfTrue="1">
      <formula>D172&lt;$H$3</formula>
    </cfRule>
    <cfRule type="expression" dxfId="5" priority="40522" stopIfTrue="1">
      <formula>D172&lt;$H$3</formula>
    </cfRule>
    <cfRule type="expression" dxfId="5" priority="40523" stopIfTrue="1">
      <formula>D172&lt;$H$3</formula>
    </cfRule>
    <cfRule type="expression" dxfId="5" priority="40524" stopIfTrue="1">
      <formula>D172&lt;$H$3</formula>
    </cfRule>
    <cfRule type="expression" dxfId="5" priority="40525" stopIfTrue="1">
      <formula>D172&lt;$H$3</formula>
    </cfRule>
    <cfRule type="expression" dxfId="5" priority="40526" stopIfTrue="1">
      <formula>D172&lt;$H$3</formula>
    </cfRule>
    <cfRule type="expression" dxfId="5" priority="40527" stopIfTrue="1">
      <formula>D172&lt;$H$3</formula>
    </cfRule>
    <cfRule type="expression" dxfId="5" priority="40528" stopIfTrue="1">
      <formula>D172&lt;$H$3</formula>
    </cfRule>
    <cfRule type="expression" dxfId="5" priority="40529" stopIfTrue="1">
      <formula>D172&lt;$H$3</formula>
    </cfRule>
    <cfRule type="expression" dxfId="5" priority="40530" stopIfTrue="1">
      <formula>D172&lt;$H$3</formula>
    </cfRule>
    <cfRule type="expression" dxfId="5" priority="40531" stopIfTrue="1">
      <formula>D172&lt;$H$3</formula>
    </cfRule>
    <cfRule type="expression" dxfId="5" priority="40532" stopIfTrue="1">
      <formula>D172&lt;$H$3</formula>
    </cfRule>
    <cfRule type="expression" dxfId="5" priority="40533" stopIfTrue="1">
      <formula>D172&lt;$H$3</formula>
    </cfRule>
    <cfRule type="expression" dxfId="5" priority="40534" stopIfTrue="1">
      <formula>D172&lt;$H$3</formula>
    </cfRule>
    <cfRule type="expression" dxfId="5" priority="40535" stopIfTrue="1">
      <formula>D172&lt;$H$3</formula>
    </cfRule>
    <cfRule type="expression" dxfId="5" priority="40536" stopIfTrue="1">
      <formula>D172&lt;$H$3</formula>
    </cfRule>
    <cfRule type="expression" dxfId="5" priority="40537" stopIfTrue="1">
      <formula>D172&lt;$H$3</formula>
    </cfRule>
    <cfRule type="expression" dxfId="5" priority="40538" stopIfTrue="1">
      <formula>D172&lt;$H$3</formula>
    </cfRule>
    <cfRule type="expression" dxfId="5" priority="40539" stopIfTrue="1">
      <formula>D172&lt;$H$3</formula>
    </cfRule>
    <cfRule type="expression" dxfId="5" priority="40540" stopIfTrue="1">
      <formula>D172&lt;$H$3</formula>
    </cfRule>
    <cfRule type="expression" dxfId="5" priority="40541" stopIfTrue="1">
      <formula>D172&lt;$H$3</formula>
    </cfRule>
    <cfRule type="expression" dxfId="5" priority="40542" stopIfTrue="1">
      <formula>D172&lt;$H$3</formula>
    </cfRule>
    <cfRule type="expression" dxfId="5" priority="40543" stopIfTrue="1">
      <formula>D172&lt;$H$3</formula>
    </cfRule>
    <cfRule type="expression" dxfId="5" priority="40544" stopIfTrue="1">
      <formula>D172&lt;$H$3</formula>
    </cfRule>
    <cfRule type="expression" dxfId="5" priority="40545" stopIfTrue="1">
      <formula>D172&lt;$H$3</formula>
    </cfRule>
    <cfRule type="expression" dxfId="5" priority="40546" stopIfTrue="1">
      <formula>D172&lt;$H$3</formula>
    </cfRule>
    <cfRule type="expression" dxfId="5" priority="40547" stopIfTrue="1">
      <formula>D172&lt;$H$3</formula>
    </cfRule>
    <cfRule type="expression" dxfId="5" priority="40548" stopIfTrue="1">
      <formula>D172&lt;$H$3</formula>
    </cfRule>
    <cfRule type="expression" dxfId="5" priority="40549" stopIfTrue="1">
      <formula>D172&lt;$H$3</formula>
    </cfRule>
    <cfRule type="expression" dxfId="5" priority="40550" stopIfTrue="1">
      <formula>D172&lt;$H$3</formula>
    </cfRule>
    <cfRule type="expression" dxfId="5" priority="40551" stopIfTrue="1">
      <formula>D172&lt;$H$3</formula>
    </cfRule>
    <cfRule type="expression" dxfId="5" priority="40552" stopIfTrue="1">
      <formula>D172&lt;$H$3</formula>
    </cfRule>
    <cfRule type="expression" dxfId="5" priority="40553" stopIfTrue="1">
      <formula>D172&lt;$H$3</formula>
    </cfRule>
    <cfRule type="expression" dxfId="5" priority="40554" stopIfTrue="1">
      <formula>D172&lt;$H$3</formula>
    </cfRule>
    <cfRule type="expression" dxfId="5" priority="40555" stopIfTrue="1">
      <formula>D172&lt;$H$3</formula>
    </cfRule>
    <cfRule type="expression" dxfId="5" priority="40556" stopIfTrue="1">
      <formula>D172&lt;$H$3</formula>
    </cfRule>
    <cfRule type="expression" dxfId="5" priority="40557" stopIfTrue="1">
      <formula>D172&lt;$H$3</formula>
    </cfRule>
    <cfRule type="expression" dxfId="5" priority="40558" stopIfTrue="1">
      <formula>D172&lt;$H$3</formula>
    </cfRule>
    <cfRule type="expression" dxfId="5" priority="40559" stopIfTrue="1">
      <formula>D172&lt;$H$3</formula>
    </cfRule>
    <cfRule type="expression" dxfId="5" priority="40560" stopIfTrue="1">
      <formula>D172&lt;$H$3</formula>
    </cfRule>
    <cfRule type="expression" dxfId="5" priority="40561" stopIfTrue="1">
      <formula>D172&lt;$H$3</formula>
    </cfRule>
    <cfRule type="expression" dxfId="5" priority="40562" stopIfTrue="1">
      <formula>D172&lt;$H$3</formula>
    </cfRule>
    <cfRule type="expression" dxfId="5" priority="40563" stopIfTrue="1">
      <formula>D172&lt;$H$3</formula>
    </cfRule>
    <cfRule type="expression" dxfId="5" priority="40564" stopIfTrue="1">
      <formula>D172&lt;$H$3</formula>
    </cfRule>
    <cfRule type="expression" dxfId="5" priority="40565" stopIfTrue="1">
      <formula>D172&lt;$H$3</formula>
    </cfRule>
    <cfRule type="expression" dxfId="5" priority="40566" stopIfTrue="1">
      <formula>D172&lt;$H$3</formula>
    </cfRule>
    <cfRule type="expression" dxfId="5" priority="40567" stopIfTrue="1">
      <formula>D172&lt;$H$3</formula>
    </cfRule>
    <cfRule type="expression" dxfId="5" priority="40568" stopIfTrue="1">
      <formula>D172&lt;$H$3</formula>
    </cfRule>
    <cfRule type="expression" dxfId="5" priority="40569" stopIfTrue="1">
      <formula>D172&lt;$H$3</formula>
    </cfRule>
    <cfRule type="expression" dxfId="5" priority="40570" stopIfTrue="1">
      <formula>D172&lt;$H$3</formula>
    </cfRule>
    <cfRule type="expression" dxfId="5" priority="40571" stopIfTrue="1">
      <formula>D172&lt;$H$3</formula>
    </cfRule>
    <cfRule type="expression" dxfId="5" priority="40572" stopIfTrue="1">
      <formula>D172&lt;$H$3</formula>
    </cfRule>
    <cfRule type="expression" dxfId="5" priority="40573" stopIfTrue="1">
      <formula>D172&lt;$H$3</formula>
    </cfRule>
    <cfRule type="expression" dxfId="5" priority="40574" stopIfTrue="1">
      <formula>D172&lt;$H$3</formula>
    </cfRule>
    <cfRule type="expression" dxfId="5" priority="40575" stopIfTrue="1">
      <formula>D172&lt;$H$3</formula>
    </cfRule>
    <cfRule type="expression" dxfId="5" priority="40576" stopIfTrue="1">
      <formula>D172&lt;$H$3</formula>
    </cfRule>
    <cfRule type="expression" dxfId="5" priority="40577" stopIfTrue="1">
      <formula>D172&lt;$H$3</formula>
    </cfRule>
    <cfRule type="expression" dxfId="5" priority="40578" stopIfTrue="1">
      <formula>D172&lt;$H$3</formula>
    </cfRule>
    <cfRule type="expression" dxfId="5" priority="40579" stopIfTrue="1">
      <formula>D172&lt;$H$3</formula>
    </cfRule>
    <cfRule type="expression" dxfId="5" priority="40580" stopIfTrue="1">
      <formula>D172&lt;$H$3</formula>
    </cfRule>
    <cfRule type="expression" dxfId="5" priority="40581" stopIfTrue="1">
      <formula>D172&lt;$H$3</formula>
    </cfRule>
    <cfRule type="expression" dxfId="5" priority="40582" stopIfTrue="1">
      <formula>D172&lt;$H$3</formula>
    </cfRule>
    <cfRule type="expression" dxfId="5" priority="40583" stopIfTrue="1">
      <formula>D172&lt;$H$3</formula>
    </cfRule>
    <cfRule type="expression" dxfId="5" priority="40584" stopIfTrue="1">
      <formula>D172&lt;$H$3</formula>
    </cfRule>
    <cfRule type="expression" dxfId="5" priority="40585" stopIfTrue="1">
      <formula>D172&lt;$H$3</formula>
    </cfRule>
    <cfRule type="expression" dxfId="5" priority="40586" stopIfTrue="1">
      <formula>D172&lt;$H$3</formula>
    </cfRule>
    <cfRule type="expression" dxfId="5" priority="40587" stopIfTrue="1">
      <formula>D172&lt;$H$3</formula>
    </cfRule>
    <cfRule type="expression" dxfId="5" priority="40588" stopIfTrue="1">
      <formula>D172&lt;$H$3</formula>
    </cfRule>
    <cfRule type="expression" dxfId="5" priority="40589" stopIfTrue="1">
      <formula>D172&lt;$H$3</formula>
    </cfRule>
    <cfRule type="expression" dxfId="5" priority="40590" stopIfTrue="1">
      <formula>D172&lt;$H$3</formula>
    </cfRule>
    <cfRule type="expression" dxfId="5" priority="40591" stopIfTrue="1">
      <formula>D172&lt;$H$3</formula>
    </cfRule>
    <cfRule type="expression" dxfId="5" priority="40592" stopIfTrue="1">
      <formula>D172&lt;$H$3</formula>
    </cfRule>
    <cfRule type="expression" dxfId="5" priority="40593" stopIfTrue="1">
      <formula>D172&lt;$H$3</formula>
    </cfRule>
    <cfRule type="expression" dxfId="5" priority="40594" stopIfTrue="1">
      <formula>D172&lt;$H$3</formula>
    </cfRule>
    <cfRule type="expression" dxfId="5" priority="40595" stopIfTrue="1">
      <formula>D172&lt;$H$3</formula>
    </cfRule>
    <cfRule type="expression" dxfId="5" priority="40596" stopIfTrue="1">
      <formula>D172&lt;$H$3</formula>
    </cfRule>
    <cfRule type="expression" dxfId="5" priority="40597" stopIfTrue="1">
      <formula>D172&lt;$H$3</formula>
    </cfRule>
    <cfRule type="expression" dxfId="5" priority="40598" stopIfTrue="1">
      <formula>D172&lt;$H$3</formula>
    </cfRule>
    <cfRule type="expression" dxfId="5" priority="40599" stopIfTrue="1">
      <formula>D172&lt;$H$3</formula>
    </cfRule>
    <cfRule type="expression" dxfId="5" priority="40600" stopIfTrue="1">
      <formula>D172&lt;$H$3</formula>
    </cfRule>
    <cfRule type="expression" dxfId="5" priority="40601" stopIfTrue="1">
      <formula>D172&lt;$H$3</formula>
    </cfRule>
    <cfRule type="expression" dxfId="5" priority="40602" stopIfTrue="1">
      <formula>D172&lt;$H$3</formula>
    </cfRule>
    <cfRule type="expression" dxfId="5" priority="40603" stopIfTrue="1">
      <formula>D172&lt;$H$3</formula>
    </cfRule>
    <cfRule type="expression" dxfId="5" priority="40604" stopIfTrue="1">
      <formula>D172&lt;$H$3</formula>
    </cfRule>
    <cfRule type="expression" dxfId="5" priority="40605" stopIfTrue="1">
      <formula>D172&lt;$H$3</formula>
    </cfRule>
    <cfRule type="expression" dxfId="5" priority="40606" stopIfTrue="1">
      <formula>D172&lt;$H$3</formula>
    </cfRule>
    <cfRule type="expression" dxfId="5" priority="40607" stopIfTrue="1">
      <formula>D172&lt;$H$3</formula>
    </cfRule>
    <cfRule type="expression" dxfId="5" priority="40608" stopIfTrue="1">
      <formula>D172&lt;$H$3</formula>
    </cfRule>
    <cfRule type="expression" dxfId="5" priority="40609" stopIfTrue="1">
      <formula>D172&lt;$H$3</formula>
    </cfRule>
    <cfRule type="expression" dxfId="5" priority="40610" stopIfTrue="1">
      <formula>D172&lt;$H$3</formula>
    </cfRule>
    <cfRule type="expression" dxfId="5" priority="40611" stopIfTrue="1">
      <formula>D172&lt;$H$3</formula>
    </cfRule>
    <cfRule type="expression" dxfId="5" priority="40612" stopIfTrue="1">
      <formula>D172&lt;$H$3</formula>
    </cfRule>
    <cfRule type="expression" dxfId="5" priority="40613" stopIfTrue="1">
      <formula>D172&lt;$H$3</formula>
    </cfRule>
    <cfRule type="expression" dxfId="5" priority="40614" stopIfTrue="1">
      <formula>D172&lt;$H$3</formula>
    </cfRule>
    <cfRule type="expression" dxfId="5" priority="40615" stopIfTrue="1">
      <formula>D172&lt;$H$3</formula>
    </cfRule>
    <cfRule type="expression" dxfId="5" priority="40616" stopIfTrue="1">
      <formula>D172&lt;$H$3</formula>
    </cfRule>
    <cfRule type="expression" dxfId="5" priority="40617" stopIfTrue="1">
      <formula>D172&lt;$H$3</formula>
    </cfRule>
    <cfRule type="expression" dxfId="5" priority="40618" stopIfTrue="1">
      <formula>D172&lt;$H$3</formula>
    </cfRule>
    <cfRule type="expression" dxfId="5" priority="40619" stopIfTrue="1">
      <formula>D172&lt;$H$3</formula>
    </cfRule>
    <cfRule type="expression" dxfId="5" priority="40620" stopIfTrue="1">
      <formula>D172&lt;$H$3</formula>
    </cfRule>
    <cfRule type="expression" dxfId="5" priority="40621" stopIfTrue="1">
      <formula>D172&lt;$H$3</formula>
    </cfRule>
    <cfRule type="expression" dxfId="5" priority="40622" stopIfTrue="1">
      <formula>D172&lt;$H$3</formula>
    </cfRule>
    <cfRule type="expression" dxfId="5" priority="40623" stopIfTrue="1">
      <formula>D172&lt;$H$3</formula>
    </cfRule>
    <cfRule type="expression" dxfId="5" priority="40624" stopIfTrue="1">
      <formula>D172&lt;$H$3</formula>
    </cfRule>
    <cfRule type="expression" dxfId="5" priority="40625" stopIfTrue="1">
      <formula>D172&lt;$H$3</formula>
    </cfRule>
    <cfRule type="expression" dxfId="5" priority="40626" stopIfTrue="1">
      <formula>D172&lt;$H$3</formula>
    </cfRule>
    <cfRule type="expression" dxfId="5" priority="40627" stopIfTrue="1">
      <formula>D172&lt;$H$3</formula>
    </cfRule>
    <cfRule type="expression" dxfId="5" priority="40628" stopIfTrue="1">
      <formula>D172&lt;$H$3</formula>
    </cfRule>
    <cfRule type="expression" dxfId="5" priority="40629" stopIfTrue="1">
      <formula>D172&lt;$H$3</formula>
    </cfRule>
    <cfRule type="expression" dxfId="5" priority="40630" stopIfTrue="1">
      <formula>D172&lt;$H$3</formula>
    </cfRule>
    <cfRule type="expression" dxfId="5" priority="40631" stopIfTrue="1">
      <formula>D172&lt;$H$3</formula>
    </cfRule>
    <cfRule type="expression" dxfId="5" priority="40632" stopIfTrue="1">
      <formula>D172&lt;$H$3</formula>
    </cfRule>
    <cfRule type="expression" dxfId="5" priority="40633" stopIfTrue="1">
      <formula>D172&lt;$H$3</formula>
    </cfRule>
    <cfRule type="expression" dxfId="5" priority="40634" stopIfTrue="1">
      <formula>D172&lt;$H$3</formula>
    </cfRule>
    <cfRule type="expression" dxfId="5" priority="40635" stopIfTrue="1">
      <formula>D172&lt;$H$3</formula>
    </cfRule>
    <cfRule type="expression" dxfId="5" priority="40636" stopIfTrue="1">
      <formula>D172&lt;$H$3</formula>
    </cfRule>
    <cfRule type="expression" dxfId="5" priority="40637" stopIfTrue="1">
      <formula>D172&lt;$H$3</formula>
    </cfRule>
    <cfRule type="expression" dxfId="5" priority="40638" stopIfTrue="1">
      <formula>D172&lt;$H$3</formula>
    </cfRule>
    <cfRule type="expression" dxfId="5" priority="40639" stopIfTrue="1">
      <formula>D172&lt;$H$3</formula>
    </cfRule>
    <cfRule type="expression" dxfId="5" priority="40640" stopIfTrue="1">
      <formula>D172&lt;$H$3</formula>
    </cfRule>
    <cfRule type="expression" dxfId="5" priority="40641" stopIfTrue="1">
      <formula>D172&lt;$H$3</formula>
    </cfRule>
    <cfRule type="expression" dxfId="5" priority="40642" stopIfTrue="1">
      <formula>D172&lt;$H$3</formula>
    </cfRule>
    <cfRule type="expression" dxfId="5" priority="40643" stopIfTrue="1">
      <formula>D172&lt;$H$3</formula>
    </cfRule>
    <cfRule type="expression" dxfId="5" priority="40644" stopIfTrue="1">
      <formula>D172&lt;$H$3</formula>
    </cfRule>
    <cfRule type="expression" dxfId="5" priority="40645" stopIfTrue="1">
      <formula>D172&lt;$H$3</formula>
    </cfRule>
    <cfRule type="expression" dxfId="5" priority="40646" stopIfTrue="1">
      <formula>D172&lt;$H$3</formula>
    </cfRule>
    <cfRule type="expression" dxfId="5" priority="40647" stopIfTrue="1">
      <formula>D172&lt;$H$3</formula>
    </cfRule>
    <cfRule type="expression" dxfId="5" priority="40648" stopIfTrue="1">
      <formula>D172&lt;$H$3</formula>
    </cfRule>
    <cfRule type="expression" dxfId="5" priority="40649" stopIfTrue="1">
      <formula>D172&lt;$H$3</formula>
    </cfRule>
    <cfRule type="expression" dxfId="5" priority="40650" stopIfTrue="1">
      <formula>D172&lt;$H$3</formula>
    </cfRule>
    <cfRule type="expression" dxfId="5" priority="40651" stopIfTrue="1">
      <formula>D172&lt;$H$3</formula>
    </cfRule>
    <cfRule type="expression" dxfId="5" priority="40652" stopIfTrue="1">
      <formula>D172&lt;$H$3</formula>
    </cfRule>
    <cfRule type="expression" dxfId="5" priority="40653" stopIfTrue="1">
      <formula>D172&lt;$H$3</formula>
    </cfRule>
    <cfRule type="expression" dxfId="5" priority="40654" stopIfTrue="1">
      <formula>D172&lt;$H$3</formula>
    </cfRule>
    <cfRule type="expression" dxfId="5" priority="40655" stopIfTrue="1">
      <formula>D172&lt;$H$3</formula>
    </cfRule>
    <cfRule type="expression" dxfId="5" priority="40656" stopIfTrue="1">
      <formula>D172&lt;$H$3</formula>
    </cfRule>
    <cfRule type="expression" dxfId="5" priority="40657" stopIfTrue="1">
      <formula>D172&lt;$H$3</formula>
    </cfRule>
    <cfRule type="expression" dxfId="5" priority="40658" stopIfTrue="1">
      <formula>D172&lt;$H$3</formula>
    </cfRule>
    <cfRule type="expression" dxfId="5" priority="40659" stopIfTrue="1">
      <formula>D172&lt;$H$3</formula>
    </cfRule>
    <cfRule type="expression" dxfId="5" priority="40660" stopIfTrue="1">
      <formula>D172&lt;$H$3</formula>
    </cfRule>
    <cfRule type="expression" dxfId="5" priority="40661" stopIfTrue="1">
      <formula>D172&lt;$H$3</formula>
    </cfRule>
    <cfRule type="expression" dxfId="5" priority="40662" stopIfTrue="1">
      <formula>D172&lt;$H$3</formula>
    </cfRule>
    <cfRule type="expression" dxfId="5" priority="40663" stopIfTrue="1">
      <formula>D172&lt;$H$3</formula>
    </cfRule>
    <cfRule type="expression" dxfId="5" priority="40664" stopIfTrue="1">
      <formula>D172&lt;$H$3</formula>
    </cfRule>
    <cfRule type="expression" dxfId="5" priority="40665" stopIfTrue="1">
      <formula>D172&lt;$H$3</formula>
    </cfRule>
    <cfRule type="expression" dxfId="5" priority="40666" stopIfTrue="1">
      <formula>D172&lt;$H$3</formula>
    </cfRule>
    <cfRule type="expression" dxfId="5" priority="40667" stopIfTrue="1">
      <formula>D172&lt;$H$3</formula>
    </cfRule>
    <cfRule type="expression" dxfId="5" priority="40668" stopIfTrue="1">
      <formula>D172&lt;$H$3</formula>
    </cfRule>
    <cfRule type="expression" dxfId="5" priority="40669" stopIfTrue="1">
      <formula>D172&lt;$H$3</formula>
    </cfRule>
    <cfRule type="expression" dxfId="5" priority="40670" stopIfTrue="1">
      <formula>D172&lt;$H$3</formula>
    </cfRule>
    <cfRule type="expression" dxfId="5" priority="40671" stopIfTrue="1">
      <formula>D172&lt;$H$3</formula>
    </cfRule>
    <cfRule type="expression" dxfId="5" priority="40672" stopIfTrue="1">
      <formula>D172&lt;$H$3</formula>
    </cfRule>
    <cfRule type="expression" dxfId="5" priority="40673" stopIfTrue="1">
      <formula>D172&lt;$H$3</formula>
    </cfRule>
    <cfRule type="expression" dxfId="5" priority="40674" stopIfTrue="1">
      <formula>D172&lt;$H$3</formula>
    </cfRule>
    <cfRule type="expression" dxfId="5" priority="40675" stopIfTrue="1">
      <formula>D172&lt;$H$3</formula>
    </cfRule>
    <cfRule type="expression" dxfId="5" priority="40676" stopIfTrue="1">
      <formula>D172&lt;$H$3</formula>
    </cfRule>
    <cfRule type="expression" dxfId="5" priority="40677" stopIfTrue="1">
      <formula>D172&lt;$H$3</formula>
    </cfRule>
    <cfRule type="expression" dxfId="5" priority="40678" stopIfTrue="1">
      <formula>D172&lt;$H$3</formula>
    </cfRule>
    <cfRule type="expression" dxfId="5" priority="40679" stopIfTrue="1">
      <formula>D172&lt;$H$3</formula>
    </cfRule>
    <cfRule type="expression" dxfId="5" priority="40680" stopIfTrue="1">
      <formula>D172&lt;$H$3</formula>
    </cfRule>
    <cfRule type="expression" dxfId="5" priority="40681" stopIfTrue="1">
      <formula>D172&lt;$H$3</formula>
    </cfRule>
    <cfRule type="expression" dxfId="5" priority="40682" stopIfTrue="1">
      <formula>D172&lt;$H$3</formula>
    </cfRule>
    <cfRule type="expression" dxfId="5" priority="40683" stopIfTrue="1">
      <formula>D172&lt;$H$3</formula>
    </cfRule>
    <cfRule type="expression" dxfId="5" priority="40684" stopIfTrue="1">
      <formula>D172&lt;$H$3</formula>
    </cfRule>
    <cfRule type="expression" dxfId="5" priority="40685" stopIfTrue="1">
      <formula>D172&lt;$H$3</formula>
    </cfRule>
    <cfRule type="expression" dxfId="5" priority="40686" stopIfTrue="1">
      <formula>D172&lt;$H$3</formula>
    </cfRule>
    <cfRule type="expression" dxfId="5" priority="40687" stopIfTrue="1">
      <formula>D172&lt;$H$3</formula>
    </cfRule>
    <cfRule type="expression" dxfId="5" priority="40688" stopIfTrue="1">
      <formula>D172&lt;$H$3</formula>
    </cfRule>
    <cfRule type="expression" dxfId="5" priority="40689" stopIfTrue="1">
      <formula>D172&lt;$H$3</formula>
    </cfRule>
    <cfRule type="expression" dxfId="5" priority="40690" stopIfTrue="1">
      <formula>D172&lt;$H$3</formula>
    </cfRule>
    <cfRule type="expression" dxfId="5" priority="40691" stopIfTrue="1">
      <formula>D172&lt;$H$3</formula>
    </cfRule>
    <cfRule type="expression" dxfId="5" priority="40692" stopIfTrue="1">
      <formula>D172&lt;$H$3</formula>
    </cfRule>
    <cfRule type="expression" dxfId="5" priority="40693" stopIfTrue="1">
      <formula>D172&lt;$H$3</formula>
    </cfRule>
    <cfRule type="expression" dxfId="5" priority="40694" stopIfTrue="1">
      <formula>D172&lt;$H$3</formula>
    </cfRule>
    <cfRule type="expression" dxfId="5" priority="40695" stopIfTrue="1">
      <formula>D172&lt;$H$3</formula>
    </cfRule>
    <cfRule type="expression" dxfId="5" priority="40696" stopIfTrue="1">
      <formula>D172&lt;$H$3</formula>
    </cfRule>
    <cfRule type="expression" dxfId="5" priority="40697" stopIfTrue="1">
      <formula>D172&lt;$H$3</formula>
    </cfRule>
    <cfRule type="expression" dxfId="5" priority="40698" stopIfTrue="1">
      <formula>D172&lt;$H$3</formula>
    </cfRule>
    <cfRule type="expression" dxfId="5" priority="40699" stopIfTrue="1">
      <formula>D172&lt;$H$3</formula>
    </cfRule>
    <cfRule type="expression" dxfId="5" priority="40700" stopIfTrue="1">
      <formula>D172&lt;$H$3</formula>
    </cfRule>
    <cfRule type="expression" dxfId="5" priority="40701" stopIfTrue="1">
      <formula>D172&lt;$H$3</formula>
    </cfRule>
    <cfRule type="expression" dxfId="5" priority="40702" stopIfTrue="1">
      <formula>D172&lt;$H$3</formula>
    </cfRule>
    <cfRule type="expression" dxfId="5" priority="40703" stopIfTrue="1">
      <formula>D172&lt;$H$3</formula>
    </cfRule>
    <cfRule type="expression" dxfId="5" priority="40704" stopIfTrue="1">
      <formula>D172&lt;$H$3</formula>
    </cfRule>
    <cfRule type="expression" dxfId="5" priority="40705" stopIfTrue="1">
      <formula>D172&lt;$H$3</formula>
    </cfRule>
    <cfRule type="expression" dxfId="5" priority="40706" stopIfTrue="1">
      <formula>D172&lt;$H$3</formula>
    </cfRule>
    <cfRule type="expression" dxfId="5" priority="40707" stopIfTrue="1">
      <formula>D172&lt;$H$3</formula>
    </cfRule>
    <cfRule type="expression" dxfId="5" priority="40708" stopIfTrue="1">
      <formula>D172&lt;$H$3</formula>
    </cfRule>
    <cfRule type="expression" dxfId="5" priority="40709" stopIfTrue="1">
      <formula>D172&lt;$H$3</formula>
    </cfRule>
    <cfRule type="expression" dxfId="5" priority="40710" stopIfTrue="1">
      <formula>D172&lt;$H$3</formula>
    </cfRule>
    <cfRule type="expression" dxfId="5" priority="40711" stopIfTrue="1">
      <formula>D172&lt;$H$3</formula>
    </cfRule>
    <cfRule type="expression" dxfId="5" priority="40712" stopIfTrue="1">
      <formula>D172&lt;$H$3</formula>
    </cfRule>
    <cfRule type="expression" dxfId="5" priority="40713" stopIfTrue="1">
      <formula>D172&lt;$H$3</formula>
    </cfRule>
    <cfRule type="expression" dxfId="5" priority="40714" stopIfTrue="1">
      <formula>D172&lt;$H$3</formula>
    </cfRule>
    <cfRule type="expression" dxfId="5" priority="40715" stopIfTrue="1">
      <formula>D172&lt;$H$3</formula>
    </cfRule>
    <cfRule type="expression" dxfId="5" priority="40716" stopIfTrue="1">
      <formula>D172&lt;$H$3</formula>
    </cfRule>
    <cfRule type="expression" dxfId="5" priority="40717" stopIfTrue="1">
      <formula>D172&lt;$H$3</formula>
    </cfRule>
    <cfRule type="expression" dxfId="5" priority="40718" stopIfTrue="1">
      <formula>D172&lt;$H$3</formula>
    </cfRule>
    <cfRule type="expression" dxfId="5" priority="40719" stopIfTrue="1">
      <formula>D172&lt;$H$3</formula>
    </cfRule>
    <cfRule type="expression" dxfId="5" priority="40720" stopIfTrue="1">
      <formula>D172&lt;$H$3</formula>
    </cfRule>
    <cfRule type="expression" dxfId="5" priority="40721" stopIfTrue="1">
      <formula>D172&lt;$H$3</formula>
    </cfRule>
    <cfRule type="expression" dxfId="5" priority="40722" stopIfTrue="1">
      <formula>D172&lt;$H$3</formula>
    </cfRule>
    <cfRule type="expression" dxfId="5" priority="40723" stopIfTrue="1">
      <formula>D172&lt;$H$3</formula>
    </cfRule>
    <cfRule type="expression" dxfId="5" priority="40724" stopIfTrue="1">
      <formula>D172&lt;$H$3</formula>
    </cfRule>
    <cfRule type="expression" dxfId="5" priority="40725" stopIfTrue="1">
      <formula>D172&lt;$H$3</formula>
    </cfRule>
    <cfRule type="expression" dxfId="5" priority="40726" stopIfTrue="1">
      <formula>D172&lt;$H$3</formula>
    </cfRule>
    <cfRule type="expression" dxfId="5" priority="40727" stopIfTrue="1">
      <formula>D172&lt;$H$3</formula>
    </cfRule>
    <cfRule type="expression" dxfId="5" priority="40728" stopIfTrue="1">
      <formula>D172&lt;$H$3</formula>
    </cfRule>
    <cfRule type="expression" dxfId="5" priority="40729" stopIfTrue="1">
      <formula>D172&lt;$H$3</formula>
    </cfRule>
    <cfRule type="expression" dxfId="5" priority="40730" stopIfTrue="1">
      <formula>D172&lt;$H$3</formula>
    </cfRule>
    <cfRule type="expression" dxfId="5" priority="40731" stopIfTrue="1">
      <formula>D172&lt;$H$3</formula>
    </cfRule>
    <cfRule type="expression" dxfId="5" priority="40732" stopIfTrue="1">
      <formula>D172&lt;$H$3</formula>
    </cfRule>
    <cfRule type="expression" dxfId="5" priority="40733" stopIfTrue="1">
      <formula>D172&lt;$H$3</formula>
    </cfRule>
    <cfRule type="expression" dxfId="5" priority="40734" stopIfTrue="1">
      <formula>D172&lt;$H$3</formula>
    </cfRule>
    <cfRule type="expression" dxfId="5" priority="40735" stopIfTrue="1">
      <formula>D172&lt;$H$3</formula>
    </cfRule>
    <cfRule type="expression" dxfId="5" priority="40736" stopIfTrue="1">
      <formula>D172&lt;$H$3</formula>
    </cfRule>
    <cfRule type="expression" dxfId="5" priority="40737" stopIfTrue="1">
      <formula>D172&lt;$H$3</formula>
    </cfRule>
    <cfRule type="expression" dxfId="5" priority="40738" stopIfTrue="1">
      <formula>D172&lt;$H$3</formula>
    </cfRule>
    <cfRule type="expression" dxfId="5" priority="40739" stopIfTrue="1">
      <formula>D172&lt;$H$3</formula>
    </cfRule>
    <cfRule type="expression" dxfId="5" priority="40740" stopIfTrue="1">
      <formula>D172&lt;$H$3</formula>
    </cfRule>
    <cfRule type="expression" dxfId="5" priority="40741" stopIfTrue="1">
      <formula>D172&lt;$H$3</formula>
    </cfRule>
    <cfRule type="expression" dxfId="5" priority="40742" stopIfTrue="1">
      <formula>D172&lt;$H$3</formula>
    </cfRule>
    <cfRule type="expression" dxfId="5" priority="40743" stopIfTrue="1">
      <formula>D172&lt;$H$3</formula>
    </cfRule>
    <cfRule type="expression" dxfId="5" priority="40744" stopIfTrue="1">
      <formula>D172&lt;$H$3</formula>
    </cfRule>
    <cfRule type="expression" dxfId="5" priority="40745" stopIfTrue="1">
      <formula>D172&lt;$H$3</formula>
    </cfRule>
    <cfRule type="expression" dxfId="5" priority="40746" stopIfTrue="1">
      <formula>D172&lt;$H$3</formula>
    </cfRule>
    <cfRule type="expression" dxfId="5" priority="40747" stopIfTrue="1">
      <formula>D172&lt;$H$3</formula>
    </cfRule>
    <cfRule type="expression" dxfId="5" priority="40748" stopIfTrue="1">
      <formula>D172&lt;$H$3</formula>
    </cfRule>
    <cfRule type="expression" dxfId="5" priority="40749" stopIfTrue="1">
      <formula>D172&lt;$H$3</formula>
    </cfRule>
    <cfRule type="expression" dxfId="5" priority="40750" stopIfTrue="1">
      <formula>D172&lt;$H$3</formula>
    </cfRule>
    <cfRule type="expression" dxfId="5" priority="40751" stopIfTrue="1">
      <formula>D172&lt;$H$3</formula>
    </cfRule>
    <cfRule type="expression" dxfId="5" priority="40752" stopIfTrue="1">
      <formula>D172&lt;$H$3</formula>
    </cfRule>
    <cfRule type="expression" dxfId="5" priority="40753" stopIfTrue="1">
      <formula>D172&lt;$H$3</formula>
    </cfRule>
    <cfRule type="expression" dxfId="5" priority="40754" stopIfTrue="1">
      <formula>D172&lt;$H$3</formula>
    </cfRule>
    <cfRule type="expression" dxfId="5" priority="40755" stopIfTrue="1">
      <formula>D172&lt;$H$3</formula>
    </cfRule>
    <cfRule type="expression" dxfId="5" priority="40756" stopIfTrue="1">
      <formula>D172&lt;$H$3</formula>
    </cfRule>
    <cfRule type="expression" dxfId="5" priority="40757" stopIfTrue="1">
      <formula>D172&lt;$H$3</formula>
    </cfRule>
    <cfRule type="expression" dxfId="5" priority="40758" stopIfTrue="1">
      <formula>D172&lt;$H$3</formula>
    </cfRule>
    <cfRule type="expression" dxfId="5" priority="40759" stopIfTrue="1">
      <formula>D172&lt;$H$3</formula>
    </cfRule>
    <cfRule type="expression" dxfId="5" priority="40760" stopIfTrue="1">
      <formula>D172&lt;$H$3</formula>
    </cfRule>
    <cfRule type="expression" dxfId="5" priority="40761" stopIfTrue="1">
      <formula>D172&lt;$H$3</formula>
    </cfRule>
    <cfRule type="expression" dxfId="5" priority="40762" stopIfTrue="1">
      <formula>D172&lt;$H$3</formula>
    </cfRule>
    <cfRule type="expression" dxfId="5" priority="40763" stopIfTrue="1">
      <formula>D172&lt;$H$3</formula>
    </cfRule>
    <cfRule type="expression" dxfId="5" priority="40764" stopIfTrue="1">
      <formula>D172&lt;$H$3</formula>
    </cfRule>
    <cfRule type="expression" dxfId="5" priority="40765" stopIfTrue="1">
      <formula>D172&lt;$H$3</formula>
    </cfRule>
    <cfRule type="expression" dxfId="5" priority="40766" stopIfTrue="1">
      <formula>D172&lt;$H$3</formula>
    </cfRule>
    <cfRule type="expression" dxfId="5" priority="40767" stopIfTrue="1">
      <formula>D172&lt;$H$3</formula>
    </cfRule>
    <cfRule type="expression" dxfId="5" priority="40768" stopIfTrue="1">
      <formula>D172&lt;$H$3</formula>
    </cfRule>
    <cfRule type="expression" dxfId="5" priority="40769" stopIfTrue="1">
      <formula>D172&lt;$H$3</formula>
    </cfRule>
    <cfRule type="expression" dxfId="5" priority="40770" stopIfTrue="1">
      <formula>D172&lt;$H$3</formula>
    </cfRule>
    <cfRule type="expression" dxfId="5" priority="40771" stopIfTrue="1">
      <formula>D172&lt;$H$3</formula>
    </cfRule>
    <cfRule type="expression" dxfId="5" priority="40772" stopIfTrue="1">
      <formula>D172&lt;$H$3</formula>
    </cfRule>
    <cfRule type="expression" dxfId="5" priority="40773" stopIfTrue="1">
      <formula>D172&lt;$H$3</formula>
    </cfRule>
    <cfRule type="expression" dxfId="5" priority="40774" stopIfTrue="1">
      <formula>D172&lt;$H$3</formula>
    </cfRule>
    <cfRule type="expression" dxfId="5" priority="40775" stopIfTrue="1">
      <formula>D172&lt;$H$3</formula>
    </cfRule>
    <cfRule type="expression" dxfId="5" priority="40776" stopIfTrue="1">
      <formula>D172&lt;$H$3</formula>
    </cfRule>
    <cfRule type="expression" dxfId="5" priority="40777" stopIfTrue="1">
      <formula>D172&lt;$H$3</formula>
    </cfRule>
    <cfRule type="expression" dxfId="5" priority="40778" stopIfTrue="1">
      <formula>D172&lt;$H$3</formula>
    </cfRule>
    <cfRule type="expression" dxfId="5" priority="40779" stopIfTrue="1">
      <formula>D172&lt;$H$3</formula>
    </cfRule>
    <cfRule type="expression" dxfId="5" priority="40780" stopIfTrue="1">
      <formula>D172&lt;$H$3</formula>
    </cfRule>
    <cfRule type="expression" dxfId="5" priority="40781" stopIfTrue="1">
      <formula>D172&lt;$H$3</formula>
    </cfRule>
    <cfRule type="expression" dxfId="5" priority="40782" stopIfTrue="1">
      <formula>D172&lt;$H$3</formula>
    </cfRule>
    <cfRule type="expression" dxfId="5" priority="40783" stopIfTrue="1">
      <formula>D172&lt;$H$3</formula>
    </cfRule>
    <cfRule type="expression" dxfId="5" priority="40784" stopIfTrue="1">
      <formula>D172&lt;$H$3</formula>
    </cfRule>
    <cfRule type="expression" dxfId="5" priority="40785" stopIfTrue="1">
      <formula>D172&lt;$H$3</formula>
    </cfRule>
    <cfRule type="expression" dxfId="5" priority="40786" stopIfTrue="1">
      <formula>D172&lt;$H$3</formula>
    </cfRule>
    <cfRule type="expression" dxfId="5" priority="40787" stopIfTrue="1">
      <formula>D172&lt;$H$3</formula>
    </cfRule>
    <cfRule type="expression" dxfId="5" priority="40788" stopIfTrue="1">
      <formula>D172&lt;$H$3</formula>
    </cfRule>
    <cfRule type="expression" dxfId="5" priority="40789" stopIfTrue="1">
      <formula>D172&lt;$H$3</formula>
    </cfRule>
    <cfRule type="expression" dxfId="5" priority="40790" stopIfTrue="1">
      <formula>D172&lt;$H$3</formula>
    </cfRule>
    <cfRule type="expression" dxfId="5" priority="40791" stopIfTrue="1">
      <formula>D172&lt;$H$3</formula>
    </cfRule>
    <cfRule type="expression" dxfId="5" priority="40792" stopIfTrue="1">
      <formula>D172&lt;$H$3</formula>
    </cfRule>
    <cfRule type="expression" dxfId="5" priority="40793" stopIfTrue="1">
      <formula>D172&lt;$H$3</formula>
    </cfRule>
    <cfRule type="expression" dxfId="5" priority="40794" stopIfTrue="1">
      <formula>D172&lt;$H$3</formula>
    </cfRule>
    <cfRule type="expression" dxfId="5" priority="40795" stopIfTrue="1">
      <formula>D172&lt;$H$3</formula>
    </cfRule>
    <cfRule type="expression" dxfId="5" priority="40796" stopIfTrue="1">
      <formula>D172&lt;$H$3</formula>
    </cfRule>
    <cfRule type="expression" dxfId="5" priority="40797" stopIfTrue="1">
      <formula>D172&lt;$H$3</formula>
    </cfRule>
    <cfRule type="expression" dxfId="5" priority="40798" stopIfTrue="1">
      <formula>D172&lt;$H$3</formula>
    </cfRule>
    <cfRule type="expression" dxfId="5" priority="40799" stopIfTrue="1">
      <formula>D172&lt;$H$3</formula>
    </cfRule>
    <cfRule type="expression" dxfId="5" priority="40800" stopIfTrue="1">
      <formula>D172&lt;$H$3</formula>
    </cfRule>
    <cfRule type="expression" dxfId="5" priority="40801" stopIfTrue="1">
      <formula>D172&lt;$H$3</formula>
    </cfRule>
    <cfRule type="expression" dxfId="5" priority="40802" stopIfTrue="1">
      <formula>D172&lt;$H$3</formula>
    </cfRule>
    <cfRule type="expression" dxfId="5" priority="40803" stopIfTrue="1">
      <formula>D172&lt;$H$3</formula>
    </cfRule>
    <cfRule type="expression" dxfId="5" priority="40804" stopIfTrue="1">
      <formula>D172&lt;$H$3</formula>
    </cfRule>
    <cfRule type="expression" dxfId="5" priority="40805" stopIfTrue="1">
      <formula>D172&lt;$H$3</formula>
    </cfRule>
    <cfRule type="expression" dxfId="5" priority="40806" stopIfTrue="1">
      <formula>D172&lt;$H$3</formula>
    </cfRule>
    <cfRule type="expression" dxfId="5" priority="40807" stopIfTrue="1">
      <formula>D172&lt;$H$3</formula>
    </cfRule>
    <cfRule type="expression" dxfId="5" priority="40808" stopIfTrue="1">
      <formula>D172&lt;$H$3</formula>
    </cfRule>
    <cfRule type="expression" dxfId="5" priority="40809" stopIfTrue="1">
      <formula>D172&lt;$H$3</formula>
    </cfRule>
    <cfRule type="expression" dxfId="5" priority="40810" stopIfTrue="1">
      <formula>D172&lt;$H$3</formula>
    </cfRule>
    <cfRule type="expression" dxfId="5" priority="40811" stopIfTrue="1">
      <formula>D172&lt;$H$3</formula>
    </cfRule>
    <cfRule type="expression" dxfId="5" priority="40812" stopIfTrue="1">
      <formula>D172&lt;$H$3</formula>
    </cfRule>
    <cfRule type="expression" dxfId="5" priority="40813" stopIfTrue="1">
      <formula>D172&lt;$H$3</formula>
    </cfRule>
    <cfRule type="expression" dxfId="5" priority="40814" stopIfTrue="1">
      <formula>D172&lt;$H$3</formula>
    </cfRule>
    <cfRule type="expression" dxfId="5" priority="40815" stopIfTrue="1">
      <formula>D172&lt;$H$3</formula>
    </cfRule>
    <cfRule type="expression" dxfId="5" priority="40816" stopIfTrue="1">
      <formula>D172&lt;$H$3</formula>
    </cfRule>
    <cfRule type="expression" dxfId="5" priority="40817" stopIfTrue="1">
      <formula>D172&lt;$H$3</formula>
    </cfRule>
    <cfRule type="expression" dxfId="5" priority="40818" stopIfTrue="1">
      <formula>D172&lt;$H$3</formula>
    </cfRule>
    <cfRule type="expression" dxfId="5" priority="40819" stopIfTrue="1">
      <formula>D172&lt;$H$3</formula>
    </cfRule>
    <cfRule type="expression" dxfId="5" priority="40820" stopIfTrue="1">
      <formula>D172&lt;$H$3</formula>
    </cfRule>
    <cfRule type="expression" dxfId="5" priority="40821" stopIfTrue="1">
      <formula>D172&lt;$H$3</formula>
    </cfRule>
    <cfRule type="expression" dxfId="5" priority="40822" stopIfTrue="1">
      <formula>D172&lt;$H$3</formula>
    </cfRule>
    <cfRule type="expression" dxfId="5" priority="40823" stopIfTrue="1">
      <formula>D172&lt;$H$3</formula>
    </cfRule>
    <cfRule type="expression" dxfId="5" priority="40824" stopIfTrue="1">
      <formula>D172&lt;$H$3</formula>
    </cfRule>
    <cfRule type="expression" dxfId="5" priority="40825" stopIfTrue="1">
      <formula>D172&lt;$H$3</formula>
    </cfRule>
    <cfRule type="expression" dxfId="5" priority="40826" stopIfTrue="1">
      <formula>D172&lt;$H$3</formula>
    </cfRule>
    <cfRule type="expression" dxfId="5" priority="40827" stopIfTrue="1">
      <formula>D172&lt;$H$3</formula>
    </cfRule>
    <cfRule type="expression" dxfId="5" priority="40828" stopIfTrue="1">
      <formula>D172&lt;$H$3</formula>
    </cfRule>
    <cfRule type="expression" dxfId="5" priority="40829" stopIfTrue="1">
      <formula>D172&lt;$H$3</formula>
    </cfRule>
    <cfRule type="expression" dxfId="5" priority="40830" stopIfTrue="1">
      <formula>D172&lt;$H$3</formula>
    </cfRule>
    <cfRule type="expression" dxfId="5" priority="40831" stopIfTrue="1">
      <formula>D172&lt;$H$3</formula>
    </cfRule>
    <cfRule type="expression" dxfId="5" priority="40832" stopIfTrue="1">
      <formula>D172&lt;$H$3</formula>
    </cfRule>
    <cfRule type="expression" dxfId="5" priority="40833" stopIfTrue="1">
      <formula>D172&lt;$H$3</formula>
    </cfRule>
    <cfRule type="expression" dxfId="5" priority="40834" stopIfTrue="1">
      <formula>D172&lt;$H$3</formula>
    </cfRule>
    <cfRule type="expression" dxfId="5" priority="40835" stopIfTrue="1">
      <formula>D172&lt;$H$3</formula>
    </cfRule>
    <cfRule type="expression" dxfId="5" priority="40836" stopIfTrue="1">
      <formula>D172&lt;$H$3</formula>
    </cfRule>
    <cfRule type="expression" dxfId="5" priority="40837" stopIfTrue="1">
      <formula>D172&lt;$H$3</formula>
    </cfRule>
    <cfRule type="expression" dxfId="5" priority="40838" stopIfTrue="1">
      <formula>D172&lt;$H$3</formula>
    </cfRule>
    <cfRule type="expression" dxfId="5" priority="40839" stopIfTrue="1">
      <formula>D172&lt;$H$3</formula>
    </cfRule>
    <cfRule type="expression" dxfId="5" priority="40840" stopIfTrue="1">
      <formula>D172&lt;$H$3</formula>
    </cfRule>
    <cfRule type="expression" dxfId="5" priority="40841" stopIfTrue="1">
      <formula>D172&lt;$H$3</formula>
    </cfRule>
    <cfRule type="expression" dxfId="5" priority="40842" stopIfTrue="1">
      <formula>D172&lt;$H$3</formula>
    </cfRule>
    <cfRule type="expression" dxfId="5" priority="40843" stopIfTrue="1">
      <formula>D172&lt;$H$3</formula>
    </cfRule>
    <cfRule type="expression" dxfId="5" priority="40844" stopIfTrue="1">
      <formula>D172&lt;$H$3</formula>
    </cfRule>
    <cfRule type="expression" dxfId="5" priority="40845" stopIfTrue="1">
      <formula>D172&lt;$H$3</formula>
    </cfRule>
    <cfRule type="expression" dxfId="5" priority="40846" stopIfTrue="1">
      <formula>D172&lt;$H$3</formula>
    </cfRule>
    <cfRule type="expression" dxfId="5" priority="40847" stopIfTrue="1">
      <formula>D172&lt;$H$3</formula>
    </cfRule>
    <cfRule type="expression" dxfId="5" priority="40848" stopIfTrue="1">
      <formula>D172&lt;$H$3</formula>
    </cfRule>
    <cfRule type="expression" dxfId="5" priority="40849" stopIfTrue="1">
      <formula>D172&lt;$H$3</formula>
    </cfRule>
    <cfRule type="expression" dxfId="5" priority="40850" stopIfTrue="1">
      <formula>D172&lt;$H$3</formula>
    </cfRule>
    <cfRule type="expression" dxfId="5" priority="40851" stopIfTrue="1">
      <formula>D172&lt;$H$3</formula>
    </cfRule>
    <cfRule type="expression" dxfId="5" priority="40852" stopIfTrue="1">
      <formula>D172&lt;$H$3</formula>
    </cfRule>
    <cfRule type="expression" dxfId="5" priority="40853" stopIfTrue="1">
      <formula>D172&lt;$H$3</formula>
    </cfRule>
    <cfRule type="expression" dxfId="5" priority="40854" stopIfTrue="1">
      <formula>D172&lt;$H$3</formula>
    </cfRule>
    <cfRule type="expression" dxfId="5" priority="40855" stopIfTrue="1">
      <formula>D172&lt;$H$3</formula>
    </cfRule>
    <cfRule type="expression" dxfId="5" priority="40856" stopIfTrue="1">
      <formula>D172&lt;$H$3</formula>
    </cfRule>
    <cfRule type="expression" dxfId="5" priority="40857" stopIfTrue="1">
      <formula>D172&lt;$H$3</formula>
    </cfRule>
    <cfRule type="expression" dxfId="5" priority="40858" stopIfTrue="1">
      <formula>D172&lt;$H$3</formula>
    </cfRule>
    <cfRule type="expression" dxfId="5" priority="40859" stopIfTrue="1">
      <formula>D172&lt;$H$3</formula>
    </cfRule>
    <cfRule type="expression" dxfId="5" priority="40860" stopIfTrue="1">
      <formula>D172&lt;$H$3</formula>
    </cfRule>
    <cfRule type="expression" dxfId="5" priority="40861" stopIfTrue="1">
      <formula>D172&lt;$H$3</formula>
    </cfRule>
    <cfRule type="expression" dxfId="5" priority="40862" stopIfTrue="1">
      <formula>D172&lt;$H$3</formula>
    </cfRule>
    <cfRule type="expression" dxfId="5" priority="40863" stopIfTrue="1">
      <formula>D172&lt;$H$3</formula>
    </cfRule>
    <cfRule type="expression" dxfId="5" priority="40864" stopIfTrue="1">
      <formula>D172&lt;$H$3</formula>
    </cfRule>
    <cfRule type="expression" dxfId="5" priority="40865" stopIfTrue="1">
      <formula>D172&lt;$H$3</formula>
    </cfRule>
    <cfRule type="expression" dxfId="0" priority="40866" stopIfTrue="1">
      <formula>$B172=$H$3</formula>
    </cfRule>
    <cfRule type="expression" dxfId="0" priority="40867" stopIfTrue="1">
      <formula>$F172=$H$3</formula>
    </cfRule>
  </conditionalFormatting>
  <conditionalFormatting sqref="G172">
    <cfRule type="expression" dxfId="5" priority="38286" stopIfTrue="1">
      <formula>F172&lt;$H$3</formula>
    </cfRule>
    <cfRule type="expression" dxfId="5" priority="38287" stopIfTrue="1">
      <formula>F172&lt;$H$3</formula>
    </cfRule>
    <cfRule type="expression" dxfId="5" priority="38288" stopIfTrue="1">
      <formula>F172&lt;$H$3</formula>
    </cfRule>
    <cfRule type="expression" dxfId="5" priority="38289" stopIfTrue="1">
      <formula>F172&lt;$H$3</formula>
    </cfRule>
    <cfRule type="expression" dxfId="5" priority="38290" stopIfTrue="1">
      <formula>F172&lt;$H$3</formula>
    </cfRule>
    <cfRule type="expression" dxfId="5" priority="38291" stopIfTrue="1">
      <formula>F172&lt;$H$3</formula>
    </cfRule>
    <cfRule type="expression" dxfId="5" priority="38292" stopIfTrue="1">
      <formula>F172&lt;$H$3</formula>
    </cfRule>
    <cfRule type="expression" dxfId="5" priority="38293" stopIfTrue="1">
      <formula>F172&lt;$H$3</formula>
    </cfRule>
    <cfRule type="expression" dxfId="5" priority="38294" stopIfTrue="1">
      <formula>F172&lt;$H$3</formula>
    </cfRule>
    <cfRule type="expression" dxfId="5" priority="38295" stopIfTrue="1">
      <formula>F172&lt;$H$3</formula>
    </cfRule>
    <cfRule type="expression" dxfId="5" priority="38296" stopIfTrue="1">
      <formula>F172&lt;$H$3</formula>
    </cfRule>
    <cfRule type="expression" dxfId="5" priority="38297" stopIfTrue="1">
      <formula>F172&lt;$H$3</formula>
    </cfRule>
    <cfRule type="expression" dxfId="5" priority="38298" stopIfTrue="1">
      <formula>F172&lt;$H$3</formula>
    </cfRule>
    <cfRule type="expression" dxfId="5" priority="38299" stopIfTrue="1">
      <formula>F172&lt;$H$3</formula>
    </cfRule>
    <cfRule type="expression" dxfId="5" priority="38300" stopIfTrue="1">
      <formula>F172&lt;$H$3</formula>
    </cfRule>
    <cfRule type="expression" dxfId="5" priority="38301" stopIfTrue="1">
      <formula>F172&lt;$H$3</formula>
    </cfRule>
    <cfRule type="expression" dxfId="5" priority="38302" stopIfTrue="1">
      <formula>F172&lt;$H$3</formula>
    </cfRule>
    <cfRule type="expression" dxfId="5" priority="38303" stopIfTrue="1">
      <formula>F172&lt;$H$3</formula>
    </cfRule>
    <cfRule type="expression" dxfId="5" priority="38304" stopIfTrue="1">
      <formula>F172&lt;$H$3</formula>
    </cfRule>
    <cfRule type="expression" dxfId="5" priority="38305" stopIfTrue="1">
      <formula>F172&lt;$H$3</formula>
    </cfRule>
    <cfRule type="expression" dxfId="5" priority="38306" stopIfTrue="1">
      <formula>F172&lt;$H$3</formula>
    </cfRule>
    <cfRule type="expression" dxfId="5" priority="38307" stopIfTrue="1">
      <formula>F172&lt;$H$3</formula>
    </cfRule>
    <cfRule type="expression" dxfId="5" priority="38308" stopIfTrue="1">
      <formula>F172&lt;$H$3</formula>
    </cfRule>
    <cfRule type="expression" dxfId="5" priority="38309" stopIfTrue="1">
      <formula>F172&lt;$H$3</formula>
    </cfRule>
    <cfRule type="expression" dxfId="5" priority="38310" stopIfTrue="1">
      <formula>F172&lt;$H$3</formula>
    </cfRule>
    <cfRule type="expression" dxfId="5" priority="38311" stopIfTrue="1">
      <formula>F172&lt;$H$3</formula>
    </cfRule>
    <cfRule type="expression" dxfId="5" priority="38312" stopIfTrue="1">
      <formula>F172&lt;$H$3</formula>
    </cfRule>
    <cfRule type="expression" dxfId="5" priority="38313" stopIfTrue="1">
      <formula>F172&lt;$H$3</formula>
    </cfRule>
    <cfRule type="expression" dxfId="5" priority="38314" stopIfTrue="1">
      <formula>F172&lt;$H$3</formula>
    </cfRule>
    <cfRule type="expression" dxfId="5" priority="38315" stopIfTrue="1">
      <formula>F172&lt;$H$3</formula>
    </cfRule>
    <cfRule type="expression" dxfId="5" priority="38316" stopIfTrue="1">
      <formula>F172&lt;$H$3</formula>
    </cfRule>
    <cfRule type="expression" dxfId="5" priority="38317" stopIfTrue="1">
      <formula>F172&lt;$H$3</formula>
    </cfRule>
    <cfRule type="expression" dxfId="5" priority="38318" stopIfTrue="1">
      <formula>F172&lt;$H$3</formula>
    </cfRule>
    <cfRule type="expression" dxfId="5" priority="38319" stopIfTrue="1">
      <formula>F172&lt;$H$3</formula>
    </cfRule>
    <cfRule type="expression" dxfId="5" priority="38320" stopIfTrue="1">
      <formula>F172&lt;$H$3</formula>
    </cfRule>
    <cfRule type="expression" dxfId="5" priority="38321" stopIfTrue="1">
      <formula>F172&lt;$H$3</formula>
    </cfRule>
    <cfRule type="expression" dxfId="5" priority="38322" stopIfTrue="1">
      <formula>F172&lt;$H$3</formula>
    </cfRule>
    <cfRule type="expression" dxfId="5" priority="38323" stopIfTrue="1">
      <formula>F172&lt;$H$3</formula>
    </cfRule>
    <cfRule type="expression" dxfId="5" priority="38324" stopIfTrue="1">
      <formula>F172&lt;$H$3</formula>
    </cfRule>
    <cfRule type="expression" dxfId="5" priority="38325" stopIfTrue="1">
      <formula>F172&lt;$H$3</formula>
    </cfRule>
    <cfRule type="expression" dxfId="5" priority="38326" stopIfTrue="1">
      <formula>F172&lt;$H$3</formula>
    </cfRule>
    <cfRule type="expression" dxfId="5" priority="38327" stopIfTrue="1">
      <formula>F172&lt;$H$3</formula>
    </cfRule>
    <cfRule type="expression" dxfId="5" priority="38328" stopIfTrue="1">
      <formula>F172&lt;$H$3</formula>
    </cfRule>
    <cfRule type="expression" dxfId="5" priority="38329" stopIfTrue="1">
      <formula>F172&lt;$H$3</formula>
    </cfRule>
    <cfRule type="expression" dxfId="5" priority="38330" stopIfTrue="1">
      <formula>F172&lt;$H$3</formula>
    </cfRule>
    <cfRule type="expression" dxfId="5" priority="38331" stopIfTrue="1">
      <formula>F172&lt;$H$3</formula>
    </cfRule>
    <cfRule type="expression" dxfId="5" priority="38332" stopIfTrue="1">
      <formula>F172&lt;$H$3</formula>
    </cfRule>
    <cfRule type="expression" dxfId="5" priority="38333" stopIfTrue="1">
      <formula>F172&lt;$H$3</formula>
    </cfRule>
    <cfRule type="expression" dxfId="5" priority="38334" stopIfTrue="1">
      <formula>F172&lt;$H$3</formula>
    </cfRule>
    <cfRule type="expression" dxfId="5" priority="38335" stopIfTrue="1">
      <formula>F172&lt;$H$3</formula>
    </cfRule>
    <cfRule type="expression" dxfId="5" priority="38336" stopIfTrue="1">
      <formula>F172&lt;$H$3</formula>
    </cfRule>
    <cfRule type="expression" dxfId="5" priority="38337" stopIfTrue="1">
      <formula>F172&lt;$H$3</formula>
    </cfRule>
    <cfRule type="expression" dxfId="5" priority="38338" stopIfTrue="1">
      <formula>F172&lt;$H$3</formula>
    </cfRule>
    <cfRule type="expression" dxfId="5" priority="38339" stopIfTrue="1">
      <formula>F172&lt;$H$3</formula>
    </cfRule>
    <cfRule type="expression" dxfId="5" priority="38340" stopIfTrue="1">
      <formula>F172&lt;$H$3</formula>
    </cfRule>
    <cfRule type="expression" dxfId="5" priority="38341" stopIfTrue="1">
      <formula>F172&lt;$H$3</formula>
    </cfRule>
    <cfRule type="expression" dxfId="5" priority="38342" stopIfTrue="1">
      <formula>F172&lt;$H$3</formula>
    </cfRule>
    <cfRule type="expression" dxfId="5" priority="38343" stopIfTrue="1">
      <formula>F172&lt;$H$3</formula>
    </cfRule>
    <cfRule type="expression" dxfId="5" priority="38344" stopIfTrue="1">
      <formula>F172&lt;$H$3</formula>
    </cfRule>
    <cfRule type="expression" dxfId="5" priority="38345" stopIfTrue="1">
      <formula>F172&lt;$H$3</formula>
    </cfRule>
    <cfRule type="expression" dxfId="5" priority="38346" stopIfTrue="1">
      <formula>F172&lt;$H$3</formula>
    </cfRule>
    <cfRule type="expression" dxfId="5" priority="38347" stopIfTrue="1">
      <formula>F172&lt;$H$3</formula>
    </cfRule>
    <cfRule type="expression" dxfId="5" priority="38348" stopIfTrue="1">
      <formula>F172&lt;$H$3</formula>
    </cfRule>
    <cfRule type="expression" dxfId="5" priority="38349" stopIfTrue="1">
      <formula>F172&lt;$H$3</formula>
    </cfRule>
    <cfRule type="expression" dxfId="5" priority="38350" stopIfTrue="1">
      <formula>F172&lt;$H$3</formula>
    </cfRule>
    <cfRule type="expression" dxfId="5" priority="38351" stopIfTrue="1">
      <formula>F172&lt;$H$3</formula>
    </cfRule>
    <cfRule type="expression" dxfId="5" priority="38352" stopIfTrue="1">
      <formula>F172&lt;$H$3</formula>
    </cfRule>
    <cfRule type="expression" dxfId="5" priority="38353" stopIfTrue="1">
      <formula>F172&lt;$H$3</formula>
    </cfRule>
    <cfRule type="expression" dxfId="5" priority="38354" stopIfTrue="1">
      <formula>F172&lt;$H$3</formula>
    </cfRule>
    <cfRule type="expression" dxfId="5" priority="38355" stopIfTrue="1">
      <formula>F172&lt;$H$3</formula>
    </cfRule>
    <cfRule type="expression" dxfId="5" priority="38356" stopIfTrue="1">
      <formula>F172&lt;$H$3</formula>
    </cfRule>
    <cfRule type="expression" dxfId="5" priority="38357" stopIfTrue="1">
      <formula>F172&lt;$H$3</formula>
    </cfRule>
    <cfRule type="expression" dxfId="5" priority="38358" stopIfTrue="1">
      <formula>F172&lt;$H$3</formula>
    </cfRule>
    <cfRule type="expression" dxfId="5" priority="38359" stopIfTrue="1">
      <formula>F172&lt;$H$3</formula>
    </cfRule>
    <cfRule type="expression" dxfId="5" priority="38360" stopIfTrue="1">
      <formula>F172&lt;$H$3</formula>
    </cfRule>
    <cfRule type="expression" dxfId="5" priority="38361" stopIfTrue="1">
      <formula>F172&lt;$H$3</formula>
    </cfRule>
    <cfRule type="expression" dxfId="5" priority="38362" stopIfTrue="1">
      <formula>F172&lt;$H$3</formula>
    </cfRule>
    <cfRule type="expression" dxfId="5" priority="38363" stopIfTrue="1">
      <formula>F172&lt;$H$3</formula>
    </cfRule>
    <cfRule type="expression" dxfId="5" priority="38364" stopIfTrue="1">
      <formula>F172&lt;$H$3</formula>
    </cfRule>
    <cfRule type="expression" dxfId="5" priority="38365" stopIfTrue="1">
      <formula>F172&lt;$H$3</formula>
    </cfRule>
    <cfRule type="expression" dxfId="5" priority="38366" stopIfTrue="1">
      <formula>F172&lt;$H$3</formula>
    </cfRule>
    <cfRule type="expression" dxfId="5" priority="38367" stopIfTrue="1">
      <formula>F172&lt;$H$3</formula>
    </cfRule>
    <cfRule type="expression" dxfId="5" priority="38368" stopIfTrue="1">
      <formula>F172&lt;$H$3</formula>
    </cfRule>
    <cfRule type="expression" dxfId="5" priority="38369" stopIfTrue="1">
      <formula>F172&lt;$H$3</formula>
    </cfRule>
    <cfRule type="expression" dxfId="5" priority="38370" stopIfTrue="1">
      <formula>F172&lt;$H$3</formula>
    </cfRule>
    <cfRule type="expression" dxfId="5" priority="38371" stopIfTrue="1">
      <formula>F172&lt;$H$3</formula>
    </cfRule>
    <cfRule type="expression" dxfId="5" priority="38372" stopIfTrue="1">
      <formula>F172&lt;$H$3</formula>
    </cfRule>
    <cfRule type="expression" dxfId="5" priority="38373" stopIfTrue="1">
      <formula>F172&lt;$H$3</formula>
    </cfRule>
    <cfRule type="expression" dxfId="5" priority="38374" stopIfTrue="1">
      <formula>F172&lt;$H$3</formula>
    </cfRule>
    <cfRule type="expression" dxfId="5" priority="38375" stopIfTrue="1">
      <formula>F172&lt;$H$3</formula>
    </cfRule>
    <cfRule type="expression" dxfId="5" priority="38376" stopIfTrue="1">
      <formula>F172&lt;$H$3</formula>
    </cfRule>
    <cfRule type="expression" dxfId="5" priority="38377" stopIfTrue="1">
      <formula>F172&lt;$H$3</formula>
    </cfRule>
    <cfRule type="expression" dxfId="5" priority="38378" stopIfTrue="1">
      <formula>F172&lt;$H$3</formula>
    </cfRule>
    <cfRule type="expression" dxfId="5" priority="38379" stopIfTrue="1">
      <formula>F172&lt;$H$3</formula>
    </cfRule>
    <cfRule type="expression" dxfId="5" priority="38380" stopIfTrue="1">
      <formula>F172&lt;$H$3</formula>
    </cfRule>
    <cfRule type="expression" dxfId="5" priority="38381" stopIfTrue="1">
      <formula>F172&lt;$H$3</formula>
    </cfRule>
    <cfRule type="expression" dxfId="5" priority="38382" stopIfTrue="1">
      <formula>F172&lt;$H$3</formula>
    </cfRule>
    <cfRule type="expression" dxfId="5" priority="38383" stopIfTrue="1">
      <formula>F172&lt;$H$3</formula>
    </cfRule>
    <cfRule type="expression" dxfId="5" priority="38384" stopIfTrue="1">
      <formula>F172&lt;$H$3</formula>
    </cfRule>
    <cfRule type="expression" dxfId="5" priority="38385" stopIfTrue="1">
      <formula>F172&lt;$H$3</formula>
    </cfRule>
    <cfRule type="expression" dxfId="5" priority="38386" stopIfTrue="1">
      <formula>F172&lt;$H$3</formula>
    </cfRule>
    <cfRule type="expression" dxfId="5" priority="38387" stopIfTrue="1">
      <formula>F172&lt;$H$3</formula>
    </cfRule>
    <cfRule type="expression" dxfId="5" priority="38388" stopIfTrue="1">
      <formula>F172&lt;$H$3</formula>
    </cfRule>
    <cfRule type="expression" dxfId="5" priority="38389" stopIfTrue="1">
      <formula>F172&lt;$H$3</formula>
    </cfRule>
    <cfRule type="expression" dxfId="5" priority="38390" stopIfTrue="1">
      <formula>F172&lt;$H$3</formula>
    </cfRule>
    <cfRule type="expression" dxfId="5" priority="38391" stopIfTrue="1">
      <formula>F172&lt;$H$3</formula>
    </cfRule>
    <cfRule type="expression" dxfId="5" priority="38392" stopIfTrue="1">
      <formula>F172&lt;$H$3</formula>
    </cfRule>
    <cfRule type="expression" dxfId="5" priority="38393" stopIfTrue="1">
      <formula>F172&lt;$H$3</formula>
    </cfRule>
    <cfRule type="expression" dxfId="5" priority="38394" stopIfTrue="1">
      <formula>F172&lt;$H$3</formula>
    </cfRule>
    <cfRule type="expression" dxfId="5" priority="38395" stopIfTrue="1">
      <formula>F172&lt;$H$3</formula>
    </cfRule>
    <cfRule type="expression" dxfId="5" priority="38396" stopIfTrue="1">
      <formula>F172&lt;$H$3</formula>
    </cfRule>
    <cfRule type="expression" dxfId="5" priority="38397" stopIfTrue="1">
      <formula>F172&lt;$H$3</formula>
    </cfRule>
    <cfRule type="expression" dxfId="5" priority="38398" stopIfTrue="1">
      <formula>F172&lt;$H$3</formula>
    </cfRule>
    <cfRule type="expression" dxfId="5" priority="38399" stopIfTrue="1">
      <formula>F172&lt;$H$3</formula>
    </cfRule>
    <cfRule type="expression" dxfId="5" priority="38400" stopIfTrue="1">
      <formula>F172&lt;$H$3</formula>
    </cfRule>
    <cfRule type="expression" dxfId="5" priority="38401" stopIfTrue="1">
      <formula>F172&lt;$H$3</formula>
    </cfRule>
    <cfRule type="expression" dxfId="5" priority="38402" stopIfTrue="1">
      <formula>F172&lt;$H$3</formula>
    </cfRule>
    <cfRule type="expression" dxfId="5" priority="38403" stopIfTrue="1">
      <formula>F172&lt;$H$3</formula>
    </cfRule>
    <cfRule type="expression" dxfId="5" priority="38404" stopIfTrue="1">
      <formula>F172&lt;$H$3</formula>
    </cfRule>
    <cfRule type="expression" dxfId="5" priority="38405" stopIfTrue="1">
      <formula>F172&lt;$H$3</formula>
    </cfRule>
    <cfRule type="expression" dxfId="5" priority="38406" stopIfTrue="1">
      <formula>F172&lt;$H$3</formula>
    </cfRule>
    <cfRule type="expression" dxfId="5" priority="38407" stopIfTrue="1">
      <formula>F172&lt;$H$3</formula>
    </cfRule>
    <cfRule type="expression" dxfId="5" priority="38408" stopIfTrue="1">
      <formula>F172&lt;$H$3</formula>
    </cfRule>
    <cfRule type="expression" dxfId="5" priority="38409" stopIfTrue="1">
      <formula>F172&lt;$H$3</formula>
    </cfRule>
    <cfRule type="expression" dxfId="5" priority="38410" stopIfTrue="1">
      <formula>F172&lt;$H$3</formula>
    </cfRule>
    <cfRule type="expression" dxfId="5" priority="38411" stopIfTrue="1">
      <formula>F172&lt;$H$3</formula>
    </cfRule>
    <cfRule type="expression" dxfId="5" priority="38412" stopIfTrue="1">
      <formula>F172&lt;$H$3</formula>
    </cfRule>
    <cfRule type="expression" dxfId="5" priority="38413" stopIfTrue="1">
      <formula>F172&lt;$H$3</formula>
    </cfRule>
    <cfRule type="expression" dxfId="5" priority="38414" stopIfTrue="1">
      <formula>F172&lt;$H$3</formula>
    </cfRule>
    <cfRule type="expression" dxfId="5" priority="38415" stopIfTrue="1">
      <formula>F172&lt;$H$3</formula>
    </cfRule>
    <cfRule type="expression" dxfId="5" priority="38416" stopIfTrue="1">
      <formula>F172&lt;$H$3</formula>
    </cfRule>
    <cfRule type="expression" dxfId="5" priority="38417" stopIfTrue="1">
      <formula>F172&lt;$H$3</formula>
    </cfRule>
    <cfRule type="expression" dxfId="5" priority="38418" stopIfTrue="1">
      <formula>F172&lt;$H$3</formula>
    </cfRule>
    <cfRule type="expression" dxfId="5" priority="38419" stopIfTrue="1">
      <formula>F172&lt;$H$3</formula>
    </cfRule>
    <cfRule type="expression" dxfId="5" priority="38420" stopIfTrue="1">
      <formula>F172&lt;$H$3</formula>
    </cfRule>
    <cfRule type="expression" dxfId="5" priority="38421" stopIfTrue="1">
      <formula>F172&lt;$H$3</formula>
    </cfRule>
    <cfRule type="expression" dxfId="5" priority="38422" stopIfTrue="1">
      <formula>F172&lt;$H$3</formula>
    </cfRule>
    <cfRule type="expression" dxfId="5" priority="38423" stopIfTrue="1">
      <formula>F172&lt;$H$3</formula>
    </cfRule>
    <cfRule type="expression" dxfId="5" priority="38424" stopIfTrue="1">
      <formula>F172&lt;$H$3</formula>
    </cfRule>
    <cfRule type="expression" dxfId="5" priority="38425" stopIfTrue="1">
      <formula>F172&lt;$H$3</formula>
    </cfRule>
    <cfRule type="expression" dxfId="5" priority="38426" stopIfTrue="1">
      <formula>F172&lt;$H$3</formula>
    </cfRule>
    <cfRule type="expression" dxfId="5" priority="38427" stopIfTrue="1">
      <formula>F172&lt;$H$3</formula>
    </cfRule>
    <cfRule type="expression" dxfId="5" priority="38428" stopIfTrue="1">
      <formula>F172&lt;$H$3</formula>
    </cfRule>
    <cfRule type="expression" dxfId="5" priority="38429" stopIfTrue="1">
      <formula>F172&lt;$H$3</formula>
    </cfRule>
    <cfRule type="expression" dxfId="5" priority="38430" stopIfTrue="1">
      <formula>F172&lt;$H$3</formula>
    </cfRule>
    <cfRule type="expression" dxfId="5" priority="38431" stopIfTrue="1">
      <formula>F172&lt;$H$3</formula>
    </cfRule>
    <cfRule type="expression" dxfId="5" priority="38432" stopIfTrue="1">
      <formula>F172&lt;$H$3</formula>
    </cfRule>
    <cfRule type="expression" dxfId="5" priority="38433" stopIfTrue="1">
      <formula>F172&lt;$H$3</formula>
    </cfRule>
    <cfRule type="expression" dxfId="5" priority="38434" stopIfTrue="1">
      <formula>F172&lt;$H$3</formula>
    </cfRule>
    <cfRule type="expression" dxfId="5" priority="38435" stopIfTrue="1">
      <formula>F172&lt;$H$3</formula>
    </cfRule>
    <cfRule type="expression" dxfId="5" priority="38436" stopIfTrue="1">
      <formula>F172&lt;$H$3</formula>
    </cfRule>
    <cfRule type="expression" dxfId="5" priority="38437" stopIfTrue="1">
      <formula>F172&lt;$H$3</formula>
    </cfRule>
    <cfRule type="expression" dxfId="5" priority="38438" stopIfTrue="1">
      <formula>F172&lt;$H$3</formula>
    </cfRule>
    <cfRule type="expression" dxfId="5" priority="38439" stopIfTrue="1">
      <formula>F172&lt;$H$3</formula>
    </cfRule>
    <cfRule type="expression" dxfId="5" priority="38440" stopIfTrue="1">
      <formula>F172&lt;$H$3</formula>
    </cfRule>
    <cfRule type="expression" dxfId="5" priority="38441" stopIfTrue="1">
      <formula>F172&lt;$H$3</formula>
    </cfRule>
    <cfRule type="expression" dxfId="5" priority="38442" stopIfTrue="1">
      <formula>F172&lt;$H$3</formula>
    </cfRule>
    <cfRule type="expression" dxfId="5" priority="38443" stopIfTrue="1">
      <formula>F172&lt;$H$3</formula>
    </cfRule>
    <cfRule type="expression" dxfId="5" priority="38444" stopIfTrue="1">
      <formula>F172&lt;$H$3</formula>
    </cfRule>
    <cfRule type="expression" dxfId="5" priority="38445" stopIfTrue="1">
      <formula>F172&lt;$H$3</formula>
    </cfRule>
    <cfRule type="expression" dxfId="5" priority="38446" stopIfTrue="1">
      <formula>F172&lt;$H$3</formula>
    </cfRule>
    <cfRule type="expression" dxfId="5" priority="38447" stopIfTrue="1">
      <formula>F172&lt;$H$3</formula>
    </cfRule>
    <cfRule type="expression" dxfId="5" priority="38448" stopIfTrue="1">
      <formula>F172&lt;$H$3</formula>
    </cfRule>
    <cfRule type="expression" dxfId="5" priority="38449" stopIfTrue="1">
      <formula>F172&lt;$H$3</formula>
    </cfRule>
    <cfRule type="expression" dxfId="5" priority="38450" stopIfTrue="1">
      <formula>F172&lt;$H$3</formula>
    </cfRule>
    <cfRule type="expression" dxfId="5" priority="38451" stopIfTrue="1">
      <formula>F172&lt;$H$3</formula>
    </cfRule>
    <cfRule type="expression" dxfId="5" priority="38452" stopIfTrue="1">
      <formula>F172&lt;$H$3</formula>
    </cfRule>
    <cfRule type="expression" dxfId="5" priority="38453" stopIfTrue="1">
      <formula>F172&lt;$H$3</formula>
    </cfRule>
    <cfRule type="expression" dxfId="5" priority="38454" stopIfTrue="1">
      <formula>F172&lt;$H$3</formula>
    </cfRule>
    <cfRule type="expression" dxfId="5" priority="38455" stopIfTrue="1">
      <formula>F172&lt;$H$3</formula>
    </cfRule>
    <cfRule type="expression" dxfId="5" priority="38456" stopIfTrue="1">
      <formula>F172&lt;$H$3</formula>
    </cfRule>
    <cfRule type="expression" dxfId="5" priority="38457" stopIfTrue="1">
      <formula>F172&lt;$H$3</formula>
    </cfRule>
    <cfRule type="expression" dxfId="5" priority="38458" stopIfTrue="1">
      <formula>F172&lt;$H$3</formula>
    </cfRule>
    <cfRule type="expression" dxfId="5" priority="38459" stopIfTrue="1">
      <formula>F172&lt;$H$3</formula>
    </cfRule>
    <cfRule type="expression" dxfId="5" priority="38460" stopIfTrue="1">
      <formula>F172&lt;$H$3</formula>
    </cfRule>
    <cfRule type="expression" dxfId="5" priority="38461" stopIfTrue="1">
      <formula>F172&lt;$H$3</formula>
    </cfRule>
    <cfRule type="expression" dxfId="5" priority="38462" stopIfTrue="1">
      <formula>F172&lt;$H$3</formula>
    </cfRule>
    <cfRule type="expression" dxfId="5" priority="38463" stopIfTrue="1">
      <formula>F172&lt;$H$3</formula>
    </cfRule>
    <cfRule type="expression" dxfId="5" priority="38464" stopIfTrue="1">
      <formula>F172&lt;$H$3</formula>
    </cfRule>
    <cfRule type="expression" dxfId="5" priority="38465" stopIfTrue="1">
      <formula>F172&lt;$H$3</formula>
    </cfRule>
    <cfRule type="expression" dxfId="5" priority="38466" stopIfTrue="1">
      <formula>F172&lt;$H$3</formula>
    </cfRule>
    <cfRule type="expression" dxfId="5" priority="38467" stopIfTrue="1">
      <formula>F172&lt;$H$3</formula>
    </cfRule>
    <cfRule type="expression" dxfId="5" priority="38468" stopIfTrue="1">
      <formula>F172&lt;$H$3</formula>
    </cfRule>
    <cfRule type="expression" dxfId="5" priority="38469" stopIfTrue="1">
      <formula>F172&lt;$H$3</formula>
    </cfRule>
    <cfRule type="expression" dxfId="5" priority="38470" stopIfTrue="1">
      <formula>F172&lt;$H$3</formula>
    </cfRule>
    <cfRule type="expression" dxfId="5" priority="38471" stopIfTrue="1">
      <formula>F172&lt;$H$3</formula>
    </cfRule>
    <cfRule type="expression" dxfId="5" priority="38472" stopIfTrue="1">
      <formula>F172&lt;$H$3</formula>
    </cfRule>
    <cfRule type="expression" dxfId="5" priority="38473" stopIfTrue="1">
      <formula>F172&lt;$H$3</formula>
    </cfRule>
    <cfRule type="expression" dxfId="5" priority="38474" stopIfTrue="1">
      <formula>F172&lt;$H$3</formula>
    </cfRule>
    <cfRule type="expression" dxfId="5" priority="38475" stopIfTrue="1">
      <formula>F172&lt;$H$3</formula>
    </cfRule>
    <cfRule type="expression" dxfId="5" priority="38476" stopIfTrue="1">
      <formula>F172&lt;$H$3</formula>
    </cfRule>
    <cfRule type="expression" dxfId="5" priority="38477" stopIfTrue="1">
      <formula>F172&lt;$H$3</formula>
    </cfRule>
    <cfRule type="expression" dxfId="5" priority="38478" stopIfTrue="1">
      <formula>F172&lt;$H$3</formula>
    </cfRule>
    <cfRule type="expression" dxfId="5" priority="38479" stopIfTrue="1">
      <formula>F172&lt;$H$3</formula>
    </cfRule>
    <cfRule type="expression" dxfId="5" priority="38480" stopIfTrue="1">
      <formula>F172&lt;$H$3</formula>
    </cfRule>
    <cfRule type="expression" dxfId="5" priority="38481" stopIfTrue="1">
      <formula>F172&lt;$H$3</formula>
    </cfRule>
    <cfRule type="expression" dxfId="5" priority="38482" stopIfTrue="1">
      <formula>F172&lt;$H$3</formula>
    </cfRule>
    <cfRule type="expression" dxfId="5" priority="38483" stopIfTrue="1">
      <formula>F172&lt;$H$3</formula>
    </cfRule>
    <cfRule type="expression" dxfId="5" priority="38484" stopIfTrue="1">
      <formula>F172&lt;$H$3</formula>
    </cfRule>
    <cfRule type="expression" dxfId="5" priority="38485" stopIfTrue="1">
      <formula>F172&lt;$H$3</formula>
    </cfRule>
    <cfRule type="expression" dxfId="5" priority="38486" stopIfTrue="1">
      <formula>F172&lt;$H$3</formula>
    </cfRule>
    <cfRule type="expression" dxfId="5" priority="38487" stopIfTrue="1">
      <formula>F172&lt;$H$3</formula>
    </cfRule>
    <cfRule type="expression" dxfId="5" priority="38488" stopIfTrue="1">
      <formula>F172&lt;$H$3</formula>
    </cfRule>
    <cfRule type="expression" dxfId="5" priority="38489" stopIfTrue="1">
      <formula>F172&lt;$H$3</formula>
    </cfRule>
    <cfRule type="expression" dxfId="5" priority="38490" stopIfTrue="1">
      <formula>F172&lt;$H$3</formula>
    </cfRule>
    <cfRule type="expression" dxfId="5" priority="38491" stopIfTrue="1">
      <formula>F172&lt;$H$3</formula>
    </cfRule>
    <cfRule type="expression" dxfId="5" priority="38492" stopIfTrue="1">
      <formula>F172&lt;$H$3</formula>
    </cfRule>
    <cfRule type="expression" dxfId="5" priority="38493" stopIfTrue="1">
      <formula>F172&lt;$H$3</formula>
    </cfRule>
    <cfRule type="expression" dxfId="5" priority="38494" stopIfTrue="1">
      <formula>F172&lt;$H$3</formula>
    </cfRule>
    <cfRule type="expression" dxfId="5" priority="38495" stopIfTrue="1">
      <formula>F172&lt;$H$3</formula>
    </cfRule>
    <cfRule type="expression" dxfId="5" priority="38496" stopIfTrue="1">
      <formula>F172&lt;$H$3</formula>
    </cfRule>
    <cfRule type="expression" dxfId="5" priority="38497" stopIfTrue="1">
      <formula>F172&lt;$H$3</formula>
    </cfRule>
    <cfRule type="expression" dxfId="5" priority="38498" stopIfTrue="1">
      <formula>F172&lt;$H$3</formula>
    </cfRule>
    <cfRule type="expression" dxfId="5" priority="38499" stopIfTrue="1">
      <formula>F172&lt;$H$3</formula>
    </cfRule>
    <cfRule type="expression" dxfId="5" priority="38500" stopIfTrue="1">
      <formula>F172&lt;$H$3</formula>
    </cfRule>
    <cfRule type="expression" dxfId="5" priority="38501" stopIfTrue="1">
      <formula>F172&lt;$H$3</formula>
    </cfRule>
    <cfRule type="expression" dxfId="5" priority="38502" stopIfTrue="1">
      <formula>F172&lt;$H$3</formula>
    </cfRule>
    <cfRule type="expression" dxfId="5" priority="38503" stopIfTrue="1">
      <formula>F172&lt;$H$3</formula>
    </cfRule>
    <cfRule type="expression" dxfId="5" priority="38504" stopIfTrue="1">
      <formula>F172&lt;$H$3</formula>
    </cfRule>
    <cfRule type="expression" dxfId="5" priority="38505" stopIfTrue="1">
      <formula>F172&lt;$H$3</formula>
    </cfRule>
    <cfRule type="expression" dxfId="5" priority="38506" stopIfTrue="1">
      <formula>F172&lt;$H$3</formula>
    </cfRule>
    <cfRule type="expression" dxfId="5" priority="38507" stopIfTrue="1">
      <formula>F172&lt;$H$3</formula>
    </cfRule>
    <cfRule type="expression" dxfId="5" priority="38508" stopIfTrue="1">
      <formula>F172&lt;$H$3</formula>
    </cfRule>
    <cfRule type="expression" dxfId="5" priority="38509" stopIfTrue="1">
      <formula>F172&lt;$H$3</formula>
    </cfRule>
    <cfRule type="expression" dxfId="5" priority="38510" stopIfTrue="1">
      <formula>F172&lt;$H$3</formula>
    </cfRule>
    <cfRule type="expression" dxfId="5" priority="38511" stopIfTrue="1">
      <formula>F172&lt;$H$3</formula>
    </cfRule>
    <cfRule type="expression" dxfId="5" priority="38512" stopIfTrue="1">
      <formula>F172&lt;$H$3</formula>
    </cfRule>
    <cfRule type="expression" dxfId="5" priority="38513" stopIfTrue="1">
      <formula>F172&lt;$H$3</formula>
    </cfRule>
    <cfRule type="expression" dxfId="5" priority="38514" stopIfTrue="1">
      <formula>F172&lt;$H$3</formula>
    </cfRule>
    <cfRule type="expression" dxfId="5" priority="38515" stopIfTrue="1">
      <formula>F172&lt;$H$3</formula>
    </cfRule>
    <cfRule type="expression" dxfId="5" priority="38516" stopIfTrue="1">
      <formula>F172&lt;$H$3</formula>
    </cfRule>
    <cfRule type="expression" dxfId="5" priority="38517" stopIfTrue="1">
      <formula>F172&lt;$H$3</formula>
    </cfRule>
    <cfRule type="expression" dxfId="5" priority="38518" stopIfTrue="1">
      <formula>F172&lt;$H$3</formula>
    </cfRule>
    <cfRule type="expression" dxfId="5" priority="38519" stopIfTrue="1">
      <formula>F172&lt;$H$3</formula>
    </cfRule>
    <cfRule type="expression" dxfId="5" priority="38520" stopIfTrue="1">
      <formula>F172&lt;$H$3</formula>
    </cfRule>
    <cfRule type="expression" dxfId="5" priority="38521" stopIfTrue="1">
      <formula>F172&lt;$H$3</formula>
    </cfRule>
    <cfRule type="expression" dxfId="5" priority="38522" stopIfTrue="1">
      <formula>F172&lt;$H$3</formula>
    </cfRule>
    <cfRule type="expression" dxfId="5" priority="38523" stopIfTrue="1">
      <formula>F172&lt;$H$3</formula>
    </cfRule>
    <cfRule type="expression" dxfId="5" priority="38524" stopIfTrue="1">
      <formula>F172&lt;$H$3</formula>
    </cfRule>
    <cfRule type="expression" dxfId="5" priority="38525" stopIfTrue="1">
      <formula>F172&lt;$H$3</formula>
    </cfRule>
    <cfRule type="expression" dxfId="5" priority="38526" stopIfTrue="1">
      <formula>F172&lt;$H$3</formula>
    </cfRule>
    <cfRule type="expression" dxfId="5" priority="38527" stopIfTrue="1">
      <formula>F172&lt;$H$3</formula>
    </cfRule>
    <cfRule type="expression" dxfId="5" priority="38528" stopIfTrue="1">
      <formula>F172&lt;$H$3</formula>
    </cfRule>
    <cfRule type="expression" dxfId="5" priority="38529" stopIfTrue="1">
      <formula>F172&lt;$H$3</formula>
    </cfRule>
    <cfRule type="expression" dxfId="5" priority="38530" stopIfTrue="1">
      <formula>F172&lt;$H$3</formula>
    </cfRule>
    <cfRule type="expression" dxfId="5" priority="38531" stopIfTrue="1">
      <formula>F172&lt;$H$3</formula>
    </cfRule>
    <cfRule type="expression" dxfId="5" priority="38532" stopIfTrue="1">
      <formula>F172&lt;$H$3</formula>
    </cfRule>
    <cfRule type="expression" dxfId="5" priority="38533" stopIfTrue="1">
      <formula>F172&lt;$H$3</formula>
    </cfRule>
    <cfRule type="expression" dxfId="5" priority="38534" stopIfTrue="1">
      <formula>F172&lt;$H$3</formula>
    </cfRule>
    <cfRule type="expression" dxfId="5" priority="38535" stopIfTrue="1">
      <formula>F172&lt;$H$3</formula>
    </cfRule>
    <cfRule type="expression" dxfId="5" priority="38536" stopIfTrue="1">
      <formula>F172&lt;$H$3</formula>
    </cfRule>
    <cfRule type="expression" dxfId="5" priority="38537" stopIfTrue="1">
      <formula>F172&lt;$H$3</formula>
    </cfRule>
    <cfRule type="expression" dxfId="5" priority="38538" stopIfTrue="1">
      <formula>F172&lt;$H$3</formula>
    </cfRule>
    <cfRule type="expression" dxfId="5" priority="38539" stopIfTrue="1">
      <formula>F172&lt;$H$3</formula>
    </cfRule>
    <cfRule type="expression" dxfId="5" priority="38540" stopIfTrue="1">
      <formula>F172&lt;$H$3</formula>
    </cfRule>
    <cfRule type="expression" dxfId="5" priority="38541" stopIfTrue="1">
      <formula>F172&lt;$H$3</formula>
    </cfRule>
    <cfRule type="expression" dxfId="5" priority="38542" stopIfTrue="1">
      <formula>F172&lt;$H$3</formula>
    </cfRule>
    <cfRule type="expression" dxfId="5" priority="38543" stopIfTrue="1">
      <formula>F172&lt;$H$3</formula>
    </cfRule>
    <cfRule type="expression" dxfId="5" priority="38544" stopIfTrue="1">
      <formula>F172&lt;$H$3</formula>
    </cfRule>
    <cfRule type="expression" dxfId="5" priority="38545" stopIfTrue="1">
      <formula>F172&lt;$H$3</formula>
    </cfRule>
    <cfRule type="expression" dxfId="5" priority="38546" stopIfTrue="1">
      <formula>F172&lt;$H$3</formula>
    </cfRule>
    <cfRule type="expression" dxfId="5" priority="38547" stopIfTrue="1">
      <formula>F172&lt;$H$3</formula>
    </cfRule>
    <cfRule type="expression" dxfId="5" priority="38548" stopIfTrue="1">
      <formula>F172&lt;$H$3</formula>
    </cfRule>
    <cfRule type="expression" dxfId="5" priority="38549" stopIfTrue="1">
      <formula>F172&lt;$H$3</formula>
    </cfRule>
    <cfRule type="expression" dxfId="5" priority="38550" stopIfTrue="1">
      <formula>F172&lt;$H$3</formula>
    </cfRule>
    <cfRule type="expression" dxfId="5" priority="38551" stopIfTrue="1">
      <formula>F172&lt;$H$3</formula>
    </cfRule>
    <cfRule type="expression" dxfId="5" priority="38552" stopIfTrue="1">
      <formula>F172&lt;$H$3</formula>
    </cfRule>
    <cfRule type="expression" dxfId="5" priority="38553" stopIfTrue="1">
      <formula>F172&lt;$H$3</formula>
    </cfRule>
    <cfRule type="expression" dxfId="5" priority="38554" stopIfTrue="1">
      <formula>F172&lt;$H$3</formula>
    </cfRule>
    <cfRule type="expression" dxfId="5" priority="38555" stopIfTrue="1">
      <formula>F172&lt;$H$3</formula>
    </cfRule>
    <cfRule type="expression" dxfId="5" priority="38556" stopIfTrue="1">
      <formula>F172&lt;$H$3</formula>
    </cfRule>
    <cfRule type="expression" dxfId="5" priority="38557" stopIfTrue="1">
      <formula>F172&lt;$H$3</formula>
    </cfRule>
    <cfRule type="expression" dxfId="5" priority="38558" stopIfTrue="1">
      <formula>F172&lt;$H$3</formula>
    </cfRule>
    <cfRule type="expression" dxfId="5" priority="38559" stopIfTrue="1">
      <formula>F172&lt;$H$3</formula>
    </cfRule>
    <cfRule type="expression" dxfId="5" priority="38560" stopIfTrue="1">
      <formula>F172&lt;$H$3</formula>
    </cfRule>
    <cfRule type="expression" dxfId="5" priority="38561" stopIfTrue="1">
      <formula>F172&lt;$H$3</formula>
    </cfRule>
    <cfRule type="expression" dxfId="5" priority="38562" stopIfTrue="1">
      <formula>F172&lt;$H$3</formula>
    </cfRule>
    <cfRule type="expression" dxfId="5" priority="38563" stopIfTrue="1">
      <formula>F172&lt;$H$3</formula>
    </cfRule>
    <cfRule type="expression" dxfId="5" priority="38564" stopIfTrue="1">
      <formula>F172&lt;$H$3</formula>
    </cfRule>
    <cfRule type="expression" dxfId="5" priority="38565" stopIfTrue="1">
      <formula>F172&lt;$H$3</formula>
    </cfRule>
    <cfRule type="expression" dxfId="5" priority="38566" stopIfTrue="1">
      <formula>F172&lt;$H$3</formula>
    </cfRule>
    <cfRule type="expression" dxfId="5" priority="38567" stopIfTrue="1">
      <formula>F172&lt;$H$3</formula>
    </cfRule>
    <cfRule type="expression" dxfId="5" priority="38568" stopIfTrue="1">
      <formula>F172&lt;$H$3</formula>
    </cfRule>
    <cfRule type="expression" dxfId="5" priority="38569" stopIfTrue="1">
      <formula>F172&lt;$H$3</formula>
    </cfRule>
    <cfRule type="expression" dxfId="5" priority="38570" stopIfTrue="1">
      <formula>F172&lt;$H$3</formula>
    </cfRule>
    <cfRule type="expression" dxfId="5" priority="38571" stopIfTrue="1">
      <formula>F172&lt;$H$3</formula>
    </cfRule>
    <cfRule type="expression" dxfId="5" priority="38572" stopIfTrue="1">
      <formula>F172&lt;$H$3</formula>
    </cfRule>
    <cfRule type="expression" dxfId="5" priority="38573" stopIfTrue="1">
      <formula>F172&lt;$H$3</formula>
    </cfRule>
    <cfRule type="expression" dxfId="5" priority="38574" stopIfTrue="1">
      <formula>F172&lt;$H$3</formula>
    </cfRule>
    <cfRule type="expression" dxfId="5" priority="38575" stopIfTrue="1">
      <formula>F172&lt;$H$3</formula>
    </cfRule>
    <cfRule type="expression" dxfId="5" priority="38576" stopIfTrue="1">
      <formula>F172&lt;$H$3</formula>
    </cfRule>
    <cfRule type="expression" dxfId="5" priority="38577" stopIfTrue="1">
      <formula>F172&lt;$H$3</formula>
    </cfRule>
    <cfRule type="expression" dxfId="5" priority="38578" stopIfTrue="1">
      <formula>F172&lt;$H$3</formula>
    </cfRule>
    <cfRule type="expression" dxfId="5" priority="38579" stopIfTrue="1">
      <formula>F172&lt;$H$3</formula>
    </cfRule>
    <cfRule type="expression" dxfId="5" priority="38580" stopIfTrue="1">
      <formula>F172&lt;$H$3</formula>
    </cfRule>
    <cfRule type="expression" dxfId="5" priority="38581" stopIfTrue="1">
      <formula>F172&lt;$H$3</formula>
    </cfRule>
    <cfRule type="expression" dxfId="5" priority="38582" stopIfTrue="1">
      <formula>F172&lt;$H$3</formula>
    </cfRule>
    <cfRule type="expression" dxfId="5" priority="38583" stopIfTrue="1">
      <formula>F172&lt;$H$3</formula>
    </cfRule>
    <cfRule type="expression" dxfId="5" priority="38584" stopIfTrue="1">
      <formula>F172&lt;$H$3</formula>
    </cfRule>
    <cfRule type="expression" dxfId="5" priority="38585" stopIfTrue="1">
      <formula>F172&lt;$H$3</formula>
    </cfRule>
    <cfRule type="expression" dxfId="5" priority="38586" stopIfTrue="1">
      <formula>F172&lt;$H$3</formula>
    </cfRule>
    <cfRule type="expression" dxfId="5" priority="38587" stopIfTrue="1">
      <formula>F172&lt;$H$3</formula>
    </cfRule>
    <cfRule type="expression" dxfId="5" priority="38588" stopIfTrue="1">
      <formula>F172&lt;$H$3</formula>
    </cfRule>
    <cfRule type="expression" dxfId="5" priority="38589" stopIfTrue="1">
      <formula>F172&lt;$H$3</formula>
    </cfRule>
    <cfRule type="expression" dxfId="5" priority="38590" stopIfTrue="1">
      <formula>F172&lt;$H$3</formula>
    </cfRule>
    <cfRule type="expression" dxfId="5" priority="38591" stopIfTrue="1">
      <formula>F172&lt;$H$3</formula>
    </cfRule>
    <cfRule type="expression" dxfId="5" priority="38592" stopIfTrue="1">
      <formula>F172&lt;$H$3</formula>
    </cfRule>
    <cfRule type="expression" dxfId="5" priority="38593" stopIfTrue="1">
      <formula>F172&lt;$H$3</formula>
    </cfRule>
    <cfRule type="expression" dxfId="5" priority="38594" stopIfTrue="1">
      <formula>F172&lt;$H$3</formula>
    </cfRule>
    <cfRule type="expression" dxfId="5" priority="38595" stopIfTrue="1">
      <formula>F172&lt;$H$3</formula>
    </cfRule>
    <cfRule type="expression" dxfId="5" priority="38596" stopIfTrue="1">
      <formula>F172&lt;$H$3</formula>
    </cfRule>
    <cfRule type="expression" dxfId="5" priority="38597" stopIfTrue="1">
      <formula>F172&lt;$H$3</formula>
    </cfRule>
    <cfRule type="expression" dxfId="5" priority="38598" stopIfTrue="1">
      <formula>F172&lt;$H$3</formula>
    </cfRule>
    <cfRule type="expression" dxfId="5" priority="38599" stopIfTrue="1">
      <formula>F172&lt;$H$3</formula>
    </cfRule>
    <cfRule type="expression" dxfId="5" priority="38600" stopIfTrue="1">
      <formula>F172&lt;$H$3</formula>
    </cfRule>
    <cfRule type="expression" dxfId="5" priority="38601" stopIfTrue="1">
      <formula>F172&lt;$H$3</formula>
    </cfRule>
    <cfRule type="expression" dxfId="5" priority="38602" stopIfTrue="1">
      <formula>F172&lt;$H$3</formula>
    </cfRule>
    <cfRule type="expression" dxfId="5" priority="38603" stopIfTrue="1">
      <formula>F172&lt;$H$3</formula>
    </cfRule>
    <cfRule type="expression" dxfId="5" priority="38604" stopIfTrue="1">
      <formula>F172&lt;$H$3</formula>
    </cfRule>
    <cfRule type="expression" dxfId="5" priority="38605" stopIfTrue="1">
      <formula>F172&lt;$H$3</formula>
    </cfRule>
    <cfRule type="expression" dxfId="5" priority="38606" stopIfTrue="1">
      <formula>F172&lt;$H$3</formula>
    </cfRule>
    <cfRule type="expression" dxfId="5" priority="38607" stopIfTrue="1">
      <formula>F172&lt;$H$3</formula>
    </cfRule>
    <cfRule type="expression" dxfId="5" priority="38608" stopIfTrue="1">
      <formula>F172&lt;$H$3</formula>
    </cfRule>
    <cfRule type="expression" dxfId="5" priority="38609" stopIfTrue="1">
      <formula>F172&lt;$H$3</formula>
    </cfRule>
    <cfRule type="expression" dxfId="5" priority="38610" stopIfTrue="1">
      <formula>F172&lt;$H$3</formula>
    </cfRule>
    <cfRule type="expression" dxfId="5" priority="38611" stopIfTrue="1">
      <formula>F172&lt;$H$3</formula>
    </cfRule>
    <cfRule type="expression" dxfId="5" priority="38612" stopIfTrue="1">
      <formula>F172&lt;$H$3</formula>
    </cfRule>
    <cfRule type="expression" dxfId="5" priority="38613" stopIfTrue="1">
      <formula>F172&lt;$H$3</formula>
    </cfRule>
    <cfRule type="expression" dxfId="5" priority="38614" stopIfTrue="1">
      <formula>F172&lt;$H$3</formula>
    </cfRule>
    <cfRule type="expression" dxfId="5" priority="38615" stopIfTrue="1">
      <formula>F172&lt;$H$3</formula>
    </cfRule>
    <cfRule type="expression" dxfId="5" priority="38616" stopIfTrue="1">
      <formula>F172&lt;$H$3</formula>
    </cfRule>
    <cfRule type="expression" dxfId="5" priority="38617" stopIfTrue="1">
      <formula>F172&lt;$H$3</formula>
    </cfRule>
    <cfRule type="expression" dxfId="5" priority="38618" stopIfTrue="1">
      <formula>F172&lt;$H$3</formula>
    </cfRule>
    <cfRule type="expression" dxfId="5" priority="38619" stopIfTrue="1">
      <formula>F172&lt;$H$3</formula>
    </cfRule>
    <cfRule type="expression" dxfId="5" priority="38620" stopIfTrue="1">
      <formula>F172&lt;$H$3</formula>
    </cfRule>
    <cfRule type="expression" dxfId="5" priority="38621" stopIfTrue="1">
      <formula>F172&lt;$H$3</formula>
    </cfRule>
    <cfRule type="expression" dxfId="5" priority="38622" stopIfTrue="1">
      <formula>F172&lt;$H$3</formula>
    </cfRule>
    <cfRule type="expression" dxfId="5" priority="38623" stopIfTrue="1">
      <formula>F172&lt;$H$3</formula>
    </cfRule>
    <cfRule type="expression" dxfId="5" priority="38624" stopIfTrue="1">
      <formula>F172&lt;$H$3</formula>
    </cfRule>
    <cfRule type="expression" dxfId="5" priority="38625" stopIfTrue="1">
      <formula>F172&lt;$H$3</formula>
    </cfRule>
    <cfRule type="expression" dxfId="5" priority="38626" stopIfTrue="1">
      <formula>F172&lt;$H$3</formula>
    </cfRule>
    <cfRule type="expression" dxfId="5" priority="38627" stopIfTrue="1">
      <formula>F172&lt;$H$3</formula>
    </cfRule>
    <cfRule type="expression" dxfId="5" priority="38628" stopIfTrue="1">
      <formula>F172&lt;$H$3</formula>
    </cfRule>
    <cfRule type="expression" dxfId="5" priority="38629" stopIfTrue="1">
      <formula>F172&lt;$H$3</formula>
    </cfRule>
    <cfRule type="expression" dxfId="5" priority="38630" stopIfTrue="1">
      <formula>F172&lt;$H$3</formula>
    </cfRule>
    <cfRule type="expression" dxfId="5" priority="38631" stopIfTrue="1">
      <formula>F172&lt;$H$3</formula>
    </cfRule>
    <cfRule type="expression" dxfId="5" priority="38632" stopIfTrue="1">
      <formula>F172&lt;$H$3</formula>
    </cfRule>
    <cfRule type="expression" dxfId="5" priority="38633" stopIfTrue="1">
      <formula>F172&lt;$H$3</formula>
    </cfRule>
    <cfRule type="expression" dxfId="5" priority="38634" stopIfTrue="1">
      <formula>F172&lt;$H$3</formula>
    </cfRule>
    <cfRule type="expression" dxfId="5" priority="38635" stopIfTrue="1">
      <formula>F172&lt;$H$3</formula>
    </cfRule>
    <cfRule type="expression" dxfId="5" priority="38636" stopIfTrue="1">
      <formula>F172&lt;$H$3</formula>
    </cfRule>
    <cfRule type="expression" dxfId="5" priority="38637" stopIfTrue="1">
      <formula>F172&lt;$H$3</formula>
    </cfRule>
    <cfRule type="expression" dxfId="5" priority="38638" stopIfTrue="1">
      <formula>F172&lt;$H$3</formula>
    </cfRule>
    <cfRule type="expression" dxfId="5" priority="38639" stopIfTrue="1">
      <formula>F172&lt;$H$3</formula>
    </cfRule>
    <cfRule type="expression" dxfId="5" priority="38640" stopIfTrue="1">
      <formula>F172&lt;$H$3</formula>
    </cfRule>
    <cfRule type="expression" dxfId="5" priority="38641" stopIfTrue="1">
      <formula>F172&lt;$H$3</formula>
    </cfRule>
    <cfRule type="expression" dxfId="5" priority="38642" stopIfTrue="1">
      <formula>F172&lt;$H$3</formula>
    </cfRule>
    <cfRule type="expression" dxfId="5" priority="38643" stopIfTrue="1">
      <formula>F172&lt;$H$3</formula>
    </cfRule>
    <cfRule type="expression" dxfId="5" priority="38644" stopIfTrue="1">
      <formula>F172&lt;$H$3</formula>
    </cfRule>
    <cfRule type="expression" dxfId="5" priority="38645" stopIfTrue="1">
      <formula>F172&lt;$H$3</formula>
    </cfRule>
    <cfRule type="expression" dxfId="5" priority="38646" stopIfTrue="1">
      <formula>F172&lt;$H$3</formula>
    </cfRule>
    <cfRule type="expression" dxfId="5" priority="38647" stopIfTrue="1">
      <formula>F172&lt;$H$3</formula>
    </cfRule>
    <cfRule type="expression" dxfId="5" priority="38648" stopIfTrue="1">
      <formula>F172&lt;$H$3</formula>
    </cfRule>
    <cfRule type="expression" dxfId="5" priority="38649" stopIfTrue="1">
      <formula>F172&lt;$H$3</formula>
    </cfRule>
    <cfRule type="expression" dxfId="5" priority="38650" stopIfTrue="1">
      <formula>F172&lt;$H$3</formula>
    </cfRule>
    <cfRule type="expression" dxfId="5" priority="38651" stopIfTrue="1">
      <formula>F172&lt;$H$3</formula>
    </cfRule>
    <cfRule type="expression" dxfId="5" priority="38652" stopIfTrue="1">
      <formula>F172&lt;$H$3</formula>
    </cfRule>
    <cfRule type="expression" dxfId="5" priority="38653" stopIfTrue="1">
      <formula>F172&lt;$H$3</formula>
    </cfRule>
    <cfRule type="expression" dxfId="5" priority="38654" stopIfTrue="1">
      <formula>F172&lt;$H$3</formula>
    </cfRule>
    <cfRule type="expression" dxfId="5" priority="38655" stopIfTrue="1">
      <formula>F172&lt;$H$3</formula>
    </cfRule>
    <cfRule type="expression" dxfId="5" priority="38656" stopIfTrue="1">
      <formula>F172&lt;$H$3</formula>
    </cfRule>
    <cfRule type="expression" dxfId="5" priority="38657" stopIfTrue="1">
      <formula>F172&lt;$H$3</formula>
    </cfRule>
    <cfRule type="expression" dxfId="5" priority="38658" stopIfTrue="1">
      <formula>F172&lt;$H$3</formula>
    </cfRule>
    <cfRule type="expression" dxfId="5" priority="38659" stopIfTrue="1">
      <formula>F172&lt;$H$3</formula>
    </cfRule>
    <cfRule type="expression" dxfId="5" priority="38660" stopIfTrue="1">
      <formula>F172&lt;$H$3</formula>
    </cfRule>
    <cfRule type="expression" dxfId="5" priority="38661" stopIfTrue="1">
      <formula>F172&lt;$H$3</formula>
    </cfRule>
    <cfRule type="expression" dxfId="5" priority="38662" stopIfTrue="1">
      <formula>F172&lt;$H$3</formula>
    </cfRule>
    <cfRule type="expression" dxfId="5" priority="38663" stopIfTrue="1">
      <formula>F172&lt;$H$3</formula>
    </cfRule>
    <cfRule type="expression" dxfId="5" priority="38664" stopIfTrue="1">
      <formula>F172&lt;$H$3</formula>
    </cfRule>
    <cfRule type="expression" dxfId="5" priority="38665" stopIfTrue="1">
      <formula>F172&lt;$H$3</formula>
    </cfRule>
    <cfRule type="expression" dxfId="5" priority="38666" stopIfTrue="1">
      <formula>F172&lt;$H$3</formula>
    </cfRule>
    <cfRule type="expression" dxfId="5" priority="38667" stopIfTrue="1">
      <formula>F172&lt;$H$3</formula>
    </cfRule>
    <cfRule type="expression" dxfId="5" priority="38668" stopIfTrue="1">
      <formula>F172&lt;$H$3</formula>
    </cfRule>
    <cfRule type="expression" dxfId="5" priority="38669" stopIfTrue="1">
      <formula>F172&lt;$H$3</formula>
    </cfRule>
    <cfRule type="expression" dxfId="5" priority="38670" stopIfTrue="1">
      <formula>F172&lt;$H$3</formula>
    </cfRule>
    <cfRule type="expression" dxfId="5" priority="38671" stopIfTrue="1">
      <formula>F172&lt;$H$3</formula>
    </cfRule>
    <cfRule type="expression" dxfId="5" priority="38672" stopIfTrue="1">
      <formula>F172&lt;$H$3</formula>
    </cfRule>
    <cfRule type="expression" dxfId="5" priority="38673" stopIfTrue="1">
      <formula>F172&lt;$H$3</formula>
    </cfRule>
    <cfRule type="expression" dxfId="5" priority="38674" stopIfTrue="1">
      <formula>F172&lt;$H$3</formula>
    </cfRule>
    <cfRule type="expression" dxfId="5" priority="38675" stopIfTrue="1">
      <formula>F172&lt;$H$3</formula>
    </cfRule>
    <cfRule type="expression" dxfId="5" priority="38676" stopIfTrue="1">
      <formula>F172&lt;$H$3</formula>
    </cfRule>
    <cfRule type="expression" dxfId="5" priority="38677" stopIfTrue="1">
      <formula>F172&lt;$H$3</formula>
    </cfRule>
    <cfRule type="expression" dxfId="5" priority="38678" stopIfTrue="1">
      <formula>F172&lt;$H$3</formula>
    </cfRule>
    <cfRule type="expression" dxfId="5" priority="38679" stopIfTrue="1">
      <formula>F172&lt;$H$3</formula>
    </cfRule>
    <cfRule type="expression" dxfId="5" priority="38680" stopIfTrue="1">
      <formula>F172&lt;$H$3</formula>
    </cfRule>
    <cfRule type="expression" dxfId="5" priority="38681" stopIfTrue="1">
      <formula>F172&lt;$H$3</formula>
    </cfRule>
    <cfRule type="expression" dxfId="5" priority="38682" stopIfTrue="1">
      <formula>F172&lt;$H$3</formula>
    </cfRule>
    <cfRule type="expression" dxfId="5" priority="38683" stopIfTrue="1">
      <formula>F172&lt;$H$3</formula>
    </cfRule>
    <cfRule type="expression" dxfId="5" priority="38684" stopIfTrue="1">
      <formula>F172&lt;$H$3</formula>
    </cfRule>
    <cfRule type="expression" dxfId="5" priority="38685" stopIfTrue="1">
      <formula>F172&lt;$H$3</formula>
    </cfRule>
    <cfRule type="expression" dxfId="5" priority="38686" stopIfTrue="1">
      <formula>F172&lt;$H$3</formula>
    </cfRule>
    <cfRule type="expression" dxfId="5" priority="38687" stopIfTrue="1">
      <formula>F172&lt;$H$3</formula>
    </cfRule>
    <cfRule type="expression" dxfId="5" priority="38688" stopIfTrue="1">
      <formula>F172&lt;$H$3</formula>
    </cfRule>
    <cfRule type="expression" dxfId="5" priority="38689" stopIfTrue="1">
      <formula>F172&lt;$H$3</formula>
    </cfRule>
    <cfRule type="expression" dxfId="5" priority="38690" stopIfTrue="1">
      <formula>F172&lt;$H$3</formula>
    </cfRule>
    <cfRule type="expression" dxfId="5" priority="38691" stopIfTrue="1">
      <formula>F172&lt;$H$3</formula>
    </cfRule>
    <cfRule type="expression" dxfId="5" priority="38692" stopIfTrue="1">
      <formula>F172&lt;$H$3</formula>
    </cfRule>
    <cfRule type="expression" dxfId="5" priority="38693" stopIfTrue="1">
      <formula>F172&lt;$H$3</formula>
    </cfRule>
    <cfRule type="expression" dxfId="5" priority="38694" stopIfTrue="1">
      <formula>F172&lt;$H$3</formula>
    </cfRule>
    <cfRule type="expression" dxfId="5" priority="38695" stopIfTrue="1">
      <formula>F172&lt;$H$3</formula>
    </cfRule>
    <cfRule type="expression" dxfId="5" priority="38696" stopIfTrue="1">
      <formula>F172&lt;$H$3</formula>
    </cfRule>
    <cfRule type="expression" dxfId="5" priority="38697" stopIfTrue="1">
      <formula>F172&lt;$H$3</formula>
    </cfRule>
    <cfRule type="expression" dxfId="5" priority="38698" stopIfTrue="1">
      <formula>F172&lt;$H$3</formula>
    </cfRule>
    <cfRule type="expression" dxfId="5" priority="38699" stopIfTrue="1">
      <formula>F172&lt;$H$3</formula>
    </cfRule>
    <cfRule type="expression" dxfId="5" priority="38700" stopIfTrue="1">
      <formula>F172&lt;$H$3</formula>
    </cfRule>
    <cfRule type="expression" dxfId="5" priority="38701" stopIfTrue="1">
      <formula>F172&lt;$H$3</formula>
    </cfRule>
    <cfRule type="expression" dxfId="5" priority="38702" stopIfTrue="1">
      <formula>F172&lt;$H$3</formula>
    </cfRule>
    <cfRule type="expression" dxfId="5" priority="38703" stopIfTrue="1">
      <formula>F172&lt;$H$3</formula>
    </cfRule>
    <cfRule type="expression" dxfId="5" priority="38704" stopIfTrue="1">
      <formula>F172&lt;$H$3</formula>
    </cfRule>
    <cfRule type="expression" dxfId="5" priority="38705" stopIfTrue="1">
      <formula>F172&lt;$H$3</formula>
    </cfRule>
    <cfRule type="expression" dxfId="5" priority="38706" stopIfTrue="1">
      <formula>F172&lt;$H$3</formula>
    </cfRule>
    <cfRule type="expression" dxfId="5" priority="38707" stopIfTrue="1">
      <formula>F172&lt;$H$3</formula>
    </cfRule>
    <cfRule type="expression" dxfId="5" priority="38708" stopIfTrue="1">
      <formula>F172&lt;$H$3</formula>
    </cfRule>
    <cfRule type="expression" dxfId="5" priority="38709" stopIfTrue="1">
      <formula>F172&lt;$H$3</formula>
    </cfRule>
    <cfRule type="expression" dxfId="5" priority="38710" stopIfTrue="1">
      <formula>F172&lt;$H$3</formula>
    </cfRule>
    <cfRule type="expression" dxfId="5" priority="38711" stopIfTrue="1">
      <formula>F172&lt;$H$3</formula>
    </cfRule>
    <cfRule type="expression" dxfId="5" priority="38712" stopIfTrue="1">
      <formula>F172&lt;$H$3</formula>
    </cfRule>
    <cfRule type="expression" dxfId="5" priority="38713" stopIfTrue="1">
      <formula>F172&lt;$H$3</formula>
    </cfRule>
    <cfRule type="expression" dxfId="5" priority="38714" stopIfTrue="1">
      <formula>F172&lt;$H$3</formula>
    </cfRule>
    <cfRule type="expression" dxfId="5" priority="38715" stopIfTrue="1">
      <formula>F172&lt;$H$3</formula>
    </cfRule>
    <cfRule type="expression" dxfId="5" priority="38716" stopIfTrue="1">
      <formula>F172&lt;$H$3</formula>
    </cfRule>
    <cfRule type="expression" dxfId="5" priority="38717" stopIfTrue="1">
      <formula>F172&lt;$H$3</formula>
    </cfRule>
    <cfRule type="expression" dxfId="5" priority="38718" stopIfTrue="1">
      <formula>F172&lt;$H$3</formula>
    </cfRule>
    <cfRule type="expression" dxfId="5" priority="38719" stopIfTrue="1">
      <formula>F172&lt;$H$3</formula>
    </cfRule>
    <cfRule type="expression" dxfId="5" priority="38720" stopIfTrue="1">
      <formula>F172&lt;$H$3</formula>
    </cfRule>
    <cfRule type="expression" dxfId="5" priority="38721" stopIfTrue="1">
      <formula>F172&lt;$H$3</formula>
    </cfRule>
    <cfRule type="expression" dxfId="5" priority="38722" stopIfTrue="1">
      <formula>F172&lt;$H$3</formula>
    </cfRule>
    <cfRule type="expression" dxfId="5" priority="38723" stopIfTrue="1">
      <formula>F172&lt;$H$3</formula>
    </cfRule>
    <cfRule type="expression" dxfId="5" priority="38724" stopIfTrue="1">
      <formula>F172&lt;$H$3</formula>
    </cfRule>
    <cfRule type="expression" dxfId="5" priority="38725" stopIfTrue="1">
      <formula>F172&lt;$H$3</formula>
    </cfRule>
    <cfRule type="expression" dxfId="5" priority="38726" stopIfTrue="1">
      <formula>F172&lt;$H$3</formula>
    </cfRule>
    <cfRule type="expression" dxfId="5" priority="38727" stopIfTrue="1">
      <formula>F172&lt;$H$3</formula>
    </cfRule>
    <cfRule type="expression" dxfId="5" priority="38728" stopIfTrue="1">
      <formula>F172&lt;$H$3</formula>
    </cfRule>
    <cfRule type="expression" dxfId="5" priority="38729" stopIfTrue="1">
      <formula>F172&lt;$H$3</formula>
    </cfRule>
    <cfRule type="expression" dxfId="5" priority="38730" stopIfTrue="1">
      <formula>F172&lt;$H$3</formula>
    </cfRule>
    <cfRule type="expression" dxfId="5" priority="38731" stopIfTrue="1">
      <formula>F172&lt;$H$3</formula>
    </cfRule>
    <cfRule type="expression" dxfId="5" priority="38732" stopIfTrue="1">
      <formula>F172&lt;$H$3</formula>
    </cfRule>
    <cfRule type="expression" dxfId="5" priority="38733" stopIfTrue="1">
      <formula>F172&lt;$H$3</formula>
    </cfRule>
    <cfRule type="expression" dxfId="5" priority="38734" stopIfTrue="1">
      <formula>F172&lt;$H$3</formula>
    </cfRule>
    <cfRule type="expression" dxfId="5" priority="38735" stopIfTrue="1">
      <formula>F172&lt;$H$3</formula>
    </cfRule>
    <cfRule type="expression" dxfId="5" priority="38736" stopIfTrue="1">
      <formula>F172&lt;$H$3</formula>
    </cfRule>
    <cfRule type="expression" dxfId="5" priority="38737" stopIfTrue="1">
      <formula>F172&lt;$H$3</formula>
    </cfRule>
    <cfRule type="expression" dxfId="5" priority="38738" stopIfTrue="1">
      <formula>F172&lt;$H$3</formula>
    </cfRule>
    <cfRule type="expression" dxfId="5" priority="38739" stopIfTrue="1">
      <formula>F172&lt;$H$3</formula>
    </cfRule>
    <cfRule type="expression" dxfId="5" priority="38740" stopIfTrue="1">
      <formula>F172&lt;$H$3</formula>
    </cfRule>
    <cfRule type="expression" dxfId="5" priority="38741" stopIfTrue="1">
      <formula>F172&lt;$H$3</formula>
    </cfRule>
    <cfRule type="expression" dxfId="5" priority="38742" stopIfTrue="1">
      <formula>F172&lt;$H$3</formula>
    </cfRule>
    <cfRule type="expression" dxfId="5" priority="38743" stopIfTrue="1">
      <formula>F172&lt;$H$3</formula>
    </cfRule>
    <cfRule type="expression" dxfId="5" priority="38744" stopIfTrue="1">
      <formula>F172&lt;$H$3</formula>
    </cfRule>
    <cfRule type="expression" dxfId="5" priority="38745" stopIfTrue="1">
      <formula>F172&lt;$H$3</formula>
    </cfRule>
    <cfRule type="expression" dxfId="5" priority="38746" stopIfTrue="1">
      <formula>F172&lt;$H$3</formula>
    </cfRule>
    <cfRule type="expression" dxfId="5" priority="38747" stopIfTrue="1">
      <formula>F172&lt;$H$3</formula>
    </cfRule>
    <cfRule type="expression" dxfId="5" priority="38748" stopIfTrue="1">
      <formula>F172&lt;$H$3</formula>
    </cfRule>
    <cfRule type="expression" dxfId="5" priority="38749" stopIfTrue="1">
      <formula>F172&lt;$H$3</formula>
    </cfRule>
    <cfRule type="expression" dxfId="5" priority="38750" stopIfTrue="1">
      <formula>F172&lt;$H$3</formula>
    </cfRule>
    <cfRule type="expression" dxfId="5" priority="38751" stopIfTrue="1">
      <formula>F172&lt;$H$3</formula>
    </cfRule>
    <cfRule type="expression" dxfId="5" priority="38752" stopIfTrue="1">
      <formula>F172&lt;$H$3</formula>
    </cfRule>
    <cfRule type="expression" dxfId="5" priority="38753" stopIfTrue="1">
      <formula>F172&lt;$H$3</formula>
    </cfRule>
    <cfRule type="expression" dxfId="5" priority="38754" stopIfTrue="1">
      <formula>F172&lt;$H$3</formula>
    </cfRule>
    <cfRule type="expression" dxfId="5" priority="38755" stopIfTrue="1">
      <formula>F172&lt;$H$3</formula>
    </cfRule>
    <cfRule type="expression" dxfId="5" priority="38756" stopIfTrue="1">
      <formula>F172&lt;$H$3</formula>
    </cfRule>
    <cfRule type="expression" dxfId="5" priority="38757" stopIfTrue="1">
      <formula>F172&lt;$H$3</formula>
    </cfRule>
    <cfRule type="expression" dxfId="5" priority="38758" stopIfTrue="1">
      <formula>F172&lt;$H$3</formula>
    </cfRule>
    <cfRule type="expression" dxfId="5" priority="38759" stopIfTrue="1">
      <formula>F172&lt;$H$3</formula>
    </cfRule>
    <cfRule type="expression" dxfId="5" priority="38760" stopIfTrue="1">
      <formula>F172&lt;$H$3</formula>
    </cfRule>
    <cfRule type="expression" dxfId="5" priority="38761" stopIfTrue="1">
      <formula>F172&lt;$H$3</formula>
    </cfRule>
    <cfRule type="expression" dxfId="5" priority="38762" stopIfTrue="1">
      <formula>F172&lt;$H$3</formula>
    </cfRule>
    <cfRule type="expression" dxfId="5" priority="38763" stopIfTrue="1">
      <formula>F172&lt;$H$3</formula>
    </cfRule>
    <cfRule type="expression" dxfId="5" priority="38764" stopIfTrue="1">
      <formula>F172&lt;$H$3</formula>
    </cfRule>
    <cfRule type="expression" dxfId="5" priority="38765" stopIfTrue="1">
      <formula>F172&lt;$H$3</formula>
    </cfRule>
    <cfRule type="expression" dxfId="5" priority="38766" stopIfTrue="1">
      <formula>F172&lt;$H$3</formula>
    </cfRule>
    <cfRule type="expression" dxfId="5" priority="38767" stopIfTrue="1">
      <formula>F172&lt;$H$3</formula>
    </cfRule>
    <cfRule type="expression" dxfId="5" priority="38768" stopIfTrue="1">
      <formula>F172&lt;$H$3</formula>
    </cfRule>
    <cfRule type="expression" dxfId="5" priority="38769" stopIfTrue="1">
      <formula>F172&lt;$H$3</formula>
    </cfRule>
    <cfRule type="expression" dxfId="5" priority="38770" stopIfTrue="1">
      <formula>F172&lt;$H$3</formula>
    </cfRule>
    <cfRule type="expression" dxfId="5" priority="38771" stopIfTrue="1">
      <formula>F172&lt;$H$3</formula>
    </cfRule>
    <cfRule type="expression" dxfId="5" priority="38772" stopIfTrue="1">
      <formula>F172&lt;$H$3</formula>
    </cfRule>
    <cfRule type="expression" dxfId="5" priority="38773" stopIfTrue="1">
      <formula>F172&lt;$H$3</formula>
    </cfRule>
    <cfRule type="expression" dxfId="5" priority="38774" stopIfTrue="1">
      <formula>F172&lt;$H$3</formula>
    </cfRule>
    <cfRule type="expression" dxfId="5" priority="38775" stopIfTrue="1">
      <formula>F172&lt;$H$3</formula>
    </cfRule>
    <cfRule type="expression" dxfId="5" priority="38776" stopIfTrue="1">
      <formula>F172&lt;$H$3</formula>
    </cfRule>
    <cfRule type="expression" dxfId="5" priority="38777" stopIfTrue="1">
      <formula>F172&lt;$H$3</formula>
    </cfRule>
    <cfRule type="expression" dxfId="5" priority="38778" stopIfTrue="1">
      <formula>F172&lt;$H$3</formula>
    </cfRule>
    <cfRule type="expression" dxfId="5" priority="38779" stopIfTrue="1">
      <formula>F172&lt;$H$3</formula>
    </cfRule>
    <cfRule type="expression" dxfId="5" priority="38780" stopIfTrue="1">
      <formula>F172&lt;$H$3</formula>
    </cfRule>
    <cfRule type="expression" dxfId="5" priority="38781" stopIfTrue="1">
      <formula>F172&lt;$H$3</formula>
    </cfRule>
    <cfRule type="expression" dxfId="5" priority="38782" stopIfTrue="1">
      <formula>F172&lt;$H$3</formula>
    </cfRule>
    <cfRule type="expression" dxfId="5" priority="38783" stopIfTrue="1">
      <formula>F172&lt;$H$3</formula>
    </cfRule>
    <cfRule type="expression" dxfId="5" priority="38784" stopIfTrue="1">
      <formula>F172&lt;$H$3</formula>
    </cfRule>
    <cfRule type="expression" dxfId="5" priority="38785" stopIfTrue="1">
      <formula>F172&lt;$H$3</formula>
    </cfRule>
    <cfRule type="expression" dxfId="5" priority="38786" stopIfTrue="1">
      <formula>F172&lt;$H$3</formula>
    </cfRule>
    <cfRule type="expression" dxfId="5" priority="38787" stopIfTrue="1">
      <formula>F172&lt;$H$3</formula>
    </cfRule>
    <cfRule type="expression" dxfId="5" priority="38788" stopIfTrue="1">
      <formula>F172&lt;$H$3</formula>
    </cfRule>
    <cfRule type="expression" dxfId="5" priority="38789" stopIfTrue="1">
      <formula>F172&lt;$H$3</formula>
    </cfRule>
    <cfRule type="expression" dxfId="5" priority="38790" stopIfTrue="1">
      <formula>F172&lt;$H$3</formula>
    </cfRule>
    <cfRule type="expression" dxfId="5" priority="38791" stopIfTrue="1">
      <formula>F172&lt;$H$3</formula>
    </cfRule>
    <cfRule type="expression" dxfId="5" priority="38792" stopIfTrue="1">
      <formula>F172&lt;$H$3</formula>
    </cfRule>
    <cfRule type="expression" dxfId="5" priority="38793" stopIfTrue="1">
      <formula>F172&lt;$H$3</formula>
    </cfRule>
    <cfRule type="expression" dxfId="5" priority="38794" stopIfTrue="1">
      <formula>F172&lt;$H$3</formula>
    </cfRule>
    <cfRule type="expression" dxfId="5" priority="38795" stopIfTrue="1">
      <formula>F172&lt;$H$3</formula>
    </cfRule>
    <cfRule type="expression" dxfId="5" priority="38796" stopIfTrue="1">
      <formula>F172&lt;$H$3</formula>
    </cfRule>
    <cfRule type="expression" dxfId="5" priority="38797" stopIfTrue="1">
      <formula>F172&lt;$H$3</formula>
    </cfRule>
    <cfRule type="expression" dxfId="5" priority="38798" stopIfTrue="1">
      <formula>F172&lt;$H$3</formula>
    </cfRule>
    <cfRule type="expression" dxfId="5" priority="38799" stopIfTrue="1">
      <formula>F172&lt;$H$3</formula>
    </cfRule>
    <cfRule type="expression" dxfId="5" priority="38800" stopIfTrue="1">
      <formula>F172&lt;$H$3</formula>
    </cfRule>
    <cfRule type="expression" dxfId="5" priority="38801" stopIfTrue="1">
      <formula>F172&lt;$H$3</formula>
    </cfRule>
    <cfRule type="expression" dxfId="5" priority="38802" stopIfTrue="1">
      <formula>F172&lt;$H$3</formula>
    </cfRule>
    <cfRule type="expression" dxfId="5" priority="38803" stopIfTrue="1">
      <formula>F172&lt;$H$3</formula>
    </cfRule>
    <cfRule type="expression" dxfId="5" priority="38804" stopIfTrue="1">
      <formula>F172&lt;$H$3</formula>
    </cfRule>
    <cfRule type="expression" dxfId="5" priority="38805" stopIfTrue="1">
      <formula>F172&lt;$H$3</formula>
    </cfRule>
    <cfRule type="expression" dxfId="5" priority="38806" stopIfTrue="1">
      <formula>F172&lt;$H$3</formula>
    </cfRule>
    <cfRule type="expression" dxfId="5" priority="38807" stopIfTrue="1">
      <formula>F172&lt;$H$3</formula>
    </cfRule>
    <cfRule type="expression" dxfId="5" priority="38808" stopIfTrue="1">
      <formula>F172&lt;$H$3</formula>
    </cfRule>
    <cfRule type="expression" dxfId="5" priority="38809" stopIfTrue="1">
      <formula>F172&lt;$H$3</formula>
    </cfRule>
    <cfRule type="expression" dxfId="5" priority="38810" stopIfTrue="1">
      <formula>F172&lt;$H$3</formula>
    </cfRule>
    <cfRule type="expression" dxfId="5" priority="38811" stopIfTrue="1">
      <formula>F172&lt;$H$3</formula>
    </cfRule>
    <cfRule type="expression" dxfId="5" priority="38812" stopIfTrue="1">
      <formula>F172&lt;$H$3</formula>
    </cfRule>
    <cfRule type="expression" dxfId="5" priority="38813" stopIfTrue="1">
      <formula>F172&lt;$H$3</formula>
    </cfRule>
    <cfRule type="expression" dxfId="5" priority="38814" stopIfTrue="1">
      <formula>F172&lt;$H$3</formula>
    </cfRule>
    <cfRule type="expression" dxfId="5" priority="38815" stopIfTrue="1">
      <formula>F172&lt;$H$3</formula>
    </cfRule>
    <cfRule type="expression" dxfId="5" priority="38816" stopIfTrue="1">
      <formula>F172&lt;$H$3</formula>
    </cfRule>
    <cfRule type="expression" dxfId="5" priority="38817" stopIfTrue="1">
      <formula>F172&lt;$H$3</formula>
    </cfRule>
    <cfRule type="expression" dxfId="5" priority="38818" stopIfTrue="1">
      <formula>F172&lt;$H$3</formula>
    </cfRule>
    <cfRule type="expression" dxfId="5" priority="38819" stopIfTrue="1">
      <formula>F172&lt;$H$3</formula>
    </cfRule>
    <cfRule type="expression" dxfId="5" priority="38820" stopIfTrue="1">
      <formula>F172&lt;$H$3</formula>
    </cfRule>
    <cfRule type="expression" dxfId="5" priority="38821" stopIfTrue="1">
      <formula>F172&lt;$H$3</formula>
    </cfRule>
    <cfRule type="expression" dxfId="5" priority="38822" stopIfTrue="1">
      <formula>F172&lt;$H$3</formula>
    </cfRule>
    <cfRule type="expression" dxfId="5" priority="38823" stopIfTrue="1">
      <formula>F172&lt;$H$3</formula>
    </cfRule>
    <cfRule type="expression" dxfId="5" priority="38824" stopIfTrue="1">
      <formula>F172&lt;$H$3</formula>
    </cfRule>
    <cfRule type="expression" dxfId="5" priority="38825" stopIfTrue="1">
      <formula>F172&lt;$H$3</formula>
    </cfRule>
    <cfRule type="expression" dxfId="5" priority="38826" stopIfTrue="1">
      <formula>F172&lt;$H$3</formula>
    </cfRule>
    <cfRule type="expression" dxfId="5" priority="38827" stopIfTrue="1">
      <formula>F172&lt;$H$3</formula>
    </cfRule>
    <cfRule type="expression" dxfId="5" priority="38828" stopIfTrue="1">
      <formula>F172&lt;$H$3</formula>
    </cfRule>
    <cfRule type="expression" dxfId="5" priority="38829" stopIfTrue="1">
      <formula>F172&lt;$H$3</formula>
    </cfRule>
    <cfRule type="expression" dxfId="5" priority="38830" stopIfTrue="1">
      <formula>F172&lt;$H$3</formula>
    </cfRule>
    <cfRule type="expression" dxfId="5" priority="38831" stopIfTrue="1">
      <formula>F172&lt;$H$3</formula>
    </cfRule>
    <cfRule type="expression" dxfId="5" priority="38832" stopIfTrue="1">
      <formula>F172&lt;$H$3</formula>
    </cfRule>
    <cfRule type="expression" dxfId="5" priority="38833" stopIfTrue="1">
      <formula>F172&lt;$H$3</formula>
    </cfRule>
    <cfRule type="expression" dxfId="5" priority="38834" stopIfTrue="1">
      <formula>F172&lt;$H$3</formula>
    </cfRule>
    <cfRule type="expression" dxfId="5" priority="38835" stopIfTrue="1">
      <formula>F172&lt;$H$3</formula>
    </cfRule>
    <cfRule type="expression" dxfId="5" priority="38836" stopIfTrue="1">
      <formula>F172&lt;$H$3</formula>
    </cfRule>
    <cfRule type="expression" dxfId="5" priority="38837" stopIfTrue="1">
      <formula>F172&lt;$H$3</formula>
    </cfRule>
    <cfRule type="expression" dxfId="5" priority="38838" stopIfTrue="1">
      <formula>F172&lt;$H$3</formula>
    </cfRule>
    <cfRule type="expression" dxfId="5" priority="38839" stopIfTrue="1">
      <formula>F172&lt;$H$3</formula>
    </cfRule>
    <cfRule type="expression" dxfId="5" priority="38840" stopIfTrue="1">
      <formula>F172&lt;$H$3</formula>
    </cfRule>
    <cfRule type="expression" dxfId="5" priority="38841" stopIfTrue="1">
      <formula>F172&lt;$H$3</formula>
    </cfRule>
    <cfRule type="expression" dxfId="5" priority="38842" stopIfTrue="1">
      <formula>F172&lt;$H$3</formula>
    </cfRule>
    <cfRule type="expression" dxfId="5" priority="38843" stopIfTrue="1">
      <formula>F172&lt;$H$3</formula>
    </cfRule>
    <cfRule type="expression" dxfId="5" priority="38844" stopIfTrue="1">
      <formula>F172&lt;$H$3</formula>
    </cfRule>
    <cfRule type="expression" dxfId="5" priority="38845" stopIfTrue="1">
      <formula>F172&lt;$H$3</formula>
    </cfRule>
    <cfRule type="expression" dxfId="5" priority="38846" stopIfTrue="1">
      <formula>F172&lt;$H$3</formula>
    </cfRule>
    <cfRule type="expression" dxfId="5" priority="38847" stopIfTrue="1">
      <formula>F172&lt;$H$3</formula>
    </cfRule>
    <cfRule type="expression" dxfId="5" priority="38848" stopIfTrue="1">
      <formula>F172&lt;$H$3</formula>
    </cfRule>
    <cfRule type="expression" dxfId="5" priority="38849" stopIfTrue="1">
      <formula>F172&lt;$H$3</formula>
    </cfRule>
    <cfRule type="expression" dxfId="5" priority="38850" stopIfTrue="1">
      <formula>F172&lt;$H$3</formula>
    </cfRule>
    <cfRule type="expression" dxfId="5" priority="38851" stopIfTrue="1">
      <formula>F172&lt;$H$3</formula>
    </cfRule>
    <cfRule type="expression" dxfId="5" priority="38852" stopIfTrue="1">
      <formula>F172&lt;$H$3</formula>
    </cfRule>
    <cfRule type="expression" dxfId="5" priority="38853" stopIfTrue="1">
      <formula>F172&lt;$H$3</formula>
    </cfRule>
    <cfRule type="expression" dxfId="5" priority="38854" stopIfTrue="1">
      <formula>F172&lt;$H$3</formula>
    </cfRule>
    <cfRule type="expression" dxfId="5" priority="38855" stopIfTrue="1">
      <formula>F172&lt;$H$3</formula>
    </cfRule>
    <cfRule type="expression" dxfId="5" priority="38856" stopIfTrue="1">
      <formula>F172&lt;$H$3</formula>
    </cfRule>
    <cfRule type="expression" dxfId="5" priority="38857" stopIfTrue="1">
      <formula>F172&lt;$H$3</formula>
    </cfRule>
    <cfRule type="expression" dxfId="5" priority="38858" stopIfTrue="1">
      <formula>F172&lt;$H$3</formula>
    </cfRule>
    <cfRule type="expression" dxfId="5" priority="38859" stopIfTrue="1">
      <formula>F172&lt;$H$3</formula>
    </cfRule>
    <cfRule type="expression" dxfId="5" priority="38860" stopIfTrue="1">
      <formula>F172&lt;$H$3</formula>
    </cfRule>
    <cfRule type="expression" dxfId="5" priority="38861" stopIfTrue="1">
      <formula>F172&lt;$H$3</formula>
    </cfRule>
    <cfRule type="expression" dxfId="5" priority="38862" stopIfTrue="1">
      <formula>F172&lt;$H$3</formula>
    </cfRule>
    <cfRule type="expression" dxfId="5" priority="38863" stopIfTrue="1">
      <formula>F172&lt;$H$3</formula>
    </cfRule>
    <cfRule type="expression" dxfId="5" priority="38864" stopIfTrue="1">
      <formula>F172&lt;$H$3</formula>
    </cfRule>
    <cfRule type="expression" dxfId="5" priority="38865" stopIfTrue="1">
      <formula>F172&lt;$H$3</formula>
    </cfRule>
    <cfRule type="expression" dxfId="5" priority="38866" stopIfTrue="1">
      <formula>F172&lt;$H$3</formula>
    </cfRule>
    <cfRule type="expression" dxfId="5" priority="38867" stopIfTrue="1">
      <formula>F172&lt;$H$3</formula>
    </cfRule>
    <cfRule type="expression" dxfId="5" priority="38868" stopIfTrue="1">
      <formula>F172&lt;$H$3</formula>
    </cfRule>
    <cfRule type="expression" dxfId="5" priority="38869" stopIfTrue="1">
      <formula>F172&lt;$H$3</formula>
    </cfRule>
    <cfRule type="expression" dxfId="5" priority="38870" stopIfTrue="1">
      <formula>F172&lt;$H$3</formula>
    </cfRule>
    <cfRule type="expression" dxfId="5" priority="38871" stopIfTrue="1">
      <formula>F172&lt;$H$3</formula>
    </cfRule>
    <cfRule type="expression" dxfId="5" priority="38872" stopIfTrue="1">
      <formula>F172&lt;$H$3</formula>
    </cfRule>
    <cfRule type="expression" dxfId="5" priority="38873" stopIfTrue="1">
      <formula>F172&lt;$H$3</formula>
    </cfRule>
    <cfRule type="expression" dxfId="5" priority="38874" stopIfTrue="1">
      <formula>F172&lt;$H$3</formula>
    </cfRule>
    <cfRule type="expression" dxfId="5" priority="38875" stopIfTrue="1">
      <formula>F172&lt;$H$3</formula>
    </cfRule>
    <cfRule type="expression" dxfId="5" priority="38876" stopIfTrue="1">
      <formula>F172&lt;$H$3</formula>
    </cfRule>
    <cfRule type="expression" dxfId="5" priority="38877" stopIfTrue="1">
      <formula>F172&lt;$H$3</formula>
    </cfRule>
    <cfRule type="expression" dxfId="5" priority="38878" stopIfTrue="1">
      <formula>F172&lt;$H$3</formula>
    </cfRule>
    <cfRule type="expression" dxfId="5" priority="38879" stopIfTrue="1">
      <formula>F172&lt;$H$3</formula>
    </cfRule>
    <cfRule type="expression" dxfId="5" priority="38880" stopIfTrue="1">
      <formula>F172&lt;$H$3</formula>
    </cfRule>
    <cfRule type="expression" dxfId="5" priority="38881" stopIfTrue="1">
      <formula>F172&lt;$H$3</formula>
    </cfRule>
    <cfRule type="expression" dxfId="5" priority="38882" stopIfTrue="1">
      <formula>F172&lt;$H$3</formula>
    </cfRule>
    <cfRule type="expression" dxfId="5" priority="38883" stopIfTrue="1">
      <formula>F172&lt;$H$3</formula>
    </cfRule>
    <cfRule type="expression" dxfId="5" priority="38884" stopIfTrue="1">
      <formula>F172&lt;$H$3</formula>
    </cfRule>
    <cfRule type="expression" dxfId="5" priority="38885" stopIfTrue="1">
      <formula>F172&lt;$H$3</formula>
    </cfRule>
    <cfRule type="expression" dxfId="5" priority="38886" stopIfTrue="1">
      <formula>F172&lt;$H$3</formula>
    </cfRule>
    <cfRule type="expression" dxfId="5" priority="38887" stopIfTrue="1">
      <formula>F172&lt;$H$3</formula>
    </cfRule>
    <cfRule type="expression" dxfId="5" priority="38888" stopIfTrue="1">
      <formula>F172&lt;$H$3</formula>
    </cfRule>
    <cfRule type="expression" dxfId="5" priority="38889" stopIfTrue="1">
      <formula>F172&lt;$H$3</formula>
    </cfRule>
    <cfRule type="expression" dxfId="5" priority="38890" stopIfTrue="1">
      <formula>F172&lt;$H$3</formula>
    </cfRule>
    <cfRule type="expression" dxfId="5" priority="38891" stopIfTrue="1">
      <formula>F172&lt;$H$3</formula>
    </cfRule>
    <cfRule type="expression" dxfId="5" priority="38892" stopIfTrue="1">
      <formula>F172&lt;$H$3</formula>
    </cfRule>
    <cfRule type="expression" dxfId="5" priority="38893" stopIfTrue="1">
      <formula>F172&lt;$H$3</formula>
    </cfRule>
    <cfRule type="expression" dxfId="5" priority="38894" stopIfTrue="1">
      <formula>F172&lt;$H$3</formula>
    </cfRule>
    <cfRule type="expression" dxfId="5" priority="38895" stopIfTrue="1">
      <formula>F172&lt;$H$3</formula>
    </cfRule>
    <cfRule type="expression" dxfId="5" priority="38896" stopIfTrue="1">
      <formula>F172&lt;$H$3</formula>
    </cfRule>
    <cfRule type="expression" dxfId="5" priority="38897" stopIfTrue="1">
      <formula>F172&lt;$H$3</formula>
    </cfRule>
    <cfRule type="expression" dxfId="5" priority="38898" stopIfTrue="1">
      <formula>F172&lt;$H$3</formula>
    </cfRule>
    <cfRule type="expression" dxfId="5" priority="38899" stopIfTrue="1">
      <formula>F172&lt;$H$3</formula>
    </cfRule>
    <cfRule type="expression" dxfId="5" priority="38900" stopIfTrue="1">
      <formula>F172&lt;$H$3</formula>
    </cfRule>
    <cfRule type="expression" dxfId="5" priority="38901" stopIfTrue="1">
      <formula>F172&lt;$H$3</formula>
    </cfRule>
    <cfRule type="expression" dxfId="5" priority="38902" stopIfTrue="1">
      <formula>F172&lt;$H$3</formula>
    </cfRule>
    <cfRule type="expression" dxfId="5" priority="38903" stopIfTrue="1">
      <formula>F172&lt;$H$3</formula>
    </cfRule>
    <cfRule type="expression" dxfId="5" priority="38904" stopIfTrue="1">
      <formula>F172&lt;$H$3</formula>
    </cfRule>
    <cfRule type="expression" dxfId="5" priority="38905" stopIfTrue="1">
      <formula>F172&lt;$H$3</formula>
    </cfRule>
    <cfRule type="expression" dxfId="5" priority="38906" stopIfTrue="1">
      <formula>F172&lt;$H$3</formula>
    </cfRule>
    <cfRule type="expression" dxfId="5" priority="38907" stopIfTrue="1">
      <formula>F172&lt;$H$3</formula>
    </cfRule>
    <cfRule type="expression" dxfId="5" priority="38908" stopIfTrue="1">
      <formula>F172&lt;$H$3</formula>
    </cfRule>
    <cfRule type="expression" dxfId="5" priority="38909" stopIfTrue="1">
      <formula>F172&lt;$H$3</formula>
    </cfRule>
    <cfRule type="expression" dxfId="5" priority="38910" stopIfTrue="1">
      <formula>F172&lt;$H$3</formula>
    </cfRule>
    <cfRule type="expression" dxfId="5" priority="38911" stopIfTrue="1">
      <formula>F172&lt;$H$3</formula>
    </cfRule>
    <cfRule type="expression" dxfId="5" priority="38912" stopIfTrue="1">
      <formula>F172&lt;$H$3</formula>
    </cfRule>
    <cfRule type="expression" dxfId="5" priority="38913" stopIfTrue="1">
      <formula>F172&lt;$H$3</formula>
    </cfRule>
    <cfRule type="expression" dxfId="5" priority="38914" stopIfTrue="1">
      <formula>F172&lt;$H$3</formula>
    </cfRule>
    <cfRule type="expression" dxfId="5" priority="38915" stopIfTrue="1">
      <formula>F172&lt;$H$3</formula>
    </cfRule>
    <cfRule type="expression" dxfId="5" priority="38916" stopIfTrue="1">
      <formula>F172&lt;$H$3</formula>
    </cfRule>
    <cfRule type="expression" dxfId="5" priority="38917" stopIfTrue="1">
      <formula>F172&lt;$H$3</formula>
    </cfRule>
    <cfRule type="expression" dxfId="5" priority="38918" stopIfTrue="1">
      <formula>F172&lt;$H$3</formula>
    </cfRule>
    <cfRule type="expression" dxfId="5" priority="38919" stopIfTrue="1">
      <formula>F172&lt;$H$3</formula>
    </cfRule>
    <cfRule type="expression" dxfId="5" priority="38920" stopIfTrue="1">
      <formula>F172&lt;$H$3</formula>
    </cfRule>
    <cfRule type="expression" dxfId="5" priority="38921" stopIfTrue="1">
      <formula>F172&lt;$H$3</formula>
    </cfRule>
    <cfRule type="expression" dxfId="5" priority="38922" stopIfTrue="1">
      <formula>F172&lt;$H$3</formula>
    </cfRule>
    <cfRule type="expression" dxfId="5" priority="38923" stopIfTrue="1">
      <formula>F172&lt;$H$3</formula>
    </cfRule>
    <cfRule type="expression" dxfId="5" priority="38924" stopIfTrue="1">
      <formula>F172&lt;$H$3</formula>
    </cfRule>
    <cfRule type="expression" dxfId="5" priority="38925" stopIfTrue="1">
      <formula>F172&lt;$H$3</formula>
    </cfRule>
    <cfRule type="expression" dxfId="5" priority="38926" stopIfTrue="1">
      <formula>F172&lt;$H$3</formula>
    </cfRule>
    <cfRule type="expression" dxfId="5" priority="38927" stopIfTrue="1">
      <formula>F172&lt;$H$3</formula>
    </cfRule>
    <cfRule type="expression" dxfId="5" priority="38928" stopIfTrue="1">
      <formula>F172&lt;$H$3</formula>
    </cfRule>
    <cfRule type="expression" dxfId="5" priority="38929" stopIfTrue="1">
      <formula>F172&lt;$H$3</formula>
    </cfRule>
    <cfRule type="expression" dxfId="5" priority="38930" stopIfTrue="1">
      <formula>F172&lt;$H$3</formula>
    </cfRule>
    <cfRule type="expression" dxfId="5" priority="38931" stopIfTrue="1">
      <formula>F172&lt;$H$3</formula>
    </cfRule>
    <cfRule type="expression" dxfId="5" priority="38932" stopIfTrue="1">
      <formula>F172&lt;$H$3</formula>
    </cfRule>
    <cfRule type="expression" dxfId="5" priority="38933" stopIfTrue="1">
      <formula>F172&lt;$H$3</formula>
    </cfRule>
    <cfRule type="expression" dxfId="5" priority="38934" stopIfTrue="1">
      <formula>F172&lt;$H$3</formula>
    </cfRule>
    <cfRule type="expression" dxfId="5" priority="38935" stopIfTrue="1">
      <formula>F172&lt;$H$3</formula>
    </cfRule>
    <cfRule type="expression" dxfId="5" priority="38936" stopIfTrue="1">
      <formula>F172&lt;$H$3</formula>
    </cfRule>
    <cfRule type="expression" dxfId="5" priority="38937" stopIfTrue="1">
      <formula>F172&lt;$H$3</formula>
    </cfRule>
    <cfRule type="expression" dxfId="5" priority="38938" stopIfTrue="1">
      <formula>F172&lt;$H$3</formula>
    </cfRule>
    <cfRule type="expression" dxfId="5" priority="38939" stopIfTrue="1">
      <formula>F172&lt;$H$3</formula>
    </cfRule>
    <cfRule type="expression" dxfId="5" priority="38940" stopIfTrue="1">
      <formula>F172&lt;$H$3</formula>
    </cfRule>
    <cfRule type="expression" dxfId="5" priority="38941" stopIfTrue="1">
      <formula>F172&lt;$H$3</formula>
    </cfRule>
    <cfRule type="expression" dxfId="5" priority="38942" stopIfTrue="1">
      <formula>F172&lt;$H$3</formula>
    </cfRule>
    <cfRule type="expression" dxfId="5" priority="38943" stopIfTrue="1">
      <formula>F172&lt;$H$3</formula>
    </cfRule>
    <cfRule type="expression" dxfId="5" priority="38944" stopIfTrue="1">
      <formula>F172&lt;$H$3</formula>
    </cfRule>
    <cfRule type="expression" dxfId="5" priority="38945" stopIfTrue="1">
      <formula>F172&lt;$H$3</formula>
    </cfRule>
    <cfRule type="expression" dxfId="5" priority="38946" stopIfTrue="1">
      <formula>F172&lt;$H$3</formula>
    </cfRule>
    <cfRule type="expression" dxfId="5" priority="38947" stopIfTrue="1">
      <formula>F172&lt;$H$3</formula>
    </cfRule>
    <cfRule type="expression" dxfId="5" priority="38948" stopIfTrue="1">
      <formula>F172&lt;$H$3</formula>
    </cfRule>
    <cfRule type="expression" dxfId="5" priority="38949" stopIfTrue="1">
      <formula>F172&lt;$H$3</formula>
    </cfRule>
    <cfRule type="expression" dxfId="5" priority="38950" stopIfTrue="1">
      <formula>F172&lt;$H$3</formula>
    </cfRule>
    <cfRule type="expression" dxfId="5" priority="38951" stopIfTrue="1">
      <formula>F172&lt;$H$3</formula>
    </cfRule>
    <cfRule type="expression" dxfId="5" priority="38952" stopIfTrue="1">
      <formula>F172&lt;$H$3</formula>
    </cfRule>
    <cfRule type="expression" dxfId="5" priority="38953" stopIfTrue="1">
      <formula>F172&lt;$H$3</formula>
    </cfRule>
    <cfRule type="expression" dxfId="5" priority="38954" stopIfTrue="1">
      <formula>F172&lt;$H$3</formula>
    </cfRule>
    <cfRule type="expression" dxfId="5" priority="38955" stopIfTrue="1">
      <formula>F172&lt;$H$3</formula>
    </cfRule>
    <cfRule type="expression" dxfId="5" priority="38956" stopIfTrue="1">
      <formula>F172&lt;$H$3</formula>
    </cfRule>
    <cfRule type="expression" dxfId="5" priority="38957" stopIfTrue="1">
      <formula>F172&lt;$H$3</formula>
    </cfRule>
    <cfRule type="expression" dxfId="5" priority="38958" stopIfTrue="1">
      <formula>F172&lt;$H$3</formula>
    </cfRule>
    <cfRule type="expression" dxfId="5" priority="38959" stopIfTrue="1">
      <formula>F172&lt;$H$3</formula>
    </cfRule>
    <cfRule type="expression" dxfId="5" priority="38960" stopIfTrue="1">
      <formula>F172&lt;$H$3</formula>
    </cfRule>
    <cfRule type="expression" dxfId="5" priority="38961" stopIfTrue="1">
      <formula>F172&lt;$H$3</formula>
    </cfRule>
    <cfRule type="expression" dxfId="5" priority="38962" stopIfTrue="1">
      <formula>F172&lt;$H$3</formula>
    </cfRule>
    <cfRule type="expression" dxfId="5" priority="38963" stopIfTrue="1">
      <formula>F172&lt;$H$3</formula>
    </cfRule>
    <cfRule type="expression" dxfId="5" priority="38964" stopIfTrue="1">
      <formula>F172&lt;$H$3</formula>
    </cfRule>
    <cfRule type="expression" dxfId="5" priority="38965" stopIfTrue="1">
      <formula>F172&lt;$H$3</formula>
    </cfRule>
    <cfRule type="expression" dxfId="5" priority="38966" stopIfTrue="1">
      <formula>F172&lt;$H$3</formula>
    </cfRule>
    <cfRule type="expression" dxfId="5" priority="38967" stopIfTrue="1">
      <formula>F172&lt;$H$3</formula>
    </cfRule>
    <cfRule type="expression" dxfId="5" priority="38968" stopIfTrue="1">
      <formula>F172&lt;$H$3</formula>
    </cfRule>
    <cfRule type="expression" dxfId="5" priority="38969" stopIfTrue="1">
      <formula>F172&lt;$H$3</formula>
    </cfRule>
    <cfRule type="expression" dxfId="5" priority="38970" stopIfTrue="1">
      <formula>F172&lt;$H$3</formula>
    </cfRule>
    <cfRule type="expression" dxfId="5" priority="38971" stopIfTrue="1">
      <formula>F172&lt;$H$3</formula>
    </cfRule>
    <cfRule type="expression" dxfId="5" priority="38972" stopIfTrue="1">
      <formula>F172&lt;$H$3</formula>
    </cfRule>
    <cfRule type="expression" dxfId="5" priority="38973" stopIfTrue="1">
      <formula>F172&lt;$H$3</formula>
    </cfRule>
    <cfRule type="expression" dxfId="5" priority="38974" stopIfTrue="1">
      <formula>F172&lt;$H$3</formula>
    </cfRule>
    <cfRule type="expression" dxfId="5" priority="38975" stopIfTrue="1">
      <formula>F172&lt;$H$3</formula>
    </cfRule>
    <cfRule type="expression" dxfId="5" priority="38976" stopIfTrue="1">
      <formula>F172&lt;$H$3</formula>
    </cfRule>
    <cfRule type="expression" dxfId="5" priority="38977" stopIfTrue="1">
      <formula>F172&lt;$H$3</formula>
    </cfRule>
    <cfRule type="expression" dxfId="5" priority="38978" stopIfTrue="1">
      <formula>F172&lt;$H$3</formula>
    </cfRule>
    <cfRule type="expression" dxfId="5" priority="38979" stopIfTrue="1">
      <formula>F172&lt;$H$3</formula>
    </cfRule>
    <cfRule type="expression" dxfId="5" priority="38980" stopIfTrue="1">
      <formula>F172&lt;$H$3</formula>
    </cfRule>
    <cfRule type="expression" dxfId="5" priority="38981" stopIfTrue="1">
      <formula>F172&lt;$H$3</formula>
    </cfRule>
    <cfRule type="expression" dxfId="5" priority="38982" stopIfTrue="1">
      <formula>F172&lt;$H$3</formula>
    </cfRule>
    <cfRule type="expression" dxfId="5" priority="38983" stopIfTrue="1">
      <formula>F172&lt;$H$3</formula>
    </cfRule>
    <cfRule type="expression" dxfId="5" priority="38984" stopIfTrue="1">
      <formula>F172&lt;$H$3</formula>
    </cfRule>
    <cfRule type="expression" dxfId="5" priority="38985" stopIfTrue="1">
      <formula>F172&lt;$H$3</formula>
    </cfRule>
    <cfRule type="expression" dxfId="5" priority="38986" stopIfTrue="1">
      <formula>F172&lt;$H$3</formula>
    </cfRule>
    <cfRule type="expression" dxfId="5" priority="38987" stopIfTrue="1">
      <formula>F172&lt;$H$3</formula>
    </cfRule>
    <cfRule type="expression" dxfId="5" priority="38988" stopIfTrue="1">
      <formula>F172&lt;$H$3</formula>
    </cfRule>
    <cfRule type="expression" dxfId="5" priority="38989" stopIfTrue="1">
      <formula>F172&lt;$H$3</formula>
    </cfRule>
    <cfRule type="expression" dxfId="5" priority="38990" stopIfTrue="1">
      <formula>F172&lt;$H$3</formula>
    </cfRule>
    <cfRule type="expression" dxfId="5" priority="38991" stopIfTrue="1">
      <formula>F172&lt;$H$3</formula>
    </cfRule>
    <cfRule type="expression" dxfId="5" priority="38992" stopIfTrue="1">
      <formula>F172&lt;$H$3</formula>
    </cfRule>
    <cfRule type="expression" dxfId="5" priority="38993" stopIfTrue="1">
      <formula>F172&lt;$H$3</formula>
    </cfRule>
    <cfRule type="expression" dxfId="5" priority="38994" stopIfTrue="1">
      <formula>F172&lt;$H$3</formula>
    </cfRule>
    <cfRule type="expression" dxfId="5" priority="38995" stopIfTrue="1">
      <formula>F172&lt;$H$3</formula>
    </cfRule>
    <cfRule type="expression" dxfId="5" priority="38996" stopIfTrue="1">
      <formula>F172&lt;$H$3</formula>
    </cfRule>
    <cfRule type="expression" dxfId="5" priority="38997" stopIfTrue="1">
      <formula>F172&lt;$H$3</formula>
    </cfRule>
    <cfRule type="expression" dxfId="5" priority="38998" stopIfTrue="1">
      <formula>F172&lt;$H$3</formula>
    </cfRule>
    <cfRule type="expression" dxfId="5" priority="38999" stopIfTrue="1">
      <formula>F172&lt;$H$3</formula>
    </cfRule>
    <cfRule type="expression" dxfId="5" priority="39000" stopIfTrue="1">
      <formula>F172&lt;$H$3</formula>
    </cfRule>
    <cfRule type="expression" dxfId="5" priority="39001" stopIfTrue="1">
      <formula>F172&lt;$H$3</formula>
    </cfRule>
    <cfRule type="expression" dxfId="5" priority="39002" stopIfTrue="1">
      <formula>F172&lt;$H$3</formula>
    </cfRule>
    <cfRule type="expression" dxfId="5" priority="39003" stopIfTrue="1">
      <formula>F172&lt;$H$3</formula>
    </cfRule>
    <cfRule type="expression" dxfId="5" priority="39004" stopIfTrue="1">
      <formula>F172&lt;$H$3</formula>
    </cfRule>
    <cfRule type="expression" dxfId="5" priority="39005" stopIfTrue="1">
      <formula>F172&lt;$H$3</formula>
    </cfRule>
    <cfRule type="expression" dxfId="5" priority="39006" stopIfTrue="1">
      <formula>F172&lt;$H$3</formula>
    </cfRule>
    <cfRule type="expression" dxfId="5" priority="39007" stopIfTrue="1">
      <formula>F172&lt;$H$3</formula>
    </cfRule>
    <cfRule type="expression" dxfId="5" priority="39008" stopIfTrue="1">
      <formula>F172&lt;$H$3</formula>
    </cfRule>
    <cfRule type="expression" dxfId="5" priority="39009" stopIfTrue="1">
      <formula>F172&lt;$H$3</formula>
    </cfRule>
    <cfRule type="expression" dxfId="5" priority="39010" stopIfTrue="1">
      <formula>F172&lt;$H$3</formula>
    </cfRule>
    <cfRule type="expression" dxfId="5" priority="39011" stopIfTrue="1">
      <formula>F172&lt;$H$3</formula>
    </cfRule>
    <cfRule type="expression" dxfId="5" priority="39012" stopIfTrue="1">
      <formula>F172&lt;$H$3</formula>
    </cfRule>
    <cfRule type="expression" dxfId="5" priority="39013" stopIfTrue="1">
      <formula>F172&lt;$H$3</formula>
    </cfRule>
    <cfRule type="expression" dxfId="5" priority="39014" stopIfTrue="1">
      <formula>F172&lt;$H$3</formula>
    </cfRule>
    <cfRule type="expression" dxfId="5" priority="39015" stopIfTrue="1">
      <formula>F172&lt;$H$3</formula>
    </cfRule>
    <cfRule type="expression" dxfId="5" priority="39016" stopIfTrue="1">
      <formula>F172&lt;$H$3</formula>
    </cfRule>
    <cfRule type="expression" dxfId="5" priority="39017" stopIfTrue="1">
      <formula>F172&lt;$H$3</formula>
    </cfRule>
    <cfRule type="expression" dxfId="5" priority="39018" stopIfTrue="1">
      <formula>F172&lt;$H$3</formula>
    </cfRule>
    <cfRule type="expression" dxfId="5" priority="39019" stopIfTrue="1">
      <formula>F172&lt;$H$3</formula>
    </cfRule>
    <cfRule type="expression" dxfId="5" priority="39020" stopIfTrue="1">
      <formula>F172&lt;$H$3</formula>
    </cfRule>
    <cfRule type="expression" dxfId="5" priority="39021" stopIfTrue="1">
      <formula>F172&lt;$H$3</formula>
    </cfRule>
    <cfRule type="expression" dxfId="5" priority="39022" stopIfTrue="1">
      <formula>F172&lt;$H$3</formula>
    </cfRule>
    <cfRule type="expression" dxfId="5" priority="39023" stopIfTrue="1">
      <formula>F172&lt;$H$3</formula>
    </cfRule>
    <cfRule type="expression" dxfId="5" priority="39024" stopIfTrue="1">
      <formula>F172&lt;$H$3</formula>
    </cfRule>
    <cfRule type="expression" dxfId="5" priority="39025" stopIfTrue="1">
      <formula>F172&lt;$H$3</formula>
    </cfRule>
    <cfRule type="expression" dxfId="5" priority="39026" stopIfTrue="1">
      <formula>F172&lt;$H$3</formula>
    </cfRule>
    <cfRule type="expression" dxfId="5" priority="39027" stopIfTrue="1">
      <formula>F172&lt;$H$3</formula>
    </cfRule>
    <cfRule type="expression" dxfId="5" priority="39028" stopIfTrue="1">
      <formula>F172&lt;$H$3</formula>
    </cfRule>
    <cfRule type="expression" dxfId="5" priority="39029" stopIfTrue="1">
      <formula>F172&lt;$H$3</formula>
    </cfRule>
    <cfRule type="expression" dxfId="5" priority="39030" stopIfTrue="1">
      <formula>F172&lt;$H$3</formula>
    </cfRule>
    <cfRule type="expression" dxfId="5" priority="39031" stopIfTrue="1">
      <formula>F172&lt;$H$3</formula>
    </cfRule>
    <cfRule type="expression" dxfId="5" priority="39032" stopIfTrue="1">
      <formula>F172&lt;$H$3</formula>
    </cfRule>
    <cfRule type="expression" dxfId="5" priority="39033" stopIfTrue="1">
      <formula>F172&lt;$H$3</formula>
    </cfRule>
    <cfRule type="expression" dxfId="5" priority="39034" stopIfTrue="1">
      <formula>F172&lt;$H$3</formula>
    </cfRule>
    <cfRule type="expression" dxfId="5" priority="39035" stopIfTrue="1">
      <formula>F172&lt;$H$3</formula>
    </cfRule>
    <cfRule type="expression" dxfId="5" priority="39036" stopIfTrue="1">
      <formula>F172&lt;$H$3</formula>
    </cfRule>
    <cfRule type="expression" dxfId="5" priority="39037" stopIfTrue="1">
      <formula>F172&lt;$H$3</formula>
    </cfRule>
    <cfRule type="expression" dxfId="5" priority="39038" stopIfTrue="1">
      <formula>F172&lt;$H$3</formula>
    </cfRule>
    <cfRule type="expression" dxfId="5" priority="39039" stopIfTrue="1">
      <formula>F172&lt;$H$3</formula>
    </cfRule>
    <cfRule type="expression" dxfId="5" priority="39040" stopIfTrue="1">
      <formula>F172&lt;$H$3</formula>
    </cfRule>
    <cfRule type="expression" dxfId="5" priority="39041" stopIfTrue="1">
      <formula>F172&lt;$H$3</formula>
    </cfRule>
    <cfRule type="expression" dxfId="5" priority="39042" stopIfTrue="1">
      <formula>F172&lt;$H$3</formula>
    </cfRule>
    <cfRule type="expression" dxfId="5" priority="39043" stopIfTrue="1">
      <formula>F172&lt;$H$3</formula>
    </cfRule>
    <cfRule type="expression" dxfId="5" priority="39044" stopIfTrue="1">
      <formula>F172&lt;$H$3</formula>
    </cfRule>
    <cfRule type="expression" dxfId="5" priority="39045" stopIfTrue="1">
      <formula>F172&lt;$H$3</formula>
    </cfRule>
    <cfRule type="expression" dxfId="5" priority="39046" stopIfTrue="1">
      <formula>F172&lt;$H$3</formula>
    </cfRule>
    <cfRule type="expression" dxfId="5" priority="39047" stopIfTrue="1">
      <formula>F172&lt;$H$3</formula>
    </cfRule>
    <cfRule type="expression" dxfId="5" priority="39048" stopIfTrue="1">
      <formula>F172&lt;$H$3</formula>
    </cfRule>
    <cfRule type="expression" dxfId="5" priority="39049" stopIfTrue="1">
      <formula>F172&lt;$H$3</formula>
    </cfRule>
    <cfRule type="expression" dxfId="5" priority="39050" stopIfTrue="1">
      <formula>F172&lt;$H$3</formula>
    </cfRule>
    <cfRule type="expression" dxfId="5" priority="39051" stopIfTrue="1">
      <formula>F172&lt;$H$3</formula>
    </cfRule>
    <cfRule type="expression" dxfId="5" priority="39052" stopIfTrue="1">
      <formula>F172&lt;$H$3</formula>
    </cfRule>
    <cfRule type="expression" dxfId="5" priority="39053" stopIfTrue="1">
      <formula>F172&lt;$H$3</formula>
    </cfRule>
    <cfRule type="expression" dxfId="5" priority="39054" stopIfTrue="1">
      <formula>F172&lt;$H$3</formula>
    </cfRule>
    <cfRule type="expression" dxfId="5" priority="39055" stopIfTrue="1">
      <formula>F172&lt;$H$3</formula>
    </cfRule>
    <cfRule type="expression" dxfId="5" priority="39056" stopIfTrue="1">
      <formula>F172&lt;$H$3</formula>
    </cfRule>
    <cfRule type="expression" dxfId="5" priority="39057" stopIfTrue="1">
      <formula>F172&lt;$H$3</formula>
    </cfRule>
    <cfRule type="expression" dxfId="5" priority="39058" stopIfTrue="1">
      <formula>F172&lt;$H$3</formula>
    </cfRule>
    <cfRule type="expression" dxfId="5" priority="39059" stopIfTrue="1">
      <formula>F172&lt;$H$3</formula>
    </cfRule>
    <cfRule type="expression" dxfId="5" priority="39060" stopIfTrue="1">
      <formula>F172&lt;$H$3</formula>
    </cfRule>
    <cfRule type="expression" dxfId="5" priority="39061" stopIfTrue="1">
      <formula>F172&lt;$H$3</formula>
    </cfRule>
    <cfRule type="expression" dxfId="5" priority="39062" stopIfTrue="1">
      <formula>F172&lt;$H$3</formula>
    </cfRule>
    <cfRule type="expression" dxfId="5" priority="39063" stopIfTrue="1">
      <formula>F172&lt;$H$3</formula>
    </cfRule>
    <cfRule type="expression" dxfId="5" priority="39064" stopIfTrue="1">
      <formula>F172&lt;$H$3</formula>
    </cfRule>
    <cfRule type="expression" dxfId="5" priority="39065" stopIfTrue="1">
      <formula>F172&lt;$H$3</formula>
    </cfRule>
    <cfRule type="expression" dxfId="5" priority="39066" stopIfTrue="1">
      <formula>F172&lt;$H$3</formula>
    </cfRule>
    <cfRule type="expression" dxfId="5" priority="39067" stopIfTrue="1">
      <formula>F172&lt;$H$3</formula>
    </cfRule>
    <cfRule type="expression" dxfId="5" priority="39068" stopIfTrue="1">
      <formula>F172&lt;$H$3</formula>
    </cfRule>
    <cfRule type="expression" dxfId="5" priority="39069" stopIfTrue="1">
      <formula>F172&lt;$H$3</formula>
    </cfRule>
    <cfRule type="expression" dxfId="5" priority="39070" stopIfTrue="1">
      <formula>F172&lt;$H$3</formula>
    </cfRule>
    <cfRule type="expression" dxfId="5" priority="39071" stopIfTrue="1">
      <formula>F172&lt;$H$3</formula>
    </cfRule>
    <cfRule type="expression" dxfId="5" priority="39072" stopIfTrue="1">
      <formula>F172&lt;$H$3</formula>
    </cfRule>
    <cfRule type="expression" dxfId="5" priority="39073" stopIfTrue="1">
      <formula>F172&lt;$H$3</formula>
    </cfRule>
    <cfRule type="expression" dxfId="5" priority="39074" stopIfTrue="1">
      <formula>F172&lt;$H$3</formula>
    </cfRule>
    <cfRule type="expression" dxfId="5" priority="39075" stopIfTrue="1">
      <formula>F172&lt;$H$3</formula>
    </cfRule>
    <cfRule type="expression" dxfId="5" priority="39076" stopIfTrue="1">
      <formula>F172&lt;$H$3</formula>
    </cfRule>
    <cfRule type="expression" dxfId="5" priority="39077" stopIfTrue="1">
      <formula>F172&lt;$H$3</formula>
    </cfRule>
    <cfRule type="expression" dxfId="5" priority="39078" stopIfTrue="1">
      <formula>F172&lt;$H$3</formula>
    </cfRule>
    <cfRule type="expression" dxfId="5" priority="39079" stopIfTrue="1">
      <formula>F172&lt;$H$3</formula>
    </cfRule>
    <cfRule type="expression" dxfId="5" priority="39080" stopIfTrue="1">
      <formula>F172&lt;$H$3</formula>
    </cfRule>
    <cfRule type="expression" dxfId="5" priority="39081" stopIfTrue="1">
      <formula>F172&lt;$H$3</formula>
    </cfRule>
    <cfRule type="expression" dxfId="5" priority="39082" stopIfTrue="1">
      <formula>F172&lt;$H$3</formula>
    </cfRule>
    <cfRule type="expression" dxfId="5" priority="39083" stopIfTrue="1">
      <formula>F172&lt;$H$3</formula>
    </cfRule>
    <cfRule type="expression" dxfId="5" priority="39084" stopIfTrue="1">
      <formula>F172&lt;$H$3</formula>
    </cfRule>
    <cfRule type="expression" dxfId="5" priority="39085" stopIfTrue="1">
      <formula>F172&lt;$H$3</formula>
    </cfRule>
    <cfRule type="expression" dxfId="5" priority="39086" stopIfTrue="1">
      <formula>F172&lt;$H$3</formula>
    </cfRule>
    <cfRule type="expression" dxfId="5" priority="39087" stopIfTrue="1">
      <formula>F172&lt;$H$3</formula>
    </cfRule>
    <cfRule type="expression" dxfId="5" priority="39088" stopIfTrue="1">
      <formula>F172&lt;$H$3</formula>
    </cfRule>
    <cfRule type="expression" dxfId="5" priority="39089" stopIfTrue="1">
      <formula>F172&lt;$H$3</formula>
    </cfRule>
    <cfRule type="expression" dxfId="5" priority="39090" stopIfTrue="1">
      <formula>F172&lt;$H$3</formula>
    </cfRule>
    <cfRule type="expression" dxfId="5" priority="39091" stopIfTrue="1">
      <formula>F172&lt;$H$3</formula>
    </cfRule>
    <cfRule type="expression" dxfId="5" priority="39092" stopIfTrue="1">
      <formula>F172&lt;$H$3</formula>
    </cfRule>
    <cfRule type="expression" dxfId="5" priority="39093" stopIfTrue="1">
      <formula>F172&lt;$H$3</formula>
    </cfRule>
    <cfRule type="expression" dxfId="5" priority="39094" stopIfTrue="1">
      <formula>F172&lt;$H$3</formula>
    </cfRule>
    <cfRule type="expression" dxfId="5" priority="39095" stopIfTrue="1">
      <formula>F172&lt;$H$3</formula>
    </cfRule>
    <cfRule type="expression" dxfId="5" priority="39096" stopIfTrue="1">
      <formula>F172&lt;$H$3</formula>
    </cfRule>
    <cfRule type="expression" dxfId="5" priority="39097" stopIfTrue="1">
      <formula>F172&lt;$H$3</formula>
    </cfRule>
    <cfRule type="expression" dxfId="5" priority="39098" stopIfTrue="1">
      <formula>F172&lt;$H$3</formula>
    </cfRule>
    <cfRule type="expression" dxfId="5" priority="39099" stopIfTrue="1">
      <formula>F172&lt;$H$3</formula>
    </cfRule>
    <cfRule type="expression" dxfId="5" priority="39100" stopIfTrue="1">
      <formula>F172&lt;$H$3</formula>
    </cfRule>
    <cfRule type="expression" dxfId="5" priority="39101" stopIfTrue="1">
      <formula>F172&lt;$H$3</formula>
    </cfRule>
    <cfRule type="expression" dxfId="5" priority="39102" stopIfTrue="1">
      <formula>F172&lt;$H$3</formula>
    </cfRule>
    <cfRule type="expression" dxfId="5" priority="39103" stopIfTrue="1">
      <formula>F172&lt;$H$3</formula>
    </cfRule>
    <cfRule type="expression" dxfId="5" priority="39104" stopIfTrue="1">
      <formula>F172&lt;$H$3</formula>
    </cfRule>
    <cfRule type="expression" dxfId="5" priority="39105" stopIfTrue="1">
      <formula>F172&lt;$H$3</formula>
    </cfRule>
    <cfRule type="expression" dxfId="5" priority="39106" stopIfTrue="1">
      <formula>F172&lt;$H$3</formula>
    </cfRule>
    <cfRule type="expression" dxfId="5" priority="39107" stopIfTrue="1">
      <formula>F172&lt;$H$3</formula>
    </cfRule>
    <cfRule type="expression" dxfId="5" priority="39108" stopIfTrue="1">
      <formula>F172&lt;$H$3</formula>
    </cfRule>
    <cfRule type="expression" dxfId="5" priority="39109" stopIfTrue="1">
      <formula>F172&lt;$H$3</formula>
    </cfRule>
    <cfRule type="expression" dxfId="5" priority="39110" stopIfTrue="1">
      <formula>F172&lt;$H$3</formula>
    </cfRule>
    <cfRule type="expression" dxfId="5" priority="39111" stopIfTrue="1">
      <formula>F172&lt;$H$3</formula>
    </cfRule>
    <cfRule type="expression" dxfId="5" priority="39112" stopIfTrue="1">
      <formula>F172&lt;$H$3</formula>
    </cfRule>
    <cfRule type="expression" dxfId="5" priority="39113" stopIfTrue="1">
      <formula>F172&lt;$H$3</formula>
    </cfRule>
    <cfRule type="expression" dxfId="5" priority="39114" stopIfTrue="1">
      <formula>F172&lt;$H$3</formula>
    </cfRule>
    <cfRule type="expression" dxfId="5" priority="39115" stopIfTrue="1">
      <formula>F172&lt;$H$3</formula>
    </cfRule>
    <cfRule type="expression" dxfId="5" priority="39116" stopIfTrue="1">
      <formula>F172&lt;$H$3</formula>
    </cfRule>
    <cfRule type="expression" dxfId="5" priority="39117" stopIfTrue="1">
      <formula>F172&lt;$H$3</formula>
    </cfRule>
    <cfRule type="expression" dxfId="5" priority="39118" stopIfTrue="1">
      <formula>F172&lt;$H$3</formula>
    </cfRule>
    <cfRule type="expression" dxfId="5" priority="39119" stopIfTrue="1">
      <formula>F172&lt;$H$3</formula>
    </cfRule>
    <cfRule type="expression" dxfId="5" priority="39120" stopIfTrue="1">
      <formula>F172&lt;$H$3</formula>
    </cfRule>
    <cfRule type="expression" dxfId="5" priority="39121" stopIfTrue="1">
      <formula>F172&lt;$H$3</formula>
    </cfRule>
    <cfRule type="expression" dxfId="5" priority="39122" stopIfTrue="1">
      <formula>F172&lt;$H$3</formula>
    </cfRule>
    <cfRule type="expression" dxfId="5" priority="39123" stopIfTrue="1">
      <formula>F172&lt;$H$3</formula>
    </cfRule>
    <cfRule type="expression" dxfId="5" priority="39124" stopIfTrue="1">
      <formula>F172&lt;$H$3</formula>
    </cfRule>
    <cfRule type="expression" dxfId="5" priority="39125" stopIfTrue="1">
      <formula>F172&lt;$H$3</formula>
    </cfRule>
    <cfRule type="expression" dxfId="5" priority="39126" stopIfTrue="1">
      <formula>F172&lt;$H$3</formula>
    </cfRule>
    <cfRule type="expression" dxfId="5" priority="39127" stopIfTrue="1">
      <formula>F172&lt;$H$3</formula>
    </cfRule>
    <cfRule type="expression" dxfId="5" priority="39128" stopIfTrue="1">
      <formula>F172&lt;$H$3</formula>
    </cfRule>
    <cfRule type="expression" dxfId="5" priority="39129" stopIfTrue="1">
      <formula>F172&lt;$H$3</formula>
    </cfRule>
    <cfRule type="expression" dxfId="5" priority="39130" stopIfTrue="1">
      <formula>F172&lt;$H$3</formula>
    </cfRule>
    <cfRule type="expression" dxfId="5" priority="39131" stopIfTrue="1">
      <formula>F172&lt;$H$3</formula>
    </cfRule>
    <cfRule type="expression" dxfId="5" priority="39132" stopIfTrue="1">
      <formula>F172&lt;$H$3</formula>
    </cfRule>
    <cfRule type="expression" dxfId="5" priority="39133" stopIfTrue="1">
      <formula>F172&lt;$H$3</formula>
    </cfRule>
    <cfRule type="expression" dxfId="5" priority="39134" stopIfTrue="1">
      <formula>F172&lt;$H$3</formula>
    </cfRule>
    <cfRule type="expression" dxfId="5" priority="39135" stopIfTrue="1">
      <formula>F172&lt;$H$3</formula>
    </cfRule>
    <cfRule type="expression" dxfId="5" priority="39136" stopIfTrue="1">
      <formula>F172&lt;$H$3</formula>
    </cfRule>
    <cfRule type="expression" dxfId="5" priority="39137" stopIfTrue="1">
      <formula>F172&lt;$H$3</formula>
    </cfRule>
    <cfRule type="expression" dxfId="5" priority="39138" stopIfTrue="1">
      <formula>F172&lt;$H$3</formula>
    </cfRule>
    <cfRule type="expression" dxfId="5" priority="39139" stopIfTrue="1">
      <formula>F172&lt;$H$3</formula>
    </cfRule>
    <cfRule type="expression" dxfId="5" priority="39140" stopIfTrue="1">
      <formula>F172&lt;$H$3</formula>
    </cfRule>
    <cfRule type="expression" dxfId="5" priority="39141" stopIfTrue="1">
      <formula>F172&lt;$H$3</formula>
    </cfRule>
    <cfRule type="expression" dxfId="5" priority="39142" stopIfTrue="1">
      <formula>F172&lt;$H$3</formula>
    </cfRule>
    <cfRule type="expression" dxfId="5" priority="39143" stopIfTrue="1">
      <formula>F172&lt;$H$3</formula>
    </cfRule>
    <cfRule type="expression" dxfId="5" priority="39144" stopIfTrue="1">
      <formula>F172&lt;$H$3</formula>
    </cfRule>
    <cfRule type="expression" dxfId="5" priority="39145" stopIfTrue="1">
      <formula>F172&lt;$H$3</formula>
    </cfRule>
    <cfRule type="expression" dxfId="5" priority="39146" stopIfTrue="1">
      <formula>F172&lt;$H$3</formula>
    </cfRule>
    <cfRule type="expression" dxfId="5" priority="39147" stopIfTrue="1">
      <formula>F172&lt;$H$3</formula>
    </cfRule>
    <cfRule type="expression" dxfId="5" priority="39148" stopIfTrue="1">
      <formula>F172&lt;$H$3</formula>
    </cfRule>
    <cfRule type="expression" dxfId="5" priority="39149" stopIfTrue="1">
      <formula>F172&lt;$H$3</formula>
    </cfRule>
    <cfRule type="expression" dxfId="5" priority="39150" stopIfTrue="1">
      <formula>F172&lt;$H$3</formula>
    </cfRule>
    <cfRule type="expression" dxfId="5" priority="39151" stopIfTrue="1">
      <formula>F172&lt;$H$3</formula>
    </cfRule>
    <cfRule type="expression" dxfId="5" priority="39152" stopIfTrue="1">
      <formula>F172&lt;$H$3</formula>
    </cfRule>
    <cfRule type="expression" dxfId="5" priority="39153" stopIfTrue="1">
      <formula>F172&lt;$H$3</formula>
    </cfRule>
    <cfRule type="expression" dxfId="5" priority="39154" stopIfTrue="1">
      <formula>F172&lt;$H$3</formula>
    </cfRule>
    <cfRule type="expression" dxfId="5" priority="39155" stopIfTrue="1">
      <formula>F172&lt;$H$3</formula>
    </cfRule>
    <cfRule type="expression" dxfId="5" priority="39156" stopIfTrue="1">
      <formula>F172&lt;$H$3</formula>
    </cfRule>
    <cfRule type="expression" dxfId="5" priority="39157" stopIfTrue="1">
      <formula>F172&lt;$H$3</formula>
    </cfRule>
    <cfRule type="expression" dxfId="5" priority="39158" stopIfTrue="1">
      <formula>F172&lt;$H$3</formula>
    </cfRule>
    <cfRule type="expression" dxfId="5" priority="39159" stopIfTrue="1">
      <formula>F172&lt;$H$3</formula>
    </cfRule>
    <cfRule type="expression" dxfId="5" priority="39160" stopIfTrue="1">
      <formula>F172&lt;$H$3</formula>
    </cfRule>
    <cfRule type="expression" dxfId="5" priority="39161" stopIfTrue="1">
      <formula>F172&lt;$H$3</formula>
    </cfRule>
    <cfRule type="expression" dxfId="5" priority="39162" stopIfTrue="1">
      <formula>F172&lt;$H$3</formula>
    </cfRule>
    <cfRule type="expression" dxfId="5" priority="39163" stopIfTrue="1">
      <formula>F172&lt;$H$3</formula>
    </cfRule>
    <cfRule type="expression" dxfId="5" priority="39164" stopIfTrue="1">
      <formula>F172&lt;$H$3</formula>
    </cfRule>
    <cfRule type="expression" dxfId="5" priority="39165" stopIfTrue="1">
      <formula>F172&lt;$H$3</formula>
    </cfRule>
    <cfRule type="expression" dxfId="5" priority="39166" stopIfTrue="1">
      <formula>F172&lt;$H$3</formula>
    </cfRule>
    <cfRule type="expression" dxfId="5" priority="39167" stopIfTrue="1">
      <formula>F172&lt;$H$3</formula>
    </cfRule>
    <cfRule type="expression" dxfId="5" priority="39168" stopIfTrue="1">
      <formula>F172&lt;$H$3</formula>
    </cfRule>
    <cfRule type="expression" dxfId="5" priority="39169" stopIfTrue="1">
      <formula>F172&lt;$H$3</formula>
    </cfRule>
    <cfRule type="expression" dxfId="5" priority="39170" stopIfTrue="1">
      <formula>F172&lt;$H$3</formula>
    </cfRule>
    <cfRule type="expression" dxfId="5" priority="39171" stopIfTrue="1">
      <formula>F172&lt;$H$3</formula>
    </cfRule>
    <cfRule type="expression" dxfId="5" priority="39172" stopIfTrue="1">
      <formula>F172&lt;$H$3</formula>
    </cfRule>
    <cfRule type="expression" dxfId="5" priority="39173" stopIfTrue="1">
      <formula>F172&lt;$H$3</formula>
    </cfRule>
    <cfRule type="expression" dxfId="5" priority="39174" stopIfTrue="1">
      <formula>F172&lt;$H$3</formula>
    </cfRule>
    <cfRule type="expression" dxfId="5" priority="39175" stopIfTrue="1">
      <formula>F172&lt;$H$3</formula>
    </cfRule>
    <cfRule type="expression" dxfId="5" priority="39176" stopIfTrue="1">
      <formula>F172&lt;$H$3</formula>
    </cfRule>
    <cfRule type="expression" dxfId="5" priority="39177" stopIfTrue="1">
      <formula>F172&lt;$H$3</formula>
    </cfRule>
    <cfRule type="expression" dxfId="5" priority="39178" stopIfTrue="1">
      <formula>F172&lt;$H$3</formula>
    </cfRule>
    <cfRule type="expression" dxfId="5" priority="39179" stopIfTrue="1">
      <formula>F172&lt;$H$3</formula>
    </cfRule>
    <cfRule type="expression" dxfId="5" priority="39180" stopIfTrue="1">
      <formula>F172&lt;$H$3</formula>
    </cfRule>
    <cfRule type="expression" dxfId="5" priority="39181" stopIfTrue="1">
      <formula>F172&lt;$H$3</formula>
    </cfRule>
    <cfRule type="expression" dxfId="5" priority="39182" stopIfTrue="1">
      <formula>F172&lt;$H$3</formula>
    </cfRule>
    <cfRule type="expression" dxfId="5" priority="39183" stopIfTrue="1">
      <formula>F172&lt;$H$3</formula>
    </cfRule>
    <cfRule type="expression" dxfId="5" priority="39184" stopIfTrue="1">
      <formula>F172&lt;$H$3</formula>
    </cfRule>
    <cfRule type="expression" dxfId="5" priority="39185" stopIfTrue="1">
      <formula>F172&lt;$H$3</formula>
    </cfRule>
    <cfRule type="expression" dxfId="5" priority="39186" stopIfTrue="1">
      <formula>F172&lt;$H$3</formula>
    </cfRule>
    <cfRule type="expression" dxfId="5" priority="39187" stopIfTrue="1">
      <formula>F172&lt;$H$3</formula>
    </cfRule>
    <cfRule type="expression" dxfId="5" priority="39188" stopIfTrue="1">
      <formula>F172&lt;$H$3</formula>
    </cfRule>
    <cfRule type="expression" dxfId="5" priority="39189" stopIfTrue="1">
      <formula>F172&lt;$H$3</formula>
    </cfRule>
    <cfRule type="expression" dxfId="5" priority="39190" stopIfTrue="1">
      <formula>F172&lt;$H$3</formula>
    </cfRule>
    <cfRule type="expression" dxfId="5" priority="39191" stopIfTrue="1">
      <formula>F172&lt;$H$3</formula>
    </cfRule>
    <cfRule type="expression" dxfId="5" priority="39192" stopIfTrue="1">
      <formula>F172&lt;$H$3</formula>
    </cfRule>
    <cfRule type="expression" dxfId="5" priority="39193" stopIfTrue="1">
      <formula>F172&lt;$H$3</formula>
    </cfRule>
    <cfRule type="expression" dxfId="5" priority="39194" stopIfTrue="1">
      <formula>F172&lt;$H$3</formula>
    </cfRule>
    <cfRule type="expression" dxfId="5" priority="39195" stopIfTrue="1">
      <formula>F172&lt;$H$3</formula>
    </cfRule>
    <cfRule type="expression" dxfId="5" priority="39196" stopIfTrue="1">
      <formula>F172&lt;$H$3</formula>
    </cfRule>
    <cfRule type="expression" dxfId="5" priority="39197" stopIfTrue="1">
      <formula>F172&lt;$H$3</formula>
    </cfRule>
    <cfRule type="expression" dxfId="5" priority="39198" stopIfTrue="1">
      <formula>F172&lt;$H$3</formula>
    </cfRule>
    <cfRule type="expression" dxfId="5" priority="39199" stopIfTrue="1">
      <formula>F172&lt;$H$3</formula>
    </cfRule>
    <cfRule type="expression" dxfId="5" priority="39200" stopIfTrue="1">
      <formula>F172&lt;$H$3</formula>
    </cfRule>
    <cfRule type="expression" dxfId="5" priority="39201" stopIfTrue="1">
      <formula>F172&lt;$H$3</formula>
    </cfRule>
    <cfRule type="expression" dxfId="5" priority="39202" stopIfTrue="1">
      <formula>F172&lt;$H$3</formula>
    </cfRule>
    <cfRule type="expression" dxfId="5" priority="39203" stopIfTrue="1">
      <formula>F172&lt;$H$3</formula>
    </cfRule>
    <cfRule type="expression" dxfId="5" priority="39204" stopIfTrue="1">
      <formula>F172&lt;$H$3</formula>
    </cfRule>
    <cfRule type="expression" dxfId="5" priority="39205" stopIfTrue="1">
      <formula>F172&lt;$H$3</formula>
    </cfRule>
    <cfRule type="expression" dxfId="5" priority="39206" stopIfTrue="1">
      <formula>F172&lt;$H$3</formula>
    </cfRule>
    <cfRule type="expression" dxfId="5" priority="39207" stopIfTrue="1">
      <formula>F172&lt;$H$3</formula>
    </cfRule>
    <cfRule type="expression" dxfId="5" priority="39208" stopIfTrue="1">
      <formula>F172&lt;$H$3</formula>
    </cfRule>
    <cfRule type="expression" dxfId="5" priority="39209" stopIfTrue="1">
      <formula>F172&lt;$H$3</formula>
    </cfRule>
    <cfRule type="expression" dxfId="5" priority="39210" stopIfTrue="1">
      <formula>F172&lt;$H$3</formula>
    </cfRule>
    <cfRule type="expression" dxfId="5" priority="39211" stopIfTrue="1">
      <formula>F172&lt;$H$3</formula>
    </cfRule>
    <cfRule type="expression" dxfId="5" priority="39212" stopIfTrue="1">
      <formula>F172&lt;$H$3</formula>
    </cfRule>
    <cfRule type="expression" dxfId="5" priority="39213" stopIfTrue="1">
      <formula>F172&lt;$H$3</formula>
    </cfRule>
    <cfRule type="expression" dxfId="5" priority="39214" stopIfTrue="1">
      <formula>F172&lt;$H$3</formula>
    </cfRule>
    <cfRule type="expression" dxfId="5" priority="39215" stopIfTrue="1">
      <formula>F172&lt;$H$3</formula>
    </cfRule>
    <cfRule type="expression" dxfId="5" priority="39216" stopIfTrue="1">
      <formula>F172&lt;$H$3</formula>
    </cfRule>
    <cfRule type="expression" dxfId="5" priority="39217" stopIfTrue="1">
      <formula>F172&lt;$H$3</formula>
    </cfRule>
    <cfRule type="expression" dxfId="5" priority="39218" stopIfTrue="1">
      <formula>F172&lt;$H$3</formula>
    </cfRule>
    <cfRule type="expression" dxfId="5" priority="39219" stopIfTrue="1">
      <formula>F172&lt;$H$3</formula>
    </cfRule>
    <cfRule type="expression" dxfId="5" priority="39220" stopIfTrue="1">
      <formula>F172&lt;$H$3</formula>
    </cfRule>
    <cfRule type="expression" dxfId="5" priority="39221" stopIfTrue="1">
      <formula>F172&lt;$H$3</formula>
    </cfRule>
    <cfRule type="expression" dxfId="5" priority="39222" stopIfTrue="1">
      <formula>F172&lt;$H$3</formula>
    </cfRule>
    <cfRule type="expression" dxfId="5" priority="39223" stopIfTrue="1">
      <formula>F172&lt;$H$3</formula>
    </cfRule>
    <cfRule type="expression" dxfId="5" priority="39224" stopIfTrue="1">
      <formula>F172&lt;$H$3</formula>
    </cfRule>
    <cfRule type="expression" dxfId="5" priority="39225" stopIfTrue="1">
      <formula>F172&lt;$H$3</formula>
    </cfRule>
    <cfRule type="expression" dxfId="5" priority="39226" stopIfTrue="1">
      <formula>F172&lt;$H$3</formula>
    </cfRule>
    <cfRule type="expression" dxfId="5" priority="39227" stopIfTrue="1">
      <formula>F172&lt;$H$3</formula>
    </cfRule>
    <cfRule type="expression" dxfId="5" priority="39228" stopIfTrue="1">
      <formula>F172&lt;$H$3</formula>
    </cfRule>
    <cfRule type="expression" dxfId="5" priority="39229" stopIfTrue="1">
      <formula>F172&lt;$H$3</formula>
    </cfRule>
    <cfRule type="expression" dxfId="5" priority="39230" stopIfTrue="1">
      <formula>F172&lt;$H$3</formula>
    </cfRule>
    <cfRule type="expression" dxfId="5" priority="39231" stopIfTrue="1">
      <formula>F172&lt;$H$3</formula>
    </cfRule>
    <cfRule type="expression" dxfId="5" priority="39232" stopIfTrue="1">
      <formula>F172&lt;$H$3</formula>
    </cfRule>
    <cfRule type="expression" dxfId="5" priority="39233" stopIfTrue="1">
      <formula>F172&lt;$H$3</formula>
    </cfRule>
    <cfRule type="expression" dxfId="5" priority="39234" stopIfTrue="1">
      <formula>F172&lt;$H$3</formula>
    </cfRule>
    <cfRule type="expression" dxfId="5" priority="39235" stopIfTrue="1">
      <formula>F172&lt;$H$3</formula>
    </cfRule>
    <cfRule type="expression" dxfId="5" priority="39236" stopIfTrue="1">
      <formula>F172&lt;$H$3</formula>
    </cfRule>
    <cfRule type="expression" dxfId="5" priority="39237" stopIfTrue="1">
      <formula>F172&lt;$H$3</formula>
    </cfRule>
    <cfRule type="expression" dxfId="5" priority="39238" stopIfTrue="1">
      <formula>F172&lt;$H$3</formula>
    </cfRule>
    <cfRule type="expression" dxfId="5" priority="39239" stopIfTrue="1">
      <formula>F172&lt;$H$3</formula>
    </cfRule>
    <cfRule type="expression" dxfId="5" priority="39240" stopIfTrue="1">
      <formula>F172&lt;$H$3</formula>
    </cfRule>
    <cfRule type="expression" dxfId="5" priority="39241" stopIfTrue="1">
      <formula>F172&lt;$H$3</formula>
    </cfRule>
    <cfRule type="expression" dxfId="5" priority="39242" stopIfTrue="1">
      <formula>F172&lt;$H$3</formula>
    </cfRule>
    <cfRule type="expression" dxfId="5" priority="39243" stopIfTrue="1">
      <formula>F172&lt;$H$3</formula>
    </cfRule>
    <cfRule type="expression" dxfId="5" priority="39244" stopIfTrue="1">
      <formula>F172&lt;$H$3</formula>
    </cfRule>
    <cfRule type="expression" dxfId="5" priority="39245" stopIfTrue="1">
      <formula>F172&lt;$H$3</formula>
    </cfRule>
    <cfRule type="expression" dxfId="5" priority="39246" stopIfTrue="1">
      <formula>F172&lt;$H$3</formula>
    </cfRule>
    <cfRule type="expression" dxfId="5" priority="39247" stopIfTrue="1">
      <formula>F172&lt;$H$3</formula>
    </cfRule>
    <cfRule type="expression" dxfId="5" priority="39248" stopIfTrue="1">
      <formula>F172&lt;$H$3</formula>
    </cfRule>
    <cfRule type="expression" dxfId="5" priority="39249" stopIfTrue="1">
      <formula>F172&lt;$H$3</formula>
    </cfRule>
    <cfRule type="expression" dxfId="5" priority="39250" stopIfTrue="1">
      <formula>F172&lt;$H$3</formula>
    </cfRule>
    <cfRule type="expression" dxfId="5" priority="39251" stopIfTrue="1">
      <formula>F172&lt;$H$3</formula>
    </cfRule>
    <cfRule type="expression" dxfId="5" priority="39252" stopIfTrue="1">
      <formula>F172&lt;$H$3</formula>
    </cfRule>
    <cfRule type="expression" dxfId="5" priority="39253" stopIfTrue="1">
      <formula>F172&lt;$H$3</formula>
    </cfRule>
    <cfRule type="expression" dxfId="5" priority="39254" stopIfTrue="1">
      <formula>F172&lt;$H$3</formula>
    </cfRule>
    <cfRule type="expression" dxfId="5" priority="39255" stopIfTrue="1">
      <formula>F172&lt;$H$3</formula>
    </cfRule>
    <cfRule type="expression" dxfId="5" priority="39256" stopIfTrue="1">
      <formula>F172&lt;$H$3</formula>
    </cfRule>
    <cfRule type="expression" dxfId="5" priority="39257" stopIfTrue="1">
      <formula>F172&lt;$H$3</formula>
    </cfRule>
    <cfRule type="expression" dxfId="5" priority="39258" stopIfTrue="1">
      <formula>F172&lt;$H$3</formula>
    </cfRule>
    <cfRule type="expression" dxfId="5" priority="39259" stopIfTrue="1">
      <formula>F172&lt;$H$3</formula>
    </cfRule>
    <cfRule type="expression" dxfId="5" priority="39260" stopIfTrue="1">
      <formula>F172&lt;$H$3</formula>
    </cfRule>
    <cfRule type="expression" dxfId="5" priority="39261" stopIfTrue="1">
      <formula>F172&lt;$H$3</formula>
    </cfRule>
    <cfRule type="expression" dxfId="5" priority="39262" stopIfTrue="1">
      <formula>F172&lt;$H$3</formula>
    </cfRule>
    <cfRule type="expression" dxfId="5" priority="39263" stopIfTrue="1">
      <formula>F172&lt;$H$3</formula>
    </cfRule>
    <cfRule type="expression" dxfId="5" priority="39264" stopIfTrue="1">
      <formula>F172&lt;$H$3</formula>
    </cfRule>
    <cfRule type="expression" dxfId="5" priority="39265" stopIfTrue="1">
      <formula>F172&lt;$H$3</formula>
    </cfRule>
    <cfRule type="expression" dxfId="5" priority="39266" stopIfTrue="1">
      <formula>F172&lt;$H$3</formula>
    </cfRule>
    <cfRule type="expression" dxfId="5" priority="39267" stopIfTrue="1">
      <formula>F172&lt;$H$3</formula>
    </cfRule>
    <cfRule type="expression" dxfId="5" priority="39268" stopIfTrue="1">
      <formula>F172&lt;$H$3</formula>
    </cfRule>
    <cfRule type="expression" dxfId="5" priority="39269" stopIfTrue="1">
      <formula>F172&lt;$H$3</formula>
    </cfRule>
    <cfRule type="expression" dxfId="5" priority="39270" stopIfTrue="1">
      <formula>F172&lt;$H$3</formula>
    </cfRule>
    <cfRule type="expression" dxfId="5" priority="39271" stopIfTrue="1">
      <formula>F172&lt;$H$3</formula>
    </cfRule>
    <cfRule type="expression" dxfId="5" priority="39272" stopIfTrue="1">
      <formula>F172&lt;$H$3</formula>
    </cfRule>
    <cfRule type="expression" dxfId="5" priority="39273" stopIfTrue="1">
      <formula>F172&lt;$H$3</formula>
    </cfRule>
    <cfRule type="expression" dxfId="5" priority="39274" stopIfTrue="1">
      <formula>F172&lt;$H$3</formula>
    </cfRule>
    <cfRule type="expression" dxfId="5" priority="39275" stopIfTrue="1">
      <formula>F172&lt;$H$3</formula>
    </cfRule>
    <cfRule type="expression" dxfId="5" priority="39276" stopIfTrue="1">
      <formula>F172&lt;$H$3</formula>
    </cfRule>
    <cfRule type="expression" dxfId="5" priority="39277" stopIfTrue="1">
      <formula>F172&lt;$H$3</formula>
    </cfRule>
    <cfRule type="expression" dxfId="5" priority="39278" stopIfTrue="1">
      <formula>F172&lt;$H$3</formula>
    </cfRule>
    <cfRule type="expression" dxfId="5" priority="39279" stopIfTrue="1">
      <formula>F172&lt;$H$3</formula>
    </cfRule>
    <cfRule type="expression" dxfId="5" priority="39280" stopIfTrue="1">
      <formula>F172&lt;$H$3</formula>
    </cfRule>
    <cfRule type="expression" dxfId="5" priority="39281" stopIfTrue="1">
      <formula>F172&lt;$H$3</formula>
    </cfRule>
    <cfRule type="expression" dxfId="5" priority="39282" stopIfTrue="1">
      <formula>F172&lt;$H$3</formula>
    </cfRule>
    <cfRule type="expression" dxfId="5" priority="39283" stopIfTrue="1">
      <formula>F172&lt;$H$3</formula>
    </cfRule>
    <cfRule type="expression" dxfId="5" priority="39284" stopIfTrue="1">
      <formula>F172&lt;$H$3</formula>
    </cfRule>
    <cfRule type="expression" dxfId="5" priority="39285" stopIfTrue="1">
      <formula>F172&lt;$H$3</formula>
    </cfRule>
    <cfRule type="expression" dxfId="5" priority="39286" stopIfTrue="1">
      <formula>F172&lt;$H$3</formula>
    </cfRule>
    <cfRule type="expression" dxfId="5" priority="39287" stopIfTrue="1">
      <formula>F172&lt;$H$3</formula>
    </cfRule>
    <cfRule type="expression" dxfId="5" priority="39288" stopIfTrue="1">
      <formula>F172&lt;$H$3</formula>
    </cfRule>
    <cfRule type="expression" dxfId="5" priority="39289" stopIfTrue="1">
      <formula>F172&lt;$H$3</formula>
    </cfRule>
    <cfRule type="expression" dxfId="5" priority="39290" stopIfTrue="1">
      <formula>F172&lt;$H$3</formula>
    </cfRule>
    <cfRule type="expression" dxfId="5" priority="39291" stopIfTrue="1">
      <formula>F172&lt;$H$3</formula>
    </cfRule>
    <cfRule type="expression" dxfId="5" priority="39292" stopIfTrue="1">
      <formula>F172&lt;$H$3</formula>
    </cfRule>
    <cfRule type="expression" dxfId="5" priority="39293" stopIfTrue="1">
      <formula>F172&lt;$H$3</formula>
    </cfRule>
    <cfRule type="expression" dxfId="5" priority="39294" stopIfTrue="1">
      <formula>F172&lt;$H$3</formula>
    </cfRule>
    <cfRule type="expression" dxfId="5" priority="39295" stopIfTrue="1">
      <formula>F172&lt;$H$3</formula>
    </cfRule>
    <cfRule type="expression" dxfId="5" priority="39296" stopIfTrue="1">
      <formula>F172&lt;$H$3</formula>
    </cfRule>
    <cfRule type="expression" dxfId="5" priority="39297" stopIfTrue="1">
      <formula>F172&lt;$H$3</formula>
    </cfRule>
    <cfRule type="expression" dxfId="5" priority="39298" stopIfTrue="1">
      <formula>F172&lt;$H$3</formula>
    </cfRule>
    <cfRule type="expression" dxfId="5" priority="39299" stopIfTrue="1">
      <formula>F172&lt;$H$3</formula>
    </cfRule>
    <cfRule type="expression" dxfId="5" priority="39300" stopIfTrue="1">
      <formula>F172&lt;$H$3</formula>
    </cfRule>
    <cfRule type="expression" dxfId="5" priority="39301" stopIfTrue="1">
      <formula>F172&lt;$H$3</formula>
    </cfRule>
    <cfRule type="expression" dxfId="5" priority="39302" stopIfTrue="1">
      <formula>F172&lt;$H$3</formula>
    </cfRule>
    <cfRule type="expression" dxfId="5" priority="39303" stopIfTrue="1">
      <formula>F172&lt;$H$3</formula>
    </cfRule>
    <cfRule type="expression" dxfId="5" priority="39304" stopIfTrue="1">
      <formula>F172&lt;$H$3</formula>
    </cfRule>
    <cfRule type="expression" dxfId="5" priority="39305" stopIfTrue="1">
      <formula>F172&lt;$H$3</formula>
    </cfRule>
    <cfRule type="expression" dxfId="0" priority="39306" stopIfTrue="1">
      <formula>$B172=$H$3</formula>
    </cfRule>
    <cfRule type="expression" dxfId="0" priority="39307" stopIfTrue="1">
      <formula>$F172=$H$3</formula>
    </cfRule>
  </conditionalFormatting>
  <conditionalFormatting sqref="B174">
    <cfRule type="cellIs" dxfId="3" priority="71567" stopIfTrue="1" operator="equal">
      <formula>$H$3</formula>
    </cfRule>
    <cfRule type="cellIs" dxfId="4" priority="71568" stopIfTrue="1" operator="lessThan">
      <formula>$H$3</formula>
    </cfRule>
    <cfRule type="cellIs" dxfId="3" priority="71569" stopIfTrue="1" operator="equal">
      <formula>$H$3</formula>
    </cfRule>
    <cfRule type="cellIs" dxfId="4" priority="71570" stopIfTrue="1" operator="lessThan">
      <formula>$H$3</formula>
    </cfRule>
    <cfRule type="cellIs" dxfId="3" priority="71571" stopIfTrue="1" operator="equal">
      <formula>$H$3</formula>
    </cfRule>
    <cfRule type="cellIs" dxfId="4" priority="71572" stopIfTrue="1" operator="lessThan">
      <formula>$H$3</formula>
    </cfRule>
    <cfRule type="cellIs" dxfId="3" priority="71573" stopIfTrue="1" operator="equal">
      <formula>$H$3</formula>
    </cfRule>
    <cfRule type="cellIs" dxfId="4" priority="71574" stopIfTrue="1" operator="lessThan">
      <formula>$H$3</formula>
    </cfRule>
    <cfRule type="cellIs" dxfId="3" priority="71575" stopIfTrue="1" operator="equal">
      <formula>$H$3</formula>
    </cfRule>
    <cfRule type="cellIs" dxfId="4" priority="71576" stopIfTrue="1" operator="lessThan">
      <formula>$H$3</formula>
    </cfRule>
    <cfRule type="cellIs" dxfId="3" priority="71577" stopIfTrue="1" operator="equal">
      <formula>$H$3</formula>
    </cfRule>
    <cfRule type="cellIs" dxfId="4" priority="71578" stopIfTrue="1" operator="lessThan">
      <formula>$H$3</formula>
    </cfRule>
    <cfRule type="cellIs" dxfId="3" priority="71579" stopIfTrue="1" operator="equal">
      <formula>$H$3</formula>
    </cfRule>
    <cfRule type="cellIs" dxfId="4" priority="71580" stopIfTrue="1" operator="lessThan">
      <formula>$H$3</formula>
    </cfRule>
    <cfRule type="cellIs" dxfId="3" priority="71581" stopIfTrue="1" operator="equal">
      <formula>$H$3</formula>
    </cfRule>
    <cfRule type="cellIs" dxfId="4" priority="71582" stopIfTrue="1" operator="lessThan">
      <formula>$H$3</formula>
    </cfRule>
    <cfRule type="cellIs" dxfId="3" priority="71583" stopIfTrue="1" operator="equal">
      <formula>$H$3</formula>
    </cfRule>
    <cfRule type="cellIs" dxfId="4" priority="71584" stopIfTrue="1" operator="lessThan">
      <formula>$H$3</formula>
    </cfRule>
    <cfRule type="cellIs" dxfId="3" priority="71585" stopIfTrue="1" operator="equal">
      <formula>$H$3</formula>
    </cfRule>
    <cfRule type="cellIs" dxfId="4" priority="71586" stopIfTrue="1" operator="lessThan">
      <formula>$H$3</formula>
    </cfRule>
    <cfRule type="cellIs" dxfId="4" priority="71587" stopIfTrue="1" operator="lessThan">
      <formula>$H$3</formula>
    </cfRule>
    <cfRule type="cellIs" dxfId="3" priority="71588" stopIfTrue="1" operator="equal">
      <formula>$H$3</formula>
    </cfRule>
  </conditionalFormatting>
  <conditionalFormatting sqref="G174">
    <cfRule type="expression" dxfId="5" priority="32128" stopIfTrue="1">
      <formula>F174&lt;$H$3</formula>
    </cfRule>
    <cfRule type="expression" dxfId="5" priority="32129" stopIfTrue="1">
      <formula>F174&lt;$H$3</formula>
    </cfRule>
    <cfRule type="expression" dxfId="5" priority="32130" stopIfTrue="1">
      <formula>F174&lt;$H$3</formula>
    </cfRule>
    <cfRule type="expression" dxfId="5" priority="32131" stopIfTrue="1">
      <formula>F174&lt;$H$3</formula>
    </cfRule>
    <cfRule type="expression" dxfId="5" priority="32132" stopIfTrue="1">
      <formula>F174&lt;$H$3</formula>
    </cfRule>
    <cfRule type="expression" dxfId="5" priority="32133" stopIfTrue="1">
      <formula>F174&lt;$H$3</formula>
    </cfRule>
    <cfRule type="expression" dxfId="5" priority="32134" stopIfTrue="1">
      <formula>F174&lt;$H$3</formula>
    </cfRule>
    <cfRule type="expression" dxfId="5" priority="32135" stopIfTrue="1">
      <formula>F174&lt;$H$3</formula>
    </cfRule>
    <cfRule type="expression" dxfId="5" priority="32136" stopIfTrue="1">
      <formula>F174&lt;$H$3</formula>
    </cfRule>
    <cfRule type="expression" dxfId="5" priority="32137" stopIfTrue="1">
      <formula>F174&lt;$H$3</formula>
    </cfRule>
    <cfRule type="expression" dxfId="5" priority="32138" stopIfTrue="1">
      <formula>F174&lt;$H$3</formula>
    </cfRule>
    <cfRule type="expression" dxfId="5" priority="32139" stopIfTrue="1">
      <formula>F174&lt;$H$3</formula>
    </cfRule>
    <cfRule type="expression" dxfId="5" priority="32140" stopIfTrue="1">
      <formula>F174&lt;$H$3</formula>
    </cfRule>
    <cfRule type="expression" dxfId="5" priority="32141" stopIfTrue="1">
      <formula>F174&lt;$H$3</formula>
    </cfRule>
    <cfRule type="expression" dxfId="5" priority="32142" stopIfTrue="1">
      <formula>F174&lt;$H$3</formula>
    </cfRule>
    <cfRule type="expression" dxfId="5" priority="32143" stopIfTrue="1">
      <formula>F174&lt;$H$3</formula>
    </cfRule>
    <cfRule type="expression" dxfId="5" priority="32144" stopIfTrue="1">
      <formula>F174&lt;$H$3</formula>
    </cfRule>
    <cfRule type="expression" dxfId="5" priority="32145" stopIfTrue="1">
      <formula>F174&lt;$H$3</formula>
    </cfRule>
    <cfRule type="expression" dxfId="5" priority="32146" stopIfTrue="1">
      <formula>F174&lt;$H$3</formula>
    </cfRule>
    <cfRule type="expression" dxfId="5" priority="32147" stopIfTrue="1">
      <formula>F174&lt;$H$3</formula>
    </cfRule>
    <cfRule type="expression" dxfId="5" priority="32148" stopIfTrue="1">
      <formula>F174&lt;$H$3</formula>
    </cfRule>
    <cfRule type="expression" dxfId="5" priority="32149" stopIfTrue="1">
      <formula>F174&lt;$H$3</formula>
    </cfRule>
    <cfRule type="expression" dxfId="5" priority="32150" stopIfTrue="1">
      <formula>F174&lt;$H$3</formula>
    </cfRule>
    <cfRule type="expression" dxfId="5" priority="32151" stopIfTrue="1">
      <formula>F174&lt;$H$3</formula>
    </cfRule>
    <cfRule type="expression" dxfId="5" priority="32152" stopIfTrue="1">
      <formula>F174&lt;$H$3</formula>
    </cfRule>
    <cfRule type="expression" dxfId="5" priority="32153" stopIfTrue="1">
      <formula>F174&lt;$H$3</formula>
    </cfRule>
    <cfRule type="expression" dxfId="5" priority="32154" stopIfTrue="1">
      <formula>F174&lt;$H$3</formula>
    </cfRule>
    <cfRule type="expression" dxfId="5" priority="32155" stopIfTrue="1">
      <formula>F174&lt;$H$3</formula>
    </cfRule>
    <cfRule type="expression" dxfId="5" priority="32156" stopIfTrue="1">
      <formula>F174&lt;$H$3</formula>
    </cfRule>
    <cfRule type="expression" dxfId="5" priority="32157" stopIfTrue="1">
      <formula>F174&lt;$H$3</formula>
    </cfRule>
    <cfRule type="expression" dxfId="5" priority="32158" stopIfTrue="1">
      <formula>F174&lt;$H$3</formula>
    </cfRule>
    <cfRule type="expression" dxfId="5" priority="32159" stopIfTrue="1">
      <formula>F174&lt;$H$3</formula>
    </cfRule>
    <cfRule type="expression" dxfId="5" priority="32160" stopIfTrue="1">
      <formula>F174&lt;$H$3</formula>
    </cfRule>
    <cfRule type="expression" dxfId="5" priority="32161" stopIfTrue="1">
      <formula>F174&lt;$H$3</formula>
    </cfRule>
    <cfRule type="expression" dxfId="5" priority="32162" stopIfTrue="1">
      <formula>F174&lt;$H$3</formula>
    </cfRule>
    <cfRule type="expression" dxfId="5" priority="32163" stopIfTrue="1">
      <formula>F174&lt;$H$3</formula>
    </cfRule>
    <cfRule type="expression" dxfId="5" priority="32164" stopIfTrue="1">
      <formula>F174&lt;$H$3</formula>
    </cfRule>
    <cfRule type="expression" dxfId="5" priority="32165" stopIfTrue="1">
      <formula>F174&lt;$H$3</formula>
    </cfRule>
    <cfRule type="expression" dxfId="5" priority="32166" stopIfTrue="1">
      <formula>F174&lt;$H$3</formula>
    </cfRule>
    <cfRule type="expression" dxfId="5" priority="32167" stopIfTrue="1">
      <formula>F174&lt;$H$3</formula>
    </cfRule>
    <cfRule type="expression" dxfId="5" priority="32168" stopIfTrue="1">
      <formula>F174&lt;$H$3</formula>
    </cfRule>
    <cfRule type="expression" dxfId="5" priority="32169" stopIfTrue="1">
      <formula>F174&lt;$H$3</formula>
    </cfRule>
    <cfRule type="expression" dxfId="5" priority="32170" stopIfTrue="1">
      <formula>F174&lt;$H$3</formula>
    </cfRule>
    <cfRule type="expression" dxfId="5" priority="32171" stopIfTrue="1">
      <formula>F174&lt;$H$3</formula>
    </cfRule>
    <cfRule type="expression" dxfId="5" priority="32172" stopIfTrue="1">
      <formula>F174&lt;$H$3</formula>
    </cfRule>
    <cfRule type="expression" dxfId="5" priority="32173" stopIfTrue="1">
      <formula>F174&lt;$H$3</formula>
    </cfRule>
    <cfRule type="expression" dxfId="5" priority="32174" stopIfTrue="1">
      <formula>F174&lt;$H$3</formula>
    </cfRule>
    <cfRule type="expression" dxfId="5" priority="32175" stopIfTrue="1">
      <formula>F174&lt;$H$3</formula>
    </cfRule>
    <cfRule type="expression" dxfId="5" priority="32176" stopIfTrue="1">
      <formula>F174&lt;$H$3</formula>
    </cfRule>
    <cfRule type="expression" dxfId="5" priority="32177" stopIfTrue="1">
      <formula>F174&lt;$H$3</formula>
    </cfRule>
    <cfRule type="expression" dxfId="5" priority="32178" stopIfTrue="1">
      <formula>F174&lt;$H$3</formula>
    </cfRule>
    <cfRule type="expression" dxfId="5" priority="32179" stopIfTrue="1">
      <formula>F174&lt;$H$3</formula>
    </cfRule>
    <cfRule type="expression" dxfId="5" priority="32180" stopIfTrue="1">
      <formula>F174&lt;$H$3</formula>
    </cfRule>
    <cfRule type="expression" dxfId="5" priority="32181" stopIfTrue="1">
      <formula>F174&lt;$H$3</formula>
    </cfRule>
    <cfRule type="expression" dxfId="5" priority="32182" stopIfTrue="1">
      <formula>F174&lt;$H$3</formula>
    </cfRule>
    <cfRule type="expression" dxfId="5" priority="32183" stopIfTrue="1">
      <formula>F174&lt;$H$3</formula>
    </cfRule>
    <cfRule type="expression" dxfId="5" priority="32184" stopIfTrue="1">
      <formula>F174&lt;$H$3</formula>
    </cfRule>
    <cfRule type="expression" dxfId="5" priority="32185" stopIfTrue="1">
      <formula>F174&lt;$H$3</formula>
    </cfRule>
    <cfRule type="expression" dxfId="5" priority="32186" stopIfTrue="1">
      <formula>F174&lt;$H$3</formula>
    </cfRule>
    <cfRule type="expression" dxfId="5" priority="32187" stopIfTrue="1">
      <formula>F174&lt;$H$3</formula>
    </cfRule>
    <cfRule type="expression" dxfId="5" priority="32188" stopIfTrue="1">
      <formula>F174&lt;$H$3</formula>
    </cfRule>
    <cfRule type="expression" dxfId="5" priority="32189" stopIfTrue="1">
      <formula>F174&lt;$H$3</formula>
    </cfRule>
    <cfRule type="expression" dxfId="5" priority="32190" stopIfTrue="1">
      <formula>F174&lt;$H$3</formula>
    </cfRule>
    <cfRule type="expression" dxfId="5" priority="32191" stopIfTrue="1">
      <formula>F174&lt;$H$3</formula>
    </cfRule>
    <cfRule type="expression" dxfId="5" priority="32192" stopIfTrue="1">
      <formula>F174&lt;$H$3</formula>
    </cfRule>
    <cfRule type="expression" dxfId="5" priority="32193" stopIfTrue="1">
      <formula>F174&lt;$H$3</formula>
    </cfRule>
    <cfRule type="expression" dxfId="5" priority="32194" stopIfTrue="1">
      <formula>F174&lt;$H$3</formula>
    </cfRule>
    <cfRule type="expression" dxfId="5" priority="32195" stopIfTrue="1">
      <formula>F174&lt;$H$3</formula>
    </cfRule>
    <cfRule type="expression" dxfId="5" priority="32196" stopIfTrue="1">
      <formula>F174&lt;$H$3</formula>
    </cfRule>
    <cfRule type="expression" dxfId="5" priority="32197" stopIfTrue="1">
      <formula>F174&lt;$H$3</formula>
    </cfRule>
    <cfRule type="expression" dxfId="5" priority="32198" stopIfTrue="1">
      <formula>F174&lt;$H$3</formula>
    </cfRule>
    <cfRule type="expression" dxfId="5" priority="32199" stopIfTrue="1">
      <formula>F174&lt;$H$3</formula>
    </cfRule>
    <cfRule type="expression" dxfId="5" priority="32200" stopIfTrue="1">
      <formula>F174&lt;$H$3</formula>
    </cfRule>
    <cfRule type="expression" dxfId="5" priority="32201" stopIfTrue="1">
      <formula>F174&lt;$H$3</formula>
    </cfRule>
    <cfRule type="expression" dxfId="5" priority="32202" stopIfTrue="1">
      <formula>F174&lt;$H$3</formula>
    </cfRule>
    <cfRule type="expression" dxfId="5" priority="32203" stopIfTrue="1">
      <formula>F174&lt;$H$3</formula>
    </cfRule>
    <cfRule type="expression" dxfId="5" priority="32204" stopIfTrue="1">
      <formula>F174&lt;$H$3</formula>
    </cfRule>
    <cfRule type="expression" dxfId="5" priority="32205" stopIfTrue="1">
      <formula>F174&lt;$H$3</formula>
    </cfRule>
    <cfRule type="expression" dxfId="5" priority="32206" stopIfTrue="1">
      <formula>F174&lt;$H$3</formula>
    </cfRule>
    <cfRule type="expression" dxfId="5" priority="32207" stopIfTrue="1">
      <formula>F174&lt;$H$3</formula>
    </cfRule>
    <cfRule type="expression" dxfId="5" priority="32208" stopIfTrue="1">
      <formula>F174&lt;$H$3</formula>
    </cfRule>
    <cfRule type="expression" dxfId="5" priority="32209" stopIfTrue="1">
      <formula>F174&lt;$H$3</formula>
    </cfRule>
    <cfRule type="expression" dxfId="5" priority="32210" stopIfTrue="1">
      <formula>F174&lt;$H$3</formula>
    </cfRule>
    <cfRule type="expression" dxfId="5" priority="32211" stopIfTrue="1">
      <formula>F174&lt;$H$3</formula>
    </cfRule>
    <cfRule type="expression" dxfId="5" priority="32212" stopIfTrue="1">
      <formula>F174&lt;$H$3</formula>
    </cfRule>
    <cfRule type="expression" dxfId="5" priority="32213" stopIfTrue="1">
      <formula>F174&lt;$H$3</formula>
    </cfRule>
    <cfRule type="expression" dxfId="5" priority="32214" stopIfTrue="1">
      <formula>F174&lt;$H$3</formula>
    </cfRule>
    <cfRule type="expression" dxfId="5" priority="32215" stopIfTrue="1">
      <formula>F174&lt;$H$3</formula>
    </cfRule>
    <cfRule type="expression" dxfId="5" priority="32216" stopIfTrue="1">
      <formula>F174&lt;$H$3</formula>
    </cfRule>
    <cfRule type="expression" dxfId="5" priority="32217" stopIfTrue="1">
      <formula>F174&lt;$H$3</formula>
    </cfRule>
    <cfRule type="expression" dxfId="5" priority="32218" stopIfTrue="1">
      <formula>F174&lt;$H$3</formula>
    </cfRule>
    <cfRule type="expression" dxfId="5" priority="32219" stopIfTrue="1">
      <formula>F174&lt;$H$3</formula>
    </cfRule>
    <cfRule type="expression" dxfId="5" priority="32220" stopIfTrue="1">
      <formula>F174&lt;$H$3</formula>
    </cfRule>
    <cfRule type="expression" dxfId="5" priority="32221" stopIfTrue="1">
      <formula>F174&lt;$H$3</formula>
    </cfRule>
    <cfRule type="expression" dxfId="5" priority="32222" stopIfTrue="1">
      <formula>F174&lt;$H$3</formula>
    </cfRule>
    <cfRule type="expression" dxfId="5" priority="32223" stopIfTrue="1">
      <formula>F174&lt;$H$3</formula>
    </cfRule>
    <cfRule type="expression" dxfId="5" priority="32224" stopIfTrue="1">
      <formula>F174&lt;$H$3</formula>
    </cfRule>
    <cfRule type="expression" dxfId="5" priority="32225" stopIfTrue="1">
      <formula>F174&lt;$H$3</formula>
    </cfRule>
    <cfRule type="expression" dxfId="5" priority="32226" stopIfTrue="1">
      <formula>F174&lt;$H$3</formula>
    </cfRule>
    <cfRule type="expression" dxfId="5" priority="32227" stopIfTrue="1">
      <formula>F174&lt;$H$3</formula>
    </cfRule>
    <cfRule type="expression" dxfId="5" priority="32228" stopIfTrue="1">
      <formula>F174&lt;$H$3</formula>
    </cfRule>
    <cfRule type="expression" dxfId="5" priority="32229" stopIfTrue="1">
      <formula>F174&lt;$H$3</formula>
    </cfRule>
    <cfRule type="expression" dxfId="5" priority="32230" stopIfTrue="1">
      <formula>F174&lt;$H$3</formula>
    </cfRule>
    <cfRule type="expression" dxfId="5" priority="32231" stopIfTrue="1">
      <formula>F174&lt;$H$3</formula>
    </cfRule>
    <cfRule type="expression" dxfId="5" priority="32232" stopIfTrue="1">
      <formula>F174&lt;$H$3</formula>
    </cfRule>
    <cfRule type="expression" dxfId="5" priority="32233" stopIfTrue="1">
      <formula>F174&lt;$H$3</formula>
    </cfRule>
    <cfRule type="expression" dxfId="5" priority="32234" stopIfTrue="1">
      <formula>F174&lt;$H$3</formula>
    </cfRule>
    <cfRule type="expression" dxfId="5" priority="32235" stopIfTrue="1">
      <formula>F174&lt;$H$3</formula>
    </cfRule>
    <cfRule type="expression" dxfId="5" priority="32236" stopIfTrue="1">
      <formula>F174&lt;$H$3</formula>
    </cfRule>
    <cfRule type="expression" dxfId="5" priority="32237" stopIfTrue="1">
      <formula>F174&lt;$H$3</formula>
    </cfRule>
    <cfRule type="expression" dxfId="5" priority="32238" stopIfTrue="1">
      <formula>F174&lt;$H$3</formula>
    </cfRule>
    <cfRule type="expression" dxfId="5" priority="32239" stopIfTrue="1">
      <formula>F174&lt;$H$3</formula>
    </cfRule>
    <cfRule type="expression" dxfId="5" priority="32240" stopIfTrue="1">
      <formula>F174&lt;$H$3</formula>
    </cfRule>
    <cfRule type="expression" dxfId="5" priority="32241" stopIfTrue="1">
      <formula>F174&lt;$H$3</formula>
    </cfRule>
    <cfRule type="expression" dxfId="5" priority="32242" stopIfTrue="1">
      <formula>F174&lt;$H$3</formula>
    </cfRule>
    <cfRule type="expression" dxfId="5" priority="32243" stopIfTrue="1">
      <formula>F174&lt;$H$3</formula>
    </cfRule>
    <cfRule type="expression" dxfId="5" priority="32244" stopIfTrue="1">
      <formula>F174&lt;$H$3</formula>
    </cfRule>
    <cfRule type="expression" dxfId="5" priority="32245" stopIfTrue="1">
      <formula>F174&lt;$H$3</formula>
    </cfRule>
    <cfRule type="expression" dxfId="5" priority="32246" stopIfTrue="1">
      <formula>F174&lt;$H$3</formula>
    </cfRule>
    <cfRule type="expression" dxfId="5" priority="32247" stopIfTrue="1">
      <formula>F174&lt;$H$3</formula>
    </cfRule>
    <cfRule type="expression" dxfId="5" priority="32248" stopIfTrue="1">
      <formula>F174&lt;$H$3</formula>
    </cfRule>
    <cfRule type="expression" dxfId="5" priority="32249" stopIfTrue="1">
      <formula>F174&lt;$H$3</formula>
    </cfRule>
    <cfRule type="expression" dxfId="5" priority="32250" stopIfTrue="1">
      <formula>F174&lt;$H$3</formula>
    </cfRule>
    <cfRule type="expression" dxfId="5" priority="32251" stopIfTrue="1">
      <formula>F174&lt;$H$3</formula>
    </cfRule>
    <cfRule type="expression" dxfId="5" priority="32252" stopIfTrue="1">
      <formula>F174&lt;$H$3</formula>
    </cfRule>
    <cfRule type="expression" dxfId="5" priority="32253" stopIfTrue="1">
      <formula>F174&lt;$H$3</formula>
    </cfRule>
    <cfRule type="expression" dxfId="5" priority="32254" stopIfTrue="1">
      <formula>F174&lt;$H$3</formula>
    </cfRule>
    <cfRule type="expression" dxfId="5" priority="32255" stopIfTrue="1">
      <formula>F174&lt;$H$3</formula>
    </cfRule>
    <cfRule type="expression" dxfId="5" priority="32256" stopIfTrue="1">
      <formula>F174&lt;$H$3</formula>
    </cfRule>
    <cfRule type="expression" dxfId="5" priority="32257" stopIfTrue="1">
      <formula>F174&lt;$H$3</formula>
    </cfRule>
    <cfRule type="expression" dxfId="5" priority="32258" stopIfTrue="1">
      <formula>F174&lt;$H$3</formula>
    </cfRule>
    <cfRule type="expression" dxfId="5" priority="32259" stopIfTrue="1">
      <formula>F174&lt;$H$3</formula>
    </cfRule>
    <cfRule type="expression" dxfId="5" priority="32260" stopIfTrue="1">
      <formula>F174&lt;$H$3</formula>
    </cfRule>
    <cfRule type="expression" dxfId="5" priority="32261" stopIfTrue="1">
      <formula>F174&lt;$H$3</formula>
    </cfRule>
    <cfRule type="expression" dxfId="5" priority="32262" stopIfTrue="1">
      <formula>F174&lt;$H$3</formula>
    </cfRule>
    <cfRule type="expression" dxfId="5" priority="32263" stopIfTrue="1">
      <formula>F174&lt;$H$3</formula>
    </cfRule>
    <cfRule type="expression" dxfId="5" priority="32264" stopIfTrue="1">
      <formula>F174&lt;$H$3</formula>
    </cfRule>
    <cfRule type="expression" dxfId="5" priority="32265" stopIfTrue="1">
      <formula>F174&lt;$H$3</formula>
    </cfRule>
    <cfRule type="expression" dxfId="5" priority="32266" stopIfTrue="1">
      <formula>F174&lt;$H$3</formula>
    </cfRule>
    <cfRule type="expression" dxfId="5" priority="32267" stopIfTrue="1">
      <formula>F174&lt;$H$3</formula>
    </cfRule>
    <cfRule type="expression" dxfId="5" priority="32268" stopIfTrue="1">
      <formula>F174&lt;$H$3</formula>
    </cfRule>
    <cfRule type="expression" dxfId="5" priority="32269" stopIfTrue="1">
      <formula>F174&lt;$H$3</formula>
    </cfRule>
    <cfRule type="expression" dxfId="5" priority="32270" stopIfTrue="1">
      <formula>F174&lt;$H$3</formula>
    </cfRule>
    <cfRule type="expression" dxfId="5" priority="32271" stopIfTrue="1">
      <formula>F174&lt;$H$3</formula>
    </cfRule>
    <cfRule type="expression" dxfId="5" priority="32272" stopIfTrue="1">
      <formula>F174&lt;$H$3</formula>
    </cfRule>
    <cfRule type="expression" dxfId="5" priority="32273" stopIfTrue="1">
      <formula>F174&lt;$H$3</formula>
    </cfRule>
    <cfRule type="expression" dxfId="5" priority="32274" stopIfTrue="1">
      <formula>F174&lt;$H$3</formula>
    </cfRule>
    <cfRule type="expression" dxfId="5" priority="32275" stopIfTrue="1">
      <formula>F174&lt;$H$3</formula>
    </cfRule>
    <cfRule type="expression" dxfId="5" priority="32276" stopIfTrue="1">
      <formula>F174&lt;$H$3</formula>
    </cfRule>
    <cfRule type="expression" dxfId="5" priority="32277" stopIfTrue="1">
      <formula>F174&lt;$H$3</formula>
    </cfRule>
    <cfRule type="expression" dxfId="5" priority="32278" stopIfTrue="1">
      <formula>F174&lt;$H$3</formula>
    </cfRule>
    <cfRule type="expression" dxfId="5" priority="32279" stopIfTrue="1">
      <formula>F174&lt;$H$3</formula>
    </cfRule>
    <cfRule type="expression" dxfId="5" priority="32280" stopIfTrue="1">
      <formula>F174&lt;$H$3</formula>
    </cfRule>
    <cfRule type="expression" dxfId="5" priority="32281" stopIfTrue="1">
      <formula>F174&lt;$H$3</formula>
    </cfRule>
    <cfRule type="expression" dxfId="5" priority="32282" stopIfTrue="1">
      <formula>F174&lt;$H$3</formula>
    </cfRule>
    <cfRule type="expression" dxfId="5" priority="32283" stopIfTrue="1">
      <formula>F174&lt;$H$3</formula>
    </cfRule>
    <cfRule type="expression" dxfId="5" priority="32284" stopIfTrue="1">
      <formula>F174&lt;$H$3</formula>
    </cfRule>
    <cfRule type="expression" dxfId="5" priority="32285" stopIfTrue="1">
      <formula>F174&lt;$H$3</formula>
    </cfRule>
    <cfRule type="expression" dxfId="5" priority="32286" stopIfTrue="1">
      <formula>F174&lt;$H$3</formula>
    </cfRule>
    <cfRule type="expression" dxfId="5" priority="32287" stopIfTrue="1">
      <formula>F174&lt;$H$3</formula>
    </cfRule>
    <cfRule type="expression" dxfId="5" priority="32288" stopIfTrue="1">
      <formula>F174&lt;$H$3</formula>
    </cfRule>
    <cfRule type="expression" dxfId="5" priority="32289" stopIfTrue="1">
      <formula>F174&lt;$H$3</formula>
    </cfRule>
    <cfRule type="expression" dxfId="5" priority="32290" stopIfTrue="1">
      <formula>F174&lt;$H$3</formula>
    </cfRule>
    <cfRule type="expression" dxfId="5" priority="32291" stopIfTrue="1">
      <formula>F174&lt;$H$3</formula>
    </cfRule>
    <cfRule type="expression" dxfId="5" priority="32292" stopIfTrue="1">
      <formula>F174&lt;$H$3</formula>
    </cfRule>
    <cfRule type="expression" dxfId="5" priority="32293" stopIfTrue="1">
      <formula>F174&lt;$H$3</formula>
    </cfRule>
    <cfRule type="expression" dxfId="5" priority="32294" stopIfTrue="1">
      <formula>F174&lt;$H$3</formula>
    </cfRule>
    <cfRule type="expression" dxfId="5" priority="32295" stopIfTrue="1">
      <formula>F174&lt;$H$3</formula>
    </cfRule>
    <cfRule type="expression" dxfId="5" priority="32296" stopIfTrue="1">
      <formula>F174&lt;$H$3</formula>
    </cfRule>
    <cfRule type="expression" dxfId="5" priority="32297" stopIfTrue="1">
      <formula>F174&lt;$H$3</formula>
    </cfRule>
    <cfRule type="expression" dxfId="5" priority="32298" stopIfTrue="1">
      <formula>F174&lt;$H$3</formula>
    </cfRule>
    <cfRule type="expression" dxfId="5" priority="32299" stopIfTrue="1">
      <formula>F174&lt;$H$3</formula>
    </cfRule>
    <cfRule type="expression" dxfId="5" priority="32300" stopIfTrue="1">
      <formula>F174&lt;$H$3</formula>
    </cfRule>
    <cfRule type="expression" dxfId="5" priority="32301" stopIfTrue="1">
      <formula>F174&lt;$H$3</formula>
    </cfRule>
    <cfRule type="expression" dxfId="5" priority="32302" stopIfTrue="1">
      <formula>F174&lt;$H$3</formula>
    </cfRule>
    <cfRule type="expression" dxfId="5" priority="32303" stopIfTrue="1">
      <formula>F174&lt;$H$3</formula>
    </cfRule>
    <cfRule type="expression" dxfId="5" priority="32304" stopIfTrue="1">
      <formula>F174&lt;$H$3</formula>
    </cfRule>
    <cfRule type="expression" dxfId="5" priority="32305" stopIfTrue="1">
      <formula>F174&lt;$H$3</formula>
    </cfRule>
    <cfRule type="expression" dxfId="5" priority="32306" stopIfTrue="1">
      <formula>F174&lt;$H$3</formula>
    </cfRule>
    <cfRule type="expression" dxfId="5" priority="32307" stopIfTrue="1">
      <formula>F174&lt;$H$3</formula>
    </cfRule>
    <cfRule type="expression" dxfId="5" priority="32308" stopIfTrue="1">
      <formula>F174&lt;$H$3</formula>
    </cfRule>
    <cfRule type="expression" dxfId="5" priority="32309" stopIfTrue="1">
      <formula>F174&lt;$H$3</formula>
    </cfRule>
    <cfRule type="expression" dxfId="5" priority="32310" stopIfTrue="1">
      <formula>F174&lt;$H$3</formula>
    </cfRule>
    <cfRule type="expression" dxfId="5" priority="32311" stopIfTrue="1">
      <formula>F174&lt;$H$3</formula>
    </cfRule>
    <cfRule type="expression" dxfId="5" priority="32312" stopIfTrue="1">
      <formula>F174&lt;$H$3</formula>
    </cfRule>
    <cfRule type="expression" dxfId="5" priority="32313" stopIfTrue="1">
      <formula>F174&lt;$H$3</formula>
    </cfRule>
    <cfRule type="expression" dxfId="5" priority="32314" stopIfTrue="1">
      <formula>F174&lt;$H$3</formula>
    </cfRule>
    <cfRule type="expression" dxfId="5" priority="32315" stopIfTrue="1">
      <formula>F174&lt;$H$3</formula>
    </cfRule>
    <cfRule type="expression" dxfId="5" priority="32316" stopIfTrue="1">
      <formula>F174&lt;$H$3</formula>
    </cfRule>
    <cfRule type="expression" dxfId="5" priority="32317" stopIfTrue="1">
      <formula>F174&lt;$H$3</formula>
    </cfRule>
    <cfRule type="expression" dxfId="5" priority="32318" stopIfTrue="1">
      <formula>F174&lt;$H$3</formula>
    </cfRule>
    <cfRule type="expression" dxfId="5" priority="32319" stopIfTrue="1">
      <formula>F174&lt;$H$3</formula>
    </cfRule>
    <cfRule type="expression" dxfId="5" priority="32320" stopIfTrue="1">
      <formula>F174&lt;$H$3</formula>
    </cfRule>
    <cfRule type="expression" dxfId="5" priority="32321" stopIfTrue="1">
      <formula>F174&lt;$H$3</formula>
    </cfRule>
    <cfRule type="expression" dxfId="5" priority="32322" stopIfTrue="1">
      <formula>F174&lt;$H$3</formula>
    </cfRule>
    <cfRule type="expression" dxfId="5" priority="32323" stopIfTrue="1">
      <formula>F174&lt;$H$3</formula>
    </cfRule>
    <cfRule type="expression" dxfId="5" priority="32324" stopIfTrue="1">
      <formula>F174&lt;$H$3</formula>
    </cfRule>
    <cfRule type="expression" dxfId="5" priority="32325" stopIfTrue="1">
      <formula>F174&lt;$H$3</formula>
    </cfRule>
    <cfRule type="expression" dxfId="5" priority="32326" stopIfTrue="1">
      <formula>F174&lt;$H$3</formula>
    </cfRule>
    <cfRule type="expression" dxfId="5" priority="32327" stopIfTrue="1">
      <formula>F174&lt;$H$3</formula>
    </cfRule>
    <cfRule type="expression" dxfId="5" priority="32328" stopIfTrue="1">
      <formula>F174&lt;$H$3</formula>
    </cfRule>
    <cfRule type="expression" dxfId="5" priority="32329" stopIfTrue="1">
      <formula>F174&lt;$H$3</formula>
    </cfRule>
    <cfRule type="expression" dxfId="5" priority="32330" stopIfTrue="1">
      <formula>F174&lt;$H$3</formula>
    </cfRule>
    <cfRule type="expression" dxfId="5" priority="32331" stopIfTrue="1">
      <formula>F174&lt;$H$3</formula>
    </cfRule>
    <cfRule type="expression" dxfId="5" priority="32332" stopIfTrue="1">
      <formula>F174&lt;$H$3</formula>
    </cfRule>
    <cfRule type="expression" dxfId="5" priority="32333" stopIfTrue="1">
      <formula>F174&lt;$H$3</formula>
    </cfRule>
    <cfRule type="expression" dxfId="5" priority="32334" stopIfTrue="1">
      <formula>F174&lt;$H$3</formula>
    </cfRule>
    <cfRule type="expression" dxfId="5" priority="32335" stopIfTrue="1">
      <formula>F174&lt;$H$3</formula>
    </cfRule>
    <cfRule type="expression" dxfId="5" priority="32336" stopIfTrue="1">
      <formula>F174&lt;$H$3</formula>
    </cfRule>
    <cfRule type="expression" dxfId="5" priority="32337" stopIfTrue="1">
      <formula>F174&lt;$H$3</formula>
    </cfRule>
    <cfRule type="expression" dxfId="5" priority="32338" stopIfTrue="1">
      <formula>F174&lt;$H$3</formula>
    </cfRule>
    <cfRule type="expression" dxfId="5" priority="32339" stopIfTrue="1">
      <formula>F174&lt;$H$3</formula>
    </cfRule>
    <cfRule type="expression" dxfId="5" priority="32340" stopIfTrue="1">
      <formula>F174&lt;$H$3</formula>
    </cfRule>
    <cfRule type="expression" dxfId="5" priority="32341" stopIfTrue="1">
      <formula>F174&lt;$H$3</formula>
    </cfRule>
    <cfRule type="expression" dxfId="5" priority="32342" stopIfTrue="1">
      <formula>F174&lt;$H$3</formula>
    </cfRule>
    <cfRule type="expression" dxfId="5" priority="32343" stopIfTrue="1">
      <formula>F174&lt;$H$3</formula>
    </cfRule>
    <cfRule type="expression" dxfId="5" priority="32344" stopIfTrue="1">
      <formula>F174&lt;$H$3</formula>
    </cfRule>
    <cfRule type="expression" dxfId="5" priority="32345" stopIfTrue="1">
      <formula>F174&lt;$H$3</formula>
    </cfRule>
    <cfRule type="expression" dxfId="5" priority="32346" stopIfTrue="1">
      <formula>F174&lt;$H$3</formula>
    </cfRule>
    <cfRule type="expression" dxfId="5" priority="32347" stopIfTrue="1">
      <formula>F174&lt;$H$3</formula>
    </cfRule>
    <cfRule type="expression" dxfId="5" priority="32348" stopIfTrue="1">
      <formula>F174&lt;$H$3</formula>
    </cfRule>
    <cfRule type="expression" dxfId="5" priority="32349" stopIfTrue="1">
      <formula>F174&lt;$H$3</formula>
    </cfRule>
    <cfRule type="expression" dxfId="5" priority="32350" stopIfTrue="1">
      <formula>F174&lt;$H$3</formula>
    </cfRule>
    <cfRule type="expression" dxfId="5" priority="32351" stopIfTrue="1">
      <formula>F174&lt;$H$3</formula>
    </cfRule>
    <cfRule type="expression" dxfId="5" priority="32352" stopIfTrue="1">
      <formula>F174&lt;$H$3</formula>
    </cfRule>
    <cfRule type="expression" dxfId="5" priority="32353" stopIfTrue="1">
      <formula>F174&lt;$H$3</formula>
    </cfRule>
    <cfRule type="expression" dxfId="5" priority="32354" stopIfTrue="1">
      <formula>F174&lt;$H$3</formula>
    </cfRule>
    <cfRule type="expression" dxfId="5" priority="32355" stopIfTrue="1">
      <formula>F174&lt;$H$3</formula>
    </cfRule>
    <cfRule type="expression" dxfId="5" priority="32356" stopIfTrue="1">
      <formula>F174&lt;$H$3</formula>
    </cfRule>
    <cfRule type="expression" dxfId="5" priority="32357" stopIfTrue="1">
      <formula>F174&lt;$H$3</formula>
    </cfRule>
    <cfRule type="expression" dxfId="5" priority="32358" stopIfTrue="1">
      <formula>F174&lt;$H$3</formula>
    </cfRule>
    <cfRule type="expression" dxfId="5" priority="32359" stopIfTrue="1">
      <formula>F174&lt;$H$3</formula>
    </cfRule>
    <cfRule type="expression" dxfId="5" priority="32360" stopIfTrue="1">
      <formula>F174&lt;$H$3</formula>
    </cfRule>
    <cfRule type="expression" dxfId="5" priority="32361" stopIfTrue="1">
      <formula>F174&lt;$H$3</formula>
    </cfRule>
    <cfRule type="expression" dxfId="5" priority="32362" stopIfTrue="1">
      <formula>F174&lt;$H$3</formula>
    </cfRule>
    <cfRule type="expression" dxfId="5" priority="32363" stopIfTrue="1">
      <formula>F174&lt;$H$3</formula>
    </cfRule>
    <cfRule type="expression" dxfId="5" priority="32364" stopIfTrue="1">
      <formula>F174&lt;$H$3</formula>
    </cfRule>
    <cfRule type="expression" dxfId="5" priority="32365" stopIfTrue="1">
      <formula>F174&lt;$H$3</formula>
    </cfRule>
    <cfRule type="expression" dxfId="5" priority="32366" stopIfTrue="1">
      <formula>F174&lt;$H$3</formula>
    </cfRule>
    <cfRule type="expression" dxfId="5" priority="32367" stopIfTrue="1">
      <formula>F174&lt;$H$3</formula>
    </cfRule>
    <cfRule type="expression" dxfId="5" priority="32368" stopIfTrue="1">
      <formula>F174&lt;$H$3</formula>
    </cfRule>
    <cfRule type="expression" dxfId="5" priority="32369" stopIfTrue="1">
      <formula>F174&lt;$H$3</formula>
    </cfRule>
    <cfRule type="expression" dxfId="5" priority="32370" stopIfTrue="1">
      <formula>F174&lt;$H$3</formula>
    </cfRule>
    <cfRule type="expression" dxfId="5" priority="32371" stopIfTrue="1">
      <formula>F174&lt;$H$3</formula>
    </cfRule>
    <cfRule type="expression" dxfId="5" priority="32372" stopIfTrue="1">
      <formula>F174&lt;$H$3</formula>
    </cfRule>
    <cfRule type="expression" dxfId="5" priority="32373" stopIfTrue="1">
      <formula>F174&lt;$H$3</formula>
    </cfRule>
    <cfRule type="expression" dxfId="5" priority="32374" stopIfTrue="1">
      <formula>F174&lt;$H$3</formula>
    </cfRule>
    <cfRule type="expression" dxfId="5" priority="32375" stopIfTrue="1">
      <formula>F174&lt;$H$3</formula>
    </cfRule>
    <cfRule type="expression" dxfId="5" priority="32376" stopIfTrue="1">
      <formula>F174&lt;$H$3</formula>
    </cfRule>
    <cfRule type="expression" dxfId="5" priority="32377" stopIfTrue="1">
      <formula>F174&lt;$H$3</formula>
    </cfRule>
    <cfRule type="expression" dxfId="5" priority="32378" stopIfTrue="1">
      <formula>F174&lt;$H$3</formula>
    </cfRule>
    <cfRule type="expression" dxfId="5" priority="32379" stopIfTrue="1">
      <formula>F174&lt;$H$3</formula>
    </cfRule>
    <cfRule type="expression" dxfId="5" priority="32380" stopIfTrue="1">
      <formula>F174&lt;$H$3</formula>
    </cfRule>
    <cfRule type="expression" dxfId="5" priority="32381" stopIfTrue="1">
      <formula>F174&lt;$H$3</formula>
    </cfRule>
    <cfRule type="expression" dxfId="5" priority="32382" stopIfTrue="1">
      <formula>F174&lt;$H$3</formula>
    </cfRule>
    <cfRule type="expression" dxfId="5" priority="32383" stopIfTrue="1">
      <formula>F174&lt;$H$3</formula>
    </cfRule>
    <cfRule type="expression" dxfId="5" priority="32384" stopIfTrue="1">
      <formula>F174&lt;$H$3</formula>
    </cfRule>
    <cfRule type="expression" dxfId="5" priority="32385" stopIfTrue="1">
      <formula>F174&lt;$H$3</formula>
    </cfRule>
    <cfRule type="expression" dxfId="5" priority="32386" stopIfTrue="1">
      <formula>F174&lt;$H$3</formula>
    </cfRule>
    <cfRule type="expression" dxfId="5" priority="32387" stopIfTrue="1">
      <formula>F174&lt;$H$3</formula>
    </cfRule>
    <cfRule type="expression" dxfId="5" priority="32388" stopIfTrue="1">
      <formula>F174&lt;$H$3</formula>
    </cfRule>
    <cfRule type="expression" dxfId="5" priority="32389" stopIfTrue="1">
      <formula>F174&lt;$H$3</formula>
    </cfRule>
    <cfRule type="expression" dxfId="5" priority="32390" stopIfTrue="1">
      <formula>F174&lt;$H$3</formula>
    </cfRule>
    <cfRule type="expression" dxfId="5" priority="32391" stopIfTrue="1">
      <formula>F174&lt;$H$3</formula>
    </cfRule>
    <cfRule type="expression" dxfId="5" priority="32392" stopIfTrue="1">
      <formula>F174&lt;$H$3</formula>
    </cfRule>
    <cfRule type="expression" dxfId="5" priority="32393" stopIfTrue="1">
      <formula>F174&lt;$H$3</formula>
    </cfRule>
    <cfRule type="expression" dxfId="5" priority="32394" stopIfTrue="1">
      <formula>F174&lt;$H$3</formula>
    </cfRule>
    <cfRule type="expression" dxfId="5" priority="32395" stopIfTrue="1">
      <formula>F174&lt;$H$3</formula>
    </cfRule>
    <cfRule type="expression" dxfId="5" priority="32396" stopIfTrue="1">
      <formula>F174&lt;$H$3</formula>
    </cfRule>
    <cfRule type="expression" dxfId="5" priority="32397" stopIfTrue="1">
      <formula>F174&lt;$H$3</formula>
    </cfRule>
    <cfRule type="expression" dxfId="5" priority="32398" stopIfTrue="1">
      <formula>F174&lt;$H$3</formula>
    </cfRule>
    <cfRule type="expression" dxfId="5" priority="32399" stopIfTrue="1">
      <formula>F174&lt;$H$3</formula>
    </cfRule>
    <cfRule type="expression" dxfId="5" priority="32400" stopIfTrue="1">
      <formula>F174&lt;$H$3</formula>
    </cfRule>
    <cfRule type="expression" dxfId="5" priority="32401" stopIfTrue="1">
      <formula>F174&lt;$H$3</formula>
    </cfRule>
    <cfRule type="expression" dxfId="5" priority="32402" stopIfTrue="1">
      <formula>F174&lt;$H$3</formula>
    </cfRule>
    <cfRule type="expression" dxfId="5" priority="32403" stopIfTrue="1">
      <formula>F174&lt;$H$3</formula>
    </cfRule>
    <cfRule type="expression" dxfId="5" priority="32404" stopIfTrue="1">
      <formula>F174&lt;$H$3</formula>
    </cfRule>
    <cfRule type="expression" dxfId="5" priority="32405" stopIfTrue="1">
      <formula>F174&lt;$H$3</formula>
    </cfRule>
    <cfRule type="expression" dxfId="5" priority="32406" stopIfTrue="1">
      <formula>F174&lt;$H$3</formula>
    </cfRule>
    <cfRule type="expression" dxfId="5" priority="32407" stopIfTrue="1">
      <formula>F174&lt;$H$3</formula>
    </cfRule>
    <cfRule type="expression" dxfId="5" priority="32408" stopIfTrue="1">
      <formula>F174&lt;$H$3</formula>
    </cfRule>
    <cfRule type="expression" dxfId="5" priority="32409" stopIfTrue="1">
      <formula>F174&lt;$H$3</formula>
    </cfRule>
    <cfRule type="expression" dxfId="5" priority="32410" stopIfTrue="1">
      <formula>F174&lt;$H$3</formula>
    </cfRule>
    <cfRule type="expression" dxfId="5" priority="32411" stopIfTrue="1">
      <formula>F174&lt;$H$3</formula>
    </cfRule>
    <cfRule type="expression" dxfId="5" priority="32412" stopIfTrue="1">
      <formula>F174&lt;$H$3</formula>
    </cfRule>
    <cfRule type="expression" dxfId="5" priority="32413" stopIfTrue="1">
      <formula>F174&lt;$H$3</formula>
    </cfRule>
    <cfRule type="expression" dxfId="5" priority="32414" stopIfTrue="1">
      <formula>F174&lt;$H$3</formula>
    </cfRule>
    <cfRule type="expression" dxfId="5" priority="32415" stopIfTrue="1">
      <formula>F174&lt;$H$3</formula>
    </cfRule>
    <cfRule type="expression" dxfId="5" priority="32416" stopIfTrue="1">
      <formula>F174&lt;$H$3</formula>
    </cfRule>
    <cfRule type="expression" dxfId="5" priority="32417" stopIfTrue="1">
      <formula>F174&lt;$H$3</formula>
    </cfRule>
    <cfRule type="expression" dxfId="5" priority="32418" stopIfTrue="1">
      <formula>F174&lt;$H$3</formula>
    </cfRule>
    <cfRule type="expression" dxfId="5" priority="32419" stopIfTrue="1">
      <formula>F174&lt;$H$3</formula>
    </cfRule>
    <cfRule type="expression" dxfId="5" priority="32420" stopIfTrue="1">
      <formula>F174&lt;$H$3</formula>
    </cfRule>
    <cfRule type="expression" dxfId="5" priority="32421" stopIfTrue="1">
      <formula>F174&lt;$H$3</formula>
    </cfRule>
    <cfRule type="expression" dxfId="5" priority="32422" stopIfTrue="1">
      <formula>F174&lt;$H$3</formula>
    </cfRule>
    <cfRule type="expression" dxfId="5" priority="32423" stopIfTrue="1">
      <formula>F174&lt;$H$3</formula>
    </cfRule>
    <cfRule type="expression" dxfId="5" priority="32424" stopIfTrue="1">
      <formula>F174&lt;$H$3</formula>
    </cfRule>
    <cfRule type="expression" dxfId="5" priority="32425" stopIfTrue="1">
      <formula>F174&lt;$H$3</formula>
    </cfRule>
    <cfRule type="expression" dxfId="5" priority="32426" stopIfTrue="1">
      <formula>F174&lt;$H$3</formula>
    </cfRule>
    <cfRule type="expression" dxfId="5" priority="32427" stopIfTrue="1">
      <formula>F174&lt;$H$3</formula>
    </cfRule>
    <cfRule type="expression" dxfId="5" priority="32428" stopIfTrue="1">
      <formula>F174&lt;$H$3</formula>
    </cfRule>
    <cfRule type="expression" dxfId="5" priority="32429" stopIfTrue="1">
      <formula>F174&lt;$H$3</formula>
    </cfRule>
    <cfRule type="expression" dxfId="5" priority="32430" stopIfTrue="1">
      <formula>F174&lt;$H$3</formula>
    </cfRule>
    <cfRule type="expression" dxfId="5" priority="32431" stopIfTrue="1">
      <formula>F174&lt;$H$3</formula>
    </cfRule>
    <cfRule type="expression" dxfId="5" priority="32432" stopIfTrue="1">
      <formula>F174&lt;$H$3</formula>
    </cfRule>
    <cfRule type="expression" dxfId="5" priority="32433" stopIfTrue="1">
      <formula>F174&lt;$H$3</formula>
    </cfRule>
    <cfRule type="expression" dxfId="5" priority="32434" stopIfTrue="1">
      <formula>F174&lt;$H$3</formula>
    </cfRule>
    <cfRule type="expression" dxfId="5" priority="32435" stopIfTrue="1">
      <formula>F174&lt;$H$3</formula>
    </cfRule>
    <cfRule type="expression" dxfId="5" priority="32436" stopIfTrue="1">
      <formula>F174&lt;$H$3</formula>
    </cfRule>
    <cfRule type="expression" dxfId="5" priority="32437" stopIfTrue="1">
      <formula>F174&lt;$H$3</formula>
    </cfRule>
    <cfRule type="expression" dxfId="5" priority="32438" stopIfTrue="1">
      <formula>F174&lt;$H$3</formula>
    </cfRule>
    <cfRule type="expression" dxfId="5" priority="32439" stopIfTrue="1">
      <formula>F174&lt;$H$3</formula>
    </cfRule>
    <cfRule type="expression" dxfId="5" priority="32440" stopIfTrue="1">
      <formula>F174&lt;$H$3</formula>
    </cfRule>
    <cfRule type="expression" dxfId="5" priority="32441" stopIfTrue="1">
      <formula>F174&lt;$H$3</formula>
    </cfRule>
    <cfRule type="expression" dxfId="5" priority="32442" stopIfTrue="1">
      <formula>F174&lt;$H$3</formula>
    </cfRule>
    <cfRule type="expression" dxfId="5" priority="32443" stopIfTrue="1">
      <formula>F174&lt;$H$3</formula>
    </cfRule>
    <cfRule type="expression" dxfId="5" priority="32444" stopIfTrue="1">
      <formula>F174&lt;$H$3</formula>
    </cfRule>
    <cfRule type="expression" dxfId="5" priority="32445" stopIfTrue="1">
      <formula>F174&lt;$H$3</formula>
    </cfRule>
    <cfRule type="expression" dxfId="5" priority="32446" stopIfTrue="1">
      <formula>F174&lt;$H$3</formula>
    </cfRule>
    <cfRule type="expression" dxfId="5" priority="32447" stopIfTrue="1">
      <formula>F174&lt;$H$3</formula>
    </cfRule>
    <cfRule type="expression" dxfId="5" priority="32448" stopIfTrue="1">
      <formula>F174&lt;$H$3</formula>
    </cfRule>
    <cfRule type="expression" dxfId="5" priority="32449" stopIfTrue="1">
      <formula>F174&lt;$H$3</formula>
    </cfRule>
    <cfRule type="expression" dxfId="5" priority="32450" stopIfTrue="1">
      <formula>F174&lt;$H$3</formula>
    </cfRule>
    <cfRule type="expression" dxfId="5" priority="32451" stopIfTrue="1">
      <formula>F174&lt;$H$3</formula>
    </cfRule>
    <cfRule type="expression" dxfId="5" priority="32452" stopIfTrue="1">
      <formula>F174&lt;$H$3</formula>
    </cfRule>
    <cfRule type="expression" dxfId="5" priority="32453" stopIfTrue="1">
      <formula>F174&lt;$H$3</formula>
    </cfRule>
    <cfRule type="expression" dxfId="5" priority="32454" stopIfTrue="1">
      <formula>F174&lt;$H$3</formula>
    </cfRule>
    <cfRule type="expression" dxfId="5" priority="32455" stopIfTrue="1">
      <formula>F174&lt;$H$3</formula>
    </cfRule>
    <cfRule type="expression" dxfId="5" priority="32456" stopIfTrue="1">
      <formula>F174&lt;$H$3</formula>
    </cfRule>
    <cfRule type="expression" dxfId="5" priority="32457" stopIfTrue="1">
      <formula>F174&lt;$H$3</formula>
    </cfRule>
    <cfRule type="expression" dxfId="5" priority="32458" stopIfTrue="1">
      <formula>F174&lt;$H$3</formula>
    </cfRule>
    <cfRule type="expression" dxfId="5" priority="32459" stopIfTrue="1">
      <formula>F174&lt;$H$3</formula>
    </cfRule>
    <cfRule type="expression" dxfId="5" priority="32460" stopIfTrue="1">
      <formula>F174&lt;$H$3</formula>
    </cfRule>
    <cfRule type="expression" dxfId="5" priority="32461" stopIfTrue="1">
      <formula>F174&lt;$H$3</formula>
    </cfRule>
    <cfRule type="expression" dxfId="5" priority="32462" stopIfTrue="1">
      <formula>F174&lt;$H$3</formula>
    </cfRule>
    <cfRule type="expression" dxfId="5" priority="32463" stopIfTrue="1">
      <formula>F174&lt;$H$3</formula>
    </cfRule>
    <cfRule type="expression" dxfId="5" priority="32464" stopIfTrue="1">
      <formula>F174&lt;$H$3</formula>
    </cfRule>
    <cfRule type="expression" dxfId="5" priority="32465" stopIfTrue="1">
      <formula>F174&lt;$H$3</formula>
    </cfRule>
    <cfRule type="expression" dxfId="5" priority="32466" stopIfTrue="1">
      <formula>F174&lt;$H$3</formula>
    </cfRule>
    <cfRule type="expression" dxfId="5" priority="32467" stopIfTrue="1">
      <formula>F174&lt;$H$3</formula>
    </cfRule>
    <cfRule type="expression" dxfId="5" priority="32468" stopIfTrue="1">
      <formula>F174&lt;$H$3</formula>
    </cfRule>
    <cfRule type="expression" dxfId="5" priority="32469" stopIfTrue="1">
      <formula>F174&lt;$H$3</formula>
    </cfRule>
    <cfRule type="expression" dxfId="5" priority="32470" stopIfTrue="1">
      <formula>F174&lt;$H$3</formula>
    </cfRule>
    <cfRule type="expression" dxfId="5" priority="32471" stopIfTrue="1">
      <formula>F174&lt;$H$3</formula>
    </cfRule>
    <cfRule type="expression" dxfId="5" priority="32472" stopIfTrue="1">
      <formula>F174&lt;$H$3</formula>
    </cfRule>
    <cfRule type="expression" dxfId="5" priority="32473" stopIfTrue="1">
      <formula>F174&lt;$H$3</formula>
    </cfRule>
    <cfRule type="expression" dxfId="5" priority="32474" stopIfTrue="1">
      <formula>F174&lt;$H$3</formula>
    </cfRule>
    <cfRule type="expression" dxfId="5" priority="32475" stopIfTrue="1">
      <formula>F174&lt;$H$3</formula>
    </cfRule>
    <cfRule type="expression" dxfId="5" priority="32476" stopIfTrue="1">
      <formula>F174&lt;$H$3</formula>
    </cfRule>
    <cfRule type="expression" dxfId="5" priority="32477" stopIfTrue="1">
      <formula>F174&lt;$H$3</formula>
    </cfRule>
    <cfRule type="expression" dxfId="5" priority="32478" stopIfTrue="1">
      <formula>F174&lt;$H$3</formula>
    </cfRule>
    <cfRule type="expression" dxfId="5" priority="32479" stopIfTrue="1">
      <formula>F174&lt;$H$3</formula>
    </cfRule>
    <cfRule type="expression" dxfId="5" priority="32480" stopIfTrue="1">
      <formula>F174&lt;$H$3</formula>
    </cfRule>
    <cfRule type="expression" dxfId="5" priority="32481" stopIfTrue="1">
      <formula>F174&lt;$H$3</formula>
    </cfRule>
    <cfRule type="expression" dxfId="5" priority="32482" stopIfTrue="1">
      <formula>F174&lt;$H$3</formula>
    </cfRule>
    <cfRule type="expression" dxfId="5" priority="32483" stopIfTrue="1">
      <formula>F174&lt;$H$3</formula>
    </cfRule>
    <cfRule type="expression" dxfId="5" priority="32484" stopIfTrue="1">
      <formula>F174&lt;$H$3</formula>
    </cfRule>
    <cfRule type="expression" dxfId="5" priority="32485" stopIfTrue="1">
      <formula>F174&lt;$H$3</formula>
    </cfRule>
    <cfRule type="expression" dxfId="5" priority="32486" stopIfTrue="1">
      <formula>F174&lt;$H$3</formula>
    </cfRule>
    <cfRule type="expression" dxfId="5" priority="32487" stopIfTrue="1">
      <formula>F174&lt;$H$3</formula>
    </cfRule>
    <cfRule type="expression" dxfId="5" priority="32488" stopIfTrue="1">
      <formula>F174&lt;$H$3</formula>
    </cfRule>
    <cfRule type="expression" dxfId="5" priority="32489" stopIfTrue="1">
      <formula>F174&lt;$H$3</formula>
    </cfRule>
    <cfRule type="expression" dxfId="5" priority="32490" stopIfTrue="1">
      <formula>F174&lt;$H$3</formula>
    </cfRule>
    <cfRule type="expression" dxfId="5" priority="32491" stopIfTrue="1">
      <formula>F174&lt;$H$3</formula>
    </cfRule>
    <cfRule type="expression" dxfId="5" priority="32492" stopIfTrue="1">
      <formula>F174&lt;$H$3</formula>
    </cfRule>
    <cfRule type="expression" dxfId="5" priority="32493" stopIfTrue="1">
      <formula>F174&lt;$H$3</formula>
    </cfRule>
    <cfRule type="expression" dxfId="5" priority="32494" stopIfTrue="1">
      <formula>F174&lt;$H$3</formula>
    </cfRule>
    <cfRule type="expression" dxfId="5" priority="32495" stopIfTrue="1">
      <formula>F174&lt;$H$3</formula>
    </cfRule>
    <cfRule type="expression" dxfId="5" priority="32496" stopIfTrue="1">
      <formula>F174&lt;$H$3</formula>
    </cfRule>
    <cfRule type="expression" dxfId="5" priority="32497" stopIfTrue="1">
      <formula>F174&lt;$H$3</formula>
    </cfRule>
    <cfRule type="expression" dxfId="5" priority="32498" stopIfTrue="1">
      <formula>F174&lt;$H$3</formula>
    </cfRule>
    <cfRule type="expression" dxfId="5" priority="32499" stopIfTrue="1">
      <formula>F174&lt;$H$3</formula>
    </cfRule>
    <cfRule type="expression" dxfId="5" priority="32500" stopIfTrue="1">
      <formula>F174&lt;$H$3</formula>
    </cfRule>
    <cfRule type="expression" dxfId="5" priority="32501" stopIfTrue="1">
      <formula>F174&lt;$H$3</formula>
    </cfRule>
    <cfRule type="expression" dxfId="5" priority="32502" stopIfTrue="1">
      <formula>F174&lt;$H$3</formula>
    </cfRule>
    <cfRule type="expression" dxfId="5" priority="32503" stopIfTrue="1">
      <formula>F174&lt;$H$3</formula>
    </cfRule>
    <cfRule type="expression" dxfId="5" priority="32504" stopIfTrue="1">
      <formula>F174&lt;$H$3</formula>
    </cfRule>
    <cfRule type="expression" dxfId="5" priority="32505" stopIfTrue="1">
      <formula>F174&lt;$H$3</formula>
    </cfRule>
    <cfRule type="expression" dxfId="5" priority="32506" stopIfTrue="1">
      <formula>F174&lt;$H$3</formula>
    </cfRule>
    <cfRule type="expression" dxfId="5" priority="32507" stopIfTrue="1">
      <formula>F174&lt;$H$3</formula>
    </cfRule>
    <cfRule type="expression" dxfId="5" priority="32508" stopIfTrue="1">
      <formula>F174&lt;$H$3</formula>
    </cfRule>
    <cfRule type="expression" dxfId="5" priority="32509" stopIfTrue="1">
      <formula>F174&lt;$H$3</formula>
    </cfRule>
    <cfRule type="expression" dxfId="5" priority="32510" stopIfTrue="1">
      <formula>F174&lt;$H$3</formula>
    </cfRule>
    <cfRule type="expression" dxfId="5" priority="32511" stopIfTrue="1">
      <formula>F174&lt;$H$3</formula>
    </cfRule>
    <cfRule type="expression" dxfId="5" priority="32512" stopIfTrue="1">
      <formula>F174&lt;$H$3</formula>
    </cfRule>
    <cfRule type="expression" dxfId="5" priority="32513" stopIfTrue="1">
      <formula>F174&lt;$H$3</formula>
    </cfRule>
    <cfRule type="expression" dxfId="5" priority="32514" stopIfTrue="1">
      <formula>F174&lt;$H$3</formula>
    </cfRule>
    <cfRule type="expression" dxfId="5" priority="32515" stopIfTrue="1">
      <formula>F174&lt;$H$3</formula>
    </cfRule>
    <cfRule type="expression" dxfId="5" priority="32516" stopIfTrue="1">
      <formula>F174&lt;$H$3</formula>
    </cfRule>
    <cfRule type="expression" dxfId="5" priority="32517" stopIfTrue="1">
      <formula>F174&lt;$H$3</formula>
    </cfRule>
    <cfRule type="expression" dxfId="5" priority="32518" stopIfTrue="1">
      <formula>F174&lt;$H$3</formula>
    </cfRule>
    <cfRule type="expression" dxfId="5" priority="32519" stopIfTrue="1">
      <formula>F174&lt;$H$3</formula>
    </cfRule>
    <cfRule type="expression" dxfId="5" priority="32520" stopIfTrue="1">
      <formula>F174&lt;$H$3</formula>
    </cfRule>
    <cfRule type="expression" dxfId="5" priority="32521" stopIfTrue="1">
      <formula>F174&lt;$H$3</formula>
    </cfRule>
    <cfRule type="expression" dxfId="5" priority="32522" stopIfTrue="1">
      <formula>F174&lt;$H$3</formula>
    </cfRule>
    <cfRule type="expression" dxfId="5" priority="32523" stopIfTrue="1">
      <formula>F174&lt;$H$3</formula>
    </cfRule>
    <cfRule type="expression" dxfId="5" priority="32524" stopIfTrue="1">
      <formula>F174&lt;$H$3</formula>
    </cfRule>
    <cfRule type="expression" dxfId="5" priority="32525" stopIfTrue="1">
      <formula>F174&lt;$H$3</formula>
    </cfRule>
    <cfRule type="expression" dxfId="5" priority="32526" stopIfTrue="1">
      <formula>F174&lt;$H$3</formula>
    </cfRule>
    <cfRule type="expression" dxfId="5" priority="32527" stopIfTrue="1">
      <formula>F174&lt;$H$3</formula>
    </cfRule>
    <cfRule type="expression" dxfId="5" priority="32528" stopIfTrue="1">
      <formula>F174&lt;$H$3</formula>
    </cfRule>
    <cfRule type="expression" dxfId="5" priority="32529" stopIfTrue="1">
      <formula>F174&lt;$H$3</formula>
    </cfRule>
    <cfRule type="expression" dxfId="5" priority="32530" stopIfTrue="1">
      <formula>F174&lt;$H$3</formula>
    </cfRule>
    <cfRule type="expression" dxfId="5" priority="32531" stopIfTrue="1">
      <formula>F174&lt;$H$3</formula>
    </cfRule>
    <cfRule type="expression" dxfId="5" priority="32532" stopIfTrue="1">
      <formula>F174&lt;$H$3</formula>
    </cfRule>
    <cfRule type="expression" dxfId="5" priority="32533" stopIfTrue="1">
      <formula>F174&lt;$H$3</formula>
    </cfRule>
    <cfRule type="expression" dxfId="5" priority="32534" stopIfTrue="1">
      <formula>F174&lt;$H$3</formula>
    </cfRule>
    <cfRule type="expression" dxfId="5" priority="32535" stopIfTrue="1">
      <formula>F174&lt;$H$3</formula>
    </cfRule>
    <cfRule type="expression" dxfId="5" priority="32536" stopIfTrue="1">
      <formula>F174&lt;$H$3</formula>
    </cfRule>
    <cfRule type="expression" dxfId="5" priority="32537" stopIfTrue="1">
      <formula>F174&lt;$H$3</formula>
    </cfRule>
    <cfRule type="expression" dxfId="5" priority="32538" stopIfTrue="1">
      <formula>F174&lt;$H$3</formula>
    </cfRule>
    <cfRule type="expression" dxfId="5" priority="32539" stopIfTrue="1">
      <formula>F174&lt;$H$3</formula>
    </cfRule>
    <cfRule type="expression" dxfId="5" priority="32540" stopIfTrue="1">
      <formula>F174&lt;$H$3</formula>
    </cfRule>
    <cfRule type="expression" dxfId="5" priority="32541" stopIfTrue="1">
      <formula>F174&lt;$H$3</formula>
    </cfRule>
    <cfRule type="expression" dxfId="5" priority="32542" stopIfTrue="1">
      <formula>F174&lt;$H$3</formula>
    </cfRule>
    <cfRule type="expression" dxfId="5" priority="32543" stopIfTrue="1">
      <formula>F174&lt;$H$3</formula>
    </cfRule>
    <cfRule type="expression" dxfId="5" priority="32544" stopIfTrue="1">
      <formula>F174&lt;$H$3</formula>
    </cfRule>
    <cfRule type="expression" dxfId="5" priority="32545" stopIfTrue="1">
      <formula>F174&lt;$H$3</formula>
    </cfRule>
    <cfRule type="expression" dxfId="5" priority="32546" stopIfTrue="1">
      <formula>F174&lt;$H$3</formula>
    </cfRule>
    <cfRule type="expression" dxfId="5" priority="32547" stopIfTrue="1">
      <formula>F174&lt;$H$3</formula>
    </cfRule>
    <cfRule type="expression" dxfId="5" priority="32548" stopIfTrue="1">
      <formula>F174&lt;$H$3</formula>
    </cfRule>
    <cfRule type="expression" dxfId="5" priority="32549" stopIfTrue="1">
      <formula>F174&lt;$H$3</formula>
    </cfRule>
    <cfRule type="expression" dxfId="5" priority="32550" stopIfTrue="1">
      <formula>F174&lt;$H$3</formula>
    </cfRule>
    <cfRule type="expression" dxfId="5" priority="32551" stopIfTrue="1">
      <formula>F174&lt;$H$3</formula>
    </cfRule>
    <cfRule type="expression" dxfId="5" priority="32552" stopIfTrue="1">
      <formula>F174&lt;$H$3</formula>
    </cfRule>
    <cfRule type="expression" dxfId="5" priority="32553" stopIfTrue="1">
      <formula>F174&lt;$H$3</formula>
    </cfRule>
    <cfRule type="expression" dxfId="5" priority="32554" stopIfTrue="1">
      <formula>F174&lt;$H$3</formula>
    </cfRule>
    <cfRule type="expression" dxfId="5" priority="32555" stopIfTrue="1">
      <formula>F174&lt;$H$3</formula>
    </cfRule>
    <cfRule type="expression" dxfId="5" priority="32556" stopIfTrue="1">
      <formula>F174&lt;$H$3</formula>
    </cfRule>
    <cfRule type="expression" dxfId="5" priority="32557" stopIfTrue="1">
      <formula>F174&lt;$H$3</formula>
    </cfRule>
    <cfRule type="expression" dxfId="5" priority="32558" stopIfTrue="1">
      <formula>F174&lt;$H$3</formula>
    </cfRule>
    <cfRule type="expression" dxfId="5" priority="32559" stopIfTrue="1">
      <formula>F174&lt;$H$3</formula>
    </cfRule>
    <cfRule type="expression" dxfId="5" priority="32560" stopIfTrue="1">
      <formula>F174&lt;$H$3</formula>
    </cfRule>
    <cfRule type="expression" dxfId="5" priority="32561" stopIfTrue="1">
      <formula>F174&lt;$H$3</formula>
    </cfRule>
    <cfRule type="expression" dxfId="5" priority="32562" stopIfTrue="1">
      <formula>F174&lt;$H$3</formula>
    </cfRule>
    <cfRule type="expression" dxfId="5" priority="32563" stopIfTrue="1">
      <formula>F174&lt;$H$3</formula>
    </cfRule>
    <cfRule type="expression" dxfId="5" priority="32564" stopIfTrue="1">
      <formula>F174&lt;$H$3</formula>
    </cfRule>
    <cfRule type="expression" dxfId="5" priority="32565" stopIfTrue="1">
      <formula>F174&lt;$H$3</formula>
    </cfRule>
    <cfRule type="expression" dxfId="5" priority="32566" stopIfTrue="1">
      <formula>F174&lt;$H$3</formula>
    </cfRule>
    <cfRule type="expression" dxfId="5" priority="32567" stopIfTrue="1">
      <formula>F174&lt;$H$3</formula>
    </cfRule>
    <cfRule type="expression" dxfId="5" priority="32568" stopIfTrue="1">
      <formula>F174&lt;$H$3</formula>
    </cfRule>
    <cfRule type="expression" dxfId="5" priority="32569" stopIfTrue="1">
      <formula>F174&lt;$H$3</formula>
    </cfRule>
    <cfRule type="expression" dxfId="5" priority="32570" stopIfTrue="1">
      <formula>F174&lt;$H$3</formula>
    </cfRule>
    <cfRule type="expression" dxfId="5" priority="32571" stopIfTrue="1">
      <formula>F174&lt;$H$3</formula>
    </cfRule>
    <cfRule type="expression" dxfId="5" priority="32572" stopIfTrue="1">
      <formula>F174&lt;$H$3</formula>
    </cfRule>
    <cfRule type="expression" dxfId="5" priority="32573" stopIfTrue="1">
      <formula>F174&lt;$H$3</formula>
    </cfRule>
    <cfRule type="expression" dxfId="5" priority="32574" stopIfTrue="1">
      <formula>F174&lt;$H$3</formula>
    </cfRule>
    <cfRule type="expression" dxfId="5" priority="32575" stopIfTrue="1">
      <formula>F174&lt;$H$3</formula>
    </cfRule>
    <cfRule type="expression" dxfId="5" priority="32576" stopIfTrue="1">
      <formula>F174&lt;$H$3</formula>
    </cfRule>
    <cfRule type="expression" dxfId="5" priority="32577" stopIfTrue="1">
      <formula>F174&lt;$H$3</formula>
    </cfRule>
    <cfRule type="expression" dxfId="5" priority="32578" stopIfTrue="1">
      <formula>F174&lt;$H$3</formula>
    </cfRule>
    <cfRule type="expression" dxfId="5" priority="32579" stopIfTrue="1">
      <formula>F174&lt;$H$3</formula>
    </cfRule>
    <cfRule type="expression" dxfId="5" priority="32580" stopIfTrue="1">
      <formula>F174&lt;$H$3</formula>
    </cfRule>
    <cfRule type="expression" dxfId="5" priority="32581" stopIfTrue="1">
      <formula>F174&lt;$H$3</formula>
    </cfRule>
    <cfRule type="expression" dxfId="5" priority="32582" stopIfTrue="1">
      <formula>F174&lt;$H$3</formula>
    </cfRule>
    <cfRule type="expression" dxfId="5" priority="32583" stopIfTrue="1">
      <formula>F174&lt;$H$3</formula>
    </cfRule>
    <cfRule type="expression" dxfId="5" priority="32584" stopIfTrue="1">
      <formula>F174&lt;$H$3</formula>
    </cfRule>
    <cfRule type="expression" dxfId="5" priority="32585" stopIfTrue="1">
      <formula>F174&lt;$H$3</formula>
    </cfRule>
    <cfRule type="expression" dxfId="5" priority="32586" stopIfTrue="1">
      <formula>F174&lt;$H$3</formula>
    </cfRule>
    <cfRule type="expression" dxfId="5" priority="32587" stopIfTrue="1">
      <formula>F174&lt;$H$3</formula>
    </cfRule>
    <cfRule type="expression" dxfId="5" priority="32588" stopIfTrue="1">
      <formula>F174&lt;$H$3</formula>
    </cfRule>
    <cfRule type="expression" dxfId="5" priority="32589" stopIfTrue="1">
      <formula>F174&lt;$H$3</formula>
    </cfRule>
    <cfRule type="expression" dxfId="5" priority="32590" stopIfTrue="1">
      <formula>F174&lt;$H$3</formula>
    </cfRule>
    <cfRule type="expression" dxfId="5" priority="32591" stopIfTrue="1">
      <formula>F174&lt;$H$3</formula>
    </cfRule>
    <cfRule type="expression" dxfId="5" priority="32592" stopIfTrue="1">
      <formula>F174&lt;$H$3</formula>
    </cfRule>
    <cfRule type="expression" dxfId="5" priority="32593" stopIfTrue="1">
      <formula>F174&lt;$H$3</formula>
    </cfRule>
    <cfRule type="expression" dxfId="5" priority="32594" stopIfTrue="1">
      <formula>F174&lt;$H$3</formula>
    </cfRule>
    <cfRule type="expression" dxfId="5" priority="32595" stopIfTrue="1">
      <formula>F174&lt;$H$3</formula>
    </cfRule>
    <cfRule type="expression" dxfId="5" priority="32596" stopIfTrue="1">
      <formula>F174&lt;$H$3</formula>
    </cfRule>
    <cfRule type="expression" dxfId="5" priority="32597" stopIfTrue="1">
      <formula>F174&lt;$H$3</formula>
    </cfRule>
    <cfRule type="expression" dxfId="5" priority="32598" stopIfTrue="1">
      <formula>F174&lt;$H$3</formula>
    </cfRule>
    <cfRule type="expression" dxfId="5" priority="32599" stopIfTrue="1">
      <formula>F174&lt;$H$3</formula>
    </cfRule>
    <cfRule type="expression" dxfId="5" priority="32600" stopIfTrue="1">
      <formula>F174&lt;$H$3</formula>
    </cfRule>
    <cfRule type="expression" dxfId="5" priority="32601" stopIfTrue="1">
      <formula>F174&lt;$H$3</formula>
    </cfRule>
    <cfRule type="expression" dxfId="5" priority="32602" stopIfTrue="1">
      <formula>F174&lt;$H$3</formula>
    </cfRule>
    <cfRule type="expression" dxfId="5" priority="32603" stopIfTrue="1">
      <formula>F174&lt;$H$3</formula>
    </cfRule>
    <cfRule type="expression" dxfId="5" priority="32604" stopIfTrue="1">
      <formula>F174&lt;$H$3</formula>
    </cfRule>
    <cfRule type="expression" dxfId="5" priority="32605" stopIfTrue="1">
      <formula>F174&lt;$H$3</formula>
    </cfRule>
    <cfRule type="expression" dxfId="5" priority="32606" stopIfTrue="1">
      <formula>F174&lt;$H$3</formula>
    </cfRule>
    <cfRule type="expression" dxfId="5" priority="32607" stopIfTrue="1">
      <formula>F174&lt;$H$3</formula>
    </cfRule>
    <cfRule type="expression" dxfId="5" priority="32608" stopIfTrue="1">
      <formula>F174&lt;$H$3</formula>
    </cfRule>
    <cfRule type="expression" dxfId="5" priority="32609" stopIfTrue="1">
      <formula>F174&lt;$H$3</formula>
    </cfRule>
    <cfRule type="expression" dxfId="5" priority="32610" stopIfTrue="1">
      <formula>F174&lt;$H$3</formula>
    </cfRule>
    <cfRule type="expression" dxfId="5" priority="32611" stopIfTrue="1">
      <formula>F174&lt;$H$3</formula>
    </cfRule>
    <cfRule type="expression" dxfId="5" priority="32612" stopIfTrue="1">
      <formula>F174&lt;$H$3</formula>
    </cfRule>
    <cfRule type="expression" dxfId="5" priority="32613" stopIfTrue="1">
      <formula>F174&lt;$H$3</formula>
    </cfRule>
    <cfRule type="expression" dxfId="5" priority="32614" stopIfTrue="1">
      <formula>F174&lt;$H$3</formula>
    </cfRule>
    <cfRule type="expression" dxfId="5" priority="32615" stopIfTrue="1">
      <formula>F174&lt;$H$3</formula>
    </cfRule>
    <cfRule type="expression" dxfId="5" priority="32616" stopIfTrue="1">
      <formula>F174&lt;$H$3</formula>
    </cfRule>
    <cfRule type="expression" dxfId="5" priority="32617" stopIfTrue="1">
      <formula>F174&lt;$H$3</formula>
    </cfRule>
    <cfRule type="expression" dxfId="5" priority="32618" stopIfTrue="1">
      <formula>F174&lt;$H$3</formula>
    </cfRule>
    <cfRule type="expression" dxfId="5" priority="32619" stopIfTrue="1">
      <formula>F174&lt;$H$3</formula>
    </cfRule>
    <cfRule type="expression" dxfId="5" priority="32620" stopIfTrue="1">
      <formula>F174&lt;$H$3</formula>
    </cfRule>
    <cfRule type="expression" dxfId="5" priority="32621" stopIfTrue="1">
      <formula>F174&lt;$H$3</formula>
    </cfRule>
    <cfRule type="expression" dxfId="5" priority="32622" stopIfTrue="1">
      <formula>F174&lt;$H$3</formula>
    </cfRule>
    <cfRule type="expression" dxfId="5" priority="32623" stopIfTrue="1">
      <formula>F174&lt;$H$3</formula>
    </cfRule>
    <cfRule type="expression" dxfId="5" priority="32624" stopIfTrue="1">
      <formula>F174&lt;$H$3</formula>
    </cfRule>
    <cfRule type="expression" dxfId="5" priority="32625" stopIfTrue="1">
      <formula>F174&lt;$H$3</formula>
    </cfRule>
    <cfRule type="expression" dxfId="5" priority="32626" stopIfTrue="1">
      <formula>F174&lt;$H$3</formula>
    </cfRule>
    <cfRule type="expression" dxfId="5" priority="32627" stopIfTrue="1">
      <formula>F174&lt;$H$3</formula>
    </cfRule>
    <cfRule type="expression" dxfId="5" priority="32628" stopIfTrue="1">
      <formula>F174&lt;$H$3</formula>
    </cfRule>
    <cfRule type="expression" dxfId="5" priority="32629" stopIfTrue="1">
      <formula>F174&lt;$H$3</formula>
    </cfRule>
    <cfRule type="expression" dxfId="5" priority="32630" stopIfTrue="1">
      <formula>F174&lt;$H$3</formula>
    </cfRule>
    <cfRule type="expression" dxfId="5" priority="32631" stopIfTrue="1">
      <formula>F174&lt;$H$3</formula>
    </cfRule>
    <cfRule type="expression" dxfId="5" priority="32632" stopIfTrue="1">
      <formula>F174&lt;$H$3</formula>
    </cfRule>
    <cfRule type="expression" dxfId="5" priority="32633" stopIfTrue="1">
      <formula>F174&lt;$H$3</formula>
    </cfRule>
    <cfRule type="expression" dxfId="5" priority="32634" stopIfTrue="1">
      <formula>F174&lt;$H$3</formula>
    </cfRule>
    <cfRule type="expression" dxfId="5" priority="32635" stopIfTrue="1">
      <formula>F174&lt;$H$3</formula>
    </cfRule>
    <cfRule type="expression" dxfId="5" priority="32636" stopIfTrue="1">
      <formula>F174&lt;$H$3</formula>
    </cfRule>
    <cfRule type="expression" dxfId="5" priority="32637" stopIfTrue="1">
      <formula>F174&lt;$H$3</formula>
    </cfRule>
    <cfRule type="expression" dxfId="5" priority="32638" stopIfTrue="1">
      <formula>F174&lt;$H$3</formula>
    </cfRule>
    <cfRule type="expression" dxfId="5" priority="32639" stopIfTrue="1">
      <formula>F174&lt;$H$3</formula>
    </cfRule>
    <cfRule type="expression" dxfId="5" priority="32640" stopIfTrue="1">
      <formula>F174&lt;$H$3</formula>
    </cfRule>
    <cfRule type="expression" dxfId="5" priority="32641" stopIfTrue="1">
      <formula>F174&lt;$H$3</formula>
    </cfRule>
    <cfRule type="expression" dxfId="5" priority="32642" stopIfTrue="1">
      <formula>F174&lt;$H$3</formula>
    </cfRule>
    <cfRule type="expression" dxfId="5" priority="32643" stopIfTrue="1">
      <formula>F174&lt;$H$3</formula>
    </cfRule>
    <cfRule type="expression" dxfId="5" priority="32644" stopIfTrue="1">
      <formula>F174&lt;$H$3</formula>
    </cfRule>
    <cfRule type="expression" dxfId="5" priority="32645" stopIfTrue="1">
      <formula>F174&lt;$H$3</formula>
    </cfRule>
    <cfRule type="expression" dxfId="5" priority="32646" stopIfTrue="1">
      <formula>F174&lt;$H$3</formula>
    </cfRule>
    <cfRule type="expression" dxfId="5" priority="32647" stopIfTrue="1">
      <formula>F174&lt;$H$3</formula>
    </cfRule>
    <cfRule type="expression" dxfId="5" priority="32648" stopIfTrue="1">
      <formula>F174&lt;$H$3</formula>
    </cfRule>
    <cfRule type="expression" dxfId="5" priority="32649" stopIfTrue="1">
      <formula>F174&lt;$H$3</formula>
    </cfRule>
    <cfRule type="expression" dxfId="5" priority="32650" stopIfTrue="1">
      <formula>F174&lt;$H$3</formula>
    </cfRule>
    <cfRule type="expression" dxfId="5" priority="32651" stopIfTrue="1">
      <formula>F174&lt;$H$3</formula>
    </cfRule>
    <cfRule type="expression" dxfId="5" priority="32652" stopIfTrue="1">
      <formula>F174&lt;$H$3</formula>
    </cfRule>
    <cfRule type="expression" dxfId="5" priority="32653" stopIfTrue="1">
      <formula>F174&lt;$H$3</formula>
    </cfRule>
    <cfRule type="expression" dxfId="5" priority="32654" stopIfTrue="1">
      <formula>F174&lt;$H$3</formula>
    </cfRule>
    <cfRule type="expression" dxfId="5" priority="32655" stopIfTrue="1">
      <formula>F174&lt;$H$3</formula>
    </cfRule>
    <cfRule type="expression" dxfId="5" priority="32656" stopIfTrue="1">
      <formula>F174&lt;$H$3</formula>
    </cfRule>
    <cfRule type="expression" dxfId="5" priority="32657" stopIfTrue="1">
      <formula>F174&lt;$H$3</formula>
    </cfRule>
    <cfRule type="expression" dxfId="5" priority="32658" stopIfTrue="1">
      <formula>F174&lt;$H$3</formula>
    </cfRule>
    <cfRule type="expression" dxfId="5" priority="32659" stopIfTrue="1">
      <formula>F174&lt;$H$3</formula>
    </cfRule>
    <cfRule type="expression" dxfId="5" priority="32660" stopIfTrue="1">
      <formula>F174&lt;$H$3</formula>
    </cfRule>
    <cfRule type="expression" dxfId="5" priority="32661" stopIfTrue="1">
      <formula>F174&lt;$H$3</formula>
    </cfRule>
    <cfRule type="expression" dxfId="5" priority="32662" stopIfTrue="1">
      <formula>F174&lt;$H$3</formula>
    </cfRule>
    <cfRule type="expression" dxfId="5" priority="32663" stopIfTrue="1">
      <formula>F174&lt;$H$3</formula>
    </cfRule>
    <cfRule type="expression" dxfId="5" priority="32664" stopIfTrue="1">
      <formula>F174&lt;$H$3</formula>
    </cfRule>
    <cfRule type="expression" dxfId="5" priority="32665" stopIfTrue="1">
      <formula>F174&lt;$H$3</formula>
    </cfRule>
    <cfRule type="expression" dxfId="5" priority="32666" stopIfTrue="1">
      <formula>F174&lt;$H$3</formula>
    </cfRule>
    <cfRule type="expression" dxfId="5" priority="32667" stopIfTrue="1">
      <formula>F174&lt;$H$3</formula>
    </cfRule>
    <cfRule type="expression" dxfId="5" priority="32668" stopIfTrue="1">
      <formula>F174&lt;$H$3</formula>
    </cfRule>
    <cfRule type="expression" dxfId="5" priority="32669" stopIfTrue="1">
      <formula>F174&lt;$H$3</formula>
    </cfRule>
    <cfRule type="expression" dxfId="5" priority="32670" stopIfTrue="1">
      <formula>F174&lt;$H$3</formula>
    </cfRule>
    <cfRule type="expression" dxfId="5" priority="32671" stopIfTrue="1">
      <formula>F174&lt;$H$3</formula>
    </cfRule>
    <cfRule type="expression" dxfId="5" priority="32672" stopIfTrue="1">
      <formula>F174&lt;$H$3</formula>
    </cfRule>
    <cfRule type="expression" dxfId="5" priority="32673" stopIfTrue="1">
      <formula>F174&lt;$H$3</formula>
    </cfRule>
    <cfRule type="expression" dxfId="5" priority="32674" stopIfTrue="1">
      <formula>F174&lt;$H$3</formula>
    </cfRule>
    <cfRule type="expression" dxfId="5" priority="32675" stopIfTrue="1">
      <formula>F174&lt;$H$3</formula>
    </cfRule>
    <cfRule type="expression" dxfId="5" priority="32676" stopIfTrue="1">
      <formula>F174&lt;$H$3</formula>
    </cfRule>
    <cfRule type="expression" dxfId="5" priority="32677" stopIfTrue="1">
      <formula>F174&lt;$H$3</formula>
    </cfRule>
    <cfRule type="expression" dxfId="5" priority="32678" stopIfTrue="1">
      <formula>F174&lt;$H$3</formula>
    </cfRule>
    <cfRule type="expression" dxfId="5" priority="32679" stopIfTrue="1">
      <formula>F174&lt;$H$3</formula>
    </cfRule>
    <cfRule type="expression" dxfId="5" priority="32680" stopIfTrue="1">
      <formula>F174&lt;$H$3</formula>
    </cfRule>
    <cfRule type="expression" dxfId="5" priority="32681" stopIfTrue="1">
      <formula>F174&lt;$H$3</formula>
    </cfRule>
    <cfRule type="expression" dxfId="5" priority="32682" stopIfTrue="1">
      <formula>F174&lt;$H$3</formula>
    </cfRule>
    <cfRule type="expression" dxfId="5" priority="32683" stopIfTrue="1">
      <formula>F174&lt;$H$3</formula>
    </cfRule>
    <cfRule type="expression" dxfId="5" priority="32684" stopIfTrue="1">
      <formula>F174&lt;$H$3</formula>
    </cfRule>
    <cfRule type="expression" dxfId="5" priority="32685" stopIfTrue="1">
      <formula>F174&lt;$H$3</formula>
    </cfRule>
    <cfRule type="expression" dxfId="5" priority="32686" stopIfTrue="1">
      <formula>F174&lt;$H$3</formula>
    </cfRule>
    <cfRule type="expression" dxfId="5" priority="32687" stopIfTrue="1">
      <formula>F174&lt;$H$3</formula>
    </cfRule>
    <cfRule type="expression" dxfId="5" priority="32688" stopIfTrue="1">
      <formula>F174&lt;$H$3</formula>
    </cfRule>
    <cfRule type="expression" dxfId="5" priority="32689" stopIfTrue="1">
      <formula>F174&lt;$H$3</formula>
    </cfRule>
    <cfRule type="expression" dxfId="5" priority="32690" stopIfTrue="1">
      <formula>F174&lt;$H$3</formula>
    </cfRule>
    <cfRule type="expression" dxfId="5" priority="32691" stopIfTrue="1">
      <formula>F174&lt;$H$3</formula>
    </cfRule>
    <cfRule type="expression" dxfId="5" priority="32692" stopIfTrue="1">
      <formula>F174&lt;$H$3</formula>
    </cfRule>
    <cfRule type="expression" dxfId="5" priority="32693" stopIfTrue="1">
      <formula>F174&lt;$H$3</formula>
    </cfRule>
    <cfRule type="expression" dxfId="5" priority="32694" stopIfTrue="1">
      <formula>F174&lt;$H$3</formula>
    </cfRule>
    <cfRule type="expression" dxfId="5" priority="32695" stopIfTrue="1">
      <formula>F174&lt;$H$3</formula>
    </cfRule>
    <cfRule type="expression" dxfId="5" priority="32696" stopIfTrue="1">
      <formula>F174&lt;$H$3</formula>
    </cfRule>
    <cfRule type="expression" dxfId="5" priority="32697" stopIfTrue="1">
      <formula>F174&lt;$H$3</formula>
    </cfRule>
    <cfRule type="expression" dxfId="5" priority="32698" stopIfTrue="1">
      <formula>F174&lt;$H$3</formula>
    </cfRule>
    <cfRule type="expression" dxfId="5" priority="32699" stopIfTrue="1">
      <formula>F174&lt;$H$3</formula>
    </cfRule>
    <cfRule type="expression" dxfId="5" priority="32700" stopIfTrue="1">
      <formula>F174&lt;$H$3</formula>
    </cfRule>
    <cfRule type="expression" dxfId="5" priority="32701" stopIfTrue="1">
      <formula>F174&lt;$H$3</formula>
    </cfRule>
    <cfRule type="expression" dxfId="5" priority="32702" stopIfTrue="1">
      <formula>F174&lt;$H$3</formula>
    </cfRule>
    <cfRule type="expression" dxfId="5" priority="32703" stopIfTrue="1">
      <formula>F174&lt;$H$3</formula>
    </cfRule>
    <cfRule type="expression" dxfId="5" priority="32704" stopIfTrue="1">
      <formula>F174&lt;$H$3</formula>
    </cfRule>
    <cfRule type="expression" dxfId="5" priority="32705" stopIfTrue="1">
      <formula>F174&lt;$H$3</formula>
    </cfRule>
    <cfRule type="expression" dxfId="5" priority="32706" stopIfTrue="1">
      <formula>F174&lt;$H$3</formula>
    </cfRule>
    <cfRule type="expression" dxfId="5" priority="32707" stopIfTrue="1">
      <formula>F174&lt;$H$3</formula>
    </cfRule>
    <cfRule type="expression" dxfId="5" priority="32708" stopIfTrue="1">
      <formula>F174&lt;$H$3</formula>
    </cfRule>
    <cfRule type="expression" dxfId="5" priority="32709" stopIfTrue="1">
      <formula>F174&lt;$H$3</formula>
    </cfRule>
    <cfRule type="expression" dxfId="5" priority="32710" stopIfTrue="1">
      <formula>F174&lt;$H$3</formula>
    </cfRule>
    <cfRule type="expression" dxfId="5" priority="32711" stopIfTrue="1">
      <formula>F174&lt;$H$3</formula>
    </cfRule>
    <cfRule type="expression" dxfId="5" priority="32712" stopIfTrue="1">
      <formula>F174&lt;$H$3</formula>
    </cfRule>
    <cfRule type="expression" dxfId="5" priority="32713" stopIfTrue="1">
      <formula>F174&lt;$H$3</formula>
    </cfRule>
    <cfRule type="expression" dxfId="5" priority="32714" stopIfTrue="1">
      <formula>F174&lt;$H$3</formula>
    </cfRule>
    <cfRule type="expression" dxfId="5" priority="32715" stopIfTrue="1">
      <formula>F174&lt;$H$3</formula>
    </cfRule>
    <cfRule type="expression" dxfId="5" priority="32716" stopIfTrue="1">
      <formula>F174&lt;$H$3</formula>
    </cfRule>
    <cfRule type="expression" dxfId="5" priority="32717" stopIfTrue="1">
      <formula>F174&lt;$H$3</formula>
    </cfRule>
    <cfRule type="expression" dxfId="5" priority="32718" stopIfTrue="1">
      <formula>F174&lt;$H$3</formula>
    </cfRule>
    <cfRule type="expression" dxfId="5" priority="32719" stopIfTrue="1">
      <formula>F174&lt;$H$3</formula>
    </cfRule>
    <cfRule type="expression" dxfId="5" priority="32720" stopIfTrue="1">
      <formula>F174&lt;$H$3</formula>
    </cfRule>
    <cfRule type="expression" dxfId="5" priority="32721" stopIfTrue="1">
      <formula>F174&lt;$H$3</formula>
    </cfRule>
    <cfRule type="expression" dxfId="5" priority="32722" stopIfTrue="1">
      <formula>F174&lt;$H$3</formula>
    </cfRule>
    <cfRule type="expression" dxfId="5" priority="32723" stopIfTrue="1">
      <formula>F174&lt;$H$3</formula>
    </cfRule>
    <cfRule type="expression" dxfId="5" priority="32724" stopIfTrue="1">
      <formula>F174&lt;$H$3</formula>
    </cfRule>
    <cfRule type="expression" dxfId="5" priority="32725" stopIfTrue="1">
      <formula>F174&lt;$H$3</formula>
    </cfRule>
    <cfRule type="expression" dxfId="5" priority="32726" stopIfTrue="1">
      <formula>F174&lt;$H$3</formula>
    </cfRule>
    <cfRule type="expression" dxfId="5" priority="32727" stopIfTrue="1">
      <formula>F174&lt;$H$3</formula>
    </cfRule>
    <cfRule type="expression" dxfId="5" priority="32728" stopIfTrue="1">
      <formula>F174&lt;$H$3</formula>
    </cfRule>
    <cfRule type="expression" dxfId="5" priority="32729" stopIfTrue="1">
      <formula>F174&lt;$H$3</formula>
    </cfRule>
    <cfRule type="expression" dxfId="5" priority="32730" stopIfTrue="1">
      <formula>F174&lt;$H$3</formula>
    </cfRule>
    <cfRule type="expression" dxfId="5" priority="32731" stopIfTrue="1">
      <formula>F174&lt;$H$3</formula>
    </cfRule>
    <cfRule type="expression" dxfId="5" priority="32732" stopIfTrue="1">
      <formula>F174&lt;$H$3</formula>
    </cfRule>
    <cfRule type="expression" dxfId="5" priority="32733" stopIfTrue="1">
      <formula>F174&lt;$H$3</formula>
    </cfRule>
    <cfRule type="expression" dxfId="5" priority="32734" stopIfTrue="1">
      <formula>F174&lt;$H$3</formula>
    </cfRule>
    <cfRule type="expression" dxfId="5" priority="32735" stopIfTrue="1">
      <formula>F174&lt;$H$3</formula>
    </cfRule>
    <cfRule type="expression" dxfId="5" priority="32736" stopIfTrue="1">
      <formula>F174&lt;$H$3</formula>
    </cfRule>
    <cfRule type="expression" dxfId="5" priority="32737" stopIfTrue="1">
      <formula>F174&lt;$H$3</formula>
    </cfRule>
    <cfRule type="expression" dxfId="5" priority="32738" stopIfTrue="1">
      <formula>F174&lt;$H$3</formula>
    </cfRule>
    <cfRule type="expression" dxfId="5" priority="32739" stopIfTrue="1">
      <formula>F174&lt;$H$3</formula>
    </cfRule>
    <cfRule type="expression" dxfId="5" priority="32740" stopIfTrue="1">
      <formula>F174&lt;$H$3</formula>
    </cfRule>
    <cfRule type="expression" dxfId="5" priority="32741" stopIfTrue="1">
      <formula>F174&lt;$H$3</formula>
    </cfRule>
    <cfRule type="expression" dxfId="5" priority="32742" stopIfTrue="1">
      <formula>F174&lt;$H$3</formula>
    </cfRule>
    <cfRule type="expression" dxfId="5" priority="32743" stopIfTrue="1">
      <formula>F174&lt;$H$3</formula>
    </cfRule>
    <cfRule type="expression" dxfId="5" priority="32744" stopIfTrue="1">
      <formula>F174&lt;$H$3</formula>
    </cfRule>
    <cfRule type="expression" dxfId="5" priority="32745" stopIfTrue="1">
      <formula>F174&lt;$H$3</formula>
    </cfRule>
    <cfRule type="expression" dxfId="5" priority="32746" stopIfTrue="1">
      <formula>F174&lt;$H$3</formula>
    </cfRule>
    <cfRule type="expression" dxfId="5" priority="32747" stopIfTrue="1">
      <formula>F174&lt;$H$3</formula>
    </cfRule>
    <cfRule type="expression" dxfId="5" priority="32748" stopIfTrue="1">
      <formula>F174&lt;$H$3</formula>
    </cfRule>
    <cfRule type="expression" dxfId="5" priority="32749" stopIfTrue="1">
      <formula>F174&lt;$H$3</formula>
    </cfRule>
    <cfRule type="expression" dxfId="5" priority="32750" stopIfTrue="1">
      <formula>F174&lt;$H$3</formula>
    </cfRule>
    <cfRule type="expression" dxfId="5" priority="32751" stopIfTrue="1">
      <formula>F174&lt;$H$3</formula>
    </cfRule>
    <cfRule type="expression" dxfId="5" priority="32752" stopIfTrue="1">
      <formula>F174&lt;$H$3</formula>
    </cfRule>
    <cfRule type="expression" dxfId="5" priority="32753" stopIfTrue="1">
      <formula>F174&lt;$H$3</formula>
    </cfRule>
    <cfRule type="expression" dxfId="5" priority="32754" stopIfTrue="1">
      <formula>F174&lt;$H$3</formula>
    </cfRule>
    <cfRule type="expression" dxfId="5" priority="32755" stopIfTrue="1">
      <formula>F174&lt;$H$3</formula>
    </cfRule>
    <cfRule type="expression" dxfId="5" priority="32756" stopIfTrue="1">
      <formula>F174&lt;$H$3</formula>
    </cfRule>
    <cfRule type="expression" dxfId="5" priority="32757" stopIfTrue="1">
      <formula>F174&lt;$H$3</formula>
    </cfRule>
    <cfRule type="expression" dxfId="5" priority="32758" stopIfTrue="1">
      <formula>F174&lt;$H$3</formula>
    </cfRule>
    <cfRule type="expression" dxfId="5" priority="32759" stopIfTrue="1">
      <formula>F174&lt;$H$3</formula>
    </cfRule>
    <cfRule type="expression" dxfId="5" priority="32760" stopIfTrue="1">
      <formula>F174&lt;$H$3</formula>
    </cfRule>
    <cfRule type="expression" dxfId="5" priority="32761" stopIfTrue="1">
      <formula>F174&lt;$H$3</formula>
    </cfRule>
    <cfRule type="expression" dxfId="5" priority="32762" stopIfTrue="1">
      <formula>F174&lt;$H$3</formula>
    </cfRule>
    <cfRule type="expression" dxfId="5" priority="32763" stopIfTrue="1">
      <formula>F174&lt;$H$3</formula>
    </cfRule>
    <cfRule type="expression" dxfId="5" priority="32764" stopIfTrue="1">
      <formula>F174&lt;$H$3</formula>
    </cfRule>
    <cfRule type="expression" dxfId="5" priority="32765" stopIfTrue="1">
      <formula>F174&lt;$H$3</formula>
    </cfRule>
    <cfRule type="expression" dxfId="5" priority="32766" stopIfTrue="1">
      <formula>F174&lt;$H$3</formula>
    </cfRule>
    <cfRule type="expression" dxfId="5" priority="32767" stopIfTrue="1">
      <formula>F174&lt;$H$3</formula>
    </cfRule>
    <cfRule type="expression" dxfId="5" priority="32768" stopIfTrue="1">
      <formula>F174&lt;$H$3</formula>
    </cfRule>
    <cfRule type="expression" dxfId="5" priority="32769" stopIfTrue="1">
      <formula>F174&lt;$H$3</formula>
    </cfRule>
    <cfRule type="expression" dxfId="5" priority="32770" stopIfTrue="1">
      <formula>F174&lt;$H$3</formula>
    </cfRule>
    <cfRule type="expression" dxfId="5" priority="32771" stopIfTrue="1">
      <formula>F174&lt;$H$3</formula>
    </cfRule>
    <cfRule type="expression" dxfId="5" priority="32772" stopIfTrue="1">
      <formula>F174&lt;$H$3</formula>
    </cfRule>
    <cfRule type="expression" dxfId="5" priority="32773" stopIfTrue="1">
      <formula>F174&lt;$H$3</formula>
    </cfRule>
    <cfRule type="expression" dxfId="5" priority="32774" stopIfTrue="1">
      <formula>F174&lt;$H$3</formula>
    </cfRule>
    <cfRule type="expression" dxfId="5" priority="32775" stopIfTrue="1">
      <formula>F174&lt;$H$3</formula>
    </cfRule>
    <cfRule type="expression" dxfId="5" priority="32776" stopIfTrue="1">
      <formula>F174&lt;$H$3</formula>
    </cfRule>
    <cfRule type="expression" dxfId="5" priority="32777" stopIfTrue="1">
      <formula>F174&lt;$H$3</formula>
    </cfRule>
    <cfRule type="expression" dxfId="5" priority="32778" stopIfTrue="1">
      <formula>F174&lt;$H$3</formula>
    </cfRule>
    <cfRule type="expression" dxfId="5" priority="32779" stopIfTrue="1">
      <formula>F174&lt;$H$3</formula>
    </cfRule>
    <cfRule type="expression" dxfId="5" priority="32780" stopIfTrue="1">
      <formula>F174&lt;$H$3</formula>
    </cfRule>
    <cfRule type="expression" dxfId="5" priority="32781" stopIfTrue="1">
      <formula>F174&lt;$H$3</formula>
    </cfRule>
    <cfRule type="expression" dxfId="5" priority="32782" stopIfTrue="1">
      <formula>F174&lt;$H$3</formula>
    </cfRule>
    <cfRule type="expression" dxfId="5" priority="32783" stopIfTrue="1">
      <formula>F174&lt;$H$3</formula>
    </cfRule>
    <cfRule type="expression" dxfId="5" priority="32784" stopIfTrue="1">
      <formula>F174&lt;$H$3</formula>
    </cfRule>
    <cfRule type="expression" dxfId="5" priority="32785" stopIfTrue="1">
      <formula>F174&lt;$H$3</formula>
    </cfRule>
    <cfRule type="expression" dxfId="5" priority="32786" stopIfTrue="1">
      <formula>F174&lt;$H$3</formula>
    </cfRule>
    <cfRule type="expression" dxfId="5" priority="32787" stopIfTrue="1">
      <formula>F174&lt;$H$3</formula>
    </cfRule>
    <cfRule type="expression" dxfId="5" priority="32788" stopIfTrue="1">
      <formula>F174&lt;$H$3</formula>
    </cfRule>
    <cfRule type="expression" dxfId="5" priority="32789" stopIfTrue="1">
      <formula>F174&lt;$H$3</formula>
    </cfRule>
    <cfRule type="expression" dxfId="5" priority="32790" stopIfTrue="1">
      <formula>F174&lt;$H$3</formula>
    </cfRule>
    <cfRule type="expression" dxfId="5" priority="32791" stopIfTrue="1">
      <formula>F174&lt;$H$3</formula>
    </cfRule>
    <cfRule type="expression" dxfId="5" priority="32792" stopIfTrue="1">
      <formula>F174&lt;$H$3</formula>
    </cfRule>
    <cfRule type="expression" dxfId="5" priority="32793" stopIfTrue="1">
      <formula>F174&lt;$H$3</formula>
    </cfRule>
    <cfRule type="expression" dxfId="5" priority="32794" stopIfTrue="1">
      <formula>F174&lt;$H$3</formula>
    </cfRule>
    <cfRule type="expression" dxfId="5" priority="32795" stopIfTrue="1">
      <formula>F174&lt;$H$3</formula>
    </cfRule>
    <cfRule type="expression" dxfId="5" priority="32796" stopIfTrue="1">
      <formula>F174&lt;$H$3</formula>
    </cfRule>
    <cfRule type="expression" dxfId="5" priority="32797" stopIfTrue="1">
      <formula>F174&lt;$H$3</formula>
    </cfRule>
    <cfRule type="expression" dxfId="5" priority="32798" stopIfTrue="1">
      <formula>F174&lt;$H$3</formula>
    </cfRule>
    <cfRule type="expression" dxfId="5" priority="32799" stopIfTrue="1">
      <formula>F174&lt;$H$3</formula>
    </cfRule>
    <cfRule type="expression" dxfId="5" priority="32800" stopIfTrue="1">
      <formula>F174&lt;$H$3</formula>
    </cfRule>
    <cfRule type="expression" dxfId="5" priority="32801" stopIfTrue="1">
      <formula>F174&lt;$H$3</formula>
    </cfRule>
    <cfRule type="expression" dxfId="5" priority="32802" stopIfTrue="1">
      <formula>F174&lt;$H$3</formula>
    </cfRule>
    <cfRule type="expression" dxfId="5" priority="32803" stopIfTrue="1">
      <formula>F174&lt;$H$3</formula>
    </cfRule>
    <cfRule type="expression" dxfId="5" priority="32804" stopIfTrue="1">
      <formula>F174&lt;$H$3</formula>
    </cfRule>
    <cfRule type="expression" dxfId="5" priority="32805" stopIfTrue="1">
      <formula>F174&lt;$H$3</formula>
    </cfRule>
    <cfRule type="expression" dxfId="5" priority="32806" stopIfTrue="1">
      <formula>F174&lt;$H$3</formula>
    </cfRule>
    <cfRule type="expression" dxfId="5" priority="32807" stopIfTrue="1">
      <formula>F174&lt;$H$3</formula>
    </cfRule>
    <cfRule type="expression" dxfId="5" priority="32808" stopIfTrue="1">
      <formula>F174&lt;$H$3</formula>
    </cfRule>
    <cfRule type="expression" dxfId="5" priority="32809" stopIfTrue="1">
      <formula>F174&lt;$H$3</formula>
    </cfRule>
    <cfRule type="expression" dxfId="5" priority="32810" stopIfTrue="1">
      <formula>F174&lt;$H$3</formula>
    </cfRule>
    <cfRule type="expression" dxfId="5" priority="32811" stopIfTrue="1">
      <formula>F174&lt;$H$3</formula>
    </cfRule>
    <cfRule type="expression" dxfId="5" priority="32812" stopIfTrue="1">
      <formula>F174&lt;$H$3</formula>
    </cfRule>
    <cfRule type="expression" dxfId="5" priority="32813" stopIfTrue="1">
      <formula>F174&lt;$H$3</formula>
    </cfRule>
    <cfRule type="expression" dxfId="5" priority="32814" stopIfTrue="1">
      <formula>F174&lt;$H$3</formula>
    </cfRule>
    <cfRule type="expression" dxfId="5" priority="32815" stopIfTrue="1">
      <formula>F174&lt;$H$3</formula>
    </cfRule>
    <cfRule type="expression" dxfId="5" priority="32816" stopIfTrue="1">
      <formula>F174&lt;$H$3</formula>
    </cfRule>
    <cfRule type="expression" dxfId="5" priority="32817" stopIfTrue="1">
      <formula>F174&lt;$H$3</formula>
    </cfRule>
    <cfRule type="expression" dxfId="5" priority="32818" stopIfTrue="1">
      <formula>F174&lt;$H$3</formula>
    </cfRule>
    <cfRule type="expression" dxfId="5" priority="32819" stopIfTrue="1">
      <formula>F174&lt;$H$3</formula>
    </cfRule>
    <cfRule type="expression" dxfId="5" priority="32820" stopIfTrue="1">
      <formula>F174&lt;$H$3</formula>
    </cfRule>
    <cfRule type="expression" dxfId="5" priority="32821" stopIfTrue="1">
      <formula>F174&lt;$H$3</formula>
    </cfRule>
    <cfRule type="expression" dxfId="5" priority="32822" stopIfTrue="1">
      <formula>F174&lt;$H$3</formula>
    </cfRule>
    <cfRule type="expression" dxfId="5" priority="32823" stopIfTrue="1">
      <formula>F174&lt;$H$3</formula>
    </cfRule>
    <cfRule type="expression" dxfId="5" priority="32824" stopIfTrue="1">
      <formula>F174&lt;$H$3</formula>
    </cfRule>
    <cfRule type="expression" dxfId="5" priority="32825" stopIfTrue="1">
      <formula>F174&lt;$H$3</formula>
    </cfRule>
    <cfRule type="expression" dxfId="5" priority="32826" stopIfTrue="1">
      <formula>F174&lt;$H$3</formula>
    </cfRule>
    <cfRule type="expression" dxfId="5" priority="32827" stopIfTrue="1">
      <formula>F174&lt;$H$3</formula>
    </cfRule>
    <cfRule type="expression" dxfId="5" priority="32828" stopIfTrue="1">
      <formula>F174&lt;$H$3</formula>
    </cfRule>
    <cfRule type="expression" dxfId="5" priority="32829" stopIfTrue="1">
      <formula>F174&lt;$H$3</formula>
    </cfRule>
    <cfRule type="expression" dxfId="5" priority="32830" stopIfTrue="1">
      <formula>F174&lt;$H$3</formula>
    </cfRule>
    <cfRule type="expression" dxfId="5" priority="32831" stopIfTrue="1">
      <formula>F174&lt;$H$3</formula>
    </cfRule>
    <cfRule type="expression" dxfId="5" priority="32832" stopIfTrue="1">
      <formula>F174&lt;$H$3</formula>
    </cfRule>
    <cfRule type="expression" dxfId="5" priority="32833" stopIfTrue="1">
      <formula>F174&lt;$H$3</formula>
    </cfRule>
    <cfRule type="expression" dxfId="5" priority="32834" stopIfTrue="1">
      <formula>F174&lt;$H$3</formula>
    </cfRule>
    <cfRule type="expression" dxfId="5" priority="32835" stopIfTrue="1">
      <formula>F174&lt;$H$3</formula>
    </cfRule>
    <cfRule type="expression" dxfId="5" priority="32836" stopIfTrue="1">
      <formula>F174&lt;$H$3</formula>
    </cfRule>
    <cfRule type="expression" dxfId="5" priority="32837" stopIfTrue="1">
      <formula>F174&lt;$H$3</formula>
    </cfRule>
    <cfRule type="expression" dxfId="5" priority="32838" stopIfTrue="1">
      <formula>F174&lt;$H$3</formula>
    </cfRule>
    <cfRule type="expression" dxfId="5" priority="32839" stopIfTrue="1">
      <formula>F174&lt;$H$3</formula>
    </cfRule>
    <cfRule type="expression" dxfId="5" priority="32840" stopIfTrue="1">
      <formula>F174&lt;$H$3</formula>
    </cfRule>
    <cfRule type="expression" dxfId="5" priority="32841" stopIfTrue="1">
      <formula>F174&lt;$H$3</formula>
    </cfRule>
    <cfRule type="expression" dxfId="5" priority="32842" stopIfTrue="1">
      <formula>F174&lt;$H$3</formula>
    </cfRule>
    <cfRule type="expression" dxfId="5" priority="32843" stopIfTrue="1">
      <formula>F174&lt;$H$3</formula>
    </cfRule>
    <cfRule type="expression" dxfId="5" priority="32844" stopIfTrue="1">
      <formula>F174&lt;$H$3</formula>
    </cfRule>
    <cfRule type="expression" dxfId="5" priority="32845" stopIfTrue="1">
      <formula>F174&lt;$H$3</formula>
    </cfRule>
    <cfRule type="expression" dxfId="5" priority="32846" stopIfTrue="1">
      <formula>F174&lt;$H$3</formula>
    </cfRule>
    <cfRule type="expression" dxfId="5" priority="32847" stopIfTrue="1">
      <formula>F174&lt;$H$3</formula>
    </cfRule>
    <cfRule type="expression" dxfId="5" priority="32848" stopIfTrue="1">
      <formula>F174&lt;$H$3</formula>
    </cfRule>
    <cfRule type="expression" dxfId="5" priority="32849" stopIfTrue="1">
      <formula>F174&lt;$H$3</formula>
    </cfRule>
    <cfRule type="expression" dxfId="5" priority="32850" stopIfTrue="1">
      <formula>F174&lt;$H$3</formula>
    </cfRule>
    <cfRule type="expression" dxfId="5" priority="32851" stopIfTrue="1">
      <formula>F174&lt;$H$3</formula>
    </cfRule>
    <cfRule type="expression" dxfId="5" priority="32852" stopIfTrue="1">
      <formula>F174&lt;$H$3</formula>
    </cfRule>
    <cfRule type="expression" dxfId="5" priority="32853" stopIfTrue="1">
      <formula>F174&lt;$H$3</formula>
    </cfRule>
    <cfRule type="expression" dxfId="5" priority="32854" stopIfTrue="1">
      <formula>F174&lt;$H$3</formula>
    </cfRule>
    <cfRule type="expression" dxfId="5" priority="32855" stopIfTrue="1">
      <formula>F174&lt;$H$3</formula>
    </cfRule>
    <cfRule type="expression" dxfId="5" priority="32856" stopIfTrue="1">
      <formula>F174&lt;$H$3</formula>
    </cfRule>
    <cfRule type="expression" dxfId="5" priority="32857" stopIfTrue="1">
      <formula>F174&lt;$H$3</formula>
    </cfRule>
    <cfRule type="expression" dxfId="5" priority="32858" stopIfTrue="1">
      <formula>F174&lt;$H$3</formula>
    </cfRule>
    <cfRule type="expression" dxfId="5" priority="32859" stopIfTrue="1">
      <formula>F174&lt;$H$3</formula>
    </cfRule>
    <cfRule type="expression" dxfId="5" priority="32860" stopIfTrue="1">
      <formula>F174&lt;$H$3</formula>
    </cfRule>
    <cfRule type="expression" dxfId="5" priority="32861" stopIfTrue="1">
      <formula>F174&lt;$H$3</formula>
    </cfRule>
    <cfRule type="expression" dxfId="5" priority="32862" stopIfTrue="1">
      <formula>F174&lt;$H$3</formula>
    </cfRule>
    <cfRule type="expression" dxfId="5" priority="32863" stopIfTrue="1">
      <formula>F174&lt;$H$3</formula>
    </cfRule>
    <cfRule type="expression" dxfId="5" priority="32864" stopIfTrue="1">
      <formula>F174&lt;$H$3</formula>
    </cfRule>
    <cfRule type="expression" dxfId="5" priority="32865" stopIfTrue="1">
      <formula>F174&lt;$H$3</formula>
    </cfRule>
    <cfRule type="expression" dxfId="5" priority="32866" stopIfTrue="1">
      <formula>F174&lt;$H$3</formula>
    </cfRule>
    <cfRule type="expression" dxfId="5" priority="32867" stopIfTrue="1">
      <formula>F174&lt;$H$3</formula>
    </cfRule>
    <cfRule type="expression" dxfId="5" priority="32868" stopIfTrue="1">
      <formula>F174&lt;$H$3</formula>
    </cfRule>
    <cfRule type="expression" dxfId="5" priority="32869" stopIfTrue="1">
      <formula>F174&lt;$H$3</formula>
    </cfRule>
    <cfRule type="expression" dxfId="5" priority="32870" stopIfTrue="1">
      <formula>F174&lt;$H$3</formula>
    </cfRule>
    <cfRule type="expression" dxfId="5" priority="32871" stopIfTrue="1">
      <formula>F174&lt;$H$3</formula>
    </cfRule>
    <cfRule type="expression" dxfId="5" priority="32872" stopIfTrue="1">
      <formula>F174&lt;$H$3</formula>
    </cfRule>
    <cfRule type="expression" dxfId="5" priority="32873" stopIfTrue="1">
      <formula>F174&lt;$H$3</formula>
    </cfRule>
    <cfRule type="expression" dxfId="5" priority="32874" stopIfTrue="1">
      <formula>F174&lt;$H$3</formula>
    </cfRule>
    <cfRule type="expression" dxfId="5" priority="32875" stopIfTrue="1">
      <formula>F174&lt;$H$3</formula>
    </cfRule>
    <cfRule type="expression" dxfId="5" priority="32876" stopIfTrue="1">
      <formula>F174&lt;$H$3</formula>
    </cfRule>
    <cfRule type="expression" dxfId="5" priority="32877" stopIfTrue="1">
      <formula>F174&lt;$H$3</formula>
    </cfRule>
    <cfRule type="expression" dxfId="5" priority="32878" stopIfTrue="1">
      <formula>F174&lt;$H$3</formula>
    </cfRule>
    <cfRule type="expression" dxfId="5" priority="32879" stopIfTrue="1">
      <formula>F174&lt;$H$3</formula>
    </cfRule>
    <cfRule type="expression" dxfId="5" priority="32880" stopIfTrue="1">
      <formula>F174&lt;$H$3</formula>
    </cfRule>
    <cfRule type="expression" dxfId="5" priority="32881" stopIfTrue="1">
      <formula>F174&lt;$H$3</formula>
    </cfRule>
    <cfRule type="expression" dxfId="5" priority="32882" stopIfTrue="1">
      <formula>F174&lt;$H$3</formula>
    </cfRule>
    <cfRule type="expression" dxfId="5" priority="32883" stopIfTrue="1">
      <formula>F174&lt;$H$3</formula>
    </cfRule>
    <cfRule type="expression" dxfId="5" priority="32884" stopIfTrue="1">
      <formula>F174&lt;$H$3</formula>
    </cfRule>
    <cfRule type="expression" dxfId="5" priority="32885" stopIfTrue="1">
      <formula>F174&lt;$H$3</formula>
    </cfRule>
    <cfRule type="expression" dxfId="5" priority="32886" stopIfTrue="1">
      <formula>F174&lt;$H$3</formula>
    </cfRule>
    <cfRule type="expression" dxfId="5" priority="32887" stopIfTrue="1">
      <formula>F174&lt;$H$3</formula>
    </cfRule>
    <cfRule type="expression" dxfId="5" priority="32888" stopIfTrue="1">
      <formula>F174&lt;$H$3</formula>
    </cfRule>
    <cfRule type="expression" dxfId="5" priority="32889" stopIfTrue="1">
      <formula>F174&lt;$H$3</formula>
    </cfRule>
    <cfRule type="expression" dxfId="5" priority="32890" stopIfTrue="1">
      <formula>F174&lt;$H$3</formula>
    </cfRule>
    <cfRule type="expression" dxfId="5" priority="32891" stopIfTrue="1">
      <formula>F174&lt;$H$3</formula>
    </cfRule>
    <cfRule type="expression" dxfId="5" priority="32892" stopIfTrue="1">
      <formula>F174&lt;$H$3</formula>
    </cfRule>
    <cfRule type="expression" dxfId="5" priority="32893" stopIfTrue="1">
      <formula>F174&lt;$H$3</formula>
    </cfRule>
    <cfRule type="expression" dxfId="5" priority="32894" stopIfTrue="1">
      <formula>F174&lt;$H$3</formula>
    </cfRule>
    <cfRule type="expression" dxfId="0" priority="32895" stopIfTrue="1">
      <formula>$B174=$H$3</formula>
    </cfRule>
    <cfRule type="expression" dxfId="0" priority="32896" stopIfTrue="1">
      <formula>$F174=$H$3</formula>
    </cfRule>
  </conditionalFormatting>
  <conditionalFormatting sqref="C175">
    <cfRule type="expression" dxfId="5" priority="67740" stopIfTrue="1">
      <formula>B175&lt;$H$3</formula>
    </cfRule>
    <cfRule type="expression" dxfId="5" priority="67741" stopIfTrue="1">
      <formula>B175&lt;$H$3</formula>
    </cfRule>
    <cfRule type="expression" dxfId="5" priority="67742" stopIfTrue="1">
      <formula>B175&lt;$H$3</formula>
    </cfRule>
    <cfRule type="expression" dxfId="5" priority="67743" stopIfTrue="1">
      <formula>B175&lt;$H$3</formula>
    </cfRule>
    <cfRule type="expression" dxfId="5" priority="67744" stopIfTrue="1">
      <formula>B175&lt;$H$3</formula>
    </cfRule>
    <cfRule type="expression" dxfId="5" priority="67745" stopIfTrue="1">
      <formula>B175&lt;$H$3</formula>
    </cfRule>
    <cfRule type="expression" dxfId="5" priority="67746" stopIfTrue="1">
      <formula>B175&lt;$H$3</formula>
    </cfRule>
    <cfRule type="expression" dxfId="5" priority="67747" stopIfTrue="1">
      <formula>B175&lt;$H$3</formula>
    </cfRule>
    <cfRule type="expression" dxfId="5" priority="67748" stopIfTrue="1">
      <formula>B175&lt;$H$3</formula>
    </cfRule>
    <cfRule type="expression" dxfId="5" priority="67749" stopIfTrue="1">
      <formula>B175&lt;$H$3</formula>
    </cfRule>
    <cfRule type="expression" dxfId="5" priority="67750" stopIfTrue="1">
      <formula>B175&lt;$H$3</formula>
    </cfRule>
    <cfRule type="expression" dxfId="5" priority="67751" stopIfTrue="1">
      <formula>B175&lt;$H$3</formula>
    </cfRule>
    <cfRule type="expression" dxfId="5" priority="67752" stopIfTrue="1">
      <formula>B175&lt;$H$3</formula>
    </cfRule>
    <cfRule type="expression" dxfId="5" priority="67753" stopIfTrue="1">
      <formula>B175&lt;$H$3</formula>
    </cfRule>
    <cfRule type="expression" dxfId="5" priority="67754" stopIfTrue="1">
      <formula>B175&lt;$H$3</formula>
    </cfRule>
    <cfRule type="expression" dxfId="5" priority="67755" stopIfTrue="1">
      <formula>B175&lt;$H$3</formula>
    </cfRule>
    <cfRule type="expression" dxfId="5" priority="67756" stopIfTrue="1">
      <formula>B175&lt;$H$3</formula>
    </cfRule>
    <cfRule type="expression" dxfId="5" priority="67757" stopIfTrue="1">
      <formula>B175&lt;$H$3</formula>
    </cfRule>
    <cfRule type="expression" dxfId="5" priority="67758" stopIfTrue="1">
      <formula>B175&lt;$H$3</formula>
    </cfRule>
    <cfRule type="expression" dxfId="5" priority="67759" stopIfTrue="1">
      <formula>B175&lt;$H$3</formula>
    </cfRule>
    <cfRule type="expression" dxfId="5" priority="67760" stopIfTrue="1">
      <formula>B175&lt;$H$3</formula>
    </cfRule>
    <cfRule type="expression" dxfId="5" priority="67761" stopIfTrue="1">
      <formula>B175&lt;$H$3</formula>
    </cfRule>
    <cfRule type="expression" dxfId="5" priority="67762" stopIfTrue="1">
      <formula>B175&lt;$H$3</formula>
    </cfRule>
    <cfRule type="expression" dxfId="5" priority="67763" stopIfTrue="1">
      <formula>B175&lt;$H$3</formula>
    </cfRule>
    <cfRule type="expression" dxfId="5" priority="67764" stopIfTrue="1">
      <formula>B175&lt;$H$3</formula>
    </cfRule>
    <cfRule type="expression" dxfId="5" priority="67765" stopIfTrue="1">
      <formula>B175&lt;$H$3</formula>
    </cfRule>
    <cfRule type="expression" dxfId="5" priority="67766" stopIfTrue="1">
      <formula>B175&lt;$H$3</formula>
    </cfRule>
    <cfRule type="expression" dxfId="5" priority="67767" stopIfTrue="1">
      <formula>B175&lt;$H$3</formula>
    </cfRule>
    <cfRule type="expression" dxfId="5" priority="67768" stopIfTrue="1">
      <formula>B175&lt;$H$3</formula>
    </cfRule>
    <cfRule type="expression" dxfId="5" priority="67769" stopIfTrue="1">
      <formula>B175&lt;$H$3</formula>
    </cfRule>
    <cfRule type="expression" dxfId="5" priority="67770" stopIfTrue="1">
      <formula>B175&lt;$H$3</formula>
    </cfRule>
    <cfRule type="expression" dxfId="5" priority="67771" stopIfTrue="1">
      <formula>B175&lt;$H$3</formula>
    </cfRule>
    <cfRule type="expression" dxfId="5" priority="67772" stopIfTrue="1">
      <formula>B175&lt;$H$3</formula>
    </cfRule>
    <cfRule type="expression" dxfId="5" priority="67773" stopIfTrue="1">
      <formula>B175&lt;$H$3</formula>
    </cfRule>
    <cfRule type="expression" dxfId="5" priority="67774" stopIfTrue="1">
      <formula>B175&lt;$H$3</formula>
    </cfRule>
    <cfRule type="expression" dxfId="5" priority="67775" stopIfTrue="1">
      <formula>B175&lt;$H$3</formula>
    </cfRule>
    <cfRule type="expression" dxfId="5" priority="67776" stopIfTrue="1">
      <formula>B175&lt;$H$3</formula>
    </cfRule>
    <cfRule type="expression" dxfId="5" priority="67777" stopIfTrue="1">
      <formula>B175&lt;$H$3</formula>
    </cfRule>
    <cfRule type="expression" dxfId="5" priority="67778" stopIfTrue="1">
      <formula>B175&lt;$H$3</formula>
    </cfRule>
    <cfRule type="expression" dxfId="5" priority="67779" stopIfTrue="1">
      <formula>B175&lt;$H$3</formula>
    </cfRule>
    <cfRule type="expression" dxfId="5" priority="67780" stopIfTrue="1">
      <formula>B175&lt;$H$3</formula>
    </cfRule>
    <cfRule type="expression" dxfId="5" priority="67781" stopIfTrue="1">
      <formula>B175&lt;$H$3</formula>
    </cfRule>
    <cfRule type="expression" dxfId="5" priority="67782" stopIfTrue="1">
      <formula>B175&lt;$H$3</formula>
    </cfRule>
    <cfRule type="expression" dxfId="5" priority="67783" stopIfTrue="1">
      <formula>B175&lt;$H$3</formula>
    </cfRule>
    <cfRule type="expression" dxfId="5" priority="67784" stopIfTrue="1">
      <formula>B175&lt;$H$3</formula>
    </cfRule>
    <cfRule type="expression" dxfId="5" priority="67785" stopIfTrue="1">
      <formula>B175&lt;$H$3</formula>
    </cfRule>
    <cfRule type="expression" dxfId="5" priority="67786" stopIfTrue="1">
      <formula>B175&lt;$H$3</formula>
    </cfRule>
    <cfRule type="expression" dxfId="5" priority="67787" stopIfTrue="1">
      <formula>B175&lt;$H$3</formula>
    </cfRule>
    <cfRule type="expression" dxfId="5" priority="67788" stopIfTrue="1">
      <formula>B175&lt;$H$3</formula>
    </cfRule>
    <cfRule type="expression" dxfId="5" priority="67789" stopIfTrue="1">
      <formula>B175&lt;$H$3</formula>
    </cfRule>
    <cfRule type="expression" dxfId="5" priority="67790" stopIfTrue="1">
      <formula>B175&lt;$H$3</formula>
    </cfRule>
    <cfRule type="expression" dxfId="5" priority="67791" stopIfTrue="1">
      <formula>B175&lt;$H$3</formula>
    </cfRule>
    <cfRule type="expression" dxfId="5" priority="67792" stopIfTrue="1">
      <formula>B175&lt;$H$3</formula>
    </cfRule>
    <cfRule type="expression" dxfId="5" priority="67793" stopIfTrue="1">
      <formula>B175&lt;$H$3</formula>
    </cfRule>
    <cfRule type="expression" dxfId="5" priority="67794" stopIfTrue="1">
      <formula>B175&lt;$H$3</formula>
    </cfRule>
    <cfRule type="expression" dxfId="5" priority="67795" stopIfTrue="1">
      <formula>B175&lt;$H$3</formula>
    </cfRule>
    <cfRule type="expression" dxfId="5" priority="67796" stopIfTrue="1">
      <formula>B175&lt;$H$3</formula>
    </cfRule>
    <cfRule type="expression" dxfId="5" priority="67797" stopIfTrue="1">
      <formula>B175&lt;$H$3</formula>
    </cfRule>
    <cfRule type="expression" dxfId="5" priority="67798" stopIfTrue="1">
      <formula>B175&lt;$H$3</formula>
    </cfRule>
    <cfRule type="expression" dxfId="5" priority="67799" stopIfTrue="1">
      <formula>B175&lt;$H$3</formula>
    </cfRule>
    <cfRule type="expression" dxfId="5" priority="67800" stopIfTrue="1">
      <formula>B175&lt;$H$3</formula>
    </cfRule>
    <cfRule type="expression" dxfId="5" priority="67801" stopIfTrue="1">
      <formula>B175&lt;$H$3</formula>
    </cfRule>
    <cfRule type="expression" dxfId="5" priority="67802" stopIfTrue="1">
      <formula>B175&lt;$H$3</formula>
    </cfRule>
    <cfRule type="expression" dxfId="5" priority="67803" stopIfTrue="1">
      <formula>B175&lt;$H$3</formula>
    </cfRule>
    <cfRule type="expression" dxfId="5" priority="67804" stopIfTrue="1">
      <formula>B175&lt;$H$3</formula>
    </cfRule>
    <cfRule type="expression" dxfId="5" priority="67805" stopIfTrue="1">
      <formula>B175&lt;$H$3</formula>
    </cfRule>
    <cfRule type="expression" dxfId="5" priority="67806" stopIfTrue="1">
      <formula>B175&lt;$H$3</formula>
    </cfRule>
    <cfRule type="expression" dxfId="5" priority="67807" stopIfTrue="1">
      <formula>B175&lt;$H$3</formula>
    </cfRule>
    <cfRule type="expression" dxfId="5" priority="67808" stopIfTrue="1">
      <formula>B175&lt;$H$3</formula>
    </cfRule>
    <cfRule type="expression" dxfId="5" priority="67809" stopIfTrue="1">
      <formula>B175&lt;$H$3</formula>
    </cfRule>
    <cfRule type="expression" dxfId="5" priority="67810" stopIfTrue="1">
      <formula>B175&lt;$H$3</formula>
    </cfRule>
    <cfRule type="expression" dxfId="5" priority="67811" stopIfTrue="1">
      <formula>B175&lt;$H$3</formula>
    </cfRule>
    <cfRule type="expression" dxfId="5" priority="67812" stopIfTrue="1">
      <formula>B175&lt;$H$3</formula>
    </cfRule>
    <cfRule type="expression" dxfId="5" priority="67813" stopIfTrue="1">
      <formula>B175&lt;$H$3</formula>
    </cfRule>
    <cfRule type="expression" dxfId="5" priority="67814" stopIfTrue="1">
      <formula>B175&lt;$H$3</formula>
    </cfRule>
    <cfRule type="expression" dxfId="5" priority="67815" stopIfTrue="1">
      <formula>B175&lt;$H$3</formula>
    </cfRule>
    <cfRule type="expression" dxfId="5" priority="67816" stopIfTrue="1">
      <formula>B175&lt;$H$3</formula>
    </cfRule>
    <cfRule type="expression" dxfId="5" priority="67817" stopIfTrue="1">
      <formula>B175&lt;$H$3</formula>
    </cfRule>
    <cfRule type="expression" dxfId="5" priority="67818" stopIfTrue="1">
      <formula>B175&lt;$H$3</formula>
    </cfRule>
    <cfRule type="expression" dxfId="5" priority="67819" stopIfTrue="1">
      <formula>B175&lt;$H$3</formula>
    </cfRule>
    <cfRule type="expression" dxfId="5" priority="67820" stopIfTrue="1">
      <formula>B175&lt;$H$3</formula>
    </cfRule>
    <cfRule type="expression" dxfId="5" priority="67821" stopIfTrue="1">
      <formula>B175&lt;$H$3</formula>
    </cfRule>
    <cfRule type="expression" dxfId="5" priority="67822" stopIfTrue="1">
      <formula>B175&lt;$H$3</formula>
    </cfRule>
    <cfRule type="expression" dxfId="5" priority="67823" stopIfTrue="1">
      <formula>B175&lt;$H$3</formula>
    </cfRule>
    <cfRule type="expression" dxfId="5" priority="67824" stopIfTrue="1">
      <formula>B175&lt;$H$3</formula>
    </cfRule>
    <cfRule type="expression" dxfId="5" priority="67825" stopIfTrue="1">
      <formula>B175&lt;$H$3</formula>
    </cfRule>
    <cfRule type="expression" dxfId="5" priority="67826" stopIfTrue="1">
      <formula>B175&lt;$H$3</formula>
    </cfRule>
    <cfRule type="expression" dxfId="5" priority="67827" stopIfTrue="1">
      <formula>B175&lt;$H$3</formula>
    </cfRule>
    <cfRule type="expression" dxfId="5" priority="67828" stopIfTrue="1">
      <formula>B175&lt;$H$3</formula>
    </cfRule>
    <cfRule type="expression" dxfId="5" priority="67829" stopIfTrue="1">
      <formula>B175&lt;$H$3</formula>
    </cfRule>
    <cfRule type="expression" dxfId="5" priority="67830" stopIfTrue="1">
      <formula>B175&lt;$H$3</formula>
    </cfRule>
    <cfRule type="expression" dxfId="5" priority="67831" stopIfTrue="1">
      <formula>B175&lt;$H$3</formula>
    </cfRule>
    <cfRule type="expression" dxfId="5" priority="67832" stopIfTrue="1">
      <formula>B175&lt;$H$3</formula>
    </cfRule>
    <cfRule type="expression" dxfId="5" priority="67833" stopIfTrue="1">
      <formula>B175&lt;$H$3</formula>
    </cfRule>
    <cfRule type="expression" dxfId="5" priority="67834" stopIfTrue="1">
      <formula>B175&lt;$H$3</formula>
    </cfRule>
    <cfRule type="expression" dxfId="5" priority="67835" stopIfTrue="1">
      <formula>B175&lt;$H$3</formula>
    </cfRule>
    <cfRule type="expression" dxfId="5" priority="67836" stopIfTrue="1">
      <formula>B175&lt;$H$3</formula>
    </cfRule>
    <cfRule type="expression" dxfId="5" priority="67837" stopIfTrue="1">
      <formula>B175&lt;$H$3</formula>
    </cfRule>
    <cfRule type="expression" dxfId="5" priority="67838" stopIfTrue="1">
      <formula>B175&lt;$H$3</formula>
    </cfRule>
    <cfRule type="expression" dxfId="5" priority="67839" stopIfTrue="1">
      <formula>B175&lt;$H$3</formula>
    </cfRule>
    <cfRule type="expression" dxfId="5" priority="67840" stopIfTrue="1">
      <formula>B175&lt;$H$3</formula>
    </cfRule>
    <cfRule type="expression" dxfId="5" priority="67841" stopIfTrue="1">
      <formula>B175&lt;$H$3</formula>
    </cfRule>
    <cfRule type="expression" dxfId="5" priority="67842" stopIfTrue="1">
      <formula>B175&lt;$H$3</formula>
    </cfRule>
    <cfRule type="expression" dxfId="5" priority="67843" stopIfTrue="1">
      <formula>B175&lt;$H$3</formula>
    </cfRule>
    <cfRule type="expression" dxfId="5" priority="67844" stopIfTrue="1">
      <formula>B175&lt;$H$3</formula>
    </cfRule>
    <cfRule type="expression" dxfId="5" priority="67845" stopIfTrue="1">
      <formula>B175&lt;$H$3</formula>
    </cfRule>
    <cfRule type="expression" dxfId="5" priority="67846" stopIfTrue="1">
      <formula>B175&lt;$H$3</formula>
    </cfRule>
    <cfRule type="expression" dxfId="5" priority="67847" stopIfTrue="1">
      <formula>B175&lt;$H$3</formula>
    </cfRule>
    <cfRule type="expression" dxfId="5" priority="67848" stopIfTrue="1">
      <formula>B175&lt;$H$3</formula>
    </cfRule>
    <cfRule type="expression" dxfId="5" priority="67849" stopIfTrue="1">
      <formula>B175&lt;$H$3</formula>
    </cfRule>
    <cfRule type="expression" dxfId="5" priority="67850" stopIfTrue="1">
      <formula>B175&lt;$H$3</formula>
    </cfRule>
    <cfRule type="expression" dxfId="5" priority="67851" stopIfTrue="1">
      <formula>B175&lt;$H$3</formula>
    </cfRule>
    <cfRule type="expression" dxfId="5" priority="67852" stopIfTrue="1">
      <formula>B175&lt;$H$3</formula>
    </cfRule>
    <cfRule type="expression" dxfId="5" priority="67853" stopIfTrue="1">
      <formula>B175&lt;$H$3</formula>
    </cfRule>
    <cfRule type="expression" dxfId="5" priority="67854" stopIfTrue="1">
      <formula>B175&lt;$H$3</formula>
    </cfRule>
    <cfRule type="expression" dxfId="5" priority="67855" stopIfTrue="1">
      <formula>B175&lt;$H$3</formula>
    </cfRule>
    <cfRule type="expression" dxfId="5" priority="67856" stopIfTrue="1">
      <formula>B175&lt;$H$3</formula>
    </cfRule>
    <cfRule type="expression" dxfId="5" priority="67857" stopIfTrue="1">
      <formula>B175&lt;$H$3</formula>
    </cfRule>
    <cfRule type="expression" dxfId="5" priority="67858" stopIfTrue="1">
      <formula>B175&lt;$H$3</formula>
    </cfRule>
    <cfRule type="expression" dxfId="5" priority="67859" stopIfTrue="1">
      <formula>B175&lt;$H$3</formula>
    </cfRule>
    <cfRule type="expression" dxfId="5" priority="67860" stopIfTrue="1">
      <formula>B175&lt;$H$3</formula>
    </cfRule>
    <cfRule type="expression" dxfId="5" priority="67861" stopIfTrue="1">
      <formula>B175&lt;$H$3</formula>
    </cfRule>
    <cfRule type="expression" dxfId="5" priority="67862" stopIfTrue="1">
      <formula>B175&lt;$H$3</formula>
    </cfRule>
    <cfRule type="expression" dxfId="5" priority="67863" stopIfTrue="1">
      <formula>B175&lt;$H$3</formula>
    </cfRule>
    <cfRule type="expression" dxfId="5" priority="67864" stopIfTrue="1">
      <formula>B175&lt;$H$3</formula>
    </cfRule>
    <cfRule type="expression" dxfId="5" priority="67865" stopIfTrue="1">
      <formula>B175&lt;$H$3</formula>
    </cfRule>
    <cfRule type="expression" dxfId="5" priority="67866" stopIfTrue="1">
      <formula>B175&lt;$H$3</formula>
    </cfRule>
    <cfRule type="expression" dxfId="5" priority="67867" stopIfTrue="1">
      <formula>B175&lt;$H$3</formula>
    </cfRule>
    <cfRule type="expression" dxfId="5" priority="67868" stopIfTrue="1">
      <formula>B175&lt;$H$3</formula>
    </cfRule>
    <cfRule type="expression" dxfId="5" priority="67869" stopIfTrue="1">
      <formula>B175&lt;$H$3</formula>
    </cfRule>
    <cfRule type="expression" dxfId="5" priority="67870" stopIfTrue="1">
      <formula>B175&lt;$H$3</formula>
    </cfRule>
    <cfRule type="expression" dxfId="5" priority="67871" stopIfTrue="1">
      <formula>B175&lt;$H$3</formula>
    </cfRule>
    <cfRule type="expression" dxfId="5" priority="67872" stopIfTrue="1">
      <formula>B175&lt;$H$3</formula>
    </cfRule>
    <cfRule type="expression" dxfId="5" priority="67873" stopIfTrue="1">
      <formula>B175&lt;$H$3</formula>
    </cfRule>
    <cfRule type="expression" dxfId="5" priority="67874" stopIfTrue="1">
      <formula>B175&lt;$H$3</formula>
    </cfRule>
    <cfRule type="expression" dxfId="5" priority="67875" stopIfTrue="1">
      <formula>B175&lt;$H$3</formula>
    </cfRule>
    <cfRule type="expression" dxfId="5" priority="67876" stopIfTrue="1">
      <formula>B175&lt;$H$3</formula>
    </cfRule>
    <cfRule type="expression" dxfId="5" priority="67877" stopIfTrue="1">
      <formula>B175&lt;$H$3</formula>
    </cfRule>
    <cfRule type="expression" dxfId="5" priority="67878" stopIfTrue="1">
      <formula>B175&lt;$H$3</formula>
    </cfRule>
    <cfRule type="expression" dxfId="5" priority="67879" stopIfTrue="1">
      <formula>B175&lt;$H$3</formula>
    </cfRule>
    <cfRule type="expression" dxfId="5" priority="67880" stopIfTrue="1">
      <formula>B175&lt;$H$3</formula>
    </cfRule>
    <cfRule type="expression" dxfId="5" priority="67881" stopIfTrue="1">
      <formula>B175&lt;$H$3</formula>
    </cfRule>
    <cfRule type="expression" dxfId="5" priority="67882" stopIfTrue="1">
      <formula>B175&lt;$H$3</formula>
    </cfRule>
    <cfRule type="expression" dxfId="5" priority="67883" stopIfTrue="1">
      <formula>B175&lt;$H$3</formula>
    </cfRule>
    <cfRule type="expression" dxfId="5" priority="67884" stopIfTrue="1">
      <formula>B175&lt;$H$3</formula>
    </cfRule>
    <cfRule type="expression" dxfId="5" priority="67885" stopIfTrue="1">
      <formula>B175&lt;$H$3</formula>
    </cfRule>
    <cfRule type="expression" dxfId="5" priority="67886" stopIfTrue="1">
      <formula>B175&lt;$H$3</formula>
    </cfRule>
    <cfRule type="expression" dxfId="5" priority="67887" stopIfTrue="1">
      <formula>B175&lt;$H$3</formula>
    </cfRule>
    <cfRule type="expression" dxfId="5" priority="67888" stopIfTrue="1">
      <formula>B175&lt;$H$3</formula>
    </cfRule>
    <cfRule type="expression" dxfId="5" priority="67889" stopIfTrue="1">
      <formula>B175&lt;$H$3</formula>
    </cfRule>
    <cfRule type="expression" dxfId="5" priority="67890" stopIfTrue="1">
      <formula>B175&lt;$H$3</formula>
    </cfRule>
    <cfRule type="expression" dxfId="5" priority="67891" stopIfTrue="1">
      <formula>B175&lt;$H$3</formula>
    </cfRule>
    <cfRule type="expression" dxfId="5" priority="67892" stopIfTrue="1">
      <formula>B175&lt;$H$3</formula>
    </cfRule>
    <cfRule type="expression" dxfId="5" priority="67893" stopIfTrue="1">
      <formula>B175&lt;$H$3</formula>
    </cfRule>
    <cfRule type="expression" dxfId="5" priority="67894" stopIfTrue="1">
      <formula>B175&lt;$H$3</formula>
    </cfRule>
    <cfRule type="expression" dxfId="5" priority="67895" stopIfTrue="1">
      <formula>B175&lt;$H$3</formula>
    </cfRule>
    <cfRule type="expression" dxfId="5" priority="67896" stopIfTrue="1">
      <formula>B175&lt;$H$3</formula>
    </cfRule>
    <cfRule type="expression" dxfId="5" priority="67897" stopIfTrue="1">
      <formula>B175&lt;$H$3</formula>
    </cfRule>
    <cfRule type="expression" dxfId="5" priority="67898" stopIfTrue="1">
      <formula>B175&lt;$H$3</formula>
    </cfRule>
    <cfRule type="expression" dxfId="5" priority="67899" stopIfTrue="1">
      <formula>B175&lt;$H$3</formula>
    </cfRule>
    <cfRule type="expression" dxfId="5" priority="67900" stopIfTrue="1">
      <formula>B175&lt;$H$3</formula>
    </cfRule>
    <cfRule type="expression" dxfId="5" priority="67901" stopIfTrue="1">
      <formula>B175&lt;$H$3</formula>
    </cfRule>
    <cfRule type="expression" dxfId="5" priority="67902" stopIfTrue="1">
      <formula>B175&lt;$H$3</formula>
    </cfRule>
    <cfRule type="expression" dxfId="5" priority="67903" stopIfTrue="1">
      <formula>B175&lt;$H$3</formula>
    </cfRule>
    <cfRule type="expression" dxfId="5" priority="67904" stopIfTrue="1">
      <formula>B175&lt;$H$3</formula>
    </cfRule>
    <cfRule type="expression" dxfId="5" priority="67905" stopIfTrue="1">
      <formula>B175&lt;$H$3</formula>
    </cfRule>
    <cfRule type="expression" dxfId="5" priority="67906" stopIfTrue="1">
      <formula>B175&lt;$H$3</formula>
    </cfRule>
    <cfRule type="expression" dxfId="5" priority="67907" stopIfTrue="1">
      <formula>B175&lt;$H$3</formula>
    </cfRule>
    <cfRule type="expression" dxfId="5" priority="67908" stopIfTrue="1">
      <formula>B175&lt;$H$3</formula>
    </cfRule>
    <cfRule type="expression" dxfId="5" priority="67909" stopIfTrue="1">
      <formula>B175&lt;$H$3</formula>
    </cfRule>
    <cfRule type="expression" dxfId="5" priority="67910" stopIfTrue="1">
      <formula>B175&lt;$H$3</formula>
    </cfRule>
    <cfRule type="expression" dxfId="5" priority="67911" stopIfTrue="1">
      <formula>B175&lt;$H$3</formula>
    </cfRule>
    <cfRule type="expression" dxfId="5" priority="67912" stopIfTrue="1">
      <formula>B175&lt;$H$3</formula>
    </cfRule>
    <cfRule type="expression" dxfId="5" priority="67913" stopIfTrue="1">
      <formula>B175&lt;$H$3</formula>
    </cfRule>
    <cfRule type="expression" dxfId="5" priority="67914" stopIfTrue="1">
      <formula>B175&lt;$H$3</formula>
    </cfRule>
    <cfRule type="expression" dxfId="5" priority="67915" stopIfTrue="1">
      <formula>B175&lt;$H$3</formula>
    </cfRule>
    <cfRule type="expression" dxfId="5" priority="67916" stopIfTrue="1">
      <formula>B175&lt;$H$3</formula>
    </cfRule>
    <cfRule type="expression" dxfId="5" priority="67917" stopIfTrue="1">
      <formula>B175&lt;$H$3</formula>
    </cfRule>
    <cfRule type="expression" dxfId="5" priority="67918" stopIfTrue="1">
      <formula>B175&lt;$H$3</formula>
    </cfRule>
    <cfRule type="expression" dxfId="5" priority="67919" stopIfTrue="1">
      <formula>B175&lt;$H$3</formula>
    </cfRule>
    <cfRule type="expression" dxfId="5" priority="67920" stopIfTrue="1">
      <formula>B175&lt;$H$3</formula>
    </cfRule>
    <cfRule type="expression" dxfId="5" priority="67921" stopIfTrue="1">
      <formula>B175&lt;$H$3</formula>
    </cfRule>
    <cfRule type="expression" dxfId="5" priority="67922" stopIfTrue="1">
      <formula>B175&lt;$H$3</formula>
    </cfRule>
    <cfRule type="expression" dxfId="5" priority="67923" stopIfTrue="1">
      <formula>B175&lt;$H$3</formula>
    </cfRule>
    <cfRule type="expression" dxfId="5" priority="67924" stopIfTrue="1">
      <formula>B175&lt;$H$3</formula>
    </cfRule>
    <cfRule type="expression" dxfId="5" priority="67925" stopIfTrue="1">
      <formula>B175&lt;$H$3</formula>
    </cfRule>
    <cfRule type="expression" dxfId="5" priority="67926" stopIfTrue="1">
      <formula>B175&lt;$H$3</formula>
    </cfRule>
    <cfRule type="expression" dxfId="5" priority="67927" stopIfTrue="1">
      <formula>B175&lt;$H$3</formula>
    </cfRule>
    <cfRule type="expression" dxfId="5" priority="67928" stopIfTrue="1">
      <formula>B175&lt;$H$3</formula>
    </cfRule>
    <cfRule type="expression" dxfId="5" priority="67929" stopIfTrue="1">
      <formula>B175&lt;$H$3</formula>
    </cfRule>
    <cfRule type="expression" dxfId="5" priority="67930" stopIfTrue="1">
      <formula>B175&lt;$H$3</formula>
    </cfRule>
    <cfRule type="expression" dxfId="5" priority="67931" stopIfTrue="1">
      <formula>B175&lt;$H$3</formula>
    </cfRule>
    <cfRule type="expression" dxfId="5" priority="67932" stopIfTrue="1">
      <formula>B175&lt;$H$3</formula>
    </cfRule>
    <cfRule type="expression" dxfId="5" priority="67933" stopIfTrue="1">
      <formula>B175&lt;$H$3</formula>
    </cfRule>
    <cfRule type="expression" dxfId="5" priority="67934" stopIfTrue="1">
      <formula>B175&lt;$H$3</formula>
    </cfRule>
    <cfRule type="expression" dxfId="5" priority="67935" stopIfTrue="1">
      <formula>B175&lt;$H$3</formula>
    </cfRule>
    <cfRule type="expression" dxfId="5" priority="67936" stopIfTrue="1">
      <formula>B175&lt;$H$3</formula>
    </cfRule>
    <cfRule type="expression" dxfId="5" priority="67937" stopIfTrue="1">
      <formula>B175&lt;$H$3</formula>
    </cfRule>
    <cfRule type="expression" dxfId="5" priority="67938" stopIfTrue="1">
      <formula>B175&lt;$H$3</formula>
    </cfRule>
    <cfRule type="expression" dxfId="5" priority="67939" stopIfTrue="1">
      <formula>B175&lt;$H$3</formula>
    </cfRule>
    <cfRule type="expression" dxfId="5" priority="67940" stopIfTrue="1">
      <formula>B175&lt;$H$3</formula>
    </cfRule>
    <cfRule type="expression" dxfId="5" priority="67941" stopIfTrue="1">
      <formula>B175&lt;$H$3</formula>
    </cfRule>
    <cfRule type="expression" dxfId="5" priority="67942" stopIfTrue="1">
      <formula>B175&lt;$H$3</formula>
    </cfRule>
    <cfRule type="expression" dxfId="5" priority="67943" stopIfTrue="1">
      <formula>B175&lt;$H$3</formula>
    </cfRule>
    <cfRule type="expression" dxfId="5" priority="67944" stopIfTrue="1">
      <formula>B175&lt;$H$3</formula>
    </cfRule>
    <cfRule type="expression" dxfId="5" priority="67945" stopIfTrue="1">
      <formula>B175&lt;$H$3</formula>
    </cfRule>
    <cfRule type="expression" dxfId="5" priority="67946" stopIfTrue="1">
      <formula>B175&lt;$H$3</formula>
    </cfRule>
    <cfRule type="expression" dxfId="5" priority="67947" stopIfTrue="1">
      <formula>B175&lt;$H$3</formula>
    </cfRule>
    <cfRule type="expression" dxfId="5" priority="67948" stopIfTrue="1">
      <formula>B175&lt;$H$3</formula>
    </cfRule>
    <cfRule type="expression" dxfId="5" priority="67949" stopIfTrue="1">
      <formula>B175&lt;$H$3</formula>
    </cfRule>
    <cfRule type="expression" dxfId="5" priority="67950" stopIfTrue="1">
      <formula>B175&lt;$H$3</formula>
    </cfRule>
    <cfRule type="expression" dxfId="5" priority="67951" stopIfTrue="1">
      <formula>B175&lt;$H$3</formula>
    </cfRule>
    <cfRule type="expression" dxfId="5" priority="67952" stopIfTrue="1">
      <formula>B175&lt;$H$3</formula>
    </cfRule>
    <cfRule type="expression" dxfId="5" priority="67953" stopIfTrue="1">
      <formula>B175&lt;$H$3</formula>
    </cfRule>
    <cfRule type="expression" dxfId="5" priority="67954" stopIfTrue="1">
      <formula>B175&lt;$H$3</formula>
    </cfRule>
    <cfRule type="expression" dxfId="5" priority="67955" stopIfTrue="1">
      <formula>B175&lt;$H$3</formula>
    </cfRule>
    <cfRule type="expression" dxfId="5" priority="67956" stopIfTrue="1">
      <formula>B175&lt;$H$3</formula>
    </cfRule>
    <cfRule type="expression" dxfId="5" priority="67957" stopIfTrue="1">
      <formula>B175&lt;$H$3</formula>
    </cfRule>
    <cfRule type="expression" dxfId="5" priority="67958" stopIfTrue="1">
      <formula>B175&lt;$H$3</formula>
    </cfRule>
    <cfRule type="expression" dxfId="5" priority="67959" stopIfTrue="1">
      <formula>B175&lt;$H$3</formula>
    </cfRule>
    <cfRule type="expression" dxfId="5" priority="67960" stopIfTrue="1">
      <formula>B175&lt;$H$3</formula>
    </cfRule>
    <cfRule type="expression" dxfId="5" priority="67961" stopIfTrue="1">
      <formula>B175&lt;$H$3</formula>
    </cfRule>
    <cfRule type="expression" dxfId="5" priority="67962" stopIfTrue="1">
      <formula>B175&lt;$H$3</formula>
    </cfRule>
    <cfRule type="expression" dxfId="5" priority="67963" stopIfTrue="1">
      <formula>B175&lt;$H$3</formula>
    </cfRule>
    <cfRule type="expression" dxfId="5" priority="67964" stopIfTrue="1">
      <formula>B175&lt;$H$3</formula>
    </cfRule>
    <cfRule type="expression" dxfId="5" priority="67965" stopIfTrue="1">
      <formula>B175&lt;$H$3</formula>
    </cfRule>
    <cfRule type="expression" dxfId="5" priority="67966" stopIfTrue="1">
      <formula>B175&lt;$H$3</formula>
    </cfRule>
    <cfRule type="expression" dxfId="5" priority="67967" stopIfTrue="1">
      <formula>B175&lt;$H$3</formula>
    </cfRule>
    <cfRule type="expression" dxfId="5" priority="67968" stopIfTrue="1">
      <formula>B175&lt;$H$3</formula>
    </cfRule>
    <cfRule type="expression" dxfId="5" priority="67969" stopIfTrue="1">
      <formula>B175&lt;$H$3</formula>
    </cfRule>
    <cfRule type="expression" dxfId="5" priority="67970" stopIfTrue="1">
      <formula>B175&lt;$H$3</formula>
    </cfRule>
    <cfRule type="expression" dxfId="5" priority="67971" stopIfTrue="1">
      <formula>B175&lt;$H$3</formula>
    </cfRule>
    <cfRule type="expression" dxfId="5" priority="67972" stopIfTrue="1">
      <formula>B175&lt;$H$3</formula>
    </cfRule>
    <cfRule type="expression" dxfId="5" priority="67973" stopIfTrue="1">
      <formula>B175&lt;$H$3</formula>
    </cfRule>
    <cfRule type="expression" dxfId="5" priority="67974" stopIfTrue="1">
      <formula>B175&lt;$H$3</formula>
    </cfRule>
    <cfRule type="expression" dxfId="5" priority="67975" stopIfTrue="1">
      <formula>B175&lt;$H$3</formula>
    </cfRule>
    <cfRule type="expression" dxfId="5" priority="67976" stopIfTrue="1">
      <formula>B175&lt;$H$3</formula>
    </cfRule>
    <cfRule type="expression" dxfId="5" priority="67977" stopIfTrue="1">
      <formula>B175&lt;$H$3</formula>
    </cfRule>
    <cfRule type="expression" dxfId="5" priority="67978" stopIfTrue="1">
      <formula>B175&lt;$H$3</formula>
    </cfRule>
    <cfRule type="expression" dxfId="5" priority="67979" stopIfTrue="1">
      <formula>B175&lt;$H$3</formula>
    </cfRule>
    <cfRule type="expression" dxfId="5" priority="67980" stopIfTrue="1">
      <formula>B175&lt;$H$3</formula>
    </cfRule>
    <cfRule type="expression" dxfId="5" priority="67981" stopIfTrue="1">
      <formula>B175&lt;$H$3</formula>
    </cfRule>
    <cfRule type="expression" dxfId="5" priority="67982" stopIfTrue="1">
      <formula>B175&lt;$H$3</formula>
    </cfRule>
    <cfRule type="expression" dxfId="5" priority="67983" stopIfTrue="1">
      <formula>B175&lt;$H$3</formula>
    </cfRule>
    <cfRule type="expression" dxfId="5" priority="67984" stopIfTrue="1">
      <formula>B175&lt;$H$3</formula>
    </cfRule>
    <cfRule type="expression" dxfId="5" priority="67985" stopIfTrue="1">
      <formula>B175&lt;$H$3</formula>
    </cfRule>
    <cfRule type="expression" dxfId="5" priority="67986" stopIfTrue="1">
      <formula>B175&lt;$H$3</formula>
    </cfRule>
    <cfRule type="expression" dxfId="5" priority="67987" stopIfTrue="1">
      <formula>B175&lt;$H$3</formula>
    </cfRule>
    <cfRule type="expression" dxfId="5" priority="67988" stopIfTrue="1">
      <formula>B175&lt;$H$3</formula>
    </cfRule>
    <cfRule type="expression" dxfId="5" priority="67989" stopIfTrue="1">
      <formula>B175&lt;$H$3</formula>
    </cfRule>
    <cfRule type="expression" dxfId="5" priority="67990" stopIfTrue="1">
      <formula>B175&lt;$H$3</formula>
    </cfRule>
    <cfRule type="expression" dxfId="5" priority="67991" stopIfTrue="1">
      <formula>B175&lt;$H$3</formula>
    </cfRule>
    <cfRule type="expression" dxfId="5" priority="67992" stopIfTrue="1">
      <formula>B175&lt;$H$3</formula>
    </cfRule>
    <cfRule type="expression" dxfId="5" priority="67993" stopIfTrue="1">
      <formula>B175&lt;$H$3</formula>
    </cfRule>
    <cfRule type="expression" dxfId="5" priority="67994" stopIfTrue="1">
      <formula>B175&lt;$H$3</formula>
    </cfRule>
    <cfRule type="expression" dxfId="5" priority="67995" stopIfTrue="1">
      <formula>B175&lt;$H$3</formula>
    </cfRule>
    <cfRule type="expression" dxfId="5" priority="67996" stopIfTrue="1">
      <formula>B175&lt;$H$3</formula>
    </cfRule>
    <cfRule type="expression" dxfId="5" priority="67997" stopIfTrue="1">
      <formula>B175&lt;$H$3</formula>
    </cfRule>
    <cfRule type="expression" dxfId="5" priority="67998" stopIfTrue="1">
      <formula>B175&lt;$H$3</formula>
    </cfRule>
    <cfRule type="expression" dxfId="5" priority="67999" stopIfTrue="1">
      <formula>B175&lt;$H$3</formula>
    </cfRule>
    <cfRule type="expression" dxfId="5" priority="68000" stopIfTrue="1">
      <formula>B175&lt;$H$3</formula>
    </cfRule>
    <cfRule type="expression" dxfId="5" priority="68001" stopIfTrue="1">
      <formula>B175&lt;$H$3</formula>
    </cfRule>
    <cfRule type="expression" dxfId="5" priority="68002" stopIfTrue="1">
      <formula>B175&lt;$H$3</formula>
    </cfRule>
    <cfRule type="expression" dxfId="5" priority="68003" stopIfTrue="1">
      <formula>B175&lt;$H$3</formula>
    </cfRule>
    <cfRule type="expression" dxfId="5" priority="68004" stopIfTrue="1">
      <formula>B175&lt;$H$3</formula>
    </cfRule>
    <cfRule type="expression" dxfId="5" priority="68005" stopIfTrue="1">
      <formula>B175&lt;$H$3</formula>
    </cfRule>
    <cfRule type="expression" dxfId="5" priority="68006" stopIfTrue="1">
      <formula>B175&lt;$H$3</formula>
    </cfRule>
    <cfRule type="expression" dxfId="5" priority="68007" stopIfTrue="1">
      <formula>B175&lt;$H$3</formula>
    </cfRule>
    <cfRule type="expression" dxfId="5" priority="68008" stopIfTrue="1">
      <formula>B175&lt;$H$3</formula>
    </cfRule>
    <cfRule type="expression" dxfId="5" priority="68009" stopIfTrue="1">
      <formula>B175&lt;$H$3</formula>
    </cfRule>
    <cfRule type="expression" dxfId="5" priority="68010" stopIfTrue="1">
      <formula>B175&lt;$H$3</formula>
    </cfRule>
    <cfRule type="expression" dxfId="5" priority="68011" stopIfTrue="1">
      <formula>B175&lt;$H$3</formula>
    </cfRule>
    <cfRule type="expression" dxfId="5" priority="68012" stopIfTrue="1">
      <formula>B175&lt;$H$3</formula>
    </cfRule>
    <cfRule type="expression" dxfId="5" priority="68013" stopIfTrue="1">
      <formula>B175&lt;$H$3</formula>
    </cfRule>
    <cfRule type="expression" dxfId="5" priority="68014" stopIfTrue="1">
      <formula>B175&lt;$H$3</formula>
    </cfRule>
    <cfRule type="expression" dxfId="5" priority="68015" stopIfTrue="1">
      <formula>B175&lt;$H$3</formula>
    </cfRule>
    <cfRule type="expression" dxfId="5" priority="68016" stopIfTrue="1">
      <formula>B175&lt;$H$3</formula>
    </cfRule>
    <cfRule type="expression" dxfId="5" priority="68017" stopIfTrue="1">
      <formula>B175&lt;$H$3</formula>
    </cfRule>
    <cfRule type="expression" dxfId="5" priority="68018" stopIfTrue="1">
      <formula>B175&lt;$H$3</formula>
    </cfRule>
    <cfRule type="expression" dxfId="5" priority="68019" stopIfTrue="1">
      <formula>B175&lt;$H$3</formula>
    </cfRule>
    <cfRule type="expression" dxfId="5" priority="68020" stopIfTrue="1">
      <formula>B175&lt;$H$3</formula>
    </cfRule>
    <cfRule type="expression" dxfId="5" priority="68021" stopIfTrue="1">
      <formula>B175&lt;$H$3</formula>
    </cfRule>
    <cfRule type="expression" dxfId="5" priority="68022" stopIfTrue="1">
      <formula>B175&lt;$H$3</formula>
    </cfRule>
    <cfRule type="expression" dxfId="5" priority="68023" stopIfTrue="1">
      <formula>B175&lt;$H$3</formula>
    </cfRule>
    <cfRule type="expression" dxfId="5" priority="68024" stopIfTrue="1">
      <formula>B175&lt;$H$3</formula>
    </cfRule>
    <cfRule type="expression" dxfId="5" priority="68025" stopIfTrue="1">
      <formula>B175&lt;$H$3</formula>
    </cfRule>
    <cfRule type="expression" dxfId="5" priority="68026" stopIfTrue="1">
      <formula>B175&lt;$H$3</formula>
    </cfRule>
    <cfRule type="expression" dxfId="5" priority="68027" stopIfTrue="1">
      <formula>B175&lt;$H$3</formula>
    </cfRule>
    <cfRule type="expression" dxfId="5" priority="68028" stopIfTrue="1">
      <formula>B175&lt;$H$3</formula>
    </cfRule>
    <cfRule type="expression" dxfId="5" priority="68029" stopIfTrue="1">
      <formula>B175&lt;$H$3</formula>
    </cfRule>
    <cfRule type="expression" dxfId="5" priority="68030" stopIfTrue="1">
      <formula>B175&lt;$H$3</formula>
    </cfRule>
    <cfRule type="expression" dxfId="5" priority="68031" stopIfTrue="1">
      <formula>B175&lt;$H$3</formula>
    </cfRule>
    <cfRule type="expression" dxfId="5" priority="68032" stopIfTrue="1">
      <formula>B175&lt;$H$3</formula>
    </cfRule>
    <cfRule type="expression" dxfId="5" priority="68033" stopIfTrue="1">
      <formula>B175&lt;$H$3</formula>
    </cfRule>
    <cfRule type="expression" dxfId="5" priority="68034" stopIfTrue="1">
      <formula>B175&lt;$H$3</formula>
    </cfRule>
    <cfRule type="expression" dxfId="5" priority="68035" stopIfTrue="1">
      <formula>B175&lt;$H$3</formula>
    </cfRule>
    <cfRule type="expression" dxfId="5" priority="68036" stopIfTrue="1">
      <formula>B175&lt;$H$3</formula>
    </cfRule>
    <cfRule type="expression" dxfId="5" priority="68037" stopIfTrue="1">
      <formula>B175&lt;$H$3</formula>
    </cfRule>
    <cfRule type="expression" dxfId="5" priority="68038" stopIfTrue="1">
      <formula>B175&lt;$H$3</formula>
    </cfRule>
    <cfRule type="expression" dxfId="5" priority="68039" stopIfTrue="1">
      <formula>B175&lt;$H$3</formula>
    </cfRule>
    <cfRule type="expression" dxfId="5" priority="68040" stopIfTrue="1">
      <formula>B175&lt;$H$3</formula>
    </cfRule>
    <cfRule type="expression" dxfId="5" priority="68041" stopIfTrue="1">
      <formula>B175&lt;$H$3</formula>
    </cfRule>
    <cfRule type="expression" dxfId="5" priority="68042" stopIfTrue="1">
      <formula>B175&lt;$H$3</formula>
    </cfRule>
    <cfRule type="expression" dxfId="5" priority="68043" stopIfTrue="1">
      <formula>B175&lt;$H$3</formula>
    </cfRule>
    <cfRule type="expression" dxfId="5" priority="68044" stopIfTrue="1">
      <formula>B175&lt;$H$3</formula>
    </cfRule>
    <cfRule type="expression" dxfId="5" priority="68045" stopIfTrue="1">
      <formula>B175&lt;$H$3</formula>
    </cfRule>
    <cfRule type="expression" dxfId="5" priority="68046" stopIfTrue="1">
      <formula>B175&lt;$H$3</formula>
    </cfRule>
    <cfRule type="expression" dxfId="5" priority="68047" stopIfTrue="1">
      <formula>B175&lt;$H$3</formula>
    </cfRule>
    <cfRule type="expression" dxfId="5" priority="68048" stopIfTrue="1">
      <formula>B175&lt;$H$3</formula>
    </cfRule>
    <cfRule type="expression" dxfId="5" priority="68049" stopIfTrue="1">
      <formula>B175&lt;$H$3</formula>
    </cfRule>
    <cfRule type="expression" dxfId="5" priority="68050" stopIfTrue="1">
      <formula>B175&lt;$H$3</formula>
    </cfRule>
    <cfRule type="expression" dxfId="5" priority="68051" stopIfTrue="1">
      <formula>B175&lt;$H$3</formula>
    </cfRule>
    <cfRule type="expression" dxfId="5" priority="68052" stopIfTrue="1">
      <formula>B175&lt;$H$3</formula>
    </cfRule>
    <cfRule type="expression" dxfId="5" priority="68053" stopIfTrue="1">
      <formula>B175&lt;$H$3</formula>
    </cfRule>
    <cfRule type="expression" dxfId="5" priority="68054" stopIfTrue="1">
      <formula>B175&lt;$H$3</formula>
    </cfRule>
    <cfRule type="expression" dxfId="5" priority="68055" stopIfTrue="1">
      <formula>B175&lt;$H$3</formula>
    </cfRule>
    <cfRule type="expression" dxfId="5" priority="68056" stopIfTrue="1">
      <formula>B175&lt;$H$3</formula>
    </cfRule>
    <cfRule type="expression" dxfId="5" priority="68057" stopIfTrue="1">
      <formula>B175&lt;$H$3</formula>
    </cfRule>
    <cfRule type="expression" dxfId="5" priority="68058" stopIfTrue="1">
      <formula>B175&lt;$H$3</formula>
    </cfRule>
    <cfRule type="expression" dxfId="5" priority="68059" stopIfTrue="1">
      <formula>B175&lt;$H$3</formula>
    </cfRule>
    <cfRule type="expression" dxfId="5" priority="68060" stopIfTrue="1">
      <formula>B175&lt;$H$3</formula>
    </cfRule>
    <cfRule type="expression" dxfId="5" priority="68061" stopIfTrue="1">
      <formula>B175&lt;$H$3</formula>
    </cfRule>
    <cfRule type="expression" dxfId="5" priority="68062" stopIfTrue="1">
      <formula>B175&lt;$H$3</formula>
    </cfRule>
    <cfRule type="expression" dxfId="5" priority="68063" stopIfTrue="1">
      <formula>B175&lt;$H$3</formula>
    </cfRule>
    <cfRule type="expression" dxfId="5" priority="68064" stopIfTrue="1">
      <formula>B175&lt;$H$3</formula>
    </cfRule>
    <cfRule type="expression" dxfId="5" priority="68065" stopIfTrue="1">
      <formula>B175&lt;$H$3</formula>
    </cfRule>
    <cfRule type="expression" dxfId="5" priority="68066" stopIfTrue="1">
      <formula>B175&lt;$H$3</formula>
    </cfRule>
    <cfRule type="expression" dxfId="5" priority="68067" stopIfTrue="1">
      <formula>B175&lt;$H$3</formula>
    </cfRule>
    <cfRule type="expression" dxfId="5" priority="68068" stopIfTrue="1">
      <formula>B175&lt;$H$3</formula>
    </cfRule>
    <cfRule type="expression" dxfId="5" priority="68069" stopIfTrue="1">
      <formula>B175&lt;$H$3</formula>
    </cfRule>
    <cfRule type="expression" dxfId="5" priority="68070" stopIfTrue="1">
      <formula>B175&lt;$H$3</formula>
    </cfRule>
    <cfRule type="expression" dxfId="5" priority="68071" stopIfTrue="1">
      <formula>B175&lt;$H$3</formula>
    </cfRule>
    <cfRule type="expression" dxfId="5" priority="68072" stopIfTrue="1">
      <formula>B175&lt;$H$3</formula>
    </cfRule>
    <cfRule type="expression" dxfId="5" priority="68073" stopIfTrue="1">
      <formula>B175&lt;$H$3</formula>
    </cfRule>
    <cfRule type="expression" dxfId="5" priority="68074" stopIfTrue="1">
      <formula>B175&lt;$H$3</formula>
    </cfRule>
    <cfRule type="expression" dxfId="5" priority="68075" stopIfTrue="1">
      <formula>B175&lt;$H$3</formula>
    </cfRule>
    <cfRule type="expression" dxfId="5" priority="68076" stopIfTrue="1">
      <formula>B175&lt;$H$3</formula>
    </cfRule>
    <cfRule type="expression" dxfId="5" priority="68077" stopIfTrue="1">
      <formula>B175&lt;$H$3</formula>
    </cfRule>
    <cfRule type="expression" dxfId="5" priority="68078" stopIfTrue="1">
      <formula>B175&lt;$H$3</formula>
    </cfRule>
    <cfRule type="expression" dxfId="5" priority="68079" stopIfTrue="1">
      <formula>B175&lt;$H$3</formula>
    </cfRule>
    <cfRule type="expression" dxfId="5" priority="68080" stopIfTrue="1">
      <formula>B175&lt;$H$3</formula>
    </cfRule>
    <cfRule type="expression" dxfId="5" priority="68081" stopIfTrue="1">
      <formula>B175&lt;$H$3</formula>
    </cfRule>
    <cfRule type="expression" dxfId="5" priority="68082" stopIfTrue="1">
      <formula>B175&lt;$H$3</formula>
    </cfRule>
    <cfRule type="expression" dxfId="5" priority="68083" stopIfTrue="1">
      <formula>B175&lt;$H$3</formula>
    </cfRule>
    <cfRule type="expression" dxfId="5" priority="68084" stopIfTrue="1">
      <formula>B175&lt;$H$3</formula>
    </cfRule>
    <cfRule type="expression" dxfId="5" priority="68085" stopIfTrue="1">
      <formula>B175&lt;$H$3</formula>
    </cfRule>
    <cfRule type="expression" dxfId="5" priority="68086" stopIfTrue="1">
      <formula>B175&lt;$H$3</formula>
    </cfRule>
    <cfRule type="expression" dxfId="5" priority="68087" stopIfTrue="1">
      <formula>B175&lt;$H$3</formula>
    </cfRule>
    <cfRule type="expression" dxfId="5" priority="68088" stopIfTrue="1">
      <formula>B175&lt;$H$3</formula>
    </cfRule>
    <cfRule type="expression" dxfId="5" priority="68089" stopIfTrue="1">
      <formula>B175&lt;$H$3</formula>
    </cfRule>
    <cfRule type="expression" dxfId="5" priority="68090" stopIfTrue="1">
      <formula>B175&lt;$H$3</formula>
    </cfRule>
    <cfRule type="expression" dxfId="5" priority="68091" stopIfTrue="1">
      <formula>B175&lt;$H$3</formula>
    </cfRule>
    <cfRule type="expression" dxfId="5" priority="68092" stopIfTrue="1">
      <formula>B175&lt;$H$3</formula>
    </cfRule>
    <cfRule type="expression" dxfId="5" priority="68093" stopIfTrue="1">
      <formula>B175&lt;$H$3</formula>
    </cfRule>
    <cfRule type="expression" dxfId="5" priority="68094" stopIfTrue="1">
      <formula>B175&lt;$H$3</formula>
    </cfRule>
    <cfRule type="expression" dxfId="5" priority="68095" stopIfTrue="1">
      <formula>B175&lt;$H$3</formula>
    </cfRule>
    <cfRule type="expression" dxfId="5" priority="68096" stopIfTrue="1">
      <formula>B175&lt;$H$3</formula>
    </cfRule>
    <cfRule type="expression" dxfId="5" priority="68097" stopIfTrue="1">
      <formula>B175&lt;$H$3</formula>
    </cfRule>
    <cfRule type="expression" dxfId="5" priority="68098" stopIfTrue="1">
      <formula>B175&lt;$H$3</formula>
    </cfRule>
    <cfRule type="expression" dxfId="5" priority="68099" stopIfTrue="1">
      <formula>B175&lt;$H$3</formula>
    </cfRule>
    <cfRule type="expression" dxfId="5" priority="68100" stopIfTrue="1">
      <formula>B175&lt;$H$3</formula>
    </cfRule>
    <cfRule type="expression" dxfId="5" priority="68101" stopIfTrue="1">
      <formula>B175&lt;$H$3</formula>
    </cfRule>
    <cfRule type="expression" dxfId="5" priority="68102" stopIfTrue="1">
      <formula>B175&lt;$H$3</formula>
    </cfRule>
    <cfRule type="expression" dxfId="5" priority="68103" stopIfTrue="1">
      <formula>B175&lt;$H$3</formula>
    </cfRule>
    <cfRule type="expression" dxfId="5" priority="68104" stopIfTrue="1">
      <formula>B175&lt;$H$3</formula>
    </cfRule>
    <cfRule type="expression" dxfId="5" priority="68105" stopIfTrue="1">
      <formula>B175&lt;$H$3</formula>
    </cfRule>
    <cfRule type="expression" dxfId="5" priority="68106" stopIfTrue="1">
      <formula>B175&lt;$H$3</formula>
    </cfRule>
    <cfRule type="expression" dxfId="5" priority="68107" stopIfTrue="1">
      <formula>B175&lt;$H$3</formula>
    </cfRule>
    <cfRule type="expression" dxfId="5" priority="68108" stopIfTrue="1">
      <formula>B175&lt;$H$3</formula>
    </cfRule>
    <cfRule type="expression" dxfId="5" priority="68109" stopIfTrue="1">
      <formula>B175&lt;$H$3</formula>
    </cfRule>
    <cfRule type="expression" dxfId="5" priority="68110" stopIfTrue="1">
      <formula>B175&lt;$H$3</formula>
    </cfRule>
    <cfRule type="expression" dxfId="5" priority="68111" stopIfTrue="1">
      <formula>B175&lt;$H$3</formula>
    </cfRule>
    <cfRule type="expression" dxfId="5" priority="68112" stopIfTrue="1">
      <formula>B175&lt;$H$3</formula>
    </cfRule>
    <cfRule type="expression" dxfId="5" priority="68113" stopIfTrue="1">
      <formula>B175&lt;$H$3</formula>
    </cfRule>
    <cfRule type="expression" dxfId="5" priority="68114" stopIfTrue="1">
      <formula>B175&lt;$H$3</formula>
    </cfRule>
    <cfRule type="expression" dxfId="5" priority="68115" stopIfTrue="1">
      <formula>B175&lt;$H$3</formula>
    </cfRule>
    <cfRule type="expression" dxfId="5" priority="68116" stopIfTrue="1">
      <formula>B175&lt;$H$3</formula>
    </cfRule>
    <cfRule type="expression" dxfId="5" priority="68117" stopIfTrue="1">
      <formula>B175&lt;$H$3</formula>
    </cfRule>
    <cfRule type="expression" dxfId="5" priority="68118" stopIfTrue="1">
      <formula>B175&lt;$H$3</formula>
    </cfRule>
    <cfRule type="expression" dxfId="5" priority="68119" stopIfTrue="1">
      <formula>B175&lt;$H$3</formula>
    </cfRule>
    <cfRule type="expression" dxfId="5" priority="68120" stopIfTrue="1">
      <formula>B175&lt;$H$3</formula>
    </cfRule>
    <cfRule type="expression" dxfId="5" priority="68121" stopIfTrue="1">
      <formula>B175&lt;$H$3</formula>
    </cfRule>
    <cfRule type="expression" dxfId="5" priority="68122" stopIfTrue="1">
      <formula>B175&lt;$H$3</formula>
    </cfRule>
    <cfRule type="expression" dxfId="5" priority="68123" stopIfTrue="1">
      <formula>B175&lt;$H$3</formula>
    </cfRule>
    <cfRule type="expression" dxfId="5" priority="68124" stopIfTrue="1">
      <formula>B175&lt;$H$3</formula>
    </cfRule>
    <cfRule type="expression" dxfId="5" priority="68125" stopIfTrue="1">
      <formula>B175&lt;$H$3</formula>
    </cfRule>
    <cfRule type="expression" dxfId="5" priority="68126" stopIfTrue="1">
      <formula>B175&lt;$H$3</formula>
    </cfRule>
    <cfRule type="expression" dxfId="5" priority="68127" stopIfTrue="1">
      <formula>B175&lt;$H$3</formula>
    </cfRule>
    <cfRule type="expression" dxfId="5" priority="68128" stopIfTrue="1">
      <formula>B175&lt;$H$3</formula>
    </cfRule>
    <cfRule type="expression" dxfId="5" priority="68129" stopIfTrue="1">
      <formula>B175&lt;$H$3</formula>
    </cfRule>
    <cfRule type="expression" dxfId="5" priority="68130" stopIfTrue="1">
      <formula>B175&lt;$H$3</formula>
    </cfRule>
    <cfRule type="expression" dxfId="5" priority="68131" stopIfTrue="1">
      <formula>B175&lt;$H$3</formula>
    </cfRule>
    <cfRule type="expression" dxfId="5" priority="68132" stopIfTrue="1">
      <formula>B175&lt;$H$3</formula>
    </cfRule>
    <cfRule type="expression" dxfId="5" priority="68133" stopIfTrue="1">
      <formula>B175&lt;$H$3</formula>
    </cfRule>
    <cfRule type="expression" dxfId="5" priority="68134" stopIfTrue="1">
      <formula>B175&lt;$H$3</formula>
    </cfRule>
    <cfRule type="expression" dxfId="5" priority="68135" stopIfTrue="1">
      <formula>B175&lt;$H$3</formula>
    </cfRule>
    <cfRule type="expression" dxfId="5" priority="68136" stopIfTrue="1">
      <formula>B175&lt;$H$3</formula>
    </cfRule>
    <cfRule type="expression" dxfId="5" priority="68137" stopIfTrue="1">
      <formula>B175&lt;$H$3</formula>
    </cfRule>
    <cfRule type="expression" dxfId="5" priority="68138" stopIfTrue="1">
      <formula>B175&lt;$H$3</formula>
    </cfRule>
    <cfRule type="expression" dxfId="5" priority="68139" stopIfTrue="1">
      <formula>B175&lt;$H$3</formula>
    </cfRule>
    <cfRule type="expression" dxfId="5" priority="68140" stopIfTrue="1">
      <formula>B175&lt;$H$3</formula>
    </cfRule>
    <cfRule type="expression" dxfId="5" priority="68141" stopIfTrue="1">
      <formula>B175&lt;$H$3</formula>
    </cfRule>
    <cfRule type="expression" dxfId="5" priority="68142" stopIfTrue="1">
      <formula>B175&lt;$H$3</formula>
    </cfRule>
    <cfRule type="expression" dxfId="5" priority="68143" stopIfTrue="1">
      <formula>B175&lt;$H$3</formula>
    </cfRule>
    <cfRule type="expression" dxfId="5" priority="68144" stopIfTrue="1">
      <formula>B175&lt;$H$3</formula>
    </cfRule>
    <cfRule type="expression" dxfId="5" priority="68145" stopIfTrue="1">
      <formula>B175&lt;$H$3</formula>
    </cfRule>
    <cfRule type="expression" dxfId="5" priority="68146" stopIfTrue="1">
      <formula>B175&lt;$H$3</formula>
    </cfRule>
    <cfRule type="expression" dxfId="5" priority="68147" stopIfTrue="1">
      <formula>B175&lt;$H$3</formula>
    </cfRule>
    <cfRule type="expression" dxfId="5" priority="68148" stopIfTrue="1">
      <formula>B175&lt;$H$3</formula>
    </cfRule>
    <cfRule type="expression" dxfId="5" priority="68149" stopIfTrue="1">
      <formula>B175&lt;$H$3</formula>
    </cfRule>
    <cfRule type="expression" dxfId="5" priority="68150" stopIfTrue="1">
      <formula>B175&lt;$H$3</formula>
    </cfRule>
    <cfRule type="expression" dxfId="5" priority="68151" stopIfTrue="1">
      <formula>B175&lt;$H$3</formula>
    </cfRule>
    <cfRule type="expression" dxfId="5" priority="68152" stopIfTrue="1">
      <formula>B175&lt;$H$3</formula>
    </cfRule>
    <cfRule type="expression" dxfId="5" priority="68153" stopIfTrue="1">
      <formula>B175&lt;$H$3</formula>
    </cfRule>
    <cfRule type="expression" dxfId="5" priority="68154" stopIfTrue="1">
      <formula>B175&lt;$H$3</formula>
    </cfRule>
    <cfRule type="expression" dxfId="5" priority="68155" stopIfTrue="1">
      <formula>B175&lt;$H$3</formula>
    </cfRule>
    <cfRule type="expression" dxfId="5" priority="68156" stopIfTrue="1">
      <formula>B175&lt;$H$3</formula>
    </cfRule>
    <cfRule type="expression" dxfId="5" priority="68157" stopIfTrue="1">
      <formula>B175&lt;$H$3</formula>
    </cfRule>
    <cfRule type="expression" dxfId="5" priority="68158" stopIfTrue="1">
      <formula>B175&lt;$H$3</formula>
    </cfRule>
    <cfRule type="expression" dxfId="5" priority="68159" stopIfTrue="1">
      <formula>B175&lt;$H$3</formula>
    </cfRule>
    <cfRule type="expression" dxfId="5" priority="68160" stopIfTrue="1">
      <formula>B175&lt;$H$3</formula>
    </cfRule>
    <cfRule type="expression" dxfId="5" priority="68161" stopIfTrue="1">
      <formula>B175&lt;$H$3</formula>
    </cfRule>
    <cfRule type="expression" dxfId="5" priority="68162" stopIfTrue="1">
      <formula>B175&lt;$H$3</formula>
    </cfRule>
    <cfRule type="expression" dxfId="5" priority="68163" stopIfTrue="1">
      <formula>B175&lt;$H$3</formula>
    </cfRule>
    <cfRule type="expression" dxfId="5" priority="68164" stopIfTrue="1">
      <formula>B175&lt;$H$3</formula>
    </cfRule>
    <cfRule type="expression" dxfId="5" priority="68165" stopIfTrue="1">
      <formula>B175&lt;$H$3</formula>
    </cfRule>
    <cfRule type="expression" dxfId="5" priority="68166" stopIfTrue="1">
      <formula>B175&lt;$H$3</formula>
    </cfRule>
    <cfRule type="expression" dxfId="5" priority="68167" stopIfTrue="1">
      <formula>B175&lt;$H$3</formula>
    </cfRule>
    <cfRule type="expression" dxfId="5" priority="68168" stopIfTrue="1">
      <formula>B175&lt;$H$3</formula>
    </cfRule>
    <cfRule type="expression" dxfId="5" priority="68169" stopIfTrue="1">
      <formula>B175&lt;$H$3</formula>
    </cfRule>
    <cfRule type="expression" dxfId="5" priority="68170" stopIfTrue="1">
      <formula>B175&lt;$H$3</formula>
    </cfRule>
    <cfRule type="expression" dxfId="5" priority="68171" stopIfTrue="1">
      <formula>B175&lt;$H$3</formula>
    </cfRule>
    <cfRule type="expression" dxfId="5" priority="68172" stopIfTrue="1">
      <formula>B175&lt;$H$3</formula>
    </cfRule>
    <cfRule type="expression" dxfId="5" priority="68173" stopIfTrue="1">
      <formula>B175&lt;$H$3</formula>
    </cfRule>
    <cfRule type="expression" dxfId="5" priority="68174" stopIfTrue="1">
      <formula>B175&lt;$H$3</formula>
    </cfRule>
    <cfRule type="expression" dxfId="5" priority="68175" stopIfTrue="1">
      <formula>B175&lt;$H$3</formula>
    </cfRule>
    <cfRule type="expression" dxfId="5" priority="68176" stopIfTrue="1">
      <formula>B175&lt;$H$3</formula>
    </cfRule>
    <cfRule type="expression" dxfId="5" priority="68177" stopIfTrue="1">
      <formula>B175&lt;$H$3</formula>
    </cfRule>
    <cfRule type="expression" dxfId="5" priority="68178" stopIfTrue="1">
      <formula>B175&lt;$H$3</formula>
    </cfRule>
    <cfRule type="expression" dxfId="5" priority="68179" stopIfTrue="1">
      <formula>B175&lt;$H$3</formula>
    </cfRule>
    <cfRule type="expression" dxfId="5" priority="68180" stopIfTrue="1">
      <formula>B175&lt;$H$3</formula>
    </cfRule>
    <cfRule type="expression" dxfId="5" priority="68181" stopIfTrue="1">
      <formula>B175&lt;$H$3</formula>
    </cfRule>
    <cfRule type="expression" dxfId="5" priority="68182" stopIfTrue="1">
      <formula>B175&lt;$H$3</formula>
    </cfRule>
    <cfRule type="expression" dxfId="5" priority="68183" stopIfTrue="1">
      <formula>B175&lt;$H$3</formula>
    </cfRule>
    <cfRule type="expression" dxfId="5" priority="68184" stopIfTrue="1">
      <formula>B175&lt;$H$3</formula>
    </cfRule>
    <cfRule type="expression" dxfId="5" priority="68185" stopIfTrue="1">
      <formula>B175&lt;$H$3</formula>
    </cfRule>
    <cfRule type="expression" dxfId="5" priority="68186" stopIfTrue="1">
      <formula>B175&lt;$H$3</formula>
    </cfRule>
    <cfRule type="expression" dxfId="5" priority="68187" stopIfTrue="1">
      <formula>B175&lt;$H$3</formula>
    </cfRule>
    <cfRule type="expression" dxfId="5" priority="68188" stopIfTrue="1">
      <formula>B175&lt;$H$3</formula>
    </cfRule>
    <cfRule type="expression" dxfId="5" priority="68189" stopIfTrue="1">
      <formula>B175&lt;$H$3</formula>
    </cfRule>
    <cfRule type="expression" dxfId="5" priority="68190" stopIfTrue="1">
      <formula>B175&lt;$H$3</formula>
    </cfRule>
    <cfRule type="expression" dxfId="5" priority="68191" stopIfTrue="1">
      <formula>B175&lt;$H$3</formula>
    </cfRule>
    <cfRule type="expression" dxfId="5" priority="68192" stopIfTrue="1">
      <formula>B175&lt;$H$3</formula>
    </cfRule>
    <cfRule type="expression" dxfId="5" priority="68193" stopIfTrue="1">
      <formula>B175&lt;$H$3</formula>
    </cfRule>
    <cfRule type="expression" dxfId="5" priority="68194" stopIfTrue="1">
      <formula>B175&lt;$H$3</formula>
    </cfRule>
    <cfRule type="expression" dxfId="5" priority="68195" stopIfTrue="1">
      <formula>B175&lt;$H$3</formula>
    </cfRule>
    <cfRule type="expression" dxfId="5" priority="68196" stopIfTrue="1">
      <formula>B175&lt;$H$3</formula>
    </cfRule>
    <cfRule type="expression" dxfId="5" priority="68197" stopIfTrue="1">
      <formula>B175&lt;$H$3</formula>
    </cfRule>
    <cfRule type="expression" dxfId="5" priority="68198" stopIfTrue="1">
      <formula>B175&lt;$H$3</formula>
    </cfRule>
    <cfRule type="expression" dxfId="5" priority="68199" stopIfTrue="1">
      <formula>B175&lt;$H$3</formula>
    </cfRule>
    <cfRule type="expression" dxfId="5" priority="68200" stopIfTrue="1">
      <formula>B175&lt;$H$3</formula>
    </cfRule>
    <cfRule type="expression" dxfId="5" priority="68201" stopIfTrue="1">
      <formula>B175&lt;$H$3</formula>
    </cfRule>
    <cfRule type="expression" dxfId="5" priority="68202" stopIfTrue="1">
      <formula>B175&lt;$H$3</formula>
    </cfRule>
    <cfRule type="expression" dxfId="5" priority="68203" stopIfTrue="1">
      <formula>B175&lt;$H$3</formula>
    </cfRule>
    <cfRule type="expression" dxfId="5" priority="68204" stopIfTrue="1">
      <formula>B175&lt;$H$3</formula>
    </cfRule>
    <cfRule type="expression" dxfId="5" priority="68205" stopIfTrue="1">
      <formula>B175&lt;$H$3</formula>
    </cfRule>
    <cfRule type="expression" dxfId="5" priority="68206" stopIfTrue="1">
      <formula>B175&lt;$H$3</formula>
    </cfRule>
    <cfRule type="expression" dxfId="5" priority="68207" stopIfTrue="1">
      <formula>B175&lt;$H$3</formula>
    </cfRule>
    <cfRule type="expression" dxfId="5" priority="68208" stopIfTrue="1">
      <formula>B175&lt;$H$3</formula>
    </cfRule>
    <cfRule type="expression" dxfId="5" priority="68209" stopIfTrue="1">
      <formula>B175&lt;$H$3</formula>
    </cfRule>
    <cfRule type="expression" dxfId="5" priority="68210" stopIfTrue="1">
      <formula>B175&lt;$H$3</formula>
    </cfRule>
    <cfRule type="expression" dxfId="5" priority="68211" stopIfTrue="1">
      <formula>B175&lt;$H$3</formula>
    </cfRule>
    <cfRule type="expression" dxfId="5" priority="68212" stopIfTrue="1">
      <formula>B175&lt;$H$3</formula>
    </cfRule>
    <cfRule type="expression" dxfId="5" priority="68213" stopIfTrue="1">
      <formula>B175&lt;$H$3</formula>
    </cfRule>
    <cfRule type="expression" dxfId="5" priority="68214" stopIfTrue="1">
      <formula>B175&lt;$H$3</formula>
    </cfRule>
    <cfRule type="expression" dxfId="5" priority="68215" stopIfTrue="1">
      <formula>B175&lt;$H$3</formula>
    </cfRule>
    <cfRule type="expression" dxfId="5" priority="68216" stopIfTrue="1">
      <formula>B175&lt;$H$3</formula>
    </cfRule>
    <cfRule type="expression" dxfId="5" priority="68217" stopIfTrue="1">
      <formula>B175&lt;$H$3</formula>
    </cfRule>
    <cfRule type="expression" dxfId="5" priority="68218" stopIfTrue="1">
      <formula>B175&lt;$H$3</formula>
    </cfRule>
    <cfRule type="expression" dxfId="5" priority="68219" stopIfTrue="1">
      <formula>B175&lt;$H$3</formula>
    </cfRule>
    <cfRule type="expression" dxfId="5" priority="68220" stopIfTrue="1">
      <formula>B175&lt;$H$3</formula>
    </cfRule>
    <cfRule type="expression" dxfId="5" priority="68221" stopIfTrue="1">
      <formula>B175&lt;$H$3</formula>
    </cfRule>
    <cfRule type="expression" dxfId="5" priority="68222" stopIfTrue="1">
      <formula>B175&lt;$H$3</formula>
    </cfRule>
    <cfRule type="expression" dxfId="5" priority="68223" stopIfTrue="1">
      <formula>B175&lt;$H$3</formula>
    </cfRule>
    <cfRule type="expression" dxfId="5" priority="68224" stopIfTrue="1">
      <formula>B175&lt;$H$3</formula>
    </cfRule>
    <cfRule type="expression" dxfId="5" priority="68225" stopIfTrue="1">
      <formula>B175&lt;$H$3</formula>
    </cfRule>
    <cfRule type="expression" dxfId="5" priority="68226" stopIfTrue="1">
      <formula>B175&lt;$H$3</formula>
    </cfRule>
    <cfRule type="expression" dxfId="5" priority="68227" stopIfTrue="1">
      <formula>B175&lt;$H$3</formula>
    </cfRule>
    <cfRule type="expression" dxfId="5" priority="68228" stopIfTrue="1">
      <formula>B175&lt;$H$3</formula>
    </cfRule>
    <cfRule type="expression" dxfId="5" priority="68229" stopIfTrue="1">
      <formula>B175&lt;$H$3</formula>
    </cfRule>
    <cfRule type="expression" dxfId="5" priority="68230" stopIfTrue="1">
      <formula>B175&lt;$H$3</formula>
    </cfRule>
    <cfRule type="expression" dxfId="5" priority="68231" stopIfTrue="1">
      <formula>B175&lt;$H$3</formula>
    </cfRule>
    <cfRule type="expression" dxfId="5" priority="68232" stopIfTrue="1">
      <formula>B175&lt;$H$3</formula>
    </cfRule>
    <cfRule type="expression" dxfId="5" priority="68233" stopIfTrue="1">
      <formula>B175&lt;$H$3</formula>
    </cfRule>
    <cfRule type="expression" dxfId="5" priority="68234" stopIfTrue="1">
      <formula>B175&lt;$H$3</formula>
    </cfRule>
    <cfRule type="expression" dxfId="5" priority="68235" stopIfTrue="1">
      <formula>B175&lt;$H$3</formula>
    </cfRule>
    <cfRule type="expression" dxfId="5" priority="68236" stopIfTrue="1">
      <formula>B175&lt;$H$3</formula>
    </cfRule>
    <cfRule type="expression" dxfId="5" priority="68237" stopIfTrue="1">
      <formula>B175&lt;$H$3</formula>
    </cfRule>
    <cfRule type="expression" dxfId="5" priority="68238" stopIfTrue="1">
      <formula>B175&lt;$H$3</formula>
    </cfRule>
    <cfRule type="expression" dxfId="5" priority="68239" stopIfTrue="1">
      <formula>B175&lt;$H$3</formula>
    </cfRule>
    <cfRule type="expression" dxfId="5" priority="68240" stopIfTrue="1">
      <formula>B175&lt;$H$3</formula>
    </cfRule>
    <cfRule type="expression" dxfId="5" priority="68241" stopIfTrue="1">
      <formula>B175&lt;$H$3</formula>
    </cfRule>
    <cfRule type="expression" dxfId="5" priority="68242" stopIfTrue="1">
      <formula>B175&lt;$H$3</formula>
    </cfRule>
    <cfRule type="expression" dxfId="5" priority="68243" stopIfTrue="1">
      <formula>B175&lt;$H$3</formula>
    </cfRule>
    <cfRule type="expression" dxfId="5" priority="68244" stopIfTrue="1">
      <formula>B175&lt;$H$3</formula>
    </cfRule>
    <cfRule type="expression" dxfId="5" priority="68245" stopIfTrue="1">
      <formula>B175&lt;$H$3</formula>
    </cfRule>
    <cfRule type="expression" dxfId="5" priority="68246" stopIfTrue="1">
      <formula>B175&lt;$H$3</formula>
    </cfRule>
    <cfRule type="expression" dxfId="5" priority="68247" stopIfTrue="1">
      <formula>B175&lt;$H$3</formula>
    </cfRule>
    <cfRule type="expression" dxfId="5" priority="68248" stopIfTrue="1">
      <formula>B175&lt;$H$3</formula>
    </cfRule>
    <cfRule type="expression" dxfId="5" priority="68249" stopIfTrue="1">
      <formula>B175&lt;$H$3</formula>
    </cfRule>
    <cfRule type="expression" dxfId="5" priority="68250" stopIfTrue="1">
      <formula>B175&lt;$H$3</formula>
    </cfRule>
    <cfRule type="expression" dxfId="5" priority="68251" stopIfTrue="1">
      <formula>B175&lt;$H$3</formula>
    </cfRule>
    <cfRule type="expression" dxfId="5" priority="68252" stopIfTrue="1">
      <formula>B175&lt;$H$3</formula>
    </cfRule>
    <cfRule type="expression" dxfId="5" priority="68253" stopIfTrue="1">
      <formula>B175&lt;$H$3</formula>
    </cfRule>
    <cfRule type="expression" dxfId="5" priority="68254" stopIfTrue="1">
      <formula>B175&lt;$H$3</formula>
    </cfRule>
    <cfRule type="expression" dxfId="5" priority="68255" stopIfTrue="1">
      <formula>B175&lt;$H$3</formula>
    </cfRule>
    <cfRule type="expression" dxfId="5" priority="68256" stopIfTrue="1">
      <formula>B175&lt;$H$3</formula>
    </cfRule>
    <cfRule type="expression" dxfId="5" priority="68257" stopIfTrue="1">
      <formula>B175&lt;$H$3</formula>
    </cfRule>
    <cfRule type="expression" dxfId="5" priority="68258" stopIfTrue="1">
      <formula>B175&lt;$H$3</formula>
    </cfRule>
    <cfRule type="expression" dxfId="5" priority="68259" stopIfTrue="1">
      <formula>B175&lt;$H$3</formula>
    </cfRule>
    <cfRule type="expression" dxfId="5" priority="68260" stopIfTrue="1">
      <formula>B175&lt;$H$3</formula>
    </cfRule>
    <cfRule type="expression" dxfId="5" priority="68261" stopIfTrue="1">
      <formula>B175&lt;$H$3</formula>
    </cfRule>
    <cfRule type="expression" dxfId="5" priority="68262" stopIfTrue="1">
      <formula>B175&lt;$H$3</formula>
    </cfRule>
    <cfRule type="expression" dxfId="5" priority="68263" stopIfTrue="1">
      <formula>B175&lt;$H$3</formula>
    </cfRule>
    <cfRule type="expression" dxfId="5" priority="68264" stopIfTrue="1">
      <formula>B175&lt;$H$3</formula>
    </cfRule>
    <cfRule type="expression" dxfId="5" priority="68265" stopIfTrue="1">
      <formula>B175&lt;$H$3</formula>
    </cfRule>
    <cfRule type="expression" dxfId="5" priority="68266" stopIfTrue="1">
      <formula>B175&lt;$H$3</formula>
    </cfRule>
    <cfRule type="expression" dxfId="5" priority="68267" stopIfTrue="1">
      <formula>B175&lt;$H$3</formula>
    </cfRule>
    <cfRule type="expression" dxfId="5" priority="68268" stopIfTrue="1">
      <formula>B175&lt;$H$3</formula>
    </cfRule>
    <cfRule type="expression" dxfId="5" priority="68269" stopIfTrue="1">
      <formula>B175&lt;$H$3</formula>
    </cfRule>
    <cfRule type="expression" dxfId="5" priority="68270" stopIfTrue="1">
      <formula>B175&lt;$H$3</formula>
    </cfRule>
    <cfRule type="expression" dxfId="5" priority="68271" stopIfTrue="1">
      <formula>B175&lt;$H$3</formula>
    </cfRule>
    <cfRule type="expression" dxfId="5" priority="68272" stopIfTrue="1">
      <formula>B175&lt;$H$3</formula>
    </cfRule>
    <cfRule type="expression" dxfId="5" priority="68273" stopIfTrue="1">
      <formula>B175&lt;$H$3</formula>
    </cfRule>
    <cfRule type="expression" dxfId="5" priority="68274" stopIfTrue="1">
      <formula>B175&lt;$H$3</formula>
    </cfRule>
    <cfRule type="expression" dxfId="5" priority="68275" stopIfTrue="1">
      <formula>B175&lt;$H$3</formula>
    </cfRule>
    <cfRule type="expression" dxfId="5" priority="68276" stopIfTrue="1">
      <formula>B175&lt;$H$3</formula>
    </cfRule>
    <cfRule type="expression" dxfId="5" priority="68277" stopIfTrue="1">
      <formula>B175&lt;$H$3</formula>
    </cfRule>
    <cfRule type="expression" dxfId="5" priority="68278" stopIfTrue="1">
      <formula>B175&lt;$H$3</formula>
    </cfRule>
    <cfRule type="expression" dxfId="5" priority="68279" stopIfTrue="1">
      <formula>B175&lt;$H$3</formula>
    </cfRule>
    <cfRule type="expression" dxfId="5" priority="68280" stopIfTrue="1">
      <formula>B175&lt;$H$3</formula>
    </cfRule>
    <cfRule type="expression" dxfId="5" priority="68281" stopIfTrue="1">
      <formula>B175&lt;$H$3</formula>
    </cfRule>
    <cfRule type="expression" dxfId="5" priority="68282" stopIfTrue="1">
      <formula>B175&lt;$H$3</formula>
    </cfRule>
    <cfRule type="expression" dxfId="5" priority="68283" stopIfTrue="1">
      <formula>B175&lt;$H$3</formula>
    </cfRule>
    <cfRule type="expression" dxfId="5" priority="68284" stopIfTrue="1">
      <formula>B175&lt;$H$3</formula>
    </cfRule>
    <cfRule type="expression" dxfId="5" priority="68285" stopIfTrue="1">
      <formula>B175&lt;$H$3</formula>
    </cfRule>
    <cfRule type="expression" dxfId="5" priority="68286" stopIfTrue="1">
      <formula>B175&lt;$H$3</formula>
    </cfRule>
    <cfRule type="expression" dxfId="5" priority="68287" stopIfTrue="1">
      <formula>B175&lt;$H$3</formula>
    </cfRule>
    <cfRule type="expression" dxfId="5" priority="68288" stopIfTrue="1">
      <formula>B175&lt;$H$3</formula>
    </cfRule>
    <cfRule type="expression" dxfId="5" priority="68289" stopIfTrue="1">
      <formula>B175&lt;$H$3</formula>
    </cfRule>
    <cfRule type="expression" dxfId="5" priority="68290" stopIfTrue="1">
      <formula>B175&lt;$H$3</formula>
    </cfRule>
    <cfRule type="expression" dxfId="5" priority="68291" stopIfTrue="1">
      <formula>B175&lt;$H$3</formula>
    </cfRule>
    <cfRule type="expression" dxfId="5" priority="68292" stopIfTrue="1">
      <formula>B175&lt;$H$3</formula>
    </cfRule>
    <cfRule type="expression" dxfId="5" priority="68293" stopIfTrue="1">
      <formula>B175&lt;$H$3</formula>
    </cfRule>
    <cfRule type="expression" dxfId="5" priority="68294" stopIfTrue="1">
      <formula>B175&lt;$H$3</formula>
    </cfRule>
    <cfRule type="expression" dxfId="5" priority="68295" stopIfTrue="1">
      <formula>B175&lt;$H$3</formula>
    </cfRule>
    <cfRule type="expression" dxfId="5" priority="68296" stopIfTrue="1">
      <formula>B175&lt;$H$3</formula>
    </cfRule>
    <cfRule type="expression" dxfId="5" priority="68297" stopIfTrue="1">
      <formula>B175&lt;$H$3</formula>
    </cfRule>
    <cfRule type="expression" dxfId="5" priority="68298" stopIfTrue="1">
      <formula>B175&lt;$H$3</formula>
    </cfRule>
    <cfRule type="expression" dxfId="5" priority="68299" stopIfTrue="1">
      <formula>B175&lt;$H$3</formula>
    </cfRule>
    <cfRule type="expression" dxfId="5" priority="68300" stopIfTrue="1">
      <formula>B175&lt;$H$3</formula>
    </cfRule>
    <cfRule type="expression" dxfId="5" priority="68301" stopIfTrue="1">
      <formula>B175&lt;$H$3</formula>
    </cfRule>
    <cfRule type="expression" dxfId="5" priority="68302" stopIfTrue="1">
      <formula>B175&lt;$H$3</formula>
    </cfRule>
    <cfRule type="expression" dxfId="5" priority="68303" stopIfTrue="1">
      <formula>B175&lt;$H$3</formula>
    </cfRule>
    <cfRule type="expression" dxfId="5" priority="68304" stopIfTrue="1">
      <formula>B175&lt;$H$3</formula>
    </cfRule>
    <cfRule type="expression" dxfId="5" priority="68305" stopIfTrue="1">
      <formula>B175&lt;$H$3</formula>
    </cfRule>
    <cfRule type="expression" dxfId="5" priority="68306" stopIfTrue="1">
      <formula>B175&lt;$H$3</formula>
    </cfRule>
    <cfRule type="expression" dxfId="5" priority="68307" stopIfTrue="1">
      <formula>B175&lt;$H$3</formula>
    </cfRule>
    <cfRule type="expression" dxfId="5" priority="68308" stopIfTrue="1">
      <formula>B175&lt;$H$3</formula>
    </cfRule>
    <cfRule type="expression" dxfId="5" priority="68309" stopIfTrue="1">
      <formula>B175&lt;$H$3</formula>
    </cfRule>
    <cfRule type="expression" dxfId="5" priority="68310" stopIfTrue="1">
      <formula>B175&lt;$H$3</formula>
    </cfRule>
    <cfRule type="expression" dxfId="5" priority="68311" stopIfTrue="1">
      <formula>B175&lt;$H$3</formula>
    </cfRule>
    <cfRule type="expression" dxfId="5" priority="68312" stopIfTrue="1">
      <formula>B175&lt;$H$3</formula>
    </cfRule>
    <cfRule type="expression" dxfId="5" priority="68313" stopIfTrue="1">
      <formula>B175&lt;$H$3</formula>
    </cfRule>
    <cfRule type="expression" dxfId="5" priority="68314" stopIfTrue="1">
      <formula>B175&lt;$H$3</formula>
    </cfRule>
    <cfRule type="expression" dxfId="5" priority="68315" stopIfTrue="1">
      <formula>B175&lt;$H$3</formula>
    </cfRule>
    <cfRule type="expression" dxfId="5" priority="68316" stopIfTrue="1">
      <formula>B175&lt;$H$3</formula>
    </cfRule>
    <cfRule type="expression" dxfId="5" priority="68317" stopIfTrue="1">
      <formula>B175&lt;$H$3</formula>
    </cfRule>
    <cfRule type="expression" dxfId="5" priority="68318" stopIfTrue="1">
      <formula>B175&lt;$H$3</formula>
    </cfRule>
    <cfRule type="expression" dxfId="5" priority="68319" stopIfTrue="1">
      <formula>B175&lt;$H$3</formula>
    </cfRule>
    <cfRule type="expression" dxfId="5" priority="68320" stopIfTrue="1">
      <formula>B175&lt;$H$3</formula>
    </cfRule>
    <cfRule type="expression" dxfId="5" priority="68321" stopIfTrue="1">
      <formula>B175&lt;$H$3</formula>
    </cfRule>
    <cfRule type="expression" dxfId="5" priority="68322" stopIfTrue="1">
      <formula>B175&lt;$H$3</formula>
    </cfRule>
    <cfRule type="expression" dxfId="5" priority="68323" stopIfTrue="1">
      <formula>B175&lt;$H$3</formula>
    </cfRule>
    <cfRule type="expression" dxfId="5" priority="68324" stopIfTrue="1">
      <formula>B175&lt;$H$3</formula>
    </cfRule>
    <cfRule type="expression" dxfId="5" priority="68325" stopIfTrue="1">
      <formula>B175&lt;$H$3</formula>
    </cfRule>
    <cfRule type="expression" dxfId="5" priority="68326" stopIfTrue="1">
      <formula>B175&lt;$H$3</formula>
    </cfRule>
    <cfRule type="expression" dxfId="5" priority="68327" stopIfTrue="1">
      <formula>B175&lt;$H$3</formula>
    </cfRule>
    <cfRule type="expression" dxfId="5" priority="68328" stopIfTrue="1">
      <formula>B175&lt;$H$3</formula>
    </cfRule>
    <cfRule type="expression" dxfId="5" priority="68329" stopIfTrue="1">
      <formula>B175&lt;$H$3</formula>
    </cfRule>
    <cfRule type="expression" dxfId="5" priority="68330" stopIfTrue="1">
      <formula>B175&lt;$H$3</formula>
    </cfRule>
    <cfRule type="expression" dxfId="5" priority="68331" stopIfTrue="1">
      <formula>B175&lt;$H$3</formula>
    </cfRule>
    <cfRule type="expression" dxfId="5" priority="68332" stopIfTrue="1">
      <formula>B175&lt;$H$3</formula>
    </cfRule>
    <cfRule type="expression" dxfId="5" priority="68333" stopIfTrue="1">
      <formula>B175&lt;$H$3</formula>
    </cfRule>
    <cfRule type="expression" dxfId="5" priority="68334" stopIfTrue="1">
      <formula>B175&lt;$H$3</formula>
    </cfRule>
    <cfRule type="expression" dxfId="5" priority="68335" stopIfTrue="1">
      <formula>B175&lt;$H$3</formula>
    </cfRule>
    <cfRule type="expression" dxfId="5" priority="68336" stopIfTrue="1">
      <formula>B175&lt;$H$3</formula>
    </cfRule>
    <cfRule type="expression" dxfId="5" priority="68337" stopIfTrue="1">
      <formula>B175&lt;$H$3</formula>
    </cfRule>
    <cfRule type="expression" dxfId="5" priority="68338" stopIfTrue="1">
      <formula>B175&lt;$H$3</formula>
    </cfRule>
    <cfRule type="expression" dxfId="5" priority="68339" stopIfTrue="1">
      <formula>B175&lt;$H$3</formula>
    </cfRule>
    <cfRule type="expression" dxfId="5" priority="68340" stopIfTrue="1">
      <formula>B175&lt;$H$3</formula>
    </cfRule>
    <cfRule type="expression" dxfId="5" priority="68341" stopIfTrue="1">
      <formula>B175&lt;$H$3</formula>
    </cfRule>
    <cfRule type="expression" dxfId="5" priority="68342" stopIfTrue="1">
      <formula>B175&lt;$H$3</formula>
    </cfRule>
    <cfRule type="expression" dxfId="5" priority="68343" stopIfTrue="1">
      <formula>B175&lt;$H$3</formula>
    </cfRule>
    <cfRule type="expression" dxfId="5" priority="68344" stopIfTrue="1">
      <formula>B175&lt;$H$3</formula>
    </cfRule>
    <cfRule type="expression" dxfId="5" priority="68345" stopIfTrue="1">
      <formula>B175&lt;$H$3</formula>
    </cfRule>
    <cfRule type="expression" dxfId="5" priority="68346" stopIfTrue="1">
      <formula>B175&lt;$H$3</formula>
    </cfRule>
    <cfRule type="expression" dxfId="5" priority="68347" stopIfTrue="1">
      <formula>B175&lt;$H$3</formula>
    </cfRule>
    <cfRule type="expression" dxfId="5" priority="68348" stopIfTrue="1">
      <formula>B175&lt;$H$3</formula>
    </cfRule>
    <cfRule type="expression" dxfId="5" priority="68349" stopIfTrue="1">
      <formula>B175&lt;$H$3</formula>
    </cfRule>
    <cfRule type="expression" dxfId="5" priority="68350" stopIfTrue="1">
      <formula>B175&lt;$H$3</formula>
    </cfRule>
    <cfRule type="expression" dxfId="5" priority="68351" stopIfTrue="1">
      <formula>B175&lt;$H$3</formula>
    </cfRule>
    <cfRule type="expression" dxfId="5" priority="68352" stopIfTrue="1">
      <formula>B175&lt;$H$3</formula>
    </cfRule>
    <cfRule type="expression" dxfId="5" priority="68353" stopIfTrue="1">
      <formula>B175&lt;$H$3</formula>
    </cfRule>
    <cfRule type="expression" dxfId="5" priority="68354" stopIfTrue="1">
      <formula>B175&lt;$H$3</formula>
    </cfRule>
    <cfRule type="expression" dxfId="5" priority="68355" stopIfTrue="1">
      <formula>B175&lt;$H$3</formula>
    </cfRule>
    <cfRule type="expression" dxfId="5" priority="68356" stopIfTrue="1">
      <formula>B175&lt;$H$3</formula>
    </cfRule>
    <cfRule type="expression" dxfId="5" priority="68357" stopIfTrue="1">
      <formula>B175&lt;$H$3</formula>
    </cfRule>
    <cfRule type="expression" dxfId="5" priority="68358" stopIfTrue="1">
      <formula>B175&lt;$H$3</formula>
    </cfRule>
    <cfRule type="expression" dxfId="5" priority="68359" stopIfTrue="1">
      <formula>B175&lt;$H$3</formula>
    </cfRule>
    <cfRule type="expression" dxfId="5" priority="68360" stopIfTrue="1">
      <formula>B175&lt;$H$3</formula>
    </cfRule>
    <cfRule type="expression" dxfId="5" priority="68361" stopIfTrue="1">
      <formula>B175&lt;$H$3</formula>
    </cfRule>
    <cfRule type="expression" dxfId="5" priority="68362" stopIfTrue="1">
      <formula>B175&lt;$H$3</formula>
    </cfRule>
    <cfRule type="expression" dxfId="5" priority="68363" stopIfTrue="1">
      <formula>B175&lt;$H$3</formula>
    </cfRule>
    <cfRule type="expression" dxfId="5" priority="68364" stopIfTrue="1">
      <formula>B175&lt;$H$3</formula>
    </cfRule>
    <cfRule type="expression" dxfId="5" priority="68365" stopIfTrue="1">
      <formula>B175&lt;$H$3</formula>
    </cfRule>
    <cfRule type="expression" dxfId="5" priority="68366" stopIfTrue="1">
      <formula>B175&lt;$H$3</formula>
    </cfRule>
    <cfRule type="expression" dxfId="5" priority="68367" stopIfTrue="1">
      <formula>B175&lt;$H$3</formula>
    </cfRule>
    <cfRule type="expression" dxfId="5" priority="68368" stopIfTrue="1">
      <formula>B175&lt;$H$3</formula>
    </cfRule>
    <cfRule type="expression" dxfId="5" priority="68369" stopIfTrue="1">
      <formula>B175&lt;$H$3</formula>
    </cfRule>
    <cfRule type="expression" dxfId="5" priority="68370" stopIfTrue="1">
      <formula>B175&lt;$H$3</formula>
    </cfRule>
    <cfRule type="expression" dxfId="5" priority="68371" stopIfTrue="1">
      <formula>B175&lt;$H$3</formula>
    </cfRule>
    <cfRule type="expression" dxfId="5" priority="68372" stopIfTrue="1">
      <formula>B175&lt;$H$3</formula>
    </cfRule>
    <cfRule type="expression" dxfId="5" priority="68373" stopIfTrue="1">
      <formula>B175&lt;$H$3</formula>
    </cfRule>
    <cfRule type="expression" dxfId="5" priority="68374" stopIfTrue="1">
      <formula>B175&lt;$H$3</formula>
    </cfRule>
    <cfRule type="expression" dxfId="5" priority="68375" stopIfTrue="1">
      <formula>B175&lt;$H$3</formula>
    </cfRule>
    <cfRule type="expression" dxfId="5" priority="68376" stopIfTrue="1">
      <formula>B175&lt;$H$3</formula>
    </cfRule>
    <cfRule type="expression" dxfId="5" priority="68377" stopIfTrue="1">
      <formula>B175&lt;$H$3</formula>
    </cfRule>
    <cfRule type="expression" dxfId="5" priority="68378" stopIfTrue="1">
      <formula>B175&lt;$H$3</formula>
    </cfRule>
    <cfRule type="expression" dxfId="5" priority="68379" stopIfTrue="1">
      <formula>B175&lt;$H$3</formula>
    </cfRule>
    <cfRule type="expression" dxfId="5" priority="68380" stopIfTrue="1">
      <formula>B175&lt;$H$3</formula>
    </cfRule>
    <cfRule type="expression" dxfId="5" priority="68381" stopIfTrue="1">
      <formula>B175&lt;$H$3</formula>
    </cfRule>
    <cfRule type="expression" dxfId="5" priority="68382" stopIfTrue="1">
      <formula>B175&lt;$H$3</formula>
    </cfRule>
    <cfRule type="expression" dxfId="5" priority="68383" stopIfTrue="1">
      <formula>B175&lt;$H$3</formula>
    </cfRule>
    <cfRule type="expression" dxfId="5" priority="68384" stopIfTrue="1">
      <formula>B175&lt;$H$3</formula>
    </cfRule>
    <cfRule type="expression" dxfId="5" priority="68385" stopIfTrue="1">
      <formula>B175&lt;$H$3</formula>
    </cfRule>
    <cfRule type="expression" dxfId="5" priority="68386" stopIfTrue="1">
      <formula>B175&lt;$H$3</formula>
    </cfRule>
    <cfRule type="expression" dxfId="5" priority="68387" stopIfTrue="1">
      <formula>B175&lt;$H$3</formula>
    </cfRule>
    <cfRule type="expression" dxfId="5" priority="68388" stopIfTrue="1">
      <formula>B175&lt;$H$3</formula>
    </cfRule>
    <cfRule type="expression" dxfId="5" priority="68389" stopIfTrue="1">
      <formula>B175&lt;$H$3</formula>
    </cfRule>
    <cfRule type="expression" dxfId="5" priority="68390" stopIfTrue="1">
      <formula>B175&lt;$H$3</formula>
    </cfRule>
    <cfRule type="expression" dxfId="5" priority="68391" stopIfTrue="1">
      <formula>B175&lt;$H$3</formula>
    </cfRule>
    <cfRule type="expression" dxfId="5" priority="68392" stopIfTrue="1">
      <formula>B175&lt;$H$3</formula>
    </cfRule>
    <cfRule type="expression" dxfId="5" priority="68393" stopIfTrue="1">
      <formula>B175&lt;$H$3</formula>
    </cfRule>
    <cfRule type="expression" dxfId="5" priority="68394" stopIfTrue="1">
      <formula>B175&lt;$H$3</formula>
    </cfRule>
    <cfRule type="expression" dxfId="5" priority="68395" stopIfTrue="1">
      <formula>B175&lt;$H$3</formula>
    </cfRule>
    <cfRule type="expression" dxfId="5" priority="68396" stopIfTrue="1">
      <formula>B175&lt;$H$3</formula>
    </cfRule>
    <cfRule type="expression" dxfId="5" priority="68397" stopIfTrue="1">
      <formula>B175&lt;$H$3</formula>
    </cfRule>
    <cfRule type="expression" dxfId="5" priority="68398" stopIfTrue="1">
      <formula>B175&lt;$H$3</formula>
    </cfRule>
    <cfRule type="expression" dxfId="5" priority="68399" stopIfTrue="1">
      <formula>B175&lt;$H$3</formula>
    </cfRule>
    <cfRule type="expression" dxfId="5" priority="68400" stopIfTrue="1">
      <formula>B175&lt;$H$3</formula>
    </cfRule>
    <cfRule type="expression" dxfId="5" priority="68401" stopIfTrue="1">
      <formula>B175&lt;$H$3</formula>
    </cfRule>
    <cfRule type="expression" dxfId="5" priority="68402" stopIfTrue="1">
      <formula>B175&lt;$H$3</formula>
    </cfRule>
    <cfRule type="expression" dxfId="5" priority="68403" stopIfTrue="1">
      <formula>B175&lt;$H$3</formula>
    </cfRule>
    <cfRule type="expression" dxfId="5" priority="68404" stopIfTrue="1">
      <formula>B175&lt;$H$3</formula>
    </cfRule>
    <cfRule type="expression" dxfId="5" priority="68405" stopIfTrue="1">
      <formula>B175&lt;$H$3</formula>
    </cfRule>
    <cfRule type="expression" dxfId="5" priority="68406" stopIfTrue="1">
      <formula>B175&lt;$H$3</formula>
    </cfRule>
    <cfRule type="expression" dxfId="5" priority="68407" stopIfTrue="1">
      <formula>B175&lt;$H$3</formula>
    </cfRule>
    <cfRule type="expression" dxfId="5" priority="68408" stopIfTrue="1">
      <formula>B175&lt;$H$3</formula>
    </cfRule>
    <cfRule type="expression" dxfId="5" priority="68409" stopIfTrue="1">
      <formula>B175&lt;$H$3</formula>
    </cfRule>
    <cfRule type="expression" dxfId="5" priority="68410" stopIfTrue="1">
      <formula>B175&lt;$H$3</formula>
    </cfRule>
    <cfRule type="expression" dxfId="5" priority="68411" stopIfTrue="1">
      <formula>B175&lt;$H$3</formula>
    </cfRule>
    <cfRule type="expression" dxfId="5" priority="68412" stopIfTrue="1">
      <formula>B175&lt;$H$3</formula>
    </cfRule>
    <cfRule type="expression" dxfId="5" priority="68413" stopIfTrue="1">
      <formula>B175&lt;$H$3</formula>
    </cfRule>
    <cfRule type="expression" dxfId="5" priority="68414" stopIfTrue="1">
      <formula>B175&lt;$H$3</formula>
    </cfRule>
    <cfRule type="expression" dxfId="5" priority="68415" stopIfTrue="1">
      <formula>B175&lt;$H$3</formula>
    </cfRule>
    <cfRule type="expression" dxfId="5" priority="68416" stopIfTrue="1">
      <formula>B175&lt;$H$3</formula>
    </cfRule>
    <cfRule type="expression" dxfId="5" priority="68417" stopIfTrue="1">
      <formula>B175&lt;$H$3</formula>
    </cfRule>
    <cfRule type="expression" dxfId="5" priority="68418" stopIfTrue="1">
      <formula>B175&lt;$H$3</formula>
    </cfRule>
    <cfRule type="expression" dxfId="5" priority="68419" stopIfTrue="1">
      <formula>B175&lt;$H$3</formula>
    </cfRule>
    <cfRule type="expression" dxfId="5" priority="68420" stopIfTrue="1">
      <formula>B175&lt;$H$3</formula>
    </cfRule>
    <cfRule type="expression" dxfId="5" priority="68421" stopIfTrue="1">
      <formula>B175&lt;$H$3</formula>
    </cfRule>
    <cfRule type="expression" dxfId="5" priority="68422" stopIfTrue="1">
      <formula>B175&lt;$H$3</formula>
    </cfRule>
    <cfRule type="expression" dxfId="5" priority="68423" stopIfTrue="1">
      <formula>B175&lt;$H$3</formula>
    </cfRule>
    <cfRule type="expression" dxfId="5" priority="68424" stopIfTrue="1">
      <formula>B175&lt;$H$3</formula>
    </cfRule>
    <cfRule type="expression" dxfId="5" priority="68425" stopIfTrue="1">
      <formula>B175&lt;$H$3</formula>
    </cfRule>
    <cfRule type="expression" dxfId="5" priority="68426" stopIfTrue="1">
      <formula>B175&lt;$H$3</formula>
    </cfRule>
    <cfRule type="expression" dxfId="5" priority="68427" stopIfTrue="1">
      <formula>B175&lt;$H$3</formula>
    </cfRule>
    <cfRule type="expression" dxfId="5" priority="68428" stopIfTrue="1">
      <formula>B175&lt;$H$3</formula>
    </cfRule>
    <cfRule type="expression" dxfId="5" priority="68429" stopIfTrue="1">
      <formula>B175&lt;$H$3</formula>
    </cfRule>
    <cfRule type="expression" dxfId="5" priority="68430" stopIfTrue="1">
      <formula>B175&lt;$H$3</formula>
    </cfRule>
    <cfRule type="expression" dxfId="5" priority="68431" stopIfTrue="1">
      <formula>B175&lt;$H$3</formula>
    </cfRule>
    <cfRule type="expression" dxfId="5" priority="68432" stopIfTrue="1">
      <formula>B175&lt;$H$3</formula>
    </cfRule>
    <cfRule type="expression" dxfId="5" priority="68433" stopIfTrue="1">
      <formula>B175&lt;$H$3</formula>
    </cfRule>
    <cfRule type="expression" dxfId="5" priority="68434" stopIfTrue="1">
      <formula>B175&lt;$H$3</formula>
    </cfRule>
    <cfRule type="expression" dxfId="5" priority="68435" stopIfTrue="1">
      <formula>B175&lt;$H$3</formula>
    </cfRule>
    <cfRule type="expression" dxfId="5" priority="68436" stopIfTrue="1">
      <formula>B175&lt;$H$3</formula>
    </cfRule>
    <cfRule type="expression" dxfId="5" priority="68437" stopIfTrue="1">
      <formula>B175&lt;$H$3</formula>
    </cfRule>
    <cfRule type="expression" dxfId="5" priority="68438" stopIfTrue="1">
      <formula>B175&lt;$H$3</formula>
    </cfRule>
    <cfRule type="expression" dxfId="5" priority="68439" stopIfTrue="1">
      <formula>B175&lt;$H$3</formula>
    </cfRule>
    <cfRule type="expression" dxfId="5" priority="68440" stopIfTrue="1">
      <formula>B175&lt;$H$3</formula>
    </cfRule>
    <cfRule type="expression" dxfId="5" priority="68441" stopIfTrue="1">
      <formula>B175&lt;$H$3</formula>
    </cfRule>
    <cfRule type="expression" dxfId="5" priority="68442" stopIfTrue="1">
      <formula>B175&lt;$H$3</formula>
    </cfRule>
    <cfRule type="expression" dxfId="5" priority="68443" stopIfTrue="1">
      <formula>B175&lt;$H$3</formula>
    </cfRule>
    <cfRule type="expression" dxfId="5" priority="68444" stopIfTrue="1">
      <formula>B175&lt;$H$3</formula>
    </cfRule>
    <cfRule type="expression" dxfId="5" priority="68445" stopIfTrue="1">
      <formula>B175&lt;$H$3</formula>
    </cfRule>
    <cfRule type="expression" dxfId="5" priority="68446" stopIfTrue="1">
      <formula>B175&lt;$H$3</formula>
    </cfRule>
    <cfRule type="expression" dxfId="5" priority="68447" stopIfTrue="1">
      <formula>B175&lt;$H$3</formula>
    </cfRule>
    <cfRule type="expression" dxfId="5" priority="68448" stopIfTrue="1">
      <formula>B175&lt;$H$3</formula>
    </cfRule>
    <cfRule type="expression" dxfId="5" priority="68449" stopIfTrue="1">
      <formula>B175&lt;$H$3</formula>
    </cfRule>
    <cfRule type="expression" dxfId="5" priority="68450" stopIfTrue="1">
      <formula>B175&lt;$H$3</formula>
    </cfRule>
    <cfRule type="expression" dxfId="5" priority="68451" stopIfTrue="1">
      <formula>B175&lt;$H$3</formula>
    </cfRule>
    <cfRule type="expression" dxfId="5" priority="68452" stopIfTrue="1">
      <formula>B175&lt;$H$3</formula>
    </cfRule>
    <cfRule type="expression" dxfId="5" priority="68453" stopIfTrue="1">
      <formula>B175&lt;$H$3</formula>
    </cfRule>
    <cfRule type="expression" dxfId="5" priority="68454" stopIfTrue="1">
      <formula>B175&lt;$H$3</formula>
    </cfRule>
    <cfRule type="expression" dxfId="5" priority="68455" stopIfTrue="1">
      <formula>B175&lt;$H$3</formula>
    </cfRule>
    <cfRule type="expression" dxfId="5" priority="68456" stopIfTrue="1">
      <formula>B175&lt;$H$3</formula>
    </cfRule>
    <cfRule type="expression" dxfId="5" priority="68457" stopIfTrue="1">
      <formula>B175&lt;$H$3</formula>
    </cfRule>
    <cfRule type="expression" dxfId="5" priority="68458" stopIfTrue="1">
      <formula>B175&lt;$H$3</formula>
    </cfRule>
    <cfRule type="expression" dxfId="5" priority="68459" stopIfTrue="1">
      <formula>B175&lt;$H$3</formula>
    </cfRule>
    <cfRule type="expression" dxfId="5" priority="68460" stopIfTrue="1">
      <formula>B175&lt;$H$3</formula>
    </cfRule>
    <cfRule type="expression" dxfId="5" priority="68461" stopIfTrue="1">
      <formula>B175&lt;$H$3</formula>
    </cfRule>
    <cfRule type="expression" dxfId="5" priority="68462" stopIfTrue="1">
      <formula>B175&lt;$H$3</formula>
    </cfRule>
    <cfRule type="expression" dxfId="5" priority="68463" stopIfTrue="1">
      <formula>B175&lt;$H$3</formula>
    </cfRule>
    <cfRule type="expression" dxfId="5" priority="68464" stopIfTrue="1">
      <formula>B175&lt;$H$3</formula>
    </cfRule>
    <cfRule type="expression" dxfId="5" priority="68465" stopIfTrue="1">
      <formula>B175&lt;$H$3</formula>
    </cfRule>
    <cfRule type="expression" dxfId="5" priority="68466" stopIfTrue="1">
      <formula>B175&lt;$H$3</formula>
    </cfRule>
    <cfRule type="expression" dxfId="5" priority="68467" stopIfTrue="1">
      <formula>B175&lt;$H$3</formula>
    </cfRule>
    <cfRule type="expression" dxfId="5" priority="68468" stopIfTrue="1">
      <formula>B175&lt;$H$3</formula>
    </cfRule>
    <cfRule type="expression" dxfId="5" priority="68469" stopIfTrue="1">
      <formula>B175&lt;$H$3</formula>
    </cfRule>
    <cfRule type="expression" dxfId="5" priority="68470" stopIfTrue="1">
      <formula>B175&lt;$H$3</formula>
    </cfRule>
    <cfRule type="expression" dxfId="5" priority="68471" stopIfTrue="1">
      <formula>B175&lt;$H$3</formula>
    </cfRule>
    <cfRule type="expression" dxfId="5" priority="68472" stopIfTrue="1">
      <formula>B175&lt;$H$3</formula>
    </cfRule>
    <cfRule type="expression" dxfId="5" priority="68473" stopIfTrue="1">
      <formula>B175&lt;$H$3</formula>
    </cfRule>
    <cfRule type="expression" dxfId="5" priority="68474" stopIfTrue="1">
      <formula>B175&lt;$H$3</formula>
    </cfRule>
    <cfRule type="expression" dxfId="5" priority="68475" stopIfTrue="1">
      <formula>B175&lt;$H$3</formula>
    </cfRule>
    <cfRule type="expression" dxfId="5" priority="68476" stopIfTrue="1">
      <formula>B175&lt;$H$3</formula>
    </cfRule>
    <cfRule type="expression" dxfId="5" priority="68477" stopIfTrue="1">
      <formula>B175&lt;$H$3</formula>
    </cfRule>
    <cfRule type="expression" dxfId="5" priority="68478" stopIfTrue="1">
      <formula>B175&lt;$H$3</formula>
    </cfRule>
    <cfRule type="expression" dxfId="5" priority="68479" stopIfTrue="1">
      <formula>B175&lt;$H$3</formula>
    </cfRule>
    <cfRule type="expression" dxfId="5" priority="68480" stopIfTrue="1">
      <formula>B175&lt;$H$3</formula>
    </cfRule>
    <cfRule type="expression" dxfId="5" priority="68481" stopIfTrue="1">
      <formula>B175&lt;$H$3</formula>
    </cfRule>
    <cfRule type="expression" dxfId="5" priority="68482" stopIfTrue="1">
      <formula>B175&lt;$H$3</formula>
    </cfRule>
    <cfRule type="expression" dxfId="5" priority="68483" stopIfTrue="1">
      <formula>B175&lt;$H$3</formula>
    </cfRule>
    <cfRule type="expression" dxfId="5" priority="68484" stopIfTrue="1">
      <formula>B175&lt;$H$3</formula>
    </cfRule>
    <cfRule type="expression" dxfId="5" priority="68485" stopIfTrue="1">
      <formula>B175&lt;$H$3</formula>
    </cfRule>
    <cfRule type="expression" dxfId="5" priority="68486" stopIfTrue="1">
      <formula>B175&lt;$H$3</formula>
    </cfRule>
    <cfRule type="expression" dxfId="5" priority="68487" stopIfTrue="1">
      <formula>B175&lt;$H$3</formula>
    </cfRule>
    <cfRule type="expression" dxfId="5" priority="68488" stopIfTrue="1">
      <formula>B175&lt;$H$3</formula>
    </cfRule>
    <cfRule type="expression" dxfId="5" priority="68489" stopIfTrue="1">
      <formula>B175&lt;$H$3</formula>
    </cfRule>
    <cfRule type="expression" dxfId="5" priority="68490" stopIfTrue="1">
      <formula>B175&lt;$H$3</formula>
    </cfRule>
    <cfRule type="expression" dxfId="5" priority="68491" stopIfTrue="1">
      <formula>B175&lt;$H$3</formula>
    </cfRule>
    <cfRule type="expression" dxfId="5" priority="68492" stopIfTrue="1">
      <formula>B175&lt;$H$3</formula>
    </cfRule>
    <cfRule type="expression" dxfId="5" priority="68493" stopIfTrue="1">
      <formula>B175&lt;$H$3</formula>
    </cfRule>
    <cfRule type="expression" dxfId="5" priority="68494" stopIfTrue="1">
      <formula>B175&lt;$H$3</formula>
    </cfRule>
    <cfRule type="expression" dxfId="5" priority="68495" stopIfTrue="1">
      <formula>B175&lt;$H$3</formula>
    </cfRule>
    <cfRule type="expression" dxfId="5" priority="68496" stopIfTrue="1">
      <formula>B175&lt;$H$3</formula>
    </cfRule>
    <cfRule type="expression" dxfId="5" priority="68497" stopIfTrue="1">
      <formula>B175&lt;$H$3</formula>
    </cfRule>
    <cfRule type="expression" dxfId="5" priority="68498" stopIfTrue="1">
      <formula>B175&lt;$H$3</formula>
    </cfRule>
    <cfRule type="expression" dxfId="5" priority="68499" stopIfTrue="1">
      <formula>B175&lt;$H$3</formula>
    </cfRule>
    <cfRule type="expression" dxfId="5" priority="68500" stopIfTrue="1">
      <formula>B175&lt;$H$3</formula>
    </cfRule>
    <cfRule type="expression" dxfId="5" priority="68501" stopIfTrue="1">
      <formula>B175&lt;$H$3</formula>
    </cfRule>
    <cfRule type="expression" dxfId="5" priority="68502" stopIfTrue="1">
      <formula>B175&lt;$H$3</formula>
    </cfRule>
    <cfRule type="expression" dxfId="5" priority="68503" stopIfTrue="1">
      <formula>B175&lt;$H$3</formula>
    </cfRule>
    <cfRule type="expression" dxfId="5" priority="68504" stopIfTrue="1">
      <formula>B175&lt;$H$3</formula>
    </cfRule>
    <cfRule type="expression" dxfId="5" priority="68505" stopIfTrue="1">
      <formula>B175&lt;$H$3</formula>
    </cfRule>
    <cfRule type="expression" dxfId="5" priority="68506" stopIfTrue="1">
      <formula>B175&lt;$H$3</formula>
    </cfRule>
  </conditionalFormatting>
  <conditionalFormatting sqref="E175">
    <cfRule type="expression" dxfId="5" priority="66180" stopIfTrue="1">
      <formula>D175&lt;$H$3</formula>
    </cfRule>
    <cfRule type="expression" dxfId="5" priority="66181" stopIfTrue="1">
      <formula>D175&lt;$H$3</formula>
    </cfRule>
    <cfRule type="expression" dxfId="5" priority="66182" stopIfTrue="1">
      <formula>D175&lt;$H$3</formula>
    </cfRule>
    <cfRule type="expression" dxfId="5" priority="66183" stopIfTrue="1">
      <formula>D175&lt;$H$3</formula>
    </cfRule>
    <cfRule type="expression" dxfId="5" priority="66184" stopIfTrue="1">
      <formula>D175&lt;$H$3</formula>
    </cfRule>
    <cfRule type="expression" dxfId="5" priority="66185" stopIfTrue="1">
      <formula>D175&lt;$H$3</formula>
    </cfRule>
    <cfRule type="expression" dxfId="5" priority="66186" stopIfTrue="1">
      <formula>D175&lt;$H$3</formula>
    </cfRule>
    <cfRule type="expression" dxfId="5" priority="66187" stopIfTrue="1">
      <formula>D175&lt;$H$3</formula>
    </cfRule>
    <cfRule type="expression" dxfId="5" priority="66188" stopIfTrue="1">
      <formula>D175&lt;$H$3</formula>
    </cfRule>
    <cfRule type="expression" dxfId="5" priority="66189" stopIfTrue="1">
      <formula>D175&lt;$H$3</formula>
    </cfRule>
    <cfRule type="expression" dxfId="5" priority="66190" stopIfTrue="1">
      <formula>D175&lt;$H$3</formula>
    </cfRule>
    <cfRule type="expression" dxfId="5" priority="66191" stopIfTrue="1">
      <formula>D175&lt;$H$3</formula>
    </cfRule>
    <cfRule type="expression" dxfId="5" priority="66192" stopIfTrue="1">
      <formula>D175&lt;$H$3</formula>
    </cfRule>
    <cfRule type="expression" dxfId="5" priority="66193" stopIfTrue="1">
      <formula>D175&lt;$H$3</formula>
    </cfRule>
    <cfRule type="expression" dxfId="5" priority="66194" stopIfTrue="1">
      <formula>D175&lt;$H$3</formula>
    </cfRule>
    <cfRule type="expression" dxfId="5" priority="66195" stopIfTrue="1">
      <formula>D175&lt;$H$3</formula>
    </cfRule>
    <cfRule type="expression" dxfId="5" priority="66196" stopIfTrue="1">
      <formula>D175&lt;$H$3</formula>
    </cfRule>
    <cfRule type="expression" dxfId="5" priority="66197" stopIfTrue="1">
      <formula>D175&lt;$H$3</formula>
    </cfRule>
    <cfRule type="expression" dxfId="5" priority="66198" stopIfTrue="1">
      <formula>D175&lt;$H$3</formula>
    </cfRule>
    <cfRule type="expression" dxfId="5" priority="66199" stopIfTrue="1">
      <formula>D175&lt;$H$3</formula>
    </cfRule>
    <cfRule type="expression" dxfId="5" priority="66200" stopIfTrue="1">
      <formula>D175&lt;$H$3</formula>
    </cfRule>
    <cfRule type="expression" dxfId="5" priority="66201" stopIfTrue="1">
      <formula>D175&lt;$H$3</formula>
    </cfRule>
    <cfRule type="expression" dxfId="5" priority="66202" stopIfTrue="1">
      <formula>D175&lt;$H$3</formula>
    </cfRule>
    <cfRule type="expression" dxfId="5" priority="66203" stopIfTrue="1">
      <formula>D175&lt;$H$3</formula>
    </cfRule>
    <cfRule type="expression" dxfId="5" priority="66204" stopIfTrue="1">
      <formula>D175&lt;$H$3</formula>
    </cfRule>
    <cfRule type="expression" dxfId="5" priority="66205" stopIfTrue="1">
      <formula>D175&lt;$H$3</formula>
    </cfRule>
    <cfRule type="expression" dxfId="5" priority="66206" stopIfTrue="1">
      <formula>D175&lt;$H$3</formula>
    </cfRule>
    <cfRule type="expression" dxfId="5" priority="66207" stopIfTrue="1">
      <formula>D175&lt;$H$3</formula>
    </cfRule>
    <cfRule type="expression" dxfId="5" priority="66208" stopIfTrue="1">
      <formula>D175&lt;$H$3</formula>
    </cfRule>
    <cfRule type="expression" dxfId="5" priority="66209" stopIfTrue="1">
      <formula>D175&lt;$H$3</formula>
    </cfRule>
    <cfRule type="expression" dxfId="5" priority="66210" stopIfTrue="1">
      <formula>D175&lt;$H$3</formula>
    </cfRule>
    <cfRule type="expression" dxfId="5" priority="66211" stopIfTrue="1">
      <formula>D175&lt;$H$3</formula>
    </cfRule>
    <cfRule type="expression" dxfId="5" priority="66212" stopIfTrue="1">
      <formula>D175&lt;$H$3</formula>
    </cfRule>
    <cfRule type="expression" dxfId="5" priority="66213" stopIfTrue="1">
      <formula>D175&lt;$H$3</formula>
    </cfRule>
    <cfRule type="expression" dxfId="5" priority="66214" stopIfTrue="1">
      <formula>D175&lt;$H$3</formula>
    </cfRule>
    <cfRule type="expression" dxfId="5" priority="66215" stopIfTrue="1">
      <formula>D175&lt;$H$3</formula>
    </cfRule>
    <cfRule type="expression" dxfId="5" priority="66216" stopIfTrue="1">
      <formula>D175&lt;$H$3</formula>
    </cfRule>
    <cfRule type="expression" dxfId="5" priority="66217" stopIfTrue="1">
      <formula>D175&lt;$H$3</formula>
    </cfRule>
    <cfRule type="expression" dxfId="5" priority="66218" stopIfTrue="1">
      <formula>D175&lt;$H$3</formula>
    </cfRule>
    <cfRule type="expression" dxfId="5" priority="66219" stopIfTrue="1">
      <formula>D175&lt;$H$3</formula>
    </cfRule>
    <cfRule type="expression" dxfId="5" priority="66220" stopIfTrue="1">
      <formula>D175&lt;$H$3</formula>
    </cfRule>
    <cfRule type="expression" dxfId="5" priority="66221" stopIfTrue="1">
      <formula>D175&lt;$H$3</formula>
    </cfRule>
    <cfRule type="expression" dxfId="5" priority="66222" stopIfTrue="1">
      <formula>D175&lt;$H$3</formula>
    </cfRule>
    <cfRule type="expression" dxfId="5" priority="66223" stopIfTrue="1">
      <formula>D175&lt;$H$3</formula>
    </cfRule>
    <cfRule type="expression" dxfId="5" priority="66224" stopIfTrue="1">
      <formula>D175&lt;$H$3</formula>
    </cfRule>
    <cfRule type="expression" dxfId="5" priority="66225" stopIfTrue="1">
      <formula>D175&lt;$H$3</formula>
    </cfRule>
    <cfRule type="expression" dxfId="5" priority="66226" stopIfTrue="1">
      <formula>D175&lt;$H$3</formula>
    </cfRule>
    <cfRule type="expression" dxfId="5" priority="66227" stopIfTrue="1">
      <formula>D175&lt;$H$3</formula>
    </cfRule>
    <cfRule type="expression" dxfId="5" priority="66228" stopIfTrue="1">
      <formula>D175&lt;$H$3</formula>
    </cfRule>
    <cfRule type="expression" dxfId="5" priority="66229" stopIfTrue="1">
      <formula>D175&lt;$H$3</formula>
    </cfRule>
    <cfRule type="expression" dxfId="5" priority="66230" stopIfTrue="1">
      <formula>D175&lt;$H$3</formula>
    </cfRule>
    <cfRule type="expression" dxfId="5" priority="66231" stopIfTrue="1">
      <formula>D175&lt;$H$3</formula>
    </cfRule>
    <cfRule type="expression" dxfId="5" priority="66232" stopIfTrue="1">
      <formula>D175&lt;$H$3</formula>
    </cfRule>
    <cfRule type="expression" dxfId="5" priority="66233" stopIfTrue="1">
      <formula>D175&lt;$H$3</formula>
    </cfRule>
    <cfRule type="expression" dxfId="5" priority="66234" stopIfTrue="1">
      <formula>D175&lt;$H$3</formula>
    </cfRule>
    <cfRule type="expression" dxfId="5" priority="66235" stopIfTrue="1">
      <formula>D175&lt;$H$3</formula>
    </cfRule>
    <cfRule type="expression" dxfId="5" priority="66236" stopIfTrue="1">
      <formula>D175&lt;$H$3</formula>
    </cfRule>
    <cfRule type="expression" dxfId="5" priority="66237" stopIfTrue="1">
      <formula>D175&lt;$H$3</formula>
    </cfRule>
    <cfRule type="expression" dxfId="5" priority="66238" stopIfTrue="1">
      <formula>D175&lt;$H$3</formula>
    </cfRule>
    <cfRule type="expression" dxfId="5" priority="66239" stopIfTrue="1">
      <formula>D175&lt;$H$3</formula>
    </cfRule>
    <cfRule type="expression" dxfId="5" priority="66240" stopIfTrue="1">
      <formula>D175&lt;$H$3</formula>
    </cfRule>
    <cfRule type="expression" dxfId="5" priority="66241" stopIfTrue="1">
      <formula>D175&lt;$H$3</formula>
    </cfRule>
    <cfRule type="expression" dxfId="5" priority="66242" stopIfTrue="1">
      <formula>D175&lt;$H$3</formula>
    </cfRule>
    <cfRule type="expression" dxfId="5" priority="66243" stopIfTrue="1">
      <formula>D175&lt;$H$3</formula>
    </cfRule>
    <cfRule type="expression" dxfId="5" priority="66244" stopIfTrue="1">
      <formula>D175&lt;$H$3</formula>
    </cfRule>
    <cfRule type="expression" dxfId="5" priority="66245" stopIfTrue="1">
      <formula>D175&lt;$H$3</formula>
    </cfRule>
    <cfRule type="expression" dxfId="5" priority="66246" stopIfTrue="1">
      <formula>D175&lt;$H$3</formula>
    </cfRule>
    <cfRule type="expression" dxfId="5" priority="66247" stopIfTrue="1">
      <formula>D175&lt;$H$3</formula>
    </cfRule>
    <cfRule type="expression" dxfId="5" priority="66248" stopIfTrue="1">
      <formula>D175&lt;$H$3</formula>
    </cfRule>
    <cfRule type="expression" dxfId="5" priority="66249" stopIfTrue="1">
      <formula>D175&lt;$H$3</formula>
    </cfRule>
    <cfRule type="expression" dxfId="5" priority="66250" stopIfTrue="1">
      <formula>D175&lt;$H$3</formula>
    </cfRule>
    <cfRule type="expression" dxfId="5" priority="66251" stopIfTrue="1">
      <formula>D175&lt;$H$3</formula>
    </cfRule>
    <cfRule type="expression" dxfId="5" priority="66252" stopIfTrue="1">
      <formula>D175&lt;$H$3</formula>
    </cfRule>
    <cfRule type="expression" dxfId="5" priority="66253" stopIfTrue="1">
      <formula>D175&lt;$H$3</formula>
    </cfRule>
    <cfRule type="expression" dxfId="5" priority="66254" stopIfTrue="1">
      <formula>D175&lt;$H$3</formula>
    </cfRule>
    <cfRule type="expression" dxfId="5" priority="66255" stopIfTrue="1">
      <formula>D175&lt;$H$3</formula>
    </cfRule>
    <cfRule type="expression" dxfId="5" priority="66256" stopIfTrue="1">
      <formula>D175&lt;$H$3</formula>
    </cfRule>
    <cfRule type="expression" dxfId="5" priority="66257" stopIfTrue="1">
      <formula>D175&lt;$H$3</formula>
    </cfRule>
    <cfRule type="expression" dxfId="5" priority="66258" stopIfTrue="1">
      <formula>D175&lt;$H$3</formula>
    </cfRule>
    <cfRule type="expression" dxfId="5" priority="66259" stopIfTrue="1">
      <formula>D175&lt;$H$3</formula>
    </cfRule>
    <cfRule type="expression" dxfId="5" priority="66260" stopIfTrue="1">
      <formula>D175&lt;$H$3</formula>
    </cfRule>
    <cfRule type="expression" dxfId="5" priority="66261" stopIfTrue="1">
      <formula>D175&lt;$H$3</formula>
    </cfRule>
    <cfRule type="expression" dxfId="5" priority="66262" stopIfTrue="1">
      <formula>D175&lt;$H$3</formula>
    </cfRule>
    <cfRule type="expression" dxfId="5" priority="66263" stopIfTrue="1">
      <formula>D175&lt;$H$3</formula>
    </cfRule>
    <cfRule type="expression" dxfId="5" priority="66264" stopIfTrue="1">
      <formula>D175&lt;$H$3</formula>
    </cfRule>
    <cfRule type="expression" dxfId="5" priority="66265" stopIfTrue="1">
      <formula>D175&lt;$H$3</formula>
    </cfRule>
    <cfRule type="expression" dxfId="5" priority="66266" stopIfTrue="1">
      <formula>D175&lt;$H$3</formula>
    </cfRule>
    <cfRule type="expression" dxfId="5" priority="66267" stopIfTrue="1">
      <formula>D175&lt;$H$3</formula>
    </cfRule>
    <cfRule type="expression" dxfId="5" priority="66268" stopIfTrue="1">
      <formula>D175&lt;$H$3</formula>
    </cfRule>
    <cfRule type="expression" dxfId="5" priority="66269" stopIfTrue="1">
      <formula>D175&lt;$H$3</formula>
    </cfRule>
    <cfRule type="expression" dxfId="5" priority="66270" stopIfTrue="1">
      <formula>D175&lt;$H$3</formula>
    </cfRule>
    <cfRule type="expression" dxfId="5" priority="66271" stopIfTrue="1">
      <formula>D175&lt;$H$3</formula>
    </cfRule>
    <cfRule type="expression" dxfId="5" priority="66272" stopIfTrue="1">
      <formula>D175&lt;$H$3</formula>
    </cfRule>
    <cfRule type="expression" dxfId="5" priority="66273" stopIfTrue="1">
      <formula>D175&lt;$H$3</formula>
    </cfRule>
    <cfRule type="expression" dxfId="5" priority="66274" stopIfTrue="1">
      <formula>D175&lt;$H$3</formula>
    </cfRule>
    <cfRule type="expression" dxfId="5" priority="66275" stopIfTrue="1">
      <formula>D175&lt;$H$3</formula>
    </cfRule>
    <cfRule type="expression" dxfId="5" priority="66276" stopIfTrue="1">
      <formula>D175&lt;$H$3</formula>
    </cfRule>
    <cfRule type="expression" dxfId="5" priority="66277" stopIfTrue="1">
      <formula>D175&lt;$H$3</formula>
    </cfRule>
    <cfRule type="expression" dxfId="5" priority="66278" stopIfTrue="1">
      <formula>D175&lt;$H$3</formula>
    </cfRule>
    <cfRule type="expression" dxfId="5" priority="66279" stopIfTrue="1">
      <formula>D175&lt;$H$3</formula>
    </cfRule>
    <cfRule type="expression" dxfId="5" priority="66280" stopIfTrue="1">
      <formula>D175&lt;$H$3</formula>
    </cfRule>
    <cfRule type="expression" dxfId="5" priority="66281" stopIfTrue="1">
      <formula>D175&lt;$H$3</formula>
    </cfRule>
    <cfRule type="expression" dxfId="5" priority="66282" stopIfTrue="1">
      <formula>D175&lt;$H$3</formula>
    </cfRule>
    <cfRule type="expression" dxfId="5" priority="66283" stopIfTrue="1">
      <formula>D175&lt;$H$3</formula>
    </cfRule>
    <cfRule type="expression" dxfId="5" priority="66284" stopIfTrue="1">
      <formula>D175&lt;$H$3</formula>
    </cfRule>
    <cfRule type="expression" dxfId="5" priority="66285" stopIfTrue="1">
      <formula>D175&lt;$H$3</formula>
    </cfRule>
    <cfRule type="expression" dxfId="5" priority="66286" stopIfTrue="1">
      <formula>D175&lt;$H$3</formula>
    </cfRule>
    <cfRule type="expression" dxfId="5" priority="66287" stopIfTrue="1">
      <formula>D175&lt;$H$3</formula>
    </cfRule>
    <cfRule type="expression" dxfId="5" priority="66288" stopIfTrue="1">
      <formula>D175&lt;$H$3</formula>
    </cfRule>
    <cfRule type="expression" dxfId="5" priority="66289" stopIfTrue="1">
      <formula>D175&lt;$H$3</formula>
    </cfRule>
    <cfRule type="expression" dxfId="5" priority="66290" stopIfTrue="1">
      <formula>D175&lt;$H$3</formula>
    </cfRule>
    <cfRule type="expression" dxfId="5" priority="66291" stopIfTrue="1">
      <formula>D175&lt;$H$3</formula>
    </cfRule>
    <cfRule type="expression" dxfId="5" priority="66292" stopIfTrue="1">
      <formula>D175&lt;$H$3</formula>
    </cfRule>
    <cfRule type="expression" dxfId="5" priority="66293" stopIfTrue="1">
      <formula>D175&lt;$H$3</formula>
    </cfRule>
    <cfRule type="expression" dxfId="5" priority="66294" stopIfTrue="1">
      <formula>D175&lt;$H$3</formula>
    </cfRule>
    <cfRule type="expression" dxfId="5" priority="66295" stopIfTrue="1">
      <formula>D175&lt;$H$3</formula>
    </cfRule>
    <cfRule type="expression" dxfId="5" priority="66296" stopIfTrue="1">
      <formula>D175&lt;$H$3</formula>
    </cfRule>
    <cfRule type="expression" dxfId="5" priority="66297" stopIfTrue="1">
      <formula>D175&lt;$H$3</formula>
    </cfRule>
    <cfRule type="expression" dxfId="5" priority="66298" stopIfTrue="1">
      <formula>D175&lt;$H$3</formula>
    </cfRule>
    <cfRule type="expression" dxfId="5" priority="66299" stopIfTrue="1">
      <formula>D175&lt;$H$3</formula>
    </cfRule>
    <cfRule type="expression" dxfId="5" priority="66300" stopIfTrue="1">
      <formula>D175&lt;$H$3</formula>
    </cfRule>
    <cfRule type="expression" dxfId="5" priority="66301" stopIfTrue="1">
      <formula>D175&lt;$H$3</formula>
    </cfRule>
    <cfRule type="expression" dxfId="5" priority="66302" stopIfTrue="1">
      <formula>D175&lt;$H$3</formula>
    </cfRule>
    <cfRule type="expression" dxfId="5" priority="66303" stopIfTrue="1">
      <formula>D175&lt;$H$3</formula>
    </cfRule>
    <cfRule type="expression" dxfId="5" priority="66304" stopIfTrue="1">
      <formula>D175&lt;$H$3</formula>
    </cfRule>
    <cfRule type="expression" dxfId="5" priority="66305" stopIfTrue="1">
      <formula>D175&lt;$H$3</formula>
    </cfRule>
    <cfRule type="expression" dxfId="5" priority="66306" stopIfTrue="1">
      <formula>D175&lt;$H$3</formula>
    </cfRule>
    <cfRule type="expression" dxfId="5" priority="66307" stopIfTrue="1">
      <formula>D175&lt;$H$3</formula>
    </cfRule>
    <cfRule type="expression" dxfId="5" priority="66308" stopIfTrue="1">
      <formula>D175&lt;$H$3</formula>
    </cfRule>
    <cfRule type="expression" dxfId="5" priority="66309" stopIfTrue="1">
      <formula>D175&lt;$H$3</formula>
    </cfRule>
    <cfRule type="expression" dxfId="5" priority="66310" stopIfTrue="1">
      <formula>D175&lt;$H$3</formula>
    </cfRule>
    <cfRule type="expression" dxfId="5" priority="66311" stopIfTrue="1">
      <formula>D175&lt;$H$3</formula>
    </cfRule>
    <cfRule type="expression" dxfId="5" priority="66312" stopIfTrue="1">
      <formula>D175&lt;$H$3</formula>
    </cfRule>
    <cfRule type="expression" dxfId="5" priority="66313" stopIfTrue="1">
      <formula>D175&lt;$H$3</formula>
    </cfRule>
    <cfRule type="expression" dxfId="5" priority="66314" stopIfTrue="1">
      <formula>D175&lt;$H$3</formula>
    </cfRule>
    <cfRule type="expression" dxfId="5" priority="66315" stopIfTrue="1">
      <formula>D175&lt;$H$3</formula>
    </cfRule>
    <cfRule type="expression" dxfId="5" priority="66316" stopIfTrue="1">
      <formula>D175&lt;$H$3</formula>
    </cfRule>
    <cfRule type="expression" dxfId="5" priority="66317" stopIfTrue="1">
      <formula>D175&lt;$H$3</formula>
    </cfRule>
    <cfRule type="expression" dxfId="5" priority="66318" stopIfTrue="1">
      <formula>D175&lt;$H$3</formula>
    </cfRule>
    <cfRule type="expression" dxfId="5" priority="66319" stopIfTrue="1">
      <formula>D175&lt;$H$3</formula>
    </cfRule>
    <cfRule type="expression" dxfId="5" priority="66320" stopIfTrue="1">
      <formula>D175&lt;$H$3</formula>
    </cfRule>
    <cfRule type="expression" dxfId="5" priority="66321" stopIfTrue="1">
      <formula>D175&lt;$H$3</formula>
    </cfRule>
    <cfRule type="expression" dxfId="5" priority="66322" stopIfTrue="1">
      <formula>D175&lt;$H$3</formula>
    </cfRule>
    <cfRule type="expression" dxfId="5" priority="66323" stopIfTrue="1">
      <formula>D175&lt;$H$3</formula>
    </cfRule>
    <cfRule type="expression" dxfId="5" priority="66324" stopIfTrue="1">
      <formula>D175&lt;$H$3</formula>
    </cfRule>
    <cfRule type="expression" dxfId="5" priority="66325" stopIfTrue="1">
      <formula>D175&lt;$H$3</formula>
    </cfRule>
    <cfRule type="expression" dxfId="5" priority="66326" stopIfTrue="1">
      <formula>D175&lt;$H$3</formula>
    </cfRule>
    <cfRule type="expression" dxfId="5" priority="66327" stopIfTrue="1">
      <formula>D175&lt;$H$3</formula>
    </cfRule>
    <cfRule type="expression" dxfId="5" priority="66328" stopIfTrue="1">
      <formula>D175&lt;$H$3</formula>
    </cfRule>
    <cfRule type="expression" dxfId="5" priority="66329" stopIfTrue="1">
      <formula>D175&lt;$H$3</formula>
    </cfRule>
    <cfRule type="expression" dxfId="5" priority="66330" stopIfTrue="1">
      <formula>D175&lt;$H$3</formula>
    </cfRule>
    <cfRule type="expression" dxfId="5" priority="66331" stopIfTrue="1">
      <formula>D175&lt;$H$3</formula>
    </cfRule>
    <cfRule type="expression" dxfId="5" priority="66332" stopIfTrue="1">
      <formula>D175&lt;$H$3</formula>
    </cfRule>
    <cfRule type="expression" dxfId="5" priority="66333" stopIfTrue="1">
      <formula>D175&lt;$H$3</formula>
    </cfRule>
    <cfRule type="expression" dxfId="5" priority="66334" stopIfTrue="1">
      <formula>D175&lt;$H$3</formula>
    </cfRule>
    <cfRule type="expression" dxfId="5" priority="66335" stopIfTrue="1">
      <formula>D175&lt;$H$3</formula>
    </cfRule>
    <cfRule type="expression" dxfId="5" priority="66336" stopIfTrue="1">
      <formula>D175&lt;$H$3</formula>
    </cfRule>
    <cfRule type="expression" dxfId="5" priority="66337" stopIfTrue="1">
      <formula>D175&lt;$H$3</formula>
    </cfRule>
    <cfRule type="expression" dxfId="5" priority="66338" stopIfTrue="1">
      <formula>D175&lt;$H$3</formula>
    </cfRule>
    <cfRule type="expression" dxfId="5" priority="66339" stopIfTrue="1">
      <formula>D175&lt;$H$3</formula>
    </cfRule>
    <cfRule type="expression" dxfId="5" priority="66340" stopIfTrue="1">
      <formula>D175&lt;$H$3</formula>
    </cfRule>
    <cfRule type="expression" dxfId="5" priority="66341" stopIfTrue="1">
      <formula>D175&lt;$H$3</formula>
    </cfRule>
    <cfRule type="expression" dxfId="5" priority="66342" stopIfTrue="1">
      <formula>D175&lt;$H$3</formula>
    </cfRule>
    <cfRule type="expression" dxfId="5" priority="66343" stopIfTrue="1">
      <formula>D175&lt;$H$3</formula>
    </cfRule>
    <cfRule type="expression" dxfId="5" priority="66344" stopIfTrue="1">
      <formula>D175&lt;$H$3</formula>
    </cfRule>
    <cfRule type="expression" dxfId="5" priority="66345" stopIfTrue="1">
      <formula>D175&lt;$H$3</formula>
    </cfRule>
    <cfRule type="expression" dxfId="5" priority="66346" stopIfTrue="1">
      <formula>D175&lt;$H$3</formula>
    </cfRule>
    <cfRule type="expression" dxfId="5" priority="66347" stopIfTrue="1">
      <formula>D175&lt;$H$3</formula>
    </cfRule>
    <cfRule type="expression" dxfId="5" priority="66348" stopIfTrue="1">
      <formula>D175&lt;$H$3</formula>
    </cfRule>
    <cfRule type="expression" dxfId="5" priority="66349" stopIfTrue="1">
      <formula>D175&lt;$H$3</formula>
    </cfRule>
    <cfRule type="expression" dxfId="5" priority="66350" stopIfTrue="1">
      <formula>D175&lt;$H$3</formula>
    </cfRule>
    <cfRule type="expression" dxfId="5" priority="66351" stopIfTrue="1">
      <formula>D175&lt;$H$3</formula>
    </cfRule>
    <cfRule type="expression" dxfId="5" priority="66352" stopIfTrue="1">
      <formula>D175&lt;$H$3</formula>
    </cfRule>
    <cfRule type="expression" dxfId="5" priority="66353" stopIfTrue="1">
      <formula>D175&lt;$H$3</formula>
    </cfRule>
    <cfRule type="expression" dxfId="5" priority="66354" stopIfTrue="1">
      <formula>D175&lt;$H$3</formula>
    </cfRule>
    <cfRule type="expression" dxfId="5" priority="66355" stopIfTrue="1">
      <formula>D175&lt;$H$3</formula>
    </cfRule>
    <cfRule type="expression" dxfId="5" priority="66356" stopIfTrue="1">
      <formula>D175&lt;$H$3</formula>
    </cfRule>
    <cfRule type="expression" dxfId="5" priority="66357" stopIfTrue="1">
      <formula>D175&lt;$H$3</formula>
    </cfRule>
    <cfRule type="expression" dxfId="5" priority="66358" stopIfTrue="1">
      <formula>D175&lt;$H$3</formula>
    </cfRule>
    <cfRule type="expression" dxfId="5" priority="66359" stopIfTrue="1">
      <formula>D175&lt;$H$3</formula>
    </cfRule>
    <cfRule type="expression" dxfId="5" priority="66360" stopIfTrue="1">
      <formula>D175&lt;$H$3</formula>
    </cfRule>
    <cfRule type="expression" dxfId="5" priority="66361" stopIfTrue="1">
      <formula>D175&lt;$H$3</formula>
    </cfRule>
    <cfRule type="expression" dxfId="5" priority="66362" stopIfTrue="1">
      <formula>D175&lt;$H$3</formula>
    </cfRule>
    <cfRule type="expression" dxfId="5" priority="66363" stopIfTrue="1">
      <formula>D175&lt;$H$3</formula>
    </cfRule>
    <cfRule type="expression" dxfId="5" priority="66364" stopIfTrue="1">
      <formula>D175&lt;$H$3</formula>
    </cfRule>
    <cfRule type="expression" dxfId="5" priority="66365" stopIfTrue="1">
      <formula>D175&lt;$H$3</formula>
    </cfRule>
    <cfRule type="expression" dxfId="5" priority="66366" stopIfTrue="1">
      <formula>D175&lt;$H$3</formula>
    </cfRule>
    <cfRule type="expression" dxfId="5" priority="66367" stopIfTrue="1">
      <formula>D175&lt;$H$3</formula>
    </cfRule>
    <cfRule type="expression" dxfId="5" priority="66368" stopIfTrue="1">
      <formula>D175&lt;$H$3</formula>
    </cfRule>
    <cfRule type="expression" dxfId="5" priority="66369" stopIfTrue="1">
      <formula>D175&lt;$H$3</formula>
    </cfRule>
    <cfRule type="expression" dxfId="5" priority="66370" stopIfTrue="1">
      <formula>D175&lt;$H$3</formula>
    </cfRule>
    <cfRule type="expression" dxfId="5" priority="66371" stopIfTrue="1">
      <formula>D175&lt;$H$3</formula>
    </cfRule>
    <cfRule type="expression" dxfId="5" priority="66372" stopIfTrue="1">
      <formula>D175&lt;$H$3</formula>
    </cfRule>
    <cfRule type="expression" dxfId="5" priority="66373" stopIfTrue="1">
      <formula>D175&lt;$H$3</formula>
    </cfRule>
    <cfRule type="expression" dxfId="5" priority="66374" stopIfTrue="1">
      <formula>D175&lt;$H$3</formula>
    </cfRule>
    <cfRule type="expression" dxfId="5" priority="66375" stopIfTrue="1">
      <formula>D175&lt;$H$3</formula>
    </cfRule>
    <cfRule type="expression" dxfId="5" priority="66376" stopIfTrue="1">
      <formula>D175&lt;$H$3</formula>
    </cfRule>
    <cfRule type="expression" dxfId="5" priority="66377" stopIfTrue="1">
      <formula>D175&lt;$H$3</formula>
    </cfRule>
    <cfRule type="expression" dxfId="5" priority="66378" stopIfTrue="1">
      <formula>D175&lt;$H$3</formula>
    </cfRule>
    <cfRule type="expression" dxfId="5" priority="66379" stopIfTrue="1">
      <formula>D175&lt;$H$3</formula>
    </cfRule>
    <cfRule type="expression" dxfId="5" priority="66380" stopIfTrue="1">
      <formula>D175&lt;$H$3</formula>
    </cfRule>
    <cfRule type="expression" dxfId="5" priority="66381" stopIfTrue="1">
      <formula>D175&lt;$H$3</formula>
    </cfRule>
    <cfRule type="expression" dxfId="5" priority="66382" stopIfTrue="1">
      <formula>D175&lt;$H$3</formula>
    </cfRule>
    <cfRule type="expression" dxfId="5" priority="66383" stopIfTrue="1">
      <formula>D175&lt;$H$3</formula>
    </cfRule>
    <cfRule type="expression" dxfId="5" priority="66384" stopIfTrue="1">
      <formula>D175&lt;$H$3</formula>
    </cfRule>
    <cfRule type="expression" dxfId="5" priority="66385" stopIfTrue="1">
      <formula>D175&lt;$H$3</formula>
    </cfRule>
    <cfRule type="expression" dxfId="5" priority="66386" stopIfTrue="1">
      <formula>D175&lt;$H$3</formula>
    </cfRule>
    <cfRule type="expression" dxfId="5" priority="66387" stopIfTrue="1">
      <formula>D175&lt;$H$3</formula>
    </cfRule>
    <cfRule type="expression" dxfId="5" priority="66388" stopIfTrue="1">
      <formula>D175&lt;$H$3</formula>
    </cfRule>
    <cfRule type="expression" dxfId="5" priority="66389" stopIfTrue="1">
      <formula>D175&lt;$H$3</formula>
    </cfRule>
    <cfRule type="expression" dxfId="5" priority="66390" stopIfTrue="1">
      <formula>D175&lt;$H$3</formula>
    </cfRule>
    <cfRule type="expression" dxfId="5" priority="66391" stopIfTrue="1">
      <formula>D175&lt;$H$3</formula>
    </cfRule>
    <cfRule type="expression" dxfId="5" priority="66392" stopIfTrue="1">
      <formula>D175&lt;$H$3</formula>
    </cfRule>
    <cfRule type="expression" dxfId="5" priority="66393" stopIfTrue="1">
      <formula>D175&lt;$H$3</formula>
    </cfRule>
    <cfRule type="expression" dxfId="5" priority="66394" stopIfTrue="1">
      <formula>D175&lt;$H$3</formula>
    </cfRule>
    <cfRule type="expression" dxfId="5" priority="66395" stopIfTrue="1">
      <formula>D175&lt;$H$3</formula>
    </cfRule>
    <cfRule type="expression" dxfId="5" priority="66396" stopIfTrue="1">
      <formula>D175&lt;$H$3</formula>
    </cfRule>
    <cfRule type="expression" dxfId="5" priority="66397" stopIfTrue="1">
      <formula>D175&lt;$H$3</formula>
    </cfRule>
    <cfRule type="expression" dxfId="5" priority="66398" stopIfTrue="1">
      <formula>D175&lt;$H$3</formula>
    </cfRule>
    <cfRule type="expression" dxfId="5" priority="66399" stopIfTrue="1">
      <formula>D175&lt;$H$3</formula>
    </cfRule>
    <cfRule type="expression" dxfId="5" priority="66400" stopIfTrue="1">
      <formula>D175&lt;$H$3</formula>
    </cfRule>
    <cfRule type="expression" dxfId="5" priority="66401" stopIfTrue="1">
      <formula>D175&lt;$H$3</formula>
    </cfRule>
    <cfRule type="expression" dxfId="5" priority="66402" stopIfTrue="1">
      <formula>D175&lt;$H$3</formula>
    </cfRule>
    <cfRule type="expression" dxfId="5" priority="66403" stopIfTrue="1">
      <formula>D175&lt;$H$3</formula>
    </cfRule>
    <cfRule type="expression" dxfId="5" priority="66404" stopIfTrue="1">
      <formula>D175&lt;$H$3</formula>
    </cfRule>
    <cfRule type="expression" dxfId="5" priority="66405" stopIfTrue="1">
      <formula>D175&lt;$H$3</formula>
    </cfRule>
    <cfRule type="expression" dxfId="5" priority="66406" stopIfTrue="1">
      <formula>D175&lt;$H$3</formula>
    </cfRule>
    <cfRule type="expression" dxfId="5" priority="66407" stopIfTrue="1">
      <formula>D175&lt;$H$3</formula>
    </cfRule>
    <cfRule type="expression" dxfId="5" priority="66408" stopIfTrue="1">
      <formula>D175&lt;$H$3</formula>
    </cfRule>
    <cfRule type="expression" dxfId="5" priority="66409" stopIfTrue="1">
      <formula>D175&lt;$H$3</formula>
    </cfRule>
    <cfRule type="expression" dxfId="5" priority="66410" stopIfTrue="1">
      <formula>D175&lt;$H$3</formula>
    </cfRule>
    <cfRule type="expression" dxfId="5" priority="66411" stopIfTrue="1">
      <formula>D175&lt;$H$3</formula>
    </cfRule>
    <cfRule type="expression" dxfId="5" priority="66412" stopIfTrue="1">
      <formula>D175&lt;$H$3</formula>
    </cfRule>
    <cfRule type="expression" dxfId="5" priority="66413" stopIfTrue="1">
      <formula>D175&lt;$H$3</formula>
    </cfRule>
    <cfRule type="expression" dxfId="5" priority="66414" stopIfTrue="1">
      <formula>D175&lt;$H$3</formula>
    </cfRule>
    <cfRule type="expression" dxfId="5" priority="66415" stopIfTrue="1">
      <formula>D175&lt;$H$3</formula>
    </cfRule>
    <cfRule type="expression" dxfId="5" priority="66416" stopIfTrue="1">
      <formula>D175&lt;$H$3</formula>
    </cfRule>
    <cfRule type="expression" dxfId="5" priority="66417" stopIfTrue="1">
      <formula>D175&lt;$H$3</formula>
    </cfRule>
    <cfRule type="expression" dxfId="5" priority="66418" stopIfTrue="1">
      <formula>D175&lt;$H$3</formula>
    </cfRule>
    <cfRule type="expression" dxfId="5" priority="66419" stopIfTrue="1">
      <formula>D175&lt;$H$3</formula>
    </cfRule>
    <cfRule type="expression" dxfId="5" priority="66420" stopIfTrue="1">
      <formula>D175&lt;$H$3</formula>
    </cfRule>
    <cfRule type="expression" dxfId="5" priority="66421" stopIfTrue="1">
      <formula>D175&lt;$H$3</formula>
    </cfRule>
    <cfRule type="expression" dxfId="5" priority="66422" stopIfTrue="1">
      <formula>D175&lt;$H$3</formula>
    </cfRule>
    <cfRule type="expression" dxfId="5" priority="66423" stopIfTrue="1">
      <formula>D175&lt;$H$3</formula>
    </cfRule>
    <cfRule type="expression" dxfId="5" priority="66424" stopIfTrue="1">
      <formula>D175&lt;$H$3</formula>
    </cfRule>
    <cfRule type="expression" dxfId="5" priority="66425" stopIfTrue="1">
      <formula>D175&lt;$H$3</formula>
    </cfRule>
    <cfRule type="expression" dxfId="5" priority="66426" stopIfTrue="1">
      <formula>D175&lt;$H$3</formula>
    </cfRule>
    <cfRule type="expression" dxfId="5" priority="66427" stopIfTrue="1">
      <formula>D175&lt;$H$3</formula>
    </cfRule>
    <cfRule type="expression" dxfId="5" priority="66428" stopIfTrue="1">
      <formula>D175&lt;$H$3</formula>
    </cfRule>
    <cfRule type="expression" dxfId="5" priority="66429" stopIfTrue="1">
      <formula>D175&lt;$H$3</formula>
    </cfRule>
    <cfRule type="expression" dxfId="5" priority="66430" stopIfTrue="1">
      <formula>D175&lt;$H$3</formula>
    </cfRule>
    <cfRule type="expression" dxfId="5" priority="66431" stopIfTrue="1">
      <formula>D175&lt;$H$3</formula>
    </cfRule>
    <cfRule type="expression" dxfId="5" priority="66432" stopIfTrue="1">
      <formula>D175&lt;$H$3</formula>
    </cfRule>
    <cfRule type="expression" dxfId="5" priority="66433" stopIfTrue="1">
      <formula>D175&lt;$H$3</formula>
    </cfRule>
    <cfRule type="expression" dxfId="5" priority="66434" stopIfTrue="1">
      <formula>D175&lt;$H$3</formula>
    </cfRule>
    <cfRule type="expression" dxfId="5" priority="66435" stopIfTrue="1">
      <formula>D175&lt;$H$3</formula>
    </cfRule>
    <cfRule type="expression" dxfId="5" priority="66436" stopIfTrue="1">
      <formula>D175&lt;$H$3</formula>
    </cfRule>
    <cfRule type="expression" dxfId="5" priority="66437" stopIfTrue="1">
      <formula>D175&lt;$H$3</formula>
    </cfRule>
    <cfRule type="expression" dxfId="5" priority="66438" stopIfTrue="1">
      <formula>D175&lt;$H$3</formula>
    </cfRule>
    <cfRule type="expression" dxfId="5" priority="66439" stopIfTrue="1">
      <formula>D175&lt;$H$3</formula>
    </cfRule>
    <cfRule type="expression" dxfId="5" priority="66440" stopIfTrue="1">
      <formula>D175&lt;$H$3</formula>
    </cfRule>
    <cfRule type="expression" dxfId="5" priority="66441" stopIfTrue="1">
      <formula>D175&lt;$H$3</formula>
    </cfRule>
    <cfRule type="expression" dxfId="5" priority="66442" stopIfTrue="1">
      <formula>D175&lt;$H$3</formula>
    </cfRule>
    <cfRule type="expression" dxfId="5" priority="66443" stopIfTrue="1">
      <formula>D175&lt;$H$3</formula>
    </cfRule>
    <cfRule type="expression" dxfId="5" priority="66444" stopIfTrue="1">
      <formula>D175&lt;$H$3</formula>
    </cfRule>
    <cfRule type="expression" dxfId="5" priority="66445" stopIfTrue="1">
      <formula>D175&lt;$H$3</formula>
    </cfRule>
    <cfRule type="expression" dxfId="5" priority="66446" stopIfTrue="1">
      <formula>D175&lt;$H$3</formula>
    </cfRule>
    <cfRule type="expression" dxfId="5" priority="66447" stopIfTrue="1">
      <formula>D175&lt;$H$3</formula>
    </cfRule>
    <cfRule type="expression" dxfId="5" priority="66448" stopIfTrue="1">
      <formula>D175&lt;$H$3</formula>
    </cfRule>
    <cfRule type="expression" dxfId="5" priority="66449" stopIfTrue="1">
      <formula>D175&lt;$H$3</formula>
    </cfRule>
    <cfRule type="expression" dxfId="5" priority="66450" stopIfTrue="1">
      <formula>D175&lt;$H$3</formula>
    </cfRule>
    <cfRule type="expression" dxfId="5" priority="66451" stopIfTrue="1">
      <formula>D175&lt;$H$3</formula>
    </cfRule>
    <cfRule type="expression" dxfId="5" priority="66452" stopIfTrue="1">
      <formula>D175&lt;$H$3</formula>
    </cfRule>
    <cfRule type="expression" dxfId="5" priority="66453" stopIfTrue="1">
      <formula>D175&lt;$H$3</formula>
    </cfRule>
    <cfRule type="expression" dxfId="5" priority="66454" stopIfTrue="1">
      <formula>D175&lt;$H$3</formula>
    </cfRule>
    <cfRule type="expression" dxfId="5" priority="66455" stopIfTrue="1">
      <formula>D175&lt;$H$3</formula>
    </cfRule>
    <cfRule type="expression" dxfId="5" priority="66456" stopIfTrue="1">
      <formula>D175&lt;$H$3</formula>
    </cfRule>
    <cfRule type="expression" dxfId="5" priority="66457" stopIfTrue="1">
      <formula>D175&lt;$H$3</formula>
    </cfRule>
    <cfRule type="expression" dxfId="5" priority="66458" stopIfTrue="1">
      <formula>D175&lt;$H$3</formula>
    </cfRule>
    <cfRule type="expression" dxfId="5" priority="66459" stopIfTrue="1">
      <formula>D175&lt;$H$3</formula>
    </cfRule>
    <cfRule type="expression" dxfId="5" priority="66460" stopIfTrue="1">
      <formula>D175&lt;$H$3</formula>
    </cfRule>
    <cfRule type="expression" dxfId="5" priority="66461" stopIfTrue="1">
      <formula>D175&lt;$H$3</formula>
    </cfRule>
    <cfRule type="expression" dxfId="5" priority="66462" stopIfTrue="1">
      <formula>D175&lt;$H$3</formula>
    </cfRule>
    <cfRule type="expression" dxfId="5" priority="66463" stopIfTrue="1">
      <formula>D175&lt;$H$3</formula>
    </cfRule>
    <cfRule type="expression" dxfId="5" priority="66464" stopIfTrue="1">
      <formula>D175&lt;$H$3</formula>
    </cfRule>
    <cfRule type="expression" dxfId="5" priority="66465" stopIfTrue="1">
      <formula>D175&lt;$H$3</formula>
    </cfRule>
    <cfRule type="expression" dxfId="5" priority="66466" stopIfTrue="1">
      <formula>D175&lt;$H$3</formula>
    </cfRule>
    <cfRule type="expression" dxfId="5" priority="66467" stopIfTrue="1">
      <formula>D175&lt;$H$3</formula>
    </cfRule>
    <cfRule type="expression" dxfId="5" priority="66468" stopIfTrue="1">
      <formula>D175&lt;$H$3</formula>
    </cfRule>
    <cfRule type="expression" dxfId="5" priority="66469" stopIfTrue="1">
      <formula>D175&lt;$H$3</formula>
    </cfRule>
    <cfRule type="expression" dxfId="5" priority="66470" stopIfTrue="1">
      <formula>D175&lt;$H$3</formula>
    </cfRule>
    <cfRule type="expression" dxfId="5" priority="66471" stopIfTrue="1">
      <formula>D175&lt;$H$3</formula>
    </cfRule>
    <cfRule type="expression" dxfId="5" priority="66472" stopIfTrue="1">
      <formula>D175&lt;$H$3</formula>
    </cfRule>
    <cfRule type="expression" dxfId="5" priority="66473" stopIfTrue="1">
      <formula>D175&lt;$H$3</formula>
    </cfRule>
    <cfRule type="expression" dxfId="5" priority="66474" stopIfTrue="1">
      <formula>D175&lt;$H$3</formula>
    </cfRule>
    <cfRule type="expression" dxfId="5" priority="66475" stopIfTrue="1">
      <formula>D175&lt;$H$3</formula>
    </cfRule>
    <cfRule type="expression" dxfId="5" priority="66476" stopIfTrue="1">
      <formula>D175&lt;$H$3</formula>
    </cfRule>
    <cfRule type="expression" dxfId="5" priority="66477" stopIfTrue="1">
      <formula>D175&lt;$H$3</formula>
    </cfRule>
    <cfRule type="expression" dxfId="5" priority="66478" stopIfTrue="1">
      <formula>D175&lt;$H$3</formula>
    </cfRule>
    <cfRule type="expression" dxfId="5" priority="66479" stopIfTrue="1">
      <formula>D175&lt;$H$3</formula>
    </cfRule>
    <cfRule type="expression" dxfId="5" priority="66480" stopIfTrue="1">
      <formula>D175&lt;$H$3</formula>
    </cfRule>
    <cfRule type="expression" dxfId="5" priority="66481" stopIfTrue="1">
      <formula>D175&lt;$H$3</formula>
    </cfRule>
    <cfRule type="expression" dxfId="5" priority="66482" stopIfTrue="1">
      <formula>D175&lt;$H$3</formula>
    </cfRule>
    <cfRule type="expression" dxfId="5" priority="66483" stopIfTrue="1">
      <formula>D175&lt;$H$3</formula>
    </cfRule>
    <cfRule type="expression" dxfId="5" priority="66484" stopIfTrue="1">
      <formula>D175&lt;$H$3</formula>
    </cfRule>
    <cfRule type="expression" dxfId="5" priority="66485" stopIfTrue="1">
      <formula>D175&lt;$H$3</formula>
    </cfRule>
    <cfRule type="expression" dxfId="5" priority="66486" stopIfTrue="1">
      <formula>D175&lt;$H$3</formula>
    </cfRule>
    <cfRule type="expression" dxfId="5" priority="66487" stopIfTrue="1">
      <formula>D175&lt;$H$3</formula>
    </cfRule>
    <cfRule type="expression" dxfId="5" priority="66488" stopIfTrue="1">
      <formula>D175&lt;$H$3</formula>
    </cfRule>
    <cfRule type="expression" dxfId="5" priority="66489" stopIfTrue="1">
      <formula>D175&lt;$H$3</formula>
    </cfRule>
    <cfRule type="expression" dxfId="5" priority="66490" stopIfTrue="1">
      <formula>D175&lt;$H$3</formula>
    </cfRule>
    <cfRule type="expression" dxfId="5" priority="66491" stopIfTrue="1">
      <formula>D175&lt;$H$3</formula>
    </cfRule>
    <cfRule type="expression" dxfId="5" priority="66492" stopIfTrue="1">
      <formula>D175&lt;$H$3</formula>
    </cfRule>
    <cfRule type="expression" dxfId="5" priority="66493" stopIfTrue="1">
      <formula>D175&lt;$H$3</formula>
    </cfRule>
    <cfRule type="expression" dxfId="5" priority="66494" stopIfTrue="1">
      <formula>D175&lt;$H$3</formula>
    </cfRule>
    <cfRule type="expression" dxfId="5" priority="66495" stopIfTrue="1">
      <formula>D175&lt;$H$3</formula>
    </cfRule>
    <cfRule type="expression" dxfId="5" priority="66496" stopIfTrue="1">
      <formula>D175&lt;$H$3</formula>
    </cfRule>
    <cfRule type="expression" dxfId="5" priority="66497" stopIfTrue="1">
      <formula>D175&lt;$H$3</formula>
    </cfRule>
    <cfRule type="expression" dxfId="5" priority="66498" stopIfTrue="1">
      <formula>D175&lt;$H$3</formula>
    </cfRule>
    <cfRule type="expression" dxfId="5" priority="66499" stopIfTrue="1">
      <formula>D175&lt;$H$3</formula>
    </cfRule>
    <cfRule type="expression" dxfId="5" priority="66500" stopIfTrue="1">
      <formula>D175&lt;$H$3</formula>
    </cfRule>
    <cfRule type="expression" dxfId="5" priority="66501" stopIfTrue="1">
      <formula>D175&lt;$H$3</formula>
    </cfRule>
    <cfRule type="expression" dxfId="5" priority="66502" stopIfTrue="1">
      <formula>D175&lt;$H$3</formula>
    </cfRule>
    <cfRule type="expression" dxfId="5" priority="66503" stopIfTrue="1">
      <formula>D175&lt;$H$3</formula>
    </cfRule>
    <cfRule type="expression" dxfId="5" priority="66504" stopIfTrue="1">
      <formula>D175&lt;$H$3</formula>
    </cfRule>
    <cfRule type="expression" dxfId="5" priority="66505" stopIfTrue="1">
      <formula>D175&lt;$H$3</formula>
    </cfRule>
    <cfRule type="expression" dxfId="5" priority="66506" stopIfTrue="1">
      <formula>D175&lt;$H$3</formula>
    </cfRule>
    <cfRule type="expression" dxfId="5" priority="66507" stopIfTrue="1">
      <formula>D175&lt;$H$3</formula>
    </cfRule>
    <cfRule type="expression" dxfId="5" priority="66508" stopIfTrue="1">
      <formula>D175&lt;$H$3</formula>
    </cfRule>
    <cfRule type="expression" dxfId="5" priority="66509" stopIfTrue="1">
      <formula>D175&lt;$H$3</formula>
    </cfRule>
    <cfRule type="expression" dxfId="5" priority="66510" stopIfTrue="1">
      <formula>D175&lt;$H$3</formula>
    </cfRule>
    <cfRule type="expression" dxfId="5" priority="66511" stopIfTrue="1">
      <formula>D175&lt;$H$3</formula>
    </cfRule>
    <cfRule type="expression" dxfId="5" priority="66512" stopIfTrue="1">
      <formula>D175&lt;$H$3</formula>
    </cfRule>
    <cfRule type="expression" dxfId="5" priority="66513" stopIfTrue="1">
      <formula>D175&lt;$H$3</formula>
    </cfRule>
    <cfRule type="expression" dxfId="5" priority="66514" stopIfTrue="1">
      <formula>D175&lt;$H$3</formula>
    </cfRule>
    <cfRule type="expression" dxfId="5" priority="66515" stopIfTrue="1">
      <formula>D175&lt;$H$3</formula>
    </cfRule>
    <cfRule type="expression" dxfId="5" priority="66516" stopIfTrue="1">
      <formula>D175&lt;$H$3</formula>
    </cfRule>
    <cfRule type="expression" dxfId="5" priority="66517" stopIfTrue="1">
      <formula>D175&lt;$H$3</formula>
    </cfRule>
    <cfRule type="expression" dxfId="5" priority="66518" stopIfTrue="1">
      <formula>D175&lt;$H$3</formula>
    </cfRule>
    <cfRule type="expression" dxfId="5" priority="66519" stopIfTrue="1">
      <formula>D175&lt;$H$3</formula>
    </cfRule>
    <cfRule type="expression" dxfId="5" priority="66520" stopIfTrue="1">
      <formula>D175&lt;$H$3</formula>
    </cfRule>
    <cfRule type="expression" dxfId="5" priority="66521" stopIfTrue="1">
      <formula>D175&lt;$H$3</formula>
    </cfRule>
    <cfRule type="expression" dxfId="5" priority="66522" stopIfTrue="1">
      <formula>D175&lt;$H$3</formula>
    </cfRule>
    <cfRule type="expression" dxfId="5" priority="66523" stopIfTrue="1">
      <formula>D175&lt;$H$3</formula>
    </cfRule>
    <cfRule type="expression" dxfId="5" priority="66524" stopIfTrue="1">
      <formula>D175&lt;$H$3</formula>
    </cfRule>
    <cfRule type="expression" dxfId="5" priority="66525" stopIfTrue="1">
      <formula>D175&lt;$H$3</formula>
    </cfRule>
    <cfRule type="expression" dxfId="5" priority="66526" stopIfTrue="1">
      <formula>D175&lt;$H$3</formula>
    </cfRule>
    <cfRule type="expression" dxfId="5" priority="66527" stopIfTrue="1">
      <formula>D175&lt;$H$3</formula>
    </cfRule>
    <cfRule type="expression" dxfId="5" priority="66528" stopIfTrue="1">
      <formula>D175&lt;$H$3</formula>
    </cfRule>
    <cfRule type="expression" dxfId="5" priority="66529" stopIfTrue="1">
      <formula>D175&lt;$H$3</formula>
    </cfRule>
    <cfRule type="expression" dxfId="5" priority="66530" stopIfTrue="1">
      <formula>D175&lt;$H$3</formula>
    </cfRule>
    <cfRule type="expression" dxfId="5" priority="66531" stopIfTrue="1">
      <formula>D175&lt;$H$3</formula>
    </cfRule>
    <cfRule type="expression" dxfId="5" priority="66532" stopIfTrue="1">
      <formula>D175&lt;$H$3</formula>
    </cfRule>
    <cfRule type="expression" dxfId="5" priority="66533" stopIfTrue="1">
      <formula>D175&lt;$H$3</formula>
    </cfRule>
    <cfRule type="expression" dxfId="5" priority="66534" stopIfTrue="1">
      <formula>D175&lt;$H$3</formula>
    </cfRule>
    <cfRule type="expression" dxfId="5" priority="66535" stopIfTrue="1">
      <formula>D175&lt;$H$3</formula>
    </cfRule>
    <cfRule type="expression" dxfId="5" priority="66536" stopIfTrue="1">
      <formula>D175&lt;$H$3</formula>
    </cfRule>
    <cfRule type="expression" dxfId="5" priority="66537" stopIfTrue="1">
      <formula>D175&lt;$H$3</formula>
    </cfRule>
    <cfRule type="expression" dxfId="5" priority="66538" stopIfTrue="1">
      <formula>D175&lt;$H$3</formula>
    </cfRule>
    <cfRule type="expression" dxfId="5" priority="66539" stopIfTrue="1">
      <formula>D175&lt;$H$3</formula>
    </cfRule>
    <cfRule type="expression" dxfId="5" priority="66540" stopIfTrue="1">
      <formula>D175&lt;$H$3</formula>
    </cfRule>
    <cfRule type="expression" dxfId="5" priority="66541" stopIfTrue="1">
      <formula>D175&lt;$H$3</formula>
    </cfRule>
    <cfRule type="expression" dxfId="5" priority="66542" stopIfTrue="1">
      <formula>D175&lt;$H$3</formula>
    </cfRule>
    <cfRule type="expression" dxfId="5" priority="66543" stopIfTrue="1">
      <formula>D175&lt;$H$3</formula>
    </cfRule>
    <cfRule type="expression" dxfId="5" priority="66544" stopIfTrue="1">
      <formula>D175&lt;$H$3</formula>
    </cfRule>
    <cfRule type="expression" dxfId="5" priority="66545" stopIfTrue="1">
      <formula>D175&lt;$H$3</formula>
    </cfRule>
    <cfRule type="expression" dxfId="5" priority="66546" stopIfTrue="1">
      <formula>D175&lt;$H$3</formula>
    </cfRule>
    <cfRule type="expression" dxfId="5" priority="66547" stopIfTrue="1">
      <formula>D175&lt;$H$3</formula>
    </cfRule>
    <cfRule type="expression" dxfId="5" priority="66548" stopIfTrue="1">
      <formula>D175&lt;$H$3</formula>
    </cfRule>
    <cfRule type="expression" dxfId="5" priority="66549" stopIfTrue="1">
      <formula>D175&lt;$H$3</formula>
    </cfRule>
    <cfRule type="expression" dxfId="5" priority="66550" stopIfTrue="1">
      <formula>D175&lt;$H$3</formula>
    </cfRule>
    <cfRule type="expression" dxfId="5" priority="66551" stopIfTrue="1">
      <formula>D175&lt;$H$3</formula>
    </cfRule>
    <cfRule type="expression" dxfId="5" priority="66552" stopIfTrue="1">
      <formula>D175&lt;$H$3</formula>
    </cfRule>
    <cfRule type="expression" dxfId="5" priority="66553" stopIfTrue="1">
      <formula>D175&lt;$H$3</formula>
    </cfRule>
    <cfRule type="expression" dxfId="5" priority="66554" stopIfTrue="1">
      <formula>D175&lt;$H$3</formula>
    </cfRule>
    <cfRule type="expression" dxfId="5" priority="66555" stopIfTrue="1">
      <formula>D175&lt;$H$3</formula>
    </cfRule>
    <cfRule type="expression" dxfId="5" priority="66556" stopIfTrue="1">
      <formula>D175&lt;$H$3</formula>
    </cfRule>
    <cfRule type="expression" dxfId="5" priority="66557" stopIfTrue="1">
      <formula>D175&lt;$H$3</formula>
    </cfRule>
    <cfRule type="expression" dxfId="5" priority="66558" stopIfTrue="1">
      <formula>D175&lt;$H$3</formula>
    </cfRule>
    <cfRule type="expression" dxfId="5" priority="66559" stopIfTrue="1">
      <formula>D175&lt;$H$3</formula>
    </cfRule>
    <cfRule type="expression" dxfId="5" priority="66560" stopIfTrue="1">
      <formula>D175&lt;$H$3</formula>
    </cfRule>
    <cfRule type="expression" dxfId="5" priority="66561" stopIfTrue="1">
      <formula>D175&lt;$H$3</formula>
    </cfRule>
    <cfRule type="expression" dxfId="5" priority="66562" stopIfTrue="1">
      <formula>D175&lt;$H$3</formula>
    </cfRule>
    <cfRule type="expression" dxfId="5" priority="66563" stopIfTrue="1">
      <formula>D175&lt;$H$3</formula>
    </cfRule>
    <cfRule type="expression" dxfId="5" priority="66564" stopIfTrue="1">
      <formula>D175&lt;$H$3</formula>
    </cfRule>
    <cfRule type="expression" dxfId="5" priority="66565" stopIfTrue="1">
      <formula>D175&lt;$H$3</formula>
    </cfRule>
    <cfRule type="expression" dxfId="5" priority="66566" stopIfTrue="1">
      <formula>D175&lt;$H$3</formula>
    </cfRule>
    <cfRule type="expression" dxfId="5" priority="66567" stopIfTrue="1">
      <formula>D175&lt;$H$3</formula>
    </cfRule>
    <cfRule type="expression" dxfId="5" priority="66568" stopIfTrue="1">
      <formula>D175&lt;$H$3</formula>
    </cfRule>
    <cfRule type="expression" dxfId="5" priority="66569" stopIfTrue="1">
      <formula>D175&lt;$H$3</formula>
    </cfRule>
    <cfRule type="expression" dxfId="5" priority="66570" stopIfTrue="1">
      <formula>D175&lt;$H$3</formula>
    </cfRule>
    <cfRule type="expression" dxfId="5" priority="66571" stopIfTrue="1">
      <formula>D175&lt;$H$3</formula>
    </cfRule>
    <cfRule type="expression" dxfId="5" priority="66572" stopIfTrue="1">
      <formula>D175&lt;$H$3</formula>
    </cfRule>
    <cfRule type="expression" dxfId="5" priority="66573" stopIfTrue="1">
      <formula>D175&lt;$H$3</formula>
    </cfRule>
    <cfRule type="expression" dxfId="5" priority="66574" stopIfTrue="1">
      <formula>D175&lt;$H$3</formula>
    </cfRule>
    <cfRule type="expression" dxfId="5" priority="66575" stopIfTrue="1">
      <formula>D175&lt;$H$3</formula>
    </cfRule>
    <cfRule type="expression" dxfId="5" priority="66576" stopIfTrue="1">
      <formula>D175&lt;$H$3</formula>
    </cfRule>
    <cfRule type="expression" dxfId="5" priority="66577" stopIfTrue="1">
      <formula>D175&lt;$H$3</formula>
    </cfRule>
    <cfRule type="expression" dxfId="5" priority="66578" stopIfTrue="1">
      <formula>D175&lt;$H$3</formula>
    </cfRule>
    <cfRule type="expression" dxfId="5" priority="66579" stopIfTrue="1">
      <formula>D175&lt;$H$3</formula>
    </cfRule>
    <cfRule type="expression" dxfId="5" priority="66580" stopIfTrue="1">
      <formula>D175&lt;$H$3</formula>
    </cfRule>
    <cfRule type="expression" dxfId="5" priority="66581" stopIfTrue="1">
      <formula>D175&lt;$H$3</formula>
    </cfRule>
    <cfRule type="expression" dxfId="5" priority="66582" stopIfTrue="1">
      <formula>D175&lt;$H$3</formula>
    </cfRule>
    <cfRule type="expression" dxfId="5" priority="66583" stopIfTrue="1">
      <formula>D175&lt;$H$3</formula>
    </cfRule>
    <cfRule type="expression" dxfId="5" priority="66584" stopIfTrue="1">
      <formula>D175&lt;$H$3</formula>
    </cfRule>
    <cfRule type="expression" dxfId="5" priority="66585" stopIfTrue="1">
      <formula>D175&lt;$H$3</formula>
    </cfRule>
    <cfRule type="expression" dxfId="5" priority="66586" stopIfTrue="1">
      <formula>D175&lt;$H$3</formula>
    </cfRule>
    <cfRule type="expression" dxfId="5" priority="66587" stopIfTrue="1">
      <formula>D175&lt;$H$3</formula>
    </cfRule>
    <cfRule type="expression" dxfId="5" priority="66588" stopIfTrue="1">
      <formula>D175&lt;$H$3</formula>
    </cfRule>
    <cfRule type="expression" dxfId="5" priority="66589" stopIfTrue="1">
      <formula>D175&lt;$H$3</formula>
    </cfRule>
    <cfRule type="expression" dxfId="5" priority="66590" stopIfTrue="1">
      <formula>D175&lt;$H$3</formula>
    </cfRule>
    <cfRule type="expression" dxfId="5" priority="66591" stopIfTrue="1">
      <formula>D175&lt;$H$3</formula>
    </cfRule>
    <cfRule type="expression" dxfId="5" priority="66592" stopIfTrue="1">
      <formula>D175&lt;$H$3</formula>
    </cfRule>
    <cfRule type="expression" dxfId="5" priority="66593" stopIfTrue="1">
      <formula>D175&lt;$H$3</formula>
    </cfRule>
    <cfRule type="expression" dxfId="5" priority="66594" stopIfTrue="1">
      <formula>D175&lt;$H$3</formula>
    </cfRule>
    <cfRule type="expression" dxfId="5" priority="66595" stopIfTrue="1">
      <formula>D175&lt;$H$3</formula>
    </cfRule>
    <cfRule type="expression" dxfId="5" priority="66596" stopIfTrue="1">
      <formula>D175&lt;$H$3</formula>
    </cfRule>
    <cfRule type="expression" dxfId="5" priority="66597" stopIfTrue="1">
      <formula>D175&lt;$H$3</formula>
    </cfRule>
    <cfRule type="expression" dxfId="5" priority="66598" stopIfTrue="1">
      <formula>D175&lt;$H$3</formula>
    </cfRule>
    <cfRule type="expression" dxfId="5" priority="66599" stopIfTrue="1">
      <formula>D175&lt;$H$3</formula>
    </cfRule>
    <cfRule type="expression" dxfId="5" priority="66600" stopIfTrue="1">
      <formula>D175&lt;$H$3</formula>
    </cfRule>
    <cfRule type="expression" dxfId="5" priority="66601" stopIfTrue="1">
      <formula>D175&lt;$H$3</formula>
    </cfRule>
    <cfRule type="expression" dxfId="5" priority="66602" stopIfTrue="1">
      <formula>D175&lt;$H$3</formula>
    </cfRule>
    <cfRule type="expression" dxfId="5" priority="66603" stopIfTrue="1">
      <formula>D175&lt;$H$3</formula>
    </cfRule>
    <cfRule type="expression" dxfId="5" priority="66604" stopIfTrue="1">
      <formula>D175&lt;$H$3</formula>
    </cfRule>
    <cfRule type="expression" dxfId="5" priority="66605" stopIfTrue="1">
      <formula>D175&lt;$H$3</formula>
    </cfRule>
    <cfRule type="expression" dxfId="5" priority="66606" stopIfTrue="1">
      <formula>D175&lt;$H$3</formula>
    </cfRule>
    <cfRule type="expression" dxfId="5" priority="66607" stopIfTrue="1">
      <formula>D175&lt;$H$3</formula>
    </cfRule>
    <cfRule type="expression" dxfId="5" priority="66608" stopIfTrue="1">
      <formula>D175&lt;$H$3</formula>
    </cfRule>
    <cfRule type="expression" dxfId="5" priority="66609" stopIfTrue="1">
      <formula>D175&lt;$H$3</formula>
    </cfRule>
    <cfRule type="expression" dxfId="5" priority="66610" stopIfTrue="1">
      <formula>D175&lt;$H$3</formula>
    </cfRule>
    <cfRule type="expression" dxfId="5" priority="66611" stopIfTrue="1">
      <formula>D175&lt;$H$3</formula>
    </cfRule>
    <cfRule type="expression" dxfId="5" priority="66612" stopIfTrue="1">
      <formula>D175&lt;$H$3</formula>
    </cfRule>
    <cfRule type="expression" dxfId="5" priority="66613" stopIfTrue="1">
      <formula>D175&lt;$H$3</formula>
    </cfRule>
    <cfRule type="expression" dxfId="5" priority="66614" stopIfTrue="1">
      <formula>D175&lt;$H$3</formula>
    </cfRule>
    <cfRule type="expression" dxfId="5" priority="66615" stopIfTrue="1">
      <formula>D175&lt;$H$3</formula>
    </cfRule>
    <cfRule type="expression" dxfId="5" priority="66616" stopIfTrue="1">
      <formula>D175&lt;$H$3</formula>
    </cfRule>
    <cfRule type="expression" dxfId="5" priority="66617" stopIfTrue="1">
      <formula>D175&lt;$H$3</formula>
    </cfRule>
    <cfRule type="expression" dxfId="5" priority="66618" stopIfTrue="1">
      <formula>D175&lt;$H$3</formula>
    </cfRule>
    <cfRule type="expression" dxfId="5" priority="66619" stopIfTrue="1">
      <formula>D175&lt;$H$3</formula>
    </cfRule>
    <cfRule type="expression" dxfId="5" priority="66620" stopIfTrue="1">
      <formula>D175&lt;$H$3</formula>
    </cfRule>
    <cfRule type="expression" dxfId="5" priority="66621" stopIfTrue="1">
      <formula>D175&lt;$H$3</formula>
    </cfRule>
    <cfRule type="expression" dxfId="5" priority="66622" stopIfTrue="1">
      <formula>D175&lt;$H$3</formula>
    </cfRule>
    <cfRule type="expression" dxfId="5" priority="66623" stopIfTrue="1">
      <formula>D175&lt;$H$3</formula>
    </cfRule>
    <cfRule type="expression" dxfId="5" priority="66624" stopIfTrue="1">
      <formula>D175&lt;$H$3</formula>
    </cfRule>
    <cfRule type="expression" dxfId="5" priority="66625" stopIfTrue="1">
      <formula>D175&lt;$H$3</formula>
    </cfRule>
    <cfRule type="expression" dxfId="5" priority="66626" stopIfTrue="1">
      <formula>D175&lt;$H$3</formula>
    </cfRule>
    <cfRule type="expression" dxfId="5" priority="66627" stopIfTrue="1">
      <formula>D175&lt;$H$3</formula>
    </cfRule>
    <cfRule type="expression" dxfId="5" priority="66628" stopIfTrue="1">
      <formula>D175&lt;$H$3</formula>
    </cfRule>
    <cfRule type="expression" dxfId="5" priority="66629" stopIfTrue="1">
      <formula>D175&lt;$H$3</formula>
    </cfRule>
    <cfRule type="expression" dxfId="5" priority="66630" stopIfTrue="1">
      <formula>D175&lt;$H$3</formula>
    </cfRule>
    <cfRule type="expression" dxfId="5" priority="66631" stopIfTrue="1">
      <formula>D175&lt;$H$3</formula>
    </cfRule>
    <cfRule type="expression" dxfId="5" priority="66632" stopIfTrue="1">
      <formula>D175&lt;$H$3</formula>
    </cfRule>
    <cfRule type="expression" dxfId="5" priority="66633" stopIfTrue="1">
      <formula>D175&lt;$H$3</formula>
    </cfRule>
    <cfRule type="expression" dxfId="5" priority="66634" stopIfTrue="1">
      <formula>D175&lt;$H$3</formula>
    </cfRule>
    <cfRule type="expression" dxfId="5" priority="66635" stopIfTrue="1">
      <formula>D175&lt;$H$3</formula>
    </cfRule>
    <cfRule type="expression" dxfId="5" priority="66636" stopIfTrue="1">
      <formula>D175&lt;$H$3</formula>
    </cfRule>
    <cfRule type="expression" dxfId="5" priority="66637" stopIfTrue="1">
      <formula>D175&lt;$H$3</formula>
    </cfRule>
    <cfRule type="expression" dxfId="5" priority="66638" stopIfTrue="1">
      <formula>D175&lt;$H$3</formula>
    </cfRule>
    <cfRule type="expression" dxfId="5" priority="66639" stopIfTrue="1">
      <formula>D175&lt;$H$3</formula>
    </cfRule>
    <cfRule type="expression" dxfId="5" priority="66640" stopIfTrue="1">
      <formula>D175&lt;$H$3</formula>
    </cfRule>
    <cfRule type="expression" dxfId="5" priority="66641" stopIfTrue="1">
      <formula>D175&lt;$H$3</formula>
    </cfRule>
    <cfRule type="expression" dxfId="5" priority="66642" stopIfTrue="1">
      <formula>D175&lt;$H$3</formula>
    </cfRule>
    <cfRule type="expression" dxfId="5" priority="66643" stopIfTrue="1">
      <formula>D175&lt;$H$3</formula>
    </cfRule>
    <cfRule type="expression" dxfId="5" priority="66644" stopIfTrue="1">
      <formula>D175&lt;$H$3</formula>
    </cfRule>
    <cfRule type="expression" dxfId="5" priority="66645" stopIfTrue="1">
      <formula>D175&lt;$H$3</formula>
    </cfRule>
    <cfRule type="expression" dxfId="5" priority="66646" stopIfTrue="1">
      <formula>D175&lt;$H$3</formula>
    </cfRule>
    <cfRule type="expression" dxfId="5" priority="66647" stopIfTrue="1">
      <formula>D175&lt;$H$3</formula>
    </cfRule>
    <cfRule type="expression" dxfId="5" priority="66648" stopIfTrue="1">
      <formula>D175&lt;$H$3</formula>
    </cfRule>
    <cfRule type="expression" dxfId="5" priority="66649" stopIfTrue="1">
      <formula>D175&lt;$H$3</formula>
    </cfRule>
    <cfRule type="expression" dxfId="5" priority="66650" stopIfTrue="1">
      <formula>D175&lt;$H$3</formula>
    </cfRule>
    <cfRule type="expression" dxfId="5" priority="66651" stopIfTrue="1">
      <formula>D175&lt;$H$3</formula>
    </cfRule>
    <cfRule type="expression" dxfId="5" priority="66652" stopIfTrue="1">
      <formula>D175&lt;$H$3</formula>
    </cfRule>
    <cfRule type="expression" dxfId="5" priority="66653" stopIfTrue="1">
      <formula>D175&lt;$H$3</formula>
    </cfRule>
    <cfRule type="expression" dxfId="5" priority="66654" stopIfTrue="1">
      <formula>D175&lt;$H$3</formula>
    </cfRule>
    <cfRule type="expression" dxfId="5" priority="66655" stopIfTrue="1">
      <formula>D175&lt;$H$3</formula>
    </cfRule>
    <cfRule type="expression" dxfId="5" priority="66656" stopIfTrue="1">
      <formula>D175&lt;$H$3</formula>
    </cfRule>
    <cfRule type="expression" dxfId="5" priority="66657" stopIfTrue="1">
      <formula>D175&lt;$H$3</formula>
    </cfRule>
    <cfRule type="expression" dxfId="5" priority="66658" stopIfTrue="1">
      <formula>D175&lt;$H$3</formula>
    </cfRule>
    <cfRule type="expression" dxfId="5" priority="66659" stopIfTrue="1">
      <formula>D175&lt;$H$3</formula>
    </cfRule>
    <cfRule type="expression" dxfId="5" priority="66660" stopIfTrue="1">
      <formula>D175&lt;$H$3</formula>
    </cfRule>
    <cfRule type="expression" dxfId="5" priority="66661" stopIfTrue="1">
      <formula>D175&lt;$H$3</formula>
    </cfRule>
    <cfRule type="expression" dxfId="5" priority="66662" stopIfTrue="1">
      <formula>D175&lt;$H$3</formula>
    </cfRule>
    <cfRule type="expression" dxfId="5" priority="66663" stopIfTrue="1">
      <formula>D175&lt;$H$3</formula>
    </cfRule>
    <cfRule type="expression" dxfId="5" priority="66664" stopIfTrue="1">
      <formula>D175&lt;$H$3</formula>
    </cfRule>
    <cfRule type="expression" dxfId="5" priority="66665" stopIfTrue="1">
      <formula>D175&lt;$H$3</formula>
    </cfRule>
    <cfRule type="expression" dxfId="5" priority="66666" stopIfTrue="1">
      <formula>D175&lt;$H$3</formula>
    </cfRule>
    <cfRule type="expression" dxfId="5" priority="66667" stopIfTrue="1">
      <formula>D175&lt;$H$3</formula>
    </cfRule>
    <cfRule type="expression" dxfId="5" priority="66668" stopIfTrue="1">
      <formula>D175&lt;$H$3</formula>
    </cfRule>
    <cfRule type="expression" dxfId="5" priority="66669" stopIfTrue="1">
      <formula>D175&lt;$H$3</formula>
    </cfRule>
    <cfRule type="expression" dxfId="5" priority="66670" stopIfTrue="1">
      <formula>D175&lt;$H$3</formula>
    </cfRule>
    <cfRule type="expression" dxfId="5" priority="66671" stopIfTrue="1">
      <formula>D175&lt;$H$3</formula>
    </cfRule>
    <cfRule type="expression" dxfId="5" priority="66672" stopIfTrue="1">
      <formula>D175&lt;$H$3</formula>
    </cfRule>
    <cfRule type="expression" dxfId="5" priority="66673" stopIfTrue="1">
      <formula>D175&lt;$H$3</formula>
    </cfRule>
    <cfRule type="expression" dxfId="5" priority="66674" stopIfTrue="1">
      <formula>D175&lt;$H$3</formula>
    </cfRule>
    <cfRule type="expression" dxfId="5" priority="66675" stopIfTrue="1">
      <formula>D175&lt;$H$3</formula>
    </cfRule>
    <cfRule type="expression" dxfId="5" priority="66676" stopIfTrue="1">
      <formula>D175&lt;$H$3</formula>
    </cfRule>
    <cfRule type="expression" dxfId="5" priority="66677" stopIfTrue="1">
      <formula>D175&lt;$H$3</formula>
    </cfRule>
    <cfRule type="expression" dxfId="5" priority="66678" stopIfTrue="1">
      <formula>D175&lt;$H$3</formula>
    </cfRule>
    <cfRule type="expression" dxfId="5" priority="66679" stopIfTrue="1">
      <formula>D175&lt;$H$3</formula>
    </cfRule>
    <cfRule type="expression" dxfId="5" priority="66680" stopIfTrue="1">
      <formula>D175&lt;$H$3</formula>
    </cfRule>
    <cfRule type="expression" dxfId="5" priority="66681" stopIfTrue="1">
      <formula>D175&lt;$H$3</formula>
    </cfRule>
    <cfRule type="expression" dxfId="5" priority="66682" stopIfTrue="1">
      <formula>D175&lt;$H$3</formula>
    </cfRule>
    <cfRule type="expression" dxfId="5" priority="66683" stopIfTrue="1">
      <formula>D175&lt;$H$3</formula>
    </cfRule>
    <cfRule type="expression" dxfId="5" priority="66684" stopIfTrue="1">
      <formula>D175&lt;$H$3</formula>
    </cfRule>
    <cfRule type="expression" dxfId="5" priority="66685" stopIfTrue="1">
      <formula>D175&lt;$H$3</formula>
    </cfRule>
    <cfRule type="expression" dxfId="5" priority="66686" stopIfTrue="1">
      <formula>D175&lt;$H$3</formula>
    </cfRule>
    <cfRule type="expression" dxfId="5" priority="66687" stopIfTrue="1">
      <formula>D175&lt;$H$3</formula>
    </cfRule>
    <cfRule type="expression" dxfId="5" priority="66688" stopIfTrue="1">
      <formula>D175&lt;$H$3</formula>
    </cfRule>
    <cfRule type="expression" dxfId="5" priority="66689" stopIfTrue="1">
      <formula>D175&lt;$H$3</formula>
    </cfRule>
    <cfRule type="expression" dxfId="5" priority="66690" stopIfTrue="1">
      <formula>D175&lt;$H$3</formula>
    </cfRule>
    <cfRule type="expression" dxfId="5" priority="66691" stopIfTrue="1">
      <formula>D175&lt;$H$3</formula>
    </cfRule>
    <cfRule type="expression" dxfId="5" priority="66692" stopIfTrue="1">
      <formula>D175&lt;$H$3</formula>
    </cfRule>
    <cfRule type="expression" dxfId="5" priority="66693" stopIfTrue="1">
      <formula>D175&lt;$H$3</formula>
    </cfRule>
    <cfRule type="expression" dxfId="5" priority="66694" stopIfTrue="1">
      <formula>D175&lt;$H$3</formula>
    </cfRule>
    <cfRule type="expression" dxfId="5" priority="66695" stopIfTrue="1">
      <formula>D175&lt;$H$3</formula>
    </cfRule>
    <cfRule type="expression" dxfId="5" priority="66696" stopIfTrue="1">
      <formula>D175&lt;$H$3</formula>
    </cfRule>
    <cfRule type="expression" dxfId="5" priority="66697" stopIfTrue="1">
      <formula>D175&lt;$H$3</formula>
    </cfRule>
    <cfRule type="expression" dxfId="5" priority="66698" stopIfTrue="1">
      <formula>D175&lt;$H$3</formula>
    </cfRule>
    <cfRule type="expression" dxfId="5" priority="66699" stopIfTrue="1">
      <formula>D175&lt;$H$3</formula>
    </cfRule>
    <cfRule type="expression" dxfId="5" priority="66700" stopIfTrue="1">
      <formula>D175&lt;$H$3</formula>
    </cfRule>
    <cfRule type="expression" dxfId="5" priority="66701" stopIfTrue="1">
      <formula>D175&lt;$H$3</formula>
    </cfRule>
    <cfRule type="expression" dxfId="5" priority="66702" stopIfTrue="1">
      <formula>D175&lt;$H$3</formula>
    </cfRule>
    <cfRule type="expression" dxfId="5" priority="66703" stopIfTrue="1">
      <formula>D175&lt;$H$3</formula>
    </cfRule>
    <cfRule type="expression" dxfId="5" priority="66704" stopIfTrue="1">
      <formula>D175&lt;$H$3</formula>
    </cfRule>
    <cfRule type="expression" dxfId="5" priority="66705" stopIfTrue="1">
      <formula>D175&lt;$H$3</formula>
    </cfRule>
    <cfRule type="expression" dxfId="5" priority="66706" stopIfTrue="1">
      <formula>D175&lt;$H$3</formula>
    </cfRule>
    <cfRule type="expression" dxfId="5" priority="66707" stopIfTrue="1">
      <formula>D175&lt;$H$3</formula>
    </cfRule>
    <cfRule type="expression" dxfId="5" priority="66708" stopIfTrue="1">
      <formula>D175&lt;$H$3</formula>
    </cfRule>
    <cfRule type="expression" dxfId="5" priority="66709" stopIfTrue="1">
      <formula>D175&lt;$H$3</formula>
    </cfRule>
    <cfRule type="expression" dxfId="5" priority="66710" stopIfTrue="1">
      <formula>D175&lt;$H$3</formula>
    </cfRule>
    <cfRule type="expression" dxfId="5" priority="66711" stopIfTrue="1">
      <formula>D175&lt;$H$3</formula>
    </cfRule>
    <cfRule type="expression" dxfId="5" priority="66712" stopIfTrue="1">
      <formula>D175&lt;$H$3</formula>
    </cfRule>
    <cfRule type="expression" dxfId="5" priority="66713" stopIfTrue="1">
      <formula>D175&lt;$H$3</formula>
    </cfRule>
    <cfRule type="expression" dxfId="5" priority="66714" stopIfTrue="1">
      <formula>D175&lt;$H$3</formula>
    </cfRule>
    <cfRule type="expression" dxfId="5" priority="66715" stopIfTrue="1">
      <formula>D175&lt;$H$3</formula>
    </cfRule>
    <cfRule type="expression" dxfId="5" priority="66716" stopIfTrue="1">
      <formula>D175&lt;$H$3</formula>
    </cfRule>
    <cfRule type="expression" dxfId="5" priority="66717" stopIfTrue="1">
      <formula>D175&lt;$H$3</formula>
    </cfRule>
    <cfRule type="expression" dxfId="5" priority="66718" stopIfTrue="1">
      <formula>D175&lt;$H$3</formula>
    </cfRule>
    <cfRule type="expression" dxfId="5" priority="66719" stopIfTrue="1">
      <formula>D175&lt;$H$3</formula>
    </cfRule>
    <cfRule type="expression" dxfId="5" priority="66720" stopIfTrue="1">
      <formula>D175&lt;$H$3</formula>
    </cfRule>
    <cfRule type="expression" dxfId="5" priority="66721" stopIfTrue="1">
      <formula>D175&lt;$H$3</formula>
    </cfRule>
    <cfRule type="expression" dxfId="5" priority="66722" stopIfTrue="1">
      <formula>D175&lt;$H$3</formula>
    </cfRule>
    <cfRule type="expression" dxfId="5" priority="66723" stopIfTrue="1">
      <formula>D175&lt;$H$3</formula>
    </cfRule>
    <cfRule type="expression" dxfId="5" priority="66724" stopIfTrue="1">
      <formula>D175&lt;$H$3</formula>
    </cfRule>
    <cfRule type="expression" dxfId="5" priority="66725" stopIfTrue="1">
      <formula>D175&lt;$H$3</formula>
    </cfRule>
    <cfRule type="expression" dxfId="5" priority="66726" stopIfTrue="1">
      <formula>D175&lt;$H$3</formula>
    </cfRule>
    <cfRule type="expression" dxfId="5" priority="66727" stopIfTrue="1">
      <formula>D175&lt;$H$3</formula>
    </cfRule>
    <cfRule type="expression" dxfId="5" priority="66728" stopIfTrue="1">
      <formula>D175&lt;$H$3</formula>
    </cfRule>
    <cfRule type="expression" dxfId="5" priority="66729" stopIfTrue="1">
      <formula>D175&lt;$H$3</formula>
    </cfRule>
    <cfRule type="expression" dxfId="5" priority="66730" stopIfTrue="1">
      <formula>D175&lt;$H$3</formula>
    </cfRule>
    <cfRule type="expression" dxfId="5" priority="66731" stopIfTrue="1">
      <formula>D175&lt;$H$3</formula>
    </cfRule>
    <cfRule type="expression" dxfId="5" priority="66732" stopIfTrue="1">
      <formula>D175&lt;$H$3</formula>
    </cfRule>
    <cfRule type="expression" dxfId="5" priority="66733" stopIfTrue="1">
      <formula>D175&lt;$H$3</formula>
    </cfRule>
    <cfRule type="expression" dxfId="5" priority="66734" stopIfTrue="1">
      <formula>D175&lt;$H$3</formula>
    </cfRule>
    <cfRule type="expression" dxfId="5" priority="66735" stopIfTrue="1">
      <formula>D175&lt;$H$3</formula>
    </cfRule>
    <cfRule type="expression" dxfId="5" priority="66736" stopIfTrue="1">
      <formula>D175&lt;$H$3</formula>
    </cfRule>
    <cfRule type="expression" dxfId="5" priority="66737" stopIfTrue="1">
      <formula>D175&lt;$H$3</formula>
    </cfRule>
    <cfRule type="expression" dxfId="5" priority="66738" stopIfTrue="1">
      <formula>D175&lt;$H$3</formula>
    </cfRule>
    <cfRule type="expression" dxfId="5" priority="66739" stopIfTrue="1">
      <formula>D175&lt;$H$3</formula>
    </cfRule>
    <cfRule type="expression" dxfId="5" priority="66740" stopIfTrue="1">
      <formula>D175&lt;$H$3</formula>
    </cfRule>
    <cfRule type="expression" dxfId="5" priority="66741" stopIfTrue="1">
      <formula>D175&lt;$H$3</formula>
    </cfRule>
    <cfRule type="expression" dxfId="5" priority="66742" stopIfTrue="1">
      <formula>D175&lt;$H$3</formula>
    </cfRule>
    <cfRule type="expression" dxfId="5" priority="66743" stopIfTrue="1">
      <formula>D175&lt;$H$3</formula>
    </cfRule>
    <cfRule type="expression" dxfId="5" priority="66744" stopIfTrue="1">
      <formula>D175&lt;$H$3</formula>
    </cfRule>
    <cfRule type="expression" dxfId="5" priority="66745" stopIfTrue="1">
      <formula>D175&lt;$H$3</formula>
    </cfRule>
    <cfRule type="expression" dxfId="5" priority="66746" stopIfTrue="1">
      <formula>D175&lt;$H$3</formula>
    </cfRule>
    <cfRule type="expression" dxfId="5" priority="66747" stopIfTrue="1">
      <formula>D175&lt;$H$3</formula>
    </cfRule>
    <cfRule type="expression" dxfId="5" priority="66748" stopIfTrue="1">
      <formula>D175&lt;$H$3</formula>
    </cfRule>
    <cfRule type="expression" dxfId="5" priority="66749" stopIfTrue="1">
      <formula>D175&lt;$H$3</formula>
    </cfRule>
    <cfRule type="expression" dxfId="5" priority="66750" stopIfTrue="1">
      <formula>D175&lt;$H$3</formula>
    </cfRule>
    <cfRule type="expression" dxfId="5" priority="66751" stopIfTrue="1">
      <formula>D175&lt;$H$3</formula>
    </cfRule>
    <cfRule type="expression" dxfId="5" priority="66752" stopIfTrue="1">
      <formula>D175&lt;$H$3</formula>
    </cfRule>
    <cfRule type="expression" dxfId="5" priority="66753" stopIfTrue="1">
      <formula>D175&lt;$H$3</formula>
    </cfRule>
    <cfRule type="expression" dxfId="5" priority="66754" stopIfTrue="1">
      <formula>D175&lt;$H$3</formula>
    </cfRule>
    <cfRule type="expression" dxfId="5" priority="66755" stopIfTrue="1">
      <formula>D175&lt;$H$3</formula>
    </cfRule>
    <cfRule type="expression" dxfId="5" priority="66756" stopIfTrue="1">
      <formula>D175&lt;$H$3</formula>
    </cfRule>
    <cfRule type="expression" dxfId="5" priority="66757" stopIfTrue="1">
      <formula>D175&lt;$H$3</formula>
    </cfRule>
    <cfRule type="expression" dxfId="5" priority="66758" stopIfTrue="1">
      <formula>D175&lt;$H$3</formula>
    </cfRule>
    <cfRule type="expression" dxfId="5" priority="66759" stopIfTrue="1">
      <formula>D175&lt;$H$3</formula>
    </cfRule>
    <cfRule type="expression" dxfId="5" priority="66760" stopIfTrue="1">
      <formula>D175&lt;$H$3</formula>
    </cfRule>
    <cfRule type="expression" dxfId="5" priority="66761" stopIfTrue="1">
      <formula>D175&lt;$H$3</formula>
    </cfRule>
    <cfRule type="expression" dxfId="5" priority="66762" stopIfTrue="1">
      <formula>D175&lt;$H$3</formula>
    </cfRule>
    <cfRule type="expression" dxfId="5" priority="66763" stopIfTrue="1">
      <formula>D175&lt;$H$3</formula>
    </cfRule>
    <cfRule type="expression" dxfId="5" priority="66764" stopIfTrue="1">
      <formula>D175&lt;$H$3</formula>
    </cfRule>
    <cfRule type="expression" dxfId="5" priority="66765" stopIfTrue="1">
      <formula>D175&lt;$H$3</formula>
    </cfRule>
    <cfRule type="expression" dxfId="5" priority="66766" stopIfTrue="1">
      <formula>D175&lt;$H$3</formula>
    </cfRule>
    <cfRule type="expression" dxfId="5" priority="66767" stopIfTrue="1">
      <formula>D175&lt;$H$3</formula>
    </cfRule>
    <cfRule type="expression" dxfId="5" priority="66768" stopIfTrue="1">
      <formula>D175&lt;$H$3</formula>
    </cfRule>
    <cfRule type="expression" dxfId="5" priority="66769" stopIfTrue="1">
      <formula>D175&lt;$H$3</formula>
    </cfRule>
    <cfRule type="expression" dxfId="5" priority="66770" stopIfTrue="1">
      <formula>D175&lt;$H$3</formula>
    </cfRule>
    <cfRule type="expression" dxfId="5" priority="66771" stopIfTrue="1">
      <formula>D175&lt;$H$3</formula>
    </cfRule>
    <cfRule type="expression" dxfId="5" priority="66772" stopIfTrue="1">
      <formula>D175&lt;$H$3</formula>
    </cfRule>
    <cfRule type="expression" dxfId="5" priority="66773" stopIfTrue="1">
      <formula>D175&lt;$H$3</formula>
    </cfRule>
    <cfRule type="expression" dxfId="5" priority="66774" stopIfTrue="1">
      <formula>D175&lt;$H$3</formula>
    </cfRule>
    <cfRule type="expression" dxfId="5" priority="66775" stopIfTrue="1">
      <formula>D175&lt;$H$3</formula>
    </cfRule>
    <cfRule type="expression" dxfId="5" priority="66776" stopIfTrue="1">
      <formula>D175&lt;$H$3</formula>
    </cfRule>
    <cfRule type="expression" dxfId="5" priority="66777" stopIfTrue="1">
      <formula>D175&lt;$H$3</formula>
    </cfRule>
    <cfRule type="expression" dxfId="5" priority="66778" stopIfTrue="1">
      <formula>D175&lt;$H$3</formula>
    </cfRule>
    <cfRule type="expression" dxfId="5" priority="66779" stopIfTrue="1">
      <formula>D175&lt;$H$3</formula>
    </cfRule>
    <cfRule type="expression" dxfId="5" priority="66780" stopIfTrue="1">
      <formula>D175&lt;$H$3</formula>
    </cfRule>
    <cfRule type="expression" dxfId="5" priority="66781" stopIfTrue="1">
      <formula>D175&lt;$H$3</formula>
    </cfRule>
    <cfRule type="expression" dxfId="5" priority="66782" stopIfTrue="1">
      <formula>D175&lt;$H$3</formula>
    </cfRule>
    <cfRule type="expression" dxfId="5" priority="66783" stopIfTrue="1">
      <formula>D175&lt;$H$3</formula>
    </cfRule>
    <cfRule type="expression" dxfId="5" priority="66784" stopIfTrue="1">
      <formula>D175&lt;$H$3</formula>
    </cfRule>
    <cfRule type="expression" dxfId="5" priority="66785" stopIfTrue="1">
      <formula>D175&lt;$H$3</formula>
    </cfRule>
    <cfRule type="expression" dxfId="5" priority="66786" stopIfTrue="1">
      <formula>D175&lt;$H$3</formula>
    </cfRule>
    <cfRule type="expression" dxfId="5" priority="66787" stopIfTrue="1">
      <formula>D175&lt;$H$3</formula>
    </cfRule>
    <cfRule type="expression" dxfId="5" priority="66788" stopIfTrue="1">
      <formula>D175&lt;$H$3</formula>
    </cfRule>
    <cfRule type="expression" dxfId="5" priority="66789" stopIfTrue="1">
      <formula>D175&lt;$H$3</formula>
    </cfRule>
    <cfRule type="expression" dxfId="5" priority="66790" stopIfTrue="1">
      <formula>D175&lt;$H$3</formula>
    </cfRule>
    <cfRule type="expression" dxfId="5" priority="66791" stopIfTrue="1">
      <formula>D175&lt;$H$3</formula>
    </cfRule>
    <cfRule type="expression" dxfId="5" priority="66792" stopIfTrue="1">
      <formula>D175&lt;$H$3</formula>
    </cfRule>
    <cfRule type="expression" dxfId="5" priority="66793" stopIfTrue="1">
      <formula>D175&lt;$H$3</formula>
    </cfRule>
    <cfRule type="expression" dxfId="5" priority="66794" stopIfTrue="1">
      <formula>D175&lt;$H$3</formula>
    </cfRule>
    <cfRule type="expression" dxfId="5" priority="66795" stopIfTrue="1">
      <formula>D175&lt;$H$3</formula>
    </cfRule>
    <cfRule type="expression" dxfId="5" priority="66796" stopIfTrue="1">
      <formula>D175&lt;$H$3</formula>
    </cfRule>
    <cfRule type="expression" dxfId="5" priority="66797" stopIfTrue="1">
      <formula>D175&lt;$H$3</formula>
    </cfRule>
    <cfRule type="expression" dxfId="5" priority="66798" stopIfTrue="1">
      <formula>D175&lt;$H$3</formula>
    </cfRule>
    <cfRule type="expression" dxfId="5" priority="66799" stopIfTrue="1">
      <formula>D175&lt;$H$3</formula>
    </cfRule>
    <cfRule type="expression" dxfId="5" priority="66800" stopIfTrue="1">
      <formula>D175&lt;$H$3</formula>
    </cfRule>
    <cfRule type="expression" dxfId="5" priority="66801" stopIfTrue="1">
      <formula>D175&lt;$H$3</formula>
    </cfRule>
    <cfRule type="expression" dxfId="5" priority="66802" stopIfTrue="1">
      <formula>D175&lt;$H$3</formula>
    </cfRule>
    <cfRule type="expression" dxfId="5" priority="66803" stopIfTrue="1">
      <formula>D175&lt;$H$3</formula>
    </cfRule>
    <cfRule type="expression" dxfId="5" priority="66804" stopIfTrue="1">
      <formula>D175&lt;$H$3</formula>
    </cfRule>
    <cfRule type="expression" dxfId="5" priority="66805" stopIfTrue="1">
      <formula>D175&lt;$H$3</formula>
    </cfRule>
    <cfRule type="expression" dxfId="5" priority="66806" stopIfTrue="1">
      <formula>D175&lt;$H$3</formula>
    </cfRule>
    <cfRule type="expression" dxfId="5" priority="66807" stopIfTrue="1">
      <formula>D175&lt;$H$3</formula>
    </cfRule>
    <cfRule type="expression" dxfId="5" priority="66808" stopIfTrue="1">
      <formula>D175&lt;$H$3</formula>
    </cfRule>
    <cfRule type="expression" dxfId="5" priority="66809" stopIfTrue="1">
      <formula>D175&lt;$H$3</formula>
    </cfRule>
    <cfRule type="expression" dxfId="5" priority="66810" stopIfTrue="1">
      <formula>D175&lt;$H$3</formula>
    </cfRule>
    <cfRule type="expression" dxfId="5" priority="66811" stopIfTrue="1">
      <formula>D175&lt;$H$3</formula>
    </cfRule>
    <cfRule type="expression" dxfId="5" priority="66812" stopIfTrue="1">
      <formula>D175&lt;$H$3</formula>
    </cfRule>
    <cfRule type="expression" dxfId="5" priority="66813" stopIfTrue="1">
      <formula>D175&lt;$H$3</formula>
    </cfRule>
    <cfRule type="expression" dxfId="5" priority="66814" stopIfTrue="1">
      <formula>D175&lt;$H$3</formula>
    </cfRule>
    <cfRule type="expression" dxfId="5" priority="66815" stopIfTrue="1">
      <formula>D175&lt;$H$3</formula>
    </cfRule>
    <cfRule type="expression" dxfId="5" priority="66816" stopIfTrue="1">
      <formula>D175&lt;$H$3</formula>
    </cfRule>
    <cfRule type="expression" dxfId="5" priority="66817" stopIfTrue="1">
      <formula>D175&lt;$H$3</formula>
    </cfRule>
    <cfRule type="expression" dxfId="5" priority="66818" stopIfTrue="1">
      <formula>D175&lt;$H$3</formula>
    </cfRule>
    <cfRule type="expression" dxfId="5" priority="66819" stopIfTrue="1">
      <formula>D175&lt;$H$3</formula>
    </cfRule>
    <cfRule type="expression" dxfId="5" priority="66820" stopIfTrue="1">
      <formula>D175&lt;$H$3</formula>
    </cfRule>
    <cfRule type="expression" dxfId="5" priority="66821" stopIfTrue="1">
      <formula>D175&lt;$H$3</formula>
    </cfRule>
    <cfRule type="expression" dxfId="5" priority="66822" stopIfTrue="1">
      <formula>D175&lt;$H$3</formula>
    </cfRule>
    <cfRule type="expression" dxfId="5" priority="66823" stopIfTrue="1">
      <formula>D175&lt;$H$3</formula>
    </cfRule>
    <cfRule type="expression" dxfId="5" priority="66824" stopIfTrue="1">
      <formula>D175&lt;$H$3</formula>
    </cfRule>
    <cfRule type="expression" dxfId="5" priority="66825" stopIfTrue="1">
      <formula>D175&lt;$H$3</formula>
    </cfRule>
    <cfRule type="expression" dxfId="5" priority="66826" stopIfTrue="1">
      <formula>D175&lt;$H$3</formula>
    </cfRule>
    <cfRule type="expression" dxfId="5" priority="66827" stopIfTrue="1">
      <formula>D175&lt;$H$3</formula>
    </cfRule>
    <cfRule type="expression" dxfId="5" priority="66828" stopIfTrue="1">
      <formula>D175&lt;$H$3</formula>
    </cfRule>
    <cfRule type="expression" dxfId="5" priority="66829" stopIfTrue="1">
      <formula>D175&lt;$H$3</formula>
    </cfRule>
    <cfRule type="expression" dxfId="5" priority="66830" stopIfTrue="1">
      <formula>D175&lt;$H$3</formula>
    </cfRule>
    <cfRule type="expression" dxfId="5" priority="66831" stopIfTrue="1">
      <formula>D175&lt;$H$3</formula>
    </cfRule>
    <cfRule type="expression" dxfId="5" priority="66832" stopIfTrue="1">
      <formula>D175&lt;$H$3</formula>
    </cfRule>
    <cfRule type="expression" dxfId="5" priority="66833" stopIfTrue="1">
      <formula>D175&lt;$H$3</formula>
    </cfRule>
    <cfRule type="expression" dxfId="5" priority="66834" stopIfTrue="1">
      <formula>D175&lt;$H$3</formula>
    </cfRule>
    <cfRule type="expression" dxfId="5" priority="66835" stopIfTrue="1">
      <formula>D175&lt;$H$3</formula>
    </cfRule>
    <cfRule type="expression" dxfId="5" priority="66836" stopIfTrue="1">
      <formula>D175&lt;$H$3</formula>
    </cfRule>
    <cfRule type="expression" dxfId="5" priority="66837" stopIfTrue="1">
      <formula>D175&lt;$H$3</formula>
    </cfRule>
    <cfRule type="expression" dxfId="5" priority="66838" stopIfTrue="1">
      <formula>D175&lt;$H$3</formula>
    </cfRule>
    <cfRule type="expression" dxfId="5" priority="66839" stopIfTrue="1">
      <formula>D175&lt;$H$3</formula>
    </cfRule>
    <cfRule type="expression" dxfId="5" priority="66840" stopIfTrue="1">
      <formula>D175&lt;$H$3</formula>
    </cfRule>
    <cfRule type="expression" dxfId="5" priority="66841" stopIfTrue="1">
      <formula>D175&lt;$H$3</formula>
    </cfRule>
    <cfRule type="expression" dxfId="5" priority="66842" stopIfTrue="1">
      <formula>D175&lt;$H$3</formula>
    </cfRule>
    <cfRule type="expression" dxfId="5" priority="66843" stopIfTrue="1">
      <formula>D175&lt;$H$3</formula>
    </cfRule>
    <cfRule type="expression" dxfId="5" priority="66844" stopIfTrue="1">
      <formula>D175&lt;$H$3</formula>
    </cfRule>
    <cfRule type="expression" dxfId="5" priority="66845" stopIfTrue="1">
      <formula>D175&lt;$H$3</formula>
    </cfRule>
    <cfRule type="expression" dxfId="5" priority="66846" stopIfTrue="1">
      <formula>D175&lt;$H$3</formula>
    </cfRule>
    <cfRule type="expression" dxfId="5" priority="66847" stopIfTrue="1">
      <formula>D175&lt;$H$3</formula>
    </cfRule>
    <cfRule type="expression" dxfId="5" priority="66848" stopIfTrue="1">
      <formula>D175&lt;$H$3</formula>
    </cfRule>
    <cfRule type="expression" dxfId="5" priority="66849" stopIfTrue="1">
      <formula>D175&lt;$H$3</formula>
    </cfRule>
    <cfRule type="expression" dxfId="5" priority="66850" stopIfTrue="1">
      <formula>D175&lt;$H$3</formula>
    </cfRule>
    <cfRule type="expression" dxfId="5" priority="66851" stopIfTrue="1">
      <formula>D175&lt;$H$3</formula>
    </cfRule>
    <cfRule type="expression" dxfId="5" priority="66852" stopIfTrue="1">
      <formula>D175&lt;$H$3</formula>
    </cfRule>
    <cfRule type="expression" dxfId="5" priority="66853" stopIfTrue="1">
      <formula>D175&lt;$H$3</formula>
    </cfRule>
    <cfRule type="expression" dxfId="5" priority="66854" stopIfTrue="1">
      <formula>D175&lt;$H$3</formula>
    </cfRule>
    <cfRule type="expression" dxfId="5" priority="66855" stopIfTrue="1">
      <formula>D175&lt;$H$3</formula>
    </cfRule>
    <cfRule type="expression" dxfId="5" priority="66856" stopIfTrue="1">
      <formula>D175&lt;$H$3</formula>
    </cfRule>
    <cfRule type="expression" dxfId="5" priority="66857" stopIfTrue="1">
      <formula>D175&lt;$H$3</formula>
    </cfRule>
    <cfRule type="expression" dxfId="5" priority="66858" stopIfTrue="1">
      <formula>D175&lt;$H$3</formula>
    </cfRule>
    <cfRule type="expression" dxfId="5" priority="66859" stopIfTrue="1">
      <formula>D175&lt;$H$3</formula>
    </cfRule>
    <cfRule type="expression" dxfId="5" priority="66860" stopIfTrue="1">
      <formula>D175&lt;$H$3</formula>
    </cfRule>
    <cfRule type="expression" dxfId="5" priority="66861" stopIfTrue="1">
      <formula>D175&lt;$H$3</formula>
    </cfRule>
    <cfRule type="expression" dxfId="5" priority="66862" stopIfTrue="1">
      <formula>D175&lt;$H$3</formula>
    </cfRule>
    <cfRule type="expression" dxfId="5" priority="66863" stopIfTrue="1">
      <formula>D175&lt;$H$3</formula>
    </cfRule>
    <cfRule type="expression" dxfId="5" priority="66864" stopIfTrue="1">
      <formula>D175&lt;$H$3</formula>
    </cfRule>
    <cfRule type="expression" dxfId="5" priority="66865" stopIfTrue="1">
      <formula>D175&lt;$H$3</formula>
    </cfRule>
    <cfRule type="expression" dxfId="5" priority="66866" stopIfTrue="1">
      <formula>D175&lt;$H$3</formula>
    </cfRule>
    <cfRule type="expression" dxfId="5" priority="66867" stopIfTrue="1">
      <formula>D175&lt;$H$3</formula>
    </cfRule>
    <cfRule type="expression" dxfId="5" priority="66868" stopIfTrue="1">
      <formula>D175&lt;$H$3</formula>
    </cfRule>
    <cfRule type="expression" dxfId="5" priority="66869" stopIfTrue="1">
      <formula>D175&lt;$H$3</formula>
    </cfRule>
    <cfRule type="expression" dxfId="5" priority="66870" stopIfTrue="1">
      <formula>D175&lt;$H$3</formula>
    </cfRule>
    <cfRule type="expression" dxfId="5" priority="66871" stopIfTrue="1">
      <formula>D175&lt;$H$3</formula>
    </cfRule>
    <cfRule type="expression" dxfId="5" priority="66872" stopIfTrue="1">
      <formula>D175&lt;$H$3</formula>
    </cfRule>
    <cfRule type="expression" dxfId="5" priority="66873" stopIfTrue="1">
      <formula>D175&lt;$H$3</formula>
    </cfRule>
    <cfRule type="expression" dxfId="5" priority="66874" stopIfTrue="1">
      <formula>D175&lt;$H$3</formula>
    </cfRule>
    <cfRule type="expression" dxfId="5" priority="66875" stopIfTrue="1">
      <formula>D175&lt;$H$3</formula>
    </cfRule>
    <cfRule type="expression" dxfId="5" priority="66876" stopIfTrue="1">
      <formula>D175&lt;$H$3</formula>
    </cfRule>
    <cfRule type="expression" dxfId="5" priority="66877" stopIfTrue="1">
      <formula>D175&lt;$H$3</formula>
    </cfRule>
    <cfRule type="expression" dxfId="5" priority="66878" stopIfTrue="1">
      <formula>D175&lt;$H$3</formula>
    </cfRule>
    <cfRule type="expression" dxfId="5" priority="66879" stopIfTrue="1">
      <formula>D175&lt;$H$3</formula>
    </cfRule>
    <cfRule type="expression" dxfId="5" priority="66880" stopIfTrue="1">
      <formula>D175&lt;$H$3</formula>
    </cfRule>
    <cfRule type="expression" dxfId="5" priority="66881" stopIfTrue="1">
      <formula>D175&lt;$H$3</formula>
    </cfRule>
    <cfRule type="expression" dxfId="5" priority="66882" stopIfTrue="1">
      <formula>D175&lt;$H$3</formula>
    </cfRule>
    <cfRule type="expression" dxfId="5" priority="66883" stopIfTrue="1">
      <formula>D175&lt;$H$3</formula>
    </cfRule>
    <cfRule type="expression" dxfId="5" priority="66884" stopIfTrue="1">
      <formula>D175&lt;$H$3</formula>
    </cfRule>
    <cfRule type="expression" dxfId="5" priority="66885" stopIfTrue="1">
      <formula>D175&lt;$H$3</formula>
    </cfRule>
    <cfRule type="expression" dxfId="5" priority="66886" stopIfTrue="1">
      <formula>D175&lt;$H$3</formula>
    </cfRule>
    <cfRule type="expression" dxfId="5" priority="66887" stopIfTrue="1">
      <formula>D175&lt;$H$3</formula>
    </cfRule>
    <cfRule type="expression" dxfId="5" priority="66888" stopIfTrue="1">
      <formula>D175&lt;$H$3</formula>
    </cfRule>
    <cfRule type="expression" dxfId="5" priority="66889" stopIfTrue="1">
      <formula>D175&lt;$H$3</formula>
    </cfRule>
    <cfRule type="expression" dxfId="5" priority="66890" stopIfTrue="1">
      <formula>D175&lt;$H$3</formula>
    </cfRule>
    <cfRule type="expression" dxfId="5" priority="66891" stopIfTrue="1">
      <formula>D175&lt;$H$3</formula>
    </cfRule>
    <cfRule type="expression" dxfId="5" priority="66892" stopIfTrue="1">
      <formula>D175&lt;$H$3</formula>
    </cfRule>
    <cfRule type="expression" dxfId="5" priority="66893" stopIfTrue="1">
      <formula>D175&lt;$H$3</formula>
    </cfRule>
    <cfRule type="expression" dxfId="5" priority="66894" stopIfTrue="1">
      <formula>D175&lt;$H$3</formula>
    </cfRule>
    <cfRule type="expression" dxfId="5" priority="66895" stopIfTrue="1">
      <formula>D175&lt;$H$3</formula>
    </cfRule>
    <cfRule type="expression" dxfId="5" priority="66896" stopIfTrue="1">
      <formula>D175&lt;$H$3</formula>
    </cfRule>
    <cfRule type="expression" dxfId="5" priority="66897" stopIfTrue="1">
      <formula>D175&lt;$H$3</formula>
    </cfRule>
    <cfRule type="expression" dxfId="5" priority="66898" stopIfTrue="1">
      <formula>D175&lt;$H$3</formula>
    </cfRule>
    <cfRule type="expression" dxfId="5" priority="66899" stopIfTrue="1">
      <formula>D175&lt;$H$3</formula>
    </cfRule>
    <cfRule type="expression" dxfId="5" priority="66900" stopIfTrue="1">
      <formula>D175&lt;$H$3</formula>
    </cfRule>
    <cfRule type="expression" dxfId="5" priority="66901" stopIfTrue="1">
      <formula>D175&lt;$H$3</formula>
    </cfRule>
    <cfRule type="expression" dxfId="5" priority="66902" stopIfTrue="1">
      <formula>D175&lt;$H$3</formula>
    </cfRule>
    <cfRule type="expression" dxfId="5" priority="66903" stopIfTrue="1">
      <formula>D175&lt;$H$3</formula>
    </cfRule>
    <cfRule type="expression" dxfId="5" priority="66904" stopIfTrue="1">
      <formula>D175&lt;$H$3</formula>
    </cfRule>
    <cfRule type="expression" dxfId="5" priority="66905" stopIfTrue="1">
      <formula>D175&lt;$H$3</formula>
    </cfRule>
    <cfRule type="expression" dxfId="5" priority="66906" stopIfTrue="1">
      <formula>D175&lt;$H$3</formula>
    </cfRule>
    <cfRule type="expression" dxfId="5" priority="66907" stopIfTrue="1">
      <formula>D175&lt;$H$3</formula>
    </cfRule>
    <cfRule type="expression" dxfId="5" priority="66908" stopIfTrue="1">
      <formula>D175&lt;$H$3</formula>
    </cfRule>
    <cfRule type="expression" dxfId="5" priority="66909" stopIfTrue="1">
      <formula>D175&lt;$H$3</formula>
    </cfRule>
    <cfRule type="expression" dxfId="5" priority="66910" stopIfTrue="1">
      <formula>D175&lt;$H$3</formula>
    </cfRule>
    <cfRule type="expression" dxfId="5" priority="66911" stopIfTrue="1">
      <formula>D175&lt;$H$3</formula>
    </cfRule>
    <cfRule type="expression" dxfId="5" priority="66912" stopIfTrue="1">
      <formula>D175&lt;$H$3</formula>
    </cfRule>
    <cfRule type="expression" dxfId="5" priority="66913" stopIfTrue="1">
      <formula>D175&lt;$H$3</formula>
    </cfRule>
    <cfRule type="expression" dxfId="5" priority="66914" stopIfTrue="1">
      <formula>D175&lt;$H$3</formula>
    </cfRule>
    <cfRule type="expression" dxfId="5" priority="66915" stopIfTrue="1">
      <formula>D175&lt;$H$3</formula>
    </cfRule>
    <cfRule type="expression" dxfId="5" priority="66916" stopIfTrue="1">
      <formula>D175&lt;$H$3</formula>
    </cfRule>
    <cfRule type="expression" dxfId="5" priority="66917" stopIfTrue="1">
      <formula>D175&lt;$H$3</formula>
    </cfRule>
    <cfRule type="expression" dxfId="5" priority="66918" stopIfTrue="1">
      <formula>D175&lt;$H$3</formula>
    </cfRule>
    <cfRule type="expression" dxfId="5" priority="66919" stopIfTrue="1">
      <formula>D175&lt;$H$3</formula>
    </cfRule>
    <cfRule type="expression" dxfId="5" priority="66920" stopIfTrue="1">
      <formula>D175&lt;$H$3</formula>
    </cfRule>
    <cfRule type="expression" dxfId="5" priority="66921" stopIfTrue="1">
      <formula>D175&lt;$H$3</formula>
    </cfRule>
    <cfRule type="expression" dxfId="5" priority="66922" stopIfTrue="1">
      <formula>D175&lt;$H$3</formula>
    </cfRule>
    <cfRule type="expression" dxfId="5" priority="66923" stopIfTrue="1">
      <formula>D175&lt;$H$3</formula>
    </cfRule>
    <cfRule type="expression" dxfId="5" priority="66924" stopIfTrue="1">
      <formula>D175&lt;$H$3</formula>
    </cfRule>
    <cfRule type="expression" dxfId="5" priority="66925" stopIfTrue="1">
      <formula>D175&lt;$H$3</formula>
    </cfRule>
    <cfRule type="expression" dxfId="5" priority="66926" stopIfTrue="1">
      <formula>D175&lt;$H$3</formula>
    </cfRule>
    <cfRule type="expression" dxfId="5" priority="66927" stopIfTrue="1">
      <formula>D175&lt;$H$3</formula>
    </cfRule>
    <cfRule type="expression" dxfId="5" priority="66928" stopIfTrue="1">
      <formula>D175&lt;$H$3</formula>
    </cfRule>
    <cfRule type="expression" dxfId="5" priority="66929" stopIfTrue="1">
      <formula>D175&lt;$H$3</formula>
    </cfRule>
    <cfRule type="expression" dxfId="5" priority="66930" stopIfTrue="1">
      <formula>D175&lt;$H$3</formula>
    </cfRule>
    <cfRule type="expression" dxfId="5" priority="66931" stopIfTrue="1">
      <formula>D175&lt;$H$3</formula>
    </cfRule>
    <cfRule type="expression" dxfId="5" priority="66932" stopIfTrue="1">
      <formula>D175&lt;$H$3</formula>
    </cfRule>
    <cfRule type="expression" dxfId="5" priority="66933" stopIfTrue="1">
      <formula>D175&lt;$H$3</formula>
    </cfRule>
    <cfRule type="expression" dxfId="5" priority="66934" stopIfTrue="1">
      <formula>D175&lt;$H$3</formula>
    </cfRule>
    <cfRule type="expression" dxfId="5" priority="66935" stopIfTrue="1">
      <formula>D175&lt;$H$3</formula>
    </cfRule>
    <cfRule type="expression" dxfId="5" priority="66936" stopIfTrue="1">
      <formula>D175&lt;$H$3</formula>
    </cfRule>
    <cfRule type="expression" dxfId="5" priority="66937" stopIfTrue="1">
      <formula>D175&lt;$H$3</formula>
    </cfRule>
    <cfRule type="expression" dxfId="5" priority="66938" stopIfTrue="1">
      <formula>D175&lt;$H$3</formula>
    </cfRule>
    <cfRule type="expression" dxfId="5" priority="66939" stopIfTrue="1">
      <formula>D175&lt;$H$3</formula>
    </cfRule>
    <cfRule type="expression" dxfId="5" priority="66940" stopIfTrue="1">
      <formula>D175&lt;$H$3</formula>
    </cfRule>
    <cfRule type="expression" dxfId="5" priority="66941" stopIfTrue="1">
      <formula>D175&lt;$H$3</formula>
    </cfRule>
    <cfRule type="expression" dxfId="5" priority="66942" stopIfTrue="1">
      <formula>D175&lt;$H$3</formula>
    </cfRule>
    <cfRule type="expression" dxfId="5" priority="66943" stopIfTrue="1">
      <formula>D175&lt;$H$3</formula>
    </cfRule>
    <cfRule type="expression" dxfId="5" priority="66944" stopIfTrue="1">
      <formula>D175&lt;$H$3</formula>
    </cfRule>
    <cfRule type="expression" dxfId="5" priority="66945" stopIfTrue="1">
      <formula>D175&lt;$H$3</formula>
    </cfRule>
    <cfRule type="expression" dxfId="5" priority="66946" stopIfTrue="1">
      <formula>D175&lt;$H$3</formula>
    </cfRule>
    <cfRule type="expression" dxfId="0" priority="66947" stopIfTrue="1">
      <formula>$B175=$H$3</formula>
    </cfRule>
    <cfRule type="expression" dxfId="0" priority="66948" stopIfTrue="1">
      <formula>$F175=$H$3</formula>
    </cfRule>
  </conditionalFormatting>
  <conditionalFormatting sqref="G175">
    <cfRule type="expression" dxfId="5" priority="83102" stopIfTrue="1">
      <formula>F175&lt;$H$3</formula>
    </cfRule>
    <cfRule type="expression" dxfId="5" priority="83103" stopIfTrue="1">
      <formula>F175&lt;$H$3</formula>
    </cfRule>
    <cfRule type="expression" dxfId="5" priority="83104" stopIfTrue="1">
      <formula>F175&lt;$H$3</formula>
    </cfRule>
    <cfRule type="expression" dxfId="5" priority="83105" stopIfTrue="1">
      <formula>F175&lt;$H$3</formula>
    </cfRule>
    <cfRule type="expression" dxfId="5" priority="83106" stopIfTrue="1">
      <formula>F175&lt;$H$3</formula>
    </cfRule>
    <cfRule type="expression" dxfId="5" priority="83107" stopIfTrue="1">
      <formula>F175&lt;$H$3</formula>
    </cfRule>
    <cfRule type="expression" dxfId="5" priority="83108" stopIfTrue="1">
      <formula>F175&lt;$H$3</formula>
    </cfRule>
    <cfRule type="expression" dxfId="5" priority="83109" stopIfTrue="1">
      <formula>F175&lt;$H$3</formula>
    </cfRule>
    <cfRule type="expression" dxfId="5" priority="83110" stopIfTrue="1">
      <formula>F175&lt;$H$3</formula>
    </cfRule>
    <cfRule type="expression" dxfId="5" priority="83111" stopIfTrue="1">
      <formula>F175&lt;$H$3</formula>
    </cfRule>
    <cfRule type="expression" dxfId="5" priority="83112" stopIfTrue="1">
      <formula>F175&lt;$H$3</formula>
    </cfRule>
    <cfRule type="expression" dxfId="5" priority="83113" stopIfTrue="1">
      <formula>F175&lt;$H$3</formula>
    </cfRule>
    <cfRule type="expression" dxfId="5" priority="83114" stopIfTrue="1">
      <formula>F175&lt;$H$3</formula>
    </cfRule>
    <cfRule type="expression" dxfId="5" priority="83115" stopIfTrue="1">
      <formula>F175&lt;$H$3</formula>
    </cfRule>
    <cfRule type="expression" dxfId="5" priority="83116" stopIfTrue="1">
      <formula>F175&lt;$H$3</formula>
    </cfRule>
    <cfRule type="expression" dxfId="5" priority="83117" stopIfTrue="1">
      <formula>F175&lt;$H$3</formula>
    </cfRule>
    <cfRule type="expression" dxfId="5" priority="83118" stopIfTrue="1">
      <formula>F175&lt;$H$3</formula>
    </cfRule>
    <cfRule type="expression" dxfId="5" priority="83119" stopIfTrue="1">
      <formula>F175&lt;$H$3</formula>
    </cfRule>
    <cfRule type="expression" dxfId="5" priority="83120" stopIfTrue="1">
      <formula>F175&lt;$H$3</formula>
    </cfRule>
    <cfRule type="expression" dxfId="5" priority="83121" stopIfTrue="1">
      <formula>F175&lt;$H$3</formula>
    </cfRule>
    <cfRule type="expression" dxfId="5" priority="83122" stopIfTrue="1">
      <formula>F175&lt;$H$3</formula>
    </cfRule>
    <cfRule type="expression" dxfId="5" priority="83123" stopIfTrue="1">
      <formula>F175&lt;$H$3</formula>
    </cfRule>
    <cfRule type="expression" dxfId="5" priority="83124" stopIfTrue="1">
      <formula>F175&lt;$H$3</formula>
    </cfRule>
    <cfRule type="expression" dxfId="5" priority="83125" stopIfTrue="1">
      <formula>F175&lt;$H$3</formula>
    </cfRule>
    <cfRule type="expression" dxfId="5" priority="83126" stopIfTrue="1">
      <formula>F175&lt;$H$3</formula>
    </cfRule>
    <cfRule type="expression" dxfId="5" priority="83127" stopIfTrue="1">
      <formula>F175&lt;$H$3</formula>
    </cfRule>
    <cfRule type="expression" dxfId="5" priority="83128" stopIfTrue="1">
      <formula>F175&lt;$H$3</formula>
    </cfRule>
    <cfRule type="expression" dxfId="5" priority="83129" stopIfTrue="1">
      <formula>F175&lt;$H$3</formula>
    </cfRule>
    <cfRule type="expression" dxfId="5" priority="83130" stopIfTrue="1">
      <formula>F175&lt;$H$3</formula>
    </cfRule>
    <cfRule type="expression" dxfId="5" priority="83131" stopIfTrue="1">
      <formula>F175&lt;$H$3</formula>
    </cfRule>
    <cfRule type="expression" dxfId="5" priority="83132" stopIfTrue="1">
      <formula>F175&lt;$H$3</formula>
    </cfRule>
    <cfRule type="expression" dxfId="5" priority="83133" stopIfTrue="1">
      <formula>F175&lt;$H$3</formula>
    </cfRule>
    <cfRule type="expression" dxfId="5" priority="83134" stopIfTrue="1">
      <formula>F175&lt;$H$3</formula>
    </cfRule>
    <cfRule type="expression" dxfId="5" priority="83135" stopIfTrue="1">
      <formula>F175&lt;$H$3</formula>
    </cfRule>
    <cfRule type="expression" dxfId="5" priority="83136" stopIfTrue="1">
      <formula>F175&lt;$H$3</formula>
    </cfRule>
    <cfRule type="expression" dxfId="5" priority="83137" stopIfTrue="1">
      <formula>F175&lt;$H$3</formula>
    </cfRule>
    <cfRule type="expression" dxfId="5" priority="83138" stopIfTrue="1">
      <formula>F175&lt;$H$3</formula>
    </cfRule>
    <cfRule type="expression" dxfId="5" priority="83139" stopIfTrue="1">
      <formula>F175&lt;$H$3</formula>
    </cfRule>
    <cfRule type="expression" dxfId="5" priority="83140" stopIfTrue="1">
      <formula>F175&lt;$H$3</formula>
    </cfRule>
    <cfRule type="expression" dxfId="5" priority="83141" stopIfTrue="1">
      <formula>F175&lt;$H$3</formula>
    </cfRule>
    <cfRule type="expression" dxfId="5" priority="83142" stopIfTrue="1">
      <formula>F175&lt;$H$3</formula>
    </cfRule>
    <cfRule type="expression" dxfId="5" priority="83143" stopIfTrue="1">
      <formula>F175&lt;$H$3</formula>
    </cfRule>
    <cfRule type="expression" dxfId="5" priority="83144" stopIfTrue="1">
      <formula>F175&lt;$H$3</formula>
    </cfRule>
    <cfRule type="expression" dxfId="5" priority="83145" stopIfTrue="1">
      <formula>F175&lt;$H$3</formula>
    </cfRule>
    <cfRule type="expression" dxfId="5" priority="83146" stopIfTrue="1">
      <formula>F175&lt;$H$3</formula>
    </cfRule>
    <cfRule type="expression" dxfId="5" priority="83147" stopIfTrue="1">
      <formula>F175&lt;$H$3</formula>
    </cfRule>
    <cfRule type="expression" dxfId="5" priority="83148" stopIfTrue="1">
      <formula>F175&lt;$H$3</formula>
    </cfRule>
    <cfRule type="expression" dxfId="5" priority="83149" stopIfTrue="1">
      <formula>F175&lt;$H$3</formula>
    </cfRule>
    <cfRule type="expression" dxfId="5" priority="83150" stopIfTrue="1">
      <formula>F175&lt;$H$3</formula>
    </cfRule>
    <cfRule type="expression" dxfId="5" priority="83151" stopIfTrue="1">
      <formula>F175&lt;$H$3</formula>
    </cfRule>
    <cfRule type="expression" dxfId="5" priority="83152" stopIfTrue="1">
      <formula>F175&lt;$H$3</formula>
    </cfRule>
    <cfRule type="expression" dxfId="5" priority="83153" stopIfTrue="1">
      <formula>F175&lt;$H$3</formula>
    </cfRule>
    <cfRule type="expression" dxfId="5" priority="83154" stopIfTrue="1">
      <formula>F175&lt;$H$3</formula>
    </cfRule>
    <cfRule type="expression" dxfId="5" priority="83155" stopIfTrue="1">
      <formula>F175&lt;$H$3</formula>
    </cfRule>
    <cfRule type="expression" dxfId="5" priority="83156" stopIfTrue="1">
      <formula>F175&lt;$H$3</formula>
    </cfRule>
    <cfRule type="expression" dxfId="5" priority="83157" stopIfTrue="1">
      <formula>F175&lt;$H$3</formula>
    </cfRule>
    <cfRule type="expression" dxfId="5" priority="83158" stopIfTrue="1">
      <formula>F175&lt;$H$3</formula>
    </cfRule>
    <cfRule type="expression" dxfId="5" priority="83159" stopIfTrue="1">
      <formula>F175&lt;$H$3</formula>
    </cfRule>
    <cfRule type="expression" dxfId="5" priority="83160" stopIfTrue="1">
      <formula>F175&lt;$H$3</formula>
    </cfRule>
    <cfRule type="expression" dxfId="5" priority="83161" stopIfTrue="1">
      <formula>F175&lt;$H$3</formula>
    </cfRule>
    <cfRule type="expression" dxfId="5" priority="83162" stopIfTrue="1">
      <formula>F175&lt;$H$3</formula>
    </cfRule>
    <cfRule type="expression" dxfId="5" priority="83163" stopIfTrue="1">
      <formula>F175&lt;$H$3</formula>
    </cfRule>
    <cfRule type="expression" dxfId="5" priority="83164" stopIfTrue="1">
      <formula>F175&lt;$H$3</formula>
    </cfRule>
    <cfRule type="expression" dxfId="5" priority="83165" stopIfTrue="1">
      <formula>F175&lt;$H$3</formula>
    </cfRule>
    <cfRule type="expression" dxfId="5" priority="83166" stopIfTrue="1">
      <formula>F175&lt;$H$3</formula>
    </cfRule>
    <cfRule type="expression" dxfId="5" priority="83167" stopIfTrue="1">
      <formula>F175&lt;$H$3</formula>
    </cfRule>
    <cfRule type="expression" dxfId="5" priority="83168" stopIfTrue="1">
      <formula>F175&lt;$H$3</formula>
    </cfRule>
    <cfRule type="expression" dxfId="5" priority="83169" stopIfTrue="1">
      <formula>F175&lt;$H$3</formula>
    </cfRule>
    <cfRule type="expression" dxfId="5" priority="83170" stopIfTrue="1">
      <formula>F175&lt;$H$3</formula>
    </cfRule>
    <cfRule type="expression" dxfId="5" priority="83171" stopIfTrue="1">
      <formula>F175&lt;$H$3</formula>
    </cfRule>
    <cfRule type="expression" dxfId="5" priority="83172" stopIfTrue="1">
      <formula>F175&lt;$H$3</formula>
    </cfRule>
    <cfRule type="expression" dxfId="5" priority="83173" stopIfTrue="1">
      <formula>F175&lt;$H$3</formula>
    </cfRule>
    <cfRule type="expression" dxfId="5" priority="83174" stopIfTrue="1">
      <formula>F175&lt;$H$3</formula>
    </cfRule>
    <cfRule type="expression" dxfId="5" priority="83175" stopIfTrue="1">
      <formula>F175&lt;$H$3</formula>
    </cfRule>
    <cfRule type="expression" dxfId="5" priority="83176" stopIfTrue="1">
      <formula>F175&lt;$H$3</formula>
    </cfRule>
    <cfRule type="expression" dxfId="5" priority="83177" stopIfTrue="1">
      <formula>F175&lt;$H$3</formula>
    </cfRule>
    <cfRule type="expression" dxfId="5" priority="83178" stopIfTrue="1">
      <formula>F175&lt;$H$3</formula>
    </cfRule>
    <cfRule type="expression" dxfId="5" priority="83179" stopIfTrue="1">
      <formula>F175&lt;$H$3</formula>
    </cfRule>
    <cfRule type="expression" dxfId="5" priority="83180" stopIfTrue="1">
      <formula>F175&lt;$H$3</formula>
    </cfRule>
    <cfRule type="expression" dxfId="5" priority="83181" stopIfTrue="1">
      <formula>F175&lt;$H$3</formula>
    </cfRule>
    <cfRule type="expression" dxfId="5" priority="83182" stopIfTrue="1">
      <formula>F175&lt;$H$3</formula>
    </cfRule>
    <cfRule type="expression" dxfId="5" priority="83183" stopIfTrue="1">
      <formula>F175&lt;$H$3</formula>
    </cfRule>
    <cfRule type="expression" dxfId="5" priority="83184" stopIfTrue="1">
      <formula>F175&lt;$H$3</formula>
    </cfRule>
    <cfRule type="expression" dxfId="5" priority="83185" stopIfTrue="1">
      <formula>F175&lt;$H$3</formula>
    </cfRule>
    <cfRule type="expression" dxfId="5" priority="83186" stopIfTrue="1">
      <formula>F175&lt;$H$3</formula>
    </cfRule>
    <cfRule type="expression" dxfId="5" priority="83187" stopIfTrue="1">
      <formula>F175&lt;$H$3</formula>
    </cfRule>
    <cfRule type="expression" dxfId="5" priority="83188" stopIfTrue="1">
      <formula>F175&lt;$H$3</formula>
    </cfRule>
    <cfRule type="expression" dxfId="5" priority="83189" stopIfTrue="1">
      <formula>F175&lt;$H$3</formula>
    </cfRule>
    <cfRule type="expression" dxfId="5" priority="83190" stopIfTrue="1">
      <formula>F175&lt;$H$3</formula>
    </cfRule>
    <cfRule type="expression" dxfId="5" priority="83191" stopIfTrue="1">
      <formula>F175&lt;$H$3</formula>
    </cfRule>
    <cfRule type="expression" dxfId="5" priority="83192" stopIfTrue="1">
      <formula>F175&lt;$H$3</formula>
    </cfRule>
    <cfRule type="expression" dxfId="5" priority="83193" stopIfTrue="1">
      <formula>F175&lt;$H$3</formula>
    </cfRule>
    <cfRule type="expression" dxfId="5" priority="83194" stopIfTrue="1">
      <formula>F175&lt;$H$3</formula>
    </cfRule>
    <cfRule type="expression" dxfId="5" priority="83195" stopIfTrue="1">
      <formula>F175&lt;$H$3</formula>
    </cfRule>
    <cfRule type="expression" dxfId="5" priority="83196" stopIfTrue="1">
      <formula>F175&lt;$H$3</formula>
    </cfRule>
    <cfRule type="expression" dxfId="5" priority="83197" stopIfTrue="1">
      <formula>F175&lt;$H$3</formula>
    </cfRule>
    <cfRule type="expression" dxfId="5" priority="83198" stopIfTrue="1">
      <formula>F175&lt;$H$3</formula>
    </cfRule>
    <cfRule type="expression" dxfId="5" priority="83199" stopIfTrue="1">
      <formula>F175&lt;$H$3</formula>
    </cfRule>
    <cfRule type="expression" dxfId="5" priority="83200" stopIfTrue="1">
      <formula>F175&lt;$H$3</formula>
    </cfRule>
    <cfRule type="expression" dxfId="5" priority="83201" stopIfTrue="1">
      <formula>F175&lt;$H$3</formula>
    </cfRule>
    <cfRule type="expression" dxfId="5" priority="83202" stopIfTrue="1">
      <formula>F175&lt;$H$3</formula>
    </cfRule>
    <cfRule type="expression" dxfId="5" priority="83203" stopIfTrue="1">
      <formula>F175&lt;$H$3</formula>
    </cfRule>
    <cfRule type="expression" dxfId="5" priority="83204" stopIfTrue="1">
      <formula>F175&lt;$H$3</formula>
    </cfRule>
    <cfRule type="expression" dxfId="5" priority="83205" stopIfTrue="1">
      <formula>F175&lt;$H$3</formula>
    </cfRule>
    <cfRule type="expression" dxfId="5" priority="83206" stopIfTrue="1">
      <formula>F175&lt;$H$3</formula>
    </cfRule>
    <cfRule type="expression" dxfId="5" priority="83207" stopIfTrue="1">
      <formula>F175&lt;$H$3</formula>
    </cfRule>
    <cfRule type="expression" dxfId="5" priority="83208" stopIfTrue="1">
      <formula>F175&lt;$H$3</formula>
    </cfRule>
    <cfRule type="expression" dxfId="5" priority="83209" stopIfTrue="1">
      <formula>F175&lt;$H$3</formula>
    </cfRule>
    <cfRule type="expression" dxfId="5" priority="83210" stopIfTrue="1">
      <formula>F175&lt;$H$3</formula>
    </cfRule>
    <cfRule type="expression" dxfId="5" priority="83211" stopIfTrue="1">
      <formula>F175&lt;$H$3</formula>
    </cfRule>
    <cfRule type="expression" dxfId="5" priority="83212" stopIfTrue="1">
      <formula>F175&lt;$H$3</formula>
    </cfRule>
    <cfRule type="expression" dxfId="5" priority="83213" stopIfTrue="1">
      <formula>F175&lt;$H$3</formula>
    </cfRule>
    <cfRule type="expression" dxfId="5" priority="83214" stopIfTrue="1">
      <formula>F175&lt;$H$3</formula>
    </cfRule>
    <cfRule type="expression" dxfId="5" priority="83215" stopIfTrue="1">
      <formula>F175&lt;$H$3</formula>
    </cfRule>
    <cfRule type="expression" dxfId="5" priority="83216" stopIfTrue="1">
      <formula>F175&lt;$H$3</formula>
    </cfRule>
    <cfRule type="expression" dxfId="5" priority="83217" stopIfTrue="1">
      <formula>F175&lt;$H$3</formula>
    </cfRule>
    <cfRule type="expression" dxfId="5" priority="83218" stopIfTrue="1">
      <formula>F175&lt;$H$3</formula>
    </cfRule>
    <cfRule type="expression" dxfId="5" priority="83219" stopIfTrue="1">
      <formula>F175&lt;$H$3</formula>
    </cfRule>
    <cfRule type="expression" dxfId="5" priority="83220" stopIfTrue="1">
      <formula>F175&lt;$H$3</formula>
    </cfRule>
    <cfRule type="expression" dxfId="5" priority="83221" stopIfTrue="1">
      <formula>F175&lt;$H$3</formula>
    </cfRule>
    <cfRule type="expression" dxfId="5" priority="83222" stopIfTrue="1">
      <formula>F175&lt;$H$3</formula>
    </cfRule>
    <cfRule type="expression" dxfId="5" priority="83223" stopIfTrue="1">
      <formula>F175&lt;$H$3</formula>
    </cfRule>
    <cfRule type="expression" dxfId="5" priority="83224" stopIfTrue="1">
      <formula>F175&lt;$H$3</formula>
    </cfRule>
    <cfRule type="expression" dxfId="5" priority="83225" stopIfTrue="1">
      <formula>F175&lt;$H$3</formula>
    </cfRule>
    <cfRule type="expression" dxfId="5" priority="83226" stopIfTrue="1">
      <formula>F175&lt;$H$3</formula>
    </cfRule>
    <cfRule type="expression" dxfId="5" priority="83227" stopIfTrue="1">
      <formula>F175&lt;$H$3</formula>
    </cfRule>
    <cfRule type="expression" dxfId="5" priority="83228" stopIfTrue="1">
      <formula>F175&lt;$H$3</formula>
    </cfRule>
    <cfRule type="expression" dxfId="5" priority="83229" stopIfTrue="1">
      <formula>F175&lt;$H$3</formula>
    </cfRule>
    <cfRule type="expression" dxfId="5" priority="83230" stopIfTrue="1">
      <formula>F175&lt;$H$3</formula>
    </cfRule>
    <cfRule type="expression" dxfId="5" priority="83231" stopIfTrue="1">
      <formula>F175&lt;$H$3</formula>
    </cfRule>
    <cfRule type="expression" dxfId="5" priority="83232" stopIfTrue="1">
      <formula>F175&lt;$H$3</formula>
    </cfRule>
    <cfRule type="expression" dxfId="5" priority="83233" stopIfTrue="1">
      <formula>F175&lt;$H$3</formula>
    </cfRule>
    <cfRule type="expression" dxfId="5" priority="83234" stopIfTrue="1">
      <formula>F175&lt;$H$3</formula>
    </cfRule>
    <cfRule type="expression" dxfId="5" priority="83235" stopIfTrue="1">
      <formula>F175&lt;$H$3</formula>
    </cfRule>
    <cfRule type="expression" dxfId="5" priority="83236" stopIfTrue="1">
      <formula>F175&lt;$H$3</formula>
    </cfRule>
    <cfRule type="expression" dxfId="5" priority="83237" stopIfTrue="1">
      <formula>F175&lt;$H$3</formula>
    </cfRule>
    <cfRule type="expression" dxfId="5" priority="83238" stopIfTrue="1">
      <formula>F175&lt;$H$3</formula>
    </cfRule>
    <cfRule type="expression" dxfId="5" priority="83239" stopIfTrue="1">
      <formula>F175&lt;$H$3</formula>
    </cfRule>
    <cfRule type="expression" dxfId="5" priority="83240" stopIfTrue="1">
      <formula>F175&lt;$H$3</formula>
    </cfRule>
    <cfRule type="expression" dxfId="5" priority="83241" stopIfTrue="1">
      <formula>F175&lt;$H$3</formula>
    </cfRule>
    <cfRule type="expression" dxfId="5" priority="83242" stopIfTrue="1">
      <formula>F175&lt;$H$3</formula>
    </cfRule>
    <cfRule type="expression" dxfId="5" priority="83243" stopIfTrue="1">
      <formula>F175&lt;$H$3</formula>
    </cfRule>
    <cfRule type="expression" dxfId="5" priority="83244" stopIfTrue="1">
      <formula>F175&lt;$H$3</formula>
    </cfRule>
    <cfRule type="expression" dxfId="5" priority="83245" stopIfTrue="1">
      <formula>F175&lt;$H$3</formula>
    </cfRule>
    <cfRule type="expression" dxfId="5" priority="83246" stopIfTrue="1">
      <formula>F175&lt;$H$3</formula>
    </cfRule>
    <cfRule type="expression" dxfId="5" priority="83247" stopIfTrue="1">
      <formula>F175&lt;$H$3</formula>
    </cfRule>
    <cfRule type="expression" dxfId="5" priority="83248" stopIfTrue="1">
      <formula>F175&lt;$H$3</formula>
    </cfRule>
    <cfRule type="expression" dxfId="5" priority="83249" stopIfTrue="1">
      <formula>F175&lt;$H$3</formula>
    </cfRule>
    <cfRule type="expression" dxfId="5" priority="83250" stopIfTrue="1">
      <formula>F175&lt;$H$3</formula>
    </cfRule>
    <cfRule type="expression" dxfId="5" priority="83251" stopIfTrue="1">
      <formula>F175&lt;$H$3</formula>
    </cfRule>
    <cfRule type="expression" dxfId="5" priority="83252" stopIfTrue="1">
      <formula>F175&lt;$H$3</formula>
    </cfRule>
    <cfRule type="expression" dxfId="5" priority="83253" stopIfTrue="1">
      <formula>F175&lt;$H$3</formula>
    </cfRule>
    <cfRule type="expression" dxfId="5" priority="83254" stopIfTrue="1">
      <formula>F175&lt;$H$3</formula>
    </cfRule>
    <cfRule type="expression" dxfId="5" priority="83255" stopIfTrue="1">
      <formula>F175&lt;$H$3</formula>
    </cfRule>
    <cfRule type="expression" dxfId="5" priority="83256" stopIfTrue="1">
      <formula>F175&lt;$H$3</formula>
    </cfRule>
    <cfRule type="expression" dxfId="5" priority="83257" stopIfTrue="1">
      <formula>F175&lt;$H$3</formula>
    </cfRule>
    <cfRule type="expression" dxfId="5" priority="83258" stopIfTrue="1">
      <formula>F175&lt;$H$3</formula>
    </cfRule>
    <cfRule type="expression" dxfId="5" priority="83259" stopIfTrue="1">
      <formula>F175&lt;$H$3</formula>
    </cfRule>
    <cfRule type="expression" dxfId="5" priority="83260" stopIfTrue="1">
      <formula>F175&lt;$H$3</formula>
    </cfRule>
    <cfRule type="expression" dxfId="5" priority="83261" stopIfTrue="1">
      <formula>F175&lt;$H$3</formula>
    </cfRule>
    <cfRule type="expression" dxfId="5" priority="83262" stopIfTrue="1">
      <formula>F175&lt;$H$3</formula>
    </cfRule>
    <cfRule type="expression" dxfId="5" priority="83263" stopIfTrue="1">
      <formula>F175&lt;$H$3</formula>
    </cfRule>
    <cfRule type="expression" dxfId="5" priority="83264" stopIfTrue="1">
      <formula>F175&lt;$H$3</formula>
    </cfRule>
    <cfRule type="expression" dxfId="5" priority="83265" stopIfTrue="1">
      <formula>F175&lt;$H$3</formula>
    </cfRule>
    <cfRule type="expression" dxfId="5" priority="83266" stopIfTrue="1">
      <formula>F175&lt;$H$3</formula>
    </cfRule>
    <cfRule type="expression" dxfId="5" priority="83267" stopIfTrue="1">
      <formula>F175&lt;$H$3</formula>
    </cfRule>
    <cfRule type="expression" dxfId="5" priority="83268" stopIfTrue="1">
      <formula>F175&lt;$H$3</formula>
    </cfRule>
    <cfRule type="expression" dxfId="5" priority="83269" stopIfTrue="1">
      <formula>F175&lt;$H$3</formula>
    </cfRule>
    <cfRule type="expression" dxfId="5" priority="83270" stopIfTrue="1">
      <formula>F175&lt;$H$3</formula>
    </cfRule>
    <cfRule type="expression" dxfId="5" priority="83271" stopIfTrue="1">
      <formula>F175&lt;$H$3</formula>
    </cfRule>
    <cfRule type="expression" dxfId="5" priority="83272" stopIfTrue="1">
      <formula>F175&lt;$H$3</formula>
    </cfRule>
    <cfRule type="expression" dxfId="5" priority="83273" stopIfTrue="1">
      <formula>F175&lt;$H$3</formula>
    </cfRule>
    <cfRule type="expression" dxfId="5" priority="83274" stopIfTrue="1">
      <formula>F175&lt;$H$3</formula>
    </cfRule>
    <cfRule type="expression" dxfId="5" priority="83275" stopIfTrue="1">
      <formula>F175&lt;$H$3</formula>
    </cfRule>
    <cfRule type="expression" dxfId="5" priority="83276" stopIfTrue="1">
      <formula>F175&lt;$H$3</formula>
    </cfRule>
    <cfRule type="expression" dxfId="5" priority="83277" stopIfTrue="1">
      <formula>F175&lt;$H$3</formula>
    </cfRule>
    <cfRule type="expression" dxfId="5" priority="83278" stopIfTrue="1">
      <formula>F175&lt;$H$3</formula>
    </cfRule>
    <cfRule type="expression" dxfId="5" priority="83279" stopIfTrue="1">
      <formula>F175&lt;$H$3</formula>
    </cfRule>
    <cfRule type="expression" dxfId="5" priority="83280" stopIfTrue="1">
      <formula>F175&lt;$H$3</formula>
    </cfRule>
    <cfRule type="expression" dxfId="5" priority="83281" stopIfTrue="1">
      <formula>F175&lt;$H$3</formula>
    </cfRule>
    <cfRule type="expression" dxfId="5" priority="83282" stopIfTrue="1">
      <formula>F175&lt;$H$3</formula>
    </cfRule>
    <cfRule type="expression" dxfId="5" priority="83283" stopIfTrue="1">
      <formula>F175&lt;$H$3</formula>
    </cfRule>
    <cfRule type="expression" dxfId="5" priority="83284" stopIfTrue="1">
      <formula>F175&lt;$H$3</formula>
    </cfRule>
    <cfRule type="expression" dxfId="5" priority="83285" stopIfTrue="1">
      <formula>F175&lt;$H$3</formula>
    </cfRule>
    <cfRule type="expression" dxfId="5" priority="83286" stopIfTrue="1">
      <formula>F175&lt;$H$3</formula>
    </cfRule>
    <cfRule type="expression" dxfId="5" priority="83287" stopIfTrue="1">
      <formula>F175&lt;$H$3</formula>
    </cfRule>
    <cfRule type="expression" dxfId="5" priority="83288" stopIfTrue="1">
      <formula>F175&lt;$H$3</formula>
    </cfRule>
    <cfRule type="expression" dxfId="5" priority="83289" stopIfTrue="1">
      <formula>F175&lt;$H$3</formula>
    </cfRule>
    <cfRule type="expression" dxfId="5" priority="83290" stopIfTrue="1">
      <formula>F175&lt;$H$3</formula>
    </cfRule>
    <cfRule type="expression" dxfId="5" priority="83291" stopIfTrue="1">
      <formula>F175&lt;$H$3</formula>
    </cfRule>
    <cfRule type="expression" dxfId="5" priority="83292" stopIfTrue="1">
      <formula>F175&lt;$H$3</formula>
    </cfRule>
    <cfRule type="expression" dxfId="5" priority="83293" stopIfTrue="1">
      <formula>F175&lt;$H$3</formula>
    </cfRule>
    <cfRule type="expression" dxfId="5" priority="83294" stopIfTrue="1">
      <formula>F175&lt;$H$3</formula>
    </cfRule>
    <cfRule type="expression" dxfId="5" priority="83295" stopIfTrue="1">
      <formula>F175&lt;$H$3</formula>
    </cfRule>
    <cfRule type="expression" dxfId="5" priority="83296" stopIfTrue="1">
      <formula>F175&lt;$H$3</formula>
    </cfRule>
    <cfRule type="expression" dxfId="5" priority="83297" stopIfTrue="1">
      <formula>F175&lt;$H$3</formula>
    </cfRule>
    <cfRule type="expression" dxfId="5" priority="83298" stopIfTrue="1">
      <formula>F175&lt;$H$3</formula>
    </cfRule>
    <cfRule type="expression" dxfId="5" priority="83299" stopIfTrue="1">
      <formula>F175&lt;$H$3</formula>
    </cfRule>
    <cfRule type="expression" dxfId="5" priority="83300" stopIfTrue="1">
      <formula>F175&lt;$H$3</formula>
    </cfRule>
    <cfRule type="expression" dxfId="5" priority="83301" stopIfTrue="1">
      <formula>F175&lt;$H$3</formula>
    </cfRule>
    <cfRule type="expression" dxfId="5" priority="83302" stopIfTrue="1">
      <formula>F175&lt;$H$3</formula>
    </cfRule>
    <cfRule type="expression" dxfId="5" priority="83303" stopIfTrue="1">
      <formula>F175&lt;$H$3</formula>
    </cfRule>
    <cfRule type="expression" dxfId="5" priority="83304" stopIfTrue="1">
      <formula>F175&lt;$H$3</formula>
    </cfRule>
    <cfRule type="expression" dxfId="5" priority="83305" stopIfTrue="1">
      <formula>F175&lt;$H$3</formula>
    </cfRule>
    <cfRule type="expression" dxfId="5" priority="83306" stopIfTrue="1">
      <formula>F175&lt;$H$3</formula>
    </cfRule>
    <cfRule type="expression" dxfId="5" priority="83307" stopIfTrue="1">
      <formula>F175&lt;$H$3</formula>
    </cfRule>
    <cfRule type="expression" dxfId="5" priority="83308" stopIfTrue="1">
      <formula>F175&lt;$H$3</formula>
    </cfRule>
    <cfRule type="expression" dxfId="5" priority="83309" stopIfTrue="1">
      <formula>F175&lt;$H$3</formula>
    </cfRule>
    <cfRule type="expression" dxfId="5" priority="83310" stopIfTrue="1">
      <formula>F175&lt;$H$3</formula>
    </cfRule>
    <cfRule type="expression" dxfId="5" priority="83311" stopIfTrue="1">
      <formula>F175&lt;$H$3</formula>
    </cfRule>
    <cfRule type="expression" dxfId="5" priority="83312" stopIfTrue="1">
      <formula>F175&lt;$H$3</formula>
    </cfRule>
    <cfRule type="expression" dxfId="5" priority="83313" stopIfTrue="1">
      <formula>F175&lt;$H$3</formula>
    </cfRule>
    <cfRule type="expression" dxfId="5" priority="83314" stopIfTrue="1">
      <formula>F175&lt;$H$3</formula>
    </cfRule>
    <cfRule type="expression" dxfId="5" priority="83315" stopIfTrue="1">
      <formula>F175&lt;$H$3</formula>
    </cfRule>
    <cfRule type="expression" dxfId="5" priority="83316" stopIfTrue="1">
      <formula>F175&lt;$H$3</formula>
    </cfRule>
    <cfRule type="expression" dxfId="5" priority="83317" stopIfTrue="1">
      <formula>F175&lt;$H$3</formula>
    </cfRule>
    <cfRule type="expression" dxfId="5" priority="83318" stopIfTrue="1">
      <formula>F175&lt;$H$3</formula>
    </cfRule>
    <cfRule type="expression" dxfId="5" priority="83319" stopIfTrue="1">
      <formula>F175&lt;$H$3</formula>
    </cfRule>
    <cfRule type="expression" dxfId="5" priority="83320" stopIfTrue="1">
      <formula>F175&lt;$H$3</formula>
    </cfRule>
    <cfRule type="expression" dxfId="5" priority="83321" stopIfTrue="1">
      <formula>F175&lt;$H$3</formula>
    </cfRule>
    <cfRule type="expression" dxfId="5" priority="83322" stopIfTrue="1">
      <formula>F175&lt;$H$3</formula>
    </cfRule>
    <cfRule type="expression" dxfId="5" priority="83323" stopIfTrue="1">
      <formula>F175&lt;$H$3</formula>
    </cfRule>
    <cfRule type="expression" dxfId="5" priority="83324" stopIfTrue="1">
      <formula>F175&lt;$H$3</formula>
    </cfRule>
    <cfRule type="expression" dxfId="5" priority="83325" stopIfTrue="1">
      <formula>F175&lt;$H$3</formula>
    </cfRule>
    <cfRule type="expression" dxfId="5" priority="83326" stopIfTrue="1">
      <formula>F175&lt;$H$3</formula>
    </cfRule>
    <cfRule type="expression" dxfId="5" priority="83327" stopIfTrue="1">
      <formula>F175&lt;$H$3</formula>
    </cfRule>
    <cfRule type="expression" dxfId="5" priority="83328" stopIfTrue="1">
      <formula>F175&lt;$H$3</formula>
    </cfRule>
    <cfRule type="expression" dxfId="5" priority="83329" stopIfTrue="1">
      <formula>F175&lt;$H$3</formula>
    </cfRule>
    <cfRule type="expression" dxfId="5" priority="83330" stopIfTrue="1">
      <formula>F175&lt;$H$3</formula>
    </cfRule>
    <cfRule type="expression" dxfId="5" priority="83331" stopIfTrue="1">
      <formula>F175&lt;$H$3</formula>
    </cfRule>
    <cfRule type="expression" dxfId="5" priority="83332" stopIfTrue="1">
      <formula>F175&lt;$H$3</formula>
    </cfRule>
    <cfRule type="expression" dxfId="5" priority="83333" stopIfTrue="1">
      <formula>F175&lt;$H$3</formula>
    </cfRule>
    <cfRule type="expression" dxfId="5" priority="83334" stopIfTrue="1">
      <formula>F175&lt;$H$3</formula>
    </cfRule>
    <cfRule type="expression" dxfId="5" priority="83335" stopIfTrue="1">
      <formula>F175&lt;$H$3</formula>
    </cfRule>
    <cfRule type="expression" dxfId="5" priority="83336" stopIfTrue="1">
      <formula>F175&lt;$H$3</formula>
    </cfRule>
    <cfRule type="expression" dxfId="5" priority="83337" stopIfTrue="1">
      <formula>F175&lt;$H$3</formula>
    </cfRule>
    <cfRule type="expression" dxfId="5" priority="83338" stopIfTrue="1">
      <formula>F175&lt;$H$3</formula>
    </cfRule>
    <cfRule type="expression" dxfId="5" priority="83339" stopIfTrue="1">
      <formula>F175&lt;$H$3</formula>
    </cfRule>
    <cfRule type="expression" dxfId="5" priority="83340" stopIfTrue="1">
      <formula>F175&lt;$H$3</formula>
    </cfRule>
    <cfRule type="expression" dxfId="5" priority="83341" stopIfTrue="1">
      <formula>F175&lt;$H$3</formula>
    </cfRule>
    <cfRule type="expression" dxfId="5" priority="83342" stopIfTrue="1">
      <formula>F175&lt;$H$3</formula>
    </cfRule>
    <cfRule type="expression" dxfId="5" priority="83343" stopIfTrue="1">
      <formula>F175&lt;$H$3</formula>
    </cfRule>
    <cfRule type="expression" dxfId="5" priority="83344" stopIfTrue="1">
      <formula>F175&lt;$H$3</formula>
    </cfRule>
    <cfRule type="expression" dxfId="5" priority="83345" stopIfTrue="1">
      <formula>F175&lt;$H$3</formula>
    </cfRule>
    <cfRule type="expression" dxfId="5" priority="83346" stopIfTrue="1">
      <formula>F175&lt;$H$3</formula>
    </cfRule>
    <cfRule type="expression" dxfId="5" priority="83347" stopIfTrue="1">
      <formula>F175&lt;$H$3</formula>
    </cfRule>
    <cfRule type="expression" dxfId="5" priority="83348" stopIfTrue="1">
      <formula>F175&lt;$H$3</formula>
    </cfRule>
    <cfRule type="expression" dxfId="5" priority="83349" stopIfTrue="1">
      <formula>F175&lt;$H$3</formula>
    </cfRule>
    <cfRule type="expression" dxfId="5" priority="83350" stopIfTrue="1">
      <formula>F175&lt;$H$3</formula>
    </cfRule>
    <cfRule type="expression" dxfId="5" priority="83351" stopIfTrue="1">
      <formula>F175&lt;$H$3</formula>
    </cfRule>
    <cfRule type="expression" dxfId="5" priority="83352" stopIfTrue="1">
      <formula>F175&lt;$H$3</formula>
    </cfRule>
    <cfRule type="expression" dxfId="5" priority="83353" stopIfTrue="1">
      <formula>F175&lt;$H$3</formula>
    </cfRule>
    <cfRule type="expression" dxfId="5" priority="83354" stopIfTrue="1">
      <formula>F175&lt;$H$3</formula>
    </cfRule>
    <cfRule type="expression" dxfId="5" priority="83355" stopIfTrue="1">
      <formula>F175&lt;$H$3</formula>
    </cfRule>
    <cfRule type="expression" dxfId="5" priority="83356" stopIfTrue="1">
      <formula>F175&lt;$H$3</formula>
    </cfRule>
    <cfRule type="expression" dxfId="5" priority="83357" stopIfTrue="1">
      <formula>F175&lt;$H$3</formula>
    </cfRule>
    <cfRule type="expression" dxfId="5" priority="83358" stopIfTrue="1">
      <formula>F175&lt;$H$3</formula>
    </cfRule>
    <cfRule type="expression" dxfId="5" priority="83359" stopIfTrue="1">
      <formula>F175&lt;$H$3</formula>
    </cfRule>
    <cfRule type="expression" dxfId="5" priority="83360" stopIfTrue="1">
      <formula>F175&lt;$H$3</formula>
    </cfRule>
    <cfRule type="expression" dxfId="5" priority="83361" stopIfTrue="1">
      <formula>F175&lt;$H$3</formula>
    </cfRule>
    <cfRule type="expression" dxfId="5" priority="83362" stopIfTrue="1">
      <formula>F175&lt;$H$3</formula>
    </cfRule>
    <cfRule type="expression" dxfId="5" priority="83363" stopIfTrue="1">
      <formula>F175&lt;$H$3</formula>
    </cfRule>
    <cfRule type="expression" dxfId="5" priority="83364" stopIfTrue="1">
      <formula>F175&lt;$H$3</formula>
    </cfRule>
    <cfRule type="expression" dxfId="5" priority="83365" stopIfTrue="1">
      <formula>F175&lt;$H$3</formula>
    </cfRule>
    <cfRule type="expression" dxfId="5" priority="83366" stopIfTrue="1">
      <formula>F175&lt;$H$3</formula>
    </cfRule>
    <cfRule type="expression" dxfId="5" priority="83367" stopIfTrue="1">
      <formula>F175&lt;$H$3</formula>
    </cfRule>
    <cfRule type="expression" dxfId="5" priority="83368" stopIfTrue="1">
      <formula>F175&lt;$H$3</formula>
    </cfRule>
    <cfRule type="expression" dxfId="5" priority="83369" stopIfTrue="1">
      <formula>F175&lt;$H$3</formula>
    </cfRule>
    <cfRule type="expression" dxfId="5" priority="83370" stopIfTrue="1">
      <formula>F175&lt;$H$3</formula>
    </cfRule>
    <cfRule type="expression" dxfId="5" priority="83371" stopIfTrue="1">
      <formula>F175&lt;$H$3</formula>
    </cfRule>
    <cfRule type="expression" dxfId="5" priority="83372" stopIfTrue="1">
      <formula>F175&lt;$H$3</formula>
    </cfRule>
    <cfRule type="expression" dxfId="5" priority="83373" stopIfTrue="1">
      <formula>F175&lt;$H$3</formula>
    </cfRule>
    <cfRule type="expression" dxfId="5" priority="83374" stopIfTrue="1">
      <formula>F175&lt;$H$3</formula>
    </cfRule>
    <cfRule type="expression" dxfId="5" priority="83375" stopIfTrue="1">
      <formula>F175&lt;$H$3</formula>
    </cfRule>
    <cfRule type="expression" dxfId="5" priority="83376" stopIfTrue="1">
      <formula>F175&lt;$H$3</formula>
    </cfRule>
    <cfRule type="expression" dxfId="5" priority="83377" stopIfTrue="1">
      <formula>F175&lt;$H$3</formula>
    </cfRule>
    <cfRule type="expression" dxfId="5" priority="83378" stopIfTrue="1">
      <formula>F175&lt;$H$3</formula>
    </cfRule>
    <cfRule type="expression" dxfId="5" priority="83379" stopIfTrue="1">
      <formula>F175&lt;$H$3</formula>
    </cfRule>
    <cfRule type="expression" dxfId="5" priority="83380" stopIfTrue="1">
      <formula>F175&lt;$H$3</formula>
    </cfRule>
    <cfRule type="expression" dxfId="5" priority="83381" stopIfTrue="1">
      <formula>F175&lt;$H$3</formula>
    </cfRule>
    <cfRule type="expression" dxfId="5" priority="83382" stopIfTrue="1">
      <formula>F175&lt;$H$3</formula>
    </cfRule>
    <cfRule type="expression" dxfId="5" priority="83383" stopIfTrue="1">
      <formula>F175&lt;$H$3</formula>
    </cfRule>
    <cfRule type="expression" dxfId="5" priority="83384" stopIfTrue="1">
      <formula>F175&lt;$H$3</formula>
    </cfRule>
    <cfRule type="expression" dxfId="5" priority="83385" stopIfTrue="1">
      <formula>F175&lt;$H$3</formula>
    </cfRule>
    <cfRule type="expression" dxfId="5" priority="83386" stopIfTrue="1">
      <formula>F175&lt;$H$3</formula>
    </cfRule>
    <cfRule type="expression" dxfId="5" priority="83387" stopIfTrue="1">
      <formula>F175&lt;$H$3</formula>
    </cfRule>
    <cfRule type="expression" dxfId="5" priority="83388" stopIfTrue="1">
      <formula>F175&lt;$H$3</formula>
    </cfRule>
    <cfRule type="expression" dxfId="5" priority="83389" stopIfTrue="1">
      <formula>F175&lt;$H$3</formula>
    </cfRule>
    <cfRule type="expression" dxfId="5" priority="83390" stopIfTrue="1">
      <formula>F175&lt;$H$3</formula>
    </cfRule>
    <cfRule type="expression" dxfId="5" priority="83391" stopIfTrue="1">
      <formula>F175&lt;$H$3</formula>
    </cfRule>
    <cfRule type="expression" dxfId="5" priority="83392" stopIfTrue="1">
      <formula>F175&lt;$H$3</formula>
    </cfRule>
    <cfRule type="expression" dxfId="5" priority="83393" stopIfTrue="1">
      <formula>F175&lt;$H$3</formula>
    </cfRule>
    <cfRule type="expression" dxfId="5" priority="83394" stopIfTrue="1">
      <formula>F175&lt;$H$3</formula>
    </cfRule>
    <cfRule type="expression" dxfId="5" priority="83395" stopIfTrue="1">
      <formula>F175&lt;$H$3</formula>
    </cfRule>
    <cfRule type="expression" dxfId="5" priority="83396" stopIfTrue="1">
      <formula>F175&lt;$H$3</formula>
    </cfRule>
    <cfRule type="expression" dxfId="5" priority="83397" stopIfTrue="1">
      <formula>F175&lt;$H$3</formula>
    </cfRule>
    <cfRule type="expression" dxfId="5" priority="83398" stopIfTrue="1">
      <formula>F175&lt;$H$3</formula>
    </cfRule>
    <cfRule type="expression" dxfId="5" priority="83399" stopIfTrue="1">
      <formula>F175&lt;$H$3</formula>
    </cfRule>
    <cfRule type="expression" dxfId="5" priority="83400" stopIfTrue="1">
      <formula>F175&lt;$H$3</formula>
    </cfRule>
    <cfRule type="expression" dxfId="5" priority="83401" stopIfTrue="1">
      <formula>F175&lt;$H$3</formula>
    </cfRule>
    <cfRule type="expression" dxfId="5" priority="83402" stopIfTrue="1">
      <formula>F175&lt;$H$3</formula>
    </cfRule>
    <cfRule type="expression" dxfId="5" priority="83403" stopIfTrue="1">
      <formula>F175&lt;$H$3</formula>
    </cfRule>
    <cfRule type="expression" dxfId="5" priority="83404" stopIfTrue="1">
      <formula>F175&lt;$H$3</formula>
    </cfRule>
    <cfRule type="expression" dxfId="5" priority="83405" stopIfTrue="1">
      <formula>F175&lt;$H$3</formula>
    </cfRule>
    <cfRule type="expression" dxfId="5" priority="83406" stopIfTrue="1">
      <formula>F175&lt;$H$3</formula>
    </cfRule>
    <cfRule type="expression" dxfId="5" priority="83407" stopIfTrue="1">
      <formula>F175&lt;$H$3</formula>
    </cfRule>
    <cfRule type="expression" dxfId="5" priority="83408" stopIfTrue="1">
      <formula>F175&lt;$H$3</formula>
    </cfRule>
    <cfRule type="expression" dxfId="5" priority="83409" stopIfTrue="1">
      <formula>F175&lt;$H$3</formula>
    </cfRule>
    <cfRule type="expression" dxfId="5" priority="83410" stopIfTrue="1">
      <formula>F175&lt;$H$3</formula>
    </cfRule>
    <cfRule type="expression" dxfId="5" priority="83411" stopIfTrue="1">
      <formula>F175&lt;$H$3</formula>
    </cfRule>
    <cfRule type="expression" dxfId="5" priority="83412" stopIfTrue="1">
      <formula>F175&lt;$H$3</formula>
    </cfRule>
    <cfRule type="expression" dxfId="5" priority="83413" stopIfTrue="1">
      <formula>F175&lt;$H$3</formula>
    </cfRule>
    <cfRule type="expression" dxfId="5" priority="83414" stopIfTrue="1">
      <formula>F175&lt;$H$3</formula>
    </cfRule>
    <cfRule type="expression" dxfId="5" priority="83415" stopIfTrue="1">
      <formula>F175&lt;$H$3</formula>
    </cfRule>
    <cfRule type="expression" dxfId="5" priority="83416" stopIfTrue="1">
      <formula>F175&lt;$H$3</formula>
    </cfRule>
    <cfRule type="expression" dxfId="5" priority="83417" stopIfTrue="1">
      <formula>F175&lt;$H$3</formula>
    </cfRule>
    <cfRule type="expression" dxfId="5" priority="83418" stopIfTrue="1">
      <formula>F175&lt;$H$3</formula>
    </cfRule>
    <cfRule type="expression" dxfId="5" priority="83419" stopIfTrue="1">
      <formula>F175&lt;$H$3</formula>
    </cfRule>
    <cfRule type="expression" dxfId="5" priority="83420" stopIfTrue="1">
      <formula>F175&lt;$H$3</formula>
    </cfRule>
    <cfRule type="expression" dxfId="5" priority="83421" stopIfTrue="1">
      <formula>F175&lt;$H$3</formula>
    </cfRule>
    <cfRule type="expression" dxfId="5" priority="83422" stopIfTrue="1">
      <formula>F175&lt;$H$3</formula>
    </cfRule>
    <cfRule type="expression" dxfId="5" priority="83423" stopIfTrue="1">
      <formula>F175&lt;$H$3</formula>
    </cfRule>
    <cfRule type="expression" dxfId="5" priority="83424" stopIfTrue="1">
      <formula>F175&lt;$H$3</formula>
    </cfRule>
    <cfRule type="expression" dxfId="5" priority="83425" stopIfTrue="1">
      <formula>F175&lt;$H$3</formula>
    </cfRule>
    <cfRule type="expression" dxfId="5" priority="83426" stopIfTrue="1">
      <formula>F175&lt;$H$3</formula>
    </cfRule>
    <cfRule type="expression" dxfId="5" priority="83427" stopIfTrue="1">
      <formula>F175&lt;$H$3</formula>
    </cfRule>
    <cfRule type="expression" dxfId="5" priority="83428" stopIfTrue="1">
      <formula>F175&lt;$H$3</formula>
    </cfRule>
    <cfRule type="expression" dxfId="5" priority="83429" stopIfTrue="1">
      <formula>F175&lt;$H$3</formula>
    </cfRule>
    <cfRule type="expression" dxfId="5" priority="83430" stopIfTrue="1">
      <formula>F175&lt;$H$3</formula>
    </cfRule>
    <cfRule type="expression" dxfId="5" priority="83431" stopIfTrue="1">
      <formula>F175&lt;$H$3</formula>
    </cfRule>
    <cfRule type="expression" dxfId="5" priority="83432" stopIfTrue="1">
      <formula>F175&lt;$H$3</formula>
    </cfRule>
    <cfRule type="expression" dxfId="5" priority="83433" stopIfTrue="1">
      <formula>F175&lt;$H$3</formula>
    </cfRule>
    <cfRule type="expression" dxfId="5" priority="83434" stopIfTrue="1">
      <formula>F175&lt;$H$3</formula>
    </cfRule>
    <cfRule type="expression" dxfId="5" priority="83435" stopIfTrue="1">
      <formula>F175&lt;$H$3</formula>
    </cfRule>
    <cfRule type="expression" dxfId="5" priority="83436" stopIfTrue="1">
      <formula>F175&lt;$H$3</formula>
    </cfRule>
    <cfRule type="expression" dxfId="5" priority="83437" stopIfTrue="1">
      <formula>F175&lt;$H$3</formula>
    </cfRule>
    <cfRule type="expression" dxfId="5" priority="83438" stopIfTrue="1">
      <formula>F175&lt;$H$3</formula>
    </cfRule>
    <cfRule type="expression" dxfId="5" priority="83439" stopIfTrue="1">
      <formula>F175&lt;$H$3</formula>
    </cfRule>
    <cfRule type="expression" dxfId="5" priority="83440" stopIfTrue="1">
      <formula>F175&lt;$H$3</formula>
    </cfRule>
    <cfRule type="expression" dxfId="5" priority="83441" stopIfTrue="1">
      <formula>F175&lt;$H$3</formula>
    </cfRule>
    <cfRule type="expression" dxfId="5" priority="83442" stopIfTrue="1">
      <formula>F175&lt;$H$3</formula>
    </cfRule>
    <cfRule type="expression" dxfId="5" priority="83443" stopIfTrue="1">
      <formula>F175&lt;$H$3</formula>
    </cfRule>
    <cfRule type="expression" dxfId="5" priority="83444" stopIfTrue="1">
      <formula>F175&lt;$H$3</formula>
    </cfRule>
    <cfRule type="expression" dxfId="5" priority="83445" stopIfTrue="1">
      <formula>F175&lt;$H$3</formula>
    </cfRule>
    <cfRule type="expression" dxfId="5" priority="83446" stopIfTrue="1">
      <formula>F175&lt;$H$3</formula>
    </cfRule>
    <cfRule type="expression" dxfId="5" priority="83447" stopIfTrue="1">
      <formula>F175&lt;$H$3</formula>
    </cfRule>
    <cfRule type="expression" dxfId="5" priority="83448" stopIfTrue="1">
      <formula>F175&lt;$H$3</formula>
    </cfRule>
    <cfRule type="expression" dxfId="5" priority="83449" stopIfTrue="1">
      <formula>F175&lt;$H$3</formula>
    </cfRule>
    <cfRule type="expression" dxfId="5" priority="83450" stopIfTrue="1">
      <formula>F175&lt;$H$3</formula>
    </cfRule>
    <cfRule type="expression" dxfId="5" priority="83451" stopIfTrue="1">
      <formula>F175&lt;$H$3</formula>
    </cfRule>
    <cfRule type="expression" dxfId="5" priority="83452" stopIfTrue="1">
      <formula>F175&lt;$H$3</formula>
    </cfRule>
    <cfRule type="expression" dxfId="5" priority="83453" stopIfTrue="1">
      <formula>F175&lt;$H$3</formula>
    </cfRule>
    <cfRule type="expression" dxfId="5" priority="83454" stopIfTrue="1">
      <formula>F175&lt;$H$3</formula>
    </cfRule>
    <cfRule type="expression" dxfId="5" priority="83455" stopIfTrue="1">
      <formula>F175&lt;$H$3</formula>
    </cfRule>
    <cfRule type="expression" dxfId="5" priority="83456" stopIfTrue="1">
      <formula>F175&lt;$H$3</formula>
    </cfRule>
    <cfRule type="expression" dxfId="5" priority="83457" stopIfTrue="1">
      <formula>F175&lt;$H$3</formula>
    </cfRule>
    <cfRule type="expression" dxfId="5" priority="83458" stopIfTrue="1">
      <formula>F175&lt;$H$3</formula>
    </cfRule>
    <cfRule type="expression" dxfId="5" priority="83459" stopIfTrue="1">
      <formula>F175&lt;$H$3</formula>
    </cfRule>
    <cfRule type="expression" dxfId="5" priority="83460" stopIfTrue="1">
      <formula>F175&lt;$H$3</formula>
    </cfRule>
    <cfRule type="expression" dxfId="5" priority="83461" stopIfTrue="1">
      <formula>F175&lt;$H$3</formula>
    </cfRule>
    <cfRule type="expression" dxfId="5" priority="83462" stopIfTrue="1">
      <formula>F175&lt;$H$3</formula>
    </cfRule>
    <cfRule type="expression" dxfId="5" priority="83463" stopIfTrue="1">
      <formula>F175&lt;$H$3</formula>
    </cfRule>
    <cfRule type="expression" dxfId="5" priority="83464" stopIfTrue="1">
      <formula>F175&lt;$H$3</formula>
    </cfRule>
    <cfRule type="expression" dxfId="5" priority="83465" stopIfTrue="1">
      <formula>F175&lt;$H$3</formula>
    </cfRule>
    <cfRule type="expression" dxfId="5" priority="83466" stopIfTrue="1">
      <formula>F175&lt;$H$3</formula>
    </cfRule>
    <cfRule type="expression" dxfId="5" priority="83467" stopIfTrue="1">
      <formula>F175&lt;$H$3</formula>
    </cfRule>
    <cfRule type="expression" dxfId="5" priority="83468" stopIfTrue="1">
      <formula>F175&lt;$H$3</formula>
    </cfRule>
    <cfRule type="expression" dxfId="5" priority="83469" stopIfTrue="1">
      <formula>F175&lt;$H$3</formula>
    </cfRule>
    <cfRule type="expression" dxfId="5" priority="83470" stopIfTrue="1">
      <formula>F175&lt;$H$3</formula>
    </cfRule>
    <cfRule type="expression" dxfId="5" priority="83471" stopIfTrue="1">
      <formula>F175&lt;$H$3</formula>
    </cfRule>
    <cfRule type="expression" dxfId="5" priority="83472" stopIfTrue="1">
      <formula>F175&lt;$H$3</formula>
    </cfRule>
    <cfRule type="expression" dxfId="5" priority="83473" stopIfTrue="1">
      <formula>F175&lt;$H$3</formula>
    </cfRule>
    <cfRule type="expression" dxfId="5" priority="83474" stopIfTrue="1">
      <formula>F175&lt;$H$3</formula>
    </cfRule>
    <cfRule type="expression" dxfId="5" priority="83475" stopIfTrue="1">
      <formula>F175&lt;$H$3</formula>
    </cfRule>
    <cfRule type="expression" dxfId="5" priority="83476" stopIfTrue="1">
      <formula>F175&lt;$H$3</formula>
    </cfRule>
    <cfRule type="expression" dxfId="5" priority="83477" stopIfTrue="1">
      <formula>F175&lt;$H$3</formula>
    </cfRule>
    <cfRule type="expression" dxfId="5" priority="83478" stopIfTrue="1">
      <formula>F175&lt;$H$3</formula>
    </cfRule>
    <cfRule type="expression" dxfId="5" priority="83479" stopIfTrue="1">
      <formula>F175&lt;$H$3</formula>
    </cfRule>
    <cfRule type="expression" dxfId="5" priority="83480" stopIfTrue="1">
      <formula>F175&lt;$H$3</formula>
    </cfRule>
    <cfRule type="expression" dxfId="5" priority="83481" stopIfTrue="1">
      <formula>F175&lt;$H$3</formula>
    </cfRule>
    <cfRule type="expression" dxfId="5" priority="83482" stopIfTrue="1">
      <formula>F175&lt;$H$3</formula>
    </cfRule>
    <cfRule type="expression" dxfId="5" priority="83483" stopIfTrue="1">
      <formula>F175&lt;$H$3</formula>
    </cfRule>
    <cfRule type="expression" dxfId="5" priority="83484" stopIfTrue="1">
      <formula>F175&lt;$H$3</formula>
    </cfRule>
    <cfRule type="expression" dxfId="5" priority="83485" stopIfTrue="1">
      <formula>F175&lt;$H$3</formula>
    </cfRule>
    <cfRule type="expression" dxfId="5" priority="83486" stopIfTrue="1">
      <formula>F175&lt;$H$3</formula>
    </cfRule>
    <cfRule type="expression" dxfId="5" priority="83487" stopIfTrue="1">
      <formula>F175&lt;$H$3</formula>
    </cfRule>
    <cfRule type="expression" dxfId="5" priority="83488" stopIfTrue="1">
      <formula>F175&lt;$H$3</formula>
    </cfRule>
    <cfRule type="expression" dxfId="5" priority="83489" stopIfTrue="1">
      <formula>F175&lt;$H$3</formula>
    </cfRule>
    <cfRule type="expression" dxfId="5" priority="83490" stopIfTrue="1">
      <formula>F175&lt;$H$3</formula>
    </cfRule>
    <cfRule type="expression" dxfId="5" priority="83491" stopIfTrue="1">
      <formula>F175&lt;$H$3</formula>
    </cfRule>
    <cfRule type="expression" dxfId="5" priority="83492" stopIfTrue="1">
      <formula>F175&lt;$H$3</formula>
    </cfRule>
    <cfRule type="expression" dxfId="5" priority="83493" stopIfTrue="1">
      <formula>F175&lt;$H$3</formula>
    </cfRule>
    <cfRule type="expression" dxfId="5" priority="83494" stopIfTrue="1">
      <formula>F175&lt;$H$3</formula>
    </cfRule>
    <cfRule type="expression" dxfId="5" priority="83495" stopIfTrue="1">
      <formula>F175&lt;$H$3</formula>
    </cfRule>
    <cfRule type="expression" dxfId="5" priority="83496" stopIfTrue="1">
      <formula>F175&lt;$H$3</formula>
    </cfRule>
    <cfRule type="expression" dxfId="5" priority="83497" stopIfTrue="1">
      <formula>F175&lt;$H$3</formula>
    </cfRule>
    <cfRule type="expression" dxfId="5" priority="83498" stopIfTrue="1">
      <formula>F175&lt;$H$3</formula>
    </cfRule>
    <cfRule type="expression" dxfId="5" priority="83499" stopIfTrue="1">
      <formula>F175&lt;$H$3</formula>
    </cfRule>
    <cfRule type="expression" dxfId="5" priority="83500" stopIfTrue="1">
      <formula>F175&lt;$H$3</formula>
    </cfRule>
    <cfRule type="expression" dxfId="5" priority="83501" stopIfTrue="1">
      <formula>F175&lt;$H$3</formula>
    </cfRule>
    <cfRule type="expression" dxfId="5" priority="83502" stopIfTrue="1">
      <formula>F175&lt;$H$3</formula>
    </cfRule>
    <cfRule type="expression" dxfId="5" priority="83503" stopIfTrue="1">
      <formula>F175&lt;$H$3</formula>
    </cfRule>
    <cfRule type="expression" dxfId="5" priority="83504" stopIfTrue="1">
      <formula>F175&lt;$H$3</formula>
    </cfRule>
    <cfRule type="expression" dxfId="5" priority="83505" stopIfTrue="1">
      <formula>F175&lt;$H$3</formula>
    </cfRule>
    <cfRule type="expression" dxfId="5" priority="83506" stopIfTrue="1">
      <formula>F175&lt;$H$3</formula>
    </cfRule>
    <cfRule type="expression" dxfId="5" priority="83507" stopIfTrue="1">
      <formula>F175&lt;$H$3</formula>
    </cfRule>
    <cfRule type="expression" dxfId="5" priority="83508" stopIfTrue="1">
      <formula>F175&lt;$H$3</formula>
    </cfRule>
    <cfRule type="expression" dxfId="5" priority="83509" stopIfTrue="1">
      <formula>F175&lt;$H$3</formula>
    </cfRule>
    <cfRule type="expression" dxfId="5" priority="83510" stopIfTrue="1">
      <formula>F175&lt;$H$3</formula>
    </cfRule>
    <cfRule type="expression" dxfId="5" priority="83511" stopIfTrue="1">
      <formula>F175&lt;$H$3</formula>
    </cfRule>
    <cfRule type="expression" dxfId="5" priority="83512" stopIfTrue="1">
      <formula>F175&lt;$H$3</formula>
    </cfRule>
    <cfRule type="expression" dxfId="5" priority="83513" stopIfTrue="1">
      <formula>F175&lt;$H$3</formula>
    </cfRule>
    <cfRule type="expression" dxfId="5" priority="83514" stopIfTrue="1">
      <formula>F175&lt;$H$3</formula>
    </cfRule>
    <cfRule type="expression" dxfId="5" priority="83515" stopIfTrue="1">
      <formula>F175&lt;$H$3</formula>
    </cfRule>
    <cfRule type="expression" dxfId="5" priority="83516" stopIfTrue="1">
      <formula>F175&lt;$H$3</formula>
    </cfRule>
    <cfRule type="expression" dxfId="5" priority="83517" stopIfTrue="1">
      <formula>F175&lt;$H$3</formula>
    </cfRule>
    <cfRule type="expression" dxfId="5" priority="83518" stopIfTrue="1">
      <formula>F175&lt;$H$3</formula>
    </cfRule>
    <cfRule type="expression" dxfId="5" priority="83519" stopIfTrue="1">
      <formula>F175&lt;$H$3</formula>
    </cfRule>
    <cfRule type="expression" dxfId="5" priority="83520" stopIfTrue="1">
      <formula>F175&lt;$H$3</formula>
    </cfRule>
    <cfRule type="expression" dxfId="5" priority="83521" stopIfTrue="1">
      <formula>F175&lt;$H$3</formula>
    </cfRule>
    <cfRule type="expression" dxfId="5" priority="83522" stopIfTrue="1">
      <formula>F175&lt;$H$3</formula>
    </cfRule>
    <cfRule type="expression" dxfId="5" priority="83523" stopIfTrue="1">
      <formula>F175&lt;$H$3</formula>
    </cfRule>
    <cfRule type="expression" dxfId="5" priority="83524" stopIfTrue="1">
      <formula>F175&lt;$H$3</formula>
    </cfRule>
    <cfRule type="expression" dxfId="5" priority="83525" stopIfTrue="1">
      <formula>F175&lt;$H$3</formula>
    </cfRule>
    <cfRule type="expression" dxfId="5" priority="83526" stopIfTrue="1">
      <formula>F175&lt;$H$3</formula>
    </cfRule>
    <cfRule type="expression" dxfId="5" priority="83527" stopIfTrue="1">
      <formula>F175&lt;$H$3</formula>
    </cfRule>
    <cfRule type="expression" dxfId="5" priority="83528" stopIfTrue="1">
      <formula>F175&lt;$H$3</formula>
    </cfRule>
    <cfRule type="expression" dxfId="5" priority="83529" stopIfTrue="1">
      <formula>F175&lt;$H$3</formula>
    </cfRule>
    <cfRule type="expression" dxfId="5" priority="83530" stopIfTrue="1">
      <formula>F175&lt;$H$3</formula>
    </cfRule>
    <cfRule type="expression" dxfId="5" priority="83531" stopIfTrue="1">
      <formula>F175&lt;$H$3</formula>
    </cfRule>
    <cfRule type="expression" dxfId="5" priority="83532" stopIfTrue="1">
      <formula>F175&lt;$H$3</formula>
    </cfRule>
    <cfRule type="expression" dxfId="5" priority="83533" stopIfTrue="1">
      <formula>F175&lt;$H$3</formula>
    </cfRule>
    <cfRule type="expression" dxfId="5" priority="83534" stopIfTrue="1">
      <formula>F175&lt;$H$3</formula>
    </cfRule>
    <cfRule type="expression" dxfId="5" priority="83535" stopIfTrue="1">
      <formula>F175&lt;$H$3</formula>
    </cfRule>
    <cfRule type="expression" dxfId="5" priority="83536" stopIfTrue="1">
      <formula>F175&lt;$H$3</formula>
    </cfRule>
    <cfRule type="expression" dxfId="5" priority="83537" stopIfTrue="1">
      <formula>F175&lt;$H$3</formula>
    </cfRule>
    <cfRule type="expression" dxfId="5" priority="83538" stopIfTrue="1">
      <formula>F175&lt;$H$3</formula>
    </cfRule>
    <cfRule type="expression" dxfId="5" priority="83539" stopIfTrue="1">
      <formula>F175&lt;$H$3</formula>
    </cfRule>
    <cfRule type="expression" dxfId="5" priority="83540" stopIfTrue="1">
      <formula>F175&lt;$H$3</formula>
    </cfRule>
    <cfRule type="expression" dxfId="5" priority="83541" stopIfTrue="1">
      <formula>F175&lt;$H$3</formula>
    </cfRule>
    <cfRule type="expression" dxfId="5" priority="83542" stopIfTrue="1">
      <formula>F175&lt;$H$3</formula>
    </cfRule>
    <cfRule type="expression" dxfId="5" priority="83543" stopIfTrue="1">
      <formula>F175&lt;$H$3</formula>
    </cfRule>
    <cfRule type="expression" dxfId="5" priority="83544" stopIfTrue="1">
      <formula>F175&lt;$H$3</formula>
    </cfRule>
    <cfRule type="expression" dxfId="5" priority="83545" stopIfTrue="1">
      <formula>F175&lt;$H$3</formula>
    </cfRule>
    <cfRule type="expression" dxfId="5" priority="83546" stopIfTrue="1">
      <formula>F175&lt;$H$3</formula>
    </cfRule>
    <cfRule type="expression" dxfId="5" priority="83547" stopIfTrue="1">
      <formula>F175&lt;$H$3</formula>
    </cfRule>
    <cfRule type="expression" dxfId="5" priority="83548" stopIfTrue="1">
      <formula>F175&lt;$H$3</formula>
    </cfRule>
    <cfRule type="expression" dxfId="5" priority="83549" stopIfTrue="1">
      <formula>F175&lt;$H$3</formula>
    </cfRule>
    <cfRule type="expression" dxfId="5" priority="83550" stopIfTrue="1">
      <formula>F175&lt;$H$3</formula>
    </cfRule>
    <cfRule type="expression" dxfId="5" priority="83551" stopIfTrue="1">
      <formula>F175&lt;$H$3</formula>
    </cfRule>
    <cfRule type="expression" dxfId="5" priority="83552" stopIfTrue="1">
      <formula>F175&lt;$H$3</formula>
    </cfRule>
    <cfRule type="expression" dxfId="5" priority="83553" stopIfTrue="1">
      <formula>F175&lt;$H$3</formula>
    </cfRule>
    <cfRule type="expression" dxfId="5" priority="83554" stopIfTrue="1">
      <formula>F175&lt;$H$3</formula>
    </cfRule>
    <cfRule type="expression" dxfId="5" priority="83555" stopIfTrue="1">
      <formula>F175&lt;$H$3</formula>
    </cfRule>
    <cfRule type="expression" dxfId="5" priority="83556" stopIfTrue="1">
      <formula>F175&lt;$H$3</formula>
    </cfRule>
    <cfRule type="expression" dxfId="5" priority="83557" stopIfTrue="1">
      <formula>F175&lt;$H$3</formula>
    </cfRule>
    <cfRule type="expression" dxfId="5" priority="83558" stopIfTrue="1">
      <formula>F175&lt;$H$3</formula>
    </cfRule>
    <cfRule type="expression" dxfId="5" priority="83559" stopIfTrue="1">
      <formula>F175&lt;$H$3</formula>
    </cfRule>
    <cfRule type="expression" dxfId="5" priority="83560" stopIfTrue="1">
      <formula>F175&lt;$H$3</formula>
    </cfRule>
    <cfRule type="expression" dxfId="5" priority="83561" stopIfTrue="1">
      <formula>F175&lt;$H$3</formula>
    </cfRule>
    <cfRule type="expression" dxfId="5" priority="83562" stopIfTrue="1">
      <formula>F175&lt;$H$3</formula>
    </cfRule>
    <cfRule type="expression" dxfId="5" priority="83563" stopIfTrue="1">
      <formula>F175&lt;$H$3</formula>
    </cfRule>
    <cfRule type="expression" dxfId="5" priority="83564" stopIfTrue="1">
      <formula>F175&lt;$H$3</formula>
    </cfRule>
    <cfRule type="expression" dxfId="5" priority="83565" stopIfTrue="1">
      <formula>F175&lt;$H$3</formula>
    </cfRule>
    <cfRule type="expression" dxfId="5" priority="83566" stopIfTrue="1">
      <formula>F175&lt;$H$3</formula>
    </cfRule>
    <cfRule type="expression" dxfId="5" priority="83567" stopIfTrue="1">
      <formula>F175&lt;$H$3</formula>
    </cfRule>
    <cfRule type="expression" dxfId="5" priority="83568" stopIfTrue="1">
      <formula>F175&lt;$H$3</formula>
    </cfRule>
    <cfRule type="expression" dxfId="5" priority="83569" stopIfTrue="1">
      <formula>F175&lt;$H$3</formula>
    </cfRule>
    <cfRule type="expression" dxfId="5" priority="83570" stopIfTrue="1">
      <formula>F175&lt;$H$3</formula>
    </cfRule>
    <cfRule type="expression" dxfId="5" priority="83571" stopIfTrue="1">
      <formula>F175&lt;$H$3</formula>
    </cfRule>
    <cfRule type="expression" dxfId="5" priority="83572" stopIfTrue="1">
      <formula>F175&lt;$H$3</formula>
    </cfRule>
    <cfRule type="expression" dxfId="5" priority="83573" stopIfTrue="1">
      <formula>F175&lt;$H$3</formula>
    </cfRule>
    <cfRule type="expression" dxfId="5" priority="83574" stopIfTrue="1">
      <formula>F175&lt;$H$3</formula>
    </cfRule>
    <cfRule type="expression" dxfId="5" priority="83575" stopIfTrue="1">
      <formula>F175&lt;$H$3</formula>
    </cfRule>
    <cfRule type="expression" dxfId="5" priority="83576" stopIfTrue="1">
      <formula>F175&lt;$H$3</formula>
    </cfRule>
    <cfRule type="expression" dxfId="5" priority="83577" stopIfTrue="1">
      <formula>F175&lt;$H$3</formula>
    </cfRule>
    <cfRule type="expression" dxfId="5" priority="83578" stopIfTrue="1">
      <formula>F175&lt;$H$3</formula>
    </cfRule>
    <cfRule type="expression" dxfId="5" priority="83579" stopIfTrue="1">
      <formula>F175&lt;$H$3</formula>
    </cfRule>
    <cfRule type="expression" dxfId="5" priority="83580" stopIfTrue="1">
      <formula>F175&lt;$H$3</formula>
    </cfRule>
    <cfRule type="expression" dxfId="5" priority="83581" stopIfTrue="1">
      <formula>F175&lt;$H$3</formula>
    </cfRule>
    <cfRule type="expression" dxfId="5" priority="83582" stopIfTrue="1">
      <formula>F175&lt;$H$3</formula>
    </cfRule>
    <cfRule type="expression" dxfId="5" priority="83583" stopIfTrue="1">
      <formula>F175&lt;$H$3</formula>
    </cfRule>
    <cfRule type="expression" dxfId="5" priority="83584" stopIfTrue="1">
      <formula>F175&lt;$H$3</formula>
    </cfRule>
    <cfRule type="expression" dxfId="5" priority="83585" stopIfTrue="1">
      <formula>F175&lt;$H$3</formula>
    </cfRule>
    <cfRule type="expression" dxfId="5" priority="83586" stopIfTrue="1">
      <formula>F175&lt;$H$3</formula>
    </cfRule>
    <cfRule type="expression" dxfId="5" priority="83587" stopIfTrue="1">
      <formula>F175&lt;$H$3</formula>
    </cfRule>
    <cfRule type="expression" dxfId="5" priority="83588" stopIfTrue="1">
      <formula>F175&lt;$H$3</formula>
    </cfRule>
    <cfRule type="expression" dxfId="5" priority="83589" stopIfTrue="1">
      <formula>F175&lt;$H$3</formula>
    </cfRule>
    <cfRule type="expression" dxfId="5" priority="83590" stopIfTrue="1">
      <formula>F175&lt;$H$3</formula>
    </cfRule>
    <cfRule type="expression" dxfId="5" priority="83591" stopIfTrue="1">
      <formula>F175&lt;$H$3</formula>
    </cfRule>
    <cfRule type="expression" dxfId="5" priority="83592" stopIfTrue="1">
      <formula>F175&lt;$H$3</formula>
    </cfRule>
    <cfRule type="expression" dxfId="5" priority="83593" stopIfTrue="1">
      <formula>F175&lt;$H$3</formula>
    </cfRule>
    <cfRule type="expression" dxfId="5" priority="83594" stopIfTrue="1">
      <formula>F175&lt;$H$3</formula>
    </cfRule>
    <cfRule type="expression" dxfId="5" priority="83595" stopIfTrue="1">
      <formula>F175&lt;$H$3</formula>
    </cfRule>
    <cfRule type="expression" dxfId="5" priority="83596" stopIfTrue="1">
      <formula>F175&lt;$H$3</formula>
    </cfRule>
    <cfRule type="expression" dxfId="5" priority="83597" stopIfTrue="1">
      <formula>F175&lt;$H$3</formula>
    </cfRule>
    <cfRule type="expression" dxfId="5" priority="83598" stopIfTrue="1">
      <formula>F175&lt;$H$3</formula>
    </cfRule>
    <cfRule type="expression" dxfId="5" priority="83599" stopIfTrue="1">
      <formula>F175&lt;$H$3</formula>
    </cfRule>
    <cfRule type="expression" dxfId="5" priority="83600" stopIfTrue="1">
      <formula>F175&lt;$H$3</formula>
    </cfRule>
    <cfRule type="expression" dxfId="5" priority="83601" stopIfTrue="1">
      <formula>F175&lt;$H$3</formula>
    </cfRule>
    <cfRule type="expression" dxfId="5" priority="83602" stopIfTrue="1">
      <formula>F175&lt;$H$3</formula>
    </cfRule>
    <cfRule type="expression" dxfId="5" priority="83603" stopIfTrue="1">
      <formula>F175&lt;$H$3</formula>
    </cfRule>
    <cfRule type="expression" dxfId="5" priority="83604" stopIfTrue="1">
      <formula>F175&lt;$H$3</formula>
    </cfRule>
    <cfRule type="expression" dxfId="5" priority="83605" stopIfTrue="1">
      <formula>F175&lt;$H$3</formula>
    </cfRule>
    <cfRule type="expression" dxfId="5" priority="83606" stopIfTrue="1">
      <formula>F175&lt;$H$3</formula>
    </cfRule>
    <cfRule type="expression" dxfId="5" priority="83607" stopIfTrue="1">
      <formula>F175&lt;$H$3</formula>
    </cfRule>
    <cfRule type="expression" dxfId="5" priority="83608" stopIfTrue="1">
      <formula>F175&lt;$H$3</formula>
    </cfRule>
    <cfRule type="expression" dxfId="5" priority="83609" stopIfTrue="1">
      <formula>F175&lt;$H$3</formula>
    </cfRule>
    <cfRule type="expression" dxfId="5" priority="83610" stopIfTrue="1">
      <formula>F175&lt;$H$3</formula>
    </cfRule>
    <cfRule type="expression" dxfId="5" priority="83611" stopIfTrue="1">
      <formula>F175&lt;$H$3</formula>
    </cfRule>
    <cfRule type="expression" dxfId="5" priority="83612" stopIfTrue="1">
      <formula>F175&lt;$H$3</formula>
    </cfRule>
    <cfRule type="expression" dxfId="5" priority="83613" stopIfTrue="1">
      <formula>F175&lt;$H$3</formula>
    </cfRule>
    <cfRule type="expression" dxfId="5" priority="83614" stopIfTrue="1">
      <formula>F175&lt;$H$3</formula>
    </cfRule>
    <cfRule type="expression" dxfId="5" priority="83615" stopIfTrue="1">
      <formula>F175&lt;$H$3</formula>
    </cfRule>
    <cfRule type="expression" dxfId="5" priority="83616" stopIfTrue="1">
      <formula>F175&lt;$H$3</formula>
    </cfRule>
    <cfRule type="expression" dxfId="5" priority="83617" stopIfTrue="1">
      <formula>F175&lt;$H$3</formula>
    </cfRule>
    <cfRule type="expression" dxfId="5" priority="83618" stopIfTrue="1">
      <formula>F175&lt;$H$3</formula>
    </cfRule>
    <cfRule type="expression" dxfId="5" priority="83619" stopIfTrue="1">
      <formula>F175&lt;$H$3</formula>
    </cfRule>
    <cfRule type="expression" dxfId="5" priority="83620" stopIfTrue="1">
      <formula>F175&lt;$H$3</formula>
    </cfRule>
    <cfRule type="expression" dxfId="5" priority="83621" stopIfTrue="1">
      <formula>F175&lt;$H$3</formula>
    </cfRule>
    <cfRule type="expression" dxfId="5" priority="83622" stopIfTrue="1">
      <formula>F175&lt;$H$3</formula>
    </cfRule>
    <cfRule type="expression" dxfId="5" priority="83623" stopIfTrue="1">
      <formula>F175&lt;$H$3</formula>
    </cfRule>
    <cfRule type="expression" dxfId="5" priority="83624" stopIfTrue="1">
      <formula>F175&lt;$H$3</formula>
    </cfRule>
    <cfRule type="expression" dxfId="5" priority="83625" stopIfTrue="1">
      <formula>F175&lt;$H$3</formula>
    </cfRule>
    <cfRule type="expression" dxfId="5" priority="83626" stopIfTrue="1">
      <formula>F175&lt;$H$3</formula>
    </cfRule>
    <cfRule type="expression" dxfId="5" priority="83627" stopIfTrue="1">
      <formula>F175&lt;$H$3</formula>
    </cfRule>
    <cfRule type="expression" dxfId="5" priority="83628" stopIfTrue="1">
      <formula>F175&lt;$H$3</formula>
    </cfRule>
    <cfRule type="expression" dxfId="5" priority="83629" stopIfTrue="1">
      <formula>F175&lt;$H$3</formula>
    </cfRule>
    <cfRule type="expression" dxfId="5" priority="83630" stopIfTrue="1">
      <formula>F175&lt;$H$3</formula>
    </cfRule>
    <cfRule type="expression" dxfId="5" priority="83631" stopIfTrue="1">
      <formula>F175&lt;$H$3</formula>
    </cfRule>
    <cfRule type="expression" dxfId="5" priority="83632" stopIfTrue="1">
      <formula>F175&lt;$H$3</formula>
    </cfRule>
    <cfRule type="expression" dxfId="5" priority="83633" stopIfTrue="1">
      <formula>F175&lt;$H$3</formula>
    </cfRule>
    <cfRule type="expression" dxfId="5" priority="83634" stopIfTrue="1">
      <formula>F175&lt;$H$3</formula>
    </cfRule>
    <cfRule type="expression" dxfId="5" priority="83635" stopIfTrue="1">
      <formula>F175&lt;$H$3</formula>
    </cfRule>
    <cfRule type="expression" dxfId="5" priority="83636" stopIfTrue="1">
      <formula>F175&lt;$H$3</formula>
    </cfRule>
    <cfRule type="expression" dxfId="5" priority="83637" stopIfTrue="1">
      <formula>F175&lt;$H$3</formula>
    </cfRule>
    <cfRule type="expression" dxfId="5" priority="83638" stopIfTrue="1">
      <formula>F175&lt;$H$3</formula>
    </cfRule>
    <cfRule type="expression" dxfId="5" priority="83639" stopIfTrue="1">
      <formula>F175&lt;$H$3</formula>
    </cfRule>
    <cfRule type="expression" dxfId="5" priority="83640" stopIfTrue="1">
      <formula>F175&lt;$H$3</formula>
    </cfRule>
    <cfRule type="expression" dxfId="5" priority="83641" stopIfTrue="1">
      <formula>F175&lt;$H$3</formula>
    </cfRule>
    <cfRule type="expression" dxfId="5" priority="83642" stopIfTrue="1">
      <formula>F175&lt;$H$3</formula>
    </cfRule>
    <cfRule type="expression" dxfId="5" priority="83643" stopIfTrue="1">
      <formula>F175&lt;$H$3</formula>
    </cfRule>
    <cfRule type="expression" dxfId="5" priority="83644" stopIfTrue="1">
      <formula>F175&lt;$H$3</formula>
    </cfRule>
    <cfRule type="expression" dxfId="5" priority="83645" stopIfTrue="1">
      <formula>F175&lt;$H$3</formula>
    </cfRule>
    <cfRule type="expression" dxfId="5" priority="83646" stopIfTrue="1">
      <formula>F175&lt;$H$3</formula>
    </cfRule>
    <cfRule type="expression" dxfId="5" priority="83647" stopIfTrue="1">
      <formula>F175&lt;$H$3</formula>
    </cfRule>
    <cfRule type="expression" dxfId="5" priority="83648" stopIfTrue="1">
      <formula>F175&lt;$H$3</formula>
    </cfRule>
    <cfRule type="expression" dxfId="5" priority="83649" stopIfTrue="1">
      <formula>F175&lt;$H$3</formula>
    </cfRule>
    <cfRule type="expression" dxfId="5" priority="83650" stopIfTrue="1">
      <formula>F175&lt;$H$3</formula>
    </cfRule>
    <cfRule type="expression" dxfId="5" priority="83651" stopIfTrue="1">
      <formula>F175&lt;$H$3</formula>
    </cfRule>
    <cfRule type="expression" dxfId="5" priority="83652" stopIfTrue="1">
      <formula>F175&lt;$H$3</formula>
    </cfRule>
    <cfRule type="expression" dxfId="5" priority="83653" stopIfTrue="1">
      <formula>F175&lt;$H$3</formula>
    </cfRule>
    <cfRule type="expression" dxfId="5" priority="83654" stopIfTrue="1">
      <formula>F175&lt;$H$3</formula>
    </cfRule>
    <cfRule type="expression" dxfId="5" priority="83655" stopIfTrue="1">
      <formula>F175&lt;$H$3</formula>
    </cfRule>
    <cfRule type="expression" dxfId="5" priority="83656" stopIfTrue="1">
      <formula>F175&lt;$H$3</formula>
    </cfRule>
    <cfRule type="expression" dxfId="5" priority="83657" stopIfTrue="1">
      <formula>F175&lt;$H$3</formula>
    </cfRule>
    <cfRule type="expression" dxfId="5" priority="83658" stopIfTrue="1">
      <formula>F175&lt;$H$3</formula>
    </cfRule>
    <cfRule type="expression" dxfId="5" priority="83659" stopIfTrue="1">
      <formula>F175&lt;$H$3</formula>
    </cfRule>
    <cfRule type="expression" dxfId="5" priority="83660" stopIfTrue="1">
      <formula>F175&lt;$H$3</formula>
    </cfRule>
    <cfRule type="expression" dxfId="5" priority="83661" stopIfTrue="1">
      <formula>F175&lt;$H$3</formula>
    </cfRule>
    <cfRule type="expression" dxfId="5" priority="83662" stopIfTrue="1">
      <formula>F175&lt;$H$3</formula>
    </cfRule>
    <cfRule type="expression" dxfId="5" priority="83663" stopIfTrue="1">
      <formula>F175&lt;$H$3</formula>
    </cfRule>
    <cfRule type="expression" dxfId="5" priority="83664" stopIfTrue="1">
      <formula>F175&lt;$H$3</formula>
    </cfRule>
    <cfRule type="expression" dxfId="5" priority="83665" stopIfTrue="1">
      <formula>F175&lt;$H$3</formula>
    </cfRule>
    <cfRule type="expression" dxfId="5" priority="83666" stopIfTrue="1">
      <formula>F175&lt;$H$3</formula>
    </cfRule>
    <cfRule type="expression" dxfId="5" priority="83667" stopIfTrue="1">
      <formula>F175&lt;$H$3</formula>
    </cfRule>
    <cfRule type="expression" dxfId="5" priority="83668" stopIfTrue="1">
      <formula>F175&lt;$H$3</formula>
    </cfRule>
    <cfRule type="expression" dxfId="5" priority="83669" stopIfTrue="1">
      <formula>F175&lt;$H$3</formula>
    </cfRule>
    <cfRule type="expression" dxfId="5" priority="83670" stopIfTrue="1">
      <formula>F175&lt;$H$3</formula>
    </cfRule>
    <cfRule type="expression" dxfId="5" priority="83671" stopIfTrue="1">
      <formula>F175&lt;$H$3</formula>
    </cfRule>
    <cfRule type="expression" dxfId="5" priority="83672" stopIfTrue="1">
      <formula>F175&lt;$H$3</formula>
    </cfRule>
    <cfRule type="expression" dxfId="5" priority="83673" stopIfTrue="1">
      <formula>F175&lt;$H$3</formula>
    </cfRule>
    <cfRule type="expression" dxfId="5" priority="83674" stopIfTrue="1">
      <formula>F175&lt;$H$3</formula>
    </cfRule>
    <cfRule type="expression" dxfId="5" priority="83675" stopIfTrue="1">
      <formula>F175&lt;$H$3</formula>
    </cfRule>
    <cfRule type="expression" dxfId="5" priority="83676" stopIfTrue="1">
      <formula>F175&lt;$H$3</formula>
    </cfRule>
    <cfRule type="expression" dxfId="5" priority="83677" stopIfTrue="1">
      <formula>F175&lt;$H$3</formula>
    </cfRule>
    <cfRule type="expression" dxfId="5" priority="83678" stopIfTrue="1">
      <formula>F175&lt;$H$3</formula>
    </cfRule>
    <cfRule type="expression" dxfId="5" priority="83679" stopIfTrue="1">
      <formula>F175&lt;$H$3</formula>
    </cfRule>
    <cfRule type="expression" dxfId="5" priority="83680" stopIfTrue="1">
      <formula>F175&lt;$H$3</formula>
    </cfRule>
    <cfRule type="expression" dxfId="5" priority="83681" stopIfTrue="1">
      <formula>F175&lt;$H$3</formula>
    </cfRule>
    <cfRule type="expression" dxfId="5" priority="83682" stopIfTrue="1">
      <formula>F175&lt;$H$3</formula>
    </cfRule>
    <cfRule type="expression" dxfId="5" priority="83683" stopIfTrue="1">
      <formula>F175&lt;$H$3</formula>
    </cfRule>
    <cfRule type="expression" dxfId="5" priority="83684" stopIfTrue="1">
      <formula>F175&lt;$H$3</formula>
    </cfRule>
    <cfRule type="expression" dxfId="5" priority="83685" stopIfTrue="1">
      <formula>F175&lt;$H$3</formula>
    </cfRule>
    <cfRule type="expression" dxfId="5" priority="83686" stopIfTrue="1">
      <formula>F175&lt;$H$3</formula>
    </cfRule>
    <cfRule type="expression" dxfId="5" priority="83687" stopIfTrue="1">
      <formula>F175&lt;$H$3</formula>
    </cfRule>
    <cfRule type="expression" dxfId="5" priority="83688" stopIfTrue="1">
      <formula>F175&lt;$H$3</formula>
    </cfRule>
    <cfRule type="expression" dxfId="5" priority="83689" stopIfTrue="1">
      <formula>F175&lt;$H$3</formula>
    </cfRule>
    <cfRule type="expression" dxfId="5" priority="83690" stopIfTrue="1">
      <formula>F175&lt;$H$3</formula>
    </cfRule>
    <cfRule type="expression" dxfId="5" priority="83691" stopIfTrue="1">
      <formula>F175&lt;$H$3</formula>
    </cfRule>
    <cfRule type="expression" dxfId="5" priority="83692" stopIfTrue="1">
      <formula>F175&lt;$H$3</formula>
    </cfRule>
    <cfRule type="expression" dxfId="5" priority="83693" stopIfTrue="1">
      <formula>F175&lt;$H$3</formula>
    </cfRule>
    <cfRule type="expression" dxfId="5" priority="83694" stopIfTrue="1">
      <formula>F175&lt;$H$3</formula>
    </cfRule>
    <cfRule type="expression" dxfId="5" priority="83695" stopIfTrue="1">
      <formula>F175&lt;$H$3</formula>
    </cfRule>
    <cfRule type="expression" dxfId="5" priority="83696" stopIfTrue="1">
      <formula>F175&lt;$H$3</formula>
    </cfRule>
    <cfRule type="expression" dxfId="5" priority="83697" stopIfTrue="1">
      <formula>F175&lt;$H$3</formula>
    </cfRule>
    <cfRule type="expression" dxfId="5" priority="83698" stopIfTrue="1">
      <formula>F175&lt;$H$3</formula>
    </cfRule>
    <cfRule type="expression" dxfId="5" priority="83699" stopIfTrue="1">
      <formula>F175&lt;$H$3</formula>
    </cfRule>
    <cfRule type="expression" dxfId="5" priority="83700" stopIfTrue="1">
      <formula>F175&lt;$H$3</formula>
    </cfRule>
    <cfRule type="expression" dxfId="5" priority="83701" stopIfTrue="1">
      <formula>F175&lt;$H$3</formula>
    </cfRule>
    <cfRule type="expression" dxfId="5" priority="83702" stopIfTrue="1">
      <formula>F175&lt;$H$3</formula>
    </cfRule>
    <cfRule type="expression" dxfId="5" priority="83703" stopIfTrue="1">
      <formula>F175&lt;$H$3</formula>
    </cfRule>
    <cfRule type="expression" dxfId="5" priority="83704" stopIfTrue="1">
      <formula>F175&lt;$H$3</formula>
    </cfRule>
    <cfRule type="expression" dxfId="5" priority="83705" stopIfTrue="1">
      <formula>F175&lt;$H$3</formula>
    </cfRule>
    <cfRule type="expression" dxfId="5" priority="83706" stopIfTrue="1">
      <formula>F175&lt;$H$3</formula>
    </cfRule>
    <cfRule type="expression" dxfId="5" priority="83707" stopIfTrue="1">
      <formula>F175&lt;$H$3</formula>
    </cfRule>
    <cfRule type="expression" dxfId="5" priority="83708" stopIfTrue="1">
      <formula>F175&lt;$H$3</formula>
    </cfRule>
    <cfRule type="expression" dxfId="5" priority="83709" stopIfTrue="1">
      <formula>F175&lt;$H$3</formula>
    </cfRule>
    <cfRule type="expression" dxfId="5" priority="83710" stopIfTrue="1">
      <formula>F175&lt;$H$3</formula>
    </cfRule>
    <cfRule type="expression" dxfId="5" priority="83711" stopIfTrue="1">
      <formula>F175&lt;$H$3</formula>
    </cfRule>
    <cfRule type="expression" dxfId="5" priority="83712" stopIfTrue="1">
      <formula>F175&lt;$H$3</formula>
    </cfRule>
    <cfRule type="expression" dxfId="5" priority="83713" stopIfTrue="1">
      <formula>F175&lt;$H$3</formula>
    </cfRule>
    <cfRule type="expression" dxfId="5" priority="83714" stopIfTrue="1">
      <formula>F175&lt;$H$3</formula>
    </cfRule>
    <cfRule type="expression" dxfId="5" priority="83715" stopIfTrue="1">
      <formula>F175&lt;$H$3</formula>
    </cfRule>
    <cfRule type="expression" dxfId="5" priority="83716" stopIfTrue="1">
      <formula>F175&lt;$H$3</formula>
    </cfRule>
    <cfRule type="expression" dxfId="5" priority="83717" stopIfTrue="1">
      <formula>F175&lt;$H$3</formula>
    </cfRule>
    <cfRule type="expression" dxfId="5" priority="83718" stopIfTrue="1">
      <formula>F175&lt;$H$3</formula>
    </cfRule>
    <cfRule type="expression" dxfId="5" priority="83719" stopIfTrue="1">
      <formula>F175&lt;$H$3</formula>
    </cfRule>
    <cfRule type="expression" dxfId="5" priority="83720" stopIfTrue="1">
      <formula>F175&lt;$H$3</formula>
    </cfRule>
    <cfRule type="expression" dxfId="5" priority="83721" stopIfTrue="1">
      <formula>F175&lt;$H$3</formula>
    </cfRule>
    <cfRule type="expression" dxfId="5" priority="83722" stopIfTrue="1">
      <formula>F175&lt;$H$3</formula>
    </cfRule>
    <cfRule type="expression" dxfId="5" priority="83723" stopIfTrue="1">
      <formula>F175&lt;$H$3</formula>
    </cfRule>
    <cfRule type="expression" dxfId="5" priority="83724" stopIfTrue="1">
      <formula>F175&lt;$H$3</formula>
    </cfRule>
    <cfRule type="expression" dxfId="5" priority="83725" stopIfTrue="1">
      <formula>F175&lt;$H$3</formula>
    </cfRule>
    <cfRule type="expression" dxfId="5" priority="83726" stopIfTrue="1">
      <formula>F175&lt;$H$3</formula>
    </cfRule>
    <cfRule type="expression" dxfId="5" priority="83727" stopIfTrue="1">
      <formula>F175&lt;$H$3</formula>
    </cfRule>
    <cfRule type="expression" dxfId="5" priority="83728" stopIfTrue="1">
      <formula>F175&lt;$H$3</formula>
    </cfRule>
    <cfRule type="expression" dxfId="5" priority="83729" stopIfTrue="1">
      <formula>F175&lt;$H$3</formula>
    </cfRule>
    <cfRule type="expression" dxfId="5" priority="83730" stopIfTrue="1">
      <formula>F175&lt;$H$3</formula>
    </cfRule>
    <cfRule type="expression" dxfId="5" priority="83731" stopIfTrue="1">
      <formula>F175&lt;$H$3</formula>
    </cfRule>
    <cfRule type="expression" dxfId="5" priority="83732" stopIfTrue="1">
      <formula>F175&lt;$H$3</formula>
    </cfRule>
    <cfRule type="expression" dxfId="5" priority="83733" stopIfTrue="1">
      <formula>F175&lt;$H$3</formula>
    </cfRule>
    <cfRule type="expression" dxfId="5" priority="83734" stopIfTrue="1">
      <formula>F175&lt;$H$3</formula>
    </cfRule>
    <cfRule type="expression" dxfId="5" priority="83735" stopIfTrue="1">
      <formula>F175&lt;$H$3</formula>
    </cfRule>
    <cfRule type="expression" dxfId="5" priority="83736" stopIfTrue="1">
      <formula>F175&lt;$H$3</formula>
    </cfRule>
    <cfRule type="expression" dxfId="5" priority="83737" stopIfTrue="1">
      <formula>F175&lt;$H$3</formula>
    </cfRule>
    <cfRule type="expression" dxfId="5" priority="83738" stopIfTrue="1">
      <formula>F175&lt;$H$3</formula>
    </cfRule>
    <cfRule type="expression" dxfId="5" priority="83739" stopIfTrue="1">
      <formula>F175&lt;$H$3</formula>
    </cfRule>
    <cfRule type="expression" dxfId="5" priority="83740" stopIfTrue="1">
      <formula>F175&lt;$H$3</formula>
    </cfRule>
    <cfRule type="expression" dxfId="5" priority="83741" stopIfTrue="1">
      <formula>F175&lt;$H$3</formula>
    </cfRule>
    <cfRule type="expression" dxfId="5" priority="83742" stopIfTrue="1">
      <formula>F175&lt;$H$3</formula>
    </cfRule>
    <cfRule type="expression" dxfId="5" priority="83743" stopIfTrue="1">
      <formula>F175&lt;$H$3</formula>
    </cfRule>
    <cfRule type="expression" dxfId="5" priority="83744" stopIfTrue="1">
      <formula>F175&lt;$H$3</formula>
    </cfRule>
    <cfRule type="expression" dxfId="5" priority="83745" stopIfTrue="1">
      <formula>F175&lt;$H$3</formula>
    </cfRule>
    <cfRule type="expression" dxfId="5" priority="83746" stopIfTrue="1">
      <formula>F175&lt;$H$3</formula>
    </cfRule>
    <cfRule type="expression" dxfId="5" priority="83747" stopIfTrue="1">
      <formula>F175&lt;$H$3</formula>
    </cfRule>
    <cfRule type="expression" dxfId="5" priority="83748" stopIfTrue="1">
      <formula>F175&lt;$H$3</formula>
    </cfRule>
    <cfRule type="expression" dxfId="5" priority="83749" stopIfTrue="1">
      <formula>F175&lt;$H$3</formula>
    </cfRule>
    <cfRule type="expression" dxfId="5" priority="83750" stopIfTrue="1">
      <formula>F175&lt;$H$3</formula>
    </cfRule>
    <cfRule type="expression" dxfId="5" priority="83751" stopIfTrue="1">
      <formula>F175&lt;$H$3</formula>
    </cfRule>
    <cfRule type="expression" dxfId="5" priority="83752" stopIfTrue="1">
      <formula>F175&lt;$H$3</formula>
    </cfRule>
    <cfRule type="expression" dxfId="5" priority="83753" stopIfTrue="1">
      <formula>F175&lt;$H$3</formula>
    </cfRule>
    <cfRule type="expression" dxfId="5" priority="83754" stopIfTrue="1">
      <formula>F175&lt;$H$3</formula>
    </cfRule>
    <cfRule type="expression" dxfId="5" priority="83755" stopIfTrue="1">
      <formula>F175&lt;$H$3</formula>
    </cfRule>
    <cfRule type="expression" dxfId="5" priority="83756" stopIfTrue="1">
      <formula>F175&lt;$H$3</formula>
    </cfRule>
    <cfRule type="expression" dxfId="5" priority="83757" stopIfTrue="1">
      <formula>F175&lt;$H$3</formula>
    </cfRule>
    <cfRule type="expression" dxfId="5" priority="83758" stopIfTrue="1">
      <formula>F175&lt;$H$3</formula>
    </cfRule>
    <cfRule type="expression" dxfId="5" priority="83759" stopIfTrue="1">
      <formula>F175&lt;$H$3</formula>
    </cfRule>
    <cfRule type="expression" dxfId="5" priority="83760" stopIfTrue="1">
      <formula>F175&lt;$H$3</formula>
    </cfRule>
    <cfRule type="expression" dxfId="5" priority="83761" stopIfTrue="1">
      <formula>F175&lt;$H$3</formula>
    </cfRule>
    <cfRule type="expression" dxfId="5" priority="83762" stopIfTrue="1">
      <formula>F175&lt;$H$3</formula>
    </cfRule>
    <cfRule type="expression" dxfId="5" priority="83763" stopIfTrue="1">
      <formula>F175&lt;$H$3</formula>
    </cfRule>
    <cfRule type="expression" dxfId="5" priority="83764" stopIfTrue="1">
      <formula>F175&lt;$H$3</formula>
    </cfRule>
    <cfRule type="expression" dxfId="5" priority="83765" stopIfTrue="1">
      <formula>F175&lt;$H$3</formula>
    </cfRule>
    <cfRule type="expression" dxfId="5" priority="83766" stopIfTrue="1">
      <formula>F175&lt;$H$3</formula>
    </cfRule>
    <cfRule type="expression" dxfId="5" priority="83767" stopIfTrue="1">
      <formula>F175&lt;$H$3</formula>
    </cfRule>
    <cfRule type="expression" dxfId="5" priority="83768" stopIfTrue="1">
      <formula>F175&lt;$H$3</formula>
    </cfRule>
    <cfRule type="expression" dxfId="5" priority="83769" stopIfTrue="1">
      <formula>F175&lt;$H$3</formula>
    </cfRule>
    <cfRule type="expression" dxfId="5" priority="83770" stopIfTrue="1">
      <formula>F175&lt;$H$3</formula>
    </cfRule>
    <cfRule type="expression" dxfId="5" priority="83771" stopIfTrue="1">
      <formula>F175&lt;$H$3</formula>
    </cfRule>
    <cfRule type="expression" dxfId="5" priority="83772" stopIfTrue="1">
      <formula>F175&lt;$H$3</formula>
    </cfRule>
    <cfRule type="expression" dxfId="5" priority="83773" stopIfTrue="1">
      <formula>F175&lt;$H$3</formula>
    </cfRule>
    <cfRule type="expression" dxfId="5" priority="83774" stopIfTrue="1">
      <formula>F175&lt;$H$3</formula>
    </cfRule>
    <cfRule type="expression" dxfId="5" priority="83775" stopIfTrue="1">
      <formula>F175&lt;$H$3</formula>
    </cfRule>
    <cfRule type="expression" dxfId="5" priority="83776" stopIfTrue="1">
      <formula>F175&lt;$H$3</formula>
    </cfRule>
    <cfRule type="expression" dxfId="5" priority="83777" stopIfTrue="1">
      <formula>F175&lt;$H$3</formula>
    </cfRule>
    <cfRule type="expression" dxfId="5" priority="83778" stopIfTrue="1">
      <formula>F175&lt;$H$3</formula>
    </cfRule>
    <cfRule type="expression" dxfId="5" priority="83779" stopIfTrue="1">
      <formula>F175&lt;$H$3</formula>
    </cfRule>
    <cfRule type="expression" dxfId="5" priority="83780" stopIfTrue="1">
      <formula>F175&lt;$H$3</formula>
    </cfRule>
    <cfRule type="expression" dxfId="5" priority="83781" stopIfTrue="1">
      <formula>F175&lt;$H$3</formula>
    </cfRule>
    <cfRule type="expression" dxfId="5" priority="83782" stopIfTrue="1">
      <formula>F175&lt;$H$3</formula>
    </cfRule>
    <cfRule type="expression" dxfId="5" priority="83783" stopIfTrue="1">
      <formula>F175&lt;$H$3</formula>
    </cfRule>
    <cfRule type="expression" dxfId="5" priority="83784" stopIfTrue="1">
      <formula>F175&lt;$H$3</formula>
    </cfRule>
    <cfRule type="expression" dxfId="5" priority="83785" stopIfTrue="1">
      <formula>F175&lt;$H$3</formula>
    </cfRule>
    <cfRule type="expression" dxfId="5" priority="83786" stopIfTrue="1">
      <formula>F175&lt;$H$3</formula>
    </cfRule>
    <cfRule type="expression" dxfId="5" priority="83787" stopIfTrue="1">
      <formula>F175&lt;$H$3</formula>
    </cfRule>
    <cfRule type="expression" dxfId="5" priority="83788" stopIfTrue="1">
      <formula>F175&lt;$H$3</formula>
    </cfRule>
    <cfRule type="expression" dxfId="5" priority="83789" stopIfTrue="1">
      <formula>F175&lt;$H$3</formula>
    </cfRule>
    <cfRule type="expression" dxfId="5" priority="83790" stopIfTrue="1">
      <formula>F175&lt;$H$3</formula>
    </cfRule>
    <cfRule type="expression" dxfId="5" priority="83791" stopIfTrue="1">
      <formula>F175&lt;$H$3</formula>
    </cfRule>
    <cfRule type="expression" dxfId="5" priority="83792" stopIfTrue="1">
      <formula>F175&lt;$H$3</formula>
    </cfRule>
    <cfRule type="expression" dxfId="5" priority="83793" stopIfTrue="1">
      <formula>F175&lt;$H$3</formula>
    </cfRule>
    <cfRule type="expression" dxfId="5" priority="83794" stopIfTrue="1">
      <formula>F175&lt;$H$3</formula>
    </cfRule>
    <cfRule type="expression" dxfId="5" priority="83795" stopIfTrue="1">
      <formula>F175&lt;$H$3</formula>
    </cfRule>
    <cfRule type="expression" dxfId="5" priority="83796" stopIfTrue="1">
      <formula>F175&lt;$H$3</formula>
    </cfRule>
    <cfRule type="expression" dxfId="5" priority="83797" stopIfTrue="1">
      <formula>F175&lt;$H$3</formula>
    </cfRule>
    <cfRule type="expression" dxfId="5" priority="83798" stopIfTrue="1">
      <formula>F175&lt;$H$3</formula>
    </cfRule>
    <cfRule type="expression" dxfId="5" priority="83799" stopIfTrue="1">
      <formula>F175&lt;$H$3</formula>
    </cfRule>
    <cfRule type="expression" dxfId="5" priority="83800" stopIfTrue="1">
      <formula>F175&lt;$H$3</formula>
    </cfRule>
    <cfRule type="expression" dxfId="5" priority="83801" stopIfTrue="1">
      <formula>F175&lt;$H$3</formula>
    </cfRule>
    <cfRule type="expression" dxfId="5" priority="83802" stopIfTrue="1">
      <formula>F175&lt;$H$3</formula>
    </cfRule>
    <cfRule type="expression" dxfId="5" priority="83803" stopIfTrue="1">
      <formula>F175&lt;$H$3</formula>
    </cfRule>
    <cfRule type="expression" dxfId="5" priority="83804" stopIfTrue="1">
      <formula>F175&lt;$H$3</formula>
    </cfRule>
    <cfRule type="expression" dxfId="5" priority="83805" stopIfTrue="1">
      <formula>F175&lt;$H$3</formula>
    </cfRule>
    <cfRule type="expression" dxfId="5" priority="83806" stopIfTrue="1">
      <formula>F175&lt;$H$3</formula>
    </cfRule>
    <cfRule type="expression" dxfId="5" priority="83807" stopIfTrue="1">
      <formula>F175&lt;$H$3</formula>
    </cfRule>
    <cfRule type="expression" dxfId="5" priority="83808" stopIfTrue="1">
      <formula>F175&lt;$H$3</formula>
    </cfRule>
    <cfRule type="expression" dxfId="5" priority="83809" stopIfTrue="1">
      <formula>F175&lt;$H$3</formula>
    </cfRule>
    <cfRule type="expression" dxfId="5" priority="83810" stopIfTrue="1">
      <formula>F175&lt;$H$3</formula>
    </cfRule>
    <cfRule type="expression" dxfId="5" priority="83811" stopIfTrue="1">
      <formula>F175&lt;$H$3</formula>
    </cfRule>
    <cfRule type="expression" dxfId="5" priority="83812" stopIfTrue="1">
      <formula>F175&lt;$H$3</formula>
    </cfRule>
    <cfRule type="expression" dxfId="5" priority="83813" stopIfTrue="1">
      <formula>F175&lt;$H$3</formula>
    </cfRule>
    <cfRule type="expression" dxfId="5" priority="83814" stopIfTrue="1">
      <formula>F175&lt;$H$3</formula>
    </cfRule>
    <cfRule type="expression" dxfId="5" priority="83815" stopIfTrue="1">
      <formula>F175&lt;$H$3</formula>
    </cfRule>
    <cfRule type="expression" dxfId="5" priority="83816" stopIfTrue="1">
      <formula>F175&lt;$H$3</formula>
    </cfRule>
    <cfRule type="expression" dxfId="5" priority="83817" stopIfTrue="1">
      <formula>F175&lt;$H$3</formula>
    </cfRule>
    <cfRule type="expression" dxfId="5" priority="83818" stopIfTrue="1">
      <formula>F175&lt;$H$3</formula>
    </cfRule>
    <cfRule type="expression" dxfId="5" priority="83819" stopIfTrue="1">
      <formula>F175&lt;$H$3</formula>
    </cfRule>
    <cfRule type="expression" dxfId="5" priority="83820" stopIfTrue="1">
      <formula>F175&lt;$H$3</formula>
    </cfRule>
    <cfRule type="expression" dxfId="5" priority="83821" stopIfTrue="1">
      <formula>F175&lt;$H$3</formula>
    </cfRule>
    <cfRule type="expression" dxfId="5" priority="83822" stopIfTrue="1">
      <formula>F175&lt;$H$3</formula>
    </cfRule>
    <cfRule type="expression" dxfId="5" priority="83823" stopIfTrue="1">
      <formula>F175&lt;$H$3</formula>
    </cfRule>
    <cfRule type="expression" dxfId="5" priority="83824" stopIfTrue="1">
      <formula>F175&lt;$H$3</formula>
    </cfRule>
    <cfRule type="expression" dxfId="5" priority="83825" stopIfTrue="1">
      <formula>F175&lt;$H$3</formula>
    </cfRule>
    <cfRule type="expression" dxfId="5" priority="83826" stopIfTrue="1">
      <formula>F175&lt;$H$3</formula>
    </cfRule>
    <cfRule type="expression" dxfId="5" priority="83827" stopIfTrue="1">
      <formula>F175&lt;$H$3</formula>
    </cfRule>
    <cfRule type="expression" dxfId="5" priority="83828" stopIfTrue="1">
      <formula>F175&lt;$H$3</formula>
    </cfRule>
    <cfRule type="expression" dxfId="5" priority="83829" stopIfTrue="1">
      <formula>F175&lt;$H$3</formula>
    </cfRule>
    <cfRule type="expression" dxfId="5" priority="83830" stopIfTrue="1">
      <formula>F175&lt;$H$3</formula>
    </cfRule>
    <cfRule type="expression" dxfId="5" priority="83831" stopIfTrue="1">
      <formula>F175&lt;$H$3</formula>
    </cfRule>
    <cfRule type="expression" dxfId="5" priority="83832" stopIfTrue="1">
      <formula>F175&lt;$H$3</formula>
    </cfRule>
    <cfRule type="expression" dxfId="5" priority="83833" stopIfTrue="1">
      <formula>F175&lt;$H$3</formula>
    </cfRule>
    <cfRule type="expression" dxfId="5" priority="83834" stopIfTrue="1">
      <formula>F175&lt;$H$3</formula>
    </cfRule>
    <cfRule type="expression" dxfId="5" priority="83835" stopIfTrue="1">
      <formula>F175&lt;$H$3</formula>
    </cfRule>
    <cfRule type="expression" dxfId="5" priority="83836" stopIfTrue="1">
      <formula>F175&lt;$H$3</formula>
    </cfRule>
    <cfRule type="expression" dxfId="5" priority="83837" stopIfTrue="1">
      <formula>F175&lt;$H$3</formula>
    </cfRule>
    <cfRule type="expression" dxfId="5" priority="83838" stopIfTrue="1">
      <formula>F175&lt;$H$3</formula>
    </cfRule>
    <cfRule type="expression" dxfId="5" priority="83839" stopIfTrue="1">
      <formula>F175&lt;$H$3</formula>
    </cfRule>
    <cfRule type="expression" dxfId="5" priority="83840" stopIfTrue="1">
      <formula>F175&lt;$H$3</formula>
    </cfRule>
    <cfRule type="expression" dxfId="5" priority="83841" stopIfTrue="1">
      <formula>F175&lt;$H$3</formula>
    </cfRule>
    <cfRule type="expression" dxfId="5" priority="83842" stopIfTrue="1">
      <formula>F175&lt;$H$3</formula>
    </cfRule>
    <cfRule type="expression" dxfId="5" priority="83843" stopIfTrue="1">
      <formula>F175&lt;$H$3</formula>
    </cfRule>
    <cfRule type="expression" dxfId="5" priority="83844" stopIfTrue="1">
      <formula>F175&lt;$H$3</formula>
    </cfRule>
    <cfRule type="expression" dxfId="5" priority="83845" stopIfTrue="1">
      <formula>F175&lt;$H$3</formula>
    </cfRule>
    <cfRule type="expression" dxfId="5" priority="83846" stopIfTrue="1">
      <formula>F175&lt;$H$3</formula>
    </cfRule>
    <cfRule type="expression" dxfId="5" priority="83847" stopIfTrue="1">
      <formula>F175&lt;$H$3</formula>
    </cfRule>
    <cfRule type="expression" dxfId="5" priority="83848" stopIfTrue="1">
      <formula>F175&lt;$H$3</formula>
    </cfRule>
    <cfRule type="expression" dxfId="5" priority="83849" stopIfTrue="1">
      <formula>F175&lt;$H$3</formula>
    </cfRule>
    <cfRule type="expression" dxfId="5" priority="83850" stopIfTrue="1">
      <formula>F175&lt;$H$3</formula>
    </cfRule>
    <cfRule type="expression" dxfId="5" priority="83851" stopIfTrue="1">
      <formula>F175&lt;$H$3</formula>
    </cfRule>
    <cfRule type="expression" dxfId="5" priority="83852" stopIfTrue="1">
      <formula>F175&lt;$H$3</formula>
    </cfRule>
    <cfRule type="expression" dxfId="5" priority="83853" stopIfTrue="1">
      <formula>F175&lt;$H$3</formula>
    </cfRule>
    <cfRule type="expression" dxfId="5" priority="83854" stopIfTrue="1">
      <formula>F175&lt;$H$3</formula>
    </cfRule>
    <cfRule type="expression" dxfId="5" priority="83855" stopIfTrue="1">
      <formula>F175&lt;$H$3</formula>
    </cfRule>
    <cfRule type="expression" dxfId="5" priority="83856" stopIfTrue="1">
      <formula>F175&lt;$H$3</formula>
    </cfRule>
    <cfRule type="expression" dxfId="5" priority="83857" stopIfTrue="1">
      <formula>F175&lt;$H$3</formula>
    </cfRule>
    <cfRule type="expression" dxfId="5" priority="83858" stopIfTrue="1">
      <formula>F175&lt;$H$3</formula>
    </cfRule>
    <cfRule type="expression" dxfId="5" priority="83859" stopIfTrue="1">
      <formula>F175&lt;$H$3</formula>
    </cfRule>
    <cfRule type="expression" dxfId="5" priority="83860" stopIfTrue="1">
      <formula>F175&lt;$H$3</formula>
    </cfRule>
    <cfRule type="expression" dxfId="5" priority="83861" stopIfTrue="1">
      <formula>F175&lt;$H$3</formula>
    </cfRule>
    <cfRule type="expression" dxfId="5" priority="83862" stopIfTrue="1">
      <formula>F175&lt;$H$3</formula>
    </cfRule>
    <cfRule type="expression" dxfId="5" priority="83863" stopIfTrue="1">
      <formula>F175&lt;$H$3</formula>
    </cfRule>
    <cfRule type="expression" dxfId="5" priority="83864" stopIfTrue="1">
      <formula>F175&lt;$H$3</formula>
    </cfRule>
    <cfRule type="expression" dxfId="5" priority="83865" stopIfTrue="1">
      <formula>F175&lt;$H$3</formula>
    </cfRule>
    <cfRule type="expression" dxfId="5" priority="83866" stopIfTrue="1">
      <formula>F175&lt;$H$3</formula>
    </cfRule>
    <cfRule type="expression" dxfId="5" priority="83867" stopIfTrue="1">
      <formula>F175&lt;$H$3</formula>
    </cfRule>
    <cfRule type="expression" dxfId="5" priority="83868" stopIfTrue="1">
      <formula>F175&lt;$H$3</formula>
    </cfRule>
  </conditionalFormatting>
  <conditionalFormatting sqref="B176">
    <cfRule type="cellIs" dxfId="3" priority="25929" stopIfTrue="1" operator="equal">
      <formula>$H$3</formula>
    </cfRule>
    <cfRule type="cellIs" dxfId="4" priority="25930" stopIfTrue="1" operator="lessThan">
      <formula>$H$3</formula>
    </cfRule>
    <cfRule type="cellIs" dxfId="3" priority="25931" stopIfTrue="1" operator="equal">
      <formula>$H$3</formula>
    </cfRule>
    <cfRule type="cellIs" dxfId="4" priority="25932" stopIfTrue="1" operator="lessThan">
      <formula>$H$3</formula>
    </cfRule>
    <cfRule type="cellIs" dxfId="3" priority="25933" stopIfTrue="1" operator="equal">
      <formula>$H$3</formula>
    </cfRule>
    <cfRule type="cellIs" dxfId="4" priority="25934" stopIfTrue="1" operator="lessThan">
      <formula>$H$3</formula>
    </cfRule>
    <cfRule type="cellIs" dxfId="3" priority="25935" stopIfTrue="1" operator="equal">
      <formula>$H$3</formula>
    </cfRule>
    <cfRule type="cellIs" dxfId="4" priority="25936" stopIfTrue="1" operator="lessThan">
      <formula>$H$3</formula>
    </cfRule>
    <cfRule type="cellIs" dxfId="3" priority="25937" stopIfTrue="1" operator="equal">
      <formula>$H$3</formula>
    </cfRule>
    <cfRule type="cellIs" dxfId="4" priority="25938" stopIfTrue="1" operator="lessThan">
      <formula>$H$3</formula>
    </cfRule>
    <cfRule type="cellIs" dxfId="3" priority="25939" stopIfTrue="1" operator="equal">
      <formula>$H$3</formula>
    </cfRule>
    <cfRule type="cellIs" dxfId="4" priority="25940" stopIfTrue="1" operator="lessThan">
      <formula>$H$3</formula>
    </cfRule>
    <cfRule type="cellIs" dxfId="3" priority="25941" stopIfTrue="1" operator="equal">
      <formula>$H$3</formula>
    </cfRule>
    <cfRule type="cellIs" dxfId="4" priority="25942" stopIfTrue="1" operator="lessThan">
      <formula>$H$3</formula>
    </cfRule>
    <cfRule type="cellIs" dxfId="3" priority="25943" stopIfTrue="1" operator="equal">
      <formula>$H$3</formula>
    </cfRule>
    <cfRule type="cellIs" dxfId="4" priority="25944" stopIfTrue="1" operator="lessThan">
      <formula>$H$3</formula>
    </cfRule>
    <cfRule type="cellIs" dxfId="3" priority="25945" stopIfTrue="1" operator="equal">
      <formula>$H$3</formula>
    </cfRule>
    <cfRule type="cellIs" dxfId="4" priority="25946" stopIfTrue="1" operator="lessThan">
      <formula>$H$3</formula>
    </cfRule>
    <cfRule type="cellIs" dxfId="3" priority="25947" stopIfTrue="1" operator="equal">
      <formula>$H$3</formula>
    </cfRule>
    <cfRule type="cellIs" dxfId="4" priority="25948" stopIfTrue="1" operator="lessThan">
      <formula>$H$3</formula>
    </cfRule>
    <cfRule type="cellIs" dxfId="4" priority="25949" stopIfTrue="1" operator="lessThan">
      <formula>$H$3</formula>
    </cfRule>
    <cfRule type="cellIs" dxfId="3" priority="25950" stopIfTrue="1" operator="equal">
      <formula>$H$3</formula>
    </cfRule>
  </conditionalFormatting>
  <conditionalFormatting sqref="C176">
    <cfRule type="expression" dxfId="5" priority="42725" stopIfTrue="1">
      <formula>B176&lt;$H$3</formula>
    </cfRule>
    <cfRule type="expression" dxfId="5" priority="42726" stopIfTrue="1">
      <formula>B176&lt;$H$3</formula>
    </cfRule>
    <cfRule type="expression" dxfId="5" priority="42727" stopIfTrue="1">
      <formula>B176&lt;$H$3</formula>
    </cfRule>
    <cfRule type="expression" dxfId="5" priority="42728" stopIfTrue="1">
      <formula>B176&lt;$H$3</formula>
    </cfRule>
    <cfRule type="expression" dxfId="5" priority="42729" stopIfTrue="1">
      <formula>B176&lt;$H$3</formula>
    </cfRule>
    <cfRule type="expression" dxfId="5" priority="42730" stopIfTrue="1">
      <formula>B176&lt;$H$3</formula>
    </cfRule>
    <cfRule type="expression" dxfId="5" priority="42731" stopIfTrue="1">
      <formula>B176&lt;$H$3</formula>
    </cfRule>
    <cfRule type="expression" dxfId="5" priority="42732" stopIfTrue="1">
      <formula>B176&lt;$H$3</formula>
    </cfRule>
    <cfRule type="expression" dxfId="5" priority="42733" stopIfTrue="1">
      <formula>B176&lt;$H$3</formula>
    </cfRule>
    <cfRule type="expression" dxfId="5" priority="42734" stopIfTrue="1">
      <formula>B176&lt;$H$3</formula>
    </cfRule>
    <cfRule type="expression" dxfId="5" priority="42735" stopIfTrue="1">
      <formula>B176&lt;$H$3</formula>
    </cfRule>
    <cfRule type="expression" dxfId="5" priority="42736" stopIfTrue="1">
      <formula>B176&lt;$H$3</formula>
    </cfRule>
    <cfRule type="expression" dxfId="5" priority="42737" stopIfTrue="1">
      <formula>B176&lt;$H$3</formula>
    </cfRule>
    <cfRule type="expression" dxfId="5" priority="42738" stopIfTrue="1">
      <formula>B176&lt;$H$3</formula>
    </cfRule>
    <cfRule type="expression" dxfId="5" priority="42739" stopIfTrue="1">
      <formula>B176&lt;$H$3</formula>
    </cfRule>
    <cfRule type="expression" dxfId="5" priority="42740" stopIfTrue="1">
      <formula>B176&lt;$H$3</formula>
    </cfRule>
    <cfRule type="expression" dxfId="5" priority="42741" stopIfTrue="1">
      <formula>B176&lt;$H$3</formula>
    </cfRule>
    <cfRule type="expression" dxfId="5" priority="42742" stopIfTrue="1">
      <formula>B176&lt;$H$3</formula>
    </cfRule>
    <cfRule type="expression" dxfId="5" priority="42743" stopIfTrue="1">
      <formula>B176&lt;$H$3</formula>
    </cfRule>
    <cfRule type="expression" dxfId="5" priority="42744" stopIfTrue="1">
      <formula>B176&lt;$H$3</formula>
    </cfRule>
    <cfRule type="expression" dxfId="5" priority="42745" stopIfTrue="1">
      <formula>B176&lt;$H$3</formula>
    </cfRule>
    <cfRule type="expression" dxfId="5" priority="42746" stopIfTrue="1">
      <formula>B176&lt;$H$3</formula>
    </cfRule>
    <cfRule type="expression" dxfId="5" priority="42747" stopIfTrue="1">
      <formula>B176&lt;$H$3</formula>
    </cfRule>
    <cfRule type="expression" dxfId="5" priority="42748" stopIfTrue="1">
      <formula>B176&lt;$H$3</formula>
    </cfRule>
    <cfRule type="expression" dxfId="5" priority="42749" stopIfTrue="1">
      <formula>B176&lt;$H$3</formula>
    </cfRule>
    <cfRule type="expression" dxfId="5" priority="42750" stopIfTrue="1">
      <formula>B176&lt;$H$3</formula>
    </cfRule>
    <cfRule type="expression" dxfId="5" priority="42751" stopIfTrue="1">
      <formula>B176&lt;$H$3</formula>
    </cfRule>
    <cfRule type="expression" dxfId="5" priority="42752" stopIfTrue="1">
      <formula>B176&lt;$H$3</formula>
    </cfRule>
    <cfRule type="expression" dxfId="5" priority="42753" stopIfTrue="1">
      <formula>B176&lt;$H$3</formula>
    </cfRule>
    <cfRule type="expression" dxfId="5" priority="42754" stopIfTrue="1">
      <formula>B176&lt;$H$3</formula>
    </cfRule>
    <cfRule type="expression" dxfId="5" priority="42755" stopIfTrue="1">
      <formula>B176&lt;$H$3</formula>
    </cfRule>
    <cfRule type="expression" dxfId="5" priority="42756" stopIfTrue="1">
      <formula>B176&lt;$H$3</formula>
    </cfRule>
    <cfRule type="expression" dxfId="5" priority="42757" stopIfTrue="1">
      <formula>B176&lt;$H$3</formula>
    </cfRule>
    <cfRule type="expression" dxfId="5" priority="42758" stopIfTrue="1">
      <formula>B176&lt;$H$3</formula>
    </cfRule>
    <cfRule type="expression" dxfId="5" priority="42759" stopIfTrue="1">
      <formula>B176&lt;$H$3</formula>
    </cfRule>
    <cfRule type="expression" dxfId="5" priority="42760" stopIfTrue="1">
      <formula>B176&lt;$H$3</formula>
    </cfRule>
    <cfRule type="expression" dxfId="5" priority="42761" stopIfTrue="1">
      <formula>B176&lt;$H$3</formula>
    </cfRule>
    <cfRule type="expression" dxfId="5" priority="42762" stopIfTrue="1">
      <formula>B176&lt;$H$3</formula>
    </cfRule>
    <cfRule type="expression" dxfId="5" priority="42763" stopIfTrue="1">
      <formula>B176&lt;$H$3</formula>
    </cfRule>
    <cfRule type="expression" dxfId="5" priority="42764" stopIfTrue="1">
      <formula>B176&lt;$H$3</formula>
    </cfRule>
    <cfRule type="expression" dxfId="5" priority="42765" stopIfTrue="1">
      <formula>B176&lt;$H$3</formula>
    </cfRule>
    <cfRule type="expression" dxfId="5" priority="42766" stopIfTrue="1">
      <formula>B176&lt;$H$3</formula>
    </cfRule>
    <cfRule type="expression" dxfId="5" priority="42767" stopIfTrue="1">
      <formula>B176&lt;$H$3</formula>
    </cfRule>
    <cfRule type="expression" dxfId="5" priority="42768" stopIfTrue="1">
      <formula>B176&lt;$H$3</formula>
    </cfRule>
    <cfRule type="expression" dxfId="5" priority="42769" stopIfTrue="1">
      <formula>B176&lt;$H$3</formula>
    </cfRule>
    <cfRule type="expression" dxfId="5" priority="42770" stopIfTrue="1">
      <formula>B176&lt;$H$3</formula>
    </cfRule>
    <cfRule type="expression" dxfId="5" priority="42771" stopIfTrue="1">
      <formula>B176&lt;$H$3</formula>
    </cfRule>
    <cfRule type="expression" dxfId="5" priority="42772" stopIfTrue="1">
      <formula>B176&lt;$H$3</formula>
    </cfRule>
    <cfRule type="expression" dxfId="5" priority="42773" stopIfTrue="1">
      <formula>B176&lt;$H$3</formula>
    </cfRule>
    <cfRule type="expression" dxfId="5" priority="42774" stopIfTrue="1">
      <formula>B176&lt;$H$3</formula>
    </cfRule>
    <cfRule type="expression" dxfId="5" priority="42775" stopIfTrue="1">
      <formula>B176&lt;$H$3</formula>
    </cfRule>
    <cfRule type="expression" dxfId="5" priority="42776" stopIfTrue="1">
      <formula>B176&lt;$H$3</formula>
    </cfRule>
    <cfRule type="expression" dxfId="5" priority="42777" stopIfTrue="1">
      <formula>B176&lt;$H$3</formula>
    </cfRule>
    <cfRule type="expression" dxfId="5" priority="42778" stopIfTrue="1">
      <formula>B176&lt;$H$3</formula>
    </cfRule>
    <cfRule type="expression" dxfId="5" priority="42779" stopIfTrue="1">
      <formula>B176&lt;$H$3</formula>
    </cfRule>
    <cfRule type="expression" dxfId="5" priority="42780" stopIfTrue="1">
      <formula>B176&lt;$H$3</formula>
    </cfRule>
    <cfRule type="expression" dxfId="5" priority="42781" stopIfTrue="1">
      <formula>B176&lt;$H$3</formula>
    </cfRule>
    <cfRule type="expression" dxfId="5" priority="42782" stopIfTrue="1">
      <formula>B176&lt;$H$3</formula>
    </cfRule>
    <cfRule type="expression" dxfId="5" priority="42783" stopIfTrue="1">
      <formula>B176&lt;$H$3</formula>
    </cfRule>
    <cfRule type="expression" dxfId="5" priority="42784" stopIfTrue="1">
      <formula>B176&lt;$H$3</formula>
    </cfRule>
    <cfRule type="expression" dxfId="5" priority="42785" stopIfTrue="1">
      <formula>B176&lt;$H$3</formula>
    </cfRule>
    <cfRule type="expression" dxfId="5" priority="42786" stopIfTrue="1">
      <formula>B176&lt;$H$3</formula>
    </cfRule>
    <cfRule type="expression" dxfId="5" priority="42787" stopIfTrue="1">
      <formula>B176&lt;$H$3</formula>
    </cfRule>
    <cfRule type="expression" dxfId="5" priority="42788" stopIfTrue="1">
      <formula>B176&lt;$H$3</formula>
    </cfRule>
    <cfRule type="expression" dxfId="5" priority="42789" stopIfTrue="1">
      <formula>B176&lt;$H$3</formula>
    </cfRule>
    <cfRule type="expression" dxfId="5" priority="42790" stopIfTrue="1">
      <formula>B176&lt;$H$3</formula>
    </cfRule>
    <cfRule type="expression" dxfId="5" priority="42791" stopIfTrue="1">
      <formula>B176&lt;$H$3</formula>
    </cfRule>
    <cfRule type="expression" dxfId="5" priority="42792" stopIfTrue="1">
      <formula>B176&lt;$H$3</formula>
    </cfRule>
    <cfRule type="expression" dxfId="5" priority="42793" stopIfTrue="1">
      <formula>B176&lt;$H$3</formula>
    </cfRule>
    <cfRule type="expression" dxfId="5" priority="42794" stopIfTrue="1">
      <formula>B176&lt;$H$3</formula>
    </cfRule>
    <cfRule type="expression" dxfId="5" priority="42795" stopIfTrue="1">
      <formula>B176&lt;$H$3</formula>
    </cfRule>
    <cfRule type="expression" dxfId="5" priority="42796" stopIfTrue="1">
      <formula>B176&lt;$H$3</formula>
    </cfRule>
    <cfRule type="expression" dxfId="5" priority="42797" stopIfTrue="1">
      <formula>B176&lt;$H$3</formula>
    </cfRule>
    <cfRule type="expression" dxfId="5" priority="42798" stopIfTrue="1">
      <formula>B176&lt;$H$3</formula>
    </cfRule>
    <cfRule type="expression" dxfId="5" priority="42799" stopIfTrue="1">
      <formula>B176&lt;$H$3</formula>
    </cfRule>
    <cfRule type="expression" dxfId="5" priority="42800" stopIfTrue="1">
      <formula>B176&lt;$H$3</formula>
    </cfRule>
    <cfRule type="expression" dxfId="5" priority="42801" stopIfTrue="1">
      <formula>B176&lt;$H$3</formula>
    </cfRule>
    <cfRule type="expression" dxfId="5" priority="42802" stopIfTrue="1">
      <formula>B176&lt;$H$3</formula>
    </cfRule>
    <cfRule type="expression" dxfId="5" priority="42803" stopIfTrue="1">
      <formula>B176&lt;$H$3</formula>
    </cfRule>
    <cfRule type="expression" dxfId="5" priority="42804" stopIfTrue="1">
      <formula>B176&lt;$H$3</formula>
    </cfRule>
    <cfRule type="expression" dxfId="5" priority="42805" stopIfTrue="1">
      <formula>B176&lt;$H$3</formula>
    </cfRule>
    <cfRule type="expression" dxfId="5" priority="42806" stopIfTrue="1">
      <formula>B176&lt;$H$3</formula>
    </cfRule>
    <cfRule type="expression" dxfId="5" priority="42807" stopIfTrue="1">
      <formula>B176&lt;$H$3</formula>
    </cfRule>
    <cfRule type="expression" dxfId="5" priority="42808" stopIfTrue="1">
      <formula>B176&lt;$H$3</formula>
    </cfRule>
    <cfRule type="expression" dxfId="5" priority="42809" stopIfTrue="1">
      <formula>B176&lt;$H$3</formula>
    </cfRule>
    <cfRule type="expression" dxfId="5" priority="42810" stopIfTrue="1">
      <formula>B176&lt;$H$3</formula>
    </cfRule>
    <cfRule type="expression" dxfId="5" priority="42811" stopIfTrue="1">
      <formula>B176&lt;$H$3</formula>
    </cfRule>
    <cfRule type="expression" dxfId="5" priority="42812" stopIfTrue="1">
      <formula>B176&lt;$H$3</formula>
    </cfRule>
    <cfRule type="expression" dxfId="5" priority="42813" stopIfTrue="1">
      <formula>B176&lt;$H$3</formula>
    </cfRule>
    <cfRule type="expression" dxfId="5" priority="42814" stopIfTrue="1">
      <formula>B176&lt;$H$3</formula>
    </cfRule>
    <cfRule type="expression" dxfId="5" priority="42815" stopIfTrue="1">
      <formula>B176&lt;$H$3</formula>
    </cfRule>
    <cfRule type="expression" dxfId="5" priority="42816" stopIfTrue="1">
      <formula>B176&lt;$H$3</formula>
    </cfRule>
    <cfRule type="expression" dxfId="5" priority="42817" stopIfTrue="1">
      <formula>B176&lt;$H$3</formula>
    </cfRule>
    <cfRule type="expression" dxfId="5" priority="42818" stopIfTrue="1">
      <formula>B176&lt;$H$3</formula>
    </cfRule>
    <cfRule type="expression" dxfId="5" priority="42819" stopIfTrue="1">
      <formula>B176&lt;$H$3</formula>
    </cfRule>
    <cfRule type="expression" dxfId="5" priority="42820" stopIfTrue="1">
      <formula>B176&lt;$H$3</formula>
    </cfRule>
    <cfRule type="expression" dxfId="5" priority="42821" stopIfTrue="1">
      <formula>B176&lt;$H$3</formula>
    </cfRule>
    <cfRule type="expression" dxfId="5" priority="42822" stopIfTrue="1">
      <formula>B176&lt;$H$3</formula>
    </cfRule>
    <cfRule type="expression" dxfId="5" priority="42823" stopIfTrue="1">
      <formula>B176&lt;$H$3</formula>
    </cfRule>
    <cfRule type="expression" dxfId="5" priority="42824" stopIfTrue="1">
      <formula>B176&lt;$H$3</formula>
    </cfRule>
    <cfRule type="expression" dxfId="5" priority="42825" stopIfTrue="1">
      <formula>B176&lt;$H$3</formula>
    </cfRule>
    <cfRule type="expression" dxfId="5" priority="42826" stopIfTrue="1">
      <formula>B176&lt;$H$3</formula>
    </cfRule>
    <cfRule type="expression" dxfId="5" priority="42827" stopIfTrue="1">
      <formula>B176&lt;$H$3</formula>
    </cfRule>
    <cfRule type="expression" dxfId="5" priority="42828" stopIfTrue="1">
      <formula>B176&lt;$H$3</formula>
    </cfRule>
    <cfRule type="expression" dxfId="5" priority="42829" stopIfTrue="1">
      <formula>B176&lt;$H$3</formula>
    </cfRule>
    <cfRule type="expression" dxfId="5" priority="42830" stopIfTrue="1">
      <formula>B176&lt;$H$3</formula>
    </cfRule>
    <cfRule type="expression" dxfId="5" priority="42831" stopIfTrue="1">
      <formula>B176&lt;$H$3</formula>
    </cfRule>
    <cfRule type="expression" dxfId="5" priority="42832" stopIfTrue="1">
      <formula>B176&lt;$H$3</formula>
    </cfRule>
    <cfRule type="expression" dxfId="5" priority="42833" stopIfTrue="1">
      <formula>B176&lt;$H$3</formula>
    </cfRule>
    <cfRule type="expression" dxfId="5" priority="42834" stopIfTrue="1">
      <formula>B176&lt;$H$3</formula>
    </cfRule>
    <cfRule type="expression" dxfId="5" priority="42835" stopIfTrue="1">
      <formula>B176&lt;$H$3</formula>
    </cfRule>
    <cfRule type="expression" dxfId="5" priority="42836" stopIfTrue="1">
      <formula>B176&lt;$H$3</formula>
    </cfRule>
    <cfRule type="expression" dxfId="5" priority="42837" stopIfTrue="1">
      <formula>B176&lt;$H$3</formula>
    </cfRule>
    <cfRule type="expression" dxfId="5" priority="42838" stopIfTrue="1">
      <formula>B176&lt;$H$3</formula>
    </cfRule>
    <cfRule type="expression" dxfId="5" priority="42839" stopIfTrue="1">
      <formula>B176&lt;$H$3</formula>
    </cfRule>
    <cfRule type="expression" dxfId="5" priority="42840" stopIfTrue="1">
      <formula>B176&lt;$H$3</formula>
    </cfRule>
    <cfRule type="expression" dxfId="5" priority="42841" stopIfTrue="1">
      <formula>B176&lt;$H$3</formula>
    </cfRule>
    <cfRule type="expression" dxfId="5" priority="42842" stopIfTrue="1">
      <formula>B176&lt;$H$3</formula>
    </cfRule>
    <cfRule type="expression" dxfId="5" priority="42843" stopIfTrue="1">
      <formula>B176&lt;$H$3</formula>
    </cfRule>
    <cfRule type="expression" dxfId="5" priority="42844" stopIfTrue="1">
      <formula>B176&lt;$H$3</formula>
    </cfRule>
    <cfRule type="expression" dxfId="5" priority="42845" stopIfTrue="1">
      <formula>B176&lt;$H$3</formula>
    </cfRule>
    <cfRule type="expression" dxfId="5" priority="42846" stopIfTrue="1">
      <formula>B176&lt;$H$3</formula>
    </cfRule>
    <cfRule type="expression" dxfId="5" priority="42847" stopIfTrue="1">
      <formula>B176&lt;$H$3</formula>
    </cfRule>
    <cfRule type="expression" dxfId="5" priority="42848" stopIfTrue="1">
      <formula>B176&lt;$H$3</formula>
    </cfRule>
    <cfRule type="expression" dxfId="5" priority="42849" stopIfTrue="1">
      <formula>B176&lt;$H$3</formula>
    </cfRule>
    <cfRule type="expression" dxfId="5" priority="42850" stopIfTrue="1">
      <formula>B176&lt;$H$3</formula>
    </cfRule>
    <cfRule type="expression" dxfId="5" priority="42851" stopIfTrue="1">
      <formula>B176&lt;$H$3</formula>
    </cfRule>
    <cfRule type="expression" dxfId="5" priority="42852" stopIfTrue="1">
      <formula>B176&lt;$H$3</formula>
    </cfRule>
    <cfRule type="expression" dxfId="5" priority="42853" stopIfTrue="1">
      <formula>B176&lt;$H$3</formula>
    </cfRule>
    <cfRule type="expression" dxfId="5" priority="42854" stopIfTrue="1">
      <formula>B176&lt;$H$3</formula>
    </cfRule>
    <cfRule type="expression" dxfId="5" priority="42855" stopIfTrue="1">
      <formula>B176&lt;$H$3</formula>
    </cfRule>
    <cfRule type="expression" dxfId="5" priority="42856" stopIfTrue="1">
      <formula>B176&lt;$H$3</formula>
    </cfRule>
    <cfRule type="expression" dxfId="5" priority="42857" stopIfTrue="1">
      <formula>B176&lt;$H$3</formula>
    </cfRule>
    <cfRule type="expression" dxfId="5" priority="42858" stopIfTrue="1">
      <formula>B176&lt;$H$3</formula>
    </cfRule>
    <cfRule type="expression" dxfId="5" priority="42859" stopIfTrue="1">
      <formula>B176&lt;$H$3</formula>
    </cfRule>
    <cfRule type="expression" dxfId="5" priority="42860" stopIfTrue="1">
      <formula>B176&lt;$H$3</formula>
    </cfRule>
    <cfRule type="expression" dxfId="5" priority="42861" stopIfTrue="1">
      <formula>B176&lt;$H$3</formula>
    </cfRule>
    <cfRule type="expression" dxfId="5" priority="42862" stopIfTrue="1">
      <formula>B176&lt;$H$3</formula>
    </cfRule>
    <cfRule type="expression" dxfId="5" priority="42863" stopIfTrue="1">
      <formula>B176&lt;$H$3</formula>
    </cfRule>
    <cfRule type="expression" dxfId="5" priority="42864" stopIfTrue="1">
      <formula>B176&lt;$H$3</formula>
    </cfRule>
    <cfRule type="expression" dxfId="5" priority="42865" stopIfTrue="1">
      <formula>B176&lt;$H$3</formula>
    </cfRule>
    <cfRule type="expression" dxfId="5" priority="42866" stopIfTrue="1">
      <formula>B176&lt;$H$3</formula>
    </cfRule>
    <cfRule type="expression" dxfId="5" priority="42867" stopIfTrue="1">
      <formula>B176&lt;$H$3</formula>
    </cfRule>
    <cfRule type="expression" dxfId="5" priority="42868" stopIfTrue="1">
      <formula>B176&lt;$H$3</formula>
    </cfRule>
    <cfRule type="expression" dxfId="5" priority="42869" stopIfTrue="1">
      <formula>B176&lt;$H$3</formula>
    </cfRule>
    <cfRule type="expression" dxfId="5" priority="42870" stopIfTrue="1">
      <formula>B176&lt;$H$3</formula>
    </cfRule>
    <cfRule type="expression" dxfId="5" priority="42871" stopIfTrue="1">
      <formula>B176&lt;$H$3</formula>
    </cfRule>
    <cfRule type="expression" dxfId="5" priority="42872" stopIfTrue="1">
      <formula>B176&lt;$H$3</formula>
    </cfRule>
    <cfRule type="expression" dxfId="5" priority="42873" stopIfTrue="1">
      <formula>B176&lt;$H$3</formula>
    </cfRule>
    <cfRule type="expression" dxfId="5" priority="42874" stopIfTrue="1">
      <formula>B176&lt;$H$3</formula>
    </cfRule>
    <cfRule type="expression" dxfId="5" priority="42875" stopIfTrue="1">
      <formula>B176&lt;$H$3</formula>
    </cfRule>
    <cfRule type="expression" dxfId="5" priority="42876" stopIfTrue="1">
      <formula>B176&lt;$H$3</formula>
    </cfRule>
    <cfRule type="expression" dxfId="5" priority="42877" stopIfTrue="1">
      <formula>B176&lt;$H$3</formula>
    </cfRule>
    <cfRule type="expression" dxfId="5" priority="42878" stopIfTrue="1">
      <formula>B176&lt;$H$3</formula>
    </cfRule>
    <cfRule type="expression" dxfId="5" priority="42879" stopIfTrue="1">
      <formula>B176&lt;$H$3</formula>
    </cfRule>
    <cfRule type="expression" dxfId="5" priority="42880" stopIfTrue="1">
      <formula>B176&lt;$H$3</formula>
    </cfRule>
    <cfRule type="expression" dxfId="5" priority="42881" stopIfTrue="1">
      <formula>B176&lt;$H$3</formula>
    </cfRule>
    <cfRule type="expression" dxfId="5" priority="42882" stopIfTrue="1">
      <formula>B176&lt;$H$3</formula>
    </cfRule>
    <cfRule type="expression" dxfId="5" priority="42883" stopIfTrue="1">
      <formula>B176&lt;$H$3</formula>
    </cfRule>
    <cfRule type="expression" dxfId="5" priority="42884" stopIfTrue="1">
      <formula>B176&lt;$H$3</formula>
    </cfRule>
    <cfRule type="expression" dxfId="5" priority="42885" stopIfTrue="1">
      <formula>B176&lt;$H$3</formula>
    </cfRule>
    <cfRule type="expression" dxfId="5" priority="42886" stopIfTrue="1">
      <formula>B176&lt;$H$3</formula>
    </cfRule>
    <cfRule type="expression" dxfId="5" priority="42887" stopIfTrue="1">
      <formula>B176&lt;$H$3</formula>
    </cfRule>
    <cfRule type="expression" dxfId="5" priority="42888" stopIfTrue="1">
      <formula>B176&lt;$H$3</formula>
    </cfRule>
    <cfRule type="expression" dxfId="5" priority="42889" stopIfTrue="1">
      <formula>B176&lt;$H$3</formula>
    </cfRule>
    <cfRule type="expression" dxfId="5" priority="42890" stopIfTrue="1">
      <formula>B176&lt;$H$3</formula>
    </cfRule>
    <cfRule type="expression" dxfId="5" priority="42891" stopIfTrue="1">
      <formula>B176&lt;$H$3</formula>
    </cfRule>
    <cfRule type="expression" dxfId="5" priority="42892" stopIfTrue="1">
      <formula>B176&lt;$H$3</formula>
    </cfRule>
    <cfRule type="expression" dxfId="5" priority="42893" stopIfTrue="1">
      <formula>B176&lt;$H$3</formula>
    </cfRule>
    <cfRule type="expression" dxfId="5" priority="42894" stopIfTrue="1">
      <formula>B176&lt;$H$3</formula>
    </cfRule>
    <cfRule type="expression" dxfId="5" priority="42895" stopIfTrue="1">
      <formula>B176&lt;$H$3</formula>
    </cfRule>
    <cfRule type="expression" dxfId="5" priority="42896" stopIfTrue="1">
      <formula>B176&lt;$H$3</formula>
    </cfRule>
    <cfRule type="expression" dxfId="5" priority="42897" stopIfTrue="1">
      <formula>B176&lt;$H$3</formula>
    </cfRule>
    <cfRule type="expression" dxfId="5" priority="42898" stopIfTrue="1">
      <formula>B176&lt;$H$3</formula>
    </cfRule>
    <cfRule type="expression" dxfId="5" priority="42899" stopIfTrue="1">
      <formula>B176&lt;$H$3</formula>
    </cfRule>
    <cfRule type="expression" dxfId="5" priority="42900" stopIfTrue="1">
      <formula>B176&lt;$H$3</formula>
    </cfRule>
    <cfRule type="expression" dxfId="5" priority="42901" stopIfTrue="1">
      <formula>B176&lt;$H$3</formula>
    </cfRule>
    <cfRule type="expression" dxfId="5" priority="42902" stopIfTrue="1">
      <formula>B176&lt;$H$3</formula>
    </cfRule>
    <cfRule type="expression" dxfId="5" priority="42903" stopIfTrue="1">
      <formula>B176&lt;$H$3</formula>
    </cfRule>
    <cfRule type="expression" dxfId="5" priority="42904" stopIfTrue="1">
      <formula>B176&lt;$H$3</formula>
    </cfRule>
    <cfRule type="expression" dxfId="5" priority="42905" stopIfTrue="1">
      <formula>B176&lt;$H$3</formula>
    </cfRule>
    <cfRule type="expression" dxfId="5" priority="42906" stopIfTrue="1">
      <formula>B176&lt;$H$3</formula>
    </cfRule>
    <cfRule type="expression" dxfId="5" priority="42907" stopIfTrue="1">
      <formula>B176&lt;$H$3</formula>
    </cfRule>
    <cfRule type="expression" dxfId="5" priority="42908" stopIfTrue="1">
      <formula>B176&lt;$H$3</formula>
    </cfRule>
    <cfRule type="expression" dxfId="5" priority="42909" stopIfTrue="1">
      <formula>B176&lt;$H$3</formula>
    </cfRule>
    <cfRule type="expression" dxfId="5" priority="42910" stopIfTrue="1">
      <formula>B176&lt;$H$3</formula>
    </cfRule>
    <cfRule type="expression" dxfId="5" priority="42911" stopIfTrue="1">
      <formula>B176&lt;$H$3</formula>
    </cfRule>
    <cfRule type="expression" dxfId="5" priority="42912" stopIfTrue="1">
      <formula>B176&lt;$H$3</formula>
    </cfRule>
    <cfRule type="expression" dxfId="5" priority="42913" stopIfTrue="1">
      <formula>B176&lt;$H$3</formula>
    </cfRule>
    <cfRule type="expression" dxfId="5" priority="42914" stopIfTrue="1">
      <formula>B176&lt;$H$3</formula>
    </cfRule>
    <cfRule type="expression" dxfId="5" priority="42915" stopIfTrue="1">
      <formula>B176&lt;$H$3</formula>
    </cfRule>
    <cfRule type="expression" dxfId="5" priority="42916" stopIfTrue="1">
      <formula>B176&lt;$H$3</formula>
    </cfRule>
    <cfRule type="expression" dxfId="5" priority="42917" stopIfTrue="1">
      <formula>B176&lt;$H$3</formula>
    </cfRule>
    <cfRule type="expression" dxfId="5" priority="42918" stopIfTrue="1">
      <formula>B176&lt;$H$3</formula>
    </cfRule>
    <cfRule type="expression" dxfId="5" priority="42919" stopIfTrue="1">
      <formula>B176&lt;$H$3</formula>
    </cfRule>
    <cfRule type="expression" dxfId="5" priority="42920" stopIfTrue="1">
      <formula>B176&lt;$H$3</formula>
    </cfRule>
    <cfRule type="expression" dxfId="5" priority="42921" stopIfTrue="1">
      <formula>B176&lt;$H$3</formula>
    </cfRule>
    <cfRule type="expression" dxfId="5" priority="42922" stopIfTrue="1">
      <formula>B176&lt;$H$3</formula>
    </cfRule>
    <cfRule type="expression" dxfId="5" priority="42923" stopIfTrue="1">
      <formula>B176&lt;$H$3</formula>
    </cfRule>
    <cfRule type="expression" dxfId="5" priority="42924" stopIfTrue="1">
      <formula>B176&lt;$H$3</formula>
    </cfRule>
    <cfRule type="expression" dxfId="5" priority="42925" stopIfTrue="1">
      <formula>B176&lt;$H$3</formula>
    </cfRule>
    <cfRule type="expression" dxfId="5" priority="42926" stopIfTrue="1">
      <formula>B176&lt;$H$3</formula>
    </cfRule>
    <cfRule type="expression" dxfId="5" priority="42927" stopIfTrue="1">
      <formula>B176&lt;$H$3</formula>
    </cfRule>
    <cfRule type="expression" dxfId="5" priority="42928" stopIfTrue="1">
      <formula>B176&lt;$H$3</formula>
    </cfRule>
    <cfRule type="expression" dxfId="5" priority="42929" stopIfTrue="1">
      <formula>B176&lt;$H$3</formula>
    </cfRule>
    <cfRule type="expression" dxfId="5" priority="42930" stopIfTrue="1">
      <formula>B176&lt;$H$3</formula>
    </cfRule>
    <cfRule type="expression" dxfId="5" priority="42931" stopIfTrue="1">
      <formula>B176&lt;$H$3</formula>
    </cfRule>
    <cfRule type="expression" dxfId="5" priority="42932" stopIfTrue="1">
      <formula>B176&lt;$H$3</formula>
    </cfRule>
    <cfRule type="expression" dxfId="5" priority="42933" stopIfTrue="1">
      <formula>B176&lt;$H$3</formula>
    </cfRule>
    <cfRule type="expression" dxfId="5" priority="42934" stopIfTrue="1">
      <formula>B176&lt;$H$3</formula>
    </cfRule>
    <cfRule type="expression" dxfId="5" priority="42935" stopIfTrue="1">
      <formula>B176&lt;$H$3</formula>
    </cfRule>
    <cfRule type="expression" dxfId="5" priority="42936" stopIfTrue="1">
      <formula>B176&lt;$H$3</formula>
    </cfRule>
    <cfRule type="expression" dxfId="5" priority="42937" stopIfTrue="1">
      <formula>B176&lt;$H$3</formula>
    </cfRule>
    <cfRule type="expression" dxfId="5" priority="42938" stopIfTrue="1">
      <formula>B176&lt;$H$3</formula>
    </cfRule>
    <cfRule type="expression" dxfId="5" priority="42939" stopIfTrue="1">
      <formula>B176&lt;$H$3</formula>
    </cfRule>
    <cfRule type="expression" dxfId="5" priority="42940" stopIfTrue="1">
      <formula>B176&lt;$H$3</formula>
    </cfRule>
    <cfRule type="expression" dxfId="5" priority="42941" stopIfTrue="1">
      <formula>B176&lt;$H$3</formula>
    </cfRule>
    <cfRule type="expression" dxfId="5" priority="42942" stopIfTrue="1">
      <formula>B176&lt;$H$3</formula>
    </cfRule>
    <cfRule type="expression" dxfId="5" priority="42943" stopIfTrue="1">
      <formula>B176&lt;$H$3</formula>
    </cfRule>
    <cfRule type="expression" dxfId="5" priority="42944" stopIfTrue="1">
      <formula>B176&lt;$H$3</formula>
    </cfRule>
    <cfRule type="expression" dxfId="5" priority="42945" stopIfTrue="1">
      <formula>B176&lt;$H$3</formula>
    </cfRule>
    <cfRule type="expression" dxfId="5" priority="42946" stopIfTrue="1">
      <formula>B176&lt;$H$3</formula>
    </cfRule>
    <cfRule type="expression" dxfId="5" priority="42947" stopIfTrue="1">
      <formula>B176&lt;$H$3</formula>
    </cfRule>
    <cfRule type="expression" dxfId="5" priority="42948" stopIfTrue="1">
      <formula>B176&lt;$H$3</formula>
    </cfRule>
    <cfRule type="expression" dxfId="5" priority="42949" stopIfTrue="1">
      <formula>B176&lt;$H$3</formula>
    </cfRule>
    <cfRule type="expression" dxfId="5" priority="42950" stopIfTrue="1">
      <formula>B176&lt;$H$3</formula>
    </cfRule>
    <cfRule type="expression" dxfId="5" priority="42951" stopIfTrue="1">
      <formula>B176&lt;$H$3</formula>
    </cfRule>
    <cfRule type="expression" dxfId="5" priority="42952" stopIfTrue="1">
      <formula>B176&lt;$H$3</formula>
    </cfRule>
    <cfRule type="expression" dxfId="5" priority="42953" stopIfTrue="1">
      <formula>B176&lt;$H$3</formula>
    </cfRule>
    <cfRule type="expression" dxfId="5" priority="42954" stopIfTrue="1">
      <formula>B176&lt;$H$3</formula>
    </cfRule>
    <cfRule type="expression" dxfId="5" priority="42955" stopIfTrue="1">
      <formula>B176&lt;$H$3</formula>
    </cfRule>
    <cfRule type="expression" dxfId="5" priority="42956" stopIfTrue="1">
      <formula>B176&lt;$H$3</formula>
    </cfRule>
    <cfRule type="expression" dxfId="5" priority="42957" stopIfTrue="1">
      <formula>B176&lt;$H$3</formula>
    </cfRule>
    <cfRule type="expression" dxfId="5" priority="42958" stopIfTrue="1">
      <formula>B176&lt;$H$3</formula>
    </cfRule>
    <cfRule type="expression" dxfId="5" priority="42959" stopIfTrue="1">
      <formula>B176&lt;$H$3</formula>
    </cfRule>
    <cfRule type="expression" dxfId="5" priority="42960" stopIfTrue="1">
      <formula>B176&lt;$H$3</formula>
    </cfRule>
    <cfRule type="expression" dxfId="5" priority="42961" stopIfTrue="1">
      <formula>B176&lt;$H$3</formula>
    </cfRule>
    <cfRule type="expression" dxfId="5" priority="42962" stopIfTrue="1">
      <formula>B176&lt;$H$3</formula>
    </cfRule>
    <cfRule type="expression" dxfId="5" priority="42963" stopIfTrue="1">
      <formula>B176&lt;$H$3</formula>
    </cfRule>
    <cfRule type="expression" dxfId="5" priority="42964" stopIfTrue="1">
      <formula>B176&lt;$H$3</formula>
    </cfRule>
    <cfRule type="expression" dxfId="5" priority="42965" stopIfTrue="1">
      <formula>B176&lt;$H$3</formula>
    </cfRule>
    <cfRule type="expression" dxfId="5" priority="42966" stopIfTrue="1">
      <formula>B176&lt;$H$3</formula>
    </cfRule>
    <cfRule type="expression" dxfId="5" priority="42967" stopIfTrue="1">
      <formula>B176&lt;$H$3</formula>
    </cfRule>
    <cfRule type="expression" dxfId="5" priority="42968" stopIfTrue="1">
      <formula>B176&lt;$H$3</formula>
    </cfRule>
    <cfRule type="expression" dxfId="5" priority="42969" stopIfTrue="1">
      <formula>B176&lt;$H$3</formula>
    </cfRule>
    <cfRule type="expression" dxfId="5" priority="42970" stopIfTrue="1">
      <formula>B176&lt;$H$3</formula>
    </cfRule>
    <cfRule type="expression" dxfId="5" priority="42971" stopIfTrue="1">
      <formula>B176&lt;$H$3</formula>
    </cfRule>
    <cfRule type="expression" dxfId="5" priority="42972" stopIfTrue="1">
      <formula>B176&lt;$H$3</formula>
    </cfRule>
    <cfRule type="expression" dxfId="5" priority="42973" stopIfTrue="1">
      <formula>B176&lt;$H$3</formula>
    </cfRule>
    <cfRule type="expression" dxfId="5" priority="42974" stopIfTrue="1">
      <formula>B176&lt;$H$3</formula>
    </cfRule>
    <cfRule type="expression" dxfId="5" priority="42975" stopIfTrue="1">
      <formula>B176&lt;$H$3</formula>
    </cfRule>
    <cfRule type="expression" dxfId="5" priority="42976" stopIfTrue="1">
      <formula>B176&lt;$H$3</formula>
    </cfRule>
    <cfRule type="expression" dxfId="5" priority="42977" stopIfTrue="1">
      <formula>B176&lt;$H$3</formula>
    </cfRule>
    <cfRule type="expression" dxfId="5" priority="42978" stopIfTrue="1">
      <formula>B176&lt;$H$3</formula>
    </cfRule>
    <cfRule type="expression" dxfId="5" priority="42979" stopIfTrue="1">
      <formula>B176&lt;$H$3</formula>
    </cfRule>
    <cfRule type="expression" dxfId="5" priority="42980" stopIfTrue="1">
      <formula>B176&lt;$H$3</formula>
    </cfRule>
    <cfRule type="expression" dxfId="5" priority="42981" stopIfTrue="1">
      <formula>B176&lt;$H$3</formula>
    </cfRule>
    <cfRule type="expression" dxfId="5" priority="42982" stopIfTrue="1">
      <formula>B176&lt;$H$3</formula>
    </cfRule>
    <cfRule type="expression" dxfId="5" priority="42983" stopIfTrue="1">
      <formula>B176&lt;$H$3</formula>
    </cfRule>
    <cfRule type="expression" dxfId="5" priority="42984" stopIfTrue="1">
      <formula>B176&lt;$H$3</formula>
    </cfRule>
    <cfRule type="expression" dxfId="5" priority="42985" stopIfTrue="1">
      <formula>B176&lt;$H$3</formula>
    </cfRule>
    <cfRule type="expression" dxfId="5" priority="42986" stopIfTrue="1">
      <formula>B176&lt;$H$3</formula>
    </cfRule>
    <cfRule type="expression" dxfId="5" priority="42987" stopIfTrue="1">
      <formula>B176&lt;$H$3</formula>
    </cfRule>
    <cfRule type="expression" dxfId="5" priority="42988" stopIfTrue="1">
      <formula>B176&lt;$H$3</formula>
    </cfRule>
    <cfRule type="expression" dxfId="5" priority="42989" stopIfTrue="1">
      <formula>B176&lt;$H$3</formula>
    </cfRule>
    <cfRule type="expression" dxfId="5" priority="42990" stopIfTrue="1">
      <formula>B176&lt;$H$3</formula>
    </cfRule>
    <cfRule type="expression" dxfId="5" priority="42991" stopIfTrue="1">
      <formula>B176&lt;$H$3</formula>
    </cfRule>
    <cfRule type="expression" dxfId="5" priority="42992" stopIfTrue="1">
      <formula>B176&lt;$H$3</formula>
    </cfRule>
    <cfRule type="expression" dxfId="5" priority="42993" stopIfTrue="1">
      <formula>B176&lt;$H$3</formula>
    </cfRule>
    <cfRule type="expression" dxfId="5" priority="42994" stopIfTrue="1">
      <formula>B176&lt;$H$3</formula>
    </cfRule>
    <cfRule type="expression" dxfId="5" priority="42995" stopIfTrue="1">
      <formula>B176&lt;$H$3</formula>
    </cfRule>
    <cfRule type="expression" dxfId="5" priority="42996" stopIfTrue="1">
      <formula>B176&lt;$H$3</formula>
    </cfRule>
    <cfRule type="expression" dxfId="5" priority="42997" stopIfTrue="1">
      <formula>B176&lt;$H$3</formula>
    </cfRule>
    <cfRule type="expression" dxfId="5" priority="42998" stopIfTrue="1">
      <formula>B176&lt;$H$3</formula>
    </cfRule>
    <cfRule type="expression" dxfId="5" priority="42999" stopIfTrue="1">
      <formula>B176&lt;$H$3</formula>
    </cfRule>
    <cfRule type="expression" dxfId="5" priority="43000" stopIfTrue="1">
      <formula>B176&lt;$H$3</formula>
    </cfRule>
    <cfRule type="expression" dxfId="5" priority="43001" stopIfTrue="1">
      <formula>B176&lt;$H$3</formula>
    </cfRule>
    <cfRule type="expression" dxfId="5" priority="43002" stopIfTrue="1">
      <formula>B176&lt;$H$3</formula>
    </cfRule>
    <cfRule type="expression" dxfId="5" priority="43003" stopIfTrue="1">
      <formula>B176&lt;$H$3</formula>
    </cfRule>
    <cfRule type="expression" dxfId="5" priority="43004" stopIfTrue="1">
      <formula>B176&lt;$H$3</formula>
    </cfRule>
    <cfRule type="expression" dxfId="5" priority="43005" stopIfTrue="1">
      <formula>B176&lt;$H$3</formula>
    </cfRule>
    <cfRule type="expression" dxfId="5" priority="43006" stopIfTrue="1">
      <formula>B176&lt;$H$3</formula>
    </cfRule>
    <cfRule type="expression" dxfId="5" priority="43007" stopIfTrue="1">
      <formula>B176&lt;$H$3</formula>
    </cfRule>
    <cfRule type="expression" dxfId="5" priority="43008" stopIfTrue="1">
      <formula>B176&lt;$H$3</formula>
    </cfRule>
    <cfRule type="expression" dxfId="5" priority="43009" stopIfTrue="1">
      <formula>B176&lt;$H$3</formula>
    </cfRule>
    <cfRule type="expression" dxfId="5" priority="43010" stopIfTrue="1">
      <formula>B176&lt;$H$3</formula>
    </cfRule>
    <cfRule type="expression" dxfId="5" priority="43011" stopIfTrue="1">
      <formula>B176&lt;$H$3</formula>
    </cfRule>
    <cfRule type="expression" dxfId="5" priority="43012" stopIfTrue="1">
      <formula>B176&lt;$H$3</formula>
    </cfRule>
    <cfRule type="expression" dxfId="5" priority="43013" stopIfTrue="1">
      <formula>B176&lt;$H$3</formula>
    </cfRule>
    <cfRule type="expression" dxfId="5" priority="43014" stopIfTrue="1">
      <formula>B176&lt;$H$3</formula>
    </cfRule>
    <cfRule type="expression" dxfId="5" priority="43015" stopIfTrue="1">
      <formula>B176&lt;$H$3</formula>
    </cfRule>
    <cfRule type="expression" dxfId="5" priority="43016" stopIfTrue="1">
      <formula>B176&lt;$H$3</formula>
    </cfRule>
    <cfRule type="expression" dxfId="5" priority="43017" stopIfTrue="1">
      <formula>B176&lt;$H$3</formula>
    </cfRule>
    <cfRule type="expression" dxfId="5" priority="43018" stopIfTrue="1">
      <formula>B176&lt;$H$3</formula>
    </cfRule>
    <cfRule type="expression" dxfId="5" priority="43019" stopIfTrue="1">
      <formula>B176&lt;$H$3</formula>
    </cfRule>
    <cfRule type="expression" dxfId="5" priority="43020" stopIfTrue="1">
      <formula>B176&lt;$H$3</formula>
    </cfRule>
    <cfRule type="expression" dxfId="5" priority="43021" stopIfTrue="1">
      <formula>B176&lt;$H$3</formula>
    </cfRule>
    <cfRule type="expression" dxfId="5" priority="43022" stopIfTrue="1">
      <formula>B176&lt;$H$3</formula>
    </cfRule>
    <cfRule type="expression" dxfId="5" priority="43023" stopIfTrue="1">
      <formula>B176&lt;$H$3</formula>
    </cfRule>
    <cfRule type="expression" dxfId="5" priority="43024" stopIfTrue="1">
      <formula>B176&lt;$H$3</formula>
    </cfRule>
    <cfRule type="expression" dxfId="5" priority="43025" stopIfTrue="1">
      <formula>B176&lt;$H$3</formula>
    </cfRule>
    <cfRule type="expression" dxfId="5" priority="43026" stopIfTrue="1">
      <formula>B176&lt;$H$3</formula>
    </cfRule>
    <cfRule type="expression" dxfId="5" priority="43027" stopIfTrue="1">
      <formula>B176&lt;$H$3</formula>
    </cfRule>
    <cfRule type="expression" dxfId="5" priority="43028" stopIfTrue="1">
      <formula>B176&lt;$H$3</formula>
    </cfRule>
    <cfRule type="expression" dxfId="5" priority="43029" stopIfTrue="1">
      <formula>B176&lt;$H$3</formula>
    </cfRule>
    <cfRule type="expression" dxfId="5" priority="43030" stopIfTrue="1">
      <formula>B176&lt;$H$3</formula>
    </cfRule>
    <cfRule type="expression" dxfId="5" priority="43031" stopIfTrue="1">
      <formula>B176&lt;$H$3</formula>
    </cfRule>
    <cfRule type="expression" dxfId="5" priority="43032" stopIfTrue="1">
      <formula>B176&lt;$H$3</formula>
    </cfRule>
    <cfRule type="expression" dxfId="5" priority="43033" stopIfTrue="1">
      <formula>B176&lt;$H$3</formula>
    </cfRule>
    <cfRule type="expression" dxfId="5" priority="43034" stopIfTrue="1">
      <formula>B176&lt;$H$3</formula>
    </cfRule>
    <cfRule type="expression" dxfId="5" priority="43035" stopIfTrue="1">
      <formula>B176&lt;$H$3</formula>
    </cfRule>
    <cfRule type="expression" dxfId="5" priority="43036" stopIfTrue="1">
      <formula>B176&lt;$H$3</formula>
    </cfRule>
    <cfRule type="expression" dxfId="5" priority="43037" stopIfTrue="1">
      <formula>B176&lt;$H$3</formula>
    </cfRule>
    <cfRule type="expression" dxfId="5" priority="43038" stopIfTrue="1">
      <formula>B176&lt;$H$3</formula>
    </cfRule>
    <cfRule type="expression" dxfId="5" priority="43039" stopIfTrue="1">
      <formula>B176&lt;$H$3</formula>
    </cfRule>
    <cfRule type="expression" dxfId="5" priority="43040" stopIfTrue="1">
      <formula>B176&lt;$H$3</formula>
    </cfRule>
    <cfRule type="expression" dxfId="5" priority="43041" stopIfTrue="1">
      <formula>B176&lt;$H$3</formula>
    </cfRule>
    <cfRule type="expression" dxfId="5" priority="43042" stopIfTrue="1">
      <formula>B176&lt;$H$3</formula>
    </cfRule>
    <cfRule type="expression" dxfId="5" priority="43043" stopIfTrue="1">
      <formula>B176&lt;$H$3</formula>
    </cfRule>
    <cfRule type="expression" dxfId="5" priority="43044" stopIfTrue="1">
      <formula>B176&lt;$H$3</formula>
    </cfRule>
    <cfRule type="expression" dxfId="5" priority="43045" stopIfTrue="1">
      <formula>B176&lt;$H$3</formula>
    </cfRule>
    <cfRule type="expression" dxfId="5" priority="43046" stopIfTrue="1">
      <formula>B176&lt;$H$3</formula>
    </cfRule>
    <cfRule type="expression" dxfId="5" priority="43047" stopIfTrue="1">
      <formula>B176&lt;$H$3</formula>
    </cfRule>
    <cfRule type="expression" dxfId="5" priority="43048" stopIfTrue="1">
      <formula>B176&lt;$H$3</formula>
    </cfRule>
    <cfRule type="expression" dxfId="5" priority="43049" stopIfTrue="1">
      <formula>B176&lt;$H$3</formula>
    </cfRule>
    <cfRule type="expression" dxfId="5" priority="43050" stopIfTrue="1">
      <formula>B176&lt;$H$3</formula>
    </cfRule>
    <cfRule type="expression" dxfId="5" priority="43051" stopIfTrue="1">
      <formula>B176&lt;$H$3</formula>
    </cfRule>
    <cfRule type="expression" dxfId="5" priority="43052" stopIfTrue="1">
      <formula>B176&lt;$H$3</formula>
    </cfRule>
    <cfRule type="expression" dxfId="5" priority="43053" stopIfTrue="1">
      <formula>B176&lt;$H$3</formula>
    </cfRule>
    <cfRule type="expression" dxfId="5" priority="43054" stopIfTrue="1">
      <formula>B176&lt;$H$3</formula>
    </cfRule>
    <cfRule type="expression" dxfId="5" priority="43055" stopIfTrue="1">
      <formula>B176&lt;$H$3</formula>
    </cfRule>
    <cfRule type="expression" dxfId="5" priority="43056" stopIfTrue="1">
      <formula>B176&lt;$H$3</formula>
    </cfRule>
    <cfRule type="expression" dxfId="5" priority="43057" stopIfTrue="1">
      <formula>B176&lt;$H$3</formula>
    </cfRule>
    <cfRule type="expression" dxfId="5" priority="43058" stopIfTrue="1">
      <formula>B176&lt;$H$3</formula>
    </cfRule>
    <cfRule type="expression" dxfId="5" priority="43059" stopIfTrue="1">
      <formula>B176&lt;$H$3</formula>
    </cfRule>
    <cfRule type="expression" dxfId="5" priority="43060" stopIfTrue="1">
      <formula>B176&lt;$H$3</formula>
    </cfRule>
    <cfRule type="expression" dxfId="5" priority="43061" stopIfTrue="1">
      <formula>B176&lt;$H$3</formula>
    </cfRule>
    <cfRule type="expression" dxfId="5" priority="43062" stopIfTrue="1">
      <formula>B176&lt;$H$3</formula>
    </cfRule>
    <cfRule type="expression" dxfId="5" priority="43063" stopIfTrue="1">
      <formula>B176&lt;$H$3</formula>
    </cfRule>
    <cfRule type="expression" dxfId="5" priority="43064" stopIfTrue="1">
      <formula>B176&lt;$H$3</formula>
    </cfRule>
    <cfRule type="expression" dxfId="5" priority="43065" stopIfTrue="1">
      <formula>B176&lt;$H$3</formula>
    </cfRule>
    <cfRule type="expression" dxfId="5" priority="43066" stopIfTrue="1">
      <formula>B176&lt;$H$3</formula>
    </cfRule>
    <cfRule type="expression" dxfId="5" priority="43067" stopIfTrue="1">
      <formula>B176&lt;$H$3</formula>
    </cfRule>
    <cfRule type="expression" dxfId="5" priority="43068" stopIfTrue="1">
      <formula>B176&lt;$H$3</formula>
    </cfRule>
    <cfRule type="expression" dxfId="5" priority="43069" stopIfTrue="1">
      <formula>B176&lt;$H$3</formula>
    </cfRule>
    <cfRule type="expression" dxfId="5" priority="43070" stopIfTrue="1">
      <formula>B176&lt;$H$3</formula>
    </cfRule>
    <cfRule type="expression" dxfId="5" priority="43071" stopIfTrue="1">
      <formula>B176&lt;$H$3</formula>
    </cfRule>
    <cfRule type="expression" dxfId="5" priority="43072" stopIfTrue="1">
      <formula>B176&lt;$H$3</formula>
    </cfRule>
    <cfRule type="expression" dxfId="5" priority="43073" stopIfTrue="1">
      <formula>B176&lt;$H$3</formula>
    </cfRule>
    <cfRule type="expression" dxfId="5" priority="43074" stopIfTrue="1">
      <formula>B176&lt;$H$3</formula>
    </cfRule>
    <cfRule type="expression" dxfId="5" priority="43075" stopIfTrue="1">
      <formula>B176&lt;$H$3</formula>
    </cfRule>
    <cfRule type="expression" dxfId="5" priority="43076" stopIfTrue="1">
      <formula>B176&lt;$H$3</formula>
    </cfRule>
    <cfRule type="expression" dxfId="5" priority="43077" stopIfTrue="1">
      <formula>B176&lt;$H$3</formula>
    </cfRule>
    <cfRule type="expression" dxfId="5" priority="43078" stopIfTrue="1">
      <formula>B176&lt;$H$3</formula>
    </cfRule>
    <cfRule type="expression" dxfId="5" priority="43079" stopIfTrue="1">
      <formula>B176&lt;$H$3</formula>
    </cfRule>
    <cfRule type="expression" dxfId="5" priority="43080" stopIfTrue="1">
      <formula>B176&lt;$H$3</formula>
    </cfRule>
    <cfRule type="expression" dxfId="5" priority="43081" stopIfTrue="1">
      <formula>B176&lt;$H$3</formula>
    </cfRule>
    <cfRule type="expression" dxfId="5" priority="43082" stopIfTrue="1">
      <formula>B176&lt;$H$3</formula>
    </cfRule>
    <cfRule type="expression" dxfId="5" priority="43083" stopIfTrue="1">
      <formula>B176&lt;$H$3</formula>
    </cfRule>
    <cfRule type="expression" dxfId="5" priority="43084" stopIfTrue="1">
      <formula>B176&lt;$H$3</formula>
    </cfRule>
    <cfRule type="expression" dxfId="5" priority="43085" stopIfTrue="1">
      <formula>B176&lt;$H$3</formula>
    </cfRule>
    <cfRule type="expression" dxfId="5" priority="43086" stopIfTrue="1">
      <formula>B176&lt;$H$3</formula>
    </cfRule>
    <cfRule type="expression" dxfId="5" priority="43087" stopIfTrue="1">
      <formula>B176&lt;$H$3</formula>
    </cfRule>
    <cfRule type="expression" dxfId="5" priority="43088" stopIfTrue="1">
      <formula>B176&lt;$H$3</formula>
    </cfRule>
    <cfRule type="expression" dxfId="5" priority="43089" stopIfTrue="1">
      <formula>B176&lt;$H$3</formula>
    </cfRule>
    <cfRule type="expression" dxfId="5" priority="43090" stopIfTrue="1">
      <formula>B176&lt;$H$3</formula>
    </cfRule>
    <cfRule type="expression" dxfId="5" priority="43091" stopIfTrue="1">
      <formula>B176&lt;$H$3</formula>
    </cfRule>
    <cfRule type="expression" dxfId="5" priority="43092" stopIfTrue="1">
      <formula>B176&lt;$H$3</formula>
    </cfRule>
    <cfRule type="expression" dxfId="5" priority="43093" stopIfTrue="1">
      <formula>B176&lt;$H$3</formula>
    </cfRule>
    <cfRule type="expression" dxfId="5" priority="43094" stopIfTrue="1">
      <formula>B176&lt;$H$3</formula>
    </cfRule>
    <cfRule type="expression" dxfId="5" priority="43095" stopIfTrue="1">
      <formula>B176&lt;$H$3</formula>
    </cfRule>
    <cfRule type="expression" dxfId="5" priority="43096" stopIfTrue="1">
      <formula>B176&lt;$H$3</formula>
    </cfRule>
    <cfRule type="expression" dxfId="5" priority="43097" stopIfTrue="1">
      <formula>B176&lt;$H$3</formula>
    </cfRule>
    <cfRule type="expression" dxfId="5" priority="43098" stopIfTrue="1">
      <formula>B176&lt;$H$3</formula>
    </cfRule>
    <cfRule type="expression" dxfId="5" priority="43099" stopIfTrue="1">
      <formula>B176&lt;$H$3</formula>
    </cfRule>
    <cfRule type="expression" dxfId="5" priority="43100" stopIfTrue="1">
      <formula>B176&lt;$H$3</formula>
    </cfRule>
    <cfRule type="expression" dxfId="5" priority="43101" stopIfTrue="1">
      <formula>B176&lt;$H$3</formula>
    </cfRule>
    <cfRule type="expression" dxfId="5" priority="43102" stopIfTrue="1">
      <formula>B176&lt;$H$3</formula>
    </cfRule>
    <cfRule type="expression" dxfId="5" priority="43103" stopIfTrue="1">
      <formula>B176&lt;$H$3</formula>
    </cfRule>
    <cfRule type="expression" dxfId="5" priority="43104" stopIfTrue="1">
      <formula>B176&lt;$H$3</formula>
    </cfRule>
    <cfRule type="expression" dxfId="5" priority="43105" stopIfTrue="1">
      <formula>B176&lt;$H$3</formula>
    </cfRule>
    <cfRule type="expression" dxfId="5" priority="43106" stopIfTrue="1">
      <formula>B176&lt;$H$3</formula>
    </cfRule>
    <cfRule type="expression" dxfId="5" priority="43107" stopIfTrue="1">
      <formula>B176&lt;$H$3</formula>
    </cfRule>
    <cfRule type="expression" dxfId="5" priority="43108" stopIfTrue="1">
      <formula>B176&lt;$H$3</formula>
    </cfRule>
    <cfRule type="expression" dxfId="5" priority="43109" stopIfTrue="1">
      <formula>B176&lt;$H$3</formula>
    </cfRule>
    <cfRule type="expression" dxfId="5" priority="43110" stopIfTrue="1">
      <formula>B176&lt;$H$3</formula>
    </cfRule>
    <cfRule type="expression" dxfId="5" priority="43111" stopIfTrue="1">
      <formula>B176&lt;$H$3</formula>
    </cfRule>
    <cfRule type="expression" dxfId="5" priority="43112" stopIfTrue="1">
      <formula>B176&lt;$H$3</formula>
    </cfRule>
    <cfRule type="expression" dxfId="5" priority="43113" stopIfTrue="1">
      <formula>B176&lt;$H$3</formula>
    </cfRule>
    <cfRule type="expression" dxfId="5" priority="43114" stopIfTrue="1">
      <formula>B176&lt;$H$3</formula>
    </cfRule>
    <cfRule type="expression" dxfId="5" priority="43115" stopIfTrue="1">
      <formula>B176&lt;$H$3</formula>
    </cfRule>
    <cfRule type="expression" dxfId="5" priority="43116" stopIfTrue="1">
      <formula>B176&lt;$H$3</formula>
    </cfRule>
    <cfRule type="expression" dxfId="5" priority="43117" stopIfTrue="1">
      <formula>B176&lt;$H$3</formula>
    </cfRule>
    <cfRule type="expression" dxfId="5" priority="43118" stopIfTrue="1">
      <formula>B176&lt;$H$3</formula>
    </cfRule>
    <cfRule type="expression" dxfId="5" priority="43119" stopIfTrue="1">
      <formula>B176&lt;$H$3</formula>
    </cfRule>
    <cfRule type="expression" dxfId="5" priority="43120" stopIfTrue="1">
      <formula>B176&lt;$H$3</formula>
    </cfRule>
    <cfRule type="expression" dxfId="5" priority="43121" stopIfTrue="1">
      <formula>B176&lt;$H$3</formula>
    </cfRule>
    <cfRule type="expression" dxfId="5" priority="43122" stopIfTrue="1">
      <formula>B176&lt;$H$3</formula>
    </cfRule>
    <cfRule type="expression" dxfId="5" priority="43123" stopIfTrue="1">
      <formula>B176&lt;$H$3</formula>
    </cfRule>
    <cfRule type="expression" dxfId="5" priority="43124" stopIfTrue="1">
      <formula>B176&lt;$H$3</formula>
    </cfRule>
    <cfRule type="expression" dxfId="5" priority="43125" stopIfTrue="1">
      <formula>B176&lt;$H$3</formula>
    </cfRule>
    <cfRule type="expression" dxfId="5" priority="43126" stopIfTrue="1">
      <formula>B176&lt;$H$3</formula>
    </cfRule>
    <cfRule type="expression" dxfId="5" priority="43127" stopIfTrue="1">
      <formula>B176&lt;$H$3</formula>
    </cfRule>
    <cfRule type="expression" dxfId="5" priority="43128" stopIfTrue="1">
      <formula>B176&lt;$H$3</formula>
    </cfRule>
    <cfRule type="expression" dxfId="5" priority="43129" stopIfTrue="1">
      <formula>B176&lt;$H$3</formula>
    </cfRule>
    <cfRule type="expression" dxfId="5" priority="43130" stopIfTrue="1">
      <formula>B176&lt;$H$3</formula>
    </cfRule>
    <cfRule type="expression" dxfId="5" priority="43131" stopIfTrue="1">
      <formula>B176&lt;$H$3</formula>
    </cfRule>
    <cfRule type="expression" dxfId="5" priority="43132" stopIfTrue="1">
      <formula>B176&lt;$H$3</formula>
    </cfRule>
    <cfRule type="expression" dxfId="5" priority="43133" stopIfTrue="1">
      <formula>B176&lt;$H$3</formula>
    </cfRule>
    <cfRule type="expression" dxfId="5" priority="43134" stopIfTrue="1">
      <formula>B176&lt;$H$3</formula>
    </cfRule>
    <cfRule type="expression" dxfId="5" priority="43135" stopIfTrue="1">
      <formula>B176&lt;$H$3</formula>
    </cfRule>
    <cfRule type="expression" dxfId="5" priority="43136" stopIfTrue="1">
      <formula>B176&lt;$H$3</formula>
    </cfRule>
    <cfRule type="expression" dxfId="5" priority="43137" stopIfTrue="1">
      <formula>B176&lt;$H$3</formula>
    </cfRule>
    <cfRule type="expression" dxfId="5" priority="43138" stopIfTrue="1">
      <formula>B176&lt;$H$3</formula>
    </cfRule>
    <cfRule type="expression" dxfId="5" priority="43139" stopIfTrue="1">
      <formula>B176&lt;$H$3</formula>
    </cfRule>
    <cfRule type="expression" dxfId="5" priority="43140" stopIfTrue="1">
      <formula>B176&lt;$H$3</formula>
    </cfRule>
    <cfRule type="expression" dxfId="5" priority="43141" stopIfTrue="1">
      <formula>B176&lt;$H$3</formula>
    </cfRule>
    <cfRule type="expression" dxfId="5" priority="43142" stopIfTrue="1">
      <formula>B176&lt;$H$3</formula>
    </cfRule>
    <cfRule type="expression" dxfId="5" priority="43143" stopIfTrue="1">
      <formula>B176&lt;$H$3</formula>
    </cfRule>
    <cfRule type="expression" dxfId="5" priority="43144" stopIfTrue="1">
      <formula>B176&lt;$H$3</formula>
    </cfRule>
    <cfRule type="expression" dxfId="5" priority="43145" stopIfTrue="1">
      <formula>B176&lt;$H$3</formula>
    </cfRule>
    <cfRule type="expression" dxfId="5" priority="43146" stopIfTrue="1">
      <formula>B176&lt;$H$3</formula>
    </cfRule>
    <cfRule type="expression" dxfId="5" priority="43147" stopIfTrue="1">
      <formula>B176&lt;$H$3</formula>
    </cfRule>
    <cfRule type="expression" dxfId="5" priority="43148" stopIfTrue="1">
      <formula>B176&lt;$H$3</formula>
    </cfRule>
    <cfRule type="expression" dxfId="5" priority="43149" stopIfTrue="1">
      <formula>B176&lt;$H$3</formula>
    </cfRule>
    <cfRule type="expression" dxfId="5" priority="43150" stopIfTrue="1">
      <formula>B176&lt;$H$3</formula>
    </cfRule>
    <cfRule type="expression" dxfId="5" priority="43151" stopIfTrue="1">
      <formula>B176&lt;$H$3</formula>
    </cfRule>
    <cfRule type="expression" dxfId="5" priority="43152" stopIfTrue="1">
      <formula>B176&lt;$H$3</formula>
    </cfRule>
    <cfRule type="expression" dxfId="5" priority="43153" stopIfTrue="1">
      <formula>B176&lt;$H$3</formula>
    </cfRule>
    <cfRule type="expression" dxfId="5" priority="43154" stopIfTrue="1">
      <formula>B176&lt;$H$3</formula>
    </cfRule>
    <cfRule type="expression" dxfId="5" priority="43155" stopIfTrue="1">
      <formula>B176&lt;$H$3</formula>
    </cfRule>
    <cfRule type="expression" dxfId="5" priority="43156" stopIfTrue="1">
      <formula>B176&lt;$H$3</formula>
    </cfRule>
    <cfRule type="expression" dxfId="5" priority="43157" stopIfTrue="1">
      <formula>B176&lt;$H$3</formula>
    </cfRule>
    <cfRule type="expression" dxfId="5" priority="43158" stopIfTrue="1">
      <formula>B176&lt;$H$3</formula>
    </cfRule>
    <cfRule type="expression" dxfId="5" priority="43159" stopIfTrue="1">
      <formula>B176&lt;$H$3</formula>
    </cfRule>
    <cfRule type="expression" dxfId="5" priority="43160" stopIfTrue="1">
      <formula>B176&lt;$H$3</formula>
    </cfRule>
    <cfRule type="expression" dxfId="5" priority="43161" stopIfTrue="1">
      <formula>B176&lt;$H$3</formula>
    </cfRule>
    <cfRule type="expression" dxfId="5" priority="43162" stopIfTrue="1">
      <formula>B176&lt;$H$3</formula>
    </cfRule>
    <cfRule type="expression" dxfId="5" priority="43163" stopIfTrue="1">
      <formula>B176&lt;$H$3</formula>
    </cfRule>
    <cfRule type="expression" dxfId="5" priority="43164" stopIfTrue="1">
      <formula>B176&lt;$H$3</formula>
    </cfRule>
    <cfRule type="expression" dxfId="5" priority="43165" stopIfTrue="1">
      <formula>B176&lt;$H$3</formula>
    </cfRule>
    <cfRule type="expression" dxfId="5" priority="43166" stopIfTrue="1">
      <formula>B176&lt;$H$3</formula>
    </cfRule>
    <cfRule type="expression" dxfId="5" priority="43167" stopIfTrue="1">
      <formula>B176&lt;$H$3</formula>
    </cfRule>
    <cfRule type="expression" dxfId="5" priority="43168" stopIfTrue="1">
      <formula>B176&lt;$H$3</formula>
    </cfRule>
    <cfRule type="expression" dxfId="5" priority="43169" stopIfTrue="1">
      <formula>B176&lt;$H$3</formula>
    </cfRule>
    <cfRule type="expression" dxfId="5" priority="43170" stopIfTrue="1">
      <formula>B176&lt;$H$3</formula>
    </cfRule>
    <cfRule type="expression" dxfId="5" priority="43171" stopIfTrue="1">
      <formula>B176&lt;$H$3</formula>
    </cfRule>
    <cfRule type="expression" dxfId="5" priority="43172" stopIfTrue="1">
      <formula>B176&lt;$H$3</formula>
    </cfRule>
    <cfRule type="expression" dxfId="5" priority="43173" stopIfTrue="1">
      <formula>B176&lt;$H$3</formula>
    </cfRule>
    <cfRule type="expression" dxfId="5" priority="43174" stopIfTrue="1">
      <formula>B176&lt;$H$3</formula>
    </cfRule>
    <cfRule type="expression" dxfId="5" priority="43175" stopIfTrue="1">
      <formula>B176&lt;$H$3</formula>
    </cfRule>
    <cfRule type="expression" dxfId="5" priority="43176" stopIfTrue="1">
      <formula>B176&lt;$H$3</formula>
    </cfRule>
    <cfRule type="expression" dxfId="5" priority="43177" stopIfTrue="1">
      <formula>B176&lt;$H$3</formula>
    </cfRule>
    <cfRule type="expression" dxfId="5" priority="43178" stopIfTrue="1">
      <formula>B176&lt;$H$3</formula>
    </cfRule>
    <cfRule type="expression" dxfId="5" priority="43179" stopIfTrue="1">
      <formula>B176&lt;$H$3</formula>
    </cfRule>
    <cfRule type="expression" dxfId="5" priority="43180" stopIfTrue="1">
      <formula>B176&lt;$H$3</formula>
    </cfRule>
    <cfRule type="expression" dxfId="5" priority="43181" stopIfTrue="1">
      <formula>B176&lt;$H$3</formula>
    </cfRule>
    <cfRule type="expression" dxfId="5" priority="43182" stopIfTrue="1">
      <formula>B176&lt;$H$3</formula>
    </cfRule>
    <cfRule type="expression" dxfId="5" priority="43183" stopIfTrue="1">
      <formula>B176&lt;$H$3</formula>
    </cfRule>
    <cfRule type="expression" dxfId="5" priority="43184" stopIfTrue="1">
      <formula>B176&lt;$H$3</formula>
    </cfRule>
    <cfRule type="expression" dxfId="5" priority="43185" stopIfTrue="1">
      <formula>B176&lt;$H$3</formula>
    </cfRule>
    <cfRule type="expression" dxfId="5" priority="43186" stopIfTrue="1">
      <formula>B176&lt;$H$3</formula>
    </cfRule>
    <cfRule type="expression" dxfId="5" priority="43187" stopIfTrue="1">
      <formula>B176&lt;$H$3</formula>
    </cfRule>
    <cfRule type="expression" dxfId="5" priority="43188" stopIfTrue="1">
      <formula>B176&lt;$H$3</formula>
    </cfRule>
    <cfRule type="expression" dxfId="5" priority="43189" stopIfTrue="1">
      <formula>B176&lt;$H$3</formula>
    </cfRule>
    <cfRule type="expression" dxfId="5" priority="43190" stopIfTrue="1">
      <formula>B176&lt;$H$3</formula>
    </cfRule>
    <cfRule type="expression" dxfId="5" priority="43191" stopIfTrue="1">
      <formula>B176&lt;$H$3</formula>
    </cfRule>
    <cfRule type="expression" dxfId="5" priority="43192" stopIfTrue="1">
      <formula>B176&lt;$H$3</formula>
    </cfRule>
    <cfRule type="expression" dxfId="5" priority="43193" stopIfTrue="1">
      <formula>B176&lt;$H$3</formula>
    </cfRule>
    <cfRule type="expression" dxfId="5" priority="43194" stopIfTrue="1">
      <formula>B176&lt;$H$3</formula>
    </cfRule>
    <cfRule type="expression" dxfId="5" priority="43195" stopIfTrue="1">
      <formula>B176&lt;$H$3</formula>
    </cfRule>
    <cfRule type="expression" dxfId="5" priority="43196" stopIfTrue="1">
      <formula>B176&lt;$H$3</formula>
    </cfRule>
    <cfRule type="expression" dxfId="5" priority="43197" stopIfTrue="1">
      <formula>B176&lt;$H$3</formula>
    </cfRule>
    <cfRule type="expression" dxfId="5" priority="43198" stopIfTrue="1">
      <formula>B176&lt;$H$3</formula>
    </cfRule>
    <cfRule type="expression" dxfId="5" priority="43199" stopIfTrue="1">
      <formula>B176&lt;$H$3</formula>
    </cfRule>
    <cfRule type="expression" dxfId="5" priority="43200" stopIfTrue="1">
      <formula>B176&lt;$H$3</formula>
    </cfRule>
    <cfRule type="expression" dxfId="5" priority="43201" stopIfTrue="1">
      <formula>B176&lt;$H$3</formula>
    </cfRule>
    <cfRule type="expression" dxfId="5" priority="43202" stopIfTrue="1">
      <formula>B176&lt;$H$3</formula>
    </cfRule>
    <cfRule type="expression" dxfId="5" priority="43203" stopIfTrue="1">
      <formula>B176&lt;$H$3</formula>
    </cfRule>
    <cfRule type="expression" dxfId="5" priority="43204" stopIfTrue="1">
      <formula>B176&lt;$H$3</formula>
    </cfRule>
    <cfRule type="expression" dxfId="5" priority="43205" stopIfTrue="1">
      <formula>B176&lt;$H$3</formula>
    </cfRule>
    <cfRule type="expression" dxfId="5" priority="43206" stopIfTrue="1">
      <formula>B176&lt;$H$3</formula>
    </cfRule>
    <cfRule type="expression" dxfId="5" priority="43207" stopIfTrue="1">
      <formula>B176&lt;$H$3</formula>
    </cfRule>
    <cfRule type="expression" dxfId="5" priority="43208" stopIfTrue="1">
      <formula>B176&lt;$H$3</formula>
    </cfRule>
    <cfRule type="expression" dxfId="5" priority="43209" stopIfTrue="1">
      <formula>B176&lt;$H$3</formula>
    </cfRule>
    <cfRule type="expression" dxfId="5" priority="43210" stopIfTrue="1">
      <formula>B176&lt;$H$3</formula>
    </cfRule>
    <cfRule type="expression" dxfId="5" priority="43211" stopIfTrue="1">
      <formula>B176&lt;$H$3</formula>
    </cfRule>
    <cfRule type="expression" dxfId="5" priority="43212" stopIfTrue="1">
      <formula>B176&lt;$H$3</formula>
    </cfRule>
    <cfRule type="expression" dxfId="5" priority="43213" stopIfTrue="1">
      <formula>B176&lt;$H$3</formula>
    </cfRule>
    <cfRule type="expression" dxfId="5" priority="43214" stopIfTrue="1">
      <formula>B176&lt;$H$3</formula>
    </cfRule>
    <cfRule type="expression" dxfId="5" priority="43215" stopIfTrue="1">
      <formula>B176&lt;$H$3</formula>
    </cfRule>
    <cfRule type="expression" dxfId="5" priority="43216" stopIfTrue="1">
      <formula>B176&lt;$H$3</formula>
    </cfRule>
    <cfRule type="expression" dxfId="5" priority="43217" stopIfTrue="1">
      <formula>B176&lt;$H$3</formula>
    </cfRule>
    <cfRule type="expression" dxfId="5" priority="43218" stopIfTrue="1">
      <formula>B176&lt;$H$3</formula>
    </cfRule>
    <cfRule type="expression" dxfId="5" priority="43219" stopIfTrue="1">
      <formula>B176&lt;$H$3</formula>
    </cfRule>
    <cfRule type="expression" dxfId="5" priority="43220" stopIfTrue="1">
      <formula>B176&lt;$H$3</formula>
    </cfRule>
    <cfRule type="expression" dxfId="5" priority="43221" stopIfTrue="1">
      <formula>B176&lt;$H$3</formula>
    </cfRule>
    <cfRule type="expression" dxfId="5" priority="43222" stopIfTrue="1">
      <formula>B176&lt;$H$3</formula>
    </cfRule>
    <cfRule type="expression" dxfId="5" priority="43223" stopIfTrue="1">
      <formula>B176&lt;$H$3</formula>
    </cfRule>
    <cfRule type="expression" dxfId="5" priority="43224" stopIfTrue="1">
      <formula>B176&lt;$H$3</formula>
    </cfRule>
    <cfRule type="expression" dxfId="5" priority="43225" stopIfTrue="1">
      <formula>B176&lt;$H$3</formula>
    </cfRule>
    <cfRule type="expression" dxfId="5" priority="43226" stopIfTrue="1">
      <formula>B176&lt;$H$3</formula>
    </cfRule>
    <cfRule type="expression" dxfId="5" priority="43227" stopIfTrue="1">
      <formula>B176&lt;$H$3</formula>
    </cfRule>
    <cfRule type="expression" dxfId="5" priority="43228" stopIfTrue="1">
      <formula>B176&lt;$H$3</formula>
    </cfRule>
    <cfRule type="expression" dxfId="5" priority="43229" stopIfTrue="1">
      <formula>B176&lt;$H$3</formula>
    </cfRule>
    <cfRule type="expression" dxfId="5" priority="43230" stopIfTrue="1">
      <formula>B176&lt;$H$3</formula>
    </cfRule>
    <cfRule type="expression" dxfId="5" priority="43231" stopIfTrue="1">
      <formula>B176&lt;$H$3</formula>
    </cfRule>
    <cfRule type="expression" dxfId="5" priority="43232" stopIfTrue="1">
      <formula>B176&lt;$H$3</formula>
    </cfRule>
    <cfRule type="expression" dxfId="5" priority="43233" stopIfTrue="1">
      <formula>B176&lt;$H$3</formula>
    </cfRule>
    <cfRule type="expression" dxfId="5" priority="43234" stopIfTrue="1">
      <formula>B176&lt;$H$3</formula>
    </cfRule>
    <cfRule type="expression" dxfId="5" priority="43235" stopIfTrue="1">
      <formula>B176&lt;$H$3</formula>
    </cfRule>
    <cfRule type="expression" dxfId="5" priority="43236" stopIfTrue="1">
      <formula>B176&lt;$H$3</formula>
    </cfRule>
    <cfRule type="expression" dxfId="5" priority="43237" stopIfTrue="1">
      <formula>B176&lt;$H$3</formula>
    </cfRule>
    <cfRule type="expression" dxfId="5" priority="43238" stopIfTrue="1">
      <formula>B176&lt;$H$3</formula>
    </cfRule>
    <cfRule type="expression" dxfId="5" priority="43239" stopIfTrue="1">
      <formula>B176&lt;$H$3</formula>
    </cfRule>
    <cfRule type="expression" dxfId="5" priority="43240" stopIfTrue="1">
      <formula>B176&lt;$H$3</formula>
    </cfRule>
    <cfRule type="expression" dxfId="5" priority="43241" stopIfTrue="1">
      <formula>B176&lt;$H$3</formula>
    </cfRule>
    <cfRule type="expression" dxfId="5" priority="43242" stopIfTrue="1">
      <formula>B176&lt;$H$3</formula>
    </cfRule>
    <cfRule type="expression" dxfId="5" priority="43243" stopIfTrue="1">
      <formula>B176&lt;$H$3</formula>
    </cfRule>
    <cfRule type="expression" dxfId="5" priority="43244" stopIfTrue="1">
      <formula>B176&lt;$H$3</formula>
    </cfRule>
    <cfRule type="expression" dxfId="5" priority="43245" stopIfTrue="1">
      <formula>B176&lt;$H$3</formula>
    </cfRule>
    <cfRule type="expression" dxfId="5" priority="43246" stopIfTrue="1">
      <formula>B176&lt;$H$3</formula>
    </cfRule>
    <cfRule type="expression" dxfId="5" priority="43247" stopIfTrue="1">
      <formula>B176&lt;$H$3</formula>
    </cfRule>
    <cfRule type="expression" dxfId="5" priority="43248" stopIfTrue="1">
      <formula>B176&lt;$H$3</formula>
    </cfRule>
    <cfRule type="expression" dxfId="5" priority="43249" stopIfTrue="1">
      <formula>B176&lt;$H$3</formula>
    </cfRule>
    <cfRule type="expression" dxfId="5" priority="43250" stopIfTrue="1">
      <formula>B176&lt;$H$3</formula>
    </cfRule>
    <cfRule type="expression" dxfId="5" priority="43251" stopIfTrue="1">
      <formula>B176&lt;$H$3</formula>
    </cfRule>
    <cfRule type="expression" dxfId="5" priority="43252" stopIfTrue="1">
      <formula>B176&lt;$H$3</formula>
    </cfRule>
    <cfRule type="expression" dxfId="5" priority="43253" stopIfTrue="1">
      <formula>B176&lt;$H$3</formula>
    </cfRule>
    <cfRule type="expression" dxfId="5" priority="43254" stopIfTrue="1">
      <formula>B176&lt;$H$3</formula>
    </cfRule>
    <cfRule type="expression" dxfId="5" priority="43255" stopIfTrue="1">
      <formula>B176&lt;$H$3</formula>
    </cfRule>
    <cfRule type="expression" dxfId="5" priority="43256" stopIfTrue="1">
      <formula>B176&lt;$H$3</formula>
    </cfRule>
    <cfRule type="expression" dxfId="5" priority="43257" stopIfTrue="1">
      <formula>B176&lt;$H$3</formula>
    </cfRule>
    <cfRule type="expression" dxfId="5" priority="43258" stopIfTrue="1">
      <formula>B176&lt;$H$3</formula>
    </cfRule>
    <cfRule type="expression" dxfId="5" priority="43259" stopIfTrue="1">
      <formula>B176&lt;$H$3</formula>
    </cfRule>
    <cfRule type="expression" dxfId="5" priority="43260" stopIfTrue="1">
      <formula>B176&lt;$H$3</formula>
    </cfRule>
    <cfRule type="expression" dxfId="5" priority="43261" stopIfTrue="1">
      <formula>B176&lt;$H$3</formula>
    </cfRule>
    <cfRule type="expression" dxfId="5" priority="43262" stopIfTrue="1">
      <formula>B176&lt;$H$3</formula>
    </cfRule>
    <cfRule type="expression" dxfId="5" priority="43263" stopIfTrue="1">
      <formula>B176&lt;$H$3</formula>
    </cfRule>
    <cfRule type="expression" dxfId="5" priority="43264" stopIfTrue="1">
      <formula>B176&lt;$H$3</formula>
    </cfRule>
    <cfRule type="expression" dxfId="5" priority="43265" stopIfTrue="1">
      <formula>B176&lt;$H$3</formula>
    </cfRule>
    <cfRule type="expression" dxfId="5" priority="43266" stopIfTrue="1">
      <formula>B176&lt;$H$3</formula>
    </cfRule>
    <cfRule type="expression" dxfId="5" priority="43267" stopIfTrue="1">
      <formula>B176&lt;$H$3</formula>
    </cfRule>
    <cfRule type="expression" dxfId="5" priority="43268" stopIfTrue="1">
      <formula>B176&lt;$H$3</formula>
    </cfRule>
    <cfRule type="expression" dxfId="5" priority="43269" stopIfTrue="1">
      <formula>B176&lt;$H$3</formula>
    </cfRule>
    <cfRule type="expression" dxfId="5" priority="43270" stopIfTrue="1">
      <formula>B176&lt;$H$3</formula>
    </cfRule>
    <cfRule type="expression" dxfId="5" priority="43271" stopIfTrue="1">
      <formula>B176&lt;$H$3</formula>
    </cfRule>
    <cfRule type="expression" dxfId="5" priority="43272" stopIfTrue="1">
      <formula>B176&lt;$H$3</formula>
    </cfRule>
    <cfRule type="expression" dxfId="5" priority="43273" stopIfTrue="1">
      <formula>B176&lt;$H$3</formula>
    </cfRule>
    <cfRule type="expression" dxfId="5" priority="43274" stopIfTrue="1">
      <formula>B176&lt;$H$3</formula>
    </cfRule>
    <cfRule type="expression" dxfId="5" priority="43275" stopIfTrue="1">
      <formula>B176&lt;$H$3</formula>
    </cfRule>
    <cfRule type="expression" dxfId="5" priority="43276" stopIfTrue="1">
      <formula>B176&lt;$H$3</formula>
    </cfRule>
    <cfRule type="expression" dxfId="5" priority="43277" stopIfTrue="1">
      <formula>B176&lt;$H$3</formula>
    </cfRule>
    <cfRule type="expression" dxfId="5" priority="43278" stopIfTrue="1">
      <formula>B176&lt;$H$3</formula>
    </cfRule>
    <cfRule type="expression" dxfId="5" priority="43279" stopIfTrue="1">
      <formula>B176&lt;$H$3</formula>
    </cfRule>
    <cfRule type="expression" dxfId="5" priority="43280" stopIfTrue="1">
      <formula>B176&lt;$H$3</formula>
    </cfRule>
    <cfRule type="expression" dxfId="5" priority="43281" stopIfTrue="1">
      <formula>B176&lt;$H$3</formula>
    </cfRule>
    <cfRule type="expression" dxfId="5" priority="43282" stopIfTrue="1">
      <formula>B176&lt;$H$3</formula>
    </cfRule>
    <cfRule type="expression" dxfId="5" priority="43283" stopIfTrue="1">
      <formula>B176&lt;$H$3</formula>
    </cfRule>
    <cfRule type="expression" dxfId="5" priority="43284" stopIfTrue="1">
      <formula>B176&lt;$H$3</formula>
    </cfRule>
    <cfRule type="expression" dxfId="5" priority="43285" stopIfTrue="1">
      <formula>B176&lt;$H$3</formula>
    </cfRule>
    <cfRule type="expression" dxfId="5" priority="43286" stopIfTrue="1">
      <formula>B176&lt;$H$3</formula>
    </cfRule>
    <cfRule type="expression" dxfId="5" priority="43287" stopIfTrue="1">
      <formula>B176&lt;$H$3</formula>
    </cfRule>
    <cfRule type="expression" dxfId="5" priority="43288" stopIfTrue="1">
      <formula>B176&lt;$H$3</formula>
    </cfRule>
    <cfRule type="expression" dxfId="5" priority="43289" stopIfTrue="1">
      <formula>B176&lt;$H$3</formula>
    </cfRule>
    <cfRule type="expression" dxfId="5" priority="43290" stopIfTrue="1">
      <formula>B176&lt;$H$3</formula>
    </cfRule>
    <cfRule type="expression" dxfId="5" priority="43291" stopIfTrue="1">
      <formula>B176&lt;$H$3</formula>
    </cfRule>
    <cfRule type="expression" dxfId="5" priority="43292" stopIfTrue="1">
      <formula>B176&lt;$H$3</formula>
    </cfRule>
    <cfRule type="expression" dxfId="5" priority="43293" stopIfTrue="1">
      <formula>B176&lt;$H$3</formula>
    </cfRule>
    <cfRule type="expression" dxfId="5" priority="43294" stopIfTrue="1">
      <formula>B176&lt;$H$3</formula>
    </cfRule>
    <cfRule type="expression" dxfId="5" priority="43295" stopIfTrue="1">
      <formula>B176&lt;$H$3</formula>
    </cfRule>
    <cfRule type="expression" dxfId="5" priority="43296" stopIfTrue="1">
      <formula>B176&lt;$H$3</formula>
    </cfRule>
    <cfRule type="expression" dxfId="5" priority="43297" stopIfTrue="1">
      <formula>B176&lt;$H$3</formula>
    </cfRule>
    <cfRule type="expression" dxfId="5" priority="43298" stopIfTrue="1">
      <formula>B176&lt;$H$3</formula>
    </cfRule>
    <cfRule type="expression" dxfId="5" priority="43299" stopIfTrue="1">
      <formula>B176&lt;$H$3</formula>
    </cfRule>
    <cfRule type="expression" dxfId="5" priority="43300" stopIfTrue="1">
      <formula>B176&lt;$H$3</formula>
    </cfRule>
    <cfRule type="expression" dxfId="5" priority="43301" stopIfTrue="1">
      <formula>B176&lt;$H$3</formula>
    </cfRule>
    <cfRule type="expression" dxfId="5" priority="43302" stopIfTrue="1">
      <formula>B176&lt;$H$3</formula>
    </cfRule>
    <cfRule type="expression" dxfId="5" priority="43303" stopIfTrue="1">
      <formula>B176&lt;$H$3</formula>
    </cfRule>
    <cfRule type="expression" dxfId="5" priority="43304" stopIfTrue="1">
      <formula>B176&lt;$H$3</formula>
    </cfRule>
    <cfRule type="expression" dxfId="5" priority="43305" stopIfTrue="1">
      <formula>B176&lt;$H$3</formula>
    </cfRule>
    <cfRule type="expression" dxfId="5" priority="43306" stopIfTrue="1">
      <formula>B176&lt;$H$3</formula>
    </cfRule>
    <cfRule type="expression" dxfId="5" priority="43307" stopIfTrue="1">
      <formula>B176&lt;$H$3</formula>
    </cfRule>
    <cfRule type="expression" dxfId="5" priority="43308" stopIfTrue="1">
      <formula>B176&lt;$H$3</formula>
    </cfRule>
    <cfRule type="expression" dxfId="5" priority="43309" stopIfTrue="1">
      <formula>B176&lt;$H$3</formula>
    </cfRule>
    <cfRule type="expression" dxfId="5" priority="43310" stopIfTrue="1">
      <formula>B176&lt;$H$3</formula>
    </cfRule>
    <cfRule type="expression" dxfId="5" priority="43311" stopIfTrue="1">
      <formula>B176&lt;$H$3</formula>
    </cfRule>
    <cfRule type="expression" dxfId="5" priority="43312" stopIfTrue="1">
      <formula>B176&lt;$H$3</formula>
    </cfRule>
    <cfRule type="expression" dxfId="5" priority="43313" stopIfTrue="1">
      <formula>B176&lt;$H$3</formula>
    </cfRule>
    <cfRule type="expression" dxfId="5" priority="43314" stopIfTrue="1">
      <formula>B176&lt;$H$3</formula>
    </cfRule>
    <cfRule type="expression" dxfId="5" priority="43315" stopIfTrue="1">
      <formula>B176&lt;$H$3</formula>
    </cfRule>
    <cfRule type="expression" dxfId="5" priority="43316" stopIfTrue="1">
      <formula>B176&lt;$H$3</formula>
    </cfRule>
    <cfRule type="expression" dxfId="5" priority="43317" stopIfTrue="1">
      <formula>B176&lt;$H$3</formula>
    </cfRule>
    <cfRule type="expression" dxfId="5" priority="43318" stopIfTrue="1">
      <formula>B176&lt;$H$3</formula>
    </cfRule>
    <cfRule type="expression" dxfId="5" priority="43319" stopIfTrue="1">
      <formula>B176&lt;$H$3</formula>
    </cfRule>
    <cfRule type="expression" dxfId="5" priority="43320" stopIfTrue="1">
      <formula>B176&lt;$H$3</formula>
    </cfRule>
    <cfRule type="expression" dxfId="5" priority="43321" stopIfTrue="1">
      <formula>B176&lt;$H$3</formula>
    </cfRule>
    <cfRule type="expression" dxfId="5" priority="43322" stopIfTrue="1">
      <formula>B176&lt;$H$3</formula>
    </cfRule>
    <cfRule type="expression" dxfId="5" priority="43323" stopIfTrue="1">
      <formula>B176&lt;$H$3</formula>
    </cfRule>
    <cfRule type="expression" dxfId="5" priority="43324" stopIfTrue="1">
      <formula>B176&lt;$H$3</formula>
    </cfRule>
    <cfRule type="expression" dxfId="5" priority="43325" stopIfTrue="1">
      <formula>B176&lt;$H$3</formula>
    </cfRule>
    <cfRule type="expression" dxfId="5" priority="43326" stopIfTrue="1">
      <formula>B176&lt;$H$3</formula>
    </cfRule>
    <cfRule type="expression" dxfId="5" priority="43327" stopIfTrue="1">
      <formula>B176&lt;$H$3</formula>
    </cfRule>
    <cfRule type="expression" dxfId="5" priority="43328" stopIfTrue="1">
      <formula>B176&lt;$H$3</formula>
    </cfRule>
    <cfRule type="expression" dxfId="5" priority="43329" stopIfTrue="1">
      <formula>B176&lt;$H$3</formula>
    </cfRule>
    <cfRule type="expression" dxfId="5" priority="43330" stopIfTrue="1">
      <formula>B176&lt;$H$3</formula>
    </cfRule>
    <cfRule type="expression" dxfId="5" priority="43331" stopIfTrue="1">
      <formula>B176&lt;$H$3</formula>
    </cfRule>
    <cfRule type="expression" dxfId="5" priority="43332" stopIfTrue="1">
      <formula>B176&lt;$H$3</formula>
    </cfRule>
    <cfRule type="expression" dxfId="5" priority="43333" stopIfTrue="1">
      <formula>B176&lt;$H$3</formula>
    </cfRule>
    <cfRule type="expression" dxfId="5" priority="43334" stopIfTrue="1">
      <formula>B176&lt;$H$3</formula>
    </cfRule>
    <cfRule type="expression" dxfId="5" priority="43335" stopIfTrue="1">
      <formula>B176&lt;$H$3</formula>
    </cfRule>
    <cfRule type="expression" dxfId="5" priority="43336" stopIfTrue="1">
      <formula>B176&lt;$H$3</formula>
    </cfRule>
    <cfRule type="expression" dxfId="5" priority="43337" stopIfTrue="1">
      <formula>B176&lt;$H$3</formula>
    </cfRule>
    <cfRule type="expression" dxfId="5" priority="43338" stopIfTrue="1">
      <formula>B176&lt;$H$3</formula>
    </cfRule>
    <cfRule type="expression" dxfId="5" priority="43339" stopIfTrue="1">
      <formula>B176&lt;$H$3</formula>
    </cfRule>
    <cfRule type="expression" dxfId="5" priority="43340" stopIfTrue="1">
      <formula>B176&lt;$H$3</formula>
    </cfRule>
    <cfRule type="expression" dxfId="5" priority="43341" stopIfTrue="1">
      <formula>B176&lt;$H$3</formula>
    </cfRule>
    <cfRule type="expression" dxfId="5" priority="43342" stopIfTrue="1">
      <formula>B176&lt;$H$3</formula>
    </cfRule>
    <cfRule type="expression" dxfId="5" priority="43343" stopIfTrue="1">
      <formula>B176&lt;$H$3</formula>
    </cfRule>
    <cfRule type="expression" dxfId="5" priority="43344" stopIfTrue="1">
      <formula>B176&lt;$H$3</formula>
    </cfRule>
    <cfRule type="expression" dxfId="5" priority="43345" stopIfTrue="1">
      <formula>B176&lt;$H$3</formula>
    </cfRule>
    <cfRule type="expression" dxfId="5" priority="43346" stopIfTrue="1">
      <formula>B176&lt;$H$3</formula>
    </cfRule>
    <cfRule type="expression" dxfId="5" priority="43347" stopIfTrue="1">
      <formula>B176&lt;$H$3</formula>
    </cfRule>
    <cfRule type="expression" dxfId="5" priority="43348" stopIfTrue="1">
      <formula>B176&lt;$H$3</formula>
    </cfRule>
    <cfRule type="expression" dxfId="5" priority="43349" stopIfTrue="1">
      <formula>B176&lt;$H$3</formula>
    </cfRule>
    <cfRule type="expression" dxfId="5" priority="43350" stopIfTrue="1">
      <formula>B176&lt;$H$3</formula>
    </cfRule>
    <cfRule type="expression" dxfId="5" priority="43351" stopIfTrue="1">
      <formula>B176&lt;$H$3</formula>
    </cfRule>
    <cfRule type="expression" dxfId="5" priority="43352" stopIfTrue="1">
      <formula>B176&lt;$H$3</formula>
    </cfRule>
    <cfRule type="expression" dxfId="5" priority="43353" stopIfTrue="1">
      <formula>B176&lt;$H$3</formula>
    </cfRule>
    <cfRule type="expression" dxfId="5" priority="43354" stopIfTrue="1">
      <formula>B176&lt;$H$3</formula>
    </cfRule>
    <cfRule type="expression" dxfId="5" priority="43355" stopIfTrue="1">
      <formula>B176&lt;$H$3</formula>
    </cfRule>
    <cfRule type="expression" dxfId="5" priority="43356" stopIfTrue="1">
      <formula>B176&lt;$H$3</formula>
    </cfRule>
    <cfRule type="expression" dxfId="5" priority="43357" stopIfTrue="1">
      <formula>B176&lt;$H$3</formula>
    </cfRule>
    <cfRule type="expression" dxfId="5" priority="43358" stopIfTrue="1">
      <formula>B176&lt;$H$3</formula>
    </cfRule>
    <cfRule type="expression" dxfId="5" priority="43359" stopIfTrue="1">
      <formula>B176&lt;$H$3</formula>
    </cfRule>
    <cfRule type="expression" dxfId="5" priority="43360" stopIfTrue="1">
      <formula>B176&lt;$H$3</formula>
    </cfRule>
    <cfRule type="expression" dxfId="5" priority="43361" stopIfTrue="1">
      <formula>B176&lt;$H$3</formula>
    </cfRule>
    <cfRule type="expression" dxfId="5" priority="43362" stopIfTrue="1">
      <formula>B176&lt;$H$3</formula>
    </cfRule>
    <cfRule type="expression" dxfId="5" priority="43363" stopIfTrue="1">
      <formula>B176&lt;$H$3</formula>
    </cfRule>
    <cfRule type="expression" dxfId="5" priority="43364" stopIfTrue="1">
      <formula>B176&lt;$H$3</formula>
    </cfRule>
    <cfRule type="expression" dxfId="5" priority="43365" stopIfTrue="1">
      <formula>B176&lt;$H$3</formula>
    </cfRule>
    <cfRule type="expression" dxfId="5" priority="43366" stopIfTrue="1">
      <formula>B176&lt;$H$3</formula>
    </cfRule>
    <cfRule type="expression" dxfId="5" priority="43367" stopIfTrue="1">
      <formula>B176&lt;$H$3</formula>
    </cfRule>
    <cfRule type="expression" dxfId="5" priority="43368" stopIfTrue="1">
      <formula>B176&lt;$H$3</formula>
    </cfRule>
    <cfRule type="expression" dxfId="5" priority="43369" stopIfTrue="1">
      <formula>B176&lt;$H$3</formula>
    </cfRule>
    <cfRule type="expression" dxfId="5" priority="43370" stopIfTrue="1">
      <formula>B176&lt;$H$3</formula>
    </cfRule>
    <cfRule type="expression" dxfId="5" priority="43371" stopIfTrue="1">
      <formula>B176&lt;$H$3</formula>
    </cfRule>
    <cfRule type="expression" dxfId="5" priority="43372" stopIfTrue="1">
      <formula>B176&lt;$H$3</formula>
    </cfRule>
    <cfRule type="expression" dxfId="5" priority="43373" stopIfTrue="1">
      <formula>B176&lt;$H$3</formula>
    </cfRule>
    <cfRule type="expression" dxfId="5" priority="43374" stopIfTrue="1">
      <formula>B176&lt;$H$3</formula>
    </cfRule>
    <cfRule type="expression" dxfId="5" priority="43375" stopIfTrue="1">
      <formula>B176&lt;$H$3</formula>
    </cfRule>
    <cfRule type="expression" dxfId="5" priority="43376" stopIfTrue="1">
      <formula>B176&lt;$H$3</formula>
    </cfRule>
    <cfRule type="expression" dxfId="5" priority="43377" stopIfTrue="1">
      <formula>B176&lt;$H$3</formula>
    </cfRule>
    <cfRule type="expression" dxfId="5" priority="43378" stopIfTrue="1">
      <formula>B176&lt;$H$3</formula>
    </cfRule>
    <cfRule type="expression" dxfId="5" priority="43379" stopIfTrue="1">
      <formula>B176&lt;$H$3</formula>
    </cfRule>
    <cfRule type="expression" dxfId="5" priority="43380" stopIfTrue="1">
      <formula>B176&lt;$H$3</formula>
    </cfRule>
    <cfRule type="expression" dxfId="5" priority="43381" stopIfTrue="1">
      <formula>B176&lt;$H$3</formula>
    </cfRule>
    <cfRule type="expression" dxfId="5" priority="43382" stopIfTrue="1">
      <formula>B176&lt;$H$3</formula>
    </cfRule>
    <cfRule type="expression" dxfId="5" priority="43383" stopIfTrue="1">
      <formula>B176&lt;$H$3</formula>
    </cfRule>
    <cfRule type="expression" dxfId="5" priority="43384" stopIfTrue="1">
      <formula>B176&lt;$H$3</formula>
    </cfRule>
    <cfRule type="expression" dxfId="5" priority="43385" stopIfTrue="1">
      <formula>B176&lt;$H$3</formula>
    </cfRule>
    <cfRule type="expression" dxfId="5" priority="43386" stopIfTrue="1">
      <formula>B176&lt;$H$3</formula>
    </cfRule>
    <cfRule type="expression" dxfId="5" priority="43387" stopIfTrue="1">
      <formula>B176&lt;$H$3</formula>
    </cfRule>
    <cfRule type="expression" dxfId="5" priority="43388" stopIfTrue="1">
      <formula>B176&lt;$H$3</formula>
    </cfRule>
    <cfRule type="expression" dxfId="5" priority="43389" stopIfTrue="1">
      <formula>B176&lt;$H$3</formula>
    </cfRule>
    <cfRule type="expression" dxfId="5" priority="43390" stopIfTrue="1">
      <formula>B176&lt;$H$3</formula>
    </cfRule>
    <cfRule type="expression" dxfId="5" priority="43391" stopIfTrue="1">
      <formula>B176&lt;$H$3</formula>
    </cfRule>
    <cfRule type="expression" dxfId="5" priority="43392" stopIfTrue="1">
      <formula>B176&lt;$H$3</formula>
    </cfRule>
    <cfRule type="expression" dxfId="5" priority="43393" stopIfTrue="1">
      <formula>B176&lt;$H$3</formula>
    </cfRule>
    <cfRule type="expression" dxfId="5" priority="43394" stopIfTrue="1">
      <formula>B176&lt;$H$3</formula>
    </cfRule>
    <cfRule type="expression" dxfId="5" priority="43395" stopIfTrue="1">
      <formula>B176&lt;$H$3</formula>
    </cfRule>
    <cfRule type="expression" dxfId="5" priority="43396" stopIfTrue="1">
      <formula>B176&lt;$H$3</formula>
    </cfRule>
    <cfRule type="expression" dxfId="5" priority="43397" stopIfTrue="1">
      <formula>B176&lt;$H$3</formula>
    </cfRule>
    <cfRule type="expression" dxfId="5" priority="43398" stopIfTrue="1">
      <formula>B176&lt;$H$3</formula>
    </cfRule>
    <cfRule type="expression" dxfId="5" priority="43399" stopIfTrue="1">
      <formula>B176&lt;$H$3</formula>
    </cfRule>
    <cfRule type="expression" dxfId="5" priority="43400" stopIfTrue="1">
      <formula>B176&lt;$H$3</formula>
    </cfRule>
    <cfRule type="expression" dxfId="5" priority="43401" stopIfTrue="1">
      <formula>B176&lt;$H$3</formula>
    </cfRule>
    <cfRule type="expression" dxfId="5" priority="43402" stopIfTrue="1">
      <formula>B176&lt;$H$3</formula>
    </cfRule>
    <cfRule type="expression" dxfId="5" priority="43403" stopIfTrue="1">
      <formula>B176&lt;$H$3</formula>
    </cfRule>
    <cfRule type="expression" dxfId="5" priority="43404" stopIfTrue="1">
      <formula>B176&lt;$H$3</formula>
    </cfRule>
    <cfRule type="expression" dxfId="5" priority="43405" stopIfTrue="1">
      <formula>B176&lt;$H$3</formula>
    </cfRule>
    <cfRule type="expression" dxfId="5" priority="43406" stopIfTrue="1">
      <formula>B176&lt;$H$3</formula>
    </cfRule>
    <cfRule type="expression" dxfId="5" priority="43407" stopIfTrue="1">
      <formula>B176&lt;$H$3</formula>
    </cfRule>
    <cfRule type="expression" dxfId="5" priority="43408" stopIfTrue="1">
      <formula>B176&lt;$H$3</formula>
    </cfRule>
    <cfRule type="expression" dxfId="5" priority="43409" stopIfTrue="1">
      <formula>B176&lt;$H$3</formula>
    </cfRule>
    <cfRule type="expression" dxfId="5" priority="43410" stopIfTrue="1">
      <formula>B176&lt;$H$3</formula>
    </cfRule>
    <cfRule type="expression" dxfId="5" priority="43411" stopIfTrue="1">
      <formula>B176&lt;$H$3</formula>
    </cfRule>
    <cfRule type="expression" dxfId="5" priority="43412" stopIfTrue="1">
      <formula>B176&lt;$H$3</formula>
    </cfRule>
    <cfRule type="expression" dxfId="5" priority="43413" stopIfTrue="1">
      <formula>B176&lt;$H$3</formula>
    </cfRule>
    <cfRule type="expression" dxfId="5" priority="43414" stopIfTrue="1">
      <formula>B176&lt;$H$3</formula>
    </cfRule>
    <cfRule type="expression" dxfId="5" priority="43415" stopIfTrue="1">
      <formula>B176&lt;$H$3</formula>
    </cfRule>
    <cfRule type="expression" dxfId="5" priority="43416" stopIfTrue="1">
      <formula>B176&lt;$H$3</formula>
    </cfRule>
    <cfRule type="expression" dxfId="5" priority="43417" stopIfTrue="1">
      <formula>B176&lt;$H$3</formula>
    </cfRule>
    <cfRule type="expression" dxfId="5" priority="43418" stopIfTrue="1">
      <formula>B176&lt;$H$3</formula>
    </cfRule>
    <cfRule type="expression" dxfId="5" priority="43419" stopIfTrue="1">
      <formula>B176&lt;$H$3</formula>
    </cfRule>
    <cfRule type="expression" dxfId="5" priority="43420" stopIfTrue="1">
      <formula>B176&lt;$H$3</formula>
    </cfRule>
    <cfRule type="expression" dxfId="5" priority="43421" stopIfTrue="1">
      <formula>B176&lt;$H$3</formula>
    </cfRule>
    <cfRule type="expression" dxfId="5" priority="43422" stopIfTrue="1">
      <formula>B176&lt;$H$3</formula>
    </cfRule>
    <cfRule type="expression" dxfId="5" priority="43423" stopIfTrue="1">
      <formula>B176&lt;$H$3</formula>
    </cfRule>
    <cfRule type="expression" dxfId="5" priority="43424" stopIfTrue="1">
      <formula>B176&lt;$H$3</formula>
    </cfRule>
    <cfRule type="expression" dxfId="5" priority="43425" stopIfTrue="1">
      <formula>B176&lt;$H$3</formula>
    </cfRule>
    <cfRule type="expression" dxfId="5" priority="43426" stopIfTrue="1">
      <formula>B176&lt;$H$3</formula>
    </cfRule>
    <cfRule type="expression" dxfId="5" priority="43427" stopIfTrue="1">
      <formula>B176&lt;$H$3</formula>
    </cfRule>
    <cfRule type="expression" dxfId="5" priority="43428" stopIfTrue="1">
      <formula>B176&lt;$H$3</formula>
    </cfRule>
    <cfRule type="expression" dxfId="5" priority="43429" stopIfTrue="1">
      <formula>B176&lt;$H$3</formula>
    </cfRule>
    <cfRule type="expression" dxfId="5" priority="43430" stopIfTrue="1">
      <formula>B176&lt;$H$3</formula>
    </cfRule>
    <cfRule type="expression" dxfId="5" priority="43431" stopIfTrue="1">
      <formula>B176&lt;$H$3</formula>
    </cfRule>
    <cfRule type="expression" dxfId="5" priority="43432" stopIfTrue="1">
      <formula>B176&lt;$H$3</formula>
    </cfRule>
    <cfRule type="expression" dxfId="5" priority="43433" stopIfTrue="1">
      <formula>B176&lt;$H$3</formula>
    </cfRule>
    <cfRule type="expression" dxfId="5" priority="43434" stopIfTrue="1">
      <formula>B176&lt;$H$3</formula>
    </cfRule>
    <cfRule type="expression" dxfId="5" priority="43435" stopIfTrue="1">
      <formula>B176&lt;$H$3</formula>
    </cfRule>
    <cfRule type="expression" dxfId="5" priority="43436" stopIfTrue="1">
      <formula>B176&lt;$H$3</formula>
    </cfRule>
    <cfRule type="expression" dxfId="5" priority="43437" stopIfTrue="1">
      <formula>B176&lt;$H$3</formula>
    </cfRule>
    <cfRule type="expression" dxfId="5" priority="43438" stopIfTrue="1">
      <formula>B176&lt;$H$3</formula>
    </cfRule>
    <cfRule type="expression" dxfId="5" priority="43439" stopIfTrue="1">
      <formula>B176&lt;$H$3</formula>
    </cfRule>
    <cfRule type="expression" dxfId="5" priority="43440" stopIfTrue="1">
      <formula>B176&lt;$H$3</formula>
    </cfRule>
    <cfRule type="expression" dxfId="5" priority="43441" stopIfTrue="1">
      <formula>B176&lt;$H$3</formula>
    </cfRule>
    <cfRule type="expression" dxfId="5" priority="43442" stopIfTrue="1">
      <formula>B176&lt;$H$3</formula>
    </cfRule>
    <cfRule type="expression" dxfId="5" priority="43443" stopIfTrue="1">
      <formula>B176&lt;$H$3</formula>
    </cfRule>
    <cfRule type="expression" dxfId="5" priority="43444" stopIfTrue="1">
      <formula>B176&lt;$H$3</formula>
    </cfRule>
    <cfRule type="expression" dxfId="5" priority="43445" stopIfTrue="1">
      <formula>B176&lt;$H$3</formula>
    </cfRule>
    <cfRule type="expression" dxfId="5" priority="43446" stopIfTrue="1">
      <formula>B176&lt;$H$3</formula>
    </cfRule>
    <cfRule type="expression" dxfId="5" priority="43447" stopIfTrue="1">
      <formula>B176&lt;$H$3</formula>
    </cfRule>
    <cfRule type="expression" dxfId="5" priority="43448" stopIfTrue="1">
      <formula>B176&lt;$H$3</formula>
    </cfRule>
    <cfRule type="expression" dxfId="5" priority="43449" stopIfTrue="1">
      <formula>B176&lt;$H$3</formula>
    </cfRule>
    <cfRule type="expression" dxfId="5" priority="43450" stopIfTrue="1">
      <formula>B176&lt;$H$3</formula>
    </cfRule>
    <cfRule type="expression" dxfId="5" priority="43451" stopIfTrue="1">
      <formula>B176&lt;$H$3</formula>
    </cfRule>
    <cfRule type="expression" dxfId="5" priority="43452" stopIfTrue="1">
      <formula>B176&lt;$H$3</formula>
    </cfRule>
    <cfRule type="expression" dxfId="5" priority="43453" stopIfTrue="1">
      <formula>B176&lt;$H$3</formula>
    </cfRule>
    <cfRule type="expression" dxfId="5" priority="43454" stopIfTrue="1">
      <formula>B176&lt;$H$3</formula>
    </cfRule>
    <cfRule type="expression" dxfId="5" priority="43455" stopIfTrue="1">
      <formula>B176&lt;$H$3</formula>
    </cfRule>
    <cfRule type="expression" dxfId="5" priority="43456" stopIfTrue="1">
      <formula>B176&lt;$H$3</formula>
    </cfRule>
    <cfRule type="expression" dxfId="5" priority="43457" stopIfTrue="1">
      <formula>B176&lt;$H$3</formula>
    </cfRule>
    <cfRule type="expression" dxfId="5" priority="43458" stopIfTrue="1">
      <formula>B176&lt;$H$3</formula>
    </cfRule>
    <cfRule type="expression" dxfId="5" priority="43459" stopIfTrue="1">
      <formula>B176&lt;$H$3</formula>
    </cfRule>
    <cfRule type="expression" dxfId="5" priority="43460" stopIfTrue="1">
      <formula>B176&lt;$H$3</formula>
    </cfRule>
    <cfRule type="expression" dxfId="5" priority="43461" stopIfTrue="1">
      <formula>B176&lt;$H$3</formula>
    </cfRule>
    <cfRule type="expression" dxfId="5" priority="43462" stopIfTrue="1">
      <formula>B176&lt;$H$3</formula>
    </cfRule>
    <cfRule type="expression" dxfId="5" priority="43463" stopIfTrue="1">
      <formula>B176&lt;$H$3</formula>
    </cfRule>
    <cfRule type="expression" dxfId="5" priority="43464" stopIfTrue="1">
      <formula>B176&lt;$H$3</formula>
    </cfRule>
    <cfRule type="expression" dxfId="5" priority="43465" stopIfTrue="1">
      <formula>B176&lt;$H$3</formula>
    </cfRule>
    <cfRule type="expression" dxfId="5" priority="43466" stopIfTrue="1">
      <formula>B176&lt;$H$3</formula>
    </cfRule>
    <cfRule type="expression" dxfId="5" priority="43467" stopIfTrue="1">
      <formula>B176&lt;$H$3</formula>
    </cfRule>
    <cfRule type="expression" dxfId="5" priority="43468" stopIfTrue="1">
      <formula>B176&lt;$H$3</formula>
    </cfRule>
    <cfRule type="expression" dxfId="5" priority="43469" stopIfTrue="1">
      <formula>B176&lt;$H$3</formula>
    </cfRule>
    <cfRule type="expression" dxfId="5" priority="43470" stopIfTrue="1">
      <formula>B176&lt;$H$3</formula>
    </cfRule>
    <cfRule type="expression" dxfId="5" priority="43471" stopIfTrue="1">
      <formula>B176&lt;$H$3</formula>
    </cfRule>
    <cfRule type="expression" dxfId="5" priority="43472" stopIfTrue="1">
      <formula>B176&lt;$H$3</formula>
    </cfRule>
    <cfRule type="expression" dxfId="5" priority="43473" stopIfTrue="1">
      <formula>B176&lt;$H$3</formula>
    </cfRule>
    <cfRule type="expression" dxfId="5" priority="43474" stopIfTrue="1">
      <formula>B176&lt;$H$3</formula>
    </cfRule>
    <cfRule type="expression" dxfId="5" priority="43475" stopIfTrue="1">
      <formula>B176&lt;$H$3</formula>
    </cfRule>
    <cfRule type="expression" dxfId="5" priority="43476" stopIfTrue="1">
      <formula>B176&lt;$H$3</formula>
    </cfRule>
    <cfRule type="expression" dxfId="5" priority="43477" stopIfTrue="1">
      <formula>B176&lt;$H$3</formula>
    </cfRule>
    <cfRule type="expression" dxfId="5" priority="43478" stopIfTrue="1">
      <formula>B176&lt;$H$3</formula>
    </cfRule>
    <cfRule type="expression" dxfId="5" priority="43479" stopIfTrue="1">
      <formula>B176&lt;$H$3</formula>
    </cfRule>
    <cfRule type="expression" dxfId="5" priority="43480" stopIfTrue="1">
      <formula>B176&lt;$H$3</formula>
    </cfRule>
    <cfRule type="expression" dxfId="5" priority="43481" stopIfTrue="1">
      <formula>B176&lt;$H$3</formula>
    </cfRule>
    <cfRule type="expression" dxfId="5" priority="43482" stopIfTrue="1">
      <formula>B176&lt;$H$3</formula>
    </cfRule>
    <cfRule type="expression" dxfId="5" priority="43483" stopIfTrue="1">
      <formula>B176&lt;$H$3</formula>
    </cfRule>
    <cfRule type="expression" dxfId="5" priority="43484" stopIfTrue="1">
      <formula>B176&lt;$H$3</formula>
    </cfRule>
    <cfRule type="expression" dxfId="5" priority="43485" stopIfTrue="1">
      <formula>B176&lt;$H$3</formula>
    </cfRule>
    <cfRule type="expression" dxfId="5" priority="43486" stopIfTrue="1">
      <formula>B176&lt;$H$3</formula>
    </cfRule>
    <cfRule type="expression" dxfId="5" priority="43487" stopIfTrue="1">
      <formula>B176&lt;$H$3</formula>
    </cfRule>
    <cfRule type="expression" dxfId="5" priority="43488" stopIfTrue="1">
      <formula>B176&lt;$H$3</formula>
    </cfRule>
    <cfRule type="expression" dxfId="5" priority="43489" stopIfTrue="1">
      <formula>B176&lt;$H$3</formula>
    </cfRule>
    <cfRule type="expression" dxfId="5" priority="43490" stopIfTrue="1">
      <formula>B176&lt;$H$3</formula>
    </cfRule>
    <cfRule type="expression" dxfId="5" priority="43491" stopIfTrue="1">
      <formula>B176&lt;$H$3</formula>
    </cfRule>
  </conditionalFormatting>
  <conditionalFormatting sqref="D176">
    <cfRule type="cellIs" dxfId="3" priority="40914" stopIfTrue="1" operator="equal">
      <formula>$H$3</formula>
    </cfRule>
    <cfRule type="cellIs" dxfId="4" priority="40915" stopIfTrue="1" operator="lessThan">
      <formula>$H$3</formula>
    </cfRule>
    <cfRule type="cellIs" dxfId="3" priority="40916" stopIfTrue="1" operator="equal">
      <formula>$H$3</formula>
    </cfRule>
    <cfRule type="cellIs" dxfId="4" priority="40917" stopIfTrue="1" operator="lessThan">
      <formula>$H$3</formula>
    </cfRule>
    <cfRule type="cellIs" dxfId="3" priority="40918" stopIfTrue="1" operator="equal">
      <formula>$H$3</formula>
    </cfRule>
    <cfRule type="cellIs" dxfId="4" priority="40919" stopIfTrue="1" operator="lessThan">
      <formula>$H$3</formula>
    </cfRule>
    <cfRule type="cellIs" dxfId="3" priority="40920" stopIfTrue="1" operator="equal">
      <formula>$H$3</formula>
    </cfRule>
    <cfRule type="cellIs" dxfId="4" priority="40921" stopIfTrue="1" operator="lessThan">
      <formula>$H$3</formula>
    </cfRule>
    <cfRule type="cellIs" dxfId="3" priority="40922" stopIfTrue="1" operator="equal">
      <formula>$H$3</formula>
    </cfRule>
    <cfRule type="cellIs" dxfId="4" priority="40923" stopIfTrue="1" operator="lessThan">
      <formula>$H$3</formula>
    </cfRule>
    <cfRule type="cellIs" dxfId="3" priority="40924" stopIfTrue="1" operator="equal">
      <formula>$H$3</formula>
    </cfRule>
    <cfRule type="cellIs" dxfId="4" priority="40925" stopIfTrue="1" operator="lessThan">
      <formula>$H$3</formula>
    </cfRule>
    <cfRule type="cellIs" dxfId="3" priority="40926" stopIfTrue="1" operator="equal">
      <formula>$H$3</formula>
    </cfRule>
    <cfRule type="cellIs" dxfId="4" priority="40927" stopIfTrue="1" operator="lessThan">
      <formula>$H$3</formula>
    </cfRule>
    <cfRule type="cellIs" dxfId="3" priority="40928" stopIfTrue="1" operator="equal">
      <formula>$H$3</formula>
    </cfRule>
    <cfRule type="cellIs" dxfId="4" priority="40929" stopIfTrue="1" operator="lessThan">
      <formula>$H$3</formula>
    </cfRule>
    <cfRule type="cellIs" dxfId="3" priority="40930" stopIfTrue="1" operator="equal">
      <formula>$H$3</formula>
    </cfRule>
    <cfRule type="cellIs" dxfId="4" priority="40931" stopIfTrue="1" operator="lessThan">
      <formula>$H$3</formula>
    </cfRule>
    <cfRule type="cellIs" dxfId="3" priority="40932" stopIfTrue="1" operator="equal">
      <formula>$H$3</formula>
    </cfRule>
    <cfRule type="cellIs" dxfId="4" priority="40933" stopIfTrue="1" operator="lessThan">
      <formula>$H$3</formula>
    </cfRule>
    <cfRule type="cellIs" dxfId="4" priority="40934" stopIfTrue="1" operator="lessThan">
      <formula>$H$3</formula>
    </cfRule>
    <cfRule type="cellIs" dxfId="3" priority="40935" stopIfTrue="1" operator="equal">
      <formula>$H$3</formula>
    </cfRule>
  </conditionalFormatting>
  <conditionalFormatting sqref="E176">
    <cfRule type="expression" dxfId="5" priority="41956" stopIfTrue="1">
      <formula>D176&lt;$H$3</formula>
    </cfRule>
    <cfRule type="expression" dxfId="5" priority="41957" stopIfTrue="1">
      <formula>D176&lt;$H$3</formula>
    </cfRule>
    <cfRule type="expression" dxfId="5" priority="41958" stopIfTrue="1">
      <formula>D176&lt;$H$3</formula>
    </cfRule>
    <cfRule type="expression" dxfId="5" priority="41959" stopIfTrue="1">
      <formula>D176&lt;$H$3</formula>
    </cfRule>
    <cfRule type="expression" dxfId="5" priority="41960" stopIfTrue="1">
      <formula>D176&lt;$H$3</formula>
    </cfRule>
    <cfRule type="expression" dxfId="5" priority="41961" stopIfTrue="1">
      <formula>D176&lt;$H$3</formula>
    </cfRule>
    <cfRule type="expression" dxfId="5" priority="41962" stopIfTrue="1">
      <formula>D176&lt;$H$3</formula>
    </cfRule>
    <cfRule type="expression" dxfId="5" priority="41963" stopIfTrue="1">
      <formula>D176&lt;$H$3</formula>
    </cfRule>
    <cfRule type="expression" dxfId="5" priority="41964" stopIfTrue="1">
      <formula>D176&lt;$H$3</formula>
    </cfRule>
    <cfRule type="expression" dxfId="5" priority="41965" stopIfTrue="1">
      <formula>D176&lt;$H$3</formula>
    </cfRule>
    <cfRule type="expression" dxfId="5" priority="41966" stopIfTrue="1">
      <formula>D176&lt;$H$3</formula>
    </cfRule>
    <cfRule type="expression" dxfId="5" priority="41967" stopIfTrue="1">
      <formula>D176&lt;$H$3</formula>
    </cfRule>
    <cfRule type="expression" dxfId="5" priority="41968" stopIfTrue="1">
      <formula>D176&lt;$H$3</formula>
    </cfRule>
    <cfRule type="expression" dxfId="5" priority="41969" stopIfTrue="1">
      <formula>D176&lt;$H$3</formula>
    </cfRule>
    <cfRule type="expression" dxfId="5" priority="41970" stopIfTrue="1">
      <formula>D176&lt;$H$3</formula>
    </cfRule>
    <cfRule type="expression" dxfId="5" priority="41971" stopIfTrue="1">
      <formula>D176&lt;$H$3</formula>
    </cfRule>
    <cfRule type="expression" dxfId="5" priority="41972" stopIfTrue="1">
      <formula>D176&lt;$H$3</formula>
    </cfRule>
    <cfRule type="expression" dxfId="5" priority="41973" stopIfTrue="1">
      <formula>D176&lt;$H$3</formula>
    </cfRule>
    <cfRule type="expression" dxfId="5" priority="41974" stopIfTrue="1">
      <formula>D176&lt;$H$3</formula>
    </cfRule>
    <cfRule type="expression" dxfId="5" priority="41975" stopIfTrue="1">
      <formula>D176&lt;$H$3</formula>
    </cfRule>
    <cfRule type="expression" dxfId="5" priority="41976" stopIfTrue="1">
      <formula>D176&lt;$H$3</formula>
    </cfRule>
    <cfRule type="expression" dxfId="5" priority="41977" stopIfTrue="1">
      <formula>D176&lt;$H$3</formula>
    </cfRule>
    <cfRule type="expression" dxfId="5" priority="41978" stopIfTrue="1">
      <formula>D176&lt;$H$3</formula>
    </cfRule>
    <cfRule type="expression" dxfId="5" priority="41979" stopIfTrue="1">
      <formula>D176&lt;$H$3</formula>
    </cfRule>
    <cfRule type="expression" dxfId="5" priority="41980" stopIfTrue="1">
      <formula>D176&lt;$H$3</formula>
    </cfRule>
    <cfRule type="expression" dxfId="5" priority="41981" stopIfTrue="1">
      <formula>D176&lt;$H$3</formula>
    </cfRule>
    <cfRule type="expression" dxfId="5" priority="41982" stopIfTrue="1">
      <formula>D176&lt;$H$3</formula>
    </cfRule>
    <cfRule type="expression" dxfId="5" priority="41983" stopIfTrue="1">
      <formula>D176&lt;$H$3</formula>
    </cfRule>
    <cfRule type="expression" dxfId="5" priority="41984" stopIfTrue="1">
      <formula>D176&lt;$H$3</formula>
    </cfRule>
    <cfRule type="expression" dxfId="5" priority="41985" stopIfTrue="1">
      <formula>D176&lt;$H$3</formula>
    </cfRule>
    <cfRule type="expression" dxfId="5" priority="41986" stopIfTrue="1">
      <formula>D176&lt;$H$3</formula>
    </cfRule>
    <cfRule type="expression" dxfId="5" priority="41987" stopIfTrue="1">
      <formula>D176&lt;$H$3</formula>
    </cfRule>
    <cfRule type="expression" dxfId="5" priority="41988" stopIfTrue="1">
      <formula>D176&lt;$H$3</formula>
    </cfRule>
    <cfRule type="expression" dxfId="5" priority="41989" stopIfTrue="1">
      <formula>D176&lt;$H$3</formula>
    </cfRule>
    <cfRule type="expression" dxfId="5" priority="41990" stopIfTrue="1">
      <formula>D176&lt;$H$3</formula>
    </cfRule>
    <cfRule type="expression" dxfId="5" priority="41991" stopIfTrue="1">
      <formula>D176&lt;$H$3</formula>
    </cfRule>
    <cfRule type="expression" dxfId="5" priority="41992" stopIfTrue="1">
      <formula>D176&lt;$H$3</formula>
    </cfRule>
    <cfRule type="expression" dxfId="5" priority="41993" stopIfTrue="1">
      <formula>D176&lt;$H$3</formula>
    </cfRule>
    <cfRule type="expression" dxfId="5" priority="41994" stopIfTrue="1">
      <formula>D176&lt;$H$3</formula>
    </cfRule>
    <cfRule type="expression" dxfId="5" priority="41995" stopIfTrue="1">
      <formula>D176&lt;$H$3</formula>
    </cfRule>
    <cfRule type="expression" dxfId="5" priority="41996" stopIfTrue="1">
      <formula>D176&lt;$H$3</formula>
    </cfRule>
    <cfRule type="expression" dxfId="5" priority="41997" stopIfTrue="1">
      <formula>D176&lt;$H$3</formula>
    </cfRule>
    <cfRule type="expression" dxfId="5" priority="41998" stopIfTrue="1">
      <formula>D176&lt;$H$3</formula>
    </cfRule>
    <cfRule type="expression" dxfId="5" priority="41999" stopIfTrue="1">
      <formula>D176&lt;$H$3</formula>
    </cfRule>
    <cfRule type="expression" dxfId="5" priority="42000" stopIfTrue="1">
      <formula>D176&lt;$H$3</formula>
    </cfRule>
    <cfRule type="expression" dxfId="5" priority="42001" stopIfTrue="1">
      <formula>D176&lt;$H$3</formula>
    </cfRule>
    <cfRule type="expression" dxfId="5" priority="42002" stopIfTrue="1">
      <formula>D176&lt;$H$3</formula>
    </cfRule>
    <cfRule type="expression" dxfId="5" priority="42003" stopIfTrue="1">
      <formula>D176&lt;$H$3</formula>
    </cfRule>
    <cfRule type="expression" dxfId="5" priority="42004" stopIfTrue="1">
      <formula>D176&lt;$H$3</formula>
    </cfRule>
    <cfRule type="expression" dxfId="5" priority="42005" stopIfTrue="1">
      <formula>D176&lt;$H$3</formula>
    </cfRule>
    <cfRule type="expression" dxfId="5" priority="42006" stopIfTrue="1">
      <formula>D176&lt;$H$3</formula>
    </cfRule>
    <cfRule type="expression" dxfId="5" priority="42007" stopIfTrue="1">
      <formula>D176&lt;$H$3</formula>
    </cfRule>
    <cfRule type="expression" dxfId="5" priority="42008" stopIfTrue="1">
      <formula>D176&lt;$H$3</formula>
    </cfRule>
    <cfRule type="expression" dxfId="5" priority="42009" stopIfTrue="1">
      <formula>D176&lt;$H$3</formula>
    </cfRule>
    <cfRule type="expression" dxfId="5" priority="42010" stopIfTrue="1">
      <formula>D176&lt;$H$3</formula>
    </cfRule>
    <cfRule type="expression" dxfId="5" priority="42011" stopIfTrue="1">
      <formula>D176&lt;$H$3</formula>
    </cfRule>
    <cfRule type="expression" dxfId="5" priority="42012" stopIfTrue="1">
      <formula>D176&lt;$H$3</formula>
    </cfRule>
    <cfRule type="expression" dxfId="5" priority="42013" stopIfTrue="1">
      <formula>D176&lt;$H$3</formula>
    </cfRule>
    <cfRule type="expression" dxfId="5" priority="42014" stopIfTrue="1">
      <formula>D176&lt;$H$3</formula>
    </cfRule>
    <cfRule type="expression" dxfId="5" priority="42015" stopIfTrue="1">
      <formula>D176&lt;$H$3</formula>
    </cfRule>
    <cfRule type="expression" dxfId="5" priority="42016" stopIfTrue="1">
      <formula>D176&lt;$H$3</formula>
    </cfRule>
    <cfRule type="expression" dxfId="5" priority="42017" stopIfTrue="1">
      <formula>D176&lt;$H$3</formula>
    </cfRule>
    <cfRule type="expression" dxfId="5" priority="42018" stopIfTrue="1">
      <formula>D176&lt;$H$3</formula>
    </cfRule>
    <cfRule type="expression" dxfId="5" priority="42019" stopIfTrue="1">
      <formula>D176&lt;$H$3</formula>
    </cfRule>
    <cfRule type="expression" dxfId="5" priority="42020" stopIfTrue="1">
      <formula>D176&lt;$H$3</formula>
    </cfRule>
    <cfRule type="expression" dxfId="5" priority="42021" stopIfTrue="1">
      <formula>D176&lt;$H$3</formula>
    </cfRule>
    <cfRule type="expression" dxfId="5" priority="42022" stopIfTrue="1">
      <formula>D176&lt;$H$3</formula>
    </cfRule>
    <cfRule type="expression" dxfId="5" priority="42023" stopIfTrue="1">
      <formula>D176&lt;$H$3</formula>
    </cfRule>
    <cfRule type="expression" dxfId="5" priority="42024" stopIfTrue="1">
      <formula>D176&lt;$H$3</formula>
    </cfRule>
    <cfRule type="expression" dxfId="5" priority="42025" stopIfTrue="1">
      <formula>D176&lt;$H$3</formula>
    </cfRule>
    <cfRule type="expression" dxfId="5" priority="42026" stopIfTrue="1">
      <formula>D176&lt;$H$3</formula>
    </cfRule>
    <cfRule type="expression" dxfId="5" priority="42027" stopIfTrue="1">
      <formula>D176&lt;$H$3</formula>
    </cfRule>
    <cfRule type="expression" dxfId="5" priority="42028" stopIfTrue="1">
      <formula>D176&lt;$H$3</formula>
    </cfRule>
    <cfRule type="expression" dxfId="5" priority="42029" stopIfTrue="1">
      <formula>D176&lt;$H$3</formula>
    </cfRule>
    <cfRule type="expression" dxfId="5" priority="42030" stopIfTrue="1">
      <formula>D176&lt;$H$3</formula>
    </cfRule>
    <cfRule type="expression" dxfId="5" priority="42031" stopIfTrue="1">
      <formula>D176&lt;$H$3</formula>
    </cfRule>
    <cfRule type="expression" dxfId="5" priority="42032" stopIfTrue="1">
      <formula>D176&lt;$H$3</formula>
    </cfRule>
    <cfRule type="expression" dxfId="5" priority="42033" stopIfTrue="1">
      <formula>D176&lt;$H$3</formula>
    </cfRule>
    <cfRule type="expression" dxfId="5" priority="42034" stopIfTrue="1">
      <formula>D176&lt;$H$3</formula>
    </cfRule>
    <cfRule type="expression" dxfId="5" priority="42035" stopIfTrue="1">
      <formula>D176&lt;$H$3</formula>
    </cfRule>
    <cfRule type="expression" dxfId="5" priority="42036" stopIfTrue="1">
      <formula>D176&lt;$H$3</formula>
    </cfRule>
    <cfRule type="expression" dxfId="5" priority="42037" stopIfTrue="1">
      <formula>D176&lt;$H$3</formula>
    </cfRule>
    <cfRule type="expression" dxfId="5" priority="42038" stopIfTrue="1">
      <formula>D176&lt;$H$3</formula>
    </cfRule>
    <cfRule type="expression" dxfId="5" priority="42039" stopIfTrue="1">
      <formula>D176&lt;$H$3</formula>
    </cfRule>
    <cfRule type="expression" dxfId="5" priority="42040" stopIfTrue="1">
      <formula>D176&lt;$H$3</formula>
    </cfRule>
    <cfRule type="expression" dxfId="5" priority="42041" stopIfTrue="1">
      <formula>D176&lt;$H$3</formula>
    </cfRule>
    <cfRule type="expression" dxfId="5" priority="42042" stopIfTrue="1">
      <formula>D176&lt;$H$3</formula>
    </cfRule>
    <cfRule type="expression" dxfId="5" priority="42043" stopIfTrue="1">
      <formula>D176&lt;$H$3</formula>
    </cfRule>
    <cfRule type="expression" dxfId="5" priority="42044" stopIfTrue="1">
      <formula>D176&lt;$H$3</formula>
    </cfRule>
    <cfRule type="expression" dxfId="5" priority="42045" stopIfTrue="1">
      <formula>D176&lt;$H$3</formula>
    </cfRule>
    <cfRule type="expression" dxfId="5" priority="42046" stopIfTrue="1">
      <formula>D176&lt;$H$3</formula>
    </cfRule>
    <cfRule type="expression" dxfId="5" priority="42047" stopIfTrue="1">
      <formula>D176&lt;$H$3</formula>
    </cfRule>
    <cfRule type="expression" dxfId="5" priority="42048" stopIfTrue="1">
      <formula>D176&lt;$H$3</formula>
    </cfRule>
    <cfRule type="expression" dxfId="5" priority="42049" stopIfTrue="1">
      <formula>D176&lt;$H$3</formula>
    </cfRule>
    <cfRule type="expression" dxfId="5" priority="42050" stopIfTrue="1">
      <formula>D176&lt;$H$3</formula>
    </cfRule>
    <cfRule type="expression" dxfId="5" priority="42051" stopIfTrue="1">
      <formula>D176&lt;$H$3</formula>
    </cfRule>
    <cfRule type="expression" dxfId="5" priority="42052" stopIfTrue="1">
      <formula>D176&lt;$H$3</formula>
    </cfRule>
    <cfRule type="expression" dxfId="5" priority="42053" stopIfTrue="1">
      <formula>D176&lt;$H$3</formula>
    </cfRule>
    <cfRule type="expression" dxfId="5" priority="42054" stopIfTrue="1">
      <formula>D176&lt;$H$3</formula>
    </cfRule>
    <cfRule type="expression" dxfId="5" priority="42055" stopIfTrue="1">
      <formula>D176&lt;$H$3</formula>
    </cfRule>
    <cfRule type="expression" dxfId="5" priority="42056" stopIfTrue="1">
      <formula>D176&lt;$H$3</formula>
    </cfRule>
    <cfRule type="expression" dxfId="5" priority="42057" stopIfTrue="1">
      <formula>D176&lt;$H$3</formula>
    </cfRule>
    <cfRule type="expression" dxfId="5" priority="42058" stopIfTrue="1">
      <formula>D176&lt;$H$3</formula>
    </cfRule>
    <cfRule type="expression" dxfId="5" priority="42059" stopIfTrue="1">
      <formula>D176&lt;$H$3</formula>
    </cfRule>
    <cfRule type="expression" dxfId="5" priority="42060" stopIfTrue="1">
      <formula>D176&lt;$H$3</formula>
    </cfRule>
    <cfRule type="expression" dxfId="5" priority="42061" stopIfTrue="1">
      <formula>D176&lt;$H$3</formula>
    </cfRule>
    <cfRule type="expression" dxfId="5" priority="42062" stopIfTrue="1">
      <formula>D176&lt;$H$3</formula>
    </cfRule>
    <cfRule type="expression" dxfId="5" priority="42063" stopIfTrue="1">
      <formula>D176&lt;$H$3</formula>
    </cfRule>
    <cfRule type="expression" dxfId="5" priority="42064" stopIfTrue="1">
      <formula>D176&lt;$H$3</formula>
    </cfRule>
    <cfRule type="expression" dxfId="5" priority="42065" stopIfTrue="1">
      <formula>D176&lt;$H$3</formula>
    </cfRule>
    <cfRule type="expression" dxfId="5" priority="42066" stopIfTrue="1">
      <formula>D176&lt;$H$3</formula>
    </cfRule>
    <cfRule type="expression" dxfId="5" priority="42067" stopIfTrue="1">
      <formula>D176&lt;$H$3</formula>
    </cfRule>
    <cfRule type="expression" dxfId="5" priority="42068" stopIfTrue="1">
      <formula>D176&lt;$H$3</formula>
    </cfRule>
    <cfRule type="expression" dxfId="5" priority="42069" stopIfTrue="1">
      <formula>D176&lt;$H$3</formula>
    </cfRule>
    <cfRule type="expression" dxfId="5" priority="42070" stopIfTrue="1">
      <formula>D176&lt;$H$3</formula>
    </cfRule>
    <cfRule type="expression" dxfId="5" priority="42071" stopIfTrue="1">
      <formula>D176&lt;$H$3</formula>
    </cfRule>
    <cfRule type="expression" dxfId="5" priority="42072" stopIfTrue="1">
      <formula>D176&lt;$H$3</formula>
    </cfRule>
    <cfRule type="expression" dxfId="5" priority="42073" stopIfTrue="1">
      <formula>D176&lt;$H$3</formula>
    </cfRule>
    <cfRule type="expression" dxfId="5" priority="42074" stopIfTrue="1">
      <formula>D176&lt;$H$3</formula>
    </cfRule>
    <cfRule type="expression" dxfId="5" priority="42075" stopIfTrue="1">
      <formula>D176&lt;$H$3</formula>
    </cfRule>
    <cfRule type="expression" dxfId="5" priority="42076" stopIfTrue="1">
      <formula>D176&lt;$H$3</formula>
    </cfRule>
    <cfRule type="expression" dxfId="5" priority="42077" stopIfTrue="1">
      <formula>D176&lt;$H$3</formula>
    </cfRule>
    <cfRule type="expression" dxfId="5" priority="42078" stopIfTrue="1">
      <formula>D176&lt;$H$3</formula>
    </cfRule>
    <cfRule type="expression" dxfId="5" priority="42079" stopIfTrue="1">
      <formula>D176&lt;$H$3</formula>
    </cfRule>
    <cfRule type="expression" dxfId="5" priority="42080" stopIfTrue="1">
      <formula>D176&lt;$H$3</formula>
    </cfRule>
    <cfRule type="expression" dxfId="5" priority="42081" stopIfTrue="1">
      <formula>D176&lt;$H$3</formula>
    </cfRule>
    <cfRule type="expression" dxfId="5" priority="42082" stopIfTrue="1">
      <formula>D176&lt;$H$3</formula>
    </cfRule>
    <cfRule type="expression" dxfId="5" priority="42083" stopIfTrue="1">
      <formula>D176&lt;$H$3</formula>
    </cfRule>
    <cfRule type="expression" dxfId="5" priority="42084" stopIfTrue="1">
      <formula>D176&lt;$H$3</formula>
    </cfRule>
    <cfRule type="expression" dxfId="5" priority="42085" stopIfTrue="1">
      <formula>D176&lt;$H$3</formula>
    </cfRule>
    <cfRule type="expression" dxfId="5" priority="42086" stopIfTrue="1">
      <formula>D176&lt;$H$3</formula>
    </cfRule>
    <cfRule type="expression" dxfId="5" priority="42087" stopIfTrue="1">
      <formula>D176&lt;$H$3</formula>
    </cfRule>
    <cfRule type="expression" dxfId="5" priority="42088" stopIfTrue="1">
      <formula>D176&lt;$H$3</formula>
    </cfRule>
    <cfRule type="expression" dxfId="5" priority="42089" stopIfTrue="1">
      <formula>D176&lt;$H$3</formula>
    </cfRule>
    <cfRule type="expression" dxfId="5" priority="42090" stopIfTrue="1">
      <formula>D176&lt;$H$3</formula>
    </cfRule>
    <cfRule type="expression" dxfId="5" priority="42091" stopIfTrue="1">
      <formula>D176&lt;$H$3</formula>
    </cfRule>
    <cfRule type="expression" dxfId="5" priority="42092" stopIfTrue="1">
      <formula>D176&lt;$H$3</formula>
    </cfRule>
    <cfRule type="expression" dxfId="5" priority="42093" stopIfTrue="1">
      <formula>D176&lt;$H$3</formula>
    </cfRule>
    <cfRule type="expression" dxfId="5" priority="42094" stopIfTrue="1">
      <formula>D176&lt;$H$3</formula>
    </cfRule>
    <cfRule type="expression" dxfId="5" priority="42095" stopIfTrue="1">
      <formula>D176&lt;$H$3</formula>
    </cfRule>
    <cfRule type="expression" dxfId="5" priority="42096" stopIfTrue="1">
      <formula>D176&lt;$H$3</formula>
    </cfRule>
    <cfRule type="expression" dxfId="5" priority="42097" stopIfTrue="1">
      <formula>D176&lt;$H$3</formula>
    </cfRule>
    <cfRule type="expression" dxfId="5" priority="42098" stopIfTrue="1">
      <formula>D176&lt;$H$3</formula>
    </cfRule>
    <cfRule type="expression" dxfId="5" priority="42099" stopIfTrue="1">
      <formula>D176&lt;$H$3</formula>
    </cfRule>
    <cfRule type="expression" dxfId="5" priority="42100" stopIfTrue="1">
      <formula>D176&lt;$H$3</formula>
    </cfRule>
    <cfRule type="expression" dxfId="5" priority="42101" stopIfTrue="1">
      <formula>D176&lt;$H$3</formula>
    </cfRule>
    <cfRule type="expression" dxfId="5" priority="42102" stopIfTrue="1">
      <formula>D176&lt;$H$3</formula>
    </cfRule>
    <cfRule type="expression" dxfId="5" priority="42103" stopIfTrue="1">
      <formula>D176&lt;$H$3</formula>
    </cfRule>
    <cfRule type="expression" dxfId="5" priority="42104" stopIfTrue="1">
      <formula>D176&lt;$H$3</formula>
    </cfRule>
    <cfRule type="expression" dxfId="5" priority="42105" stopIfTrue="1">
      <formula>D176&lt;$H$3</formula>
    </cfRule>
    <cfRule type="expression" dxfId="5" priority="42106" stopIfTrue="1">
      <formula>D176&lt;$H$3</formula>
    </cfRule>
    <cfRule type="expression" dxfId="5" priority="42107" stopIfTrue="1">
      <formula>D176&lt;$H$3</formula>
    </cfRule>
    <cfRule type="expression" dxfId="5" priority="42108" stopIfTrue="1">
      <formula>D176&lt;$H$3</formula>
    </cfRule>
    <cfRule type="expression" dxfId="5" priority="42109" stopIfTrue="1">
      <formula>D176&lt;$H$3</formula>
    </cfRule>
    <cfRule type="expression" dxfId="5" priority="42110" stopIfTrue="1">
      <formula>D176&lt;$H$3</formula>
    </cfRule>
    <cfRule type="expression" dxfId="5" priority="42111" stopIfTrue="1">
      <formula>D176&lt;$H$3</formula>
    </cfRule>
    <cfRule type="expression" dxfId="5" priority="42112" stopIfTrue="1">
      <formula>D176&lt;$H$3</formula>
    </cfRule>
    <cfRule type="expression" dxfId="5" priority="42113" stopIfTrue="1">
      <formula>D176&lt;$H$3</formula>
    </cfRule>
    <cfRule type="expression" dxfId="5" priority="42114" stopIfTrue="1">
      <formula>D176&lt;$H$3</formula>
    </cfRule>
    <cfRule type="expression" dxfId="5" priority="42115" stopIfTrue="1">
      <formula>D176&lt;$H$3</formula>
    </cfRule>
    <cfRule type="expression" dxfId="5" priority="42116" stopIfTrue="1">
      <formula>D176&lt;$H$3</formula>
    </cfRule>
    <cfRule type="expression" dxfId="5" priority="42117" stopIfTrue="1">
      <formula>D176&lt;$H$3</formula>
    </cfRule>
    <cfRule type="expression" dxfId="5" priority="42118" stopIfTrue="1">
      <formula>D176&lt;$H$3</formula>
    </cfRule>
    <cfRule type="expression" dxfId="5" priority="42119" stopIfTrue="1">
      <formula>D176&lt;$H$3</formula>
    </cfRule>
    <cfRule type="expression" dxfId="5" priority="42120" stopIfTrue="1">
      <formula>D176&lt;$H$3</formula>
    </cfRule>
    <cfRule type="expression" dxfId="5" priority="42121" stopIfTrue="1">
      <formula>D176&lt;$H$3</formula>
    </cfRule>
    <cfRule type="expression" dxfId="5" priority="42122" stopIfTrue="1">
      <formula>D176&lt;$H$3</formula>
    </cfRule>
    <cfRule type="expression" dxfId="5" priority="42123" stopIfTrue="1">
      <formula>D176&lt;$H$3</formula>
    </cfRule>
    <cfRule type="expression" dxfId="5" priority="42124" stopIfTrue="1">
      <formula>D176&lt;$H$3</formula>
    </cfRule>
    <cfRule type="expression" dxfId="5" priority="42125" stopIfTrue="1">
      <formula>D176&lt;$H$3</formula>
    </cfRule>
    <cfRule type="expression" dxfId="5" priority="42126" stopIfTrue="1">
      <formula>D176&lt;$H$3</formula>
    </cfRule>
    <cfRule type="expression" dxfId="5" priority="42127" stopIfTrue="1">
      <formula>D176&lt;$H$3</formula>
    </cfRule>
    <cfRule type="expression" dxfId="5" priority="42128" stopIfTrue="1">
      <formula>D176&lt;$H$3</formula>
    </cfRule>
    <cfRule type="expression" dxfId="5" priority="42129" stopIfTrue="1">
      <formula>D176&lt;$H$3</formula>
    </cfRule>
    <cfRule type="expression" dxfId="5" priority="42130" stopIfTrue="1">
      <formula>D176&lt;$H$3</formula>
    </cfRule>
    <cfRule type="expression" dxfId="5" priority="42131" stopIfTrue="1">
      <formula>D176&lt;$H$3</formula>
    </cfRule>
    <cfRule type="expression" dxfId="5" priority="42132" stopIfTrue="1">
      <formula>D176&lt;$H$3</formula>
    </cfRule>
    <cfRule type="expression" dxfId="5" priority="42133" stopIfTrue="1">
      <formula>D176&lt;$H$3</formula>
    </cfRule>
    <cfRule type="expression" dxfId="5" priority="42134" stopIfTrue="1">
      <formula>D176&lt;$H$3</formula>
    </cfRule>
    <cfRule type="expression" dxfId="5" priority="42135" stopIfTrue="1">
      <formula>D176&lt;$H$3</formula>
    </cfRule>
    <cfRule type="expression" dxfId="5" priority="42136" stopIfTrue="1">
      <formula>D176&lt;$H$3</formula>
    </cfRule>
    <cfRule type="expression" dxfId="5" priority="42137" stopIfTrue="1">
      <formula>D176&lt;$H$3</formula>
    </cfRule>
    <cfRule type="expression" dxfId="5" priority="42138" stopIfTrue="1">
      <formula>D176&lt;$H$3</formula>
    </cfRule>
    <cfRule type="expression" dxfId="5" priority="42139" stopIfTrue="1">
      <formula>D176&lt;$H$3</formula>
    </cfRule>
    <cfRule type="expression" dxfId="5" priority="42140" stopIfTrue="1">
      <formula>D176&lt;$H$3</formula>
    </cfRule>
    <cfRule type="expression" dxfId="5" priority="42141" stopIfTrue="1">
      <formula>D176&lt;$H$3</formula>
    </cfRule>
    <cfRule type="expression" dxfId="5" priority="42142" stopIfTrue="1">
      <formula>D176&lt;$H$3</formula>
    </cfRule>
    <cfRule type="expression" dxfId="5" priority="42143" stopIfTrue="1">
      <formula>D176&lt;$H$3</formula>
    </cfRule>
    <cfRule type="expression" dxfId="5" priority="42144" stopIfTrue="1">
      <formula>D176&lt;$H$3</formula>
    </cfRule>
    <cfRule type="expression" dxfId="5" priority="42145" stopIfTrue="1">
      <formula>D176&lt;$H$3</formula>
    </cfRule>
    <cfRule type="expression" dxfId="5" priority="42146" stopIfTrue="1">
      <formula>D176&lt;$H$3</formula>
    </cfRule>
    <cfRule type="expression" dxfId="5" priority="42147" stopIfTrue="1">
      <formula>D176&lt;$H$3</formula>
    </cfRule>
    <cfRule type="expression" dxfId="5" priority="42148" stopIfTrue="1">
      <formula>D176&lt;$H$3</formula>
    </cfRule>
    <cfRule type="expression" dxfId="5" priority="42149" stopIfTrue="1">
      <formula>D176&lt;$H$3</formula>
    </cfRule>
    <cfRule type="expression" dxfId="5" priority="42150" stopIfTrue="1">
      <formula>D176&lt;$H$3</formula>
    </cfRule>
    <cfRule type="expression" dxfId="5" priority="42151" stopIfTrue="1">
      <formula>D176&lt;$H$3</formula>
    </cfRule>
    <cfRule type="expression" dxfId="5" priority="42152" stopIfTrue="1">
      <formula>D176&lt;$H$3</formula>
    </cfRule>
    <cfRule type="expression" dxfId="5" priority="42153" stopIfTrue="1">
      <formula>D176&lt;$H$3</formula>
    </cfRule>
    <cfRule type="expression" dxfId="5" priority="42154" stopIfTrue="1">
      <formula>D176&lt;$H$3</formula>
    </cfRule>
    <cfRule type="expression" dxfId="5" priority="42155" stopIfTrue="1">
      <formula>D176&lt;$H$3</formula>
    </cfRule>
    <cfRule type="expression" dxfId="5" priority="42156" stopIfTrue="1">
      <formula>D176&lt;$H$3</formula>
    </cfRule>
    <cfRule type="expression" dxfId="5" priority="42157" stopIfTrue="1">
      <formula>D176&lt;$H$3</formula>
    </cfRule>
    <cfRule type="expression" dxfId="5" priority="42158" stopIfTrue="1">
      <formula>D176&lt;$H$3</formula>
    </cfRule>
    <cfRule type="expression" dxfId="5" priority="42159" stopIfTrue="1">
      <formula>D176&lt;$H$3</formula>
    </cfRule>
    <cfRule type="expression" dxfId="5" priority="42160" stopIfTrue="1">
      <formula>D176&lt;$H$3</formula>
    </cfRule>
    <cfRule type="expression" dxfId="5" priority="42161" stopIfTrue="1">
      <formula>D176&lt;$H$3</formula>
    </cfRule>
    <cfRule type="expression" dxfId="5" priority="42162" stopIfTrue="1">
      <formula>D176&lt;$H$3</formula>
    </cfRule>
    <cfRule type="expression" dxfId="5" priority="42163" stopIfTrue="1">
      <formula>D176&lt;$H$3</formula>
    </cfRule>
    <cfRule type="expression" dxfId="5" priority="42164" stopIfTrue="1">
      <formula>D176&lt;$H$3</formula>
    </cfRule>
    <cfRule type="expression" dxfId="5" priority="42165" stopIfTrue="1">
      <formula>D176&lt;$H$3</formula>
    </cfRule>
    <cfRule type="expression" dxfId="5" priority="42166" stopIfTrue="1">
      <formula>D176&lt;$H$3</formula>
    </cfRule>
    <cfRule type="expression" dxfId="5" priority="42167" stopIfTrue="1">
      <formula>D176&lt;$H$3</formula>
    </cfRule>
    <cfRule type="expression" dxfId="5" priority="42168" stopIfTrue="1">
      <formula>D176&lt;$H$3</formula>
    </cfRule>
    <cfRule type="expression" dxfId="5" priority="42169" stopIfTrue="1">
      <formula>D176&lt;$H$3</formula>
    </cfRule>
    <cfRule type="expression" dxfId="5" priority="42170" stopIfTrue="1">
      <formula>D176&lt;$H$3</formula>
    </cfRule>
    <cfRule type="expression" dxfId="5" priority="42171" stopIfTrue="1">
      <formula>D176&lt;$H$3</formula>
    </cfRule>
    <cfRule type="expression" dxfId="5" priority="42172" stopIfTrue="1">
      <formula>D176&lt;$H$3</formula>
    </cfRule>
    <cfRule type="expression" dxfId="5" priority="42173" stopIfTrue="1">
      <formula>D176&lt;$H$3</formula>
    </cfRule>
    <cfRule type="expression" dxfId="5" priority="42174" stopIfTrue="1">
      <formula>D176&lt;$H$3</formula>
    </cfRule>
    <cfRule type="expression" dxfId="5" priority="42175" stopIfTrue="1">
      <formula>D176&lt;$H$3</formula>
    </cfRule>
    <cfRule type="expression" dxfId="5" priority="42176" stopIfTrue="1">
      <formula>D176&lt;$H$3</formula>
    </cfRule>
    <cfRule type="expression" dxfId="5" priority="42177" stopIfTrue="1">
      <formula>D176&lt;$H$3</formula>
    </cfRule>
    <cfRule type="expression" dxfId="5" priority="42178" stopIfTrue="1">
      <formula>D176&lt;$H$3</formula>
    </cfRule>
    <cfRule type="expression" dxfId="5" priority="42179" stopIfTrue="1">
      <formula>D176&lt;$H$3</formula>
    </cfRule>
    <cfRule type="expression" dxfId="5" priority="42180" stopIfTrue="1">
      <formula>D176&lt;$H$3</formula>
    </cfRule>
    <cfRule type="expression" dxfId="5" priority="42181" stopIfTrue="1">
      <formula>D176&lt;$H$3</formula>
    </cfRule>
    <cfRule type="expression" dxfId="5" priority="42182" stopIfTrue="1">
      <formula>D176&lt;$H$3</formula>
    </cfRule>
    <cfRule type="expression" dxfId="5" priority="42183" stopIfTrue="1">
      <formula>D176&lt;$H$3</formula>
    </cfRule>
    <cfRule type="expression" dxfId="5" priority="42184" stopIfTrue="1">
      <formula>D176&lt;$H$3</formula>
    </cfRule>
    <cfRule type="expression" dxfId="5" priority="42185" stopIfTrue="1">
      <formula>D176&lt;$H$3</formula>
    </cfRule>
    <cfRule type="expression" dxfId="5" priority="42186" stopIfTrue="1">
      <formula>D176&lt;$H$3</formula>
    </cfRule>
    <cfRule type="expression" dxfId="5" priority="42187" stopIfTrue="1">
      <formula>D176&lt;$H$3</formula>
    </cfRule>
    <cfRule type="expression" dxfId="5" priority="42188" stopIfTrue="1">
      <formula>D176&lt;$H$3</formula>
    </cfRule>
    <cfRule type="expression" dxfId="5" priority="42189" stopIfTrue="1">
      <formula>D176&lt;$H$3</formula>
    </cfRule>
    <cfRule type="expression" dxfId="5" priority="42190" stopIfTrue="1">
      <formula>D176&lt;$H$3</formula>
    </cfRule>
    <cfRule type="expression" dxfId="5" priority="42191" stopIfTrue="1">
      <formula>D176&lt;$H$3</formula>
    </cfRule>
    <cfRule type="expression" dxfId="5" priority="42192" stopIfTrue="1">
      <formula>D176&lt;$H$3</formula>
    </cfRule>
    <cfRule type="expression" dxfId="5" priority="42193" stopIfTrue="1">
      <formula>D176&lt;$H$3</formula>
    </cfRule>
    <cfRule type="expression" dxfId="5" priority="42194" stopIfTrue="1">
      <formula>D176&lt;$H$3</formula>
    </cfRule>
    <cfRule type="expression" dxfId="5" priority="42195" stopIfTrue="1">
      <formula>D176&lt;$H$3</formula>
    </cfRule>
    <cfRule type="expression" dxfId="5" priority="42196" stopIfTrue="1">
      <formula>D176&lt;$H$3</formula>
    </cfRule>
    <cfRule type="expression" dxfId="5" priority="42197" stopIfTrue="1">
      <formula>D176&lt;$H$3</formula>
    </cfRule>
    <cfRule type="expression" dxfId="5" priority="42198" stopIfTrue="1">
      <formula>D176&lt;$H$3</formula>
    </cfRule>
    <cfRule type="expression" dxfId="5" priority="42199" stopIfTrue="1">
      <formula>D176&lt;$H$3</formula>
    </cfRule>
    <cfRule type="expression" dxfId="5" priority="42200" stopIfTrue="1">
      <formula>D176&lt;$H$3</formula>
    </cfRule>
    <cfRule type="expression" dxfId="5" priority="42201" stopIfTrue="1">
      <formula>D176&lt;$H$3</formula>
    </cfRule>
    <cfRule type="expression" dxfId="5" priority="42202" stopIfTrue="1">
      <formula>D176&lt;$H$3</formula>
    </cfRule>
    <cfRule type="expression" dxfId="5" priority="42203" stopIfTrue="1">
      <formula>D176&lt;$H$3</formula>
    </cfRule>
    <cfRule type="expression" dxfId="5" priority="42204" stopIfTrue="1">
      <formula>D176&lt;$H$3</formula>
    </cfRule>
    <cfRule type="expression" dxfId="5" priority="42205" stopIfTrue="1">
      <formula>D176&lt;$H$3</formula>
    </cfRule>
    <cfRule type="expression" dxfId="5" priority="42206" stopIfTrue="1">
      <formula>D176&lt;$H$3</formula>
    </cfRule>
    <cfRule type="expression" dxfId="5" priority="42207" stopIfTrue="1">
      <formula>D176&lt;$H$3</formula>
    </cfRule>
    <cfRule type="expression" dxfId="5" priority="42208" stopIfTrue="1">
      <formula>D176&lt;$H$3</formula>
    </cfRule>
    <cfRule type="expression" dxfId="5" priority="42209" stopIfTrue="1">
      <formula>D176&lt;$H$3</formula>
    </cfRule>
    <cfRule type="expression" dxfId="5" priority="42210" stopIfTrue="1">
      <formula>D176&lt;$H$3</formula>
    </cfRule>
    <cfRule type="expression" dxfId="5" priority="42211" stopIfTrue="1">
      <formula>D176&lt;$H$3</formula>
    </cfRule>
    <cfRule type="expression" dxfId="5" priority="42212" stopIfTrue="1">
      <formula>D176&lt;$H$3</formula>
    </cfRule>
    <cfRule type="expression" dxfId="5" priority="42213" stopIfTrue="1">
      <formula>D176&lt;$H$3</formula>
    </cfRule>
    <cfRule type="expression" dxfId="5" priority="42214" stopIfTrue="1">
      <formula>D176&lt;$H$3</formula>
    </cfRule>
    <cfRule type="expression" dxfId="5" priority="42215" stopIfTrue="1">
      <formula>D176&lt;$H$3</formula>
    </cfRule>
    <cfRule type="expression" dxfId="5" priority="42216" stopIfTrue="1">
      <formula>D176&lt;$H$3</formula>
    </cfRule>
    <cfRule type="expression" dxfId="5" priority="42217" stopIfTrue="1">
      <formula>D176&lt;$H$3</formula>
    </cfRule>
    <cfRule type="expression" dxfId="5" priority="42218" stopIfTrue="1">
      <formula>D176&lt;$H$3</formula>
    </cfRule>
    <cfRule type="expression" dxfId="5" priority="42219" stopIfTrue="1">
      <formula>D176&lt;$H$3</formula>
    </cfRule>
    <cfRule type="expression" dxfId="5" priority="42220" stopIfTrue="1">
      <formula>D176&lt;$H$3</formula>
    </cfRule>
    <cfRule type="expression" dxfId="5" priority="42221" stopIfTrue="1">
      <formula>D176&lt;$H$3</formula>
    </cfRule>
    <cfRule type="expression" dxfId="5" priority="42222" stopIfTrue="1">
      <formula>D176&lt;$H$3</formula>
    </cfRule>
    <cfRule type="expression" dxfId="5" priority="42223" stopIfTrue="1">
      <formula>D176&lt;$H$3</formula>
    </cfRule>
    <cfRule type="expression" dxfId="5" priority="42224" stopIfTrue="1">
      <formula>D176&lt;$H$3</formula>
    </cfRule>
    <cfRule type="expression" dxfId="5" priority="42225" stopIfTrue="1">
      <formula>D176&lt;$H$3</formula>
    </cfRule>
    <cfRule type="expression" dxfId="5" priority="42226" stopIfTrue="1">
      <formula>D176&lt;$H$3</formula>
    </cfRule>
    <cfRule type="expression" dxfId="5" priority="42227" stopIfTrue="1">
      <formula>D176&lt;$H$3</formula>
    </cfRule>
    <cfRule type="expression" dxfId="5" priority="42228" stopIfTrue="1">
      <formula>D176&lt;$H$3</formula>
    </cfRule>
    <cfRule type="expression" dxfId="5" priority="42229" stopIfTrue="1">
      <formula>D176&lt;$H$3</formula>
    </cfRule>
    <cfRule type="expression" dxfId="5" priority="42230" stopIfTrue="1">
      <formula>D176&lt;$H$3</formula>
    </cfRule>
    <cfRule type="expression" dxfId="5" priority="42231" stopIfTrue="1">
      <formula>D176&lt;$H$3</formula>
    </cfRule>
    <cfRule type="expression" dxfId="5" priority="42232" stopIfTrue="1">
      <formula>D176&lt;$H$3</formula>
    </cfRule>
    <cfRule type="expression" dxfId="5" priority="42233" stopIfTrue="1">
      <formula>D176&lt;$H$3</formula>
    </cfRule>
    <cfRule type="expression" dxfId="5" priority="42234" stopIfTrue="1">
      <formula>D176&lt;$H$3</formula>
    </cfRule>
    <cfRule type="expression" dxfId="5" priority="42235" stopIfTrue="1">
      <formula>D176&lt;$H$3</formula>
    </cfRule>
    <cfRule type="expression" dxfId="5" priority="42236" stopIfTrue="1">
      <formula>D176&lt;$H$3</formula>
    </cfRule>
    <cfRule type="expression" dxfId="5" priority="42237" stopIfTrue="1">
      <formula>D176&lt;$H$3</formula>
    </cfRule>
    <cfRule type="expression" dxfId="5" priority="42238" stopIfTrue="1">
      <formula>D176&lt;$H$3</formula>
    </cfRule>
    <cfRule type="expression" dxfId="5" priority="42239" stopIfTrue="1">
      <formula>D176&lt;$H$3</formula>
    </cfRule>
    <cfRule type="expression" dxfId="5" priority="42240" stopIfTrue="1">
      <formula>D176&lt;$H$3</formula>
    </cfRule>
    <cfRule type="expression" dxfId="5" priority="42241" stopIfTrue="1">
      <formula>D176&lt;$H$3</formula>
    </cfRule>
    <cfRule type="expression" dxfId="5" priority="42242" stopIfTrue="1">
      <formula>D176&lt;$H$3</formula>
    </cfRule>
    <cfRule type="expression" dxfId="5" priority="42243" stopIfTrue="1">
      <formula>D176&lt;$H$3</formula>
    </cfRule>
    <cfRule type="expression" dxfId="5" priority="42244" stopIfTrue="1">
      <formula>D176&lt;$H$3</formula>
    </cfRule>
    <cfRule type="expression" dxfId="5" priority="42245" stopIfTrue="1">
      <formula>D176&lt;$H$3</formula>
    </cfRule>
    <cfRule type="expression" dxfId="5" priority="42246" stopIfTrue="1">
      <formula>D176&lt;$H$3</formula>
    </cfRule>
    <cfRule type="expression" dxfId="5" priority="42247" stopIfTrue="1">
      <formula>D176&lt;$H$3</formula>
    </cfRule>
    <cfRule type="expression" dxfId="5" priority="42248" stopIfTrue="1">
      <formula>D176&lt;$H$3</formula>
    </cfRule>
    <cfRule type="expression" dxfId="5" priority="42249" stopIfTrue="1">
      <formula>D176&lt;$H$3</formula>
    </cfRule>
    <cfRule type="expression" dxfId="5" priority="42250" stopIfTrue="1">
      <formula>D176&lt;$H$3</formula>
    </cfRule>
    <cfRule type="expression" dxfId="5" priority="42251" stopIfTrue="1">
      <formula>D176&lt;$H$3</formula>
    </cfRule>
    <cfRule type="expression" dxfId="5" priority="42252" stopIfTrue="1">
      <formula>D176&lt;$H$3</formula>
    </cfRule>
    <cfRule type="expression" dxfId="5" priority="42253" stopIfTrue="1">
      <formula>D176&lt;$H$3</formula>
    </cfRule>
    <cfRule type="expression" dxfId="5" priority="42254" stopIfTrue="1">
      <formula>D176&lt;$H$3</formula>
    </cfRule>
    <cfRule type="expression" dxfId="5" priority="42255" stopIfTrue="1">
      <formula>D176&lt;$H$3</formula>
    </cfRule>
    <cfRule type="expression" dxfId="5" priority="42256" stopIfTrue="1">
      <formula>D176&lt;$H$3</formula>
    </cfRule>
    <cfRule type="expression" dxfId="5" priority="42257" stopIfTrue="1">
      <formula>D176&lt;$H$3</formula>
    </cfRule>
    <cfRule type="expression" dxfId="5" priority="42258" stopIfTrue="1">
      <formula>D176&lt;$H$3</formula>
    </cfRule>
    <cfRule type="expression" dxfId="5" priority="42259" stopIfTrue="1">
      <formula>D176&lt;$H$3</formula>
    </cfRule>
    <cfRule type="expression" dxfId="5" priority="42260" stopIfTrue="1">
      <formula>D176&lt;$H$3</formula>
    </cfRule>
    <cfRule type="expression" dxfId="5" priority="42261" stopIfTrue="1">
      <formula>D176&lt;$H$3</formula>
    </cfRule>
    <cfRule type="expression" dxfId="5" priority="42262" stopIfTrue="1">
      <formula>D176&lt;$H$3</formula>
    </cfRule>
    <cfRule type="expression" dxfId="5" priority="42263" stopIfTrue="1">
      <formula>D176&lt;$H$3</formula>
    </cfRule>
    <cfRule type="expression" dxfId="5" priority="42264" stopIfTrue="1">
      <formula>D176&lt;$H$3</formula>
    </cfRule>
    <cfRule type="expression" dxfId="5" priority="42265" stopIfTrue="1">
      <formula>D176&lt;$H$3</formula>
    </cfRule>
    <cfRule type="expression" dxfId="5" priority="42266" stopIfTrue="1">
      <formula>D176&lt;$H$3</formula>
    </cfRule>
    <cfRule type="expression" dxfId="5" priority="42267" stopIfTrue="1">
      <formula>D176&lt;$H$3</formula>
    </cfRule>
    <cfRule type="expression" dxfId="5" priority="42268" stopIfTrue="1">
      <formula>D176&lt;$H$3</formula>
    </cfRule>
    <cfRule type="expression" dxfId="5" priority="42269" stopIfTrue="1">
      <formula>D176&lt;$H$3</formula>
    </cfRule>
    <cfRule type="expression" dxfId="5" priority="42270" stopIfTrue="1">
      <formula>D176&lt;$H$3</formula>
    </cfRule>
    <cfRule type="expression" dxfId="5" priority="42271" stopIfTrue="1">
      <formula>D176&lt;$H$3</formula>
    </cfRule>
    <cfRule type="expression" dxfId="5" priority="42272" stopIfTrue="1">
      <formula>D176&lt;$H$3</formula>
    </cfRule>
    <cfRule type="expression" dxfId="5" priority="42273" stopIfTrue="1">
      <formula>D176&lt;$H$3</formula>
    </cfRule>
    <cfRule type="expression" dxfId="5" priority="42274" stopIfTrue="1">
      <formula>D176&lt;$H$3</formula>
    </cfRule>
    <cfRule type="expression" dxfId="5" priority="42275" stopIfTrue="1">
      <formula>D176&lt;$H$3</formula>
    </cfRule>
    <cfRule type="expression" dxfId="5" priority="42276" stopIfTrue="1">
      <formula>D176&lt;$H$3</formula>
    </cfRule>
    <cfRule type="expression" dxfId="5" priority="42277" stopIfTrue="1">
      <formula>D176&lt;$H$3</formula>
    </cfRule>
    <cfRule type="expression" dxfId="5" priority="42278" stopIfTrue="1">
      <formula>D176&lt;$H$3</formula>
    </cfRule>
    <cfRule type="expression" dxfId="5" priority="42279" stopIfTrue="1">
      <formula>D176&lt;$H$3</formula>
    </cfRule>
    <cfRule type="expression" dxfId="5" priority="42280" stopIfTrue="1">
      <formula>D176&lt;$H$3</formula>
    </cfRule>
    <cfRule type="expression" dxfId="5" priority="42281" stopIfTrue="1">
      <formula>D176&lt;$H$3</formula>
    </cfRule>
    <cfRule type="expression" dxfId="5" priority="42282" stopIfTrue="1">
      <formula>D176&lt;$H$3</formula>
    </cfRule>
    <cfRule type="expression" dxfId="5" priority="42283" stopIfTrue="1">
      <formula>D176&lt;$H$3</formula>
    </cfRule>
    <cfRule type="expression" dxfId="5" priority="42284" stopIfTrue="1">
      <formula>D176&lt;$H$3</formula>
    </cfRule>
    <cfRule type="expression" dxfId="5" priority="42285" stopIfTrue="1">
      <formula>D176&lt;$H$3</formula>
    </cfRule>
    <cfRule type="expression" dxfId="5" priority="42286" stopIfTrue="1">
      <formula>D176&lt;$H$3</formula>
    </cfRule>
    <cfRule type="expression" dxfId="5" priority="42287" stopIfTrue="1">
      <formula>D176&lt;$H$3</formula>
    </cfRule>
    <cfRule type="expression" dxfId="5" priority="42288" stopIfTrue="1">
      <formula>D176&lt;$H$3</formula>
    </cfRule>
    <cfRule type="expression" dxfId="5" priority="42289" stopIfTrue="1">
      <formula>D176&lt;$H$3</formula>
    </cfRule>
    <cfRule type="expression" dxfId="5" priority="42290" stopIfTrue="1">
      <formula>D176&lt;$H$3</formula>
    </cfRule>
    <cfRule type="expression" dxfId="5" priority="42291" stopIfTrue="1">
      <formula>D176&lt;$H$3</formula>
    </cfRule>
    <cfRule type="expression" dxfId="5" priority="42292" stopIfTrue="1">
      <formula>D176&lt;$H$3</formula>
    </cfRule>
    <cfRule type="expression" dxfId="5" priority="42293" stopIfTrue="1">
      <formula>D176&lt;$H$3</formula>
    </cfRule>
    <cfRule type="expression" dxfId="5" priority="42294" stopIfTrue="1">
      <formula>D176&lt;$H$3</formula>
    </cfRule>
    <cfRule type="expression" dxfId="5" priority="42295" stopIfTrue="1">
      <formula>D176&lt;$H$3</formula>
    </cfRule>
    <cfRule type="expression" dxfId="5" priority="42296" stopIfTrue="1">
      <formula>D176&lt;$H$3</formula>
    </cfRule>
    <cfRule type="expression" dxfId="5" priority="42297" stopIfTrue="1">
      <formula>D176&lt;$H$3</formula>
    </cfRule>
    <cfRule type="expression" dxfId="5" priority="42298" stopIfTrue="1">
      <formula>D176&lt;$H$3</formula>
    </cfRule>
    <cfRule type="expression" dxfId="5" priority="42299" stopIfTrue="1">
      <formula>D176&lt;$H$3</formula>
    </cfRule>
    <cfRule type="expression" dxfId="5" priority="42300" stopIfTrue="1">
      <formula>D176&lt;$H$3</formula>
    </cfRule>
    <cfRule type="expression" dxfId="5" priority="42301" stopIfTrue="1">
      <formula>D176&lt;$H$3</formula>
    </cfRule>
    <cfRule type="expression" dxfId="5" priority="42302" stopIfTrue="1">
      <formula>D176&lt;$H$3</formula>
    </cfRule>
    <cfRule type="expression" dxfId="5" priority="42303" stopIfTrue="1">
      <formula>D176&lt;$H$3</formula>
    </cfRule>
    <cfRule type="expression" dxfId="5" priority="42304" stopIfTrue="1">
      <formula>D176&lt;$H$3</formula>
    </cfRule>
    <cfRule type="expression" dxfId="5" priority="42305" stopIfTrue="1">
      <formula>D176&lt;$H$3</formula>
    </cfRule>
    <cfRule type="expression" dxfId="5" priority="42306" stopIfTrue="1">
      <formula>D176&lt;$H$3</formula>
    </cfRule>
    <cfRule type="expression" dxfId="5" priority="42307" stopIfTrue="1">
      <formula>D176&lt;$H$3</formula>
    </cfRule>
    <cfRule type="expression" dxfId="5" priority="42308" stopIfTrue="1">
      <formula>D176&lt;$H$3</formula>
    </cfRule>
    <cfRule type="expression" dxfId="5" priority="42309" stopIfTrue="1">
      <formula>D176&lt;$H$3</formula>
    </cfRule>
    <cfRule type="expression" dxfId="5" priority="42310" stopIfTrue="1">
      <formula>D176&lt;$H$3</formula>
    </cfRule>
    <cfRule type="expression" dxfId="5" priority="42311" stopIfTrue="1">
      <formula>D176&lt;$H$3</formula>
    </cfRule>
    <cfRule type="expression" dxfId="5" priority="42312" stopIfTrue="1">
      <formula>D176&lt;$H$3</formula>
    </cfRule>
    <cfRule type="expression" dxfId="5" priority="42313" stopIfTrue="1">
      <formula>D176&lt;$H$3</formula>
    </cfRule>
    <cfRule type="expression" dxfId="5" priority="42314" stopIfTrue="1">
      <formula>D176&lt;$H$3</formula>
    </cfRule>
    <cfRule type="expression" dxfId="5" priority="42315" stopIfTrue="1">
      <formula>D176&lt;$H$3</formula>
    </cfRule>
    <cfRule type="expression" dxfId="5" priority="42316" stopIfTrue="1">
      <formula>D176&lt;$H$3</formula>
    </cfRule>
    <cfRule type="expression" dxfId="5" priority="42317" stopIfTrue="1">
      <formula>D176&lt;$H$3</formula>
    </cfRule>
    <cfRule type="expression" dxfId="5" priority="42318" stopIfTrue="1">
      <formula>D176&lt;$H$3</formula>
    </cfRule>
    <cfRule type="expression" dxfId="5" priority="42319" stopIfTrue="1">
      <formula>D176&lt;$H$3</formula>
    </cfRule>
    <cfRule type="expression" dxfId="5" priority="42320" stopIfTrue="1">
      <formula>D176&lt;$H$3</formula>
    </cfRule>
    <cfRule type="expression" dxfId="5" priority="42321" stopIfTrue="1">
      <formula>D176&lt;$H$3</formula>
    </cfRule>
    <cfRule type="expression" dxfId="5" priority="42322" stopIfTrue="1">
      <formula>D176&lt;$H$3</formula>
    </cfRule>
    <cfRule type="expression" dxfId="5" priority="42323" stopIfTrue="1">
      <formula>D176&lt;$H$3</formula>
    </cfRule>
    <cfRule type="expression" dxfId="5" priority="42324" stopIfTrue="1">
      <formula>D176&lt;$H$3</formula>
    </cfRule>
    <cfRule type="expression" dxfId="5" priority="42325" stopIfTrue="1">
      <formula>D176&lt;$H$3</formula>
    </cfRule>
    <cfRule type="expression" dxfId="5" priority="42326" stopIfTrue="1">
      <formula>D176&lt;$H$3</formula>
    </cfRule>
    <cfRule type="expression" dxfId="5" priority="42327" stopIfTrue="1">
      <formula>D176&lt;$H$3</formula>
    </cfRule>
    <cfRule type="expression" dxfId="5" priority="42328" stopIfTrue="1">
      <formula>D176&lt;$H$3</formula>
    </cfRule>
    <cfRule type="expression" dxfId="5" priority="42329" stopIfTrue="1">
      <formula>D176&lt;$H$3</formula>
    </cfRule>
    <cfRule type="expression" dxfId="5" priority="42330" stopIfTrue="1">
      <formula>D176&lt;$H$3</formula>
    </cfRule>
    <cfRule type="expression" dxfId="5" priority="42331" stopIfTrue="1">
      <formula>D176&lt;$H$3</formula>
    </cfRule>
    <cfRule type="expression" dxfId="5" priority="42332" stopIfTrue="1">
      <formula>D176&lt;$H$3</formula>
    </cfRule>
    <cfRule type="expression" dxfId="5" priority="42333" stopIfTrue="1">
      <formula>D176&lt;$H$3</formula>
    </cfRule>
    <cfRule type="expression" dxfId="5" priority="42334" stopIfTrue="1">
      <formula>D176&lt;$H$3</formula>
    </cfRule>
    <cfRule type="expression" dxfId="5" priority="42335" stopIfTrue="1">
      <formula>D176&lt;$H$3</formula>
    </cfRule>
    <cfRule type="expression" dxfId="5" priority="42336" stopIfTrue="1">
      <formula>D176&lt;$H$3</formula>
    </cfRule>
    <cfRule type="expression" dxfId="5" priority="42337" stopIfTrue="1">
      <formula>D176&lt;$H$3</formula>
    </cfRule>
    <cfRule type="expression" dxfId="5" priority="42338" stopIfTrue="1">
      <formula>D176&lt;$H$3</formula>
    </cfRule>
    <cfRule type="expression" dxfId="5" priority="42339" stopIfTrue="1">
      <formula>D176&lt;$H$3</formula>
    </cfRule>
    <cfRule type="expression" dxfId="5" priority="42340" stopIfTrue="1">
      <formula>D176&lt;$H$3</formula>
    </cfRule>
    <cfRule type="expression" dxfId="5" priority="42341" stopIfTrue="1">
      <formula>D176&lt;$H$3</formula>
    </cfRule>
    <cfRule type="expression" dxfId="5" priority="42342" stopIfTrue="1">
      <formula>D176&lt;$H$3</formula>
    </cfRule>
    <cfRule type="expression" dxfId="5" priority="42343" stopIfTrue="1">
      <formula>D176&lt;$H$3</formula>
    </cfRule>
    <cfRule type="expression" dxfId="5" priority="42344" stopIfTrue="1">
      <formula>D176&lt;$H$3</formula>
    </cfRule>
    <cfRule type="expression" dxfId="5" priority="42345" stopIfTrue="1">
      <formula>D176&lt;$H$3</formula>
    </cfRule>
    <cfRule type="expression" dxfId="5" priority="42346" stopIfTrue="1">
      <formula>D176&lt;$H$3</formula>
    </cfRule>
    <cfRule type="expression" dxfId="5" priority="42347" stopIfTrue="1">
      <formula>D176&lt;$H$3</formula>
    </cfRule>
    <cfRule type="expression" dxfId="5" priority="42348" stopIfTrue="1">
      <formula>D176&lt;$H$3</formula>
    </cfRule>
    <cfRule type="expression" dxfId="5" priority="42349" stopIfTrue="1">
      <formula>D176&lt;$H$3</formula>
    </cfRule>
    <cfRule type="expression" dxfId="5" priority="42350" stopIfTrue="1">
      <formula>D176&lt;$H$3</formula>
    </cfRule>
    <cfRule type="expression" dxfId="5" priority="42351" stopIfTrue="1">
      <formula>D176&lt;$H$3</formula>
    </cfRule>
    <cfRule type="expression" dxfId="5" priority="42352" stopIfTrue="1">
      <formula>D176&lt;$H$3</formula>
    </cfRule>
    <cfRule type="expression" dxfId="5" priority="42353" stopIfTrue="1">
      <formula>D176&lt;$H$3</formula>
    </cfRule>
    <cfRule type="expression" dxfId="5" priority="42354" stopIfTrue="1">
      <formula>D176&lt;$H$3</formula>
    </cfRule>
    <cfRule type="expression" dxfId="5" priority="42355" stopIfTrue="1">
      <formula>D176&lt;$H$3</formula>
    </cfRule>
    <cfRule type="expression" dxfId="5" priority="42356" stopIfTrue="1">
      <formula>D176&lt;$H$3</formula>
    </cfRule>
    <cfRule type="expression" dxfId="5" priority="42357" stopIfTrue="1">
      <formula>D176&lt;$H$3</formula>
    </cfRule>
    <cfRule type="expression" dxfId="5" priority="42358" stopIfTrue="1">
      <formula>D176&lt;$H$3</formula>
    </cfRule>
    <cfRule type="expression" dxfId="5" priority="42359" stopIfTrue="1">
      <formula>D176&lt;$H$3</formula>
    </cfRule>
    <cfRule type="expression" dxfId="5" priority="42360" stopIfTrue="1">
      <formula>D176&lt;$H$3</formula>
    </cfRule>
    <cfRule type="expression" dxfId="5" priority="42361" stopIfTrue="1">
      <formula>D176&lt;$H$3</formula>
    </cfRule>
    <cfRule type="expression" dxfId="5" priority="42362" stopIfTrue="1">
      <formula>D176&lt;$H$3</formula>
    </cfRule>
    <cfRule type="expression" dxfId="5" priority="42363" stopIfTrue="1">
      <formula>D176&lt;$H$3</formula>
    </cfRule>
    <cfRule type="expression" dxfId="5" priority="42364" stopIfTrue="1">
      <formula>D176&lt;$H$3</formula>
    </cfRule>
    <cfRule type="expression" dxfId="5" priority="42365" stopIfTrue="1">
      <formula>D176&lt;$H$3</formula>
    </cfRule>
    <cfRule type="expression" dxfId="5" priority="42366" stopIfTrue="1">
      <formula>D176&lt;$H$3</formula>
    </cfRule>
    <cfRule type="expression" dxfId="5" priority="42367" stopIfTrue="1">
      <formula>D176&lt;$H$3</formula>
    </cfRule>
    <cfRule type="expression" dxfId="5" priority="42368" stopIfTrue="1">
      <formula>D176&lt;$H$3</formula>
    </cfRule>
    <cfRule type="expression" dxfId="5" priority="42369" stopIfTrue="1">
      <formula>D176&lt;$H$3</formula>
    </cfRule>
    <cfRule type="expression" dxfId="5" priority="42370" stopIfTrue="1">
      <formula>D176&lt;$H$3</formula>
    </cfRule>
    <cfRule type="expression" dxfId="5" priority="42371" stopIfTrue="1">
      <formula>D176&lt;$H$3</formula>
    </cfRule>
    <cfRule type="expression" dxfId="5" priority="42372" stopIfTrue="1">
      <formula>D176&lt;$H$3</formula>
    </cfRule>
    <cfRule type="expression" dxfId="5" priority="42373" stopIfTrue="1">
      <formula>D176&lt;$H$3</formula>
    </cfRule>
    <cfRule type="expression" dxfId="5" priority="42374" stopIfTrue="1">
      <formula>D176&lt;$H$3</formula>
    </cfRule>
    <cfRule type="expression" dxfId="5" priority="42375" stopIfTrue="1">
      <formula>D176&lt;$H$3</formula>
    </cfRule>
    <cfRule type="expression" dxfId="5" priority="42376" stopIfTrue="1">
      <formula>D176&lt;$H$3</formula>
    </cfRule>
    <cfRule type="expression" dxfId="5" priority="42377" stopIfTrue="1">
      <formula>D176&lt;$H$3</formula>
    </cfRule>
    <cfRule type="expression" dxfId="5" priority="42378" stopIfTrue="1">
      <formula>D176&lt;$H$3</formula>
    </cfRule>
    <cfRule type="expression" dxfId="5" priority="42379" stopIfTrue="1">
      <formula>D176&lt;$H$3</formula>
    </cfRule>
    <cfRule type="expression" dxfId="5" priority="42380" stopIfTrue="1">
      <formula>D176&lt;$H$3</formula>
    </cfRule>
    <cfRule type="expression" dxfId="5" priority="42381" stopIfTrue="1">
      <formula>D176&lt;$H$3</formula>
    </cfRule>
    <cfRule type="expression" dxfId="5" priority="42382" stopIfTrue="1">
      <formula>D176&lt;$H$3</formula>
    </cfRule>
    <cfRule type="expression" dxfId="5" priority="42383" stopIfTrue="1">
      <formula>D176&lt;$H$3</formula>
    </cfRule>
    <cfRule type="expression" dxfId="5" priority="42384" stopIfTrue="1">
      <formula>D176&lt;$H$3</formula>
    </cfRule>
    <cfRule type="expression" dxfId="5" priority="42385" stopIfTrue="1">
      <formula>D176&lt;$H$3</formula>
    </cfRule>
    <cfRule type="expression" dxfId="5" priority="42386" stopIfTrue="1">
      <formula>D176&lt;$H$3</formula>
    </cfRule>
    <cfRule type="expression" dxfId="5" priority="42387" stopIfTrue="1">
      <formula>D176&lt;$H$3</formula>
    </cfRule>
    <cfRule type="expression" dxfId="5" priority="42388" stopIfTrue="1">
      <formula>D176&lt;$H$3</formula>
    </cfRule>
    <cfRule type="expression" dxfId="5" priority="42389" stopIfTrue="1">
      <formula>D176&lt;$H$3</formula>
    </cfRule>
    <cfRule type="expression" dxfId="5" priority="42390" stopIfTrue="1">
      <formula>D176&lt;$H$3</formula>
    </cfRule>
    <cfRule type="expression" dxfId="5" priority="42391" stopIfTrue="1">
      <formula>D176&lt;$H$3</formula>
    </cfRule>
    <cfRule type="expression" dxfId="5" priority="42392" stopIfTrue="1">
      <formula>D176&lt;$H$3</formula>
    </cfRule>
    <cfRule type="expression" dxfId="5" priority="42393" stopIfTrue="1">
      <formula>D176&lt;$H$3</formula>
    </cfRule>
    <cfRule type="expression" dxfId="5" priority="42394" stopIfTrue="1">
      <formula>D176&lt;$H$3</formula>
    </cfRule>
    <cfRule type="expression" dxfId="5" priority="42395" stopIfTrue="1">
      <formula>D176&lt;$H$3</formula>
    </cfRule>
    <cfRule type="expression" dxfId="5" priority="42396" stopIfTrue="1">
      <formula>D176&lt;$H$3</formula>
    </cfRule>
    <cfRule type="expression" dxfId="5" priority="42397" stopIfTrue="1">
      <formula>D176&lt;$H$3</formula>
    </cfRule>
    <cfRule type="expression" dxfId="5" priority="42398" stopIfTrue="1">
      <formula>D176&lt;$H$3</formula>
    </cfRule>
    <cfRule type="expression" dxfId="5" priority="42399" stopIfTrue="1">
      <formula>D176&lt;$H$3</formula>
    </cfRule>
    <cfRule type="expression" dxfId="5" priority="42400" stopIfTrue="1">
      <formula>D176&lt;$H$3</formula>
    </cfRule>
    <cfRule type="expression" dxfId="5" priority="42401" stopIfTrue="1">
      <formula>D176&lt;$H$3</formula>
    </cfRule>
    <cfRule type="expression" dxfId="5" priority="42402" stopIfTrue="1">
      <formula>D176&lt;$H$3</formula>
    </cfRule>
    <cfRule type="expression" dxfId="5" priority="42403" stopIfTrue="1">
      <formula>D176&lt;$H$3</formula>
    </cfRule>
    <cfRule type="expression" dxfId="5" priority="42404" stopIfTrue="1">
      <formula>D176&lt;$H$3</formula>
    </cfRule>
    <cfRule type="expression" dxfId="5" priority="42405" stopIfTrue="1">
      <formula>D176&lt;$H$3</formula>
    </cfRule>
    <cfRule type="expression" dxfId="5" priority="42406" stopIfTrue="1">
      <formula>D176&lt;$H$3</formula>
    </cfRule>
    <cfRule type="expression" dxfId="5" priority="42407" stopIfTrue="1">
      <formula>D176&lt;$H$3</formula>
    </cfRule>
    <cfRule type="expression" dxfId="5" priority="42408" stopIfTrue="1">
      <formula>D176&lt;$H$3</formula>
    </cfRule>
    <cfRule type="expression" dxfId="5" priority="42409" stopIfTrue="1">
      <formula>D176&lt;$H$3</formula>
    </cfRule>
    <cfRule type="expression" dxfId="5" priority="42410" stopIfTrue="1">
      <formula>D176&lt;$H$3</formula>
    </cfRule>
    <cfRule type="expression" dxfId="5" priority="42411" stopIfTrue="1">
      <formula>D176&lt;$H$3</formula>
    </cfRule>
    <cfRule type="expression" dxfId="5" priority="42412" stopIfTrue="1">
      <formula>D176&lt;$H$3</formula>
    </cfRule>
    <cfRule type="expression" dxfId="5" priority="42413" stopIfTrue="1">
      <formula>D176&lt;$H$3</formula>
    </cfRule>
    <cfRule type="expression" dxfId="5" priority="42414" stopIfTrue="1">
      <formula>D176&lt;$H$3</formula>
    </cfRule>
    <cfRule type="expression" dxfId="5" priority="42415" stopIfTrue="1">
      <formula>D176&lt;$H$3</formula>
    </cfRule>
    <cfRule type="expression" dxfId="5" priority="42416" stopIfTrue="1">
      <formula>D176&lt;$H$3</formula>
    </cfRule>
    <cfRule type="expression" dxfId="5" priority="42417" stopIfTrue="1">
      <formula>D176&lt;$H$3</formula>
    </cfRule>
    <cfRule type="expression" dxfId="5" priority="42418" stopIfTrue="1">
      <formula>D176&lt;$H$3</formula>
    </cfRule>
    <cfRule type="expression" dxfId="5" priority="42419" stopIfTrue="1">
      <formula>D176&lt;$H$3</formula>
    </cfRule>
    <cfRule type="expression" dxfId="5" priority="42420" stopIfTrue="1">
      <formula>D176&lt;$H$3</formula>
    </cfRule>
    <cfRule type="expression" dxfId="5" priority="42421" stopIfTrue="1">
      <formula>D176&lt;$H$3</formula>
    </cfRule>
    <cfRule type="expression" dxfId="5" priority="42422" stopIfTrue="1">
      <formula>D176&lt;$H$3</formula>
    </cfRule>
    <cfRule type="expression" dxfId="5" priority="42423" stopIfTrue="1">
      <formula>D176&lt;$H$3</formula>
    </cfRule>
    <cfRule type="expression" dxfId="5" priority="42424" stopIfTrue="1">
      <formula>D176&lt;$H$3</formula>
    </cfRule>
    <cfRule type="expression" dxfId="5" priority="42425" stopIfTrue="1">
      <formula>D176&lt;$H$3</formula>
    </cfRule>
    <cfRule type="expression" dxfId="5" priority="42426" stopIfTrue="1">
      <formula>D176&lt;$H$3</formula>
    </cfRule>
    <cfRule type="expression" dxfId="5" priority="42427" stopIfTrue="1">
      <formula>D176&lt;$H$3</formula>
    </cfRule>
    <cfRule type="expression" dxfId="5" priority="42428" stopIfTrue="1">
      <formula>D176&lt;$H$3</formula>
    </cfRule>
    <cfRule type="expression" dxfId="5" priority="42429" stopIfTrue="1">
      <formula>D176&lt;$H$3</formula>
    </cfRule>
    <cfRule type="expression" dxfId="5" priority="42430" stopIfTrue="1">
      <formula>D176&lt;$H$3</formula>
    </cfRule>
    <cfRule type="expression" dxfId="5" priority="42431" stopIfTrue="1">
      <formula>D176&lt;$H$3</formula>
    </cfRule>
    <cfRule type="expression" dxfId="5" priority="42432" stopIfTrue="1">
      <formula>D176&lt;$H$3</formula>
    </cfRule>
    <cfRule type="expression" dxfId="5" priority="42433" stopIfTrue="1">
      <formula>D176&lt;$H$3</formula>
    </cfRule>
    <cfRule type="expression" dxfId="5" priority="42434" stopIfTrue="1">
      <formula>D176&lt;$H$3</formula>
    </cfRule>
    <cfRule type="expression" dxfId="5" priority="42435" stopIfTrue="1">
      <formula>D176&lt;$H$3</formula>
    </cfRule>
    <cfRule type="expression" dxfId="5" priority="42436" stopIfTrue="1">
      <formula>D176&lt;$H$3</formula>
    </cfRule>
    <cfRule type="expression" dxfId="5" priority="42437" stopIfTrue="1">
      <formula>D176&lt;$H$3</formula>
    </cfRule>
    <cfRule type="expression" dxfId="5" priority="42438" stopIfTrue="1">
      <formula>D176&lt;$H$3</formula>
    </cfRule>
    <cfRule type="expression" dxfId="5" priority="42439" stopIfTrue="1">
      <formula>D176&lt;$H$3</formula>
    </cfRule>
    <cfRule type="expression" dxfId="5" priority="42440" stopIfTrue="1">
      <formula>D176&lt;$H$3</formula>
    </cfRule>
    <cfRule type="expression" dxfId="5" priority="42441" stopIfTrue="1">
      <formula>D176&lt;$H$3</formula>
    </cfRule>
    <cfRule type="expression" dxfId="5" priority="42442" stopIfTrue="1">
      <formula>D176&lt;$H$3</formula>
    </cfRule>
    <cfRule type="expression" dxfId="5" priority="42443" stopIfTrue="1">
      <formula>D176&lt;$H$3</formula>
    </cfRule>
    <cfRule type="expression" dxfId="5" priority="42444" stopIfTrue="1">
      <formula>D176&lt;$H$3</formula>
    </cfRule>
    <cfRule type="expression" dxfId="5" priority="42445" stopIfTrue="1">
      <formula>D176&lt;$H$3</formula>
    </cfRule>
    <cfRule type="expression" dxfId="5" priority="42446" stopIfTrue="1">
      <formula>D176&lt;$H$3</formula>
    </cfRule>
    <cfRule type="expression" dxfId="5" priority="42447" stopIfTrue="1">
      <formula>D176&lt;$H$3</formula>
    </cfRule>
    <cfRule type="expression" dxfId="5" priority="42448" stopIfTrue="1">
      <formula>D176&lt;$H$3</formula>
    </cfRule>
    <cfRule type="expression" dxfId="5" priority="42449" stopIfTrue="1">
      <formula>D176&lt;$H$3</formula>
    </cfRule>
    <cfRule type="expression" dxfId="5" priority="42450" stopIfTrue="1">
      <formula>D176&lt;$H$3</formula>
    </cfRule>
    <cfRule type="expression" dxfId="5" priority="42451" stopIfTrue="1">
      <formula>D176&lt;$H$3</formula>
    </cfRule>
    <cfRule type="expression" dxfId="5" priority="42452" stopIfTrue="1">
      <formula>D176&lt;$H$3</formula>
    </cfRule>
    <cfRule type="expression" dxfId="5" priority="42453" stopIfTrue="1">
      <formula>D176&lt;$H$3</formula>
    </cfRule>
    <cfRule type="expression" dxfId="5" priority="42454" stopIfTrue="1">
      <formula>D176&lt;$H$3</formula>
    </cfRule>
    <cfRule type="expression" dxfId="5" priority="42455" stopIfTrue="1">
      <formula>D176&lt;$H$3</formula>
    </cfRule>
    <cfRule type="expression" dxfId="5" priority="42456" stopIfTrue="1">
      <formula>D176&lt;$H$3</formula>
    </cfRule>
    <cfRule type="expression" dxfId="5" priority="42457" stopIfTrue="1">
      <formula>D176&lt;$H$3</formula>
    </cfRule>
    <cfRule type="expression" dxfId="5" priority="42458" stopIfTrue="1">
      <formula>D176&lt;$H$3</formula>
    </cfRule>
    <cfRule type="expression" dxfId="5" priority="42459" stopIfTrue="1">
      <formula>D176&lt;$H$3</formula>
    </cfRule>
    <cfRule type="expression" dxfId="5" priority="42460" stopIfTrue="1">
      <formula>D176&lt;$H$3</formula>
    </cfRule>
    <cfRule type="expression" dxfId="5" priority="42461" stopIfTrue="1">
      <formula>D176&lt;$H$3</formula>
    </cfRule>
    <cfRule type="expression" dxfId="5" priority="42462" stopIfTrue="1">
      <formula>D176&lt;$H$3</formula>
    </cfRule>
    <cfRule type="expression" dxfId="5" priority="42463" stopIfTrue="1">
      <formula>D176&lt;$H$3</formula>
    </cfRule>
    <cfRule type="expression" dxfId="5" priority="42464" stopIfTrue="1">
      <formula>D176&lt;$H$3</formula>
    </cfRule>
    <cfRule type="expression" dxfId="5" priority="42465" stopIfTrue="1">
      <formula>D176&lt;$H$3</formula>
    </cfRule>
    <cfRule type="expression" dxfId="5" priority="42466" stopIfTrue="1">
      <formula>D176&lt;$H$3</formula>
    </cfRule>
    <cfRule type="expression" dxfId="5" priority="42467" stopIfTrue="1">
      <formula>D176&lt;$H$3</formula>
    </cfRule>
    <cfRule type="expression" dxfId="5" priority="42468" stopIfTrue="1">
      <formula>D176&lt;$H$3</formula>
    </cfRule>
    <cfRule type="expression" dxfId="5" priority="42469" stopIfTrue="1">
      <formula>D176&lt;$H$3</formula>
    </cfRule>
    <cfRule type="expression" dxfId="5" priority="42470" stopIfTrue="1">
      <formula>D176&lt;$H$3</formula>
    </cfRule>
    <cfRule type="expression" dxfId="5" priority="42471" stopIfTrue="1">
      <formula>D176&lt;$H$3</formula>
    </cfRule>
    <cfRule type="expression" dxfId="5" priority="42472" stopIfTrue="1">
      <formula>D176&lt;$H$3</formula>
    </cfRule>
    <cfRule type="expression" dxfId="5" priority="42473" stopIfTrue="1">
      <formula>D176&lt;$H$3</formula>
    </cfRule>
    <cfRule type="expression" dxfId="5" priority="42474" stopIfTrue="1">
      <formula>D176&lt;$H$3</formula>
    </cfRule>
    <cfRule type="expression" dxfId="5" priority="42475" stopIfTrue="1">
      <formula>D176&lt;$H$3</formula>
    </cfRule>
    <cfRule type="expression" dxfId="5" priority="42476" stopIfTrue="1">
      <formula>D176&lt;$H$3</formula>
    </cfRule>
    <cfRule type="expression" dxfId="5" priority="42477" stopIfTrue="1">
      <formula>D176&lt;$H$3</formula>
    </cfRule>
    <cfRule type="expression" dxfId="5" priority="42478" stopIfTrue="1">
      <formula>D176&lt;$H$3</formula>
    </cfRule>
    <cfRule type="expression" dxfId="5" priority="42479" stopIfTrue="1">
      <formula>D176&lt;$H$3</formula>
    </cfRule>
    <cfRule type="expression" dxfId="5" priority="42480" stopIfTrue="1">
      <formula>D176&lt;$H$3</formula>
    </cfRule>
    <cfRule type="expression" dxfId="5" priority="42481" stopIfTrue="1">
      <formula>D176&lt;$H$3</formula>
    </cfRule>
    <cfRule type="expression" dxfId="5" priority="42482" stopIfTrue="1">
      <formula>D176&lt;$H$3</formula>
    </cfRule>
    <cfRule type="expression" dxfId="5" priority="42483" stopIfTrue="1">
      <formula>D176&lt;$H$3</formula>
    </cfRule>
    <cfRule type="expression" dxfId="5" priority="42484" stopIfTrue="1">
      <formula>D176&lt;$H$3</formula>
    </cfRule>
    <cfRule type="expression" dxfId="5" priority="42485" stopIfTrue="1">
      <formula>D176&lt;$H$3</formula>
    </cfRule>
    <cfRule type="expression" dxfId="5" priority="42486" stopIfTrue="1">
      <formula>D176&lt;$H$3</formula>
    </cfRule>
    <cfRule type="expression" dxfId="5" priority="42487" stopIfTrue="1">
      <formula>D176&lt;$H$3</formula>
    </cfRule>
    <cfRule type="expression" dxfId="5" priority="42488" stopIfTrue="1">
      <formula>D176&lt;$H$3</formula>
    </cfRule>
    <cfRule type="expression" dxfId="5" priority="42489" stopIfTrue="1">
      <formula>D176&lt;$H$3</formula>
    </cfRule>
    <cfRule type="expression" dxfId="5" priority="42490" stopIfTrue="1">
      <formula>D176&lt;$H$3</formula>
    </cfRule>
    <cfRule type="expression" dxfId="5" priority="42491" stopIfTrue="1">
      <formula>D176&lt;$H$3</formula>
    </cfRule>
    <cfRule type="expression" dxfId="5" priority="42492" stopIfTrue="1">
      <formula>D176&lt;$H$3</formula>
    </cfRule>
    <cfRule type="expression" dxfId="5" priority="42493" stopIfTrue="1">
      <formula>D176&lt;$H$3</formula>
    </cfRule>
    <cfRule type="expression" dxfId="5" priority="42494" stopIfTrue="1">
      <formula>D176&lt;$H$3</formula>
    </cfRule>
    <cfRule type="expression" dxfId="5" priority="42495" stopIfTrue="1">
      <formula>D176&lt;$H$3</formula>
    </cfRule>
    <cfRule type="expression" dxfId="5" priority="42496" stopIfTrue="1">
      <formula>D176&lt;$H$3</formula>
    </cfRule>
    <cfRule type="expression" dxfId="5" priority="42497" stopIfTrue="1">
      <formula>D176&lt;$H$3</formula>
    </cfRule>
    <cfRule type="expression" dxfId="5" priority="42498" stopIfTrue="1">
      <formula>D176&lt;$H$3</formula>
    </cfRule>
    <cfRule type="expression" dxfId="5" priority="42499" stopIfTrue="1">
      <formula>D176&lt;$H$3</formula>
    </cfRule>
    <cfRule type="expression" dxfId="5" priority="42500" stopIfTrue="1">
      <formula>D176&lt;$H$3</formula>
    </cfRule>
    <cfRule type="expression" dxfId="5" priority="42501" stopIfTrue="1">
      <formula>D176&lt;$H$3</formula>
    </cfRule>
    <cfRule type="expression" dxfId="5" priority="42502" stopIfTrue="1">
      <formula>D176&lt;$H$3</formula>
    </cfRule>
    <cfRule type="expression" dxfId="5" priority="42503" stopIfTrue="1">
      <formula>D176&lt;$H$3</formula>
    </cfRule>
    <cfRule type="expression" dxfId="5" priority="42504" stopIfTrue="1">
      <formula>D176&lt;$H$3</formula>
    </cfRule>
    <cfRule type="expression" dxfId="5" priority="42505" stopIfTrue="1">
      <formula>D176&lt;$H$3</formula>
    </cfRule>
    <cfRule type="expression" dxfId="5" priority="42506" stopIfTrue="1">
      <formula>D176&lt;$H$3</formula>
    </cfRule>
    <cfRule type="expression" dxfId="5" priority="42507" stopIfTrue="1">
      <formula>D176&lt;$H$3</formula>
    </cfRule>
    <cfRule type="expression" dxfId="5" priority="42508" stopIfTrue="1">
      <formula>D176&lt;$H$3</formula>
    </cfRule>
    <cfRule type="expression" dxfId="5" priority="42509" stopIfTrue="1">
      <formula>D176&lt;$H$3</formula>
    </cfRule>
    <cfRule type="expression" dxfId="5" priority="42510" stopIfTrue="1">
      <formula>D176&lt;$H$3</formula>
    </cfRule>
    <cfRule type="expression" dxfId="5" priority="42511" stopIfTrue="1">
      <formula>D176&lt;$H$3</formula>
    </cfRule>
    <cfRule type="expression" dxfId="5" priority="42512" stopIfTrue="1">
      <formula>D176&lt;$H$3</formula>
    </cfRule>
    <cfRule type="expression" dxfId="5" priority="42513" stopIfTrue="1">
      <formula>D176&lt;$H$3</formula>
    </cfRule>
    <cfRule type="expression" dxfId="5" priority="42514" stopIfTrue="1">
      <formula>D176&lt;$H$3</formula>
    </cfRule>
    <cfRule type="expression" dxfId="5" priority="42515" stopIfTrue="1">
      <formula>D176&lt;$H$3</formula>
    </cfRule>
    <cfRule type="expression" dxfId="5" priority="42516" stopIfTrue="1">
      <formula>D176&lt;$H$3</formula>
    </cfRule>
    <cfRule type="expression" dxfId="5" priority="42517" stopIfTrue="1">
      <formula>D176&lt;$H$3</formula>
    </cfRule>
    <cfRule type="expression" dxfId="5" priority="42518" stopIfTrue="1">
      <formula>D176&lt;$H$3</formula>
    </cfRule>
    <cfRule type="expression" dxfId="5" priority="42519" stopIfTrue="1">
      <formula>D176&lt;$H$3</formula>
    </cfRule>
    <cfRule type="expression" dxfId="5" priority="42520" stopIfTrue="1">
      <formula>D176&lt;$H$3</formula>
    </cfRule>
    <cfRule type="expression" dxfId="5" priority="42521" stopIfTrue="1">
      <formula>D176&lt;$H$3</formula>
    </cfRule>
    <cfRule type="expression" dxfId="5" priority="42522" stopIfTrue="1">
      <formula>D176&lt;$H$3</formula>
    </cfRule>
    <cfRule type="expression" dxfId="5" priority="42523" stopIfTrue="1">
      <formula>D176&lt;$H$3</formula>
    </cfRule>
    <cfRule type="expression" dxfId="5" priority="42524" stopIfTrue="1">
      <formula>D176&lt;$H$3</formula>
    </cfRule>
    <cfRule type="expression" dxfId="5" priority="42525" stopIfTrue="1">
      <formula>D176&lt;$H$3</formula>
    </cfRule>
    <cfRule type="expression" dxfId="5" priority="42526" stopIfTrue="1">
      <formula>D176&lt;$H$3</formula>
    </cfRule>
    <cfRule type="expression" dxfId="5" priority="42527" stopIfTrue="1">
      <formula>D176&lt;$H$3</formula>
    </cfRule>
    <cfRule type="expression" dxfId="5" priority="42528" stopIfTrue="1">
      <formula>D176&lt;$H$3</formula>
    </cfRule>
    <cfRule type="expression" dxfId="5" priority="42529" stopIfTrue="1">
      <formula>D176&lt;$H$3</formula>
    </cfRule>
    <cfRule type="expression" dxfId="5" priority="42530" stopIfTrue="1">
      <formula>D176&lt;$H$3</formula>
    </cfRule>
    <cfRule type="expression" dxfId="5" priority="42531" stopIfTrue="1">
      <formula>D176&lt;$H$3</formula>
    </cfRule>
    <cfRule type="expression" dxfId="5" priority="42532" stopIfTrue="1">
      <formula>D176&lt;$H$3</formula>
    </cfRule>
    <cfRule type="expression" dxfId="5" priority="42533" stopIfTrue="1">
      <formula>D176&lt;$H$3</formula>
    </cfRule>
    <cfRule type="expression" dxfId="5" priority="42534" stopIfTrue="1">
      <formula>D176&lt;$H$3</formula>
    </cfRule>
    <cfRule type="expression" dxfId="5" priority="42535" stopIfTrue="1">
      <formula>D176&lt;$H$3</formula>
    </cfRule>
    <cfRule type="expression" dxfId="5" priority="42536" stopIfTrue="1">
      <formula>D176&lt;$H$3</formula>
    </cfRule>
    <cfRule type="expression" dxfId="5" priority="42537" stopIfTrue="1">
      <formula>D176&lt;$H$3</formula>
    </cfRule>
    <cfRule type="expression" dxfId="5" priority="42538" stopIfTrue="1">
      <formula>D176&lt;$H$3</formula>
    </cfRule>
    <cfRule type="expression" dxfId="5" priority="42539" stopIfTrue="1">
      <formula>D176&lt;$H$3</formula>
    </cfRule>
    <cfRule type="expression" dxfId="5" priority="42540" stopIfTrue="1">
      <formula>D176&lt;$H$3</formula>
    </cfRule>
    <cfRule type="expression" dxfId="5" priority="42541" stopIfTrue="1">
      <formula>D176&lt;$H$3</formula>
    </cfRule>
    <cfRule type="expression" dxfId="5" priority="42542" stopIfTrue="1">
      <formula>D176&lt;$H$3</formula>
    </cfRule>
    <cfRule type="expression" dxfId="5" priority="42543" stopIfTrue="1">
      <formula>D176&lt;$H$3</formula>
    </cfRule>
    <cfRule type="expression" dxfId="5" priority="42544" stopIfTrue="1">
      <formula>D176&lt;$H$3</formula>
    </cfRule>
    <cfRule type="expression" dxfId="5" priority="42545" stopIfTrue="1">
      <formula>D176&lt;$H$3</formula>
    </cfRule>
    <cfRule type="expression" dxfId="5" priority="42546" stopIfTrue="1">
      <formula>D176&lt;$H$3</formula>
    </cfRule>
    <cfRule type="expression" dxfId="5" priority="42547" stopIfTrue="1">
      <formula>D176&lt;$H$3</formula>
    </cfRule>
    <cfRule type="expression" dxfId="5" priority="42548" stopIfTrue="1">
      <formula>D176&lt;$H$3</formula>
    </cfRule>
    <cfRule type="expression" dxfId="5" priority="42549" stopIfTrue="1">
      <formula>D176&lt;$H$3</formula>
    </cfRule>
    <cfRule type="expression" dxfId="5" priority="42550" stopIfTrue="1">
      <formula>D176&lt;$H$3</formula>
    </cfRule>
    <cfRule type="expression" dxfId="5" priority="42551" stopIfTrue="1">
      <formula>D176&lt;$H$3</formula>
    </cfRule>
    <cfRule type="expression" dxfId="5" priority="42552" stopIfTrue="1">
      <formula>D176&lt;$H$3</formula>
    </cfRule>
    <cfRule type="expression" dxfId="5" priority="42553" stopIfTrue="1">
      <formula>D176&lt;$H$3</formula>
    </cfRule>
    <cfRule type="expression" dxfId="5" priority="42554" stopIfTrue="1">
      <formula>D176&lt;$H$3</formula>
    </cfRule>
    <cfRule type="expression" dxfId="5" priority="42555" stopIfTrue="1">
      <formula>D176&lt;$H$3</formula>
    </cfRule>
    <cfRule type="expression" dxfId="5" priority="42556" stopIfTrue="1">
      <formula>D176&lt;$H$3</formula>
    </cfRule>
    <cfRule type="expression" dxfId="5" priority="42557" stopIfTrue="1">
      <formula>D176&lt;$H$3</formula>
    </cfRule>
    <cfRule type="expression" dxfId="5" priority="42558" stopIfTrue="1">
      <formula>D176&lt;$H$3</formula>
    </cfRule>
    <cfRule type="expression" dxfId="5" priority="42559" stopIfTrue="1">
      <formula>D176&lt;$H$3</formula>
    </cfRule>
    <cfRule type="expression" dxfId="5" priority="42560" stopIfTrue="1">
      <formula>D176&lt;$H$3</formula>
    </cfRule>
    <cfRule type="expression" dxfId="5" priority="42561" stopIfTrue="1">
      <formula>D176&lt;$H$3</formula>
    </cfRule>
    <cfRule type="expression" dxfId="5" priority="42562" stopIfTrue="1">
      <formula>D176&lt;$H$3</formula>
    </cfRule>
    <cfRule type="expression" dxfId="5" priority="42563" stopIfTrue="1">
      <formula>D176&lt;$H$3</formula>
    </cfRule>
    <cfRule type="expression" dxfId="5" priority="42564" stopIfTrue="1">
      <formula>D176&lt;$H$3</formula>
    </cfRule>
    <cfRule type="expression" dxfId="5" priority="42565" stopIfTrue="1">
      <formula>D176&lt;$H$3</formula>
    </cfRule>
    <cfRule type="expression" dxfId="5" priority="42566" stopIfTrue="1">
      <formula>D176&lt;$H$3</formula>
    </cfRule>
    <cfRule type="expression" dxfId="5" priority="42567" stopIfTrue="1">
      <formula>D176&lt;$H$3</formula>
    </cfRule>
    <cfRule type="expression" dxfId="5" priority="42568" stopIfTrue="1">
      <formula>D176&lt;$H$3</formula>
    </cfRule>
    <cfRule type="expression" dxfId="5" priority="42569" stopIfTrue="1">
      <formula>D176&lt;$H$3</formula>
    </cfRule>
    <cfRule type="expression" dxfId="5" priority="42570" stopIfTrue="1">
      <formula>D176&lt;$H$3</formula>
    </cfRule>
    <cfRule type="expression" dxfId="5" priority="42571" stopIfTrue="1">
      <formula>D176&lt;$H$3</formula>
    </cfRule>
    <cfRule type="expression" dxfId="5" priority="42572" stopIfTrue="1">
      <formula>D176&lt;$H$3</formula>
    </cfRule>
    <cfRule type="expression" dxfId="5" priority="42573" stopIfTrue="1">
      <formula>D176&lt;$H$3</formula>
    </cfRule>
    <cfRule type="expression" dxfId="5" priority="42574" stopIfTrue="1">
      <formula>D176&lt;$H$3</formula>
    </cfRule>
    <cfRule type="expression" dxfId="5" priority="42575" stopIfTrue="1">
      <formula>D176&lt;$H$3</formula>
    </cfRule>
    <cfRule type="expression" dxfId="5" priority="42576" stopIfTrue="1">
      <formula>D176&lt;$H$3</formula>
    </cfRule>
    <cfRule type="expression" dxfId="5" priority="42577" stopIfTrue="1">
      <formula>D176&lt;$H$3</formula>
    </cfRule>
    <cfRule type="expression" dxfId="5" priority="42578" stopIfTrue="1">
      <formula>D176&lt;$H$3</formula>
    </cfRule>
    <cfRule type="expression" dxfId="5" priority="42579" stopIfTrue="1">
      <formula>D176&lt;$H$3</formula>
    </cfRule>
    <cfRule type="expression" dxfId="5" priority="42580" stopIfTrue="1">
      <formula>D176&lt;$H$3</formula>
    </cfRule>
    <cfRule type="expression" dxfId="5" priority="42581" stopIfTrue="1">
      <formula>D176&lt;$H$3</formula>
    </cfRule>
    <cfRule type="expression" dxfId="5" priority="42582" stopIfTrue="1">
      <formula>D176&lt;$H$3</formula>
    </cfRule>
    <cfRule type="expression" dxfId="5" priority="42583" stopIfTrue="1">
      <formula>D176&lt;$H$3</formula>
    </cfRule>
    <cfRule type="expression" dxfId="5" priority="42584" stopIfTrue="1">
      <formula>D176&lt;$H$3</formula>
    </cfRule>
    <cfRule type="expression" dxfId="5" priority="42585" stopIfTrue="1">
      <formula>D176&lt;$H$3</formula>
    </cfRule>
    <cfRule type="expression" dxfId="5" priority="42586" stopIfTrue="1">
      <formula>D176&lt;$H$3</formula>
    </cfRule>
    <cfRule type="expression" dxfId="5" priority="42587" stopIfTrue="1">
      <formula>D176&lt;$H$3</formula>
    </cfRule>
    <cfRule type="expression" dxfId="5" priority="42588" stopIfTrue="1">
      <formula>D176&lt;$H$3</formula>
    </cfRule>
    <cfRule type="expression" dxfId="5" priority="42589" stopIfTrue="1">
      <formula>D176&lt;$H$3</formula>
    </cfRule>
    <cfRule type="expression" dxfId="5" priority="42590" stopIfTrue="1">
      <formula>D176&lt;$H$3</formula>
    </cfRule>
    <cfRule type="expression" dxfId="5" priority="42591" stopIfTrue="1">
      <formula>D176&lt;$H$3</formula>
    </cfRule>
    <cfRule type="expression" dxfId="5" priority="42592" stopIfTrue="1">
      <formula>D176&lt;$H$3</formula>
    </cfRule>
    <cfRule type="expression" dxfId="5" priority="42593" stopIfTrue="1">
      <formula>D176&lt;$H$3</formula>
    </cfRule>
    <cfRule type="expression" dxfId="5" priority="42594" stopIfTrue="1">
      <formula>D176&lt;$H$3</formula>
    </cfRule>
    <cfRule type="expression" dxfId="5" priority="42595" stopIfTrue="1">
      <formula>D176&lt;$H$3</formula>
    </cfRule>
    <cfRule type="expression" dxfId="5" priority="42596" stopIfTrue="1">
      <formula>D176&lt;$H$3</formula>
    </cfRule>
    <cfRule type="expression" dxfId="5" priority="42597" stopIfTrue="1">
      <formula>D176&lt;$H$3</formula>
    </cfRule>
    <cfRule type="expression" dxfId="5" priority="42598" stopIfTrue="1">
      <formula>D176&lt;$H$3</formula>
    </cfRule>
    <cfRule type="expression" dxfId="5" priority="42599" stopIfTrue="1">
      <formula>D176&lt;$H$3</formula>
    </cfRule>
    <cfRule type="expression" dxfId="5" priority="42600" stopIfTrue="1">
      <formula>D176&lt;$H$3</formula>
    </cfRule>
    <cfRule type="expression" dxfId="5" priority="42601" stopIfTrue="1">
      <formula>D176&lt;$H$3</formula>
    </cfRule>
    <cfRule type="expression" dxfId="5" priority="42602" stopIfTrue="1">
      <formula>D176&lt;$H$3</formula>
    </cfRule>
    <cfRule type="expression" dxfId="5" priority="42603" stopIfTrue="1">
      <formula>D176&lt;$H$3</formula>
    </cfRule>
    <cfRule type="expression" dxfId="5" priority="42604" stopIfTrue="1">
      <formula>D176&lt;$H$3</formula>
    </cfRule>
    <cfRule type="expression" dxfId="5" priority="42605" stopIfTrue="1">
      <formula>D176&lt;$H$3</formula>
    </cfRule>
    <cfRule type="expression" dxfId="5" priority="42606" stopIfTrue="1">
      <formula>D176&lt;$H$3</formula>
    </cfRule>
    <cfRule type="expression" dxfId="5" priority="42607" stopIfTrue="1">
      <formula>D176&lt;$H$3</formula>
    </cfRule>
    <cfRule type="expression" dxfId="5" priority="42608" stopIfTrue="1">
      <formula>D176&lt;$H$3</formula>
    </cfRule>
    <cfRule type="expression" dxfId="5" priority="42609" stopIfTrue="1">
      <formula>D176&lt;$H$3</formula>
    </cfRule>
    <cfRule type="expression" dxfId="5" priority="42610" stopIfTrue="1">
      <formula>D176&lt;$H$3</formula>
    </cfRule>
    <cfRule type="expression" dxfId="5" priority="42611" stopIfTrue="1">
      <formula>D176&lt;$H$3</formula>
    </cfRule>
    <cfRule type="expression" dxfId="5" priority="42612" stopIfTrue="1">
      <formula>D176&lt;$H$3</formula>
    </cfRule>
    <cfRule type="expression" dxfId="5" priority="42613" stopIfTrue="1">
      <formula>D176&lt;$H$3</formula>
    </cfRule>
    <cfRule type="expression" dxfId="5" priority="42614" stopIfTrue="1">
      <formula>D176&lt;$H$3</formula>
    </cfRule>
    <cfRule type="expression" dxfId="5" priority="42615" stopIfTrue="1">
      <formula>D176&lt;$H$3</formula>
    </cfRule>
    <cfRule type="expression" dxfId="5" priority="42616" stopIfTrue="1">
      <formula>D176&lt;$H$3</formula>
    </cfRule>
    <cfRule type="expression" dxfId="5" priority="42617" stopIfTrue="1">
      <formula>D176&lt;$H$3</formula>
    </cfRule>
    <cfRule type="expression" dxfId="5" priority="42618" stopIfTrue="1">
      <formula>D176&lt;$H$3</formula>
    </cfRule>
    <cfRule type="expression" dxfId="5" priority="42619" stopIfTrue="1">
      <formula>D176&lt;$H$3</formula>
    </cfRule>
    <cfRule type="expression" dxfId="5" priority="42620" stopIfTrue="1">
      <formula>D176&lt;$H$3</formula>
    </cfRule>
    <cfRule type="expression" dxfId="5" priority="42621" stopIfTrue="1">
      <formula>D176&lt;$H$3</formula>
    </cfRule>
    <cfRule type="expression" dxfId="5" priority="42622" stopIfTrue="1">
      <formula>D176&lt;$H$3</formula>
    </cfRule>
    <cfRule type="expression" dxfId="5" priority="42623" stopIfTrue="1">
      <formula>D176&lt;$H$3</formula>
    </cfRule>
    <cfRule type="expression" dxfId="5" priority="42624" stopIfTrue="1">
      <formula>D176&lt;$H$3</formula>
    </cfRule>
    <cfRule type="expression" dxfId="5" priority="42625" stopIfTrue="1">
      <formula>D176&lt;$H$3</formula>
    </cfRule>
    <cfRule type="expression" dxfId="5" priority="42626" stopIfTrue="1">
      <formula>D176&lt;$H$3</formula>
    </cfRule>
    <cfRule type="expression" dxfId="5" priority="42627" stopIfTrue="1">
      <formula>D176&lt;$H$3</formula>
    </cfRule>
    <cfRule type="expression" dxfId="5" priority="42628" stopIfTrue="1">
      <formula>D176&lt;$H$3</formula>
    </cfRule>
    <cfRule type="expression" dxfId="5" priority="42629" stopIfTrue="1">
      <formula>D176&lt;$H$3</formula>
    </cfRule>
    <cfRule type="expression" dxfId="5" priority="42630" stopIfTrue="1">
      <formula>D176&lt;$H$3</formula>
    </cfRule>
    <cfRule type="expression" dxfId="5" priority="42631" stopIfTrue="1">
      <formula>D176&lt;$H$3</formula>
    </cfRule>
    <cfRule type="expression" dxfId="5" priority="42632" stopIfTrue="1">
      <formula>D176&lt;$H$3</formula>
    </cfRule>
    <cfRule type="expression" dxfId="5" priority="42633" stopIfTrue="1">
      <formula>D176&lt;$H$3</formula>
    </cfRule>
    <cfRule type="expression" dxfId="5" priority="42634" stopIfTrue="1">
      <formula>D176&lt;$H$3</formula>
    </cfRule>
    <cfRule type="expression" dxfId="5" priority="42635" stopIfTrue="1">
      <formula>D176&lt;$H$3</formula>
    </cfRule>
    <cfRule type="expression" dxfId="5" priority="42636" stopIfTrue="1">
      <formula>D176&lt;$H$3</formula>
    </cfRule>
    <cfRule type="expression" dxfId="5" priority="42637" stopIfTrue="1">
      <formula>D176&lt;$H$3</formula>
    </cfRule>
    <cfRule type="expression" dxfId="5" priority="42638" stopIfTrue="1">
      <formula>D176&lt;$H$3</formula>
    </cfRule>
    <cfRule type="expression" dxfId="5" priority="42639" stopIfTrue="1">
      <formula>D176&lt;$H$3</formula>
    </cfRule>
    <cfRule type="expression" dxfId="5" priority="42640" stopIfTrue="1">
      <formula>D176&lt;$H$3</formula>
    </cfRule>
    <cfRule type="expression" dxfId="5" priority="42641" stopIfTrue="1">
      <formula>D176&lt;$H$3</formula>
    </cfRule>
    <cfRule type="expression" dxfId="5" priority="42642" stopIfTrue="1">
      <formula>D176&lt;$H$3</formula>
    </cfRule>
    <cfRule type="expression" dxfId="5" priority="42643" stopIfTrue="1">
      <formula>D176&lt;$H$3</formula>
    </cfRule>
    <cfRule type="expression" dxfId="5" priority="42644" stopIfTrue="1">
      <formula>D176&lt;$H$3</formula>
    </cfRule>
    <cfRule type="expression" dxfId="5" priority="42645" stopIfTrue="1">
      <formula>D176&lt;$H$3</formula>
    </cfRule>
    <cfRule type="expression" dxfId="5" priority="42646" stopIfTrue="1">
      <formula>D176&lt;$H$3</formula>
    </cfRule>
    <cfRule type="expression" dxfId="5" priority="42647" stopIfTrue="1">
      <formula>D176&lt;$H$3</formula>
    </cfRule>
    <cfRule type="expression" dxfId="5" priority="42648" stopIfTrue="1">
      <formula>D176&lt;$H$3</formula>
    </cfRule>
    <cfRule type="expression" dxfId="5" priority="42649" stopIfTrue="1">
      <formula>D176&lt;$H$3</formula>
    </cfRule>
    <cfRule type="expression" dxfId="5" priority="42650" stopIfTrue="1">
      <formula>D176&lt;$H$3</formula>
    </cfRule>
    <cfRule type="expression" dxfId="5" priority="42651" stopIfTrue="1">
      <formula>D176&lt;$H$3</formula>
    </cfRule>
    <cfRule type="expression" dxfId="5" priority="42652" stopIfTrue="1">
      <formula>D176&lt;$H$3</formula>
    </cfRule>
    <cfRule type="expression" dxfId="5" priority="42653" stopIfTrue="1">
      <formula>D176&lt;$H$3</formula>
    </cfRule>
    <cfRule type="expression" dxfId="5" priority="42654" stopIfTrue="1">
      <formula>D176&lt;$H$3</formula>
    </cfRule>
    <cfRule type="expression" dxfId="5" priority="42655" stopIfTrue="1">
      <formula>D176&lt;$H$3</formula>
    </cfRule>
    <cfRule type="expression" dxfId="5" priority="42656" stopIfTrue="1">
      <formula>D176&lt;$H$3</formula>
    </cfRule>
    <cfRule type="expression" dxfId="5" priority="42657" stopIfTrue="1">
      <formula>D176&lt;$H$3</formula>
    </cfRule>
    <cfRule type="expression" dxfId="5" priority="42658" stopIfTrue="1">
      <formula>D176&lt;$H$3</formula>
    </cfRule>
    <cfRule type="expression" dxfId="5" priority="42659" stopIfTrue="1">
      <formula>D176&lt;$H$3</formula>
    </cfRule>
    <cfRule type="expression" dxfId="5" priority="42660" stopIfTrue="1">
      <formula>D176&lt;$H$3</formula>
    </cfRule>
    <cfRule type="expression" dxfId="5" priority="42661" stopIfTrue="1">
      <formula>D176&lt;$H$3</formula>
    </cfRule>
    <cfRule type="expression" dxfId="5" priority="42662" stopIfTrue="1">
      <formula>D176&lt;$H$3</formula>
    </cfRule>
    <cfRule type="expression" dxfId="5" priority="42663" stopIfTrue="1">
      <formula>D176&lt;$H$3</formula>
    </cfRule>
    <cfRule type="expression" dxfId="5" priority="42664" stopIfTrue="1">
      <formula>D176&lt;$H$3</formula>
    </cfRule>
    <cfRule type="expression" dxfId="5" priority="42665" stopIfTrue="1">
      <formula>D176&lt;$H$3</formula>
    </cfRule>
    <cfRule type="expression" dxfId="5" priority="42666" stopIfTrue="1">
      <formula>D176&lt;$H$3</formula>
    </cfRule>
    <cfRule type="expression" dxfId="5" priority="42667" stopIfTrue="1">
      <formula>D176&lt;$H$3</formula>
    </cfRule>
    <cfRule type="expression" dxfId="5" priority="42668" stopIfTrue="1">
      <formula>D176&lt;$H$3</formula>
    </cfRule>
    <cfRule type="expression" dxfId="5" priority="42669" stopIfTrue="1">
      <formula>D176&lt;$H$3</formula>
    </cfRule>
    <cfRule type="expression" dxfId="5" priority="42670" stopIfTrue="1">
      <formula>D176&lt;$H$3</formula>
    </cfRule>
    <cfRule type="expression" dxfId="5" priority="42671" stopIfTrue="1">
      <formula>D176&lt;$H$3</formula>
    </cfRule>
    <cfRule type="expression" dxfId="5" priority="42672" stopIfTrue="1">
      <formula>D176&lt;$H$3</formula>
    </cfRule>
    <cfRule type="expression" dxfId="5" priority="42673" stopIfTrue="1">
      <formula>D176&lt;$H$3</formula>
    </cfRule>
    <cfRule type="expression" dxfId="5" priority="42674" stopIfTrue="1">
      <formula>D176&lt;$H$3</formula>
    </cfRule>
    <cfRule type="expression" dxfId="5" priority="42675" stopIfTrue="1">
      <formula>D176&lt;$H$3</formula>
    </cfRule>
    <cfRule type="expression" dxfId="5" priority="42676" stopIfTrue="1">
      <formula>D176&lt;$H$3</formula>
    </cfRule>
    <cfRule type="expression" dxfId="5" priority="42677" stopIfTrue="1">
      <formula>D176&lt;$H$3</formula>
    </cfRule>
    <cfRule type="expression" dxfId="5" priority="42678" stopIfTrue="1">
      <formula>D176&lt;$H$3</formula>
    </cfRule>
    <cfRule type="expression" dxfId="5" priority="42679" stopIfTrue="1">
      <formula>D176&lt;$H$3</formula>
    </cfRule>
    <cfRule type="expression" dxfId="5" priority="42680" stopIfTrue="1">
      <formula>D176&lt;$H$3</formula>
    </cfRule>
    <cfRule type="expression" dxfId="5" priority="42681" stopIfTrue="1">
      <formula>D176&lt;$H$3</formula>
    </cfRule>
    <cfRule type="expression" dxfId="5" priority="42682" stopIfTrue="1">
      <formula>D176&lt;$H$3</formula>
    </cfRule>
    <cfRule type="expression" dxfId="5" priority="42683" stopIfTrue="1">
      <formula>D176&lt;$H$3</formula>
    </cfRule>
    <cfRule type="expression" dxfId="5" priority="42684" stopIfTrue="1">
      <formula>D176&lt;$H$3</formula>
    </cfRule>
    <cfRule type="expression" dxfId="5" priority="42685" stopIfTrue="1">
      <formula>D176&lt;$H$3</formula>
    </cfRule>
    <cfRule type="expression" dxfId="5" priority="42686" stopIfTrue="1">
      <formula>D176&lt;$H$3</formula>
    </cfRule>
    <cfRule type="expression" dxfId="5" priority="42687" stopIfTrue="1">
      <formula>D176&lt;$H$3</formula>
    </cfRule>
    <cfRule type="expression" dxfId="5" priority="42688" stopIfTrue="1">
      <formula>D176&lt;$H$3</formula>
    </cfRule>
    <cfRule type="expression" dxfId="5" priority="42689" stopIfTrue="1">
      <formula>D176&lt;$H$3</formula>
    </cfRule>
    <cfRule type="expression" dxfId="5" priority="42690" stopIfTrue="1">
      <formula>D176&lt;$H$3</formula>
    </cfRule>
    <cfRule type="expression" dxfId="5" priority="42691" stopIfTrue="1">
      <formula>D176&lt;$H$3</formula>
    </cfRule>
    <cfRule type="expression" dxfId="5" priority="42692" stopIfTrue="1">
      <formula>D176&lt;$H$3</formula>
    </cfRule>
    <cfRule type="expression" dxfId="5" priority="42693" stopIfTrue="1">
      <formula>D176&lt;$H$3</formula>
    </cfRule>
    <cfRule type="expression" dxfId="5" priority="42694" stopIfTrue="1">
      <formula>D176&lt;$H$3</formula>
    </cfRule>
    <cfRule type="expression" dxfId="5" priority="42695" stopIfTrue="1">
      <formula>D176&lt;$H$3</formula>
    </cfRule>
    <cfRule type="expression" dxfId="5" priority="42696" stopIfTrue="1">
      <formula>D176&lt;$H$3</formula>
    </cfRule>
    <cfRule type="expression" dxfId="5" priority="42697" stopIfTrue="1">
      <formula>D176&lt;$H$3</formula>
    </cfRule>
    <cfRule type="expression" dxfId="5" priority="42698" stopIfTrue="1">
      <formula>D176&lt;$H$3</formula>
    </cfRule>
    <cfRule type="expression" dxfId="5" priority="42699" stopIfTrue="1">
      <formula>D176&lt;$H$3</formula>
    </cfRule>
    <cfRule type="expression" dxfId="5" priority="42700" stopIfTrue="1">
      <formula>D176&lt;$H$3</formula>
    </cfRule>
    <cfRule type="expression" dxfId="5" priority="42701" stopIfTrue="1">
      <formula>D176&lt;$H$3</formula>
    </cfRule>
    <cfRule type="expression" dxfId="5" priority="42702" stopIfTrue="1">
      <formula>D176&lt;$H$3</formula>
    </cfRule>
    <cfRule type="expression" dxfId="5" priority="42703" stopIfTrue="1">
      <formula>D176&lt;$H$3</formula>
    </cfRule>
    <cfRule type="expression" dxfId="5" priority="42704" stopIfTrue="1">
      <formula>D176&lt;$H$3</formula>
    </cfRule>
    <cfRule type="expression" dxfId="5" priority="42705" stopIfTrue="1">
      <formula>D176&lt;$H$3</formula>
    </cfRule>
    <cfRule type="expression" dxfId="5" priority="42706" stopIfTrue="1">
      <formula>D176&lt;$H$3</formula>
    </cfRule>
    <cfRule type="expression" dxfId="5" priority="42707" stopIfTrue="1">
      <formula>D176&lt;$H$3</formula>
    </cfRule>
    <cfRule type="expression" dxfId="5" priority="42708" stopIfTrue="1">
      <formula>D176&lt;$H$3</formula>
    </cfRule>
    <cfRule type="expression" dxfId="5" priority="42709" stopIfTrue="1">
      <formula>D176&lt;$H$3</formula>
    </cfRule>
    <cfRule type="expression" dxfId="5" priority="42710" stopIfTrue="1">
      <formula>D176&lt;$H$3</formula>
    </cfRule>
    <cfRule type="expression" dxfId="5" priority="42711" stopIfTrue="1">
      <formula>D176&lt;$H$3</formula>
    </cfRule>
    <cfRule type="expression" dxfId="5" priority="42712" stopIfTrue="1">
      <formula>D176&lt;$H$3</formula>
    </cfRule>
    <cfRule type="expression" dxfId="5" priority="42713" stopIfTrue="1">
      <formula>D176&lt;$H$3</formula>
    </cfRule>
    <cfRule type="expression" dxfId="5" priority="42714" stopIfTrue="1">
      <formula>D176&lt;$H$3</formula>
    </cfRule>
    <cfRule type="expression" dxfId="5" priority="42715" stopIfTrue="1">
      <formula>D176&lt;$H$3</formula>
    </cfRule>
    <cfRule type="expression" dxfId="5" priority="42716" stopIfTrue="1">
      <formula>D176&lt;$H$3</formula>
    </cfRule>
    <cfRule type="expression" dxfId="5" priority="42717" stopIfTrue="1">
      <formula>D176&lt;$H$3</formula>
    </cfRule>
    <cfRule type="expression" dxfId="5" priority="42718" stopIfTrue="1">
      <formula>D176&lt;$H$3</formula>
    </cfRule>
    <cfRule type="expression" dxfId="5" priority="42719" stopIfTrue="1">
      <formula>D176&lt;$H$3</formula>
    </cfRule>
    <cfRule type="expression" dxfId="5" priority="42720" stopIfTrue="1">
      <formula>D176&lt;$H$3</formula>
    </cfRule>
    <cfRule type="expression" dxfId="5" priority="42721" stopIfTrue="1">
      <formula>D176&lt;$H$3</formula>
    </cfRule>
    <cfRule type="expression" dxfId="5" priority="42722" stopIfTrue="1">
      <formula>D176&lt;$H$3</formula>
    </cfRule>
    <cfRule type="expression" dxfId="0" priority="42723" stopIfTrue="1">
      <formula>$B176=$H$3</formula>
    </cfRule>
    <cfRule type="expression" dxfId="0" priority="42724" stopIfTrue="1">
      <formula>$F176=$H$3</formula>
    </cfRule>
  </conditionalFormatting>
  <conditionalFormatting sqref="G176">
    <cfRule type="expression" dxfId="5" priority="20568" stopIfTrue="1">
      <formula>F176&lt;$H$3</formula>
    </cfRule>
    <cfRule type="expression" dxfId="5" priority="20569" stopIfTrue="1">
      <formula>F176&lt;$H$3</formula>
    </cfRule>
    <cfRule type="expression" dxfId="5" priority="20570" stopIfTrue="1">
      <formula>F176&lt;$H$3</formula>
    </cfRule>
    <cfRule type="expression" dxfId="5" priority="20571" stopIfTrue="1">
      <formula>F176&lt;$H$3</formula>
    </cfRule>
    <cfRule type="expression" dxfId="5" priority="20572" stopIfTrue="1">
      <formula>F176&lt;$H$3</formula>
    </cfRule>
    <cfRule type="expression" dxfId="5" priority="20573" stopIfTrue="1">
      <formula>F176&lt;$H$3</formula>
    </cfRule>
    <cfRule type="expression" dxfId="5" priority="20574" stopIfTrue="1">
      <formula>F176&lt;$H$3</formula>
    </cfRule>
    <cfRule type="expression" dxfId="5" priority="20575" stopIfTrue="1">
      <formula>F176&lt;$H$3</formula>
    </cfRule>
    <cfRule type="expression" dxfId="5" priority="20576" stopIfTrue="1">
      <formula>F176&lt;$H$3</formula>
    </cfRule>
    <cfRule type="expression" dxfId="5" priority="20577" stopIfTrue="1">
      <formula>F176&lt;$H$3</formula>
    </cfRule>
    <cfRule type="expression" dxfId="5" priority="20578" stopIfTrue="1">
      <formula>F176&lt;$H$3</formula>
    </cfRule>
    <cfRule type="expression" dxfId="5" priority="20579" stopIfTrue="1">
      <formula>F176&lt;$H$3</formula>
    </cfRule>
    <cfRule type="expression" dxfId="5" priority="20580" stopIfTrue="1">
      <formula>F176&lt;$H$3</formula>
    </cfRule>
    <cfRule type="expression" dxfId="5" priority="20581" stopIfTrue="1">
      <formula>F176&lt;$H$3</formula>
    </cfRule>
    <cfRule type="expression" dxfId="5" priority="20582" stopIfTrue="1">
      <formula>F176&lt;$H$3</formula>
    </cfRule>
    <cfRule type="expression" dxfId="5" priority="20583" stopIfTrue="1">
      <formula>F176&lt;$H$3</formula>
    </cfRule>
    <cfRule type="expression" dxfId="5" priority="20584" stopIfTrue="1">
      <formula>F176&lt;$H$3</formula>
    </cfRule>
    <cfRule type="expression" dxfId="5" priority="20585" stopIfTrue="1">
      <formula>F176&lt;$H$3</formula>
    </cfRule>
    <cfRule type="expression" dxfId="5" priority="20586" stopIfTrue="1">
      <formula>F176&lt;$H$3</formula>
    </cfRule>
    <cfRule type="expression" dxfId="5" priority="20587" stopIfTrue="1">
      <formula>F176&lt;$H$3</formula>
    </cfRule>
    <cfRule type="expression" dxfId="5" priority="20588" stopIfTrue="1">
      <formula>F176&lt;$H$3</formula>
    </cfRule>
    <cfRule type="expression" dxfId="5" priority="20589" stopIfTrue="1">
      <formula>F176&lt;$H$3</formula>
    </cfRule>
    <cfRule type="expression" dxfId="5" priority="20590" stopIfTrue="1">
      <formula>F176&lt;$H$3</formula>
    </cfRule>
    <cfRule type="expression" dxfId="5" priority="20591" stopIfTrue="1">
      <formula>F176&lt;$H$3</formula>
    </cfRule>
    <cfRule type="expression" dxfId="5" priority="20592" stopIfTrue="1">
      <formula>F176&lt;$H$3</formula>
    </cfRule>
    <cfRule type="expression" dxfId="5" priority="20593" stopIfTrue="1">
      <formula>F176&lt;$H$3</formula>
    </cfRule>
    <cfRule type="expression" dxfId="5" priority="20594" stopIfTrue="1">
      <formula>F176&lt;$H$3</formula>
    </cfRule>
    <cfRule type="expression" dxfId="5" priority="20595" stopIfTrue="1">
      <formula>F176&lt;$H$3</formula>
    </cfRule>
    <cfRule type="expression" dxfId="5" priority="20596" stopIfTrue="1">
      <formula>F176&lt;$H$3</formula>
    </cfRule>
    <cfRule type="expression" dxfId="5" priority="20597" stopIfTrue="1">
      <formula>F176&lt;$H$3</formula>
    </cfRule>
    <cfRule type="expression" dxfId="5" priority="20598" stopIfTrue="1">
      <formula>F176&lt;$H$3</formula>
    </cfRule>
    <cfRule type="expression" dxfId="5" priority="20599" stopIfTrue="1">
      <formula>F176&lt;$H$3</formula>
    </cfRule>
    <cfRule type="expression" dxfId="5" priority="20600" stopIfTrue="1">
      <formula>F176&lt;$H$3</formula>
    </cfRule>
    <cfRule type="expression" dxfId="5" priority="20601" stopIfTrue="1">
      <formula>F176&lt;$H$3</formula>
    </cfRule>
    <cfRule type="expression" dxfId="5" priority="20602" stopIfTrue="1">
      <formula>F176&lt;$H$3</formula>
    </cfRule>
    <cfRule type="expression" dxfId="5" priority="20603" stopIfTrue="1">
      <formula>F176&lt;$H$3</formula>
    </cfRule>
    <cfRule type="expression" dxfId="5" priority="20604" stopIfTrue="1">
      <formula>F176&lt;$H$3</formula>
    </cfRule>
    <cfRule type="expression" dxfId="5" priority="20605" stopIfTrue="1">
      <formula>F176&lt;$H$3</formula>
    </cfRule>
    <cfRule type="expression" dxfId="5" priority="20606" stopIfTrue="1">
      <formula>F176&lt;$H$3</formula>
    </cfRule>
    <cfRule type="expression" dxfId="5" priority="20607" stopIfTrue="1">
      <formula>F176&lt;$H$3</formula>
    </cfRule>
    <cfRule type="expression" dxfId="5" priority="20608" stopIfTrue="1">
      <formula>F176&lt;$H$3</formula>
    </cfRule>
    <cfRule type="expression" dxfId="5" priority="20609" stopIfTrue="1">
      <formula>F176&lt;$H$3</formula>
    </cfRule>
    <cfRule type="expression" dxfId="5" priority="20610" stopIfTrue="1">
      <formula>F176&lt;$H$3</formula>
    </cfRule>
    <cfRule type="expression" dxfId="5" priority="20611" stopIfTrue="1">
      <formula>F176&lt;$H$3</formula>
    </cfRule>
    <cfRule type="expression" dxfId="5" priority="20612" stopIfTrue="1">
      <formula>F176&lt;$H$3</formula>
    </cfRule>
    <cfRule type="expression" dxfId="5" priority="20613" stopIfTrue="1">
      <formula>F176&lt;$H$3</formula>
    </cfRule>
    <cfRule type="expression" dxfId="5" priority="20614" stopIfTrue="1">
      <formula>F176&lt;$H$3</formula>
    </cfRule>
    <cfRule type="expression" dxfId="5" priority="20615" stopIfTrue="1">
      <formula>F176&lt;$H$3</formula>
    </cfRule>
    <cfRule type="expression" dxfId="5" priority="20616" stopIfTrue="1">
      <formula>F176&lt;$H$3</formula>
    </cfRule>
    <cfRule type="expression" dxfId="5" priority="20617" stopIfTrue="1">
      <formula>F176&lt;$H$3</formula>
    </cfRule>
    <cfRule type="expression" dxfId="5" priority="20618" stopIfTrue="1">
      <formula>F176&lt;$H$3</formula>
    </cfRule>
    <cfRule type="expression" dxfId="5" priority="20619" stopIfTrue="1">
      <formula>F176&lt;$H$3</formula>
    </cfRule>
    <cfRule type="expression" dxfId="5" priority="20620" stopIfTrue="1">
      <formula>F176&lt;$H$3</formula>
    </cfRule>
    <cfRule type="expression" dxfId="5" priority="20621" stopIfTrue="1">
      <formula>F176&lt;$H$3</formula>
    </cfRule>
    <cfRule type="expression" dxfId="5" priority="20622" stopIfTrue="1">
      <formula>F176&lt;$H$3</formula>
    </cfRule>
    <cfRule type="expression" dxfId="5" priority="20623" stopIfTrue="1">
      <formula>F176&lt;$H$3</formula>
    </cfRule>
    <cfRule type="expression" dxfId="5" priority="20624" stopIfTrue="1">
      <formula>F176&lt;$H$3</formula>
    </cfRule>
    <cfRule type="expression" dxfId="5" priority="20625" stopIfTrue="1">
      <formula>F176&lt;$H$3</formula>
    </cfRule>
    <cfRule type="expression" dxfId="5" priority="20626" stopIfTrue="1">
      <formula>F176&lt;$H$3</formula>
    </cfRule>
    <cfRule type="expression" dxfId="5" priority="20627" stopIfTrue="1">
      <formula>F176&lt;$H$3</formula>
    </cfRule>
    <cfRule type="expression" dxfId="5" priority="20628" stopIfTrue="1">
      <formula>F176&lt;$H$3</formula>
    </cfRule>
    <cfRule type="expression" dxfId="5" priority="20629" stopIfTrue="1">
      <formula>F176&lt;$H$3</formula>
    </cfRule>
    <cfRule type="expression" dxfId="5" priority="20630" stopIfTrue="1">
      <formula>F176&lt;$H$3</formula>
    </cfRule>
    <cfRule type="expression" dxfId="5" priority="20631" stopIfTrue="1">
      <formula>F176&lt;$H$3</formula>
    </cfRule>
    <cfRule type="expression" dxfId="5" priority="20632" stopIfTrue="1">
      <formula>F176&lt;$H$3</formula>
    </cfRule>
    <cfRule type="expression" dxfId="5" priority="20633" stopIfTrue="1">
      <formula>F176&lt;$H$3</formula>
    </cfRule>
    <cfRule type="expression" dxfId="5" priority="20634" stopIfTrue="1">
      <formula>F176&lt;$H$3</formula>
    </cfRule>
    <cfRule type="expression" dxfId="5" priority="20635" stopIfTrue="1">
      <formula>F176&lt;$H$3</formula>
    </cfRule>
    <cfRule type="expression" dxfId="5" priority="20636" stopIfTrue="1">
      <formula>F176&lt;$H$3</formula>
    </cfRule>
    <cfRule type="expression" dxfId="5" priority="20637" stopIfTrue="1">
      <formula>F176&lt;$H$3</formula>
    </cfRule>
    <cfRule type="expression" dxfId="5" priority="20638" stopIfTrue="1">
      <formula>F176&lt;$H$3</formula>
    </cfRule>
    <cfRule type="expression" dxfId="5" priority="20639" stopIfTrue="1">
      <formula>F176&lt;$H$3</formula>
    </cfRule>
    <cfRule type="expression" dxfId="5" priority="20640" stopIfTrue="1">
      <formula>F176&lt;$H$3</formula>
    </cfRule>
    <cfRule type="expression" dxfId="5" priority="20641" stopIfTrue="1">
      <formula>F176&lt;$H$3</formula>
    </cfRule>
    <cfRule type="expression" dxfId="5" priority="20642" stopIfTrue="1">
      <formula>F176&lt;$H$3</formula>
    </cfRule>
    <cfRule type="expression" dxfId="5" priority="20643" stopIfTrue="1">
      <formula>F176&lt;$H$3</formula>
    </cfRule>
    <cfRule type="expression" dxfId="5" priority="20644" stopIfTrue="1">
      <formula>F176&lt;$H$3</formula>
    </cfRule>
    <cfRule type="expression" dxfId="5" priority="20645" stopIfTrue="1">
      <formula>F176&lt;$H$3</formula>
    </cfRule>
    <cfRule type="expression" dxfId="5" priority="20646" stopIfTrue="1">
      <formula>F176&lt;$H$3</formula>
    </cfRule>
    <cfRule type="expression" dxfId="5" priority="20647" stopIfTrue="1">
      <formula>F176&lt;$H$3</formula>
    </cfRule>
    <cfRule type="expression" dxfId="5" priority="20648" stopIfTrue="1">
      <formula>F176&lt;$H$3</formula>
    </cfRule>
    <cfRule type="expression" dxfId="5" priority="20649" stopIfTrue="1">
      <formula>F176&lt;$H$3</formula>
    </cfRule>
    <cfRule type="expression" dxfId="5" priority="20650" stopIfTrue="1">
      <formula>F176&lt;$H$3</formula>
    </cfRule>
    <cfRule type="expression" dxfId="5" priority="20651" stopIfTrue="1">
      <formula>F176&lt;$H$3</formula>
    </cfRule>
    <cfRule type="expression" dxfId="5" priority="20652" stopIfTrue="1">
      <formula>F176&lt;$H$3</formula>
    </cfRule>
    <cfRule type="expression" dxfId="5" priority="20653" stopIfTrue="1">
      <formula>F176&lt;$H$3</formula>
    </cfRule>
    <cfRule type="expression" dxfId="5" priority="20654" stopIfTrue="1">
      <formula>F176&lt;$H$3</formula>
    </cfRule>
    <cfRule type="expression" dxfId="5" priority="20655" stopIfTrue="1">
      <formula>F176&lt;$H$3</formula>
    </cfRule>
    <cfRule type="expression" dxfId="5" priority="20656" stopIfTrue="1">
      <formula>F176&lt;$H$3</formula>
    </cfRule>
    <cfRule type="expression" dxfId="5" priority="20657" stopIfTrue="1">
      <formula>F176&lt;$H$3</formula>
    </cfRule>
    <cfRule type="expression" dxfId="5" priority="20658" stopIfTrue="1">
      <formula>F176&lt;$H$3</formula>
    </cfRule>
    <cfRule type="expression" dxfId="5" priority="20659" stopIfTrue="1">
      <formula>F176&lt;$H$3</formula>
    </cfRule>
    <cfRule type="expression" dxfId="5" priority="20660" stopIfTrue="1">
      <formula>F176&lt;$H$3</formula>
    </cfRule>
    <cfRule type="expression" dxfId="5" priority="20661" stopIfTrue="1">
      <formula>F176&lt;$H$3</formula>
    </cfRule>
    <cfRule type="expression" dxfId="5" priority="20662" stopIfTrue="1">
      <formula>F176&lt;$H$3</formula>
    </cfRule>
    <cfRule type="expression" dxfId="5" priority="20663" stopIfTrue="1">
      <formula>F176&lt;$H$3</formula>
    </cfRule>
    <cfRule type="expression" dxfId="5" priority="20664" stopIfTrue="1">
      <formula>F176&lt;$H$3</formula>
    </cfRule>
    <cfRule type="expression" dxfId="5" priority="20665" stopIfTrue="1">
      <formula>F176&lt;$H$3</formula>
    </cfRule>
    <cfRule type="expression" dxfId="5" priority="20666" stopIfTrue="1">
      <formula>F176&lt;$H$3</formula>
    </cfRule>
    <cfRule type="expression" dxfId="5" priority="20667" stopIfTrue="1">
      <formula>F176&lt;$H$3</formula>
    </cfRule>
    <cfRule type="expression" dxfId="5" priority="20668" stopIfTrue="1">
      <formula>F176&lt;$H$3</formula>
    </cfRule>
    <cfRule type="expression" dxfId="5" priority="20669" stopIfTrue="1">
      <formula>F176&lt;$H$3</formula>
    </cfRule>
    <cfRule type="expression" dxfId="5" priority="20670" stopIfTrue="1">
      <formula>F176&lt;$H$3</formula>
    </cfRule>
    <cfRule type="expression" dxfId="5" priority="20671" stopIfTrue="1">
      <formula>F176&lt;$H$3</formula>
    </cfRule>
    <cfRule type="expression" dxfId="5" priority="20672" stopIfTrue="1">
      <formula>F176&lt;$H$3</formula>
    </cfRule>
    <cfRule type="expression" dxfId="5" priority="20673" stopIfTrue="1">
      <formula>F176&lt;$H$3</formula>
    </cfRule>
    <cfRule type="expression" dxfId="5" priority="20674" stopIfTrue="1">
      <formula>F176&lt;$H$3</formula>
    </cfRule>
    <cfRule type="expression" dxfId="5" priority="20675" stopIfTrue="1">
      <formula>F176&lt;$H$3</formula>
    </cfRule>
    <cfRule type="expression" dxfId="5" priority="20676" stopIfTrue="1">
      <formula>F176&lt;$H$3</formula>
    </cfRule>
    <cfRule type="expression" dxfId="5" priority="20677" stopIfTrue="1">
      <formula>F176&lt;$H$3</formula>
    </cfRule>
    <cfRule type="expression" dxfId="5" priority="20678" stopIfTrue="1">
      <formula>F176&lt;$H$3</formula>
    </cfRule>
    <cfRule type="expression" dxfId="5" priority="20679" stopIfTrue="1">
      <formula>F176&lt;$H$3</formula>
    </cfRule>
    <cfRule type="expression" dxfId="5" priority="20680" stopIfTrue="1">
      <formula>F176&lt;$H$3</formula>
    </cfRule>
    <cfRule type="expression" dxfId="5" priority="20681" stopIfTrue="1">
      <formula>F176&lt;$H$3</formula>
    </cfRule>
    <cfRule type="expression" dxfId="5" priority="20682" stopIfTrue="1">
      <formula>F176&lt;$H$3</formula>
    </cfRule>
    <cfRule type="expression" dxfId="5" priority="20683" stopIfTrue="1">
      <formula>F176&lt;$H$3</formula>
    </cfRule>
    <cfRule type="expression" dxfId="5" priority="20684" stopIfTrue="1">
      <formula>F176&lt;$H$3</formula>
    </cfRule>
    <cfRule type="expression" dxfId="5" priority="20685" stopIfTrue="1">
      <formula>F176&lt;$H$3</formula>
    </cfRule>
    <cfRule type="expression" dxfId="5" priority="20686" stopIfTrue="1">
      <formula>F176&lt;$H$3</formula>
    </cfRule>
    <cfRule type="expression" dxfId="5" priority="20687" stopIfTrue="1">
      <formula>F176&lt;$H$3</formula>
    </cfRule>
    <cfRule type="expression" dxfId="5" priority="20688" stopIfTrue="1">
      <formula>F176&lt;$H$3</formula>
    </cfRule>
    <cfRule type="expression" dxfId="5" priority="20689" stopIfTrue="1">
      <formula>F176&lt;$H$3</formula>
    </cfRule>
    <cfRule type="expression" dxfId="5" priority="20690" stopIfTrue="1">
      <formula>F176&lt;$H$3</formula>
    </cfRule>
    <cfRule type="expression" dxfId="5" priority="20691" stopIfTrue="1">
      <formula>F176&lt;$H$3</formula>
    </cfRule>
    <cfRule type="expression" dxfId="5" priority="20692" stopIfTrue="1">
      <formula>F176&lt;$H$3</formula>
    </cfRule>
    <cfRule type="expression" dxfId="5" priority="20693" stopIfTrue="1">
      <formula>F176&lt;$H$3</formula>
    </cfRule>
    <cfRule type="expression" dxfId="5" priority="20694" stopIfTrue="1">
      <formula>F176&lt;$H$3</formula>
    </cfRule>
    <cfRule type="expression" dxfId="5" priority="20695" stopIfTrue="1">
      <formula>F176&lt;$H$3</formula>
    </cfRule>
    <cfRule type="expression" dxfId="5" priority="20696" stopIfTrue="1">
      <formula>F176&lt;$H$3</formula>
    </cfRule>
    <cfRule type="expression" dxfId="5" priority="20697" stopIfTrue="1">
      <formula>F176&lt;$H$3</formula>
    </cfRule>
    <cfRule type="expression" dxfId="5" priority="20698" stopIfTrue="1">
      <formula>F176&lt;$H$3</formula>
    </cfRule>
    <cfRule type="expression" dxfId="5" priority="20699" stopIfTrue="1">
      <formula>F176&lt;$H$3</formula>
    </cfRule>
    <cfRule type="expression" dxfId="5" priority="20700" stopIfTrue="1">
      <formula>F176&lt;$H$3</formula>
    </cfRule>
    <cfRule type="expression" dxfId="5" priority="20701" stopIfTrue="1">
      <formula>F176&lt;$H$3</formula>
    </cfRule>
    <cfRule type="expression" dxfId="5" priority="20702" stopIfTrue="1">
      <formula>F176&lt;$H$3</formula>
    </cfRule>
    <cfRule type="expression" dxfId="5" priority="20703" stopIfTrue="1">
      <formula>F176&lt;$H$3</formula>
    </cfRule>
    <cfRule type="expression" dxfId="5" priority="20704" stopIfTrue="1">
      <formula>F176&lt;$H$3</formula>
    </cfRule>
    <cfRule type="expression" dxfId="5" priority="20705" stopIfTrue="1">
      <formula>F176&lt;$H$3</formula>
    </cfRule>
    <cfRule type="expression" dxfId="5" priority="20706" stopIfTrue="1">
      <formula>F176&lt;$H$3</formula>
    </cfRule>
    <cfRule type="expression" dxfId="5" priority="20707" stopIfTrue="1">
      <formula>F176&lt;$H$3</formula>
    </cfRule>
    <cfRule type="expression" dxfId="5" priority="20708" stopIfTrue="1">
      <formula>F176&lt;$H$3</formula>
    </cfRule>
    <cfRule type="expression" dxfId="5" priority="20709" stopIfTrue="1">
      <formula>F176&lt;$H$3</formula>
    </cfRule>
    <cfRule type="expression" dxfId="5" priority="20710" stopIfTrue="1">
      <formula>F176&lt;$H$3</formula>
    </cfRule>
    <cfRule type="expression" dxfId="5" priority="20711" stopIfTrue="1">
      <formula>F176&lt;$H$3</formula>
    </cfRule>
    <cfRule type="expression" dxfId="5" priority="20712" stopIfTrue="1">
      <formula>F176&lt;$H$3</formula>
    </cfRule>
    <cfRule type="expression" dxfId="5" priority="20713" stopIfTrue="1">
      <formula>F176&lt;$H$3</formula>
    </cfRule>
    <cfRule type="expression" dxfId="5" priority="20714" stopIfTrue="1">
      <formula>F176&lt;$H$3</formula>
    </cfRule>
    <cfRule type="expression" dxfId="5" priority="20715" stopIfTrue="1">
      <formula>F176&lt;$H$3</formula>
    </cfRule>
    <cfRule type="expression" dxfId="5" priority="20716" stopIfTrue="1">
      <formula>F176&lt;$H$3</formula>
    </cfRule>
    <cfRule type="expression" dxfId="5" priority="20717" stopIfTrue="1">
      <formula>F176&lt;$H$3</formula>
    </cfRule>
    <cfRule type="expression" dxfId="5" priority="20718" stopIfTrue="1">
      <formula>F176&lt;$H$3</formula>
    </cfRule>
    <cfRule type="expression" dxfId="5" priority="20719" stopIfTrue="1">
      <formula>F176&lt;$H$3</formula>
    </cfRule>
    <cfRule type="expression" dxfId="5" priority="20720" stopIfTrue="1">
      <formula>F176&lt;$H$3</formula>
    </cfRule>
    <cfRule type="expression" dxfId="5" priority="20721" stopIfTrue="1">
      <formula>F176&lt;$H$3</formula>
    </cfRule>
    <cfRule type="expression" dxfId="5" priority="20722" stopIfTrue="1">
      <formula>F176&lt;$H$3</formula>
    </cfRule>
    <cfRule type="expression" dxfId="5" priority="20723" stopIfTrue="1">
      <formula>F176&lt;$H$3</formula>
    </cfRule>
    <cfRule type="expression" dxfId="5" priority="20724" stopIfTrue="1">
      <formula>F176&lt;$H$3</formula>
    </cfRule>
    <cfRule type="expression" dxfId="5" priority="20725" stopIfTrue="1">
      <formula>F176&lt;$H$3</formula>
    </cfRule>
    <cfRule type="expression" dxfId="5" priority="20726" stopIfTrue="1">
      <formula>F176&lt;$H$3</formula>
    </cfRule>
    <cfRule type="expression" dxfId="5" priority="20727" stopIfTrue="1">
      <formula>F176&lt;$H$3</formula>
    </cfRule>
    <cfRule type="expression" dxfId="5" priority="20728" stopIfTrue="1">
      <formula>F176&lt;$H$3</formula>
    </cfRule>
    <cfRule type="expression" dxfId="5" priority="20729" stopIfTrue="1">
      <formula>F176&lt;$H$3</formula>
    </cfRule>
    <cfRule type="expression" dxfId="5" priority="20730" stopIfTrue="1">
      <formula>F176&lt;$H$3</formula>
    </cfRule>
    <cfRule type="expression" dxfId="5" priority="20731" stopIfTrue="1">
      <formula>F176&lt;$H$3</formula>
    </cfRule>
    <cfRule type="expression" dxfId="5" priority="20732" stopIfTrue="1">
      <formula>F176&lt;$H$3</formula>
    </cfRule>
    <cfRule type="expression" dxfId="5" priority="20733" stopIfTrue="1">
      <formula>F176&lt;$H$3</formula>
    </cfRule>
    <cfRule type="expression" dxfId="5" priority="20734" stopIfTrue="1">
      <formula>F176&lt;$H$3</formula>
    </cfRule>
    <cfRule type="expression" dxfId="5" priority="20735" stopIfTrue="1">
      <formula>F176&lt;$H$3</formula>
    </cfRule>
    <cfRule type="expression" dxfId="5" priority="20736" stopIfTrue="1">
      <formula>F176&lt;$H$3</formula>
    </cfRule>
    <cfRule type="expression" dxfId="5" priority="20737" stopIfTrue="1">
      <formula>F176&lt;$H$3</formula>
    </cfRule>
    <cfRule type="expression" dxfId="5" priority="20738" stopIfTrue="1">
      <formula>F176&lt;$H$3</formula>
    </cfRule>
    <cfRule type="expression" dxfId="5" priority="20739" stopIfTrue="1">
      <formula>F176&lt;$H$3</formula>
    </cfRule>
    <cfRule type="expression" dxfId="5" priority="20740" stopIfTrue="1">
      <formula>F176&lt;$H$3</formula>
    </cfRule>
    <cfRule type="expression" dxfId="5" priority="20741" stopIfTrue="1">
      <formula>F176&lt;$H$3</formula>
    </cfRule>
    <cfRule type="expression" dxfId="5" priority="20742" stopIfTrue="1">
      <formula>F176&lt;$H$3</formula>
    </cfRule>
    <cfRule type="expression" dxfId="5" priority="20743" stopIfTrue="1">
      <formula>F176&lt;$H$3</formula>
    </cfRule>
    <cfRule type="expression" dxfId="5" priority="20744" stopIfTrue="1">
      <formula>F176&lt;$H$3</formula>
    </cfRule>
    <cfRule type="expression" dxfId="5" priority="20745" stopIfTrue="1">
      <formula>F176&lt;$H$3</formula>
    </cfRule>
    <cfRule type="expression" dxfId="5" priority="20746" stopIfTrue="1">
      <formula>F176&lt;$H$3</formula>
    </cfRule>
    <cfRule type="expression" dxfId="5" priority="20747" stopIfTrue="1">
      <formula>F176&lt;$H$3</formula>
    </cfRule>
    <cfRule type="expression" dxfId="5" priority="20748" stopIfTrue="1">
      <formula>F176&lt;$H$3</formula>
    </cfRule>
    <cfRule type="expression" dxfId="5" priority="20749" stopIfTrue="1">
      <formula>F176&lt;$H$3</formula>
    </cfRule>
    <cfRule type="expression" dxfId="5" priority="20750" stopIfTrue="1">
      <formula>F176&lt;$H$3</formula>
    </cfRule>
    <cfRule type="expression" dxfId="5" priority="20751" stopIfTrue="1">
      <formula>F176&lt;$H$3</formula>
    </cfRule>
    <cfRule type="expression" dxfId="5" priority="20752" stopIfTrue="1">
      <formula>F176&lt;$H$3</formula>
    </cfRule>
    <cfRule type="expression" dxfId="5" priority="20753" stopIfTrue="1">
      <formula>F176&lt;$H$3</formula>
    </cfRule>
    <cfRule type="expression" dxfId="5" priority="20754" stopIfTrue="1">
      <formula>F176&lt;$H$3</formula>
    </cfRule>
    <cfRule type="expression" dxfId="5" priority="20755" stopIfTrue="1">
      <formula>F176&lt;$H$3</formula>
    </cfRule>
    <cfRule type="expression" dxfId="5" priority="20756" stopIfTrue="1">
      <formula>F176&lt;$H$3</formula>
    </cfRule>
    <cfRule type="expression" dxfId="5" priority="20757" stopIfTrue="1">
      <formula>F176&lt;$H$3</formula>
    </cfRule>
    <cfRule type="expression" dxfId="5" priority="20758" stopIfTrue="1">
      <formula>F176&lt;$H$3</formula>
    </cfRule>
    <cfRule type="expression" dxfId="5" priority="20759" stopIfTrue="1">
      <formula>F176&lt;$H$3</formula>
    </cfRule>
    <cfRule type="expression" dxfId="5" priority="20760" stopIfTrue="1">
      <formula>F176&lt;$H$3</formula>
    </cfRule>
    <cfRule type="expression" dxfId="5" priority="20761" stopIfTrue="1">
      <formula>F176&lt;$H$3</formula>
    </cfRule>
    <cfRule type="expression" dxfId="5" priority="20762" stopIfTrue="1">
      <formula>F176&lt;$H$3</formula>
    </cfRule>
    <cfRule type="expression" dxfId="5" priority="20763" stopIfTrue="1">
      <formula>F176&lt;$H$3</formula>
    </cfRule>
    <cfRule type="expression" dxfId="5" priority="20764" stopIfTrue="1">
      <formula>F176&lt;$H$3</formula>
    </cfRule>
    <cfRule type="expression" dxfId="5" priority="20765" stopIfTrue="1">
      <formula>F176&lt;$H$3</formula>
    </cfRule>
    <cfRule type="expression" dxfId="5" priority="20766" stopIfTrue="1">
      <formula>F176&lt;$H$3</formula>
    </cfRule>
    <cfRule type="expression" dxfId="5" priority="20767" stopIfTrue="1">
      <formula>F176&lt;$H$3</formula>
    </cfRule>
    <cfRule type="expression" dxfId="5" priority="20768" stopIfTrue="1">
      <formula>F176&lt;$H$3</formula>
    </cfRule>
    <cfRule type="expression" dxfId="5" priority="20769" stopIfTrue="1">
      <formula>F176&lt;$H$3</formula>
    </cfRule>
    <cfRule type="expression" dxfId="5" priority="20770" stopIfTrue="1">
      <formula>F176&lt;$H$3</formula>
    </cfRule>
    <cfRule type="expression" dxfId="5" priority="20771" stopIfTrue="1">
      <formula>F176&lt;$H$3</formula>
    </cfRule>
    <cfRule type="expression" dxfId="5" priority="20772" stopIfTrue="1">
      <formula>F176&lt;$H$3</formula>
    </cfRule>
    <cfRule type="expression" dxfId="5" priority="20773" stopIfTrue="1">
      <formula>F176&lt;$H$3</formula>
    </cfRule>
    <cfRule type="expression" dxfId="5" priority="20774" stopIfTrue="1">
      <formula>F176&lt;$H$3</formula>
    </cfRule>
    <cfRule type="expression" dxfId="5" priority="20775" stopIfTrue="1">
      <formula>F176&lt;$H$3</formula>
    </cfRule>
    <cfRule type="expression" dxfId="5" priority="20776" stopIfTrue="1">
      <formula>F176&lt;$H$3</formula>
    </cfRule>
    <cfRule type="expression" dxfId="5" priority="20777" stopIfTrue="1">
      <formula>F176&lt;$H$3</formula>
    </cfRule>
    <cfRule type="expression" dxfId="5" priority="20778" stopIfTrue="1">
      <formula>F176&lt;$H$3</formula>
    </cfRule>
    <cfRule type="expression" dxfId="5" priority="20779" stopIfTrue="1">
      <formula>F176&lt;$H$3</formula>
    </cfRule>
    <cfRule type="expression" dxfId="5" priority="20780" stopIfTrue="1">
      <formula>F176&lt;$H$3</formula>
    </cfRule>
    <cfRule type="expression" dxfId="5" priority="20781" stopIfTrue="1">
      <formula>F176&lt;$H$3</formula>
    </cfRule>
    <cfRule type="expression" dxfId="5" priority="20782" stopIfTrue="1">
      <formula>F176&lt;$H$3</formula>
    </cfRule>
    <cfRule type="expression" dxfId="5" priority="20783" stopIfTrue="1">
      <formula>F176&lt;$H$3</formula>
    </cfRule>
    <cfRule type="expression" dxfId="5" priority="20784" stopIfTrue="1">
      <formula>F176&lt;$H$3</formula>
    </cfRule>
    <cfRule type="expression" dxfId="5" priority="20785" stopIfTrue="1">
      <formula>F176&lt;$H$3</formula>
    </cfRule>
    <cfRule type="expression" dxfId="5" priority="20786" stopIfTrue="1">
      <formula>F176&lt;$H$3</formula>
    </cfRule>
    <cfRule type="expression" dxfId="5" priority="20787" stopIfTrue="1">
      <formula>F176&lt;$H$3</formula>
    </cfRule>
    <cfRule type="expression" dxfId="5" priority="20788" stopIfTrue="1">
      <formula>F176&lt;$H$3</formula>
    </cfRule>
    <cfRule type="expression" dxfId="5" priority="20789" stopIfTrue="1">
      <formula>F176&lt;$H$3</formula>
    </cfRule>
    <cfRule type="expression" dxfId="5" priority="20790" stopIfTrue="1">
      <formula>F176&lt;$H$3</formula>
    </cfRule>
    <cfRule type="expression" dxfId="5" priority="20791" stopIfTrue="1">
      <formula>F176&lt;$H$3</formula>
    </cfRule>
    <cfRule type="expression" dxfId="5" priority="20792" stopIfTrue="1">
      <formula>F176&lt;$H$3</formula>
    </cfRule>
    <cfRule type="expression" dxfId="5" priority="20793" stopIfTrue="1">
      <formula>F176&lt;$H$3</formula>
    </cfRule>
    <cfRule type="expression" dxfId="5" priority="20794" stopIfTrue="1">
      <formula>F176&lt;$H$3</formula>
    </cfRule>
    <cfRule type="expression" dxfId="5" priority="20795" stopIfTrue="1">
      <formula>F176&lt;$H$3</formula>
    </cfRule>
    <cfRule type="expression" dxfId="5" priority="20796" stopIfTrue="1">
      <formula>F176&lt;$H$3</formula>
    </cfRule>
    <cfRule type="expression" dxfId="5" priority="20797" stopIfTrue="1">
      <formula>F176&lt;$H$3</formula>
    </cfRule>
    <cfRule type="expression" dxfId="5" priority="20798" stopIfTrue="1">
      <formula>F176&lt;$H$3</formula>
    </cfRule>
    <cfRule type="expression" dxfId="5" priority="20799" stopIfTrue="1">
      <formula>F176&lt;$H$3</formula>
    </cfRule>
    <cfRule type="expression" dxfId="5" priority="20800" stopIfTrue="1">
      <formula>F176&lt;$H$3</formula>
    </cfRule>
    <cfRule type="expression" dxfId="5" priority="20801" stopIfTrue="1">
      <formula>F176&lt;$H$3</formula>
    </cfRule>
    <cfRule type="expression" dxfId="5" priority="20802" stopIfTrue="1">
      <formula>F176&lt;$H$3</formula>
    </cfRule>
    <cfRule type="expression" dxfId="5" priority="20803" stopIfTrue="1">
      <formula>F176&lt;$H$3</formula>
    </cfRule>
    <cfRule type="expression" dxfId="5" priority="20804" stopIfTrue="1">
      <formula>F176&lt;$H$3</formula>
    </cfRule>
    <cfRule type="expression" dxfId="5" priority="20805" stopIfTrue="1">
      <formula>F176&lt;$H$3</formula>
    </cfRule>
    <cfRule type="expression" dxfId="5" priority="20806" stopIfTrue="1">
      <formula>F176&lt;$H$3</formula>
    </cfRule>
    <cfRule type="expression" dxfId="5" priority="20807" stopIfTrue="1">
      <formula>F176&lt;$H$3</formula>
    </cfRule>
    <cfRule type="expression" dxfId="5" priority="20808" stopIfTrue="1">
      <formula>F176&lt;$H$3</formula>
    </cfRule>
    <cfRule type="expression" dxfId="5" priority="20809" stopIfTrue="1">
      <formula>F176&lt;$H$3</formula>
    </cfRule>
    <cfRule type="expression" dxfId="5" priority="20810" stopIfTrue="1">
      <formula>F176&lt;$H$3</formula>
    </cfRule>
    <cfRule type="expression" dxfId="5" priority="20811" stopIfTrue="1">
      <formula>F176&lt;$H$3</formula>
    </cfRule>
    <cfRule type="expression" dxfId="5" priority="20812" stopIfTrue="1">
      <formula>F176&lt;$H$3</formula>
    </cfRule>
    <cfRule type="expression" dxfId="5" priority="20813" stopIfTrue="1">
      <formula>F176&lt;$H$3</formula>
    </cfRule>
    <cfRule type="expression" dxfId="5" priority="20814" stopIfTrue="1">
      <formula>F176&lt;$H$3</formula>
    </cfRule>
    <cfRule type="expression" dxfId="5" priority="20815" stopIfTrue="1">
      <formula>F176&lt;$H$3</formula>
    </cfRule>
    <cfRule type="expression" dxfId="5" priority="20816" stopIfTrue="1">
      <formula>F176&lt;$H$3</formula>
    </cfRule>
    <cfRule type="expression" dxfId="5" priority="20817" stopIfTrue="1">
      <formula>F176&lt;$H$3</formula>
    </cfRule>
    <cfRule type="expression" dxfId="5" priority="20818" stopIfTrue="1">
      <formula>F176&lt;$H$3</formula>
    </cfRule>
    <cfRule type="expression" dxfId="5" priority="20819" stopIfTrue="1">
      <formula>F176&lt;$H$3</formula>
    </cfRule>
    <cfRule type="expression" dxfId="5" priority="20820" stopIfTrue="1">
      <formula>F176&lt;$H$3</formula>
    </cfRule>
    <cfRule type="expression" dxfId="5" priority="20821" stopIfTrue="1">
      <formula>F176&lt;$H$3</formula>
    </cfRule>
    <cfRule type="expression" dxfId="5" priority="20822" stopIfTrue="1">
      <formula>F176&lt;$H$3</formula>
    </cfRule>
    <cfRule type="expression" dxfId="5" priority="20823" stopIfTrue="1">
      <formula>F176&lt;$H$3</formula>
    </cfRule>
    <cfRule type="expression" dxfId="5" priority="20824" stopIfTrue="1">
      <formula>F176&lt;$H$3</formula>
    </cfRule>
    <cfRule type="expression" dxfId="5" priority="20825" stopIfTrue="1">
      <formula>F176&lt;$H$3</formula>
    </cfRule>
    <cfRule type="expression" dxfId="5" priority="20826" stopIfTrue="1">
      <formula>F176&lt;$H$3</formula>
    </cfRule>
    <cfRule type="expression" dxfId="5" priority="20827" stopIfTrue="1">
      <formula>F176&lt;$H$3</formula>
    </cfRule>
    <cfRule type="expression" dxfId="5" priority="20828" stopIfTrue="1">
      <formula>F176&lt;$H$3</formula>
    </cfRule>
    <cfRule type="expression" dxfId="5" priority="20829" stopIfTrue="1">
      <formula>F176&lt;$H$3</formula>
    </cfRule>
    <cfRule type="expression" dxfId="5" priority="20830" stopIfTrue="1">
      <formula>F176&lt;$H$3</formula>
    </cfRule>
    <cfRule type="expression" dxfId="5" priority="20831" stopIfTrue="1">
      <formula>F176&lt;$H$3</formula>
    </cfRule>
    <cfRule type="expression" dxfId="5" priority="20832" stopIfTrue="1">
      <formula>F176&lt;$H$3</formula>
    </cfRule>
    <cfRule type="expression" dxfId="5" priority="20833" stopIfTrue="1">
      <formula>F176&lt;$H$3</formula>
    </cfRule>
    <cfRule type="expression" dxfId="5" priority="20834" stopIfTrue="1">
      <formula>F176&lt;$H$3</formula>
    </cfRule>
    <cfRule type="expression" dxfId="5" priority="20835" stopIfTrue="1">
      <formula>F176&lt;$H$3</formula>
    </cfRule>
    <cfRule type="expression" dxfId="5" priority="20836" stopIfTrue="1">
      <formula>F176&lt;$H$3</formula>
    </cfRule>
    <cfRule type="expression" dxfId="5" priority="20837" stopIfTrue="1">
      <formula>F176&lt;$H$3</formula>
    </cfRule>
    <cfRule type="expression" dxfId="5" priority="20838" stopIfTrue="1">
      <formula>F176&lt;$H$3</formula>
    </cfRule>
    <cfRule type="expression" dxfId="5" priority="20839" stopIfTrue="1">
      <formula>F176&lt;$H$3</formula>
    </cfRule>
    <cfRule type="expression" dxfId="5" priority="20840" stopIfTrue="1">
      <formula>F176&lt;$H$3</formula>
    </cfRule>
    <cfRule type="expression" dxfId="5" priority="20841" stopIfTrue="1">
      <formula>F176&lt;$H$3</formula>
    </cfRule>
    <cfRule type="expression" dxfId="5" priority="20842" stopIfTrue="1">
      <formula>F176&lt;$H$3</formula>
    </cfRule>
    <cfRule type="expression" dxfId="5" priority="20843" stopIfTrue="1">
      <formula>F176&lt;$H$3</formula>
    </cfRule>
    <cfRule type="expression" dxfId="5" priority="20844" stopIfTrue="1">
      <formula>F176&lt;$H$3</formula>
    </cfRule>
    <cfRule type="expression" dxfId="5" priority="20845" stopIfTrue="1">
      <formula>F176&lt;$H$3</formula>
    </cfRule>
    <cfRule type="expression" dxfId="5" priority="20846" stopIfTrue="1">
      <formula>F176&lt;$H$3</formula>
    </cfRule>
    <cfRule type="expression" dxfId="5" priority="20847" stopIfTrue="1">
      <formula>F176&lt;$H$3</formula>
    </cfRule>
    <cfRule type="expression" dxfId="5" priority="20848" stopIfTrue="1">
      <formula>F176&lt;$H$3</formula>
    </cfRule>
    <cfRule type="expression" dxfId="5" priority="20849" stopIfTrue="1">
      <formula>F176&lt;$H$3</formula>
    </cfRule>
    <cfRule type="expression" dxfId="5" priority="20850" stopIfTrue="1">
      <formula>F176&lt;$H$3</formula>
    </cfRule>
    <cfRule type="expression" dxfId="5" priority="20851" stopIfTrue="1">
      <formula>F176&lt;$H$3</formula>
    </cfRule>
    <cfRule type="expression" dxfId="5" priority="20852" stopIfTrue="1">
      <formula>F176&lt;$H$3</formula>
    </cfRule>
    <cfRule type="expression" dxfId="5" priority="20853" stopIfTrue="1">
      <formula>F176&lt;$H$3</formula>
    </cfRule>
    <cfRule type="expression" dxfId="5" priority="20854" stopIfTrue="1">
      <formula>F176&lt;$H$3</formula>
    </cfRule>
    <cfRule type="expression" dxfId="5" priority="20855" stopIfTrue="1">
      <formula>F176&lt;$H$3</formula>
    </cfRule>
    <cfRule type="expression" dxfId="5" priority="20856" stopIfTrue="1">
      <formula>F176&lt;$H$3</formula>
    </cfRule>
    <cfRule type="expression" dxfId="5" priority="20857" stopIfTrue="1">
      <formula>F176&lt;$H$3</formula>
    </cfRule>
    <cfRule type="expression" dxfId="5" priority="20858" stopIfTrue="1">
      <formula>F176&lt;$H$3</formula>
    </cfRule>
    <cfRule type="expression" dxfId="5" priority="20859" stopIfTrue="1">
      <formula>F176&lt;$H$3</formula>
    </cfRule>
    <cfRule type="expression" dxfId="5" priority="20860" stopIfTrue="1">
      <formula>F176&lt;$H$3</formula>
    </cfRule>
    <cfRule type="expression" dxfId="5" priority="20861" stopIfTrue="1">
      <formula>F176&lt;$H$3</formula>
    </cfRule>
    <cfRule type="expression" dxfId="5" priority="20862" stopIfTrue="1">
      <formula>F176&lt;$H$3</formula>
    </cfRule>
    <cfRule type="expression" dxfId="5" priority="20863" stopIfTrue="1">
      <formula>F176&lt;$H$3</formula>
    </cfRule>
    <cfRule type="expression" dxfId="5" priority="20864" stopIfTrue="1">
      <formula>F176&lt;$H$3</formula>
    </cfRule>
    <cfRule type="expression" dxfId="5" priority="20865" stopIfTrue="1">
      <formula>F176&lt;$H$3</formula>
    </cfRule>
    <cfRule type="expression" dxfId="5" priority="20866" stopIfTrue="1">
      <formula>F176&lt;$H$3</formula>
    </cfRule>
    <cfRule type="expression" dxfId="5" priority="20867" stopIfTrue="1">
      <formula>F176&lt;$H$3</formula>
    </cfRule>
    <cfRule type="expression" dxfId="5" priority="20868" stopIfTrue="1">
      <formula>F176&lt;$H$3</formula>
    </cfRule>
    <cfRule type="expression" dxfId="5" priority="20869" stopIfTrue="1">
      <formula>F176&lt;$H$3</formula>
    </cfRule>
    <cfRule type="expression" dxfId="5" priority="20870" stopIfTrue="1">
      <formula>F176&lt;$H$3</formula>
    </cfRule>
    <cfRule type="expression" dxfId="5" priority="20871" stopIfTrue="1">
      <formula>F176&lt;$H$3</formula>
    </cfRule>
    <cfRule type="expression" dxfId="5" priority="20872" stopIfTrue="1">
      <formula>F176&lt;$H$3</formula>
    </cfRule>
    <cfRule type="expression" dxfId="5" priority="20873" stopIfTrue="1">
      <formula>F176&lt;$H$3</formula>
    </cfRule>
    <cfRule type="expression" dxfId="5" priority="20874" stopIfTrue="1">
      <formula>F176&lt;$H$3</formula>
    </cfRule>
    <cfRule type="expression" dxfId="5" priority="20875" stopIfTrue="1">
      <formula>F176&lt;$H$3</formula>
    </cfRule>
    <cfRule type="expression" dxfId="5" priority="20876" stopIfTrue="1">
      <formula>F176&lt;$H$3</formula>
    </cfRule>
    <cfRule type="expression" dxfId="5" priority="20877" stopIfTrue="1">
      <formula>F176&lt;$H$3</formula>
    </cfRule>
    <cfRule type="expression" dxfId="5" priority="20878" stopIfTrue="1">
      <formula>F176&lt;$H$3</formula>
    </cfRule>
    <cfRule type="expression" dxfId="5" priority="20879" stopIfTrue="1">
      <formula>F176&lt;$H$3</formula>
    </cfRule>
    <cfRule type="expression" dxfId="5" priority="20880" stopIfTrue="1">
      <formula>F176&lt;$H$3</formula>
    </cfRule>
    <cfRule type="expression" dxfId="5" priority="20881" stopIfTrue="1">
      <formula>F176&lt;$H$3</formula>
    </cfRule>
    <cfRule type="expression" dxfId="5" priority="20882" stopIfTrue="1">
      <formula>F176&lt;$H$3</formula>
    </cfRule>
    <cfRule type="expression" dxfId="5" priority="20883" stopIfTrue="1">
      <formula>F176&lt;$H$3</formula>
    </cfRule>
    <cfRule type="expression" dxfId="5" priority="20884" stopIfTrue="1">
      <formula>F176&lt;$H$3</formula>
    </cfRule>
    <cfRule type="expression" dxfId="5" priority="20885" stopIfTrue="1">
      <formula>F176&lt;$H$3</formula>
    </cfRule>
    <cfRule type="expression" dxfId="5" priority="20886" stopIfTrue="1">
      <formula>F176&lt;$H$3</formula>
    </cfRule>
    <cfRule type="expression" dxfId="5" priority="20887" stopIfTrue="1">
      <formula>F176&lt;$H$3</formula>
    </cfRule>
    <cfRule type="expression" dxfId="5" priority="20888" stopIfTrue="1">
      <formula>F176&lt;$H$3</formula>
    </cfRule>
    <cfRule type="expression" dxfId="5" priority="20889" stopIfTrue="1">
      <formula>F176&lt;$H$3</formula>
    </cfRule>
    <cfRule type="expression" dxfId="5" priority="20890" stopIfTrue="1">
      <formula>F176&lt;$H$3</formula>
    </cfRule>
    <cfRule type="expression" dxfId="5" priority="20891" stopIfTrue="1">
      <formula>F176&lt;$H$3</formula>
    </cfRule>
    <cfRule type="expression" dxfId="5" priority="20892" stopIfTrue="1">
      <formula>F176&lt;$H$3</formula>
    </cfRule>
    <cfRule type="expression" dxfId="5" priority="20893" stopIfTrue="1">
      <formula>F176&lt;$H$3</formula>
    </cfRule>
    <cfRule type="expression" dxfId="5" priority="20894" stopIfTrue="1">
      <formula>F176&lt;$H$3</formula>
    </cfRule>
    <cfRule type="expression" dxfId="5" priority="20895" stopIfTrue="1">
      <formula>F176&lt;$H$3</formula>
    </cfRule>
    <cfRule type="expression" dxfId="5" priority="20896" stopIfTrue="1">
      <formula>F176&lt;$H$3</formula>
    </cfRule>
    <cfRule type="expression" dxfId="5" priority="20897" stopIfTrue="1">
      <formula>F176&lt;$H$3</formula>
    </cfRule>
    <cfRule type="expression" dxfId="5" priority="20898" stopIfTrue="1">
      <formula>F176&lt;$H$3</formula>
    </cfRule>
    <cfRule type="expression" dxfId="5" priority="20899" stopIfTrue="1">
      <formula>F176&lt;$H$3</formula>
    </cfRule>
    <cfRule type="expression" dxfId="5" priority="20900" stopIfTrue="1">
      <formula>F176&lt;$H$3</formula>
    </cfRule>
    <cfRule type="expression" dxfId="5" priority="20901" stopIfTrue="1">
      <formula>F176&lt;$H$3</formula>
    </cfRule>
    <cfRule type="expression" dxfId="5" priority="20902" stopIfTrue="1">
      <formula>F176&lt;$H$3</formula>
    </cfRule>
    <cfRule type="expression" dxfId="5" priority="20903" stopIfTrue="1">
      <formula>F176&lt;$H$3</formula>
    </cfRule>
    <cfRule type="expression" dxfId="5" priority="20904" stopIfTrue="1">
      <formula>F176&lt;$H$3</formula>
    </cfRule>
    <cfRule type="expression" dxfId="5" priority="20905" stopIfTrue="1">
      <formula>F176&lt;$H$3</formula>
    </cfRule>
    <cfRule type="expression" dxfId="5" priority="20906" stopIfTrue="1">
      <formula>F176&lt;$H$3</formula>
    </cfRule>
    <cfRule type="expression" dxfId="5" priority="20907" stopIfTrue="1">
      <formula>F176&lt;$H$3</formula>
    </cfRule>
    <cfRule type="expression" dxfId="5" priority="20908" stopIfTrue="1">
      <formula>F176&lt;$H$3</formula>
    </cfRule>
    <cfRule type="expression" dxfId="5" priority="20909" stopIfTrue="1">
      <formula>F176&lt;$H$3</formula>
    </cfRule>
    <cfRule type="expression" dxfId="5" priority="20910" stopIfTrue="1">
      <formula>F176&lt;$H$3</formula>
    </cfRule>
    <cfRule type="expression" dxfId="5" priority="20911" stopIfTrue="1">
      <formula>F176&lt;$H$3</formula>
    </cfRule>
    <cfRule type="expression" dxfId="5" priority="20912" stopIfTrue="1">
      <formula>F176&lt;$H$3</formula>
    </cfRule>
    <cfRule type="expression" dxfId="5" priority="20913" stopIfTrue="1">
      <formula>F176&lt;$H$3</formula>
    </cfRule>
    <cfRule type="expression" dxfId="5" priority="20914" stopIfTrue="1">
      <formula>F176&lt;$H$3</formula>
    </cfRule>
    <cfRule type="expression" dxfId="5" priority="20915" stopIfTrue="1">
      <formula>F176&lt;$H$3</formula>
    </cfRule>
    <cfRule type="expression" dxfId="5" priority="20916" stopIfTrue="1">
      <formula>F176&lt;$H$3</formula>
    </cfRule>
    <cfRule type="expression" dxfId="5" priority="20917" stopIfTrue="1">
      <formula>F176&lt;$H$3</formula>
    </cfRule>
    <cfRule type="expression" dxfId="5" priority="20918" stopIfTrue="1">
      <formula>F176&lt;$H$3</formula>
    </cfRule>
    <cfRule type="expression" dxfId="5" priority="20919" stopIfTrue="1">
      <formula>F176&lt;$H$3</formula>
    </cfRule>
    <cfRule type="expression" dxfId="5" priority="20920" stopIfTrue="1">
      <formula>F176&lt;$H$3</formula>
    </cfRule>
    <cfRule type="expression" dxfId="5" priority="20921" stopIfTrue="1">
      <formula>F176&lt;$H$3</formula>
    </cfRule>
    <cfRule type="expression" dxfId="5" priority="20922" stopIfTrue="1">
      <formula>F176&lt;$H$3</formula>
    </cfRule>
    <cfRule type="expression" dxfId="5" priority="20923" stopIfTrue="1">
      <formula>F176&lt;$H$3</formula>
    </cfRule>
    <cfRule type="expression" dxfId="5" priority="20924" stopIfTrue="1">
      <formula>F176&lt;$H$3</formula>
    </cfRule>
    <cfRule type="expression" dxfId="5" priority="20925" stopIfTrue="1">
      <formula>F176&lt;$H$3</formula>
    </cfRule>
    <cfRule type="expression" dxfId="5" priority="20926" stopIfTrue="1">
      <formula>F176&lt;$H$3</formula>
    </cfRule>
    <cfRule type="expression" dxfId="5" priority="20927" stopIfTrue="1">
      <formula>F176&lt;$H$3</formula>
    </cfRule>
    <cfRule type="expression" dxfId="5" priority="20928" stopIfTrue="1">
      <formula>F176&lt;$H$3</formula>
    </cfRule>
    <cfRule type="expression" dxfId="5" priority="20929" stopIfTrue="1">
      <formula>F176&lt;$H$3</formula>
    </cfRule>
    <cfRule type="expression" dxfId="5" priority="20930" stopIfTrue="1">
      <formula>F176&lt;$H$3</formula>
    </cfRule>
    <cfRule type="expression" dxfId="5" priority="20931" stopIfTrue="1">
      <formula>F176&lt;$H$3</formula>
    </cfRule>
    <cfRule type="expression" dxfId="5" priority="20932" stopIfTrue="1">
      <formula>F176&lt;$H$3</formula>
    </cfRule>
    <cfRule type="expression" dxfId="5" priority="20933" stopIfTrue="1">
      <formula>F176&lt;$H$3</formula>
    </cfRule>
    <cfRule type="expression" dxfId="5" priority="20934" stopIfTrue="1">
      <formula>F176&lt;$H$3</formula>
    </cfRule>
    <cfRule type="expression" dxfId="5" priority="20935" stopIfTrue="1">
      <formula>F176&lt;$H$3</formula>
    </cfRule>
    <cfRule type="expression" dxfId="5" priority="20936" stopIfTrue="1">
      <formula>F176&lt;$H$3</formula>
    </cfRule>
    <cfRule type="expression" dxfId="5" priority="20937" stopIfTrue="1">
      <formula>F176&lt;$H$3</formula>
    </cfRule>
    <cfRule type="expression" dxfId="5" priority="20938" stopIfTrue="1">
      <formula>F176&lt;$H$3</formula>
    </cfRule>
    <cfRule type="expression" dxfId="5" priority="20939" stopIfTrue="1">
      <formula>F176&lt;$H$3</formula>
    </cfRule>
    <cfRule type="expression" dxfId="5" priority="20940" stopIfTrue="1">
      <formula>F176&lt;$H$3</formula>
    </cfRule>
    <cfRule type="expression" dxfId="5" priority="20941" stopIfTrue="1">
      <formula>F176&lt;$H$3</formula>
    </cfRule>
    <cfRule type="expression" dxfId="5" priority="20942" stopIfTrue="1">
      <formula>F176&lt;$H$3</formula>
    </cfRule>
    <cfRule type="expression" dxfId="5" priority="20943" stopIfTrue="1">
      <formula>F176&lt;$H$3</formula>
    </cfRule>
    <cfRule type="expression" dxfId="5" priority="20944" stopIfTrue="1">
      <formula>F176&lt;$H$3</formula>
    </cfRule>
    <cfRule type="expression" dxfId="5" priority="20945" stopIfTrue="1">
      <formula>F176&lt;$H$3</formula>
    </cfRule>
    <cfRule type="expression" dxfId="5" priority="20946" stopIfTrue="1">
      <formula>F176&lt;$H$3</formula>
    </cfRule>
    <cfRule type="expression" dxfId="5" priority="20947" stopIfTrue="1">
      <formula>F176&lt;$H$3</formula>
    </cfRule>
    <cfRule type="expression" dxfId="5" priority="20948" stopIfTrue="1">
      <formula>F176&lt;$H$3</formula>
    </cfRule>
    <cfRule type="expression" dxfId="5" priority="20949" stopIfTrue="1">
      <formula>F176&lt;$H$3</formula>
    </cfRule>
    <cfRule type="expression" dxfId="5" priority="20950" stopIfTrue="1">
      <formula>F176&lt;$H$3</formula>
    </cfRule>
    <cfRule type="expression" dxfId="5" priority="20951" stopIfTrue="1">
      <formula>F176&lt;$H$3</formula>
    </cfRule>
    <cfRule type="expression" dxfId="5" priority="20952" stopIfTrue="1">
      <formula>F176&lt;$H$3</formula>
    </cfRule>
    <cfRule type="expression" dxfId="5" priority="20953" stopIfTrue="1">
      <formula>F176&lt;$H$3</formula>
    </cfRule>
    <cfRule type="expression" dxfId="5" priority="20954" stopIfTrue="1">
      <formula>F176&lt;$H$3</formula>
    </cfRule>
    <cfRule type="expression" dxfId="5" priority="20955" stopIfTrue="1">
      <formula>F176&lt;$H$3</formula>
    </cfRule>
    <cfRule type="expression" dxfId="5" priority="20956" stopIfTrue="1">
      <formula>F176&lt;$H$3</formula>
    </cfRule>
    <cfRule type="expression" dxfId="5" priority="20957" stopIfTrue="1">
      <formula>F176&lt;$H$3</formula>
    </cfRule>
    <cfRule type="expression" dxfId="5" priority="20958" stopIfTrue="1">
      <formula>F176&lt;$H$3</formula>
    </cfRule>
    <cfRule type="expression" dxfId="5" priority="20959" stopIfTrue="1">
      <formula>F176&lt;$H$3</formula>
    </cfRule>
    <cfRule type="expression" dxfId="5" priority="20960" stopIfTrue="1">
      <formula>F176&lt;$H$3</formula>
    </cfRule>
    <cfRule type="expression" dxfId="5" priority="20961" stopIfTrue="1">
      <formula>F176&lt;$H$3</formula>
    </cfRule>
    <cfRule type="expression" dxfId="5" priority="20962" stopIfTrue="1">
      <formula>F176&lt;$H$3</formula>
    </cfRule>
    <cfRule type="expression" dxfId="5" priority="20963" stopIfTrue="1">
      <formula>F176&lt;$H$3</formula>
    </cfRule>
    <cfRule type="expression" dxfId="5" priority="20964" stopIfTrue="1">
      <formula>F176&lt;$H$3</formula>
    </cfRule>
    <cfRule type="expression" dxfId="5" priority="20965" stopIfTrue="1">
      <formula>F176&lt;$H$3</formula>
    </cfRule>
    <cfRule type="expression" dxfId="5" priority="20966" stopIfTrue="1">
      <formula>F176&lt;$H$3</formula>
    </cfRule>
    <cfRule type="expression" dxfId="5" priority="20967" stopIfTrue="1">
      <formula>F176&lt;$H$3</formula>
    </cfRule>
    <cfRule type="expression" dxfId="5" priority="20968" stopIfTrue="1">
      <formula>F176&lt;$H$3</formula>
    </cfRule>
    <cfRule type="expression" dxfId="5" priority="20969" stopIfTrue="1">
      <formula>F176&lt;$H$3</formula>
    </cfRule>
    <cfRule type="expression" dxfId="5" priority="20970" stopIfTrue="1">
      <formula>F176&lt;$H$3</formula>
    </cfRule>
    <cfRule type="expression" dxfId="5" priority="20971" stopIfTrue="1">
      <formula>F176&lt;$H$3</formula>
    </cfRule>
    <cfRule type="expression" dxfId="5" priority="20972" stopIfTrue="1">
      <formula>F176&lt;$H$3</formula>
    </cfRule>
    <cfRule type="expression" dxfId="5" priority="20973" stopIfTrue="1">
      <formula>F176&lt;$H$3</formula>
    </cfRule>
    <cfRule type="expression" dxfId="5" priority="20974" stopIfTrue="1">
      <formula>F176&lt;$H$3</formula>
    </cfRule>
    <cfRule type="expression" dxfId="5" priority="20975" stopIfTrue="1">
      <formula>F176&lt;$H$3</formula>
    </cfRule>
    <cfRule type="expression" dxfId="5" priority="20976" stopIfTrue="1">
      <formula>F176&lt;$H$3</formula>
    </cfRule>
    <cfRule type="expression" dxfId="5" priority="20977" stopIfTrue="1">
      <formula>F176&lt;$H$3</formula>
    </cfRule>
    <cfRule type="expression" dxfId="5" priority="20978" stopIfTrue="1">
      <formula>F176&lt;$H$3</formula>
    </cfRule>
    <cfRule type="expression" dxfId="5" priority="20979" stopIfTrue="1">
      <formula>F176&lt;$H$3</formula>
    </cfRule>
    <cfRule type="expression" dxfId="5" priority="20980" stopIfTrue="1">
      <formula>F176&lt;$H$3</formula>
    </cfRule>
    <cfRule type="expression" dxfId="5" priority="20981" stopIfTrue="1">
      <formula>F176&lt;$H$3</formula>
    </cfRule>
    <cfRule type="expression" dxfId="5" priority="20982" stopIfTrue="1">
      <formula>F176&lt;$H$3</formula>
    </cfRule>
    <cfRule type="expression" dxfId="5" priority="20983" stopIfTrue="1">
      <formula>F176&lt;$H$3</formula>
    </cfRule>
    <cfRule type="expression" dxfId="5" priority="20984" stopIfTrue="1">
      <formula>F176&lt;$H$3</formula>
    </cfRule>
    <cfRule type="expression" dxfId="5" priority="20985" stopIfTrue="1">
      <formula>F176&lt;$H$3</formula>
    </cfRule>
    <cfRule type="expression" dxfId="5" priority="20986" stopIfTrue="1">
      <formula>F176&lt;$H$3</formula>
    </cfRule>
    <cfRule type="expression" dxfId="5" priority="20987" stopIfTrue="1">
      <formula>F176&lt;$H$3</formula>
    </cfRule>
    <cfRule type="expression" dxfId="5" priority="20988" stopIfTrue="1">
      <formula>F176&lt;$H$3</formula>
    </cfRule>
    <cfRule type="expression" dxfId="5" priority="20989" stopIfTrue="1">
      <formula>F176&lt;$H$3</formula>
    </cfRule>
    <cfRule type="expression" dxfId="5" priority="20990" stopIfTrue="1">
      <formula>F176&lt;$H$3</formula>
    </cfRule>
    <cfRule type="expression" dxfId="5" priority="20991" stopIfTrue="1">
      <formula>F176&lt;$H$3</formula>
    </cfRule>
    <cfRule type="expression" dxfId="5" priority="20992" stopIfTrue="1">
      <formula>F176&lt;$H$3</formula>
    </cfRule>
    <cfRule type="expression" dxfId="5" priority="20993" stopIfTrue="1">
      <formula>F176&lt;$H$3</formula>
    </cfRule>
    <cfRule type="expression" dxfId="5" priority="20994" stopIfTrue="1">
      <formula>F176&lt;$H$3</formula>
    </cfRule>
    <cfRule type="expression" dxfId="5" priority="20995" stopIfTrue="1">
      <formula>F176&lt;$H$3</formula>
    </cfRule>
    <cfRule type="expression" dxfId="5" priority="20996" stopIfTrue="1">
      <formula>F176&lt;$H$3</formula>
    </cfRule>
    <cfRule type="expression" dxfId="5" priority="20997" stopIfTrue="1">
      <formula>F176&lt;$H$3</formula>
    </cfRule>
    <cfRule type="expression" dxfId="5" priority="20998" stopIfTrue="1">
      <formula>F176&lt;$H$3</formula>
    </cfRule>
    <cfRule type="expression" dxfId="5" priority="20999" stopIfTrue="1">
      <formula>F176&lt;$H$3</formula>
    </cfRule>
    <cfRule type="expression" dxfId="5" priority="21000" stopIfTrue="1">
      <formula>F176&lt;$H$3</formula>
    </cfRule>
    <cfRule type="expression" dxfId="5" priority="21001" stopIfTrue="1">
      <formula>F176&lt;$H$3</formula>
    </cfRule>
    <cfRule type="expression" dxfId="5" priority="21002" stopIfTrue="1">
      <formula>F176&lt;$H$3</formula>
    </cfRule>
    <cfRule type="expression" dxfId="5" priority="21003" stopIfTrue="1">
      <formula>F176&lt;$H$3</formula>
    </cfRule>
    <cfRule type="expression" dxfId="5" priority="21004" stopIfTrue="1">
      <formula>F176&lt;$H$3</formula>
    </cfRule>
    <cfRule type="expression" dxfId="5" priority="21005" stopIfTrue="1">
      <formula>F176&lt;$H$3</formula>
    </cfRule>
    <cfRule type="expression" dxfId="5" priority="21006" stopIfTrue="1">
      <formula>F176&lt;$H$3</formula>
    </cfRule>
    <cfRule type="expression" dxfId="5" priority="21007" stopIfTrue="1">
      <formula>F176&lt;$H$3</formula>
    </cfRule>
    <cfRule type="expression" dxfId="5" priority="21008" stopIfTrue="1">
      <formula>F176&lt;$H$3</formula>
    </cfRule>
    <cfRule type="expression" dxfId="5" priority="21009" stopIfTrue="1">
      <formula>F176&lt;$H$3</formula>
    </cfRule>
    <cfRule type="expression" dxfId="5" priority="21010" stopIfTrue="1">
      <formula>F176&lt;$H$3</formula>
    </cfRule>
    <cfRule type="expression" dxfId="5" priority="21011" stopIfTrue="1">
      <formula>F176&lt;$H$3</formula>
    </cfRule>
    <cfRule type="expression" dxfId="5" priority="21012" stopIfTrue="1">
      <formula>F176&lt;$H$3</formula>
    </cfRule>
    <cfRule type="expression" dxfId="5" priority="21013" stopIfTrue="1">
      <formula>F176&lt;$H$3</formula>
    </cfRule>
    <cfRule type="expression" dxfId="5" priority="21014" stopIfTrue="1">
      <formula>F176&lt;$H$3</formula>
    </cfRule>
    <cfRule type="expression" dxfId="5" priority="21015" stopIfTrue="1">
      <formula>F176&lt;$H$3</formula>
    </cfRule>
    <cfRule type="expression" dxfId="5" priority="21016" stopIfTrue="1">
      <formula>F176&lt;$H$3</formula>
    </cfRule>
    <cfRule type="expression" dxfId="5" priority="21017" stopIfTrue="1">
      <formula>F176&lt;$H$3</formula>
    </cfRule>
    <cfRule type="expression" dxfId="5" priority="21018" stopIfTrue="1">
      <formula>F176&lt;$H$3</formula>
    </cfRule>
    <cfRule type="expression" dxfId="5" priority="21019" stopIfTrue="1">
      <formula>F176&lt;$H$3</formula>
    </cfRule>
    <cfRule type="expression" dxfId="5" priority="21020" stopIfTrue="1">
      <formula>F176&lt;$H$3</formula>
    </cfRule>
    <cfRule type="expression" dxfId="5" priority="21021" stopIfTrue="1">
      <formula>F176&lt;$H$3</formula>
    </cfRule>
    <cfRule type="expression" dxfId="5" priority="21022" stopIfTrue="1">
      <formula>F176&lt;$H$3</formula>
    </cfRule>
    <cfRule type="expression" dxfId="5" priority="21023" stopIfTrue="1">
      <formula>F176&lt;$H$3</formula>
    </cfRule>
    <cfRule type="expression" dxfId="5" priority="21024" stopIfTrue="1">
      <formula>F176&lt;$H$3</formula>
    </cfRule>
    <cfRule type="expression" dxfId="5" priority="21025" stopIfTrue="1">
      <formula>F176&lt;$H$3</formula>
    </cfRule>
    <cfRule type="expression" dxfId="5" priority="21026" stopIfTrue="1">
      <formula>F176&lt;$H$3</formula>
    </cfRule>
    <cfRule type="expression" dxfId="5" priority="21027" stopIfTrue="1">
      <formula>F176&lt;$H$3</formula>
    </cfRule>
    <cfRule type="expression" dxfId="5" priority="21028" stopIfTrue="1">
      <formula>F176&lt;$H$3</formula>
    </cfRule>
    <cfRule type="expression" dxfId="5" priority="21029" stopIfTrue="1">
      <formula>F176&lt;$H$3</formula>
    </cfRule>
    <cfRule type="expression" dxfId="5" priority="21030" stopIfTrue="1">
      <formula>F176&lt;$H$3</formula>
    </cfRule>
    <cfRule type="expression" dxfId="5" priority="21031" stopIfTrue="1">
      <formula>F176&lt;$H$3</formula>
    </cfRule>
    <cfRule type="expression" dxfId="5" priority="21032" stopIfTrue="1">
      <formula>F176&lt;$H$3</formula>
    </cfRule>
    <cfRule type="expression" dxfId="5" priority="21033" stopIfTrue="1">
      <formula>F176&lt;$H$3</formula>
    </cfRule>
    <cfRule type="expression" dxfId="5" priority="21034" stopIfTrue="1">
      <formula>F176&lt;$H$3</formula>
    </cfRule>
    <cfRule type="expression" dxfId="5" priority="21035" stopIfTrue="1">
      <formula>F176&lt;$H$3</formula>
    </cfRule>
    <cfRule type="expression" dxfId="5" priority="21036" stopIfTrue="1">
      <formula>F176&lt;$H$3</formula>
    </cfRule>
    <cfRule type="expression" dxfId="5" priority="21037" stopIfTrue="1">
      <formula>F176&lt;$H$3</formula>
    </cfRule>
    <cfRule type="expression" dxfId="5" priority="21038" stopIfTrue="1">
      <formula>F176&lt;$H$3</formula>
    </cfRule>
    <cfRule type="expression" dxfId="5" priority="21039" stopIfTrue="1">
      <formula>F176&lt;$H$3</formula>
    </cfRule>
    <cfRule type="expression" dxfId="5" priority="21040" stopIfTrue="1">
      <formula>F176&lt;$H$3</formula>
    </cfRule>
    <cfRule type="expression" dxfId="5" priority="21041" stopIfTrue="1">
      <formula>F176&lt;$H$3</formula>
    </cfRule>
    <cfRule type="expression" dxfId="5" priority="21042" stopIfTrue="1">
      <formula>F176&lt;$H$3</formula>
    </cfRule>
    <cfRule type="expression" dxfId="5" priority="21043" stopIfTrue="1">
      <formula>F176&lt;$H$3</formula>
    </cfRule>
    <cfRule type="expression" dxfId="5" priority="21044" stopIfTrue="1">
      <formula>F176&lt;$H$3</formula>
    </cfRule>
    <cfRule type="expression" dxfId="5" priority="21045" stopIfTrue="1">
      <formula>F176&lt;$H$3</formula>
    </cfRule>
    <cfRule type="expression" dxfId="5" priority="21046" stopIfTrue="1">
      <formula>F176&lt;$H$3</formula>
    </cfRule>
    <cfRule type="expression" dxfId="5" priority="21047" stopIfTrue="1">
      <formula>F176&lt;$H$3</formula>
    </cfRule>
    <cfRule type="expression" dxfId="5" priority="21048" stopIfTrue="1">
      <formula>F176&lt;$H$3</formula>
    </cfRule>
    <cfRule type="expression" dxfId="5" priority="21049" stopIfTrue="1">
      <formula>F176&lt;$H$3</formula>
    </cfRule>
    <cfRule type="expression" dxfId="5" priority="21050" stopIfTrue="1">
      <formula>F176&lt;$H$3</formula>
    </cfRule>
    <cfRule type="expression" dxfId="5" priority="21051" stopIfTrue="1">
      <formula>F176&lt;$H$3</formula>
    </cfRule>
    <cfRule type="expression" dxfId="5" priority="21052" stopIfTrue="1">
      <formula>F176&lt;$H$3</formula>
    </cfRule>
    <cfRule type="expression" dxfId="5" priority="21053" stopIfTrue="1">
      <formula>F176&lt;$H$3</formula>
    </cfRule>
    <cfRule type="expression" dxfId="5" priority="21054" stopIfTrue="1">
      <formula>F176&lt;$H$3</formula>
    </cfRule>
    <cfRule type="expression" dxfId="5" priority="21055" stopIfTrue="1">
      <formula>F176&lt;$H$3</formula>
    </cfRule>
    <cfRule type="expression" dxfId="5" priority="21056" stopIfTrue="1">
      <formula>F176&lt;$H$3</formula>
    </cfRule>
    <cfRule type="expression" dxfId="5" priority="21057" stopIfTrue="1">
      <formula>F176&lt;$H$3</formula>
    </cfRule>
    <cfRule type="expression" dxfId="5" priority="21058" stopIfTrue="1">
      <formula>F176&lt;$H$3</formula>
    </cfRule>
    <cfRule type="expression" dxfId="5" priority="21059" stopIfTrue="1">
      <formula>F176&lt;$H$3</formula>
    </cfRule>
    <cfRule type="expression" dxfId="5" priority="21060" stopIfTrue="1">
      <formula>F176&lt;$H$3</formula>
    </cfRule>
    <cfRule type="expression" dxfId="5" priority="21061" stopIfTrue="1">
      <formula>F176&lt;$H$3</formula>
    </cfRule>
    <cfRule type="expression" dxfId="5" priority="21062" stopIfTrue="1">
      <formula>F176&lt;$H$3</formula>
    </cfRule>
    <cfRule type="expression" dxfId="5" priority="21063" stopIfTrue="1">
      <formula>F176&lt;$H$3</formula>
    </cfRule>
    <cfRule type="expression" dxfId="5" priority="21064" stopIfTrue="1">
      <formula>F176&lt;$H$3</formula>
    </cfRule>
    <cfRule type="expression" dxfId="5" priority="21065" stopIfTrue="1">
      <formula>F176&lt;$H$3</formula>
    </cfRule>
    <cfRule type="expression" dxfId="5" priority="21066" stopIfTrue="1">
      <formula>F176&lt;$H$3</formula>
    </cfRule>
    <cfRule type="expression" dxfId="5" priority="21067" stopIfTrue="1">
      <formula>F176&lt;$H$3</formula>
    </cfRule>
    <cfRule type="expression" dxfId="5" priority="21068" stopIfTrue="1">
      <formula>F176&lt;$H$3</formula>
    </cfRule>
    <cfRule type="expression" dxfId="5" priority="21069" stopIfTrue="1">
      <formula>F176&lt;$H$3</formula>
    </cfRule>
    <cfRule type="expression" dxfId="5" priority="21070" stopIfTrue="1">
      <formula>F176&lt;$H$3</formula>
    </cfRule>
    <cfRule type="expression" dxfId="5" priority="21071" stopIfTrue="1">
      <formula>F176&lt;$H$3</formula>
    </cfRule>
    <cfRule type="expression" dxfId="5" priority="21072" stopIfTrue="1">
      <formula>F176&lt;$H$3</formula>
    </cfRule>
    <cfRule type="expression" dxfId="5" priority="21073" stopIfTrue="1">
      <formula>F176&lt;$H$3</formula>
    </cfRule>
    <cfRule type="expression" dxfId="5" priority="21074" stopIfTrue="1">
      <formula>F176&lt;$H$3</formula>
    </cfRule>
    <cfRule type="expression" dxfId="5" priority="21075" stopIfTrue="1">
      <formula>F176&lt;$H$3</formula>
    </cfRule>
    <cfRule type="expression" dxfId="5" priority="21076" stopIfTrue="1">
      <formula>F176&lt;$H$3</formula>
    </cfRule>
    <cfRule type="expression" dxfId="5" priority="21077" stopIfTrue="1">
      <formula>F176&lt;$H$3</formula>
    </cfRule>
    <cfRule type="expression" dxfId="5" priority="21078" stopIfTrue="1">
      <formula>F176&lt;$H$3</formula>
    </cfRule>
    <cfRule type="expression" dxfId="5" priority="21079" stopIfTrue="1">
      <formula>F176&lt;$H$3</formula>
    </cfRule>
    <cfRule type="expression" dxfId="5" priority="21080" stopIfTrue="1">
      <formula>F176&lt;$H$3</formula>
    </cfRule>
    <cfRule type="expression" dxfId="5" priority="21081" stopIfTrue="1">
      <formula>F176&lt;$H$3</formula>
    </cfRule>
    <cfRule type="expression" dxfId="5" priority="21082" stopIfTrue="1">
      <formula>F176&lt;$H$3</formula>
    </cfRule>
    <cfRule type="expression" dxfId="5" priority="21083" stopIfTrue="1">
      <formula>F176&lt;$H$3</formula>
    </cfRule>
    <cfRule type="expression" dxfId="5" priority="21084" stopIfTrue="1">
      <formula>F176&lt;$H$3</formula>
    </cfRule>
    <cfRule type="expression" dxfId="5" priority="21085" stopIfTrue="1">
      <formula>F176&lt;$H$3</formula>
    </cfRule>
    <cfRule type="expression" dxfId="5" priority="21086" stopIfTrue="1">
      <formula>F176&lt;$H$3</formula>
    </cfRule>
    <cfRule type="expression" dxfId="5" priority="21087" stopIfTrue="1">
      <formula>F176&lt;$H$3</formula>
    </cfRule>
    <cfRule type="expression" dxfId="5" priority="21088" stopIfTrue="1">
      <formula>F176&lt;$H$3</formula>
    </cfRule>
    <cfRule type="expression" dxfId="5" priority="21089" stopIfTrue="1">
      <formula>F176&lt;$H$3</formula>
    </cfRule>
    <cfRule type="expression" dxfId="5" priority="21090" stopIfTrue="1">
      <formula>F176&lt;$H$3</formula>
    </cfRule>
    <cfRule type="expression" dxfId="5" priority="21091" stopIfTrue="1">
      <formula>F176&lt;$H$3</formula>
    </cfRule>
    <cfRule type="expression" dxfId="5" priority="21092" stopIfTrue="1">
      <formula>F176&lt;$H$3</formula>
    </cfRule>
    <cfRule type="expression" dxfId="5" priority="21093" stopIfTrue="1">
      <formula>F176&lt;$H$3</formula>
    </cfRule>
    <cfRule type="expression" dxfId="5" priority="21094" stopIfTrue="1">
      <formula>F176&lt;$H$3</formula>
    </cfRule>
    <cfRule type="expression" dxfId="5" priority="21095" stopIfTrue="1">
      <formula>F176&lt;$H$3</formula>
    </cfRule>
    <cfRule type="expression" dxfId="5" priority="21096" stopIfTrue="1">
      <formula>F176&lt;$H$3</formula>
    </cfRule>
    <cfRule type="expression" dxfId="5" priority="21097" stopIfTrue="1">
      <formula>F176&lt;$H$3</formula>
    </cfRule>
    <cfRule type="expression" dxfId="5" priority="21098" stopIfTrue="1">
      <formula>F176&lt;$H$3</formula>
    </cfRule>
    <cfRule type="expression" dxfId="5" priority="21099" stopIfTrue="1">
      <formula>F176&lt;$H$3</formula>
    </cfRule>
    <cfRule type="expression" dxfId="5" priority="21100" stopIfTrue="1">
      <formula>F176&lt;$H$3</formula>
    </cfRule>
    <cfRule type="expression" dxfId="5" priority="21101" stopIfTrue="1">
      <formula>F176&lt;$H$3</formula>
    </cfRule>
    <cfRule type="expression" dxfId="5" priority="21102" stopIfTrue="1">
      <formula>F176&lt;$H$3</formula>
    </cfRule>
    <cfRule type="expression" dxfId="5" priority="21103" stopIfTrue="1">
      <formula>F176&lt;$H$3</formula>
    </cfRule>
    <cfRule type="expression" dxfId="5" priority="21104" stopIfTrue="1">
      <formula>F176&lt;$H$3</formula>
    </cfRule>
    <cfRule type="expression" dxfId="5" priority="21105" stopIfTrue="1">
      <formula>F176&lt;$H$3</formula>
    </cfRule>
    <cfRule type="expression" dxfId="5" priority="21106" stopIfTrue="1">
      <formula>F176&lt;$H$3</formula>
    </cfRule>
    <cfRule type="expression" dxfId="5" priority="21107" stopIfTrue="1">
      <formula>F176&lt;$H$3</formula>
    </cfRule>
    <cfRule type="expression" dxfId="5" priority="21108" stopIfTrue="1">
      <formula>F176&lt;$H$3</formula>
    </cfRule>
    <cfRule type="expression" dxfId="5" priority="21109" stopIfTrue="1">
      <formula>F176&lt;$H$3</formula>
    </cfRule>
    <cfRule type="expression" dxfId="5" priority="21110" stopIfTrue="1">
      <formula>F176&lt;$H$3</formula>
    </cfRule>
    <cfRule type="expression" dxfId="5" priority="21111" stopIfTrue="1">
      <formula>F176&lt;$H$3</formula>
    </cfRule>
    <cfRule type="expression" dxfId="5" priority="21112" stopIfTrue="1">
      <formula>F176&lt;$H$3</formula>
    </cfRule>
    <cfRule type="expression" dxfId="5" priority="21113" stopIfTrue="1">
      <formula>F176&lt;$H$3</formula>
    </cfRule>
    <cfRule type="expression" dxfId="5" priority="21114" stopIfTrue="1">
      <formula>F176&lt;$H$3</formula>
    </cfRule>
    <cfRule type="expression" dxfId="5" priority="21115" stopIfTrue="1">
      <formula>F176&lt;$H$3</formula>
    </cfRule>
    <cfRule type="expression" dxfId="5" priority="21116" stopIfTrue="1">
      <formula>F176&lt;$H$3</formula>
    </cfRule>
    <cfRule type="expression" dxfId="5" priority="21117" stopIfTrue="1">
      <formula>F176&lt;$H$3</formula>
    </cfRule>
    <cfRule type="expression" dxfId="5" priority="21118" stopIfTrue="1">
      <formula>F176&lt;$H$3</formula>
    </cfRule>
    <cfRule type="expression" dxfId="5" priority="21119" stopIfTrue="1">
      <formula>F176&lt;$H$3</formula>
    </cfRule>
    <cfRule type="expression" dxfId="5" priority="21120" stopIfTrue="1">
      <formula>F176&lt;$H$3</formula>
    </cfRule>
    <cfRule type="expression" dxfId="5" priority="21121" stopIfTrue="1">
      <formula>F176&lt;$H$3</formula>
    </cfRule>
    <cfRule type="expression" dxfId="5" priority="21122" stopIfTrue="1">
      <formula>F176&lt;$H$3</formula>
    </cfRule>
    <cfRule type="expression" dxfId="5" priority="21123" stopIfTrue="1">
      <formula>F176&lt;$H$3</formula>
    </cfRule>
    <cfRule type="expression" dxfId="5" priority="21124" stopIfTrue="1">
      <formula>F176&lt;$H$3</formula>
    </cfRule>
    <cfRule type="expression" dxfId="5" priority="21125" stopIfTrue="1">
      <formula>F176&lt;$H$3</formula>
    </cfRule>
    <cfRule type="expression" dxfId="5" priority="21126" stopIfTrue="1">
      <formula>F176&lt;$H$3</formula>
    </cfRule>
    <cfRule type="expression" dxfId="5" priority="21127" stopIfTrue="1">
      <formula>F176&lt;$H$3</formula>
    </cfRule>
    <cfRule type="expression" dxfId="5" priority="21128" stopIfTrue="1">
      <formula>F176&lt;$H$3</formula>
    </cfRule>
    <cfRule type="expression" dxfId="5" priority="21129" stopIfTrue="1">
      <formula>F176&lt;$H$3</formula>
    </cfRule>
    <cfRule type="expression" dxfId="5" priority="21130" stopIfTrue="1">
      <formula>F176&lt;$H$3</formula>
    </cfRule>
    <cfRule type="expression" dxfId="5" priority="21131" stopIfTrue="1">
      <formula>F176&lt;$H$3</formula>
    </cfRule>
    <cfRule type="expression" dxfId="5" priority="21132" stopIfTrue="1">
      <formula>F176&lt;$H$3</formula>
    </cfRule>
    <cfRule type="expression" dxfId="5" priority="21133" stopIfTrue="1">
      <formula>F176&lt;$H$3</formula>
    </cfRule>
    <cfRule type="expression" dxfId="5" priority="21134" stopIfTrue="1">
      <formula>F176&lt;$H$3</formula>
    </cfRule>
    <cfRule type="expression" dxfId="5" priority="21135" stopIfTrue="1">
      <formula>F176&lt;$H$3</formula>
    </cfRule>
    <cfRule type="expression" dxfId="5" priority="21136" stopIfTrue="1">
      <formula>F176&lt;$H$3</formula>
    </cfRule>
    <cfRule type="expression" dxfId="5" priority="21137" stopIfTrue="1">
      <formula>F176&lt;$H$3</formula>
    </cfRule>
    <cfRule type="expression" dxfId="5" priority="21138" stopIfTrue="1">
      <formula>F176&lt;$H$3</formula>
    </cfRule>
    <cfRule type="expression" dxfId="5" priority="21139" stopIfTrue="1">
      <formula>F176&lt;$H$3</formula>
    </cfRule>
    <cfRule type="expression" dxfId="5" priority="21140" stopIfTrue="1">
      <formula>F176&lt;$H$3</formula>
    </cfRule>
    <cfRule type="expression" dxfId="5" priority="21141" stopIfTrue="1">
      <formula>F176&lt;$H$3</formula>
    </cfRule>
    <cfRule type="expression" dxfId="5" priority="21142" stopIfTrue="1">
      <formula>F176&lt;$H$3</formula>
    </cfRule>
    <cfRule type="expression" dxfId="5" priority="21143" stopIfTrue="1">
      <formula>F176&lt;$H$3</formula>
    </cfRule>
    <cfRule type="expression" dxfId="5" priority="21144" stopIfTrue="1">
      <formula>F176&lt;$H$3</formula>
    </cfRule>
    <cfRule type="expression" dxfId="5" priority="21145" stopIfTrue="1">
      <formula>F176&lt;$H$3</formula>
    </cfRule>
    <cfRule type="expression" dxfId="5" priority="21146" stopIfTrue="1">
      <formula>F176&lt;$H$3</formula>
    </cfRule>
    <cfRule type="expression" dxfId="5" priority="21147" stopIfTrue="1">
      <formula>F176&lt;$H$3</formula>
    </cfRule>
    <cfRule type="expression" dxfId="5" priority="21148" stopIfTrue="1">
      <formula>F176&lt;$H$3</formula>
    </cfRule>
    <cfRule type="expression" dxfId="5" priority="21149" stopIfTrue="1">
      <formula>F176&lt;$H$3</formula>
    </cfRule>
    <cfRule type="expression" dxfId="5" priority="21150" stopIfTrue="1">
      <formula>F176&lt;$H$3</formula>
    </cfRule>
    <cfRule type="expression" dxfId="5" priority="21151" stopIfTrue="1">
      <formula>F176&lt;$H$3</formula>
    </cfRule>
    <cfRule type="expression" dxfId="5" priority="21152" stopIfTrue="1">
      <formula>F176&lt;$H$3</formula>
    </cfRule>
    <cfRule type="expression" dxfId="5" priority="21153" stopIfTrue="1">
      <formula>F176&lt;$H$3</formula>
    </cfRule>
    <cfRule type="expression" dxfId="5" priority="21154" stopIfTrue="1">
      <formula>F176&lt;$H$3</formula>
    </cfRule>
    <cfRule type="expression" dxfId="5" priority="21155" stopIfTrue="1">
      <formula>F176&lt;$H$3</formula>
    </cfRule>
    <cfRule type="expression" dxfId="5" priority="21156" stopIfTrue="1">
      <formula>F176&lt;$H$3</formula>
    </cfRule>
    <cfRule type="expression" dxfId="5" priority="21157" stopIfTrue="1">
      <formula>F176&lt;$H$3</formula>
    </cfRule>
    <cfRule type="expression" dxfId="5" priority="21158" stopIfTrue="1">
      <formula>F176&lt;$H$3</formula>
    </cfRule>
    <cfRule type="expression" dxfId="5" priority="21159" stopIfTrue="1">
      <formula>F176&lt;$H$3</formula>
    </cfRule>
    <cfRule type="expression" dxfId="5" priority="21160" stopIfTrue="1">
      <formula>F176&lt;$H$3</formula>
    </cfRule>
    <cfRule type="expression" dxfId="5" priority="21161" stopIfTrue="1">
      <formula>F176&lt;$H$3</formula>
    </cfRule>
    <cfRule type="expression" dxfId="5" priority="21162" stopIfTrue="1">
      <formula>F176&lt;$H$3</formula>
    </cfRule>
    <cfRule type="expression" dxfId="5" priority="21163" stopIfTrue="1">
      <formula>F176&lt;$H$3</formula>
    </cfRule>
    <cfRule type="expression" dxfId="5" priority="21164" stopIfTrue="1">
      <formula>F176&lt;$H$3</formula>
    </cfRule>
    <cfRule type="expression" dxfId="5" priority="21165" stopIfTrue="1">
      <formula>F176&lt;$H$3</formula>
    </cfRule>
    <cfRule type="expression" dxfId="5" priority="21166" stopIfTrue="1">
      <formula>F176&lt;$H$3</formula>
    </cfRule>
    <cfRule type="expression" dxfId="5" priority="21167" stopIfTrue="1">
      <formula>F176&lt;$H$3</formula>
    </cfRule>
    <cfRule type="expression" dxfId="5" priority="21168" stopIfTrue="1">
      <formula>F176&lt;$H$3</formula>
    </cfRule>
    <cfRule type="expression" dxfId="5" priority="21169" stopIfTrue="1">
      <formula>F176&lt;$H$3</formula>
    </cfRule>
    <cfRule type="expression" dxfId="5" priority="21170" stopIfTrue="1">
      <formula>F176&lt;$H$3</formula>
    </cfRule>
    <cfRule type="expression" dxfId="5" priority="21171" stopIfTrue="1">
      <formula>F176&lt;$H$3</formula>
    </cfRule>
    <cfRule type="expression" dxfId="5" priority="21172" stopIfTrue="1">
      <formula>F176&lt;$H$3</formula>
    </cfRule>
    <cfRule type="expression" dxfId="5" priority="21173" stopIfTrue="1">
      <formula>F176&lt;$H$3</formula>
    </cfRule>
    <cfRule type="expression" dxfId="5" priority="21174" stopIfTrue="1">
      <formula>F176&lt;$H$3</formula>
    </cfRule>
    <cfRule type="expression" dxfId="5" priority="21175" stopIfTrue="1">
      <formula>F176&lt;$H$3</formula>
    </cfRule>
    <cfRule type="expression" dxfId="5" priority="21176" stopIfTrue="1">
      <formula>F176&lt;$H$3</formula>
    </cfRule>
    <cfRule type="expression" dxfId="5" priority="21177" stopIfTrue="1">
      <formula>F176&lt;$H$3</formula>
    </cfRule>
    <cfRule type="expression" dxfId="5" priority="21178" stopIfTrue="1">
      <formula>F176&lt;$H$3</formula>
    </cfRule>
    <cfRule type="expression" dxfId="5" priority="21179" stopIfTrue="1">
      <formula>F176&lt;$H$3</formula>
    </cfRule>
    <cfRule type="expression" dxfId="5" priority="21180" stopIfTrue="1">
      <formula>F176&lt;$H$3</formula>
    </cfRule>
    <cfRule type="expression" dxfId="5" priority="21181" stopIfTrue="1">
      <formula>F176&lt;$H$3</formula>
    </cfRule>
    <cfRule type="expression" dxfId="5" priority="21182" stopIfTrue="1">
      <formula>F176&lt;$H$3</formula>
    </cfRule>
    <cfRule type="expression" dxfId="5" priority="21183" stopIfTrue="1">
      <formula>F176&lt;$H$3</formula>
    </cfRule>
    <cfRule type="expression" dxfId="5" priority="21184" stopIfTrue="1">
      <formula>F176&lt;$H$3</formula>
    </cfRule>
    <cfRule type="expression" dxfId="5" priority="21185" stopIfTrue="1">
      <formula>F176&lt;$H$3</formula>
    </cfRule>
    <cfRule type="expression" dxfId="5" priority="21186" stopIfTrue="1">
      <formula>F176&lt;$H$3</formula>
    </cfRule>
    <cfRule type="expression" dxfId="5" priority="21187" stopIfTrue="1">
      <formula>F176&lt;$H$3</formula>
    </cfRule>
    <cfRule type="expression" dxfId="5" priority="21188" stopIfTrue="1">
      <formula>F176&lt;$H$3</formula>
    </cfRule>
    <cfRule type="expression" dxfId="5" priority="21189" stopIfTrue="1">
      <formula>F176&lt;$H$3</formula>
    </cfRule>
    <cfRule type="expression" dxfId="5" priority="21190" stopIfTrue="1">
      <formula>F176&lt;$H$3</formula>
    </cfRule>
    <cfRule type="expression" dxfId="5" priority="21191" stopIfTrue="1">
      <formula>F176&lt;$H$3</formula>
    </cfRule>
    <cfRule type="expression" dxfId="5" priority="21192" stopIfTrue="1">
      <formula>F176&lt;$H$3</formula>
    </cfRule>
    <cfRule type="expression" dxfId="5" priority="21193" stopIfTrue="1">
      <formula>F176&lt;$H$3</formula>
    </cfRule>
    <cfRule type="expression" dxfId="5" priority="21194" stopIfTrue="1">
      <formula>F176&lt;$H$3</formula>
    </cfRule>
    <cfRule type="expression" dxfId="5" priority="21195" stopIfTrue="1">
      <formula>F176&lt;$H$3</formula>
    </cfRule>
    <cfRule type="expression" dxfId="5" priority="21196" stopIfTrue="1">
      <formula>F176&lt;$H$3</formula>
    </cfRule>
    <cfRule type="expression" dxfId="5" priority="21197" stopIfTrue="1">
      <formula>F176&lt;$H$3</formula>
    </cfRule>
    <cfRule type="expression" dxfId="5" priority="21198" stopIfTrue="1">
      <formula>F176&lt;$H$3</formula>
    </cfRule>
    <cfRule type="expression" dxfId="5" priority="21199" stopIfTrue="1">
      <formula>F176&lt;$H$3</formula>
    </cfRule>
    <cfRule type="expression" dxfId="5" priority="21200" stopIfTrue="1">
      <formula>F176&lt;$H$3</formula>
    </cfRule>
    <cfRule type="expression" dxfId="5" priority="21201" stopIfTrue="1">
      <formula>F176&lt;$H$3</formula>
    </cfRule>
    <cfRule type="expression" dxfId="5" priority="21202" stopIfTrue="1">
      <formula>F176&lt;$H$3</formula>
    </cfRule>
    <cfRule type="expression" dxfId="5" priority="21203" stopIfTrue="1">
      <formula>F176&lt;$H$3</formula>
    </cfRule>
    <cfRule type="expression" dxfId="5" priority="21204" stopIfTrue="1">
      <formula>F176&lt;$H$3</formula>
    </cfRule>
    <cfRule type="expression" dxfId="5" priority="21205" stopIfTrue="1">
      <formula>F176&lt;$H$3</formula>
    </cfRule>
    <cfRule type="expression" dxfId="5" priority="21206" stopIfTrue="1">
      <formula>F176&lt;$H$3</formula>
    </cfRule>
    <cfRule type="expression" dxfId="5" priority="21207" stopIfTrue="1">
      <formula>F176&lt;$H$3</formula>
    </cfRule>
    <cfRule type="expression" dxfId="5" priority="21208" stopIfTrue="1">
      <formula>F176&lt;$H$3</formula>
    </cfRule>
    <cfRule type="expression" dxfId="5" priority="21209" stopIfTrue="1">
      <formula>F176&lt;$H$3</formula>
    </cfRule>
    <cfRule type="expression" dxfId="5" priority="21210" stopIfTrue="1">
      <formula>F176&lt;$H$3</formula>
    </cfRule>
    <cfRule type="expression" dxfId="5" priority="21211" stopIfTrue="1">
      <formula>F176&lt;$H$3</formula>
    </cfRule>
    <cfRule type="expression" dxfId="5" priority="21212" stopIfTrue="1">
      <formula>F176&lt;$H$3</formula>
    </cfRule>
    <cfRule type="expression" dxfId="5" priority="21213" stopIfTrue="1">
      <formula>F176&lt;$H$3</formula>
    </cfRule>
    <cfRule type="expression" dxfId="5" priority="21214" stopIfTrue="1">
      <formula>F176&lt;$H$3</formula>
    </cfRule>
    <cfRule type="expression" dxfId="5" priority="21215" stopIfTrue="1">
      <formula>F176&lt;$H$3</formula>
    </cfRule>
    <cfRule type="expression" dxfId="5" priority="21216" stopIfTrue="1">
      <formula>F176&lt;$H$3</formula>
    </cfRule>
    <cfRule type="expression" dxfId="5" priority="21217" stopIfTrue="1">
      <formula>F176&lt;$H$3</formula>
    </cfRule>
    <cfRule type="expression" dxfId="5" priority="21218" stopIfTrue="1">
      <formula>F176&lt;$H$3</formula>
    </cfRule>
    <cfRule type="expression" dxfId="5" priority="21219" stopIfTrue="1">
      <formula>F176&lt;$H$3</formula>
    </cfRule>
    <cfRule type="expression" dxfId="5" priority="21220" stopIfTrue="1">
      <formula>F176&lt;$H$3</formula>
    </cfRule>
    <cfRule type="expression" dxfId="5" priority="21221" stopIfTrue="1">
      <formula>F176&lt;$H$3</formula>
    </cfRule>
    <cfRule type="expression" dxfId="5" priority="21222" stopIfTrue="1">
      <formula>F176&lt;$H$3</formula>
    </cfRule>
    <cfRule type="expression" dxfId="5" priority="21223" stopIfTrue="1">
      <formula>F176&lt;$H$3</formula>
    </cfRule>
    <cfRule type="expression" dxfId="5" priority="21224" stopIfTrue="1">
      <formula>F176&lt;$H$3</formula>
    </cfRule>
    <cfRule type="expression" dxfId="5" priority="21225" stopIfTrue="1">
      <formula>F176&lt;$H$3</formula>
    </cfRule>
    <cfRule type="expression" dxfId="5" priority="21226" stopIfTrue="1">
      <formula>F176&lt;$H$3</formula>
    </cfRule>
    <cfRule type="expression" dxfId="5" priority="21227" stopIfTrue="1">
      <formula>F176&lt;$H$3</formula>
    </cfRule>
    <cfRule type="expression" dxfId="5" priority="21228" stopIfTrue="1">
      <formula>F176&lt;$H$3</formula>
    </cfRule>
    <cfRule type="expression" dxfId="5" priority="21229" stopIfTrue="1">
      <formula>F176&lt;$H$3</formula>
    </cfRule>
    <cfRule type="expression" dxfId="5" priority="21230" stopIfTrue="1">
      <formula>F176&lt;$H$3</formula>
    </cfRule>
    <cfRule type="expression" dxfId="5" priority="21231" stopIfTrue="1">
      <formula>F176&lt;$H$3</formula>
    </cfRule>
    <cfRule type="expression" dxfId="5" priority="21232" stopIfTrue="1">
      <formula>F176&lt;$H$3</formula>
    </cfRule>
    <cfRule type="expression" dxfId="5" priority="21233" stopIfTrue="1">
      <formula>F176&lt;$H$3</formula>
    </cfRule>
    <cfRule type="expression" dxfId="5" priority="21234" stopIfTrue="1">
      <formula>F176&lt;$H$3</formula>
    </cfRule>
    <cfRule type="expression" dxfId="5" priority="21235" stopIfTrue="1">
      <formula>F176&lt;$H$3</formula>
    </cfRule>
    <cfRule type="expression" dxfId="5" priority="21236" stopIfTrue="1">
      <formula>F176&lt;$H$3</formula>
    </cfRule>
    <cfRule type="expression" dxfId="5" priority="21237" stopIfTrue="1">
      <formula>F176&lt;$H$3</formula>
    </cfRule>
    <cfRule type="expression" dxfId="5" priority="21238" stopIfTrue="1">
      <formula>F176&lt;$H$3</formula>
    </cfRule>
    <cfRule type="expression" dxfId="5" priority="21239" stopIfTrue="1">
      <formula>F176&lt;$H$3</formula>
    </cfRule>
    <cfRule type="expression" dxfId="5" priority="21240" stopIfTrue="1">
      <formula>F176&lt;$H$3</formula>
    </cfRule>
    <cfRule type="expression" dxfId="5" priority="21241" stopIfTrue="1">
      <formula>F176&lt;$H$3</formula>
    </cfRule>
    <cfRule type="expression" dxfId="5" priority="21242" stopIfTrue="1">
      <formula>F176&lt;$H$3</formula>
    </cfRule>
    <cfRule type="expression" dxfId="5" priority="21243" stopIfTrue="1">
      <formula>F176&lt;$H$3</formula>
    </cfRule>
    <cfRule type="expression" dxfId="5" priority="21244" stopIfTrue="1">
      <formula>F176&lt;$H$3</formula>
    </cfRule>
    <cfRule type="expression" dxfId="5" priority="21245" stopIfTrue="1">
      <formula>F176&lt;$H$3</formula>
    </cfRule>
    <cfRule type="expression" dxfId="5" priority="21246" stopIfTrue="1">
      <formula>F176&lt;$H$3</formula>
    </cfRule>
    <cfRule type="expression" dxfId="5" priority="21247" stopIfTrue="1">
      <formula>F176&lt;$H$3</formula>
    </cfRule>
    <cfRule type="expression" dxfId="5" priority="21248" stopIfTrue="1">
      <formula>F176&lt;$H$3</formula>
    </cfRule>
    <cfRule type="expression" dxfId="5" priority="21249" stopIfTrue="1">
      <formula>F176&lt;$H$3</formula>
    </cfRule>
    <cfRule type="expression" dxfId="5" priority="21250" stopIfTrue="1">
      <formula>F176&lt;$H$3</formula>
    </cfRule>
    <cfRule type="expression" dxfId="5" priority="21251" stopIfTrue="1">
      <formula>F176&lt;$H$3</formula>
    </cfRule>
    <cfRule type="expression" dxfId="5" priority="21252" stopIfTrue="1">
      <formula>F176&lt;$H$3</formula>
    </cfRule>
    <cfRule type="expression" dxfId="5" priority="21253" stopIfTrue="1">
      <formula>F176&lt;$H$3</formula>
    </cfRule>
    <cfRule type="expression" dxfId="5" priority="21254" stopIfTrue="1">
      <formula>F176&lt;$H$3</formula>
    </cfRule>
    <cfRule type="expression" dxfId="5" priority="21255" stopIfTrue="1">
      <formula>F176&lt;$H$3</formula>
    </cfRule>
    <cfRule type="expression" dxfId="5" priority="21256" stopIfTrue="1">
      <formula>F176&lt;$H$3</formula>
    </cfRule>
    <cfRule type="expression" dxfId="5" priority="21257" stopIfTrue="1">
      <formula>F176&lt;$H$3</formula>
    </cfRule>
    <cfRule type="expression" dxfId="5" priority="21258" stopIfTrue="1">
      <formula>F176&lt;$H$3</formula>
    </cfRule>
    <cfRule type="expression" dxfId="5" priority="21259" stopIfTrue="1">
      <formula>F176&lt;$H$3</formula>
    </cfRule>
    <cfRule type="expression" dxfId="5" priority="21260" stopIfTrue="1">
      <formula>F176&lt;$H$3</formula>
    </cfRule>
    <cfRule type="expression" dxfId="5" priority="21261" stopIfTrue="1">
      <formula>F176&lt;$H$3</formula>
    </cfRule>
    <cfRule type="expression" dxfId="5" priority="21262" stopIfTrue="1">
      <formula>F176&lt;$H$3</formula>
    </cfRule>
    <cfRule type="expression" dxfId="5" priority="21263" stopIfTrue="1">
      <formula>F176&lt;$H$3</formula>
    </cfRule>
    <cfRule type="expression" dxfId="5" priority="21264" stopIfTrue="1">
      <formula>F176&lt;$H$3</formula>
    </cfRule>
    <cfRule type="expression" dxfId="5" priority="21265" stopIfTrue="1">
      <formula>F176&lt;$H$3</formula>
    </cfRule>
    <cfRule type="expression" dxfId="5" priority="21266" stopIfTrue="1">
      <formula>F176&lt;$H$3</formula>
    </cfRule>
    <cfRule type="expression" dxfId="5" priority="21267" stopIfTrue="1">
      <formula>F176&lt;$H$3</formula>
    </cfRule>
    <cfRule type="expression" dxfId="5" priority="21268" stopIfTrue="1">
      <formula>F176&lt;$H$3</formula>
    </cfRule>
    <cfRule type="expression" dxfId="5" priority="21269" stopIfTrue="1">
      <formula>F176&lt;$H$3</formula>
    </cfRule>
    <cfRule type="expression" dxfId="5" priority="21270" stopIfTrue="1">
      <formula>F176&lt;$H$3</formula>
    </cfRule>
    <cfRule type="expression" dxfId="5" priority="21271" stopIfTrue="1">
      <formula>F176&lt;$H$3</formula>
    </cfRule>
    <cfRule type="expression" dxfId="5" priority="21272" stopIfTrue="1">
      <formula>F176&lt;$H$3</formula>
    </cfRule>
    <cfRule type="expression" dxfId="5" priority="21273" stopIfTrue="1">
      <formula>F176&lt;$H$3</formula>
    </cfRule>
    <cfRule type="expression" dxfId="5" priority="21274" stopIfTrue="1">
      <formula>F176&lt;$H$3</formula>
    </cfRule>
    <cfRule type="expression" dxfId="5" priority="21275" stopIfTrue="1">
      <formula>F176&lt;$H$3</formula>
    </cfRule>
    <cfRule type="expression" dxfId="5" priority="21276" stopIfTrue="1">
      <formula>F176&lt;$H$3</formula>
    </cfRule>
    <cfRule type="expression" dxfId="5" priority="21277" stopIfTrue="1">
      <formula>F176&lt;$H$3</formula>
    </cfRule>
    <cfRule type="expression" dxfId="5" priority="21278" stopIfTrue="1">
      <formula>F176&lt;$H$3</formula>
    </cfRule>
    <cfRule type="expression" dxfId="5" priority="21279" stopIfTrue="1">
      <formula>F176&lt;$H$3</formula>
    </cfRule>
    <cfRule type="expression" dxfId="5" priority="21280" stopIfTrue="1">
      <formula>F176&lt;$H$3</formula>
    </cfRule>
    <cfRule type="expression" dxfId="5" priority="21281" stopIfTrue="1">
      <formula>F176&lt;$H$3</formula>
    </cfRule>
    <cfRule type="expression" dxfId="5" priority="21282" stopIfTrue="1">
      <formula>F176&lt;$H$3</formula>
    </cfRule>
    <cfRule type="expression" dxfId="5" priority="21283" stopIfTrue="1">
      <formula>F176&lt;$H$3</formula>
    </cfRule>
    <cfRule type="expression" dxfId="5" priority="21284" stopIfTrue="1">
      <formula>F176&lt;$H$3</formula>
    </cfRule>
    <cfRule type="expression" dxfId="5" priority="21285" stopIfTrue="1">
      <formula>F176&lt;$H$3</formula>
    </cfRule>
    <cfRule type="expression" dxfId="5" priority="21286" stopIfTrue="1">
      <formula>F176&lt;$H$3</formula>
    </cfRule>
    <cfRule type="expression" dxfId="5" priority="21287" stopIfTrue="1">
      <formula>F176&lt;$H$3</formula>
    </cfRule>
    <cfRule type="expression" dxfId="5" priority="21288" stopIfTrue="1">
      <formula>F176&lt;$H$3</formula>
    </cfRule>
    <cfRule type="expression" dxfId="5" priority="21289" stopIfTrue="1">
      <formula>F176&lt;$H$3</formula>
    </cfRule>
    <cfRule type="expression" dxfId="5" priority="21290" stopIfTrue="1">
      <formula>F176&lt;$H$3</formula>
    </cfRule>
    <cfRule type="expression" dxfId="5" priority="21291" stopIfTrue="1">
      <formula>F176&lt;$H$3</formula>
    </cfRule>
    <cfRule type="expression" dxfId="5" priority="21292" stopIfTrue="1">
      <formula>F176&lt;$H$3</formula>
    </cfRule>
    <cfRule type="expression" dxfId="5" priority="21293" stopIfTrue="1">
      <formula>F176&lt;$H$3</formula>
    </cfRule>
    <cfRule type="expression" dxfId="5" priority="21294" stopIfTrue="1">
      <formula>F176&lt;$H$3</formula>
    </cfRule>
    <cfRule type="expression" dxfId="5" priority="21295" stopIfTrue="1">
      <formula>F176&lt;$H$3</formula>
    </cfRule>
    <cfRule type="expression" dxfId="5" priority="21296" stopIfTrue="1">
      <formula>F176&lt;$H$3</formula>
    </cfRule>
    <cfRule type="expression" dxfId="5" priority="21297" stopIfTrue="1">
      <formula>F176&lt;$H$3</formula>
    </cfRule>
    <cfRule type="expression" dxfId="5" priority="21298" stopIfTrue="1">
      <formula>F176&lt;$H$3</formula>
    </cfRule>
    <cfRule type="expression" dxfId="5" priority="21299" stopIfTrue="1">
      <formula>F176&lt;$H$3</formula>
    </cfRule>
    <cfRule type="expression" dxfId="5" priority="21300" stopIfTrue="1">
      <formula>F176&lt;$H$3</formula>
    </cfRule>
    <cfRule type="expression" dxfId="5" priority="21301" stopIfTrue="1">
      <formula>F176&lt;$H$3</formula>
    </cfRule>
    <cfRule type="expression" dxfId="5" priority="21302" stopIfTrue="1">
      <formula>F176&lt;$H$3</formula>
    </cfRule>
    <cfRule type="expression" dxfId="5" priority="21303" stopIfTrue="1">
      <formula>F176&lt;$H$3</formula>
    </cfRule>
    <cfRule type="expression" dxfId="5" priority="21304" stopIfTrue="1">
      <formula>F176&lt;$H$3</formula>
    </cfRule>
    <cfRule type="expression" dxfId="5" priority="21305" stopIfTrue="1">
      <formula>F176&lt;$H$3</formula>
    </cfRule>
    <cfRule type="expression" dxfId="5" priority="21306" stopIfTrue="1">
      <formula>F176&lt;$H$3</formula>
    </cfRule>
    <cfRule type="expression" dxfId="5" priority="21307" stopIfTrue="1">
      <formula>F176&lt;$H$3</formula>
    </cfRule>
    <cfRule type="expression" dxfId="5" priority="21308" stopIfTrue="1">
      <formula>F176&lt;$H$3</formula>
    </cfRule>
    <cfRule type="expression" dxfId="5" priority="21309" stopIfTrue="1">
      <formula>F176&lt;$H$3</formula>
    </cfRule>
    <cfRule type="expression" dxfId="5" priority="21310" stopIfTrue="1">
      <formula>F176&lt;$H$3</formula>
    </cfRule>
    <cfRule type="expression" dxfId="5" priority="21311" stopIfTrue="1">
      <formula>F176&lt;$H$3</formula>
    </cfRule>
    <cfRule type="expression" dxfId="5" priority="21312" stopIfTrue="1">
      <formula>F176&lt;$H$3</formula>
    </cfRule>
    <cfRule type="expression" dxfId="5" priority="21313" stopIfTrue="1">
      <formula>F176&lt;$H$3</formula>
    </cfRule>
    <cfRule type="expression" dxfId="5" priority="21314" stopIfTrue="1">
      <formula>F176&lt;$H$3</formula>
    </cfRule>
    <cfRule type="expression" dxfId="5" priority="21315" stopIfTrue="1">
      <formula>F176&lt;$H$3</formula>
    </cfRule>
    <cfRule type="expression" dxfId="5" priority="21316" stopIfTrue="1">
      <formula>F176&lt;$H$3</formula>
    </cfRule>
    <cfRule type="expression" dxfId="5" priority="21317" stopIfTrue="1">
      <formula>F176&lt;$H$3</formula>
    </cfRule>
    <cfRule type="expression" dxfId="5" priority="21318" stopIfTrue="1">
      <formula>F176&lt;$H$3</formula>
    </cfRule>
    <cfRule type="expression" dxfId="5" priority="21319" stopIfTrue="1">
      <formula>F176&lt;$H$3</formula>
    </cfRule>
    <cfRule type="expression" dxfId="5" priority="21320" stopIfTrue="1">
      <formula>F176&lt;$H$3</formula>
    </cfRule>
    <cfRule type="expression" dxfId="5" priority="21321" stopIfTrue="1">
      <formula>F176&lt;$H$3</formula>
    </cfRule>
    <cfRule type="expression" dxfId="5" priority="21322" stopIfTrue="1">
      <formula>F176&lt;$H$3</formula>
    </cfRule>
    <cfRule type="expression" dxfId="5" priority="21323" stopIfTrue="1">
      <formula>F176&lt;$H$3</formula>
    </cfRule>
    <cfRule type="expression" dxfId="5" priority="21324" stopIfTrue="1">
      <formula>F176&lt;$H$3</formula>
    </cfRule>
    <cfRule type="expression" dxfId="5" priority="21325" stopIfTrue="1">
      <formula>F176&lt;$H$3</formula>
    </cfRule>
    <cfRule type="expression" dxfId="5" priority="21326" stopIfTrue="1">
      <formula>F176&lt;$H$3</formula>
    </cfRule>
    <cfRule type="expression" dxfId="5" priority="21327" stopIfTrue="1">
      <formula>F176&lt;$H$3</formula>
    </cfRule>
    <cfRule type="expression" dxfId="5" priority="21328" stopIfTrue="1">
      <formula>F176&lt;$H$3</formula>
    </cfRule>
    <cfRule type="expression" dxfId="5" priority="21329" stopIfTrue="1">
      <formula>F176&lt;$H$3</formula>
    </cfRule>
    <cfRule type="expression" dxfId="5" priority="21330" stopIfTrue="1">
      <formula>F176&lt;$H$3</formula>
    </cfRule>
    <cfRule type="expression" dxfId="5" priority="21331" stopIfTrue="1">
      <formula>F176&lt;$H$3</formula>
    </cfRule>
    <cfRule type="expression" dxfId="5" priority="21332" stopIfTrue="1">
      <formula>F176&lt;$H$3</formula>
    </cfRule>
    <cfRule type="expression" dxfId="5" priority="21333" stopIfTrue="1">
      <formula>F176&lt;$H$3</formula>
    </cfRule>
    <cfRule type="expression" dxfId="5" priority="21334" stopIfTrue="1">
      <formula>F176&lt;$H$3</formula>
    </cfRule>
    <cfRule type="expression" dxfId="0" priority="21335" stopIfTrue="1">
      <formula>$B176=$H$3</formula>
    </cfRule>
    <cfRule type="expression" dxfId="0" priority="21336" stopIfTrue="1">
      <formula>$F176=$H$3</formula>
    </cfRule>
  </conditionalFormatting>
  <conditionalFormatting sqref="C177">
    <cfRule type="expression" dxfId="5" priority="61129" stopIfTrue="1">
      <formula>B177&lt;$H$3</formula>
    </cfRule>
    <cfRule type="expression" dxfId="5" priority="61130" stopIfTrue="1">
      <formula>B177&lt;$H$3</formula>
    </cfRule>
    <cfRule type="expression" dxfId="5" priority="61131" stopIfTrue="1">
      <formula>B177&lt;$H$3</formula>
    </cfRule>
    <cfRule type="expression" dxfId="5" priority="61132" stopIfTrue="1">
      <formula>B177&lt;$H$3</formula>
    </cfRule>
    <cfRule type="expression" dxfId="5" priority="61133" stopIfTrue="1">
      <formula>B177&lt;$H$3</formula>
    </cfRule>
    <cfRule type="expression" dxfId="5" priority="61134" stopIfTrue="1">
      <formula>B177&lt;$H$3</formula>
    </cfRule>
    <cfRule type="expression" dxfId="5" priority="61135" stopIfTrue="1">
      <formula>B177&lt;$H$3</formula>
    </cfRule>
    <cfRule type="expression" dxfId="5" priority="61136" stopIfTrue="1">
      <formula>B177&lt;$H$3</formula>
    </cfRule>
    <cfRule type="expression" dxfId="5" priority="61137" stopIfTrue="1">
      <formula>B177&lt;$H$3</formula>
    </cfRule>
    <cfRule type="expression" dxfId="5" priority="61138" stopIfTrue="1">
      <formula>B177&lt;$H$3</formula>
    </cfRule>
    <cfRule type="expression" dxfId="5" priority="61139" stopIfTrue="1">
      <formula>B177&lt;$H$3</formula>
    </cfRule>
    <cfRule type="expression" dxfId="5" priority="61140" stopIfTrue="1">
      <formula>B177&lt;$H$3</formula>
    </cfRule>
    <cfRule type="expression" dxfId="5" priority="61141" stopIfTrue="1">
      <formula>B177&lt;$H$3</formula>
    </cfRule>
    <cfRule type="expression" dxfId="5" priority="61142" stopIfTrue="1">
      <formula>B177&lt;$H$3</formula>
    </cfRule>
    <cfRule type="expression" dxfId="5" priority="61143" stopIfTrue="1">
      <formula>B177&lt;$H$3</formula>
    </cfRule>
    <cfRule type="expression" dxfId="5" priority="61144" stopIfTrue="1">
      <formula>B177&lt;$H$3</formula>
    </cfRule>
    <cfRule type="expression" dxfId="5" priority="61145" stopIfTrue="1">
      <formula>B177&lt;$H$3</formula>
    </cfRule>
    <cfRule type="expression" dxfId="5" priority="61146" stopIfTrue="1">
      <formula>B177&lt;$H$3</formula>
    </cfRule>
    <cfRule type="expression" dxfId="5" priority="61147" stopIfTrue="1">
      <formula>B177&lt;$H$3</formula>
    </cfRule>
    <cfRule type="expression" dxfId="5" priority="61148" stopIfTrue="1">
      <formula>B177&lt;$H$3</formula>
    </cfRule>
    <cfRule type="expression" dxfId="5" priority="61149" stopIfTrue="1">
      <formula>B177&lt;$H$3</formula>
    </cfRule>
    <cfRule type="expression" dxfId="5" priority="61150" stopIfTrue="1">
      <formula>B177&lt;$H$3</formula>
    </cfRule>
    <cfRule type="expression" dxfId="5" priority="61151" stopIfTrue="1">
      <formula>B177&lt;$H$3</formula>
    </cfRule>
    <cfRule type="expression" dxfId="5" priority="61152" stopIfTrue="1">
      <formula>B177&lt;$H$3</formula>
    </cfRule>
    <cfRule type="expression" dxfId="5" priority="61153" stopIfTrue="1">
      <formula>B177&lt;$H$3</formula>
    </cfRule>
    <cfRule type="expression" dxfId="5" priority="61154" stopIfTrue="1">
      <formula>B177&lt;$H$3</formula>
    </cfRule>
    <cfRule type="expression" dxfId="5" priority="61155" stopIfTrue="1">
      <formula>B177&lt;$H$3</formula>
    </cfRule>
    <cfRule type="expression" dxfId="5" priority="61156" stopIfTrue="1">
      <formula>B177&lt;$H$3</formula>
    </cfRule>
    <cfRule type="expression" dxfId="5" priority="61157" stopIfTrue="1">
      <formula>B177&lt;$H$3</formula>
    </cfRule>
    <cfRule type="expression" dxfId="5" priority="61158" stopIfTrue="1">
      <formula>B177&lt;$H$3</formula>
    </cfRule>
    <cfRule type="expression" dxfId="5" priority="61159" stopIfTrue="1">
      <formula>B177&lt;$H$3</formula>
    </cfRule>
    <cfRule type="expression" dxfId="5" priority="61160" stopIfTrue="1">
      <formula>B177&lt;$H$3</formula>
    </cfRule>
    <cfRule type="expression" dxfId="5" priority="61161" stopIfTrue="1">
      <formula>B177&lt;$H$3</formula>
    </cfRule>
    <cfRule type="expression" dxfId="5" priority="61162" stopIfTrue="1">
      <formula>B177&lt;$H$3</formula>
    </cfRule>
    <cfRule type="expression" dxfId="5" priority="61163" stopIfTrue="1">
      <formula>B177&lt;$H$3</formula>
    </cfRule>
    <cfRule type="expression" dxfId="5" priority="61164" stopIfTrue="1">
      <formula>B177&lt;$H$3</formula>
    </cfRule>
    <cfRule type="expression" dxfId="5" priority="61165" stopIfTrue="1">
      <formula>B177&lt;$H$3</formula>
    </cfRule>
    <cfRule type="expression" dxfId="5" priority="61166" stopIfTrue="1">
      <formula>B177&lt;$H$3</formula>
    </cfRule>
    <cfRule type="expression" dxfId="5" priority="61167" stopIfTrue="1">
      <formula>B177&lt;$H$3</formula>
    </cfRule>
    <cfRule type="expression" dxfId="5" priority="61168" stopIfTrue="1">
      <formula>B177&lt;$H$3</formula>
    </cfRule>
    <cfRule type="expression" dxfId="5" priority="61169" stopIfTrue="1">
      <formula>B177&lt;$H$3</formula>
    </cfRule>
    <cfRule type="expression" dxfId="5" priority="61170" stopIfTrue="1">
      <formula>B177&lt;$H$3</formula>
    </cfRule>
    <cfRule type="expression" dxfId="5" priority="61171" stopIfTrue="1">
      <formula>B177&lt;$H$3</formula>
    </cfRule>
    <cfRule type="expression" dxfId="5" priority="61172" stopIfTrue="1">
      <formula>B177&lt;$H$3</formula>
    </cfRule>
    <cfRule type="expression" dxfId="5" priority="61173" stopIfTrue="1">
      <formula>B177&lt;$H$3</formula>
    </cfRule>
    <cfRule type="expression" dxfId="5" priority="61174" stopIfTrue="1">
      <formula>B177&lt;$H$3</formula>
    </cfRule>
    <cfRule type="expression" dxfId="5" priority="61175" stopIfTrue="1">
      <formula>B177&lt;$H$3</formula>
    </cfRule>
    <cfRule type="expression" dxfId="5" priority="61176" stopIfTrue="1">
      <formula>B177&lt;$H$3</formula>
    </cfRule>
    <cfRule type="expression" dxfId="5" priority="61177" stopIfTrue="1">
      <formula>B177&lt;$H$3</formula>
    </cfRule>
    <cfRule type="expression" dxfId="5" priority="61178" stopIfTrue="1">
      <formula>B177&lt;$H$3</formula>
    </cfRule>
    <cfRule type="expression" dxfId="5" priority="61179" stopIfTrue="1">
      <formula>B177&lt;$H$3</formula>
    </cfRule>
    <cfRule type="expression" dxfId="5" priority="61180" stopIfTrue="1">
      <formula>B177&lt;$H$3</formula>
    </cfRule>
    <cfRule type="expression" dxfId="5" priority="61181" stopIfTrue="1">
      <formula>B177&lt;$H$3</formula>
    </cfRule>
    <cfRule type="expression" dxfId="5" priority="61182" stopIfTrue="1">
      <formula>B177&lt;$H$3</formula>
    </cfRule>
    <cfRule type="expression" dxfId="5" priority="61183" stopIfTrue="1">
      <formula>B177&lt;$H$3</formula>
    </cfRule>
    <cfRule type="expression" dxfId="5" priority="61184" stopIfTrue="1">
      <formula>B177&lt;$H$3</formula>
    </cfRule>
    <cfRule type="expression" dxfId="5" priority="61185" stopIfTrue="1">
      <formula>B177&lt;$H$3</formula>
    </cfRule>
    <cfRule type="expression" dxfId="5" priority="61186" stopIfTrue="1">
      <formula>B177&lt;$H$3</formula>
    </cfRule>
    <cfRule type="expression" dxfId="5" priority="61187" stopIfTrue="1">
      <formula>B177&lt;$H$3</formula>
    </cfRule>
    <cfRule type="expression" dxfId="5" priority="61188" stopIfTrue="1">
      <formula>B177&lt;$H$3</formula>
    </cfRule>
    <cfRule type="expression" dxfId="5" priority="61189" stopIfTrue="1">
      <formula>B177&lt;$H$3</formula>
    </cfRule>
    <cfRule type="expression" dxfId="5" priority="61190" stopIfTrue="1">
      <formula>B177&lt;$H$3</formula>
    </cfRule>
    <cfRule type="expression" dxfId="5" priority="61191" stopIfTrue="1">
      <formula>B177&lt;$H$3</formula>
    </cfRule>
    <cfRule type="expression" dxfId="5" priority="61192" stopIfTrue="1">
      <formula>B177&lt;$H$3</formula>
    </cfRule>
    <cfRule type="expression" dxfId="5" priority="61193" stopIfTrue="1">
      <formula>B177&lt;$H$3</formula>
    </cfRule>
    <cfRule type="expression" dxfId="5" priority="61194" stopIfTrue="1">
      <formula>B177&lt;$H$3</formula>
    </cfRule>
    <cfRule type="expression" dxfId="5" priority="61195" stopIfTrue="1">
      <formula>B177&lt;$H$3</formula>
    </cfRule>
    <cfRule type="expression" dxfId="5" priority="61196" stopIfTrue="1">
      <formula>B177&lt;$H$3</formula>
    </cfRule>
    <cfRule type="expression" dxfId="5" priority="61197" stopIfTrue="1">
      <formula>B177&lt;$H$3</formula>
    </cfRule>
    <cfRule type="expression" dxfId="5" priority="61198" stopIfTrue="1">
      <formula>B177&lt;$H$3</formula>
    </cfRule>
    <cfRule type="expression" dxfId="5" priority="61199" stopIfTrue="1">
      <formula>B177&lt;$H$3</formula>
    </cfRule>
    <cfRule type="expression" dxfId="5" priority="61200" stopIfTrue="1">
      <formula>B177&lt;$H$3</formula>
    </cfRule>
    <cfRule type="expression" dxfId="5" priority="61201" stopIfTrue="1">
      <formula>B177&lt;$H$3</formula>
    </cfRule>
    <cfRule type="expression" dxfId="5" priority="61202" stopIfTrue="1">
      <formula>B177&lt;$H$3</formula>
    </cfRule>
    <cfRule type="expression" dxfId="5" priority="61203" stopIfTrue="1">
      <formula>B177&lt;$H$3</formula>
    </cfRule>
    <cfRule type="expression" dxfId="5" priority="61204" stopIfTrue="1">
      <formula>B177&lt;$H$3</formula>
    </cfRule>
    <cfRule type="expression" dxfId="5" priority="61205" stopIfTrue="1">
      <formula>B177&lt;$H$3</formula>
    </cfRule>
    <cfRule type="expression" dxfId="5" priority="61206" stopIfTrue="1">
      <formula>B177&lt;$H$3</formula>
    </cfRule>
    <cfRule type="expression" dxfId="5" priority="61207" stopIfTrue="1">
      <formula>B177&lt;$H$3</formula>
    </cfRule>
    <cfRule type="expression" dxfId="5" priority="61208" stopIfTrue="1">
      <formula>B177&lt;$H$3</formula>
    </cfRule>
    <cfRule type="expression" dxfId="5" priority="61209" stopIfTrue="1">
      <formula>B177&lt;$H$3</formula>
    </cfRule>
    <cfRule type="expression" dxfId="5" priority="61210" stopIfTrue="1">
      <formula>B177&lt;$H$3</formula>
    </cfRule>
    <cfRule type="expression" dxfId="5" priority="61211" stopIfTrue="1">
      <formula>B177&lt;$H$3</formula>
    </cfRule>
    <cfRule type="expression" dxfId="5" priority="61212" stopIfTrue="1">
      <formula>B177&lt;$H$3</formula>
    </cfRule>
    <cfRule type="expression" dxfId="5" priority="61213" stopIfTrue="1">
      <formula>B177&lt;$H$3</formula>
    </cfRule>
    <cfRule type="expression" dxfId="5" priority="61214" stopIfTrue="1">
      <formula>B177&lt;$H$3</formula>
    </cfRule>
    <cfRule type="expression" dxfId="5" priority="61215" stopIfTrue="1">
      <formula>B177&lt;$H$3</formula>
    </cfRule>
    <cfRule type="expression" dxfId="5" priority="61216" stopIfTrue="1">
      <formula>B177&lt;$H$3</formula>
    </cfRule>
    <cfRule type="expression" dxfId="5" priority="61217" stopIfTrue="1">
      <formula>B177&lt;$H$3</formula>
    </cfRule>
    <cfRule type="expression" dxfId="5" priority="61218" stopIfTrue="1">
      <formula>B177&lt;$H$3</formula>
    </cfRule>
    <cfRule type="expression" dxfId="5" priority="61219" stopIfTrue="1">
      <formula>B177&lt;$H$3</formula>
    </cfRule>
    <cfRule type="expression" dxfId="5" priority="61220" stopIfTrue="1">
      <formula>B177&lt;$H$3</formula>
    </cfRule>
    <cfRule type="expression" dxfId="5" priority="61221" stopIfTrue="1">
      <formula>B177&lt;$H$3</formula>
    </cfRule>
    <cfRule type="expression" dxfId="5" priority="61222" stopIfTrue="1">
      <formula>B177&lt;$H$3</formula>
    </cfRule>
    <cfRule type="expression" dxfId="5" priority="61223" stopIfTrue="1">
      <formula>B177&lt;$H$3</formula>
    </cfRule>
    <cfRule type="expression" dxfId="5" priority="61224" stopIfTrue="1">
      <formula>B177&lt;$H$3</formula>
    </cfRule>
    <cfRule type="expression" dxfId="5" priority="61225" stopIfTrue="1">
      <formula>B177&lt;$H$3</formula>
    </cfRule>
    <cfRule type="expression" dxfId="5" priority="61226" stopIfTrue="1">
      <formula>B177&lt;$H$3</formula>
    </cfRule>
    <cfRule type="expression" dxfId="5" priority="61227" stopIfTrue="1">
      <formula>B177&lt;$H$3</formula>
    </cfRule>
    <cfRule type="expression" dxfId="5" priority="61228" stopIfTrue="1">
      <formula>B177&lt;$H$3</formula>
    </cfRule>
    <cfRule type="expression" dxfId="5" priority="61229" stopIfTrue="1">
      <formula>B177&lt;$H$3</formula>
    </cfRule>
    <cfRule type="expression" dxfId="5" priority="61230" stopIfTrue="1">
      <formula>B177&lt;$H$3</formula>
    </cfRule>
    <cfRule type="expression" dxfId="5" priority="61231" stopIfTrue="1">
      <formula>B177&lt;$H$3</formula>
    </cfRule>
    <cfRule type="expression" dxfId="5" priority="61232" stopIfTrue="1">
      <formula>B177&lt;$H$3</formula>
    </cfRule>
    <cfRule type="expression" dxfId="5" priority="61233" stopIfTrue="1">
      <formula>B177&lt;$H$3</formula>
    </cfRule>
    <cfRule type="expression" dxfId="5" priority="61234" stopIfTrue="1">
      <formula>B177&lt;$H$3</formula>
    </cfRule>
    <cfRule type="expression" dxfId="5" priority="61235" stopIfTrue="1">
      <formula>B177&lt;$H$3</formula>
    </cfRule>
    <cfRule type="expression" dxfId="5" priority="61236" stopIfTrue="1">
      <formula>B177&lt;$H$3</formula>
    </cfRule>
    <cfRule type="expression" dxfId="5" priority="61237" stopIfTrue="1">
      <formula>B177&lt;$H$3</formula>
    </cfRule>
    <cfRule type="expression" dxfId="5" priority="61238" stopIfTrue="1">
      <formula>B177&lt;$H$3</formula>
    </cfRule>
    <cfRule type="expression" dxfId="5" priority="61239" stopIfTrue="1">
      <formula>B177&lt;$H$3</formula>
    </cfRule>
    <cfRule type="expression" dxfId="5" priority="61240" stopIfTrue="1">
      <formula>B177&lt;$H$3</formula>
    </cfRule>
    <cfRule type="expression" dxfId="5" priority="61241" stopIfTrue="1">
      <formula>B177&lt;$H$3</formula>
    </cfRule>
    <cfRule type="expression" dxfId="5" priority="61242" stopIfTrue="1">
      <formula>B177&lt;$H$3</formula>
    </cfRule>
    <cfRule type="expression" dxfId="5" priority="61243" stopIfTrue="1">
      <formula>B177&lt;$H$3</formula>
    </cfRule>
    <cfRule type="expression" dxfId="5" priority="61244" stopIfTrue="1">
      <formula>B177&lt;$H$3</formula>
    </cfRule>
    <cfRule type="expression" dxfId="5" priority="61245" stopIfTrue="1">
      <formula>B177&lt;$H$3</formula>
    </cfRule>
    <cfRule type="expression" dxfId="5" priority="61246" stopIfTrue="1">
      <formula>B177&lt;$H$3</formula>
    </cfRule>
    <cfRule type="expression" dxfId="5" priority="61247" stopIfTrue="1">
      <formula>B177&lt;$H$3</formula>
    </cfRule>
    <cfRule type="expression" dxfId="5" priority="61248" stopIfTrue="1">
      <formula>B177&lt;$H$3</formula>
    </cfRule>
    <cfRule type="expression" dxfId="5" priority="61249" stopIfTrue="1">
      <formula>B177&lt;$H$3</formula>
    </cfRule>
    <cfRule type="expression" dxfId="5" priority="61250" stopIfTrue="1">
      <formula>B177&lt;$H$3</formula>
    </cfRule>
    <cfRule type="expression" dxfId="5" priority="61251" stopIfTrue="1">
      <formula>B177&lt;$H$3</formula>
    </cfRule>
    <cfRule type="expression" dxfId="5" priority="61252" stopIfTrue="1">
      <formula>B177&lt;$H$3</formula>
    </cfRule>
    <cfRule type="expression" dxfId="5" priority="61253" stopIfTrue="1">
      <formula>B177&lt;$H$3</formula>
    </cfRule>
    <cfRule type="expression" dxfId="5" priority="61254" stopIfTrue="1">
      <formula>B177&lt;$H$3</formula>
    </cfRule>
    <cfRule type="expression" dxfId="5" priority="61255" stopIfTrue="1">
      <formula>B177&lt;$H$3</formula>
    </cfRule>
    <cfRule type="expression" dxfId="5" priority="61256" stopIfTrue="1">
      <formula>B177&lt;$H$3</formula>
    </cfRule>
    <cfRule type="expression" dxfId="5" priority="61257" stopIfTrue="1">
      <formula>B177&lt;$H$3</formula>
    </cfRule>
    <cfRule type="expression" dxfId="5" priority="61258" stopIfTrue="1">
      <formula>B177&lt;$H$3</formula>
    </cfRule>
    <cfRule type="expression" dxfId="5" priority="61259" stopIfTrue="1">
      <formula>B177&lt;$H$3</formula>
    </cfRule>
    <cfRule type="expression" dxfId="5" priority="61260" stopIfTrue="1">
      <formula>B177&lt;$H$3</formula>
    </cfRule>
    <cfRule type="expression" dxfId="5" priority="61261" stopIfTrue="1">
      <formula>B177&lt;$H$3</formula>
    </cfRule>
    <cfRule type="expression" dxfId="5" priority="61262" stopIfTrue="1">
      <formula>B177&lt;$H$3</formula>
    </cfRule>
    <cfRule type="expression" dxfId="5" priority="61263" stopIfTrue="1">
      <formula>B177&lt;$H$3</formula>
    </cfRule>
    <cfRule type="expression" dxfId="5" priority="61264" stopIfTrue="1">
      <formula>B177&lt;$H$3</formula>
    </cfRule>
    <cfRule type="expression" dxfId="5" priority="61265" stopIfTrue="1">
      <formula>B177&lt;$H$3</formula>
    </cfRule>
    <cfRule type="expression" dxfId="5" priority="61266" stopIfTrue="1">
      <formula>B177&lt;$H$3</formula>
    </cfRule>
    <cfRule type="expression" dxfId="5" priority="61267" stopIfTrue="1">
      <formula>B177&lt;$H$3</formula>
    </cfRule>
    <cfRule type="expression" dxfId="5" priority="61268" stopIfTrue="1">
      <formula>B177&lt;$H$3</formula>
    </cfRule>
    <cfRule type="expression" dxfId="5" priority="61269" stopIfTrue="1">
      <formula>B177&lt;$H$3</formula>
    </cfRule>
    <cfRule type="expression" dxfId="5" priority="61270" stopIfTrue="1">
      <formula>B177&lt;$H$3</formula>
    </cfRule>
    <cfRule type="expression" dxfId="5" priority="61271" stopIfTrue="1">
      <formula>B177&lt;$H$3</formula>
    </cfRule>
    <cfRule type="expression" dxfId="5" priority="61272" stopIfTrue="1">
      <formula>B177&lt;$H$3</formula>
    </cfRule>
    <cfRule type="expression" dxfId="5" priority="61273" stopIfTrue="1">
      <formula>B177&lt;$H$3</formula>
    </cfRule>
    <cfRule type="expression" dxfId="5" priority="61274" stopIfTrue="1">
      <formula>B177&lt;$H$3</formula>
    </cfRule>
    <cfRule type="expression" dxfId="5" priority="61275" stopIfTrue="1">
      <formula>B177&lt;$H$3</formula>
    </cfRule>
    <cfRule type="expression" dxfId="5" priority="61276" stopIfTrue="1">
      <formula>B177&lt;$H$3</formula>
    </cfRule>
    <cfRule type="expression" dxfId="5" priority="61277" stopIfTrue="1">
      <formula>B177&lt;$H$3</formula>
    </cfRule>
    <cfRule type="expression" dxfId="5" priority="61278" stopIfTrue="1">
      <formula>B177&lt;$H$3</formula>
    </cfRule>
    <cfRule type="expression" dxfId="5" priority="61279" stopIfTrue="1">
      <formula>B177&lt;$H$3</formula>
    </cfRule>
    <cfRule type="expression" dxfId="5" priority="61280" stopIfTrue="1">
      <formula>B177&lt;$H$3</formula>
    </cfRule>
    <cfRule type="expression" dxfId="5" priority="61281" stopIfTrue="1">
      <formula>B177&lt;$H$3</formula>
    </cfRule>
    <cfRule type="expression" dxfId="5" priority="61282" stopIfTrue="1">
      <formula>B177&lt;$H$3</formula>
    </cfRule>
    <cfRule type="expression" dxfId="5" priority="61283" stopIfTrue="1">
      <formula>B177&lt;$H$3</formula>
    </cfRule>
    <cfRule type="expression" dxfId="5" priority="61284" stopIfTrue="1">
      <formula>B177&lt;$H$3</formula>
    </cfRule>
    <cfRule type="expression" dxfId="5" priority="61285" stopIfTrue="1">
      <formula>B177&lt;$H$3</formula>
    </cfRule>
    <cfRule type="expression" dxfId="5" priority="61286" stopIfTrue="1">
      <formula>B177&lt;$H$3</formula>
    </cfRule>
    <cfRule type="expression" dxfId="5" priority="61287" stopIfTrue="1">
      <formula>B177&lt;$H$3</formula>
    </cfRule>
    <cfRule type="expression" dxfId="5" priority="61288" stopIfTrue="1">
      <formula>B177&lt;$H$3</formula>
    </cfRule>
    <cfRule type="expression" dxfId="5" priority="61289" stopIfTrue="1">
      <formula>B177&lt;$H$3</formula>
    </cfRule>
    <cfRule type="expression" dxfId="5" priority="61290" stopIfTrue="1">
      <formula>B177&lt;$H$3</formula>
    </cfRule>
    <cfRule type="expression" dxfId="5" priority="61291" stopIfTrue="1">
      <formula>B177&lt;$H$3</formula>
    </cfRule>
    <cfRule type="expression" dxfId="5" priority="61292" stopIfTrue="1">
      <formula>B177&lt;$H$3</formula>
    </cfRule>
    <cfRule type="expression" dxfId="5" priority="61293" stopIfTrue="1">
      <formula>B177&lt;$H$3</formula>
    </cfRule>
    <cfRule type="expression" dxfId="5" priority="61294" stopIfTrue="1">
      <formula>B177&lt;$H$3</formula>
    </cfRule>
    <cfRule type="expression" dxfId="5" priority="61295" stopIfTrue="1">
      <formula>B177&lt;$H$3</formula>
    </cfRule>
    <cfRule type="expression" dxfId="5" priority="61296" stopIfTrue="1">
      <formula>B177&lt;$H$3</formula>
    </cfRule>
    <cfRule type="expression" dxfId="5" priority="61297" stopIfTrue="1">
      <formula>B177&lt;$H$3</formula>
    </cfRule>
    <cfRule type="expression" dxfId="5" priority="61298" stopIfTrue="1">
      <formula>B177&lt;$H$3</formula>
    </cfRule>
    <cfRule type="expression" dxfId="5" priority="61299" stopIfTrue="1">
      <formula>B177&lt;$H$3</formula>
    </cfRule>
    <cfRule type="expression" dxfId="5" priority="61300" stopIfTrue="1">
      <formula>B177&lt;$H$3</formula>
    </cfRule>
    <cfRule type="expression" dxfId="5" priority="61301" stopIfTrue="1">
      <formula>B177&lt;$H$3</formula>
    </cfRule>
    <cfRule type="expression" dxfId="5" priority="61302" stopIfTrue="1">
      <formula>B177&lt;$H$3</formula>
    </cfRule>
    <cfRule type="expression" dxfId="5" priority="61303" stopIfTrue="1">
      <formula>B177&lt;$H$3</formula>
    </cfRule>
    <cfRule type="expression" dxfId="5" priority="61304" stopIfTrue="1">
      <formula>B177&lt;$H$3</formula>
    </cfRule>
    <cfRule type="expression" dxfId="5" priority="61305" stopIfTrue="1">
      <formula>B177&lt;$H$3</formula>
    </cfRule>
    <cfRule type="expression" dxfId="5" priority="61306" stopIfTrue="1">
      <formula>B177&lt;$H$3</formula>
    </cfRule>
    <cfRule type="expression" dxfId="5" priority="61307" stopIfTrue="1">
      <formula>B177&lt;$H$3</formula>
    </cfRule>
    <cfRule type="expression" dxfId="5" priority="61308" stopIfTrue="1">
      <formula>B177&lt;$H$3</formula>
    </cfRule>
    <cfRule type="expression" dxfId="5" priority="61309" stopIfTrue="1">
      <formula>B177&lt;$H$3</formula>
    </cfRule>
    <cfRule type="expression" dxfId="5" priority="61310" stopIfTrue="1">
      <formula>B177&lt;$H$3</formula>
    </cfRule>
    <cfRule type="expression" dxfId="5" priority="61311" stopIfTrue="1">
      <formula>B177&lt;$H$3</formula>
    </cfRule>
    <cfRule type="expression" dxfId="5" priority="61312" stopIfTrue="1">
      <formula>B177&lt;$H$3</formula>
    </cfRule>
    <cfRule type="expression" dxfId="5" priority="61313" stopIfTrue="1">
      <formula>B177&lt;$H$3</formula>
    </cfRule>
    <cfRule type="expression" dxfId="5" priority="61314" stopIfTrue="1">
      <formula>B177&lt;$H$3</formula>
    </cfRule>
    <cfRule type="expression" dxfId="5" priority="61315" stopIfTrue="1">
      <formula>B177&lt;$H$3</formula>
    </cfRule>
    <cfRule type="expression" dxfId="5" priority="61316" stopIfTrue="1">
      <formula>B177&lt;$H$3</formula>
    </cfRule>
    <cfRule type="expression" dxfId="5" priority="61317" stopIfTrue="1">
      <formula>B177&lt;$H$3</formula>
    </cfRule>
    <cfRule type="expression" dxfId="5" priority="61318" stopIfTrue="1">
      <formula>B177&lt;$H$3</formula>
    </cfRule>
    <cfRule type="expression" dxfId="5" priority="61319" stopIfTrue="1">
      <formula>B177&lt;$H$3</formula>
    </cfRule>
    <cfRule type="expression" dxfId="5" priority="61320" stopIfTrue="1">
      <formula>B177&lt;$H$3</formula>
    </cfRule>
    <cfRule type="expression" dxfId="5" priority="61321" stopIfTrue="1">
      <formula>B177&lt;$H$3</formula>
    </cfRule>
    <cfRule type="expression" dxfId="5" priority="61322" stopIfTrue="1">
      <formula>B177&lt;$H$3</formula>
    </cfRule>
    <cfRule type="expression" dxfId="5" priority="61323" stopIfTrue="1">
      <formula>B177&lt;$H$3</formula>
    </cfRule>
    <cfRule type="expression" dxfId="5" priority="61324" stopIfTrue="1">
      <formula>B177&lt;$H$3</formula>
    </cfRule>
    <cfRule type="expression" dxfId="5" priority="61325" stopIfTrue="1">
      <formula>B177&lt;$H$3</formula>
    </cfRule>
    <cfRule type="expression" dxfId="5" priority="61326" stopIfTrue="1">
      <formula>B177&lt;$H$3</formula>
    </cfRule>
    <cfRule type="expression" dxfId="5" priority="61327" stopIfTrue="1">
      <formula>B177&lt;$H$3</formula>
    </cfRule>
    <cfRule type="expression" dxfId="5" priority="61328" stopIfTrue="1">
      <formula>B177&lt;$H$3</formula>
    </cfRule>
    <cfRule type="expression" dxfId="5" priority="61329" stopIfTrue="1">
      <formula>B177&lt;$H$3</formula>
    </cfRule>
    <cfRule type="expression" dxfId="5" priority="61330" stopIfTrue="1">
      <formula>B177&lt;$H$3</formula>
    </cfRule>
    <cfRule type="expression" dxfId="5" priority="61331" stopIfTrue="1">
      <formula>B177&lt;$H$3</formula>
    </cfRule>
    <cfRule type="expression" dxfId="5" priority="61332" stopIfTrue="1">
      <formula>B177&lt;$H$3</formula>
    </cfRule>
    <cfRule type="expression" dxfId="5" priority="61333" stopIfTrue="1">
      <formula>B177&lt;$H$3</formula>
    </cfRule>
    <cfRule type="expression" dxfId="5" priority="61334" stopIfTrue="1">
      <formula>B177&lt;$H$3</formula>
    </cfRule>
    <cfRule type="expression" dxfId="5" priority="61335" stopIfTrue="1">
      <formula>B177&lt;$H$3</formula>
    </cfRule>
    <cfRule type="expression" dxfId="5" priority="61336" stopIfTrue="1">
      <formula>B177&lt;$H$3</formula>
    </cfRule>
    <cfRule type="expression" dxfId="5" priority="61337" stopIfTrue="1">
      <formula>B177&lt;$H$3</formula>
    </cfRule>
    <cfRule type="expression" dxfId="5" priority="61338" stopIfTrue="1">
      <formula>B177&lt;$H$3</formula>
    </cfRule>
    <cfRule type="expression" dxfId="5" priority="61339" stopIfTrue="1">
      <formula>B177&lt;$H$3</formula>
    </cfRule>
    <cfRule type="expression" dxfId="5" priority="61340" stopIfTrue="1">
      <formula>B177&lt;$H$3</formula>
    </cfRule>
    <cfRule type="expression" dxfId="5" priority="61341" stopIfTrue="1">
      <formula>B177&lt;$H$3</formula>
    </cfRule>
    <cfRule type="expression" dxfId="5" priority="61342" stopIfTrue="1">
      <formula>B177&lt;$H$3</formula>
    </cfRule>
    <cfRule type="expression" dxfId="5" priority="61343" stopIfTrue="1">
      <formula>B177&lt;$H$3</formula>
    </cfRule>
    <cfRule type="expression" dxfId="5" priority="61344" stopIfTrue="1">
      <formula>B177&lt;$H$3</formula>
    </cfRule>
    <cfRule type="expression" dxfId="5" priority="61345" stopIfTrue="1">
      <formula>B177&lt;$H$3</formula>
    </cfRule>
    <cfRule type="expression" dxfId="5" priority="61346" stopIfTrue="1">
      <formula>B177&lt;$H$3</formula>
    </cfRule>
    <cfRule type="expression" dxfId="5" priority="61347" stopIfTrue="1">
      <formula>B177&lt;$H$3</formula>
    </cfRule>
    <cfRule type="expression" dxfId="5" priority="61348" stopIfTrue="1">
      <formula>B177&lt;$H$3</formula>
    </cfRule>
    <cfRule type="expression" dxfId="5" priority="61349" stopIfTrue="1">
      <formula>B177&lt;$H$3</formula>
    </cfRule>
    <cfRule type="expression" dxfId="5" priority="61350" stopIfTrue="1">
      <formula>B177&lt;$H$3</formula>
    </cfRule>
    <cfRule type="expression" dxfId="5" priority="61351" stopIfTrue="1">
      <formula>B177&lt;$H$3</formula>
    </cfRule>
    <cfRule type="expression" dxfId="5" priority="61352" stopIfTrue="1">
      <formula>B177&lt;$H$3</formula>
    </cfRule>
    <cfRule type="expression" dxfId="5" priority="61353" stopIfTrue="1">
      <formula>B177&lt;$H$3</formula>
    </cfRule>
    <cfRule type="expression" dxfId="5" priority="61354" stopIfTrue="1">
      <formula>B177&lt;$H$3</formula>
    </cfRule>
    <cfRule type="expression" dxfId="5" priority="61355" stopIfTrue="1">
      <formula>B177&lt;$H$3</formula>
    </cfRule>
    <cfRule type="expression" dxfId="5" priority="61356" stopIfTrue="1">
      <formula>B177&lt;$H$3</formula>
    </cfRule>
    <cfRule type="expression" dxfId="5" priority="61357" stopIfTrue="1">
      <formula>B177&lt;$H$3</formula>
    </cfRule>
    <cfRule type="expression" dxfId="5" priority="61358" stopIfTrue="1">
      <formula>B177&lt;$H$3</formula>
    </cfRule>
    <cfRule type="expression" dxfId="5" priority="61359" stopIfTrue="1">
      <formula>B177&lt;$H$3</formula>
    </cfRule>
    <cfRule type="expression" dxfId="5" priority="61360" stopIfTrue="1">
      <formula>B177&lt;$H$3</formula>
    </cfRule>
    <cfRule type="expression" dxfId="5" priority="61361" stopIfTrue="1">
      <formula>B177&lt;$H$3</formula>
    </cfRule>
    <cfRule type="expression" dxfId="5" priority="61362" stopIfTrue="1">
      <formula>B177&lt;$H$3</formula>
    </cfRule>
    <cfRule type="expression" dxfId="5" priority="61363" stopIfTrue="1">
      <formula>B177&lt;$H$3</formula>
    </cfRule>
    <cfRule type="expression" dxfId="5" priority="61364" stopIfTrue="1">
      <formula>B177&lt;$H$3</formula>
    </cfRule>
    <cfRule type="expression" dxfId="5" priority="61365" stopIfTrue="1">
      <formula>B177&lt;$H$3</formula>
    </cfRule>
    <cfRule type="expression" dxfId="5" priority="61366" stopIfTrue="1">
      <formula>B177&lt;$H$3</formula>
    </cfRule>
    <cfRule type="expression" dxfId="5" priority="61367" stopIfTrue="1">
      <formula>B177&lt;$H$3</formula>
    </cfRule>
    <cfRule type="expression" dxfId="5" priority="61368" stopIfTrue="1">
      <formula>B177&lt;$H$3</formula>
    </cfRule>
    <cfRule type="expression" dxfId="5" priority="61369" stopIfTrue="1">
      <formula>B177&lt;$H$3</formula>
    </cfRule>
    <cfRule type="expression" dxfId="5" priority="61370" stopIfTrue="1">
      <formula>B177&lt;$H$3</formula>
    </cfRule>
    <cfRule type="expression" dxfId="5" priority="61371" stopIfTrue="1">
      <formula>B177&lt;$H$3</formula>
    </cfRule>
    <cfRule type="expression" dxfId="5" priority="61372" stopIfTrue="1">
      <formula>B177&lt;$H$3</formula>
    </cfRule>
    <cfRule type="expression" dxfId="5" priority="61373" stopIfTrue="1">
      <formula>B177&lt;$H$3</formula>
    </cfRule>
    <cfRule type="expression" dxfId="5" priority="61374" stopIfTrue="1">
      <formula>B177&lt;$H$3</formula>
    </cfRule>
    <cfRule type="expression" dxfId="5" priority="61375" stopIfTrue="1">
      <formula>B177&lt;$H$3</formula>
    </cfRule>
    <cfRule type="expression" dxfId="5" priority="61376" stopIfTrue="1">
      <formula>B177&lt;$H$3</formula>
    </cfRule>
    <cfRule type="expression" dxfId="5" priority="61377" stopIfTrue="1">
      <formula>B177&lt;$H$3</formula>
    </cfRule>
    <cfRule type="expression" dxfId="5" priority="61378" stopIfTrue="1">
      <formula>B177&lt;$H$3</formula>
    </cfRule>
    <cfRule type="expression" dxfId="5" priority="61379" stopIfTrue="1">
      <formula>B177&lt;$H$3</formula>
    </cfRule>
    <cfRule type="expression" dxfId="5" priority="61380" stopIfTrue="1">
      <formula>B177&lt;$H$3</formula>
    </cfRule>
    <cfRule type="expression" dxfId="5" priority="61381" stopIfTrue="1">
      <formula>B177&lt;$H$3</formula>
    </cfRule>
    <cfRule type="expression" dxfId="5" priority="61382" stopIfTrue="1">
      <formula>B177&lt;$H$3</formula>
    </cfRule>
    <cfRule type="expression" dxfId="5" priority="61383" stopIfTrue="1">
      <formula>B177&lt;$H$3</formula>
    </cfRule>
    <cfRule type="expression" dxfId="5" priority="61384" stopIfTrue="1">
      <formula>B177&lt;$H$3</formula>
    </cfRule>
    <cfRule type="expression" dxfId="5" priority="61385" stopIfTrue="1">
      <formula>B177&lt;$H$3</formula>
    </cfRule>
    <cfRule type="expression" dxfId="5" priority="61386" stopIfTrue="1">
      <formula>B177&lt;$H$3</formula>
    </cfRule>
    <cfRule type="expression" dxfId="5" priority="61387" stopIfTrue="1">
      <formula>B177&lt;$H$3</formula>
    </cfRule>
    <cfRule type="expression" dxfId="5" priority="61388" stopIfTrue="1">
      <formula>B177&lt;$H$3</formula>
    </cfRule>
    <cfRule type="expression" dxfId="5" priority="61389" stopIfTrue="1">
      <formula>B177&lt;$H$3</formula>
    </cfRule>
    <cfRule type="expression" dxfId="5" priority="61390" stopIfTrue="1">
      <formula>B177&lt;$H$3</formula>
    </cfRule>
    <cfRule type="expression" dxfId="5" priority="61391" stopIfTrue="1">
      <formula>B177&lt;$H$3</formula>
    </cfRule>
    <cfRule type="expression" dxfId="5" priority="61392" stopIfTrue="1">
      <formula>B177&lt;$H$3</formula>
    </cfRule>
    <cfRule type="expression" dxfId="5" priority="61393" stopIfTrue="1">
      <formula>B177&lt;$H$3</formula>
    </cfRule>
    <cfRule type="expression" dxfId="5" priority="61394" stopIfTrue="1">
      <formula>B177&lt;$H$3</formula>
    </cfRule>
    <cfRule type="expression" dxfId="5" priority="61395" stopIfTrue="1">
      <formula>B177&lt;$H$3</formula>
    </cfRule>
    <cfRule type="expression" dxfId="5" priority="61396" stopIfTrue="1">
      <formula>B177&lt;$H$3</formula>
    </cfRule>
    <cfRule type="expression" dxfId="5" priority="61397" stopIfTrue="1">
      <formula>B177&lt;$H$3</formula>
    </cfRule>
    <cfRule type="expression" dxfId="5" priority="61398" stopIfTrue="1">
      <formula>B177&lt;$H$3</formula>
    </cfRule>
    <cfRule type="expression" dxfId="5" priority="61399" stopIfTrue="1">
      <formula>B177&lt;$H$3</formula>
    </cfRule>
    <cfRule type="expression" dxfId="5" priority="61400" stopIfTrue="1">
      <formula>B177&lt;$H$3</formula>
    </cfRule>
    <cfRule type="expression" dxfId="5" priority="61401" stopIfTrue="1">
      <formula>B177&lt;$H$3</formula>
    </cfRule>
    <cfRule type="expression" dxfId="5" priority="61402" stopIfTrue="1">
      <formula>B177&lt;$H$3</formula>
    </cfRule>
    <cfRule type="expression" dxfId="5" priority="61403" stopIfTrue="1">
      <formula>B177&lt;$H$3</formula>
    </cfRule>
    <cfRule type="expression" dxfId="5" priority="61404" stopIfTrue="1">
      <formula>B177&lt;$H$3</formula>
    </cfRule>
    <cfRule type="expression" dxfId="5" priority="61405" stopIfTrue="1">
      <formula>B177&lt;$H$3</formula>
    </cfRule>
    <cfRule type="expression" dxfId="5" priority="61406" stopIfTrue="1">
      <formula>B177&lt;$H$3</formula>
    </cfRule>
    <cfRule type="expression" dxfId="5" priority="61407" stopIfTrue="1">
      <formula>B177&lt;$H$3</formula>
    </cfRule>
    <cfRule type="expression" dxfId="5" priority="61408" stopIfTrue="1">
      <formula>B177&lt;$H$3</formula>
    </cfRule>
    <cfRule type="expression" dxfId="5" priority="61409" stopIfTrue="1">
      <formula>B177&lt;$H$3</formula>
    </cfRule>
    <cfRule type="expression" dxfId="5" priority="61410" stopIfTrue="1">
      <formula>B177&lt;$H$3</formula>
    </cfRule>
    <cfRule type="expression" dxfId="5" priority="61411" stopIfTrue="1">
      <formula>B177&lt;$H$3</formula>
    </cfRule>
    <cfRule type="expression" dxfId="5" priority="61412" stopIfTrue="1">
      <formula>B177&lt;$H$3</formula>
    </cfRule>
    <cfRule type="expression" dxfId="5" priority="61413" stopIfTrue="1">
      <formula>B177&lt;$H$3</formula>
    </cfRule>
    <cfRule type="expression" dxfId="5" priority="61414" stopIfTrue="1">
      <formula>B177&lt;$H$3</formula>
    </cfRule>
    <cfRule type="expression" dxfId="5" priority="61415" stopIfTrue="1">
      <formula>B177&lt;$H$3</formula>
    </cfRule>
    <cfRule type="expression" dxfId="5" priority="61416" stopIfTrue="1">
      <formula>B177&lt;$H$3</formula>
    </cfRule>
    <cfRule type="expression" dxfId="5" priority="61417" stopIfTrue="1">
      <formula>B177&lt;$H$3</formula>
    </cfRule>
    <cfRule type="expression" dxfId="5" priority="61418" stopIfTrue="1">
      <formula>B177&lt;$H$3</formula>
    </cfRule>
    <cfRule type="expression" dxfId="5" priority="61419" stopIfTrue="1">
      <formula>B177&lt;$H$3</formula>
    </cfRule>
    <cfRule type="expression" dxfId="5" priority="61420" stopIfTrue="1">
      <formula>B177&lt;$H$3</formula>
    </cfRule>
    <cfRule type="expression" dxfId="5" priority="61421" stopIfTrue="1">
      <formula>B177&lt;$H$3</formula>
    </cfRule>
    <cfRule type="expression" dxfId="5" priority="61422" stopIfTrue="1">
      <formula>B177&lt;$H$3</formula>
    </cfRule>
    <cfRule type="expression" dxfId="5" priority="61423" stopIfTrue="1">
      <formula>B177&lt;$H$3</formula>
    </cfRule>
    <cfRule type="expression" dxfId="5" priority="61424" stopIfTrue="1">
      <formula>B177&lt;$H$3</formula>
    </cfRule>
    <cfRule type="expression" dxfId="5" priority="61425" stopIfTrue="1">
      <formula>B177&lt;$H$3</formula>
    </cfRule>
    <cfRule type="expression" dxfId="5" priority="61426" stopIfTrue="1">
      <formula>B177&lt;$H$3</formula>
    </cfRule>
    <cfRule type="expression" dxfId="5" priority="61427" stopIfTrue="1">
      <formula>B177&lt;$H$3</formula>
    </cfRule>
    <cfRule type="expression" dxfId="5" priority="61428" stopIfTrue="1">
      <formula>B177&lt;$H$3</formula>
    </cfRule>
    <cfRule type="expression" dxfId="5" priority="61429" stopIfTrue="1">
      <formula>B177&lt;$H$3</formula>
    </cfRule>
    <cfRule type="expression" dxfId="5" priority="61430" stopIfTrue="1">
      <formula>B177&lt;$H$3</formula>
    </cfRule>
    <cfRule type="expression" dxfId="5" priority="61431" stopIfTrue="1">
      <formula>B177&lt;$H$3</formula>
    </cfRule>
    <cfRule type="expression" dxfId="5" priority="61432" stopIfTrue="1">
      <formula>B177&lt;$H$3</formula>
    </cfRule>
    <cfRule type="expression" dxfId="5" priority="61433" stopIfTrue="1">
      <formula>B177&lt;$H$3</formula>
    </cfRule>
    <cfRule type="expression" dxfId="5" priority="61434" stopIfTrue="1">
      <formula>B177&lt;$H$3</formula>
    </cfRule>
    <cfRule type="expression" dxfId="5" priority="61435" stopIfTrue="1">
      <formula>B177&lt;$H$3</formula>
    </cfRule>
    <cfRule type="expression" dxfId="5" priority="61436" stopIfTrue="1">
      <formula>B177&lt;$H$3</formula>
    </cfRule>
    <cfRule type="expression" dxfId="5" priority="61437" stopIfTrue="1">
      <formula>B177&lt;$H$3</formula>
    </cfRule>
    <cfRule type="expression" dxfId="5" priority="61438" stopIfTrue="1">
      <formula>B177&lt;$H$3</formula>
    </cfRule>
    <cfRule type="expression" dxfId="5" priority="61439" stopIfTrue="1">
      <formula>B177&lt;$H$3</formula>
    </cfRule>
    <cfRule type="expression" dxfId="5" priority="61440" stopIfTrue="1">
      <formula>B177&lt;$H$3</formula>
    </cfRule>
    <cfRule type="expression" dxfId="5" priority="61441" stopIfTrue="1">
      <formula>B177&lt;$H$3</formula>
    </cfRule>
    <cfRule type="expression" dxfId="5" priority="61442" stopIfTrue="1">
      <formula>B177&lt;$H$3</formula>
    </cfRule>
    <cfRule type="expression" dxfId="5" priority="61443" stopIfTrue="1">
      <formula>B177&lt;$H$3</formula>
    </cfRule>
    <cfRule type="expression" dxfId="5" priority="61444" stopIfTrue="1">
      <formula>B177&lt;$H$3</formula>
    </cfRule>
    <cfRule type="expression" dxfId="5" priority="61445" stopIfTrue="1">
      <formula>B177&lt;$H$3</formula>
    </cfRule>
    <cfRule type="expression" dxfId="5" priority="61446" stopIfTrue="1">
      <formula>B177&lt;$H$3</formula>
    </cfRule>
    <cfRule type="expression" dxfId="5" priority="61447" stopIfTrue="1">
      <formula>B177&lt;$H$3</formula>
    </cfRule>
    <cfRule type="expression" dxfId="5" priority="61448" stopIfTrue="1">
      <formula>B177&lt;$H$3</formula>
    </cfRule>
    <cfRule type="expression" dxfId="5" priority="61449" stopIfTrue="1">
      <formula>B177&lt;$H$3</formula>
    </cfRule>
    <cfRule type="expression" dxfId="5" priority="61450" stopIfTrue="1">
      <formula>B177&lt;$H$3</formula>
    </cfRule>
    <cfRule type="expression" dxfId="5" priority="61451" stopIfTrue="1">
      <formula>B177&lt;$H$3</formula>
    </cfRule>
    <cfRule type="expression" dxfId="5" priority="61452" stopIfTrue="1">
      <formula>B177&lt;$H$3</formula>
    </cfRule>
    <cfRule type="expression" dxfId="5" priority="61453" stopIfTrue="1">
      <formula>B177&lt;$H$3</formula>
    </cfRule>
    <cfRule type="expression" dxfId="5" priority="61454" stopIfTrue="1">
      <formula>B177&lt;$H$3</formula>
    </cfRule>
    <cfRule type="expression" dxfId="5" priority="61455" stopIfTrue="1">
      <formula>B177&lt;$H$3</formula>
    </cfRule>
    <cfRule type="expression" dxfId="5" priority="61456" stopIfTrue="1">
      <formula>B177&lt;$H$3</formula>
    </cfRule>
    <cfRule type="expression" dxfId="5" priority="61457" stopIfTrue="1">
      <formula>B177&lt;$H$3</formula>
    </cfRule>
    <cfRule type="expression" dxfId="5" priority="61458" stopIfTrue="1">
      <formula>B177&lt;$H$3</formula>
    </cfRule>
    <cfRule type="expression" dxfId="5" priority="61459" stopIfTrue="1">
      <formula>B177&lt;$H$3</formula>
    </cfRule>
    <cfRule type="expression" dxfId="5" priority="61460" stopIfTrue="1">
      <formula>B177&lt;$H$3</formula>
    </cfRule>
    <cfRule type="expression" dxfId="5" priority="61461" stopIfTrue="1">
      <formula>B177&lt;$H$3</formula>
    </cfRule>
    <cfRule type="expression" dxfId="5" priority="61462" stopIfTrue="1">
      <formula>B177&lt;$H$3</formula>
    </cfRule>
    <cfRule type="expression" dxfId="5" priority="61463" stopIfTrue="1">
      <formula>B177&lt;$H$3</formula>
    </cfRule>
    <cfRule type="expression" dxfId="5" priority="61464" stopIfTrue="1">
      <formula>B177&lt;$H$3</formula>
    </cfRule>
    <cfRule type="expression" dxfId="5" priority="61465" stopIfTrue="1">
      <formula>B177&lt;$H$3</formula>
    </cfRule>
    <cfRule type="expression" dxfId="5" priority="61466" stopIfTrue="1">
      <formula>B177&lt;$H$3</formula>
    </cfRule>
    <cfRule type="expression" dxfId="5" priority="61467" stopIfTrue="1">
      <formula>B177&lt;$H$3</formula>
    </cfRule>
    <cfRule type="expression" dxfId="5" priority="61468" stopIfTrue="1">
      <formula>B177&lt;$H$3</formula>
    </cfRule>
    <cfRule type="expression" dxfId="5" priority="61469" stopIfTrue="1">
      <formula>B177&lt;$H$3</formula>
    </cfRule>
    <cfRule type="expression" dxfId="5" priority="61470" stopIfTrue="1">
      <formula>B177&lt;$H$3</formula>
    </cfRule>
    <cfRule type="expression" dxfId="5" priority="61471" stopIfTrue="1">
      <formula>B177&lt;$H$3</formula>
    </cfRule>
    <cfRule type="expression" dxfId="5" priority="61472" stopIfTrue="1">
      <formula>B177&lt;$H$3</formula>
    </cfRule>
    <cfRule type="expression" dxfId="5" priority="61473" stopIfTrue="1">
      <formula>B177&lt;$H$3</formula>
    </cfRule>
    <cfRule type="expression" dxfId="5" priority="61474" stopIfTrue="1">
      <formula>B177&lt;$H$3</formula>
    </cfRule>
    <cfRule type="expression" dxfId="5" priority="61475" stopIfTrue="1">
      <formula>B177&lt;$H$3</formula>
    </cfRule>
    <cfRule type="expression" dxfId="5" priority="61476" stopIfTrue="1">
      <formula>B177&lt;$H$3</formula>
    </cfRule>
    <cfRule type="expression" dxfId="5" priority="61477" stopIfTrue="1">
      <formula>B177&lt;$H$3</formula>
    </cfRule>
    <cfRule type="expression" dxfId="5" priority="61478" stopIfTrue="1">
      <formula>B177&lt;$H$3</formula>
    </cfRule>
    <cfRule type="expression" dxfId="5" priority="61479" stopIfTrue="1">
      <formula>B177&lt;$H$3</formula>
    </cfRule>
    <cfRule type="expression" dxfId="5" priority="61480" stopIfTrue="1">
      <formula>B177&lt;$H$3</formula>
    </cfRule>
    <cfRule type="expression" dxfId="5" priority="61481" stopIfTrue="1">
      <formula>B177&lt;$H$3</formula>
    </cfRule>
    <cfRule type="expression" dxfId="5" priority="61482" stopIfTrue="1">
      <formula>B177&lt;$H$3</formula>
    </cfRule>
    <cfRule type="expression" dxfId="5" priority="61483" stopIfTrue="1">
      <formula>B177&lt;$H$3</formula>
    </cfRule>
    <cfRule type="expression" dxfId="5" priority="61484" stopIfTrue="1">
      <formula>B177&lt;$H$3</formula>
    </cfRule>
    <cfRule type="expression" dxfId="5" priority="61485" stopIfTrue="1">
      <formula>B177&lt;$H$3</formula>
    </cfRule>
    <cfRule type="expression" dxfId="5" priority="61486" stopIfTrue="1">
      <formula>B177&lt;$H$3</formula>
    </cfRule>
    <cfRule type="expression" dxfId="5" priority="61487" stopIfTrue="1">
      <formula>B177&lt;$H$3</formula>
    </cfRule>
    <cfRule type="expression" dxfId="5" priority="61488" stopIfTrue="1">
      <formula>B177&lt;$H$3</formula>
    </cfRule>
    <cfRule type="expression" dxfId="5" priority="61489" stopIfTrue="1">
      <formula>B177&lt;$H$3</formula>
    </cfRule>
    <cfRule type="expression" dxfId="5" priority="61490" stopIfTrue="1">
      <formula>B177&lt;$H$3</formula>
    </cfRule>
    <cfRule type="expression" dxfId="5" priority="61491" stopIfTrue="1">
      <formula>B177&lt;$H$3</formula>
    </cfRule>
    <cfRule type="expression" dxfId="5" priority="61492" stopIfTrue="1">
      <formula>B177&lt;$H$3</formula>
    </cfRule>
    <cfRule type="expression" dxfId="5" priority="61493" stopIfTrue="1">
      <formula>B177&lt;$H$3</formula>
    </cfRule>
    <cfRule type="expression" dxfId="5" priority="61494" stopIfTrue="1">
      <formula>B177&lt;$H$3</formula>
    </cfRule>
    <cfRule type="expression" dxfId="5" priority="61495" stopIfTrue="1">
      <formula>B177&lt;$H$3</formula>
    </cfRule>
    <cfRule type="expression" dxfId="5" priority="61496" stopIfTrue="1">
      <formula>B177&lt;$H$3</formula>
    </cfRule>
    <cfRule type="expression" dxfId="5" priority="61497" stopIfTrue="1">
      <formula>B177&lt;$H$3</formula>
    </cfRule>
    <cfRule type="expression" dxfId="5" priority="61498" stopIfTrue="1">
      <formula>B177&lt;$H$3</formula>
    </cfRule>
    <cfRule type="expression" dxfId="5" priority="61499" stopIfTrue="1">
      <formula>B177&lt;$H$3</formula>
    </cfRule>
    <cfRule type="expression" dxfId="5" priority="61500" stopIfTrue="1">
      <formula>B177&lt;$H$3</formula>
    </cfRule>
    <cfRule type="expression" dxfId="5" priority="61501" stopIfTrue="1">
      <formula>B177&lt;$H$3</formula>
    </cfRule>
    <cfRule type="expression" dxfId="5" priority="61502" stopIfTrue="1">
      <formula>B177&lt;$H$3</formula>
    </cfRule>
    <cfRule type="expression" dxfId="5" priority="61503" stopIfTrue="1">
      <formula>B177&lt;$H$3</formula>
    </cfRule>
    <cfRule type="expression" dxfId="5" priority="61504" stopIfTrue="1">
      <formula>B177&lt;$H$3</formula>
    </cfRule>
    <cfRule type="expression" dxfId="5" priority="61505" stopIfTrue="1">
      <formula>B177&lt;$H$3</formula>
    </cfRule>
    <cfRule type="expression" dxfId="5" priority="61506" stopIfTrue="1">
      <formula>B177&lt;$H$3</formula>
    </cfRule>
    <cfRule type="expression" dxfId="5" priority="61507" stopIfTrue="1">
      <formula>B177&lt;$H$3</formula>
    </cfRule>
    <cfRule type="expression" dxfId="5" priority="61508" stopIfTrue="1">
      <formula>B177&lt;$H$3</formula>
    </cfRule>
    <cfRule type="expression" dxfId="5" priority="61509" stopIfTrue="1">
      <formula>B177&lt;$H$3</formula>
    </cfRule>
    <cfRule type="expression" dxfId="5" priority="61510" stopIfTrue="1">
      <formula>B177&lt;$H$3</formula>
    </cfRule>
    <cfRule type="expression" dxfId="5" priority="61511" stopIfTrue="1">
      <formula>B177&lt;$H$3</formula>
    </cfRule>
    <cfRule type="expression" dxfId="5" priority="61512" stopIfTrue="1">
      <formula>B177&lt;$H$3</formula>
    </cfRule>
    <cfRule type="expression" dxfId="5" priority="61513" stopIfTrue="1">
      <formula>B177&lt;$H$3</formula>
    </cfRule>
    <cfRule type="expression" dxfId="5" priority="61514" stopIfTrue="1">
      <formula>B177&lt;$H$3</formula>
    </cfRule>
    <cfRule type="expression" dxfId="5" priority="61515" stopIfTrue="1">
      <formula>B177&lt;$H$3</formula>
    </cfRule>
    <cfRule type="expression" dxfId="5" priority="61516" stopIfTrue="1">
      <formula>B177&lt;$H$3</formula>
    </cfRule>
    <cfRule type="expression" dxfId="5" priority="61517" stopIfTrue="1">
      <formula>B177&lt;$H$3</formula>
    </cfRule>
    <cfRule type="expression" dxfId="5" priority="61518" stopIfTrue="1">
      <formula>B177&lt;$H$3</formula>
    </cfRule>
    <cfRule type="expression" dxfId="5" priority="61519" stopIfTrue="1">
      <formula>B177&lt;$H$3</formula>
    </cfRule>
    <cfRule type="expression" dxfId="5" priority="61520" stopIfTrue="1">
      <formula>B177&lt;$H$3</formula>
    </cfRule>
    <cfRule type="expression" dxfId="5" priority="61521" stopIfTrue="1">
      <formula>B177&lt;$H$3</formula>
    </cfRule>
    <cfRule type="expression" dxfId="5" priority="61522" stopIfTrue="1">
      <formula>B177&lt;$H$3</formula>
    </cfRule>
    <cfRule type="expression" dxfId="5" priority="61523" stopIfTrue="1">
      <formula>B177&lt;$H$3</formula>
    </cfRule>
    <cfRule type="expression" dxfId="5" priority="61524" stopIfTrue="1">
      <formula>B177&lt;$H$3</formula>
    </cfRule>
    <cfRule type="expression" dxfId="5" priority="61525" stopIfTrue="1">
      <formula>B177&lt;$H$3</formula>
    </cfRule>
    <cfRule type="expression" dxfId="5" priority="61526" stopIfTrue="1">
      <formula>B177&lt;$H$3</formula>
    </cfRule>
    <cfRule type="expression" dxfId="5" priority="61527" stopIfTrue="1">
      <formula>B177&lt;$H$3</formula>
    </cfRule>
    <cfRule type="expression" dxfId="5" priority="61528" stopIfTrue="1">
      <formula>B177&lt;$H$3</formula>
    </cfRule>
    <cfRule type="expression" dxfId="5" priority="61529" stopIfTrue="1">
      <formula>B177&lt;$H$3</formula>
    </cfRule>
    <cfRule type="expression" dxfId="5" priority="61530" stopIfTrue="1">
      <formula>B177&lt;$H$3</formula>
    </cfRule>
    <cfRule type="expression" dxfId="5" priority="61531" stopIfTrue="1">
      <formula>B177&lt;$H$3</formula>
    </cfRule>
    <cfRule type="expression" dxfId="5" priority="61532" stopIfTrue="1">
      <formula>B177&lt;$H$3</formula>
    </cfRule>
    <cfRule type="expression" dxfId="5" priority="61533" stopIfTrue="1">
      <formula>B177&lt;$H$3</formula>
    </cfRule>
    <cfRule type="expression" dxfId="5" priority="61534" stopIfTrue="1">
      <formula>B177&lt;$H$3</formula>
    </cfRule>
    <cfRule type="expression" dxfId="5" priority="61535" stopIfTrue="1">
      <formula>B177&lt;$H$3</formula>
    </cfRule>
    <cfRule type="expression" dxfId="5" priority="61536" stopIfTrue="1">
      <formula>B177&lt;$H$3</formula>
    </cfRule>
    <cfRule type="expression" dxfId="5" priority="61537" stopIfTrue="1">
      <formula>B177&lt;$H$3</formula>
    </cfRule>
    <cfRule type="expression" dxfId="5" priority="61538" stopIfTrue="1">
      <formula>B177&lt;$H$3</formula>
    </cfRule>
    <cfRule type="expression" dxfId="5" priority="61539" stopIfTrue="1">
      <formula>B177&lt;$H$3</formula>
    </cfRule>
    <cfRule type="expression" dxfId="5" priority="61540" stopIfTrue="1">
      <formula>B177&lt;$H$3</formula>
    </cfRule>
    <cfRule type="expression" dxfId="5" priority="61541" stopIfTrue="1">
      <formula>B177&lt;$H$3</formula>
    </cfRule>
    <cfRule type="expression" dxfId="5" priority="61542" stopIfTrue="1">
      <formula>B177&lt;$H$3</formula>
    </cfRule>
    <cfRule type="expression" dxfId="5" priority="61543" stopIfTrue="1">
      <formula>B177&lt;$H$3</formula>
    </cfRule>
    <cfRule type="expression" dxfId="5" priority="61544" stopIfTrue="1">
      <formula>B177&lt;$H$3</formula>
    </cfRule>
    <cfRule type="expression" dxfId="5" priority="61545" stopIfTrue="1">
      <formula>B177&lt;$H$3</formula>
    </cfRule>
    <cfRule type="expression" dxfId="5" priority="61546" stopIfTrue="1">
      <formula>B177&lt;$H$3</formula>
    </cfRule>
    <cfRule type="expression" dxfId="5" priority="61547" stopIfTrue="1">
      <formula>B177&lt;$H$3</formula>
    </cfRule>
    <cfRule type="expression" dxfId="5" priority="61548" stopIfTrue="1">
      <formula>B177&lt;$H$3</formula>
    </cfRule>
    <cfRule type="expression" dxfId="5" priority="61549" stopIfTrue="1">
      <formula>B177&lt;$H$3</formula>
    </cfRule>
    <cfRule type="expression" dxfId="5" priority="61550" stopIfTrue="1">
      <formula>B177&lt;$H$3</formula>
    </cfRule>
    <cfRule type="expression" dxfId="5" priority="61551" stopIfTrue="1">
      <formula>B177&lt;$H$3</formula>
    </cfRule>
    <cfRule type="expression" dxfId="5" priority="61552" stopIfTrue="1">
      <formula>B177&lt;$H$3</formula>
    </cfRule>
    <cfRule type="expression" dxfId="5" priority="61553" stopIfTrue="1">
      <formula>B177&lt;$H$3</formula>
    </cfRule>
    <cfRule type="expression" dxfId="5" priority="61554" stopIfTrue="1">
      <formula>B177&lt;$H$3</formula>
    </cfRule>
    <cfRule type="expression" dxfId="5" priority="61555" stopIfTrue="1">
      <formula>B177&lt;$H$3</formula>
    </cfRule>
    <cfRule type="expression" dxfId="5" priority="61556" stopIfTrue="1">
      <formula>B177&lt;$H$3</formula>
    </cfRule>
    <cfRule type="expression" dxfId="5" priority="61557" stopIfTrue="1">
      <formula>B177&lt;$H$3</formula>
    </cfRule>
    <cfRule type="expression" dxfId="5" priority="61558" stopIfTrue="1">
      <formula>B177&lt;$H$3</formula>
    </cfRule>
    <cfRule type="expression" dxfId="5" priority="61559" stopIfTrue="1">
      <formula>B177&lt;$H$3</formula>
    </cfRule>
    <cfRule type="expression" dxfId="5" priority="61560" stopIfTrue="1">
      <formula>B177&lt;$H$3</formula>
    </cfRule>
    <cfRule type="expression" dxfId="5" priority="61561" stopIfTrue="1">
      <formula>B177&lt;$H$3</formula>
    </cfRule>
    <cfRule type="expression" dxfId="5" priority="61562" stopIfTrue="1">
      <formula>B177&lt;$H$3</formula>
    </cfRule>
    <cfRule type="expression" dxfId="5" priority="61563" stopIfTrue="1">
      <formula>B177&lt;$H$3</formula>
    </cfRule>
    <cfRule type="expression" dxfId="5" priority="61564" stopIfTrue="1">
      <formula>B177&lt;$H$3</formula>
    </cfRule>
    <cfRule type="expression" dxfId="5" priority="61565" stopIfTrue="1">
      <formula>B177&lt;$H$3</formula>
    </cfRule>
    <cfRule type="expression" dxfId="5" priority="61566" stopIfTrue="1">
      <formula>B177&lt;$H$3</formula>
    </cfRule>
    <cfRule type="expression" dxfId="5" priority="61567" stopIfTrue="1">
      <formula>B177&lt;$H$3</formula>
    </cfRule>
    <cfRule type="expression" dxfId="5" priority="61568" stopIfTrue="1">
      <formula>B177&lt;$H$3</formula>
    </cfRule>
    <cfRule type="expression" dxfId="5" priority="61569" stopIfTrue="1">
      <formula>B177&lt;$H$3</formula>
    </cfRule>
    <cfRule type="expression" dxfId="5" priority="61570" stopIfTrue="1">
      <formula>B177&lt;$H$3</formula>
    </cfRule>
    <cfRule type="expression" dxfId="5" priority="61571" stopIfTrue="1">
      <formula>B177&lt;$H$3</formula>
    </cfRule>
    <cfRule type="expression" dxfId="5" priority="61572" stopIfTrue="1">
      <formula>B177&lt;$H$3</formula>
    </cfRule>
    <cfRule type="expression" dxfId="5" priority="61573" stopIfTrue="1">
      <formula>B177&lt;$H$3</formula>
    </cfRule>
    <cfRule type="expression" dxfId="5" priority="61574" stopIfTrue="1">
      <formula>B177&lt;$H$3</formula>
    </cfRule>
    <cfRule type="expression" dxfId="5" priority="61575" stopIfTrue="1">
      <formula>B177&lt;$H$3</formula>
    </cfRule>
    <cfRule type="expression" dxfId="5" priority="61576" stopIfTrue="1">
      <formula>B177&lt;$H$3</formula>
    </cfRule>
    <cfRule type="expression" dxfId="5" priority="61577" stopIfTrue="1">
      <formula>B177&lt;$H$3</formula>
    </cfRule>
    <cfRule type="expression" dxfId="5" priority="61578" stopIfTrue="1">
      <formula>B177&lt;$H$3</formula>
    </cfRule>
    <cfRule type="expression" dxfId="5" priority="61579" stopIfTrue="1">
      <formula>B177&lt;$H$3</formula>
    </cfRule>
    <cfRule type="expression" dxfId="5" priority="61580" stopIfTrue="1">
      <formula>B177&lt;$H$3</formula>
    </cfRule>
    <cfRule type="expression" dxfId="5" priority="61581" stopIfTrue="1">
      <formula>B177&lt;$H$3</formula>
    </cfRule>
    <cfRule type="expression" dxfId="5" priority="61582" stopIfTrue="1">
      <formula>B177&lt;$H$3</formula>
    </cfRule>
    <cfRule type="expression" dxfId="5" priority="61583" stopIfTrue="1">
      <formula>B177&lt;$H$3</formula>
    </cfRule>
    <cfRule type="expression" dxfId="5" priority="61584" stopIfTrue="1">
      <formula>B177&lt;$H$3</formula>
    </cfRule>
    <cfRule type="expression" dxfId="5" priority="61585" stopIfTrue="1">
      <formula>B177&lt;$H$3</formula>
    </cfRule>
    <cfRule type="expression" dxfId="5" priority="61586" stopIfTrue="1">
      <formula>B177&lt;$H$3</formula>
    </cfRule>
    <cfRule type="expression" dxfId="5" priority="61587" stopIfTrue="1">
      <formula>B177&lt;$H$3</formula>
    </cfRule>
    <cfRule type="expression" dxfId="5" priority="61588" stopIfTrue="1">
      <formula>B177&lt;$H$3</formula>
    </cfRule>
    <cfRule type="expression" dxfId="5" priority="61589" stopIfTrue="1">
      <formula>B177&lt;$H$3</formula>
    </cfRule>
    <cfRule type="expression" dxfId="5" priority="61590" stopIfTrue="1">
      <formula>B177&lt;$H$3</formula>
    </cfRule>
    <cfRule type="expression" dxfId="5" priority="61591" stopIfTrue="1">
      <formula>B177&lt;$H$3</formula>
    </cfRule>
    <cfRule type="expression" dxfId="5" priority="61592" stopIfTrue="1">
      <formula>B177&lt;$H$3</formula>
    </cfRule>
    <cfRule type="expression" dxfId="5" priority="61593" stopIfTrue="1">
      <formula>B177&lt;$H$3</formula>
    </cfRule>
    <cfRule type="expression" dxfId="5" priority="61594" stopIfTrue="1">
      <formula>B177&lt;$H$3</formula>
    </cfRule>
    <cfRule type="expression" dxfId="5" priority="61595" stopIfTrue="1">
      <formula>B177&lt;$H$3</formula>
    </cfRule>
    <cfRule type="expression" dxfId="5" priority="61596" stopIfTrue="1">
      <formula>B177&lt;$H$3</formula>
    </cfRule>
    <cfRule type="expression" dxfId="5" priority="61597" stopIfTrue="1">
      <formula>B177&lt;$H$3</formula>
    </cfRule>
    <cfRule type="expression" dxfId="5" priority="61598" stopIfTrue="1">
      <formula>B177&lt;$H$3</formula>
    </cfRule>
    <cfRule type="expression" dxfId="5" priority="61599" stopIfTrue="1">
      <formula>B177&lt;$H$3</formula>
    </cfRule>
    <cfRule type="expression" dxfId="5" priority="61600" stopIfTrue="1">
      <formula>B177&lt;$H$3</formula>
    </cfRule>
    <cfRule type="expression" dxfId="5" priority="61601" stopIfTrue="1">
      <formula>B177&lt;$H$3</formula>
    </cfRule>
    <cfRule type="expression" dxfId="5" priority="61602" stopIfTrue="1">
      <formula>B177&lt;$H$3</formula>
    </cfRule>
    <cfRule type="expression" dxfId="5" priority="61603" stopIfTrue="1">
      <formula>B177&lt;$H$3</formula>
    </cfRule>
    <cfRule type="expression" dxfId="5" priority="61604" stopIfTrue="1">
      <formula>B177&lt;$H$3</formula>
    </cfRule>
    <cfRule type="expression" dxfId="5" priority="61605" stopIfTrue="1">
      <formula>B177&lt;$H$3</formula>
    </cfRule>
    <cfRule type="expression" dxfId="5" priority="61606" stopIfTrue="1">
      <formula>B177&lt;$H$3</formula>
    </cfRule>
    <cfRule type="expression" dxfId="5" priority="61607" stopIfTrue="1">
      <formula>B177&lt;$H$3</formula>
    </cfRule>
    <cfRule type="expression" dxfId="5" priority="61608" stopIfTrue="1">
      <formula>B177&lt;$H$3</formula>
    </cfRule>
    <cfRule type="expression" dxfId="5" priority="61609" stopIfTrue="1">
      <formula>B177&lt;$H$3</formula>
    </cfRule>
    <cfRule type="expression" dxfId="5" priority="61610" stopIfTrue="1">
      <formula>B177&lt;$H$3</formula>
    </cfRule>
    <cfRule type="expression" dxfId="5" priority="61611" stopIfTrue="1">
      <formula>B177&lt;$H$3</formula>
    </cfRule>
    <cfRule type="expression" dxfId="5" priority="61612" stopIfTrue="1">
      <formula>B177&lt;$H$3</formula>
    </cfRule>
    <cfRule type="expression" dxfId="5" priority="61613" stopIfTrue="1">
      <formula>B177&lt;$H$3</formula>
    </cfRule>
    <cfRule type="expression" dxfId="5" priority="61614" stopIfTrue="1">
      <formula>B177&lt;$H$3</formula>
    </cfRule>
    <cfRule type="expression" dxfId="5" priority="61615" stopIfTrue="1">
      <formula>B177&lt;$H$3</formula>
    </cfRule>
    <cfRule type="expression" dxfId="5" priority="61616" stopIfTrue="1">
      <formula>B177&lt;$H$3</formula>
    </cfRule>
    <cfRule type="expression" dxfId="5" priority="61617" stopIfTrue="1">
      <formula>B177&lt;$H$3</formula>
    </cfRule>
    <cfRule type="expression" dxfId="5" priority="61618" stopIfTrue="1">
      <formula>B177&lt;$H$3</formula>
    </cfRule>
    <cfRule type="expression" dxfId="5" priority="61619" stopIfTrue="1">
      <formula>B177&lt;$H$3</formula>
    </cfRule>
    <cfRule type="expression" dxfId="5" priority="61620" stopIfTrue="1">
      <formula>B177&lt;$H$3</formula>
    </cfRule>
    <cfRule type="expression" dxfId="5" priority="61621" stopIfTrue="1">
      <formula>B177&lt;$H$3</formula>
    </cfRule>
    <cfRule type="expression" dxfId="5" priority="61622" stopIfTrue="1">
      <formula>B177&lt;$H$3</formula>
    </cfRule>
    <cfRule type="expression" dxfId="5" priority="61623" stopIfTrue="1">
      <formula>B177&lt;$H$3</formula>
    </cfRule>
    <cfRule type="expression" dxfId="5" priority="61624" stopIfTrue="1">
      <formula>B177&lt;$H$3</formula>
    </cfRule>
    <cfRule type="expression" dxfId="5" priority="61625" stopIfTrue="1">
      <formula>B177&lt;$H$3</formula>
    </cfRule>
    <cfRule type="expression" dxfId="5" priority="61626" stopIfTrue="1">
      <formula>B177&lt;$H$3</formula>
    </cfRule>
    <cfRule type="expression" dxfId="5" priority="61627" stopIfTrue="1">
      <formula>B177&lt;$H$3</formula>
    </cfRule>
    <cfRule type="expression" dxfId="5" priority="61628" stopIfTrue="1">
      <formula>B177&lt;$H$3</formula>
    </cfRule>
    <cfRule type="expression" dxfId="5" priority="61629" stopIfTrue="1">
      <formula>B177&lt;$H$3</formula>
    </cfRule>
    <cfRule type="expression" dxfId="5" priority="61630" stopIfTrue="1">
      <formula>B177&lt;$H$3</formula>
    </cfRule>
    <cfRule type="expression" dxfId="5" priority="61631" stopIfTrue="1">
      <formula>B177&lt;$H$3</formula>
    </cfRule>
    <cfRule type="expression" dxfId="5" priority="61632" stopIfTrue="1">
      <formula>B177&lt;$H$3</formula>
    </cfRule>
    <cfRule type="expression" dxfId="5" priority="61633" stopIfTrue="1">
      <formula>B177&lt;$H$3</formula>
    </cfRule>
    <cfRule type="expression" dxfId="5" priority="61634" stopIfTrue="1">
      <formula>B177&lt;$H$3</formula>
    </cfRule>
    <cfRule type="expression" dxfId="5" priority="61635" stopIfTrue="1">
      <formula>B177&lt;$H$3</formula>
    </cfRule>
    <cfRule type="expression" dxfId="5" priority="61636" stopIfTrue="1">
      <formula>B177&lt;$H$3</formula>
    </cfRule>
    <cfRule type="expression" dxfId="5" priority="61637" stopIfTrue="1">
      <formula>B177&lt;$H$3</formula>
    </cfRule>
    <cfRule type="expression" dxfId="5" priority="61638" stopIfTrue="1">
      <formula>B177&lt;$H$3</formula>
    </cfRule>
    <cfRule type="expression" dxfId="5" priority="61639" stopIfTrue="1">
      <formula>B177&lt;$H$3</formula>
    </cfRule>
    <cfRule type="expression" dxfId="5" priority="61640" stopIfTrue="1">
      <formula>B177&lt;$H$3</formula>
    </cfRule>
    <cfRule type="expression" dxfId="5" priority="61641" stopIfTrue="1">
      <formula>B177&lt;$H$3</formula>
    </cfRule>
    <cfRule type="expression" dxfId="5" priority="61642" stopIfTrue="1">
      <formula>B177&lt;$H$3</formula>
    </cfRule>
    <cfRule type="expression" dxfId="5" priority="61643" stopIfTrue="1">
      <formula>B177&lt;$H$3</formula>
    </cfRule>
    <cfRule type="expression" dxfId="5" priority="61644" stopIfTrue="1">
      <formula>B177&lt;$H$3</formula>
    </cfRule>
    <cfRule type="expression" dxfId="5" priority="61645" stopIfTrue="1">
      <formula>B177&lt;$H$3</formula>
    </cfRule>
    <cfRule type="expression" dxfId="5" priority="61646" stopIfTrue="1">
      <formula>B177&lt;$H$3</formula>
    </cfRule>
    <cfRule type="expression" dxfId="5" priority="61647" stopIfTrue="1">
      <formula>B177&lt;$H$3</formula>
    </cfRule>
    <cfRule type="expression" dxfId="5" priority="61648" stopIfTrue="1">
      <formula>B177&lt;$H$3</formula>
    </cfRule>
    <cfRule type="expression" dxfId="5" priority="61649" stopIfTrue="1">
      <formula>B177&lt;$H$3</formula>
    </cfRule>
    <cfRule type="expression" dxfId="5" priority="61650" stopIfTrue="1">
      <formula>B177&lt;$H$3</formula>
    </cfRule>
    <cfRule type="expression" dxfId="5" priority="61651" stopIfTrue="1">
      <formula>B177&lt;$H$3</formula>
    </cfRule>
    <cfRule type="expression" dxfId="5" priority="61652" stopIfTrue="1">
      <formula>B177&lt;$H$3</formula>
    </cfRule>
    <cfRule type="expression" dxfId="5" priority="61653" stopIfTrue="1">
      <formula>B177&lt;$H$3</formula>
    </cfRule>
    <cfRule type="expression" dxfId="5" priority="61654" stopIfTrue="1">
      <formula>B177&lt;$H$3</formula>
    </cfRule>
    <cfRule type="expression" dxfId="5" priority="61655" stopIfTrue="1">
      <formula>B177&lt;$H$3</formula>
    </cfRule>
    <cfRule type="expression" dxfId="5" priority="61656" stopIfTrue="1">
      <formula>B177&lt;$H$3</formula>
    </cfRule>
    <cfRule type="expression" dxfId="5" priority="61657" stopIfTrue="1">
      <formula>B177&lt;$H$3</formula>
    </cfRule>
    <cfRule type="expression" dxfId="5" priority="61658" stopIfTrue="1">
      <formula>B177&lt;$H$3</formula>
    </cfRule>
    <cfRule type="expression" dxfId="5" priority="61659" stopIfTrue="1">
      <formula>B177&lt;$H$3</formula>
    </cfRule>
    <cfRule type="expression" dxfId="5" priority="61660" stopIfTrue="1">
      <formula>B177&lt;$H$3</formula>
    </cfRule>
    <cfRule type="expression" dxfId="5" priority="61661" stopIfTrue="1">
      <formula>B177&lt;$H$3</formula>
    </cfRule>
    <cfRule type="expression" dxfId="5" priority="61662" stopIfTrue="1">
      <formula>B177&lt;$H$3</formula>
    </cfRule>
    <cfRule type="expression" dxfId="5" priority="61663" stopIfTrue="1">
      <formula>B177&lt;$H$3</formula>
    </cfRule>
    <cfRule type="expression" dxfId="5" priority="61664" stopIfTrue="1">
      <formula>B177&lt;$H$3</formula>
    </cfRule>
    <cfRule type="expression" dxfId="5" priority="61665" stopIfTrue="1">
      <formula>B177&lt;$H$3</formula>
    </cfRule>
    <cfRule type="expression" dxfId="5" priority="61666" stopIfTrue="1">
      <formula>B177&lt;$H$3</formula>
    </cfRule>
    <cfRule type="expression" dxfId="5" priority="61667" stopIfTrue="1">
      <formula>B177&lt;$H$3</formula>
    </cfRule>
    <cfRule type="expression" dxfId="5" priority="61668" stopIfTrue="1">
      <formula>B177&lt;$H$3</formula>
    </cfRule>
    <cfRule type="expression" dxfId="5" priority="61669" stopIfTrue="1">
      <formula>B177&lt;$H$3</formula>
    </cfRule>
    <cfRule type="expression" dxfId="5" priority="61670" stopIfTrue="1">
      <formula>B177&lt;$H$3</formula>
    </cfRule>
    <cfRule type="expression" dxfId="5" priority="61671" stopIfTrue="1">
      <formula>B177&lt;$H$3</formula>
    </cfRule>
    <cfRule type="expression" dxfId="5" priority="61672" stopIfTrue="1">
      <formula>B177&lt;$H$3</formula>
    </cfRule>
    <cfRule type="expression" dxfId="5" priority="61673" stopIfTrue="1">
      <formula>B177&lt;$H$3</formula>
    </cfRule>
    <cfRule type="expression" dxfId="5" priority="61674" stopIfTrue="1">
      <formula>B177&lt;$H$3</formula>
    </cfRule>
    <cfRule type="expression" dxfId="5" priority="61675" stopIfTrue="1">
      <formula>B177&lt;$H$3</formula>
    </cfRule>
    <cfRule type="expression" dxfId="5" priority="61676" stopIfTrue="1">
      <formula>B177&lt;$H$3</formula>
    </cfRule>
    <cfRule type="expression" dxfId="5" priority="61677" stopIfTrue="1">
      <formula>B177&lt;$H$3</formula>
    </cfRule>
    <cfRule type="expression" dxfId="5" priority="61678" stopIfTrue="1">
      <formula>B177&lt;$H$3</formula>
    </cfRule>
    <cfRule type="expression" dxfId="5" priority="61679" stopIfTrue="1">
      <formula>B177&lt;$H$3</formula>
    </cfRule>
    <cfRule type="expression" dxfId="5" priority="61680" stopIfTrue="1">
      <formula>B177&lt;$H$3</formula>
    </cfRule>
    <cfRule type="expression" dxfId="5" priority="61681" stopIfTrue="1">
      <formula>B177&lt;$H$3</formula>
    </cfRule>
    <cfRule type="expression" dxfId="5" priority="61682" stopIfTrue="1">
      <formula>B177&lt;$H$3</formula>
    </cfRule>
    <cfRule type="expression" dxfId="5" priority="61683" stopIfTrue="1">
      <formula>B177&lt;$H$3</formula>
    </cfRule>
    <cfRule type="expression" dxfId="5" priority="61684" stopIfTrue="1">
      <formula>B177&lt;$H$3</formula>
    </cfRule>
    <cfRule type="expression" dxfId="5" priority="61685" stopIfTrue="1">
      <formula>B177&lt;$H$3</formula>
    </cfRule>
    <cfRule type="expression" dxfId="5" priority="61686" stopIfTrue="1">
      <formula>B177&lt;$H$3</formula>
    </cfRule>
    <cfRule type="expression" dxfId="5" priority="61687" stopIfTrue="1">
      <formula>B177&lt;$H$3</formula>
    </cfRule>
    <cfRule type="expression" dxfId="5" priority="61688" stopIfTrue="1">
      <formula>B177&lt;$H$3</formula>
    </cfRule>
    <cfRule type="expression" dxfId="5" priority="61689" stopIfTrue="1">
      <formula>B177&lt;$H$3</formula>
    </cfRule>
    <cfRule type="expression" dxfId="5" priority="61690" stopIfTrue="1">
      <formula>B177&lt;$H$3</formula>
    </cfRule>
    <cfRule type="expression" dxfId="5" priority="61691" stopIfTrue="1">
      <formula>B177&lt;$H$3</formula>
    </cfRule>
    <cfRule type="expression" dxfId="5" priority="61692" stopIfTrue="1">
      <formula>B177&lt;$H$3</formula>
    </cfRule>
    <cfRule type="expression" dxfId="5" priority="61693" stopIfTrue="1">
      <formula>B177&lt;$H$3</formula>
    </cfRule>
    <cfRule type="expression" dxfId="5" priority="61694" stopIfTrue="1">
      <formula>B177&lt;$H$3</formula>
    </cfRule>
    <cfRule type="expression" dxfId="5" priority="61695" stopIfTrue="1">
      <formula>B177&lt;$H$3</formula>
    </cfRule>
    <cfRule type="expression" dxfId="5" priority="61696" stopIfTrue="1">
      <formula>B177&lt;$H$3</formula>
    </cfRule>
    <cfRule type="expression" dxfId="5" priority="61697" stopIfTrue="1">
      <formula>B177&lt;$H$3</formula>
    </cfRule>
    <cfRule type="expression" dxfId="5" priority="61698" stopIfTrue="1">
      <formula>B177&lt;$H$3</formula>
    </cfRule>
    <cfRule type="expression" dxfId="5" priority="61699" stopIfTrue="1">
      <formula>B177&lt;$H$3</formula>
    </cfRule>
    <cfRule type="expression" dxfId="5" priority="61700" stopIfTrue="1">
      <formula>B177&lt;$H$3</formula>
    </cfRule>
    <cfRule type="expression" dxfId="5" priority="61701" stopIfTrue="1">
      <formula>B177&lt;$H$3</formula>
    </cfRule>
    <cfRule type="expression" dxfId="5" priority="61702" stopIfTrue="1">
      <formula>B177&lt;$H$3</formula>
    </cfRule>
    <cfRule type="expression" dxfId="5" priority="61703" stopIfTrue="1">
      <formula>B177&lt;$H$3</formula>
    </cfRule>
    <cfRule type="expression" dxfId="5" priority="61704" stopIfTrue="1">
      <formula>B177&lt;$H$3</formula>
    </cfRule>
    <cfRule type="expression" dxfId="5" priority="61705" stopIfTrue="1">
      <formula>B177&lt;$H$3</formula>
    </cfRule>
    <cfRule type="expression" dxfId="5" priority="61706" stopIfTrue="1">
      <formula>B177&lt;$H$3</formula>
    </cfRule>
    <cfRule type="expression" dxfId="5" priority="61707" stopIfTrue="1">
      <formula>B177&lt;$H$3</formula>
    </cfRule>
    <cfRule type="expression" dxfId="5" priority="61708" stopIfTrue="1">
      <formula>B177&lt;$H$3</formula>
    </cfRule>
    <cfRule type="expression" dxfId="5" priority="61709" stopIfTrue="1">
      <formula>B177&lt;$H$3</formula>
    </cfRule>
    <cfRule type="expression" dxfId="5" priority="61710" stopIfTrue="1">
      <formula>B177&lt;$H$3</formula>
    </cfRule>
    <cfRule type="expression" dxfId="5" priority="61711" stopIfTrue="1">
      <formula>B177&lt;$H$3</formula>
    </cfRule>
    <cfRule type="expression" dxfId="5" priority="61712" stopIfTrue="1">
      <formula>B177&lt;$H$3</formula>
    </cfRule>
    <cfRule type="expression" dxfId="5" priority="61713" stopIfTrue="1">
      <formula>B177&lt;$H$3</formula>
    </cfRule>
    <cfRule type="expression" dxfId="5" priority="61714" stopIfTrue="1">
      <formula>B177&lt;$H$3</formula>
    </cfRule>
    <cfRule type="expression" dxfId="5" priority="61715" stopIfTrue="1">
      <formula>B177&lt;$H$3</formula>
    </cfRule>
    <cfRule type="expression" dxfId="5" priority="61716" stopIfTrue="1">
      <formula>B177&lt;$H$3</formula>
    </cfRule>
    <cfRule type="expression" dxfId="5" priority="61717" stopIfTrue="1">
      <formula>B177&lt;$H$3</formula>
    </cfRule>
    <cfRule type="expression" dxfId="5" priority="61718" stopIfTrue="1">
      <formula>B177&lt;$H$3</formula>
    </cfRule>
    <cfRule type="expression" dxfId="5" priority="61719" stopIfTrue="1">
      <formula>B177&lt;$H$3</formula>
    </cfRule>
    <cfRule type="expression" dxfId="5" priority="61720" stopIfTrue="1">
      <formula>B177&lt;$H$3</formula>
    </cfRule>
    <cfRule type="expression" dxfId="5" priority="61721" stopIfTrue="1">
      <formula>B177&lt;$H$3</formula>
    </cfRule>
    <cfRule type="expression" dxfId="5" priority="61722" stopIfTrue="1">
      <formula>B177&lt;$H$3</formula>
    </cfRule>
    <cfRule type="expression" dxfId="5" priority="61723" stopIfTrue="1">
      <formula>B177&lt;$H$3</formula>
    </cfRule>
    <cfRule type="expression" dxfId="5" priority="61724" stopIfTrue="1">
      <formula>B177&lt;$H$3</formula>
    </cfRule>
    <cfRule type="expression" dxfId="5" priority="61725" stopIfTrue="1">
      <formula>B177&lt;$H$3</formula>
    </cfRule>
    <cfRule type="expression" dxfId="5" priority="61726" stopIfTrue="1">
      <formula>B177&lt;$H$3</formula>
    </cfRule>
    <cfRule type="expression" dxfId="5" priority="61727" stopIfTrue="1">
      <formula>B177&lt;$H$3</formula>
    </cfRule>
    <cfRule type="expression" dxfId="5" priority="61728" stopIfTrue="1">
      <formula>B177&lt;$H$3</formula>
    </cfRule>
    <cfRule type="expression" dxfId="5" priority="61729" stopIfTrue="1">
      <formula>B177&lt;$H$3</formula>
    </cfRule>
    <cfRule type="expression" dxfId="5" priority="61730" stopIfTrue="1">
      <formula>B177&lt;$H$3</formula>
    </cfRule>
    <cfRule type="expression" dxfId="5" priority="61731" stopIfTrue="1">
      <formula>B177&lt;$H$3</formula>
    </cfRule>
    <cfRule type="expression" dxfId="5" priority="61732" stopIfTrue="1">
      <formula>B177&lt;$H$3</formula>
    </cfRule>
    <cfRule type="expression" dxfId="5" priority="61733" stopIfTrue="1">
      <formula>B177&lt;$H$3</formula>
    </cfRule>
    <cfRule type="expression" dxfId="5" priority="61734" stopIfTrue="1">
      <formula>B177&lt;$H$3</formula>
    </cfRule>
    <cfRule type="expression" dxfId="5" priority="61735" stopIfTrue="1">
      <formula>B177&lt;$H$3</formula>
    </cfRule>
    <cfRule type="expression" dxfId="5" priority="61736" stopIfTrue="1">
      <formula>B177&lt;$H$3</formula>
    </cfRule>
    <cfRule type="expression" dxfId="5" priority="61737" stopIfTrue="1">
      <formula>B177&lt;$H$3</formula>
    </cfRule>
    <cfRule type="expression" dxfId="5" priority="61738" stopIfTrue="1">
      <formula>B177&lt;$H$3</formula>
    </cfRule>
    <cfRule type="expression" dxfId="5" priority="61739" stopIfTrue="1">
      <formula>B177&lt;$H$3</formula>
    </cfRule>
    <cfRule type="expression" dxfId="5" priority="61740" stopIfTrue="1">
      <formula>B177&lt;$H$3</formula>
    </cfRule>
    <cfRule type="expression" dxfId="5" priority="61741" stopIfTrue="1">
      <formula>B177&lt;$H$3</formula>
    </cfRule>
    <cfRule type="expression" dxfId="5" priority="61742" stopIfTrue="1">
      <formula>B177&lt;$H$3</formula>
    </cfRule>
    <cfRule type="expression" dxfId="5" priority="61743" stopIfTrue="1">
      <formula>B177&lt;$H$3</formula>
    </cfRule>
    <cfRule type="expression" dxfId="5" priority="61744" stopIfTrue="1">
      <formula>B177&lt;$H$3</formula>
    </cfRule>
    <cfRule type="expression" dxfId="5" priority="61745" stopIfTrue="1">
      <formula>B177&lt;$H$3</formula>
    </cfRule>
    <cfRule type="expression" dxfId="5" priority="61746" stopIfTrue="1">
      <formula>B177&lt;$H$3</formula>
    </cfRule>
    <cfRule type="expression" dxfId="5" priority="61747" stopIfTrue="1">
      <formula>B177&lt;$H$3</formula>
    </cfRule>
    <cfRule type="expression" dxfId="5" priority="61748" stopIfTrue="1">
      <formula>B177&lt;$H$3</formula>
    </cfRule>
    <cfRule type="expression" dxfId="5" priority="61749" stopIfTrue="1">
      <formula>B177&lt;$H$3</formula>
    </cfRule>
    <cfRule type="expression" dxfId="5" priority="61750" stopIfTrue="1">
      <formula>B177&lt;$H$3</formula>
    </cfRule>
    <cfRule type="expression" dxfId="5" priority="61751" stopIfTrue="1">
      <formula>B177&lt;$H$3</formula>
    </cfRule>
    <cfRule type="expression" dxfId="5" priority="61752" stopIfTrue="1">
      <formula>B177&lt;$H$3</formula>
    </cfRule>
    <cfRule type="expression" dxfId="5" priority="61753" stopIfTrue="1">
      <formula>B177&lt;$H$3</formula>
    </cfRule>
    <cfRule type="expression" dxfId="5" priority="61754" stopIfTrue="1">
      <formula>B177&lt;$H$3</formula>
    </cfRule>
    <cfRule type="expression" dxfId="5" priority="61755" stopIfTrue="1">
      <formula>B177&lt;$H$3</formula>
    </cfRule>
    <cfRule type="expression" dxfId="5" priority="61756" stopIfTrue="1">
      <formula>B177&lt;$H$3</formula>
    </cfRule>
    <cfRule type="expression" dxfId="5" priority="61757" stopIfTrue="1">
      <formula>B177&lt;$H$3</formula>
    </cfRule>
    <cfRule type="expression" dxfId="5" priority="61758" stopIfTrue="1">
      <formula>B177&lt;$H$3</formula>
    </cfRule>
    <cfRule type="expression" dxfId="5" priority="61759" stopIfTrue="1">
      <formula>B177&lt;$H$3</formula>
    </cfRule>
    <cfRule type="expression" dxfId="5" priority="61760" stopIfTrue="1">
      <formula>B177&lt;$H$3</formula>
    </cfRule>
    <cfRule type="expression" dxfId="5" priority="61761" stopIfTrue="1">
      <formula>B177&lt;$H$3</formula>
    </cfRule>
    <cfRule type="expression" dxfId="5" priority="61762" stopIfTrue="1">
      <formula>B177&lt;$H$3</formula>
    </cfRule>
    <cfRule type="expression" dxfId="5" priority="61763" stopIfTrue="1">
      <formula>B177&lt;$H$3</formula>
    </cfRule>
    <cfRule type="expression" dxfId="5" priority="61764" stopIfTrue="1">
      <formula>B177&lt;$H$3</formula>
    </cfRule>
    <cfRule type="expression" dxfId="5" priority="61765" stopIfTrue="1">
      <formula>B177&lt;$H$3</formula>
    </cfRule>
    <cfRule type="expression" dxfId="5" priority="61766" stopIfTrue="1">
      <formula>B177&lt;$H$3</formula>
    </cfRule>
    <cfRule type="expression" dxfId="5" priority="61767" stopIfTrue="1">
      <formula>B177&lt;$H$3</formula>
    </cfRule>
    <cfRule type="expression" dxfId="5" priority="61768" stopIfTrue="1">
      <formula>B177&lt;$H$3</formula>
    </cfRule>
    <cfRule type="expression" dxfId="5" priority="61769" stopIfTrue="1">
      <formula>B177&lt;$H$3</formula>
    </cfRule>
    <cfRule type="expression" dxfId="5" priority="61770" stopIfTrue="1">
      <formula>B177&lt;$H$3</formula>
    </cfRule>
    <cfRule type="expression" dxfId="5" priority="61771" stopIfTrue="1">
      <formula>B177&lt;$H$3</formula>
    </cfRule>
    <cfRule type="expression" dxfId="5" priority="61772" stopIfTrue="1">
      <formula>B177&lt;$H$3</formula>
    </cfRule>
    <cfRule type="expression" dxfId="5" priority="61773" stopIfTrue="1">
      <formula>B177&lt;$H$3</formula>
    </cfRule>
    <cfRule type="expression" dxfId="5" priority="61774" stopIfTrue="1">
      <formula>B177&lt;$H$3</formula>
    </cfRule>
    <cfRule type="expression" dxfId="5" priority="61775" stopIfTrue="1">
      <formula>B177&lt;$H$3</formula>
    </cfRule>
    <cfRule type="expression" dxfId="5" priority="61776" stopIfTrue="1">
      <formula>B177&lt;$H$3</formula>
    </cfRule>
    <cfRule type="expression" dxfId="5" priority="61777" stopIfTrue="1">
      <formula>B177&lt;$H$3</formula>
    </cfRule>
    <cfRule type="expression" dxfId="5" priority="61778" stopIfTrue="1">
      <formula>B177&lt;$H$3</formula>
    </cfRule>
    <cfRule type="expression" dxfId="5" priority="61779" stopIfTrue="1">
      <formula>B177&lt;$H$3</formula>
    </cfRule>
    <cfRule type="expression" dxfId="5" priority="61780" stopIfTrue="1">
      <formula>B177&lt;$H$3</formula>
    </cfRule>
    <cfRule type="expression" dxfId="5" priority="61781" stopIfTrue="1">
      <formula>B177&lt;$H$3</formula>
    </cfRule>
    <cfRule type="expression" dxfId="5" priority="61782" stopIfTrue="1">
      <formula>B177&lt;$H$3</formula>
    </cfRule>
    <cfRule type="expression" dxfId="5" priority="61783" stopIfTrue="1">
      <formula>B177&lt;$H$3</formula>
    </cfRule>
    <cfRule type="expression" dxfId="5" priority="61784" stopIfTrue="1">
      <formula>B177&lt;$H$3</formula>
    </cfRule>
    <cfRule type="expression" dxfId="5" priority="61785" stopIfTrue="1">
      <formula>B177&lt;$H$3</formula>
    </cfRule>
    <cfRule type="expression" dxfId="5" priority="61786" stopIfTrue="1">
      <formula>B177&lt;$H$3</formula>
    </cfRule>
    <cfRule type="expression" dxfId="5" priority="61787" stopIfTrue="1">
      <formula>B177&lt;$H$3</formula>
    </cfRule>
    <cfRule type="expression" dxfId="5" priority="61788" stopIfTrue="1">
      <formula>B177&lt;$H$3</formula>
    </cfRule>
    <cfRule type="expression" dxfId="5" priority="61789" stopIfTrue="1">
      <formula>B177&lt;$H$3</formula>
    </cfRule>
    <cfRule type="expression" dxfId="5" priority="61790" stopIfTrue="1">
      <formula>B177&lt;$H$3</formula>
    </cfRule>
    <cfRule type="expression" dxfId="5" priority="61791" stopIfTrue="1">
      <formula>B177&lt;$H$3</formula>
    </cfRule>
    <cfRule type="expression" dxfId="5" priority="61792" stopIfTrue="1">
      <formula>B177&lt;$H$3</formula>
    </cfRule>
    <cfRule type="expression" dxfId="5" priority="61793" stopIfTrue="1">
      <formula>B177&lt;$H$3</formula>
    </cfRule>
    <cfRule type="expression" dxfId="5" priority="61794" stopIfTrue="1">
      <formula>B177&lt;$H$3</formula>
    </cfRule>
    <cfRule type="expression" dxfId="5" priority="61795" stopIfTrue="1">
      <formula>B177&lt;$H$3</formula>
    </cfRule>
    <cfRule type="expression" dxfId="5" priority="61796" stopIfTrue="1">
      <formula>B177&lt;$H$3</formula>
    </cfRule>
    <cfRule type="expression" dxfId="5" priority="61797" stopIfTrue="1">
      <formula>B177&lt;$H$3</formula>
    </cfRule>
    <cfRule type="expression" dxfId="5" priority="61798" stopIfTrue="1">
      <formula>B177&lt;$H$3</formula>
    </cfRule>
    <cfRule type="expression" dxfId="5" priority="61799" stopIfTrue="1">
      <formula>B177&lt;$H$3</formula>
    </cfRule>
    <cfRule type="expression" dxfId="5" priority="61800" stopIfTrue="1">
      <formula>B177&lt;$H$3</formula>
    </cfRule>
    <cfRule type="expression" dxfId="5" priority="61801" stopIfTrue="1">
      <formula>B177&lt;$H$3</formula>
    </cfRule>
    <cfRule type="expression" dxfId="5" priority="61802" stopIfTrue="1">
      <formula>B177&lt;$H$3</formula>
    </cfRule>
    <cfRule type="expression" dxfId="5" priority="61803" stopIfTrue="1">
      <formula>B177&lt;$H$3</formula>
    </cfRule>
    <cfRule type="expression" dxfId="5" priority="61804" stopIfTrue="1">
      <formula>B177&lt;$H$3</formula>
    </cfRule>
    <cfRule type="expression" dxfId="5" priority="61805" stopIfTrue="1">
      <formula>B177&lt;$H$3</formula>
    </cfRule>
    <cfRule type="expression" dxfId="5" priority="61806" stopIfTrue="1">
      <formula>B177&lt;$H$3</formula>
    </cfRule>
    <cfRule type="expression" dxfId="5" priority="61807" stopIfTrue="1">
      <formula>B177&lt;$H$3</formula>
    </cfRule>
    <cfRule type="expression" dxfId="5" priority="61808" stopIfTrue="1">
      <formula>B177&lt;$H$3</formula>
    </cfRule>
    <cfRule type="expression" dxfId="5" priority="61809" stopIfTrue="1">
      <formula>B177&lt;$H$3</formula>
    </cfRule>
    <cfRule type="expression" dxfId="5" priority="61810" stopIfTrue="1">
      <formula>B177&lt;$H$3</formula>
    </cfRule>
    <cfRule type="expression" dxfId="5" priority="61811" stopIfTrue="1">
      <formula>B177&lt;$H$3</formula>
    </cfRule>
    <cfRule type="expression" dxfId="5" priority="61812" stopIfTrue="1">
      <formula>B177&lt;$H$3</formula>
    </cfRule>
    <cfRule type="expression" dxfId="5" priority="61813" stopIfTrue="1">
      <formula>B177&lt;$H$3</formula>
    </cfRule>
    <cfRule type="expression" dxfId="5" priority="61814" stopIfTrue="1">
      <formula>B177&lt;$H$3</formula>
    </cfRule>
    <cfRule type="expression" dxfId="5" priority="61815" stopIfTrue="1">
      <formula>B177&lt;$H$3</formula>
    </cfRule>
    <cfRule type="expression" dxfId="5" priority="61816" stopIfTrue="1">
      <formula>B177&lt;$H$3</formula>
    </cfRule>
    <cfRule type="expression" dxfId="5" priority="61817" stopIfTrue="1">
      <formula>B177&lt;$H$3</formula>
    </cfRule>
    <cfRule type="expression" dxfId="5" priority="61818" stopIfTrue="1">
      <formula>B177&lt;$H$3</formula>
    </cfRule>
    <cfRule type="expression" dxfId="5" priority="61819" stopIfTrue="1">
      <formula>B177&lt;$H$3</formula>
    </cfRule>
    <cfRule type="expression" dxfId="5" priority="61820" stopIfTrue="1">
      <formula>B177&lt;$H$3</formula>
    </cfRule>
    <cfRule type="expression" dxfId="5" priority="61821" stopIfTrue="1">
      <formula>B177&lt;$H$3</formula>
    </cfRule>
    <cfRule type="expression" dxfId="5" priority="61822" stopIfTrue="1">
      <formula>B177&lt;$H$3</formula>
    </cfRule>
    <cfRule type="expression" dxfId="5" priority="61823" stopIfTrue="1">
      <formula>B177&lt;$H$3</formula>
    </cfRule>
    <cfRule type="expression" dxfId="5" priority="61824" stopIfTrue="1">
      <formula>B177&lt;$H$3</formula>
    </cfRule>
    <cfRule type="expression" dxfId="5" priority="61825" stopIfTrue="1">
      <formula>B177&lt;$H$3</formula>
    </cfRule>
    <cfRule type="expression" dxfId="5" priority="61826" stopIfTrue="1">
      <formula>B177&lt;$H$3</formula>
    </cfRule>
    <cfRule type="expression" dxfId="5" priority="61827" stopIfTrue="1">
      <formula>B177&lt;$H$3</formula>
    </cfRule>
    <cfRule type="expression" dxfId="5" priority="61828" stopIfTrue="1">
      <formula>B177&lt;$H$3</formula>
    </cfRule>
    <cfRule type="expression" dxfId="5" priority="61829" stopIfTrue="1">
      <formula>B177&lt;$H$3</formula>
    </cfRule>
    <cfRule type="expression" dxfId="5" priority="61830" stopIfTrue="1">
      <formula>B177&lt;$H$3</formula>
    </cfRule>
    <cfRule type="expression" dxfId="5" priority="61831" stopIfTrue="1">
      <formula>B177&lt;$H$3</formula>
    </cfRule>
    <cfRule type="expression" dxfId="5" priority="61832" stopIfTrue="1">
      <formula>B177&lt;$H$3</formula>
    </cfRule>
    <cfRule type="expression" dxfId="5" priority="61833" stopIfTrue="1">
      <formula>B177&lt;$H$3</formula>
    </cfRule>
    <cfRule type="expression" dxfId="5" priority="61834" stopIfTrue="1">
      <formula>B177&lt;$H$3</formula>
    </cfRule>
    <cfRule type="expression" dxfId="5" priority="61835" stopIfTrue="1">
      <formula>B177&lt;$H$3</formula>
    </cfRule>
    <cfRule type="expression" dxfId="5" priority="61836" stopIfTrue="1">
      <formula>B177&lt;$H$3</formula>
    </cfRule>
    <cfRule type="expression" dxfId="5" priority="61837" stopIfTrue="1">
      <formula>B177&lt;$H$3</formula>
    </cfRule>
    <cfRule type="expression" dxfId="5" priority="61838" stopIfTrue="1">
      <formula>B177&lt;$H$3</formula>
    </cfRule>
    <cfRule type="expression" dxfId="5" priority="61839" stopIfTrue="1">
      <formula>B177&lt;$H$3</formula>
    </cfRule>
    <cfRule type="expression" dxfId="5" priority="61840" stopIfTrue="1">
      <formula>B177&lt;$H$3</formula>
    </cfRule>
    <cfRule type="expression" dxfId="5" priority="61841" stopIfTrue="1">
      <formula>B177&lt;$H$3</formula>
    </cfRule>
    <cfRule type="expression" dxfId="5" priority="61842" stopIfTrue="1">
      <formula>B177&lt;$H$3</formula>
    </cfRule>
    <cfRule type="expression" dxfId="5" priority="61843" stopIfTrue="1">
      <formula>B177&lt;$H$3</formula>
    </cfRule>
    <cfRule type="expression" dxfId="5" priority="61844" stopIfTrue="1">
      <formula>B177&lt;$H$3</formula>
    </cfRule>
    <cfRule type="expression" dxfId="5" priority="61845" stopIfTrue="1">
      <formula>B177&lt;$H$3</formula>
    </cfRule>
    <cfRule type="expression" dxfId="5" priority="61846" stopIfTrue="1">
      <formula>B177&lt;$H$3</formula>
    </cfRule>
    <cfRule type="expression" dxfId="5" priority="61847" stopIfTrue="1">
      <formula>B177&lt;$H$3</formula>
    </cfRule>
    <cfRule type="expression" dxfId="5" priority="61848" stopIfTrue="1">
      <formula>B177&lt;$H$3</formula>
    </cfRule>
    <cfRule type="expression" dxfId="5" priority="61849" stopIfTrue="1">
      <formula>B177&lt;$H$3</formula>
    </cfRule>
    <cfRule type="expression" dxfId="5" priority="61850" stopIfTrue="1">
      <formula>B177&lt;$H$3</formula>
    </cfRule>
    <cfRule type="expression" dxfId="5" priority="61851" stopIfTrue="1">
      <formula>B177&lt;$H$3</formula>
    </cfRule>
    <cfRule type="expression" dxfId="5" priority="61852" stopIfTrue="1">
      <formula>B177&lt;$H$3</formula>
    </cfRule>
    <cfRule type="expression" dxfId="5" priority="61853" stopIfTrue="1">
      <formula>B177&lt;$H$3</formula>
    </cfRule>
    <cfRule type="expression" dxfId="5" priority="61854" stopIfTrue="1">
      <formula>B177&lt;$H$3</formula>
    </cfRule>
    <cfRule type="expression" dxfId="5" priority="61855" stopIfTrue="1">
      <formula>B177&lt;$H$3</formula>
    </cfRule>
    <cfRule type="expression" dxfId="5" priority="61856" stopIfTrue="1">
      <formula>B177&lt;$H$3</formula>
    </cfRule>
    <cfRule type="expression" dxfId="5" priority="61857" stopIfTrue="1">
      <formula>B177&lt;$H$3</formula>
    </cfRule>
    <cfRule type="expression" dxfId="5" priority="61858" stopIfTrue="1">
      <formula>B177&lt;$H$3</formula>
    </cfRule>
    <cfRule type="expression" dxfId="5" priority="61859" stopIfTrue="1">
      <formula>B177&lt;$H$3</formula>
    </cfRule>
    <cfRule type="expression" dxfId="5" priority="61860" stopIfTrue="1">
      <formula>B177&lt;$H$3</formula>
    </cfRule>
    <cfRule type="expression" dxfId="5" priority="61861" stopIfTrue="1">
      <formula>B177&lt;$H$3</formula>
    </cfRule>
    <cfRule type="expression" dxfId="5" priority="61862" stopIfTrue="1">
      <formula>B177&lt;$H$3</formula>
    </cfRule>
    <cfRule type="expression" dxfId="5" priority="61863" stopIfTrue="1">
      <formula>B177&lt;$H$3</formula>
    </cfRule>
    <cfRule type="expression" dxfId="5" priority="61864" stopIfTrue="1">
      <formula>B177&lt;$H$3</formula>
    </cfRule>
    <cfRule type="expression" dxfId="5" priority="61865" stopIfTrue="1">
      <formula>B177&lt;$H$3</formula>
    </cfRule>
    <cfRule type="expression" dxfId="5" priority="61866" stopIfTrue="1">
      <formula>B177&lt;$H$3</formula>
    </cfRule>
    <cfRule type="expression" dxfId="5" priority="61867" stopIfTrue="1">
      <formula>B177&lt;$H$3</formula>
    </cfRule>
    <cfRule type="expression" dxfId="5" priority="61868" stopIfTrue="1">
      <formula>B177&lt;$H$3</formula>
    </cfRule>
    <cfRule type="expression" dxfId="5" priority="61869" stopIfTrue="1">
      <formula>B177&lt;$H$3</formula>
    </cfRule>
    <cfRule type="expression" dxfId="5" priority="61870" stopIfTrue="1">
      <formula>B177&lt;$H$3</formula>
    </cfRule>
    <cfRule type="expression" dxfId="5" priority="61871" stopIfTrue="1">
      <formula>B177&lt;$H$3</formula>
    </cfRule>
    <cfRule type="expression" dxfId="5" priority="61872" stopIfTrue="1">
      <formula>B177&lt;$H$3</formula>
    </cfRule>
    <cfRule type="expression" dxfId="5" priority="61873" stopIfTrue="1">
      <formula>B177&lt;$H$3</formula>
    </cfRule>
    <cfRule type="expression" dxfId="5" priority="61874" stopIfTrue="1">
      <formula>B177&lt;$H$3</formula>
    </cfRule>
    <cfRule type="expression" dxfId="5" priority="61875" stopIfTrue="1">
      <formula>B177&lt;$H$3</formula>
    </cfRule>
    <cfRule type="expression" dxfId="5" priority="61876" stopIfTrue="1">
      <formula>B177&lt;$H$3</formula>
    </cfRule>
    <cfRule type="expression" dxfId="5" priority="61877" stopIfTrue="1">
      <formula>B177&lt;$H$3</formula>
    </cfRule>
    <cfRule type="expression" dxfId="5" priority="61878" stopIfTrue="1">
      <formula>B177&lt;$H$3</formula>
    </cfRule>
    <cfRule type="expression" dxfId="5" priority="61879" stopIfTrue="1">
      <formula>B177&lt;$H$3</formula>
    </cfRule>
    <cfRule type="expression" dxfId="5" priority="61880" stopIfTrue="1">
      <formula>B177&lt;$H$3</formula>
    </cfRule>
    <cfRule type="expression" dxfId="5" priority="61881" stopIfTrue="1">
      <formula>B177&lt;$H$3</formula>
    </cfRule>
    <cfRule type="expression" dxfId="5" priority="61882" stopIfTrue="1">
      <formula>B177&lt;$H$3</formula>
    </cfRule>
    <cfRule type="expression" dxfId="5" priority="61883" stopIfTrue="1">
      <formula>B177&lt;$H$3</formula>
    </cfRule>
    <cfRule type="expression" dxfId="5" priority="61884" stopIfTrue="1">
      <formula>B177&lt;$H$3</formula>
    </cfRule>
    <cfRule type="expression" dxfId="5" priority="61885" stopIfTrue="1">
      <formula>B177&lt;$H$3</formula>
    </cfRule>
    <cfRule type="expression" dxfId="5" priority="61886" stopIfTrue="1">
      <formula>B177&lt;$H$3</formula>
    </cfRule>
    <cfRule type="expression" dxfId="5" priority="61887" stopIfTrue="1">
      <formula>B177&lt;$H$3</formula>
    </cfRule>
    <cfRule type="expression" dxfId="5" priority="61888" stopIfTrue="1">
      <formula>B177&lt;$H$3</formula>
    </cfRule>
    <cfRule type="expression" dxfId="5" priority="61889" stopIfTrue="1">
      <formula>B177&lt;$H$3</formula>
    </cfRule>
    <cfRule type="expression" dxfId="5" priority="61890" stopIfTrue="1">
      <formula>B177&lt;$H$3</formula>
    </cfRule>
    <cfRule type="expression" dxfId="5" priority="61891" stopIfTrue="1">
      <formula>B177&lt;$H$3</formula>
    </cfRule>
    <cfRule type="expression" dxfId="5" priority="61892" stopIfTrue="1">
      <formula>B177&lt;$H$3</formula>
    </cfRule>
    <cfRule type="expression" dxfId="5" priority="61893" stopIfTrue="1">
      <formula>B177&lt;$H$3</formula>
    </cfRule>
    <cfRule type="expression" dxfId="5" priority="61894" stopIfTrue="1">
      <formula>B177&lt;$H$3</formula>
    </cfRule>
    <cfRule type="expression" dxfId="5" priority="61895" stopIfTrue="1">
      <formula>B177&lt;$H$3</formula>
    </cfRule>
  </conditionalFormatting>
  <conditionalFormatting sqref="E177">
    <cfRule type="expression" dxfId="5" priority="60360" stopIfTrue="1">
      <formula>D177&lt;$H$3</formula>
    </cfRule>
    <cfRule type="expression" dxfId="5" priority="60361" stopIfTrue="1">
      <formula>D177&lt;$H$3</formula>
    </cfRule>
    <cfRule type="expression" dxfId="5" priority="60362" stopIfTrue="1">
      <formula>D177&lt;$H$3</formula>
    </cfRule>
    <cfRule type="expression" dxfId="5" priority="60363" stopIfTrue="1">
      <formula>D177&lt;$H$3</formula>
    </cfRule>
    <cfRule type="expression" dxfId="5" priority="60364" stopIfTrue="1">
      <formula>D177&lt;$H$3</formula>
    </cfRule>
    <cfRule type="expression" dxfId="5" priority="60365" stopIfTrue="1">
      <formula>D177&lt;$H$3</formula>
    </cfRule>
    <cfRule type="expression" dxfId="5" priority="60366" stopIfTrue="1">
      <formula>D177&lt;$H$3</formula>
    </cfRule>
    <cfRule type="expression" dxfId="5" priority="60367" stopIfTrue="1">
      <formula>D177&lt;$H$3</formula>
    </cfRule>
    <cfRule type="expression" dxfId="5" priority="60368" stopIfTrue="1">
      <formula>D177&lt;$H$3</formula>
    </cfRule>
    <cfRule type="expression" dxfId="5" priority="60369" stopIfTrue="1">
      <formula>D177&lt;$H$3</formula>
    </cfRule>
    <cfRule type="expression" dxfId="5" priority="60370" stopIfTrue="1">
      <formula>D177&lt;$H$3</formula>
    </cfRule>
    <cfRule type="expression" dxfId="5" priority="60371" stopIfTrue="1">
      <formula>D177&lt;$H$3</formula>
    </cfRule>
    <cfRule type="expression" dxfId="5" priority="60372" stopIfTrue="1">
      <formula>D177&lt;$H$3</formula>
    </cfRule>
    <cfRule type="expression" dxfId="5" priority="60373" stopIfTrue="1">
      <formula>D177&lt;$H$3</formula>
    </cfRule>
    <cfRule type="expression" dxfId="5" priority="60374" stopIfTrue="1">
      <formula>D177&lt;$H$3</formula>
    </cfRule>
    <cfRule type="expression" dxfId="5" priority="60375" stopIfTrue="1">
      <formula>D177&lt;$H$3</formula>
    </cfRule>
    <cfRule type="expression" dxfId="5" priority="60376" stopIfTrue="1">
      <formula>D177&lt;$H$3</formula>
    </cfRule>
    <cfRule type="expression" dxfId="5" priority="60377" stopIfTrue="1">
      <formula>D177&lt;$H$3</formula>
    </cfRule>
    <cfRule type="expression" dxfId="5" priority="60378" stopIfTrue="1">
      <formula>D177&lt;$H$3</formula>
    </cfRule>
    <cfRule type="expression" dxfId="5" priority="60379" stopIfTrue="1">
      <formula>D177&lt;$H$3</formula>
    </cfRule>
    <cfRule type="expression" dxfId="5" priority="60380" stopIfTrue="1">
      <formula>D177&lt;$H$3</formula>
    </cfRule>
    <cfRule type="expression" dxfId="5" priority="60381" stopIfTrue="1">
      <formula>D177&lt;$H$3</formula>
    </cfRule>
    <cfRule type="expression" dxfId="5" priority="60382" stopIfTrue="1">
      <formula>D177&lt;$H$3</formula>
    </cfRule>
    <cfRule type="expression" dxfId="5" priority="60383" stopIfTrue="1">
      <formula>D177&lt;$H$3</formula>
    </cfRule>
    <cfRule type="expression" dxfId="5" priority="60384" stopIfTrue="1">
      <formula>D177&lt;$H$3</formula>
    </cfRule>
    <cfRule type="expression" dxfId="5" priority="60385" stopIfTrue="1">
      <formula>D177&lt;$H$3</formula>
    </cfRule>
    <cfRule type="expression" dxfId="5" priority="60386" stopIfTrue="1">
      <formula>D177&lt;$H$3</formula>
    </cfRule>
    <cfRule type="expression" dxfId="5" priority="60387" stopIfTrue="1">
      <formula>D177&lt;$H$3</formula>
    </cfRule>
    <cfRule type="expression" dxfId="5" priority="60388" stopIfTrue="1">
      <formula>D177&lt;$H$3</formula>
    </cfRule>
    <cfRule type="expression" dxfId="5" priority="60389" stopIfTrue="1">
      <formula>D177&lt;$H$3</formula>
    </cfRule>
    <cfRule type="expression" dxfId="5" priority="60390" stopIfTrue="1">
      <formula>D177&lt;$H$3</formula>
    </cfRule>
    <cfRule type="expression" dxfId="5" priority="60391" stopIfTrue="1">
      <formula>D177&lt;$H$3</formula>
    </cfRule>
    <cfRule type="expression" dxfId="5" priority="60392" stopIfTrue="1">
      <formula>D177&lt;$H$3</formula>
    </cfRule>
    <cfRule type="expression" dxfId="5" priority="60393" stopIfTrue="1">
      <formula>D177&lt;$H$3</formula>
    </cfRule>
    <cfRule type="expression" dxfId="5" priority="60394" stopIfTrue="1">
      <formula>D177&lt;$H$3</formula>
    </cfRule>
    <cfRule type="expression" dxfId="5" priority="60395" stopIfTrue="1">
      <formula>D177&lt;$H$3</formula>
    </cfRule>
    <cfRule type="expression" dxfId="5" priority="60396" stopIfTrue="1">
      <formula>D177&lt;$H$3</formula>
    </cfRule>
    <cfRule type="expression" dxfId="5" priority="60397" stopIfTrue="1">
      <formula>D177&lt;$H$3</formula>
    </cfRule>
    <cfRule type="expression" dxfId="5" priority="60398" stopIfTrue="1">
      <formula>D177&lt;$H$3</formula>
    </cfRule>
    <cfRule type="expression" dxfId="5" priority="60399" stopIfTrue="1">
      <formula>D177&lt;$H$3</formula>
    </cfRule>
    <cfRule type="expression" dxfId="5" priority="60400" stopIfTrue="1">
      <formula>D177&lt;$H$3</formula>
    </cfRule>
    <cfRule type="expression" dxfId="5" priority="60401" stopIfTrue="1">
      <formula>D177&lt;$H$3</formula>
    </cfRule>
    <cfRule type="expression" dxfId="5" priority="60402" stopIfTrue="1">
      <formula>D177&lt;$H$3</formula>
    </cfRule>
    <cfRule type="expression" dxfId="5" priority="60403" stopIfTrue="1">
      <formula>D177&lt;$H$3</formula>
    </cfRule>
    <cfRule type="expression" dxfId="5" priority="60404" stopIfTrue="1">
      <formula>D177&lt;$H$3</formula>
    </cfRule>
    <cfRule type="expression" dxfId="5" priority="60405" stopIfTrue="1">
      <formula>D177&lt;$H$3</formula>
    </cfRule>
    <cfRule type="expression" dxfId="5" priority="60406" stopIfTrue="1">
      <formula>D177&lt;$H$3</formula>
    </cfRule>
    <cfRule type="expression" dxfId="5" priority="60407" stopIfTrue="1">
      <formula>D177&lt;$H$3</formula>
    </cfRule>
    <cfRule type="expression" dxfId="5" priority="60408" stopIfTrue="1">
      <formula>D177&lt;$H$3</formula>
    </cfRule>
    <cfRule type="expression" dxfId="5" priority="60409" stopIfTrue="1">
      <formula>D177&lt;$H$3</formula>
    </cfRule>
    <cfRule type="expression" dxfId="5" priority="60410" stopIfTrue="1">
      <formula>D177&lt;$H$3</formula>
    </cfRule>
    <cfRule type="expression" dxfId="5" priority="60411" stopIfTrue="1">
      <formula>D177&lt;$H$3</formula>
    </cfRule>
    <cfRule type="expression" dxfId="5" priority="60412" stopIfTrue="1">
      <formula>D177&lt;$H$3</formula>
    </cfRule>
    <cfRule type="expression" dxfId="5" priority="60413" stopIfTrue="1">
      <formula>D177&lt;$H$3</formula>
    </cfRule>
    <cfRule type="expression" dxfId="5" priority="60414" stopIfTrue="1">
      <formula>D177&lt;$H$3</formula>
    </cfRule>
    <cfRule type="expression" dxfId="5" priority="60415" stopIfTrue="1">
      <formula>D177&lt;$H$3</formula>
    </cfRule>
    <cfRule type="expression" dxfId="5" priority="60416" stopIfTrue="1">
      <formula>D177&lt;$H$3</formula>
    </cfRule>
    <cfRule type="expression" dxfId="5" priority="60417" stopIfTrue="1">
      <formula>D177&lt;$H$3</formula>
    </cfRule>
    <cfRule type="expression" dxfId="5" priority="60418" stopIfTrue="1">
      <formula>D177&lt;$H$3</formula>
    </cfRule>
    <cfRule type="expression" dxfId="5" priority="60419" stopIfTrue="1">
      <formula>D177&lt;$H$3</formula>
    </cfRule>
    <cfRule type="expression" dxfId="5" priority="60420" stopIfTrue="1">
      <formula>D177&lt;$H$3</formula>
    </cfRule>
    <cfRule type="expression" dxfId="5" priority="60421" stopIfTrue="1">
      <formula>D177&lt;$H$3</formula>
    </cfRule>
    <cfRule type="expression" dxfId="5" priority="60422" stopIfTrue="1">
      <formula>D177&lt;$H$3</formula>
    </cfRule>
    <cfRule type="expression" dxfId="5" priority="60423" stopIfTrue="1">
      <formula>D177&lt;$H$3</formula>
    </cfRule>
    <cfRule type="expression" dxfId="5" priority="60424" stopIfTrue="1">
      <formula>D177&lt;$H$3</formula>
    </cfRule>
    <cfRule type="expression" dxfId="5" priority="60425" stopIfTrue="1">
      <formula>D177&lt;$H$3</formula>
    </cfRule>
    <cfRule type="expression" dxfId="5" priority="60426" stopIfTrue="1">
      <formula>D177&lt;$H$3</formula>
    </cfRule>
    <cfRule type="expression" dxfId="5" priority="60427" stopIfTrue="1">
      <formula>D177&lt;$H$3</formula>
    </cfRule>
    <cfRule type="expression" dxfId="5" priority="60428" stopIfTrue="1">
      <formula>D177&lt;$H$3</formula>
    </cfRule>
    <cfRule type="expression" dxfId="5" priority="60429" stopIfTrue="1">
      <formula>D177&lt;$H$3</formula>
    </cfRule>
    <cfRule type="expression" dxfId="5" priority="60430" stopIfTrue="1">
      <formula>D177&lt;$H$3</formula>
    </cfRule>
    <cfRule type="expression" dxfId="5" priority="60431" stopIfTrue="1">
      <formula>D177&lt;$H$3</formula>
    </cfRule>
    <cfRule type="expression" dxfId="5" priority="60432" stopIfTrue="1">
      <formula>D177&lt;$H$3</formula>
    </cfRule>
    <cfRule type="expression" dxfId="5" priority="60433" stopIfTrue="1">
      <formula>D177&lt;$H$3</formula>
    </cfRule>
    <cfRule type="expression" dxfId="5" priority="60434" stopIfTrue="1">
      <formula>D177&lt;$H$3</formula>
    </cfRule>
    <cfRule type="expression" dxfId="5" priority="60435" stopIfTrue="1">
      <formula>D177&lt;$H$3</formula>
    </cfRule>
    <cfRule type="expression" dxfId="5" priority="60436" stopIfTrue="1">
      <formula>D177&lt;$H$3</formula>
    </cfRule>
    <cfRule type="expression" dxfId="5" priority="60437" stopIfTrue="1">
      <formula>D177&lt;$H$3</formula>
    </cfRule>
    <cfRule type="expression" dxfId="5" priority="60438" stopIfTrue="1">
      <formula>D177&lt;$H$3</formula>
    </cfRule>
    <cfRule type="expression" dxfId="5" priority="60439" stopIfTrue="1">
      <formula>D177&lt;$H$3</formula>
    </cfRule>
    <cfRule type="expression" dxfId="5" priority="60440" stopIfTrue="1">
      <formula>D177&lt;$H$3</formula>
    </cfRule>
    <cfRule type="expression" dxfId="5" priority="60441" stopIfTrue="1">
      <formula>D177&lt;$H$3</formula>
    </cfRule>
    <cfRule type="expression" dxfId="5" priority="60442" stopIfTrue="1">
      <formula>D177&lt;$H$3</formula>
    </cfRule>
    <cfRule type="expression" dxfId="5" priority="60443" stopIfTrue="1">
      <formula>D177&lt;$H$3</formula>
    </cfRule>
    <cfRule type="expression" dxfId="5" priority="60444" stopIfTrue="1">
      <formula>D177&lt;$H$3</formula>
    </cfRule>
    <cfRule type="expression" dxfId="5" priority="60445" stopIfTrue="1">
      <formula>D177&lt;$H$3</formula>
    </cfRule>
    <cfRule type="expression" dxfId="5" priority="60446" stopIfTrue="1">
      <formula>D177&lt;$H$3</formula>
    </cfRule>
    <cfRule type="expression" dxfId="5" priority="60447" stopIfTrue="1">
      <formula>D177&lt;$H$3</formula>
    </cfRule>
    <cfRule type="expression" dxfId="5" priority="60448" stopIfTrue="1">
      <formula>D177&lt;$H$3</formula>
    </cfRule>
    <cfRule type="expression" dxfId="5" priority="60449" stopIfTrue="1">
      <formula>D177&lt;$H$3</formula>
    </cfRule>
    <cfRule type="expression" dxfId="5" priority="60450" stopIfTrue="1">
      <formula>D177&lt;$H$3</formula>
    </cfRule>
    <cfRule type="expression" dxfId="5" priority="60451" stopIfTrue="1">
      <formula>D177&lt;$H$3</formula>
    </cfRule>
    <cfRule type="expression" dxfId="5" priority="60452" stopIfTrue="1">
      <formula>D177&lt;$H$3</formula>
    </cfRule>
    <cfRule type="expression" dxfId="5" priority="60453" stopIfTrue="1">
      <formula>D177&lt;$H$3</formula>
    </cfRule>
    <cfRule type="expression" dxfId="5" priority="60454" stopIfTrue="1">
      <formula>D177&lt;$H$3</formula>
    </cfRule>
    <cfRule type="expression" dxfId="5" priority="60455" stopIfTrue="1">
      <formula>D177&lt;$H$3</formula>
    </cfRule>
    <cfRule type="expression" dxfId="5" priority="60456" stopIfTrue="1">
      <formula>D177&lt;$H$3</formula>
    </cfRule>
    <cfRule type="expression" dxfId="5" priority="60457" stopIfTrue="1">
      <formula>D177&lt;$H$3</formula>
    </cfRule>
    <cfRule type="expression" dxfId="5" priority="60458" stopIfTrue="1">
      <formula>D177&lt;$H$3</formula>
    </cfRule>
    <cfRule type="expression" dxfId="5" priority="60459" stopIfTrue="1">
      <formula>D177&lt;$H$3</formula>
    </cfRule>
    <cfRule type="expression" dxfId="5" priority="60460" stopIfTrue="1">
      <formula>D177&lt;$H$3</formula>
    </cfRule>
    <cfRule type="expression" dxfId="5" priority="60461" stopIfTrue="1">
      <formula>D177&lt;$H$3</formula>
    </cfRule>
    <cfRule type="expression" dxfId="5" priority="60462" stopIfTrue="1">
      <formula>D177&lt;$H$3</formula>
    </cfRule>
    <cfRule type="expression" dxfId="5" priority="60463" stopIfTrue="1">
      <formula>D177&lt;$H$3</formula>
    </cfRule>
    <cfRule type="expression" dxfId="5" priority="60464" stopIfTrue="1">
      <formula>D177&lt;$H$3</formula>
    </cfRule>
    <cfRule type="expression" dxfId="5" priority="60465" stopIfTrue="1">
      <formula>D177&lt;$H$3</formula>
    </cfRule>
    <cfRule type="expression" dxfId="5" priority="60466" stopIfTrue="1">
      <formula>D177&lt;$H$3</formula>
    </cfRule>
    <cfRule type="expression" dxfId="5" priority="60467" stopIfTrue="1">
      <formula>D177&lt;$H$3</formula>
    </cfRule>
    <cfRule type="expression" dxfId="5" priority="60468" stopIfTrue="1">
      <formula>D177&lt;$H$3</formula>
    </cfRule>
    <cfRule type="expression" dxfId="5" priority="60469" stopIfTrue="1">
      <formula>D177&lt;$H$3</formula>
    </cfRule>
    <cfRule type="expression" dxfId="5" priority="60470" stopIfTrue="1">
      <formula>D177&lt;$H$3</formula>
    </cfRule>
    <cfRule type="expression" dxfId="5" priority="60471" stopIfTrue="1">
      <formula>D177&lt;$H$3</formula>
    </cfRule>
    <cfRule type="expression" dxfId="5" priority="60472" stopIfTrue="1">
      <formula>D177&lt;$H$3</formula>
    </cfRule>
    <cfRule type="expression" dxfId="5" priority="60473" stopIfTrue="1">
      <formula>D177&lt;$H$3</formula>
    </cfRule>
    <cfRule type="expression" dxfId="5" priority="60474" stopIfTrue="1">
      <formula>D177&lt;$H$3</formula>
    </cfRule>
    <cfRule type="expression" dxfId="5" priority="60475" stopIfTrue="1">
      <formula>D177&lt;$H$3</formula>
    </cfRule>
    <cfRule type="expression" dxfId="5" priority="60476" stopIfTrue="1">
      <formula>D177&lt;$H$3</formula>
    </cfRule>
    <cfRule type="expression" dxfId="5" priority="60477" stopIfTrue="1">
      <formula>D177&lt;$H$3</formula>
    </cfRule>
    <cfRule type="expression" dxfId="5" priority="60478" stopIfTrue="1">
      <formula>D177&lt;$H$3</formula>
    </cfRule>
    <cfRule type="expression" dxfId="5" priority="60479" stopIfTrue="1">
      <formula>D177&lt;$H$3</formula>
    </cfRule>
    <cfRule type="expression" dxfId="5" priority="60480" stopIfTrue="1">
      <formula>D177&lt;$H$3</formula>
    </cfRule>
    <cfRule type="expression" dxfId="5" priority="60481" stopIfTrue="1">
      <formula>D177&lt;$H$3</formula>
    </cfRule>
    <cfRule type="expression" dxfId="5" priority="60482" stopIfTrue="1">
      <formula>D177&lt;$H$3</formula>
    </cfRule>
    <cfRule type="expression" dxfId="5" priority="60483" stopIfTrue="1">
      <formula>D177&lt;$H$3</formula>
    </cfRule>
    <cfRule type="expression" dxfId="5" priority="60484" stopIfTrue="1">
      <formula>D177&lt;$H$3</formula>
    </cfRule>
    <cfRule type="expression" dxfId="5" priority="60485" stopIfTrue="1">
      <formula>D177&lt;$H$3</formula>
    </cfRule>
    <cfRule type="expression" dxfId="5" priority="60486" stopIfTrue="1">
      <formula>D177&lt;$H$3</formula>
    </cfRule>
    <cfRule type="expression" dxfId="5" priority="60487" stopIfTrue="1">
      <formula>D177&lt;$H$3</formula>
    </cfRule>
    <cfRule type="expression" dxfId="5" priority="60488" stopIfTrue="1">
      <formula>D177&lt;$H$3</formula>
    </cfRule>
    <cfRule type="expression" dxfId="5" priority="60489" stopIfTrue="1">
      <formula>D177&lt;$H$3</formula>
    </cfRule>
    <cfRule type="expression" dxfId="5" priority="60490" stopIfTrue="1">
      <formula>D177&lt;$H$3</formula>
    </cfRule>
    <cfRule type="expression" dxfId="5" priority="60491" stopIfTrue="1">
      <formula>D177&lt;$H$3</formula>
    </cfRule>
    <cfRule type="expression" dxfId="5" priority="60492" stopIfTrue="1">
      <formula>D177&lt;$H$3</formula>
    </cfRule>
    <cfRule type="expression" dxfId="5" priority="60493" stopIfTrue="1">
      <formula>D177&lt;$H$3</formula>
    </cfRule>
    <cfRule type="expression" dxfId="5" priority="60494" stopIfTrue="1">
      <formula>D177&lt;$H$3</formula>
    </cfRule>
    <cfRule type="expression" dxfId="5" priority="60495" stopIfTrue="1">
      <formula>D177&lt;$H$3</formula>
    </cfRule>
    <cfRule type="expression" dxfId="5" priority="60496" stopIfTrue="1">
      <formula>D177&lt;$H$3</formula>
    </cfRule>
    <cfRule type="expression" dxfId="5" priority="60497" stopIfTrue="1">
      <formula>D177&lt;$H$3</formula>
    </cfRule>
    <cfRule type="expression" dxfId="5" priority="60498" stopIfTrue="1">
      <formula>D177&lt;$H$3</formula>
    </cfRule>
    <cfRule type="expression" dxfId="5" priority="60499" stopIfTrue="1">
      <formula>D177&lt;$H$3</formula>
    </cfRule>
    <cfRule type="expression" dxfId="5" priority="60500" stopIfTrue="1">
      <formula>D177&lt;$H$3</formula>
    </cfRule>
    <cfRule type="expression" dxfId="5" priority="60501" stopIfTrue="1">
      <formula>D177&lt;$H$3</formula>
    </cfRule>
    <cfRule type="expression" dxfId="5" priority="60502" stopIfTrue="1">
      <formula>D177&lt;$H$3</formula>
    </cfRule>
    <cfRule type="expression" dxfId="5" priority="60503" stopIfTrue="1">
      <formula>D177&lt;$H$3</formula>
    </cfRule>
    <cfRule type="expression" dxfId="5" priority="60504" stopIfTrue="1">
      <formula>D177&lt;$H$3</formula>
    </cfRule>
    <cfRule type="expression" dxfId="5" priority="60505" stopIfTrue="1">
      <formula>D177&lt;$H$3</formula>
    </cfRule>
    <cfRule type="expression" dxfId="5" priority="60506" stopIfTrue="1">
      <formula>D177&lt;$H$3</formula>
    </cfRule>
    <cfRule type="expression" dxfId="5" priority="60507" stopIfTrue="1">
      <formula>D177&lt;$H$3</formula>
    </cfRule>
    <cfRule type="expression" dxfId="5" priority="60508" stopIfTrue="1">
      <formula>D177&lt;$H$3</formula>
    </cfRule>
    <cfRule type="expression" dxfId="5" priority="60509" stopIfTrue="1">
      <formula>D177&lt;$H$3</formula>
    </cfRule>
    <cfRule type="expression" dxfId="5" priority="60510" stopIfTrue="1">
      <formula>D177&lt;$H$3</formula>
    </cfRule>
    <cfRule type="expression" dxfId="5" priority="60511" stopIfTrue="1">
      <formula>D177&lt;$H$3</formula>
    </cfRule>
    <cfRule type="expression" dxfId="5" priority="60512" stopIfTrue="1">
      <formula>D177&lt;$H$3</formula>
    </cfRule>
    <cfRule type="expression" dxfId="5" priority="60513" stopIfTrue="1">
      <formula>D177&lt;$H$3</formula>
    </cfRule>
    <cfRule type="expression" dxfId="5" priority="60514" stopIfTrue="1">
      <formula>D177&lt;$H$3</formula>
    </cfRule>
    <cfRule type="expression" dxfId="5" priority="60515" stopIfTrue="1">
      <formula>D177&lt;$H$3</formula>
    </cfRule>
    <cfRule type="expression" dxfId="5" priority="60516" stopIfTrue="1">
      <formula>D177&lt;$H$3</formula>
    </cfRule>
    <cfRule type="expression" dxfId="5" priority="60517" stopIfTrue="1">
      <formula>D177&lt;$H$3</formula>
    </cfRule>
    <cfRule type="expression" dxfId="5" priority="60518" stopIfTrue="1">
      <formula>D177&lt;$H$3</formula>
    </cfRule>
    <cfRule type="expression" dxfId="5" priority="60519" stopIfTrue="1">
      <formula>D177&lt;$H$3</formula>
    </cfRule>
    <cfRule type="expression" dxfId="5" priority="60520" stopIfTrue="1">
      <formula>D177&lt;$H$3</formula>
    </cfRule>
    <cfRule type="expression" dxfId="5" priority="60521" stopIfTrue="1">
      <formula>D177&lt;$H$3</formula>
    </cfRule>
    <cfRule type="expression" dxfId="5" priority="60522" stopIfTrue="1">
      <formula>D177&lt;$H$3</formula>
    </cfRule>
    <cfRule type="expression" dxfId="5" priority="60523" stopIfTrue="1">
      <formula>D177&lt;$H$3</formula>
    </cfRule>
    <cfRule type="expression" dxfId="5" priority="60524" stopIfTrue="1">
      <formula>D177&lt;$H$3</formula>
    </cfRule>
    <cfRule type="expression" dxfId="5" priority="60525" stopIfTrue="1">
      <formula>D177&lt;$H$3</formula>
    </cfRule>
    <cfRule type="expression" dxfId="5" priority="60526" stopIfTrue="1">
      <formula>D177&lt;$H$3</formula>
    </cfRule>
    <cfRule type="expression" dxfId="5" priority="60527" stopIfTrue="1">
      <formula>D177&lt;$H$3</formula>
    </cfRule>
    <cfRule type="expression" dxfId="5" priority="60528" stopIfTrue="1">
      <formula>D177&lt;$H$3</formula>
    </cfRule>
    <cfRule type="expression" dxfId="5" priority="60529" stopIfTrue="1">
      <formula>D177&lt;$H$3</formula>
    </cfRule>
    <cfRule type="expression" dxfId="5" priority="60530" stopIfTrue="1">
      <formula>D177&lt;$H$3</formula>
    </cfRule>
    <cfRule type="expression" dxfId="5" priority="60531" stopIfTrue="1">
      <formula>D177&lt;$H$3</formula>
    </cfRule>
    <cfRule type="expression" dxfId="5" priority="60532" stopIfTrue="1">
      <formula>D177&lt;$H$3</formula>
    </cfRule>
    <cfRule type="expression" dxfId="5" priority="60533" stopIfTrue="1">
      <formula>D177&lt;$H$3</formula>
    </cfRule>
    <cfRule type="expression" dxfId="5" priority="60534" stopIfTrue="1">
      <formula>D177&lt;$H$3</formula>
    </cfRule>
    <cfRule type="expression" dxfId="5" priority="60535" stopIfTrue="1">
      <formula>D177&lt;$H$3</formula>
    </cfRule>
    <cfRule type="expression" dxfId="5" priority="60536" stopIfTrue="1">
      <formula>D177&lt;$H$3</formula>
    </cfRule>
    <cfRule type="expression" dxfId="5" priority="60537" stopIfTrue="1">
      <formula>D177&lt;$H$3</formula>
    </cfRule>
    <cfRule type="expression" dxfId="5" priority="60538" stopIfTrue="1">
      <formula>D177&lt;$H$3</formula>
    </cfRule>
    <cfRule type="expression" dxfId="5" priority="60539" stopIfTrue="1">
      <formula>D177&lt;$H$3</formula>
    </cfRule>
    <cfRule type="expression" dxfId="5" priority="60540" stopIfTrue="1">
      <formula>D177&lt;$H$3</formula>
    </cfRule>
    <cfRule type="expression" dxfId="5" priority="60541" stopIfTrue="1">
      <formula>D177&lt;$H$3</formula>
    </cfRule>
    <cfRule type="expression" dxfId="5" priority="60542" stopIfTrue="1">
      <formula>D177&lt;$H$3</formula>
    </cfRule>
    <cfRule type="expression" dxfId="5" priority="60543" stopIfTrue="1">
      <formula>D177&lt;$H$3</formula>
    </cfRule>
    <cfRule type="expression" dxfId="5" priority="60544" stopIfTrue="1">
      <formula>D177&lt;$H$3</formula>
    </cfRule>
    <cfRule type="expression" dxfId="5" priority="60545" stopIfTrue="1">
      <formula>D177&lt;$H$3</formula>
    </cfRule>
    <cfRule type="expression" dxfId="5" priority="60546" stopIfTrue="1">
      <formula>D177&lt;$H$3</formula>
    </cfRule>
    <cfRule type="expression" dxfId="5" priority="60547" stopIfTrue="1">
      <formula>D177&lt;$H$3</formula>
    </cfRule>
    <cfRule type="expression" dxfId="5" priority="60548" stopIfTrue="1">
      <formula>D177&lt;$H$3</formula>
    </cfRule>
    <cfRule type="expression" dxfId="5" priority="60549" stopIfTrue="1">
      <formula>D177&lt;$H$3</formula>
    </cfRule>
    <cfRule type="expression" dxfId="5" priority="60550" stopIfTrue="1">
      <formula>D177&lt;$H$3</formula>
    </cfRule>
    <cfRule type="expression" dxfId="5" priority="60551" stopIfTrue="1">
      <formula>D177&lt;$H$3</formula>
    </cfRule>
    <cfRule type="expression" dxfId="5" priority="60552" stopIfTrue="1">
      <formula>D177&lt;$H$3</formula>
    </cfRule>
    <cfRule type="expression" dxfId="5" priority="60553" stopIfTrue="1">
      <formula>D177&lt;$H$3</formula>
    </cfRule>
    <cfRule type="expression" dxfId="5" priority="60554" stopIfTrue="1">
      <formula>D177&lt;$H$3</formula>
    </cfRule>
    <cfRule type="expression" dxfId="5" priority="60555" stopIfTrue="1">
      <formula>D177&lt;$H$3</formula>
    </cfRule>
    <cfRule type="expression" dxfId="5" priority="60556" stopIfTrue="1">
      <formula>D177&lt;$H$3</formula>
    </cfRule>
    <cfRule type="expression" dxfId="5" priority="60557" stopIfTrue="1">
      <formula>D177&lt;$H$3</formula>
    </cfRule>
    <cfRule type="expression" dxfId="5" priority="60558" stopIfTrue="1">
      <formula>D177&lt;$H$3</formula>
    </cfRule>
    <cfRule type="expression" dxfId="5" priority="60559" stopIfTrue="1">
      <formula>D177&lt;$H$3</formula>
    </cfRule>
    <cfRule type="expression" dxfId="5" priority="60560" stopIfTrue="1">
      <formula>D177&lt;$H$3</formula>
    </cfRule>
    <cfRule type="expression" dxfId="5" priority="60561" stopIfTrue="1">
      <formula>D177&lt;$H$3</formula>
    </cfRule>
    <cfRule type="expression" dxfId="5" priority="60562" stopIfTrue="1">
      <formula>D177&lt;$H$3</formula>
    </cfRule>
    <cfRule type="expression" dxfId="5" priority="60563" stopIfTrue="1">
      <formula>D177&lt;$H$3</formula>
    </cfRule>
    <cfRule type="expression" dxfId="5" priority="60564" stopIfTrue="1">
      <formula>D177&lt;$H$3</formula>
    </cfRule>
    <cfRule type="expression" dxfId="5" priority="60565" stopIfTrue="1">
      <formula>D177&lt;$H$3</formula>
    </cfRule>
    <cfRule type="expression" dxfId="5" priority="60566" stopIfTrue="1">
      <formula>D177&lt;$H$3</formula>
    </cfRule>
    <cfRule type="expression" dxfId="5" priority="60567" stopIfTrue="1">
      <formula>D177&lt;$H$3</formula>
    </cfRule>
    <cfRule type="expression" dxfId="5" priority="60568" stopIfTrue="1">
      <formula>D177&lt;$H$3</formula>
    </cfRule>
    <cfRule type="expression" dxfId="5" priority="60569" stopIfTrue="1">
      <formula>D177&lt;$H$3</formula>
    </cfRule>
    <cfRule type="expression" dxfId="5" priority="60570" stopIfTrue="1">
      <formula>D177&lt;$H$3</formula>
    </cfRule>
    <cfRule type="expression" dxfId="5" priority="60571" stopIfTrue="1">
      <formula>D177&lt;$H$3</formula>
    </cfRule>
    <cfRule type="expression" dxfId="5" priority="60572" stopIfTrue="1">
      <formula>D177&lt;$H$3</formula>
    </cfRule>
    <cfRule type="expression" dxfId="5" priority="60573" stopIfTrue="1">
      <formula>D177&lt;$H$3</formula>
    </cfRule>
    <cfRule type="expression" dxfId="5" priority="60574" stopIfTrue="1">
      <formula>D177&lt;$H$3</formula>
    </cfRule>
    <cfRule type="expression" dxfId="5" priority="60575" stopIfTrue="1">
      <formula>D177&lt;$H$3</formula>
    </cfRule>
    <cfRule type="expression" dxfId="5" priority="60576" stopIfTrue="1">
      <formula>D177&lt;$H$3</formula>
    </cfRule>
    <cfRule type="expression" dxfId="5" priority="60577" stopIfTrue="1">
      <formula>D177&lt;$H$3</formula>
    </cfRule>
    <cfRule type="expression" dxfId="5" priority="60578" stopIfTrue="1">
      <formula>D177&lt;$H$3</formula>
    </cfRule>
    <cfRule type="expression" dxfId="5" priority="60579" stopIfTrue="1">
      <formula>D177&lt;$H$3</formula>
    </cfRule>
    <cfRule type="expression" dxfId="5" priority="60580" stopIfTrue="1">
      <formula>D177&lt;$H$3</formula>
    </cfRule>
    <cfRule type="expression" dxfId="5" priority="60581" stopIfTrue="1">
      <formula>D177&lt;$H$3</formula>
    </cfRule>
    <cfRule type="expression" dxfId="5" priority="60582" stopIfTrue="1">
      <formula>D177&lt;$H$3</formula>
    </cfRule>
    <cfRule type="expression" dxfId="5" priority="60583" stopIfTrue="1">
      <formula>D177&lt;$H$3</formula>
    </cfRule>
    <cfRule type="expression" dxfId="5" priority="60584" stopIfTrue="1">
      <formula>D177&lt;$H$3</formula>
    </cfRule>
    <cfRule type="expression" dxfId="5" priority="60585" stopIfTrue="1">
      <formula>D177&lt;$H$3</formula>
    </cfRule>
    <cfRule type="expression" dxfId="5" priority="60586" stopIfTrue="1">
      <formula>D177&lt;$H$3</formula>
    </cfRule>
    <cfRule type="expression" dxfId="5" priority="60587" stopIfTrue="1">
      <formula>D177&lt;$H$3</formula>
    </cfRule>
    <cfRule type="expression" dxfId="5" priority="60588" stopIfTrue="1">
      <formula>D177&lt;$H$3</formula>
    </cfRule>
    <cfRule type="expression" dxfId="5" priority="60589" stopIfTrue="1">
      <formula>D177&lt;$H$3</formula>
    </cfRule>
    <cfRule type="expression" dxfId="5" priority="60590" stopIfTrue="1">
      <formula>D177&lt;$H$3</formula>
    </cfRule>
    <cfRule type="expression" dxfId="5" priority="60591" stopIfTrue="1">
      <formula>D177&lt;$H$3</formula>
    </cfRule>
    <cfRule type="expression" dxfId="5" priority="60592" stopIfTrue="1">
      <formula>D177&lt;$H$3</formula>
    </cfRule>
    <cfRule type="expression" dxfId="5" priority="60593" stopIfTrue="1">
      <formula>D177&lt;$H$3</formula>
    </cfRule>
    <cfRule type="expression" dxfId="5" priority="60594" stopIfTrue="1">
      <formula>D177&lt;$H$3</formula>
    </cfRule>
    <cfRule type="expression" dxfId="5" priority="60595" stopIfTrue="1">
      <formula>D177&lt;$H$3</formula>
    </cfRule>
    <cfRule type="expression" dxfId="5" priority="60596" stopIfTrue="1">
      <formula>D177&lt;$H$3</formula>
    </cfRule>
    <cfRule type="expression" dxfId="5" priority="60597" stopIfTrue="1">
      <formula>D177&lt;$H$3</formula>
    </cfRule>
    <cfRule type="expression" dxfId="5" priority="60598" stopIfTrue="1">
      <formula>D177&lt;$H$3</formula>
    </cfRule>
    <cfRule type="expression" dxfId="5" priority="60599" stopIfTrue="1">
      <formula>D177&lt;$H$3</formula>
    </cfRule>
    <cfRule type="expression" dxfId="5" priority="60600" stopIfTrue="1">
      <formula>D177&lt;$H$3</formula>
    </cfRule>
    <cfRule type="expression" dxfId="5" priority="60601" stopIfTrue="1">
      <formula>D177&lt;$H$3</formula>
    </cfRule>
    <cfRule type="expression" dxfId="5" priority="60602" stopIfTrue="1">
      <formula>D177&lt;$H$3</formula>
    </cfRule>
    <cfRule type="expression" dxfId="5" priority="60603" stopIfTrue="1">
      <formula>D177&lt;$H$3</formula>
    </cfRule>
    <cfRule type="expression" dxfId="5" priority="60604" stopIfTrue="1">
      <formula>D177&lt;$H$3</formula>
    </cfRule>
    <cfRule type="expression" dxfId="5" priority="60605" stopIfTrue="1">
      <formula>D177&lt;$H$3</formula>
    </cfRule>
    <cfRule type="expression" dxfId="5" priority="60606" stopIfTrue="1">
      <formula>D177&lt;$H$3</formula>
    </cfRule>
    <cfRule type="expression" dxfId="5" priority="60607" stopIfTrue="1">
      <formula>D177&lt;$H$3</formula>
    </cfRule>
    <cfRule type="expression" dxfId="5" priority="60608" stopIfTrue="1">
      <formula>D177&lt;$H$3</formula>
    </cfRule>
    <cfRule type="expression" dxfId="5" priority="60609" stopIfTrue="1">
      <formula>D177&lt;$H$3</formula>
    </cfRule>
    <cfRule type="expression" dxfId="5" priority="60610" stopIfTrue="1">
      <formula>D177&lt;$H$3</formula>
    </cfRule>
    <cfRule type="expression" dxfId="5" priority="60611" stopIfTrue="1">
      <formula>D177&lt;$H$3</formula>
    </cfRule>
    <cfRule type="expression" dxfId="5" priority="60612" stopIfTrue="1">
      <formula>D177&lt;$H$3</formula>
    </cfRule>
    <cfRule type="expression" dxfId="5" priority="60613" stopIfTrue="1">
      <formula>D177&lt;$H$3</formula>
    </cfRule>
    <cfRule type="expression" dxfId="5" priority="60614" stopIfTrue="1">
      <formula>D177&lt;$H$3</formula>
    </cfRule>
    <cfRule type="expression" dxfId="5" priority="60615" stopIfTrue="1">
      <formula>D177&lt;$H$3</formula>
    </cfRule>
    <cfRule type="expression" dxfId="5" priority="60616" stopIfTrue="1">
      <formula>D177&lt;$H$3</formula>
    </cfRule>
    <cfRule type="expression" dxfId="5" priority="60617" stopIfTrue="1">
      <formula>D177&lt;$H$3</formula>
    </cfRule>
    <cfRule type="expression" dxfId="5" priority="60618" stopIfTrue="1">
      <formula>D177&lt;$H$3</formula>
    </cfRule>
    <cfRule type="expression" dxfId="5" priority="60619" stopIfTrue="1">
      <formula>D177&lt;$H$3</formula>
    </cfRule>
    <cfRule type="expression" dxfId="5" priority="60620" stopIfTrue="1">
      <formula>D177&lt;$H$3</formula>
    </cfRule>
    <cfRule type="expression" dxfId="5" priority="60621" stopIfTrue="1">
      <formula>D177&lt;$H$3</formula>
    </cfRule>
    <cfRule type="expression" dxfId="5" priority="60622" stopIfTrue="1">
      <formula>D177&lt;$H$3</formula>
    </cfRule>
    <cfRule type="expression" dxfId="5" priority="60623" stopIfTrue="1">
      <formula>D177&lt;$H$3</formula>
    </cfRule>
    <cfRule type="expression" dxfId="5" priority="60624" stopIfTrue="1">
      <formula>D177&lt;$H$3</formula>
    </cfRule>
    <cfRule type="expression" dxfId="5" priority="60625" stopIfTrue="1">
      <formula>D177&lt;$H$3</formula>
    </cfRule>
    <cfRule type="expression" dxfId="5" priority="60626" stopIfTrue="1">
      <formula>D177&lt;$H$3</formula>
    </cfRule>
    <cfRule type="expression" dxfId="5" priority="60627" stopIfTrue="1">
      <formula>D177&lt;$H$3</formula>
    </cfRule>
    <cfRule type="expression" dxfId="5" priority="60628" stopIfTrue="1">
      <formula>D177&lt;$H$3</formula>
    </cfRule>
    <cfRule type="expression" dxfId="5" priority="60629" stopIfTrue="1">
      <formula>D177&lt;$H$3</formula>
    </cfRule>
    <cfRule type="expression" dxfId="5" priority="60630" stopIfTrue="1">
      <formula>D177&lt;$H$3</formula>
    </cfRule>
    <cfRule type="expression" dxfId="5" priority="60631" stopIfTrue="1">
      <formula>D177&lt;$H$3</formula>
    </cfRule>
    <cfRule type="expression" dxfId="5" priority="60632" stopIfTrue="1">
      <formula>D177&lt;$H$3</formula>
    </cfRule>
    <cfRule type="expression" dxfId="5" priority="60633" stopIfTrue="1">
      <formula>D177&lt;$H$3</formula>
    </cfRule>
    <cfRule type="expression" dxfId="5" priority="60634" stopIfTrue="1">
      <formula>D177&lt;$H$3</formula>
    </cfRule>
    <cfRule type="expression" dxfId="5" priority="60635" stopIfTrue="1">
      <formula>D177&lt;$H$3</formula>
    </cfRule>
    <cfRule type="expression" dxfId="5" priority="60636" stopIfTrue="1">
      <formula>D177&lt;$H$3</formula>
    </cfRule>
    <cfRule type="expression" dxfId="5" priority="60637" stopIfTrue="1">
      <formula>D177&lt;$H$3</formula>
    </cfRule>
    <cfRule type="expression" dxfId="5" priority="60638" stopIfTrue="1">
      <formula>D177&lt;$H$3</formula>
    </cfRule>
    <cfRule type="expression" dxfId="5" priority="60639" stopIfTrue="1">
      <formula>D177&lt;$H$3</formula>
    </cfRule>
    <cfRule type="expression" dxfId="5" priority="60640" stopIfTrue="1">
      <formula>D177&lt;$H$3</formula>
    </cfRule>
    <cfRule type="expression" dxfId="5" priority="60641" stopIfTrue="1">
      <formula>D177&lt;$H$3</formula>
    </cfRule>
    <cfRule type="expression" dxfId="5" priority="60642" stopIfTrue="1">
      <formula>D177&lt;$H$3</formula>
    </cfRule>
    <cfRule type="expression" dxfId="5" priority="60643" stopIfTrue="1">
      <formula>D177&lt;$H$3</formula>
    </cfRule>
    <cfRule type="expression" dxfId="5" priority="60644" stopIfTrue="1">
      <formula>D177&lt;$H$3</formula>
    </cfRule>
    <cfRule type="expression" dxfId="5" priority="60645" stopIfTrue="1">
      <formula>D177&lt;$H$3</formula>
    </cfRule>
    <cfRule type="expression" dxfId="5" priority="60646" stopIfTrue="1">
      <formula>D177&lt;$H$3</formula>
    </cfRule>
    <cfRule type="expression" dxfId="5" priority="60647" stopIfTrue="1">
      <formula>D177&lt;$H$3</formula>
    </cfRule>
    <cfRule type="expression" dxfId="5" priority="60648" stopIfTrue="1">
      <formula>D177&lt;$H$3</formula>
    </cfRule>
    <cfRule type="expression" dxfId="5" priority="60649" stopIfTrue="1">
      <formula>D177&lt;$H$3</formula>
    </cfRule>
    <cfRule type="expression" dxfId="5" priority="60650" stopIfTrue="1">
      <formula>D177&lt;$H$3</formula>
    </cfRule>
    <cfRule type="expression" dxfId="5" priority="60651" stopIfTrue="1">
      <formula>D177&lt;$H$3</formula>
    </cfRule>
    <cfRule type="expression" dxfId="5" priority="60652" stopIfTrue="1">
      <formula>D177&lt;$H$3</formula>
    </cfRule>
    <cfRule type="expression" dxfId="5" priority="60653" stopIfTrue="1">
      <formula>D177&lt;$H$3</formula>
    </cfRule>
    <cfRule type="expression" dxfId="5" priority="60654" stopIfTrue="1">
      <formula>D177&lt;$H$3</formula>
    </cfRule>
    <cfRule type="expression" dxfId="5" priority="60655" stopIfTrue="1">
      <formula>D177&lt;$H$3</formula>
    </cfRule>
    <cfRule type="expression" dxfId="5" priority="60656" stopIfTrue="1">
      <formula>D177&lt;$H$3</formula>
    </cfRule>
    <cfRule type="expression" dxfId="5" priority="60657" stopIfTrue="1">
      <formula>D177&lt;$H$3</formula>
    </cfRule>
    <cfRule type="expression" dxfId="5" priority="60658" stopIfTrue="1">
      <formula>D177&lt;$H$3</formula>
    </cfRule>
    <cfRule type="expression" dxfId="5" priority="60659" stopIfTrue="1">
      <formula>D177&lt;$H$3</formula>
    </cfRule>
    <cfRule type="expression" dxfId="5" priority="60660" stopIfTrue="1">
      <formula>D177&lt;$H$3</formula>
    </cfRule>
    <cfRule type="expression" dxfId="5" priority="60661" stopIfTrue="1">
      <formula>D177&lt;$H$3</formula>
    </cfRule>
    <cfRule type="expression" dxfId="5" priority="60662" stopIfTrue="1">
      <formula>D177&lt;$H$3</formula>
    </cfRule>
    <cfRule type="expression" dxfId="5" priority="60663" stopIfTrue="1">
      <formula>D177&lt;$H$3</formula>
    </cfRule>
    <cfRule type="expression" dxfId="5" priority="60664" stopIfTrue="1">
      <formula>D177&lt;$H$3</formula>
    </cfRule>
    <cfRule type="expression" dxfId="5" priority="60665" stopIfTrue="1">
      <formula>D177&lt;$H$3</formula>
    </cfRule>
    <cfRule type="expression" dxfId="5" priority="60666" stopIfTrue="1">
      <formula>D177&lt;$H$3</formula>
    </cfRule>
    <cfRule type="expression" dxfId="5" priority="60667" stopIfTrue="1">
      <formula>D177&lt;$H$3</formula>
    </cfRule>
    <cfRule type="expression" dxfId="5" priority="60668" stopIfTrue="1">
      <formula>D177&lt;$H$3</formula>
    </cfRule>
    <cfRule type="expression" dxfId="5" priority="60669" stopIfTrue="1">
      <formula>D177&lt;$H$3</formula>
    </cfRule>
    <cfRule type="expression" dxfId="5" priority="60670" stopIfTrue="1">
      <formula>D177&lt;$H$3</formula>
    </cfRule>
    <cfRule type="expression" dxfId="5" priority="60671" stopIfTrue="1">
      <formula>D177&lt;$H$3</formula>
    </cfRule>
    <cfRule type="expression" dxfId="5" priority="60672" stopIfTrue="1">
      <formula>D177&lt;$H$3</formula>
    </cfRule>
    <cfRule type="expression" dxfId="5" priority="60673" stopIfTrue="1">
      <formula>D177&lt;$H$3</formula>
    </cfRule>
    <cfRule type="expression" dxfId="5" priority="60674" stopIfTrue="1">
      <formula>D177&lt;$H$3</formula>
    </cfRule>
    <cfRule type="expression" dxfId="5" priority="60675" stopIfTrue="1">
      <formula>D177&lt;$H$3</formula>
    </cfRule>
    <cfRule type="expression" dxfId="5" priority="60676" stopIfTrue="1">
      <formula>D177&lt;$H$3</formula>
    </cfRule>
    <cfRule type="expression" dxfId="5" priority="60677" stopIfTrue="1">
      <formula>D177&lt;$H$3</formula>
    </cfRule>
    <cfRule type="expression" dxfId="5" priority="60678" stopIfTrue="1">
      <formula>D177&lt;$H$3</formula>
    </cfRule>
    <cfRule type="expression" dxfId="5" priority="60679" stopIfTrue="1">
      <formula>D177&lt;$H$3</formula>
    </cfRule>
    <cfRule type="expression" dxfId="5" priority="60680" stopIfTrue="1">
      <formula>D177&lt;$H$3</formula>
    </cfRule>
    <cfRule type="expression" dxfId="5" priority="60681" stopIfTrue="1">
      <formula>D177&lt;$H$3</formula>
    </cfRule>
    <cfRule type="expression" dxfId="5" priority="60682" stopIfTrue="1">
      <formula>D177&lt;$H$3</formula>
    </cfRule>
    <cfRule type="expression" dxfId="5" priority="60683" stopIfTrue="1">
      <formula>D177&lt;$H$3</formula>
    </cfRule>
    <cfRule type="expression" dxfId="5" priority="60684" stopIfTrue="1">
      <formula>D177&lt;$H$3</formula>
    </cfRule>
    <cfRule type="expression" dxfId="5" priority="60685" stopIfTrue="1">
      <formula>D177&lt;$H$3</formula>
    </cfRule>
    <cfRule type="expression" dxfId="5" priority="60686" stopIfTrue="1">
      <formula>D177&lt;$H$3</formula>
    </cfRule>
    <cfRule type="expression" dxfId="5" priority="60687" stopIfTrue="1">
      <formula>D177&lt;$H$3</formula>
    </cfRule>
    <cfRule type="expression" dxfId="5" priority="60688" stopIfTrue="1">
      <formula>D177&lt;$H$3</formula>
    </cfRule>
    <cfRule type="expression" dxfId="5" priority="60689" stopIfTrue="1">
      <formula>D177&lt;$H$3</formula>
    </cfRule>
    <cfRule type="expression" dxfId="5" priority="60690" stopIfTrue="1">
      <formula>D177&lt;$H$3</formula>
    </cfRule>
    <cfRule type="expression" dxfId="5" priority="60691" stopIfTrue="1">
      <formula>D177&lt;$H$3</formula>
    </cfRule>
    <cfRule type="expression" dxfId="5" priority="60692" stopIfTrue="1">
      <formula>D177&lt;$H$3</formula>
    </cfRule>
    <cfRule type="expression" dxfId="5" priority="60693" stopIfTrue="1">
      <formula>D177&lt;$H$3</formula>
    </cfRule>
    <cfRule type="expression" dxfId="5" priority="60694" stopIfTrue="1">
      <formula>D177&lt;$H$3</formula>
    </cfRule>
    <cfRule type="expression" dxfId="5" priority="60695" stopIfTrue="1">
      <formula>D177&lt;$H$3</formula>
    </cfRule>
    <cfRule type="expression" dxfId="5" priority="60696" stopIfTrue="1">
      <formula>D177&lt;$H$3</formula>
    </cfRule>
    <cfRule type="expression" dxfId="5" priority="60697" stopIfTrue="1">
      <formula>D177&lt;$H$3</formula>
    </cfRule>
    <cfRule type="expression" dxfId="5" priority="60698" stopIfTrue="1">
      <formula>D177&lt;$H$3</formula>
    </cfRule>
    <cfRule type="expression" dxfId="5" priority="60699" stopIfTrue="1">
      <formula>D177&lt;$H$3</formula>
    </cfRule>
    <cfRule type="expression" dxfId="5" priority="60700" stopIfTrue="1">
      <formula>D177&lt;$H$3</formula>
    </cfRule>
    <cfRule type="expression" dxfId="5" priority="60701" stopIfTrue="1">
      <formula>D177&lt;$H$3</formula>
    </cfRule>
    <cfRule type="expression" dxfId="5" priority="60702" stopIfTrue="1">
      <formula>D177&lt;$H$3</formula>
    </cfRule>
    <cfRule type="expression" dxfId="5" priority="60703" stopIfTrue="1">
      <formula>D177&lt;$H$3</formula>
    </cfRule>
    <cfRule type="expression" dxfId="5" priority="60704" stopIfTrue="1">
      <formula>D177&lt;$H$3</formula>
    </cfRule>
    <cfRule type="expression" dxfId="5" priority="60705" stopIfTrue="1">
      <formula>D177&lt;$H$3</formula>
    </cfRule>
    <cfRule type="expression" dxfId="5" priority="60706" stopIfTrue="1">
      <formula>D177&lt;$H$3</formula>
    </cfRule>
    <cfRule type="expression" dxfId="5" priority="60707" stopIfTrue="1">
      <formula>D177&lt;$H$3</formula>
    </cfRule>
    <cfRule type="expression" dxfId="5" priority="60708" stopIfTrue="1">
      <formula>D177&lt;$H$3</formula>
    </cfRule>
    <cfRule type="expression" dxfId="5" priority="60709" stopIfTrue="1">
      <formula>D177&lt;$H$3</formula>
    </cfRule>
    <cfRule type="expression" dxfId="5" priority="60710" stopIfTrue="1">
      <formula>D177&lt;$H$3</formula>
    </cfRule>
    <cfRule type="expression" dxfId="5" priority="60711" stopIfTrue="1">
      <formula>D177&lt;$H$3</formula>
    </cfRule>
    <cfRule type="expression" dxfId="5" priority="60712" stopIfTrue="1">
      <formula>D177&lt;$H$3</formula>
    </cfRule>
    <cfRule type="expression" dxfId="5" priority="60713" stopIfTrue="1">
      <formula>D177&lt;$H$3</formula>
    </cfRule>
    <cfRule type="expression" dxfId="5" priority="60714" stopIfTrue="1">
      <formula>D177&lt;$H$3</formula>
    </cfRule>
    <cfRule type="expression" dxfId="5" priority="60715" stopIfTrue="1">
      <formula>D177&lt;$H$3</formula>
    </cfRule>
    <cfRule type="expression" dxfId="5" priority="60716" stopIfTrue="1">
      <formula>D177&lt;$H$3</formula>
    </cfRule>
    <cfRule type="expression" dxfId="5" priority="60717" stopIfTrue="1">
      <formula>D177&lt;$H$3</formula>
    </cfRule>
    <cfRule type="expression" dxfId="5" priority="60718" stopIfTrue="1">
      <formula>D177&lt;$H$3</formula>
    </cfRule>
    <cfRule type="expression" dxfId="5" priority="60719" stopIfTrue="1">
      <formula>D177&lt;$H$3</formula>
    </cfRule>
    <cfRule type="expression" dxfId="5" priority="60720" stopIfTrue="1">
      <formula>D177&lt;$H$3</formula>
    </cfRule>
    <cfRule type="expression" dxfId="5" priority="60721" stopIfTrue="1">
      <formula>D177&lt;$H$3</formula>
    </cfRule>
    <cfRule type="expression" dxfId="5" priority="60722" stopIfTrue="1">
      <formula>D177&lt;$H$3</formula>
    </cfRule>
    <cfRule type="expression" dxfId="5" priority="60723" stopIfTrue="1">
      <formula>D177&lt;$H$3</formula>
    </cfRule>
    <cfRule type="expression" dxfId="5" priority="60724" stopIfTrue="1">
      <formula>D177&lt;$H$3</formula>
    </cfRule>
    <cfRule type="expression" dxfId="5" priority="60725" stopIfTrue="1">
      <formula>D177&lt;$H$3</formula>
    </cfRule>
    <cfRule type="expression" dxfId="5" priority="60726" stopIfTrue="1">
      <formula>D177&lt;$H$3</formula>
    </cfRule>
    <cfRule type="expression" dxfId="5" priority="60727" stopIfTrue="1">
      <formula>D177&lt;$H$3</formula>
    </cfRule>
    <cfRule type="expression" dxfId="5" priority="60728" stopIfTrue="1">
      <formula>D177&lt;$H$3</formula>
    </cfRule>
    <cfRule type="expression" dxfId="5" priority="60729" stopIfTrue="1">
      <formula>D177&lt;$H$3</formula>
    </cfRule>
    <cfRule type="expression" dxfId="5" priority="60730" stopIfTrue="1">
      <formula>D177&lt;$H$3</formula>
    </cfRule>
    <cfRule type="expression" dxfId="5" priority="60731" stopIfTrue="1">
      <formula>D177&lt;$H$3</formula>
    </cfRule>
    <cfRule type="expression" dxfId="5" priority="60732" stopIfTrue="1">
      <formula>D177&lt;$H$3</formula>
    </cfRule>
    <cfRule type="expression" dxfId="5" priority="60733" stopIfTrue="1">
      <formula>D177&lt;$H$3</formula>
    </cfRule>
    <cfRule type="expression" dxfId="5" priority="60734" stopIfTrue="1">
      <formula>D177&lt;$H$3</formula>
    </cfRule>
    <cfRule type="expression" dxfId="5" priority="60735" stopIfTrue="1">
      <formula>D177&lt;$H$3</formula>
    </cfRule>
    <cfRule type="expression" dxfId="5" priority="60736" stopIfTrue="1">
      <formula>D177&lt;$H$3</formula>
    </cfRule>
    <cfRule type="expression" dxfId="5" priority="60737" stopIfTrue="1">
      <formula>D177&lt;$H$3</formula>
    </cfRule>
    <cfRule type="expression" dxfId="5" priority="60738" stopIfTrue="1">
      <formula>D177&lt;$H$3</formula>
    </cfRule>
    <cfRule type="expression" dxfId="5" priority="60739" stopIfTrue="1">
      <formula>D177&lt;$H$3</formula>
    </cfRule>
    <cfRule type="expression" dxfId="5" priority="60740" stopIfTrue="1">
      <formula>D177&lt;$H$3</formula>
    </cfRule>
    <cfRule type="expression" dxfId="5" priority="60741" stopIfTrue="1">
      <formula>D177&lt;$H$3</formula>
    </cfRule>
    <cfRule type="expression" dxfId="5" priority="60742" stopIfTrue="1">
      <formula>D177&lt;$H$3</formula>
    </cfRule>
    <cfRule type="expression" dxfId="5" priority="60743" stopIfTrue="1">
      <formula>D177&lt;$H$3</formula>
    </cfRule>
    <cfRule type="expression" dxfId="5" priority="60744" stopIfTrue="1">
      <formula>D177&lt;$H$3</formula>
    </cfRule>
    <cfRule type="expression" dxfId="5" priority="60745" stopIfTrue="1">
      <formula>D177&lt;$H$3</formula>
    </cfRule>
    <cfRule type="expression" dxfId="5" priority="60746" stopIfTrue="1">
      <formula>D177&lt;$H$3</formula>
    </cfRule>
    <cfRule type="expression" dxfId="5" priority="60747" stopIfTrue="1">
      <formula>D177&lt;$H$3</formula>
    </cfRule>
    <cfRule type="expression" dxfId="5" priority="60748" stopIfTrue="1">
      <formula>D177&lt;$H$3</formula>
    </cfRule>
    <cfRule type="expression" dxfId="5" priority="60749" stopIfTrue="1">
      <formula>D177&lt;$H$3</formula>
    </cfRule>
    <cfRule type="expression" dxfId="5" priority="60750" stopIfTrue="1">
      <formula>D177&lt;$H$3</formula>
    </cfRule>
    <cfRule type="expression" dxfId="5" priority="60751" stopIfTrue="1">
      <formula>D177&lt;$H$3</formula>
    </cfRule>
    <cfRule type="expression" dxfId="5" priority="60752" stopIfTrue="1">
      <formula>D177&lt;$H$3</formula>
    </cfRule>
    <cfRule type="expression" dxfId="5" priority="60753" stopIfTrue="1">
      <formula>D177&lt;$H$3</formula>
    </cfRule>
    <cfRule type="expression" dxfId="5" priority="60754" stopIfTrue="1">
      <formula>D177&lt;$H$3</formula>
    </cfRule>
    <cfRule type="expression" dxfId="5" priority="60755" stopIfTrue="1">
      <formula>D177&lt;$H$3</formula>
    </cfRule>
    <cfRule type="expression" dxfId="5" priority="60756" stopIfTrue="1">
      <formula>D177&lt;$H$3</formula>
    </cfRule>
    <cfRule type="expression" dxfId="5" priority="60757" stopIfTrue="1">
      <formula>D177&lt;$H$3</formula>
    </cfRule>
    <cfRule type="expression" dxfId="5" priority="60758" stopIfTrue="1">
      <formula>D177&lt;$H$3</formula>
    </cfRule>
    <cfRule type="expression" dxfId="5" priority="60759" stopIfTrue="1">
      <formula>D177&lt;$H$3</formula>
    </cfRule>
    <cfRule type="expression" dxfId="5" priority="60760" stopIfTrue="1">
      <formula>D177&lt;$H$3</formula>
    </cfRule>
    <cfRule type="expression" dxfId="5" priority="60761" stopIfTrue="1">
      <formula>D177&lt;$H$3</formula>
    </cfRule>
    <cfRule type="expression" dxfId="5" priority="60762" stopIfTrue="1">
      <formula>D177&lt;$H$3</formula>
    </cfRule>
    <cfRule type="expression" dxfId="5" priority="60763" stopIfTrue="1">
      <formula>D177&lt;$H$3</formula>
    </cfRule>
    <cfRule type="expression" dxfId="5" priority="60764" stopIfTrue="1">
      <formula>D177&lt;$H$3</formula>
    </cfRule>
    <cfRule type="expression" dxfId="5" priority="60765" stopIfTrue="1">
      <formula>D177&lt;$H$3</formula>
    </cfRule>
    <cfRule type="expression" dxfId="5" priority="60766" stopIfTrue="1">
      <formula>D177&lt;$H$3</formula>
    </cfRule>
    <cfRule type="expression" dxfId="5" priority="60767" stopIfTrue="1">
      <formula>D177&lt;$H$3</formula>
    </cfRule>
    <cfRule type="expression" dxfId="5" priority="60768" stopIfTrue="1">
      <formula>D177&lt;$H$3</formula>
    </cfRule>
    <cfRule type="expression" dxfId="5" priority="60769" stopIfTrue="1">
      <formula>D177&lt;$H$3</formula>
    </cfRule>
    <cfRule type="expression" dxfId="5" priority="60770" stopIfTrue="1">
      <formula>D177&lt;$H$3</formula>
    </cfRule>
    <cfRule type="expression" dxfId="5" priority="60771" stopIfTrue="1">
      <formula>D177&lt;$H$3</formula>
    </cfRule>
    <cfRule type="expression" dxfId="5" priority="60772" stopIfTrue="1">
      <formula>D177&lt;$H$3</formula>
    </cfRule>
    <cfRule type="expression" dxfId="5" priority="60773" stopIfTrue="1">
      <formula>D177&lt;$H$3</formula>
    </cfRule>
    <cfRule type="expression" dxfId="5" priority="60774" stopIfTrue="1">
      <formula>D177&lt;$H$3</formula>
    </cfRule>
    <cfRule type="expression" dxfId="5" priority="60775" stopIfTrue="1">
      <formula>D177&lt;$H$3</formula>
    </cfRule>
    <cfRule type="expression" dxfId="5" priority="60776" stopIfTrue="1">
      <formula>D177&lt;$H$3</formula>
    </cfRule>
    <cfRule type="expression" dxfId="5" priority="60777" stopIfTrue="1">
      <formula>D177&lt;$H$3</formula>
    </cfRule>
    <cfRule type="expression" dxfId="5" priority="60778" stopIfTrue="1">
      <formula>D177&lt;$H$3</formula>
    </cfRule>
    <cfRule type="expression" dxfId="5" priority="60779" stopIfTrue="1">
      <formula>D177&lt;$H$3</formula>
    </cfRule>
    <cfRule type="expression" dxfId="5" priority="60780" stopIfTrue="1">
      <formula>D177&lt;$H$3</formula>
    </cfRule>
    <cfRule type="expression" dxfId="5" priority="60781" stopIfTrue="1">
      <formula>D177&lt;$H$3</formula>
    </cfRule>
    <cfRule type="expression" dxfId="5" priority="60782" stopIfTrue="1">
      <formula>D177&lt;$H$3</formula>
    </cfRule>
    <cfRule type="expression" dxfId="5" priority="60783" stopIfTrue="1">
      <formula>D177&lt;$H$3</formula>
    </cfRule>
    <cfRule type="expression" dxfId="5" priority="60784" stopIfTrue="1">
      <formula>D177&lt;$H$3</formula>
    </cfRule>
    <cfRule type="expression" dxfId="5" priority="60785" stopIfTrue="1">
      <formula>D177&lt;$H$3</formula>
    </cfRule>
    <cfRule type="expression" dxfId="5" priority="60786" stopIfTrue="1">
      <formula>D177&lt;$H$3</formula>
    </cfRule>
    <cfRule type="expression" dxfId="5" priority="60787" stopIfTrue="1">
      <formula>D177&lt;$H$3</formula>
    </cfRule>
    <cfRule type="expression" dxfId="5" priority="60788" stopIfTrue="1">
      <formula>D177&lt;$H$3</formula>
    </cfRule>
    <cfRule type="expression" dxfId="5" priority="60789" stopIfTrue="1">
      <formula>D177&lt;$H$3</formula>
    </cfRule>
    <cfRule type="expression" dxfId="5" priority="60790" stopIfTrue="1">
      <formula>D177&lt;$H$3</formula>
    </cfRule>
    <cfRule type="expression" dxfId="5" priority="60791" stopIfTrue="1">
      <formula>D177&lt;$H$3</formula>
    </cfRule>
    <cfRule type="expression" dxfId="5" priority="60792" stopIfTrue="1">
      <formula>D177&lt;$H$3</formula>
    </cfRule>
    <cfRule type="expression" dxfId="5" priority="60793" stopIfTrue="1">
      <formula>D177&lt;$H$3</formula>
    </cfRule>
    <cfRule type="expression" dxfId="5" priority="60794" stopIfTrue="1">
      <formula>D177&lt;$H$3</formula>
    </cfRule>
    <cfRule type="expression" dxfId="5" priority="60795" stopIfTrue="1">
      <formula>D177&lt;$H$3</formula>
    </cfRule>
    <cfRule type="expression" dxfId="5" priority="60796" stopIfTrue="1">
      <formula>D177&lt;$H$3</formula>
    </cfRule>
    <cfRule type="expression" dxfId="5" priority="60797" stopIfTrue="1">
      <formula>D177&lt;$H$3</formula>
    </cfRule>
    <cfRule type="expression" dxfId="5" priority="60798" stopIfTrue="1">
      <formula>D177&lt;$H$3</formula>
    </cfRule>
    <cfRule type="expression" dxfId="5" priority="60799" stopIfTrue="1">
      <formula>D177&lt;$H$3</formula>
    </cfRule>
    <cfRule type="expression" dxfId="5" priority="60800" stopIfTrue="1">
      <formula>D177&lt;$H$3</formula>
    </cfRule>
    <cfRule type="expression" dxfId="5" priority="60801" stopIfTrue="1">
      <formula>D177&lt;$H$3</formula>
    </cfRule>
    <cfRule type="expression" dxfId="5" priority="60802" stopIfTrue="1">
      <formula>D177&lt;$H$3</formula>
    </cfRule>
    <cfRule type="expression" dxfId="5" priority="60803" stopIfTrue="1">
      <formula>D177&lt;$H$3</formula>
    </cfRule>
    <cfRule type="expression" dxfId="5" priority="60804" stopIfTrue="1">
      <formula>D177&lt;$H$3</formula>
    </cfRule>
    <cfRule type="expression" dxfId="5" priority="60805" stopIfTrue="1">
      <formula>D177&lt;$H$3</formula>
    </cfRule>
    <cfRule type="expression" dxfId="5" priority="60806" stopIfTrue="1">
      <formula>D177&lt;$H$3</formula>
    </cfRule>
    <cfRule type="expression" dxfId="5" priority="60807" stopIfTrue="1">
      <formula>D177&lt;$H$3</formula>
    </cfRule>
    <cfRule type="expression" dxfId="5" priority="60808" stopIfTrue="1">
      <formula>D177&lt;$H$3</formula>
    </cfRule>
    <cfRule type="expression" dxfId="5" priority="60809" stopIfTrue="1">
      <formula>D177&lt;$H$3</formula>
    </cfRule>
    <cfRule type="expression" dxfId="5" priority="60810" stopIfTrue="1">
      <formula>D177&lt;$H$3</formula>
    </cfRule>
    <cfRule type="expression" dxfId="5" priority="60811" stopIfTrue="1">
      <formula>D177&lt;$H$3</formula>
    </cfRule>
    <cfRule type="expression" dxfId="5" priority="60812" stopIfTrue="1">
      <formula>D177&lt;$H$3</formula>
    </cfRule>
    <cfRule type="expression" dxfId="5" priority="60813" stopIfTrue="1">
      <formula>D177&lt;$H$3</formula>
    </cfRule>
    <cfRule type="expression" dxfId="5" priority="60814" stopIfTrue="1">
      <formula>D177&lt;$H$3</formula>
    </cfRule>
    <cfRule type="expression" dxfId="5" priority="60815" stopIfTrue="1">
      <formula>D177&lt;$H$3</formula>
    </cfRule>
    <cfRule type="expression" dxfId="5" priority="60816" stopIfTrue="1">
      <formula>D177&lt;$H$3</formula>
    </cfRule>
    <cfRule type="expression" dxfId="5" priority="60817" stopIfTrue="1">
      <formula>D177&lt;$H$3</formula>
    </cfRule>
    <cfRule type="expression" dxfId="5" priority="60818" stopIfTrue="1">
      <formula>D177&lt;$H$3</formula>
    </cfRule>
    <cfRule type="expression" dxfId="5" priority="60819" stopIfTrue="1">
      <formula>D177&lt;$H$3</formula>
    </cfRule>
    <cfRule type="expression" dxfId="5" priority="60820" stopIfTrue="1">
      <formula>D177&lt;$H$3</formula>
    </cfRule>
    <cfRule type="expression" dxfId="5" priority="60821" stopIfTrue="1">
      <formula>D177&lt;$H$3</formula>
    </cfRule>
    <cfRule type="expression" dxfId="5" priority="60822" stopIfTrue="1">
      <formula>D177&lt;$H$3</formula>
    </cfRule>
    <cfRule type="expression" dxfId="5" priority="60823" stopIfTrue="1">
      <formula>D177&lt;$H$3</formula>
    </cfRule>
    <cfRule type="expression" dxfId="5" priority="60824" stopIfTrue="1">
      <formula>D177&lt;$H$3</formula>
    </cfRule>
    <cfRule type="expression" dxfId="5" priority="60825" stopIfTrue="1">
      <formula>D177&lt;$H$3</formula>
    </cfRule>
    <cfRule type="expression" dxfId="5" priority="60826" stopIfTrue="1">
      <formula>D177&lt;$H$3</formula>
    </cfRule>
    <cfRule type="expression" dxfId="5" priority="60827" stopIfTrue="1">
      <formula>D177&lt;$H$3</formula>
    </cfRule>
    <cfRule type="expression" dxfId="5" priority="60828" stopIfTrue="1">
      <formula>D177&lt;$H$3</formula>
    </cfRule>
    <cfRule type="expression" dxfId="5" priority="60829" stopIfTrue="1">
      <formula>D177&lt;$H$3</formula>
    </cfRule>
    <cfRule type="expression" dxfId="5" priority="60830" stopIfTrue="1">
      <formula>D177&lt;$H$3</formula>
    </cfRule>
    <cfRule type="expression" dxfId="5" priority="60831" stopIfTrue="1">
      <formula>D177&lt;$H$3</formula>
    </cfRule>
    <cfRule type="expression" dxfId="5" priority="60832" stopIfTrue="1">
      <formula>D177&lt;$H$3</formula>
    </cfRule>
    <cfRule type="expression" dxfId="5" priority="60833" stopIfTrue="1">
      <formula>D177&lt;$H$3</formula>
    </cfRule>
    <cfRule type="expression" dxfId="5" priority="60834" stopIfTrue="1">
      <formula>D177&lt;$H$3</formula>
    </cfRule>
    <cfRule type="expression" dxfId="5" priority="60835" stopIfTrue="1">
      <formula>D177&lt;$H$3</formula>
    </cfRule>
    <cfRule type="expression" dxfId="5" priority="60836" stopIfTrue="1">
      <formula>D177&lt;$H$3</formula>
    </cfRule>
    <cfRule type="expression" dxfId="5" priority="60837" stopIfTrue="1">
      <formula>D177&lt;$H$3</formula>
    </cfRule>
    <cfRule type="expression" dxfId="5" priority="60838" stopIfTrue="1">
      <formula>D177&lt;$H$3</formula>
    </cfRule>
    <cfRule type="expression" dxfId="5" priority="60839" stopIfTrue="1">
      <formula>D177&lt;$H$3</formula>
    </cfRule>
    <cfRule type="expression" dxfId="5" priority="60840" stopIfTrue="1">
      <formula>D177&lt;$H$3</formula>
    </cfRule>
    <cfRule type="expression" dxfId="5" priority="60841" stopIfTrue="1">
      <formula>D177&lt;$H$3</formula>
    </cfRule>
    <cfRule type="expression" dxfId="5" priority="60842" stopIfTrue="1">
      <formula>D177&lt;$H$3</formula>
    </cfRule>
    <cfRule type="expression" dxfId="5" priority="60843" stopIfTrue="1">
      <formula>D177&lt;$H$3</formula>
    </cfRule>
    <cfRule type="expression" dxfId="5" priority="60844" stopIfTrue="1">
      <formula>D177&lt;$H$3</formula>
    </cfRule>
    <cfRule type="expression" dxfId="5" priority="60845" stopIfTrue="1">
      <formula>D177&lt;$H$3</formula>
    </cfRule>
    <cfRule type="expression" dxfId="5" priority="60846" stopIfTrue="1">
      <formula>D177&lt;$H$3</formula>
    </cfRule>
    <cfRule type="expression" dxfId="5" priority="60847" stopIfTrue="1">
      <formula>D177&lt;$H$3</formula>
    </cfRule>
    <cfRule type="expression" dxfId="5" priority="60848" stopIfTrue="1">
      <formula>D177&lt;$H$3</formula>
    </cfRule>
    <cfRule type="expression" dxfId="5" priority="60849" stopIfTrue="1">
      <formula>D177&lt;$H$3</formula>
    </cfRule>
    <cfRule type="expression" dxfId="5" priority="60850" stopIfTrue="1">
      <formula>D177&lt;$H$3</formula>
    </cfRule>
    <cfRule type="expression" dxfId="5" priority="60851" stopIfTrue="1">
      <formula>D177&lt;$H$3</formula>
    </cfRule>
    <cfRule type="expression" dxfId="5" priority="60852" stopIfTrue="1">
      <formula>D177&lt;$H$3</formula>
    </cfRule>
    <cfRule type="expression" dxfId="5" priority="60853" stopIfTrue="1">
      <formula>D177&lt;$H$3</formula>
    </cfRule>
    <cfRule type="expression" dxfId="5" priority="60854" stopIfTrue="1">
      <formula>D177&lt;$H$3</formula>
    </cfRule>
    <cfRule type="expression" dxfId="5" priority="60855" stopIfTrue="1">
      <formula>D177&lt;$H$3</formula>
    </cfRule>
    <cfRule type="expression" dxfId="5" priority="60856" stopIfTrue="1">
      <formula>D177&lt;$H$3</formula>
    </cfRule>
    <cfRule type="expression" dxfId="5" priority="60857" stopIfTrue="1">
      <formula>D177&lt;$H$3</formula>
    </cfRule>
    <cfRule type="expression" dxfId="5" priority="60858" stopIfTrue="1">
      <formula>D177&lt;$H$3</formula>
    </cfRule>
    <cfRule type="expression" dxfId="5" priority="60859" stopIfTrue="1">
      <formula>D177&lt;$H$3</formula>
    </cfRule>
    <cfRule type="expression" dxfId="5" priority="60860" stopIfTrue="1">
      <formula>D177&lt;$H$3</formula>
    </cfRule>
    <cfRule type="expression" dxfId="5" priority="60861" stopIfTrue="1">
      <formula>D177&lt;$H$3</formula>
    </cfRule>
    <cfRule type="expression" dxfId="5" priority="60862" stopIfTrue="1">
      <formula>D177&lt;$H$3</formula>
    </cfRule>
    <cfRule type="expression" dxfId="5" priority="60863" stopIfTrue="1">
      <formula>D177&lt;$H$3</formula>
    </cfRule>
    <cfRule type="expression" dxfId="5" priority="60864" stopIfTrue="1">
      <formula>D177&lt;$H$3</formula>
    </cfRule>
    <cfRule type="expression" dxfId="5" priority="60865" stopIfTrue="1">
      <formula>D177&lt;$H$3</formula>
    </cfRule>
    <cfRule type="expression" dxfId="5" priority="60866" stopIfTrue="1">
      <formula>D177&lt;$H$3</formula>
    </cfRule>
    <cfRule type="expression" dxfId="5" priority="60867" stopIfTrue="1">
      <formula>D177&lt;$H$3</formula>
    </cfRule>
    <cfRule type="expression" dxfId="5" priority="60868" stopIfTrue="1">
      <formula>D177&lt;$H$3</formula>
    </cfRule>
    <cfRule type="expression" dxfId="5" priority="60869" stopIfTrue="1">
      <formula>D177&lt;$H$3</formula>
    </cfRule>
    <cfRule type="expression" dxfId="5" priority="60870" stopIfTrue="1">
      <formula>D177&lt;$H$3</formula>
    </cfRule>
    <cfRule type="expression" dxfId="5" priority="60871" stopIfTrue="1">
      <formula>D177&lt;$H$3</formula>
    </cfRule>
    <cfRule type="expression" dxfId="5" priority="60872" stopIfTrue="1">
      <formula>D177&lt;$H$3</formula>
    </cfRule>
    <cfRule type="expression" dxfId="5" priority="60873" stopIfTrue="1">
      <formula>D177&lt;$H$3</formula>
    </cfRule>
    <cfRule type="expression" dxfId="5" priority="60874" stopIfTrue="1">
      <formula>D177&lt;$H$3</formula>
    </cfRule>
    <cfRule type="expression" dxfId="5" priority="60875" stopIfTrue="1">
      <formula>D177&lt;$H$3</formula>
    </cfRule>
    <cfRule type="expression" dxfId="5" priority="60876" stopIfTrue="1">
      <formula>D177&lt;$H$3</formula>
    </cfRule>
    <cfRule type="expression" dxfId="5" priority="60877" stopIfTrue="1">
      <formula>D177&lt;$H$3</formula>
    </cfRule>
    <cfRule type="expression" dxfId="5" priority="60878" stopIfTrue="1">
      <formula>D177&lt;$H$3</formula>
    </cfRule>
    <cfRule type="expression" dxfId="5" priority="60879" stopIfTrue="1">
      <formula>D177&lt;$H$3</formula>
    </cfRule>
    <cfRule type="expression" dxfId="5" priority="60880" stopIfTrue="1">
      <formula>D177&lt;$H$3</formula>
    </cfRule>
    <cfRule type="expression" dxfId="5" priority="60881" stopIfTrue="1">
      <formula>D177&lt;$H$3</formula>
    </cfRule>
    <cfRule type="expression" dxfId="5" priority="60882" stopIfTrue="1">
      <formula>D177&lt;$H$3</formula>
    </cfRule>
    <cfRule type="expression" dxfId="5" priority="60883" stopIfTrue="1">
      <formula>D177&lt;$H$3</formula>
    </cfRule>
    <cfRule type="expression" dxfId="5" priority="60884" stopIfTrue="1">
      <formula>D177&lt;$H$3</formula>
    </cfRule>
    <cfRule type="expression" dxfId="5" priority="60885" stopIfTrue="1">
      <formula>D177&lt;$H$3</formula>
    </cfRule>
    <cfRule type="expression" dxfId="5" priority="60886" stopIfTrue="1">
      <formula>D177&lt;$H$3</formula>
    </cfRule>
    <cfRule type="expression" dxfId="5" priority="60887" stopIfTrue="1">
      <formula>D177&lt;$H$3</formula>
    </cfRule>
    <cfRule type="expression" dxfId="5" priority="60888" stopIfTrue="1">
      <formula>D177&lt;$H$3</formula>
    </cfRule>
    <cfRule type="expression" dxfId="5" priority="60889" stopIfTrue="1">
      <formula>D177&lt;$H$3</formula>
    </cfRule>
    <cfRule type="expression" dxfId="5" priority="60890" stopIfTrue="1">
      <formula>D177&lt;$H$3</formula>
    </cfRule>
    <cfRule type="expression" dxfId="5" priority="60891" stopIfTrue="1">
      <formula>D177&lt;$H$3</formula>
    </cfRule>
    <cfRule type="expression" dxfId="5" priority="60892" stopIfTrue="1">
      <formula>D177&lt;$H$3</formula>
    </cfRule>
    <cfRule type="expression" dxfId="5" priority="60893" stopIfTrue="1">
      <formula>D177&lt;$H$3</formula>
    </cfRule>
    <cfRule type="expression" dxfId="5" priority="60894" stopIfTrue="1">
      <formula>D177&lt;$H$3</formula>
    </cfRule>
    <cfRule type="expression" dxfId="5" priority="60895" stopIfTrue="1">
      <formula>D177&lt;$H$3</formula>
    </cfRule>
    <cfRule type="expression" dxfId="5" priority="60896" stopIfTrue="1">
      <formula>D177&lt;$H$3</formula>
    </cfRule>
    <cfRule type="expression" dxfId="5" priority="60897" stopIfTrue="1">
      <formula>D177&lt;$H$3</formula>
    </cfRule>
    <cfRule type="expression" dxfId="5" priority="60898" stopIfTrue="1">
      <formula>D177&lt;$H$3</formula>
    </cfRule>
    <cfRule type="expression" dxfId="5" priority="60899" stopIfTrue="1">
      <formula>D177&lt;$H$3</formula>
    </cfRule>
    <cfRule type="expression" dxfId="5" priority="60900" stopIfTrue="1">
      <formula>D177&lt;$H$3</formula>
    </cfRule>
    <cfRule type="expression" dxfId="5" priority="60901" stopIfTrue="1">
      <formula>D177&lt;$H$3</formula>
    </cfRule>
    <cfRule type="expression" dxfId="5" priority="60902" stopIfTrue="1">
      <formula>D177&lt;$H$3</formula>
    </cfRule>
    <cfRule type="expression" dxfId="5" priority="60903" stopIfTrue="1">
      <formula>D177&lt;$H$3</formula>
    </cfRule>
    <cfRule type="expression" dxfId="5" priority="60904" stopIfTrue="1">
      <formula>D177&lt;$H$3</formula>
    </cfRule>
    <cfRule type="expression" dxfId="5" priority="60905" stopIfTrue="1">
      <formula>D177&lt;$H$3</formula>
    </cfRule>
    <cfRule type="expression" dxfId="5" priority="60906" stopIfTrue="1">
      <formula>D177&lt;$H$3</formula>
    </cfRule>
    <cfRule type="expression" dxfId="5" priority="60907" stopIfTrue="1">
      <formula>D177&lt;$H$3</formula>
    </cfRule>
    <cfRule type="expression" dxfId="5" priority="60908" stopIfTrue="1">
      <formula>D177&lt;$H$3</formula>
    </cfRule>
    <cfRule type="expression" dxfId="5" priority="60909" stopIfTrue="1">
      <formula>D177&lt;$H$3</formula>
    </cfRule>
    <cfRule type="expression" dxfId="5" priority="60910" stopIfTrue="1">
      <formula>D177&lt;$H$3</formula>
    </cfRule>
    <cfRule type="expression" dxfId="5" priority="60911" stopIfTrue="1">
      <formula>D177&lt;$H$3</formula>
    </cfRule>
    <cfRule type="expression" dxfId="5" priority="60912" stopIfTrue="1">
      <formula>D177&lt;$H$3</formula>
    </cfRule>
    <cfRule type="expression" dxfId="5" priority="60913" stopIfTrue="1">
      <formula>D177&lt;$H$3</formula>
    </cfRule>
    <cfRule type="expression" dxfId="5" priority="60914" stopIfTrue="1">
      <formula>D177&lt;$H$3</formula>
    </cfRule>
    <cfRule type="expression" dxfId="5" priority="60915" stopIfTrue="1">
      <formula>D177&lt;$H$3</formula>
    </cfRule>
    <cfRule type="expression" dxfId="5" priority="60916" stopIfTrue="1">
      <formula>D177&lt;$H$3</formula>
    </cfRule>
    <cfRule type="expression" dxfId="5" priority="60917" stopIfTrue="1">
      <formula>D177&lt;$H$3</formula>
    </cfRule>
    <cfRule type="expression" dxfId="5" priority="60918" stopIfTrue="1">
      <formula>D177&lt;$H$3</formula>
    </cfRule>
    <cfRule type="expression" dxfId="5" priority="60919" stopIfTrue="1">
      <formula>D177&lt;$H$3</formula>
    </cfRule>
    <cfRule type="expression" dxfId="5" priority="60920" stopIfTrue="1">
      <formula>D177&lt;$H$3</formula>
    </cfRule>
    <cfRule type="expression" dxfId="5" priority="60921" stopIfTrue="1">
      <formula>D177&lt;$H$3</formula>
    </cfRule>
    <cfRule type="expression" dxfId="5" priority="60922" stopIfTrue="1">
      <formula>D177&lt;$H$3</formula>
    </cfRule>
    <cfRule type="expression" dxfId="5" priority="60923" stopIfTrue="1">
      <formula>D177&lt;$H$3</formula>
    </cfRule>
    <cfRule type="expression" dxfId="5" priority="60924" stopIfTrue="1">
      <formula>D177&lt;$H$3</formula>
    </cfRule>
    <cfRule type="expression" dxfId="5" priority="60925" stopIfTrue="1">
      <formula>D177&lt;$H$3</formula>
    </cfRule>
    <cfRule type="expression" dxfId="5" priority="60926" stopIfTrue="1">
      <formula>D177&lt;$H$3</formula>
    </cfRule>
    <cfRule type="expression" dxfId="5" priority="60927" stopIfTrue="1">
      <formula>D177&lt;$H$3</formula>
    </cfRule>
    <cfRule type="expression" dxfId="5" priority="60928" stopIfTrue="1">
      <formula>D177&lt;$H$3</formula>
    </cfRule>
    <cfRule type="expression" dxfId="5" priority="60929" stopIfTrue="1">
      <formula>D177&lt;$H$3</formula>
    </cfRule>
    <cfRule type="expression" dxfId="5" priority="60930" stopIfTrue="1">
      <formula>D177&lt;$H$3</formula>
    </cfRule>
    <cfRule type="expression" dxfId="5" priority="60931" stopIfTrue="1">
      <formula>D177&lt;$H$3</formula>
    </cfRule>
    <cfRule type="expression" dxfId="5" priority="60932" stopIfTrue="1">
      <formula>D177&lt;$H$3</formula>
    </cfRule>
    <cfRule type="expression" dxfId="5" priority="60933" stopIfTrue="1">
      <formula>D177&lt;$H$3</formula>
    </cfRule>
    <cfRule type="expression" dxfId="5" priority="60934" stopIfTrue="1">
      <formula>D177&lt;$H$3</formula>
    </cfRule>
    <cfRule type="expression" dxfId="5" priority="60935" stopIfTrue="1">
      <formula>D177&lt;$H$3</formula>
    </cfRule>
    <cfRule type="expression" dxfId="5" priority="60936" stopIfTrue="1">
      <formula>D177&lt;$H$3</formula>
    </cfRule>
    <cfRule type="expression" dxfId="5" priority="60937" stopIfTrue="1">
      <formula>D177&lt;$H$3</formula>
    </cfRule>
    <cfRule type="expression" dxfId="5" priority="60938" stopIfTrue="1">
      <formula>D177&lt;$H$3</formula>
    </cfRule>
    <cfRule type="expression" dxfId="5" priority="60939" stopIfTrue="1">
      <formula>D177&lt;$H$3</formula>
    </cfRule>
    <cfRule type="expression" dxfId="5" priority="60940" stopIfTrue="1">
      <formula>D177&lt;$H$3</formula>
    </cfRule>
    <cfRule type="expression" dxfId="5" priority="60941" stopIfTrue="1">
      <formula>D177&lt;$H$3</formula>
    </cfRule>
    <cfRule type="expression" dxfId="5" priority="60942" stopIfTrue="1">
      <formula>D177&lt;$H$3</formula>
    </cfRule>
    <cfRule type="expression" dxfId="5" priority="60943" stopIfTrue="1">
      <formula>D177&lt;$H$3</formula>
    </cfRule>
    <cfRule type="expression" dxfId="5" priority="60944" stopIfTrue="1">
      <formula>D177&lt;$H$3</formula>
    </cfRule>
    <cfRule type="expression" dxfId="5" priority="60945" stopIfTrue="1">
      <formula>D177&lt;$H$3</formula>
    </cfRule>
    <cfRule type="expression" dxfId="5" priority="60946" stopIfTrue="1">
      <formula>D177&lt;$H$3</formula>
    </cfRule>
    <cfRule type="expression" dxfId="5" priority="60947" stopIfTrue="1">
      <formula>D177&lt;$H$3</formula>
    </cfRule>
    <cfRule type="expression" dxfId="5" priority="60948" stopIfTrue="1">
      <formula>D177&lt;$H$3</formula>
    </cfRule>
    <cfRule type="expression" dxfId="5" priority="60949" stopIfTrue="1">
      <formula>D177&lt;$H$3</formula>
    </cfRule>
    <cfRule type="expression" dxfId="5" priority="60950" stopIfTrue="1">
      <formula>D177&lt;$H$3</formula>
    </cfRule>
    <cfRule type="expression" dxfId="5" priority="60951" stopIfTrue="1">
      <formula>D177&lt;$H$3</formula>
    </cfRule>
    <cfRule type="expression" dxfId="5" priority="60952" stopIfTrue="1">
      <formula>D177&lt;$H$3</formula>
    </cfRule>
    <cfRule type="expression" dxfId="5" priority="60953" stopIfTrue="1">
      <formula>D177&lt;$H$3</formula>
    </cfRule>
    <cfRule type="expression" dxfId="5" priority="60954" stopIfTrue="1">
      <formula>D177&lt;$H$3</formula>
    </cfRule>
    <cfRule type="expression" dxfId="5" priority="60955" stopIfTrue="1">
      <formula>D177&lt;$H$3</formula>
    </cfRule>
    <cfRule type="expression" dxfId="5" priority="60956" stopIfTrue="1">
      <formula>D177&lt;$H$3</formula>
    </cfRule>
    <cfRule type="expression" dxfId="5" priority="60957" stopIfTrue="1">
      <formula>D177&lt;$H$3</formula>
    </cfRule>
    <cfRule type="expression" dxfId="5" priority="60958" stopIfTrue="1">
      <formula>D177&lt;$H$3</formula>
    </cfRule>
    <cfRule type="expression" dxfId="5" priority="60959" stopIfTrue="1">
      <formula>D177&lt;$H$3</formula>
    </cfRule>
    <cfRule type="expression" dxfId="5" priority="60960" stopIfTrue="1">
      <formula>D177&lt;$H$3</formula>
    </cfRule>
    <cfRule type="expression" dxfId="5" priority="60961" stopIfTrue="1">
      <formula>D177&lt;$H$3</formula>
    </cfRule>
    <cfRule type="expression" dxfId="5" priority="60962" stopIfTrue="1">
      <formula>D177&lt;$H$3</formula>
    </cfRule>
    <cfRule type="expression" dxfId="5" priority="60963" stopIfTrue="1">
      <formula>D177&lt;$H$3</formula>
    </cfRule>
    <cfRule type="expression" dxfId="5" priority="60964" stopIfTrue="1">
      <formula>D177&lt;$H$3</formula>
    </cfRule>
    <cfRule type="expression" dxfId="5" priority="60965" stopIfTrue="1">
      <formula>D177&lt;$H$3</formula>
    </cfRule>
    <cfRule type="expression" dxfId="5" priority="60966" stopIfTrue="1">
      <formula>D177&lt;$H$3</formula>
    </cfRule>
    <cfRule type="expression" dxfId="5" priority="60967" stopIfTrue="1">
      <formula>D177&lt;$H$3</formula>
    </cfRule>
    <cfRule type="expression" dxfId="5" priority="60968" stopIfTrue="1">
      <formula>D177&lt;$H$3</formula>
    </cfRule>
    <cfRule type="expression" dxfId="5" priority="60969" stopIfTrue="1">
      <formula>D177&lt;$H$3</formula>
    </cfRule>
    <cfRule type="expression" dxfId="5" priority="60970" stopIfTrue="1">
      <formula>D177&lt;$H$3</formula>
    </cfRule>
    <cfRule type="expression" dxfId="5" priority="60971" stopIfTrue="1">
      <formula>D177&lt;$H$3</formula>
    </cfRule>
    <cfRule type="expression" dxfId="5" priority="60972" stopIfTrue="1">
      <formula>D177&lt;$H$3</formula>
    </cfRule>
    <cfRule type="expression" dxfId="5" priority="60973" stopIfTrue="1">
      <formula>D177&lt;$H$3</formula>
    </cfRule>
    <cfRule type="expression" dxfId="5" priority="60974" stopIfTrue="1">
      <formula>D177&lt;$H$3</formula>
    </cfRule>
    <cfRule type="expression" dxfId="5" priority="60975" stopIfTrue="1">
      <formula>D177&lt;$H$3</formula>
    </cfRule>
    <cfRule type="expression" dxfId="5" priority="60976" stopIfTrue="1">
      <formula>D177&lt;$H$3</formula>
    </cfRule>
    <cfRule type="expression" dxfId="5" priority="60977" stopIfTrue="1">
      <formula>D177&lt;$H$3</formula>
    </cfRule>
    <cfRule type="expression" dxfId="5" priority="60978" stopIfTrue="1">
      <formula>D177&lt;$H$3</formula>
    </cfRule>
    <cfRule type="expression" dxfId="5" priority="60979" stopIfTrue="1">
      <formula>D177&lt;$H$3</formula>
    </cfRule>
    <cfRule type="expression" dxfId="5" priority="60980" stopIfTrue="1">
      <formula>D177&lt;$H$3</formula>
    </cfRule>
    <cfRule type="expression" dxfId="5" priority="60981" stopIfTrue="1">
      <formula>D177&lt;$H$3</formula>
    </cfRule>
    <cfRule type="expression" dxfId="5" priority="60982" stopIfTrue="1">
      <formula>D177&lt;$H$3</formula>
    </cfRule>
    <cfRule type="expression" dxfId="5" priority="60983" stopIfTrue="1">
      <formula>D177&lt;$H$3</formula>
    </cfRule>
    <cfRule type="expression" dxfId="5" priority="60984" stopIfTrue="1">
      <formula>D177&lt;$H$3</formula>
    </cfRule>
    <cfRule type="expression" dxfId="5" priority="60985" stopIfTrue="1">
      <formula>D177&lt;$H$3</formula>
    </cfRule>
    <cfRule type="expression" dxfId="5" priority="60986" stopIfTrue="1">
      <formula>D177&lt;$H$3</formula>
    </cfRule>
    <cfRule type="expression" dxfId="5" priority="60987" stopIfTrue="1">
      <formula>D177&lt;$H$3</formula>
    </cfRule>
    <cfRule type="expression" dxfId="5" priority="60988" stopIfTrue="1">
      <formula>D177&lt;$H$3</formula>
    </cfRule>
    <cfRule type="expression" dxfId="5" priority="60989" stopIfTrue="1">
      <formula>D177&lt;$H$3</formula>
    </cfRule>
    <cfRule type="expression" dxfId="5" priority="60990" stopIfTrue="1">
      <formula>D177&lt;$H$3</formula>
    </cfRule>
    <cfRule type="expression" dxfId="5" priority="60991" stopIfTrue="1">
      <formula>D177&lt;$H$3</formula>
    </cfRule>
    <cfRule type="expression" dxfId="5" priority="60992" stopIfTrue="1">
      <formula>D177&lt;$H$3</formula>
    </cfRule>
    <cfRule type="expression" dxfId="5" priority="60993" stopIfTrue="1">
      <formula>D177&lt;$H$3</formula>
    </cfRule>
    <cfRule type="expression" dxfId="5" priority="60994" stopIfTrue="1">
      <formula>D177&lt;$H$3</formula>
    </cfRule>
    <cfRule type="expression" dxfId="5" priority="60995" stopIfTrue="1">
      <formula>D177&lt;$H$3</formula>
    </cfRule>
    <cfRule type="expression" dxfId="5" priority="60996" stopIfTrue="1">
      <formula>D177&lt;$H$3</formula>
    </cfRule>
    <cfRule type="expression" dxfId="5" priority="60997" stopIfTrue="1">
      <formula>D177&lt;$H$3</formula>
    </cfRule>
    <cfRule type="expression" dxfId="5" priority="60998" stopIfTrue="1">
      <formula>D177&lt;$H$3</formula>
    </cfRule>
    <cfRule type="expression" dxfId="5" priority="60999" stopIfTrue="1">
      <formula>D177&lt;$H$3</formula>
    </cfRule>
    <cfRule type="expression" dxfId="5" priority="61000" stopIfTrue="1">
      <formula>D177&lt;$H$3</formula>
    </cfRule>
    <cfRule type="expression" dxfId="5" priority="61001" stopIfTrue="1">
      <formula>D177&lt;$H$3</formula>
    </cfRule>
    <cfRule type="expression" dxfId="5" priority="61002" stopIfTrue="1">
      <formula>D177&lt;$H$3</formula>
    </cfRule>
    <cfRule type="expression" dxfId="5" priority="61003" stopIfTrue="1">
      <formula>D177&lt;$H$3</formula>
    </cfRule>
    <cfRule type="expression" dxfId="5" priority="61004" stopIfTrue="1">
      <formula>D177&lt;$H$3</formula>
    </cfRule>
    <cfRule type="expression" dxfId="5" priority="61005" stopIfTrue="1">
      <formula>D177&lt;$H$3</formula>
    </cfRule>
    <cfRule type="expression" dxfId="5" priority="61006" stopIfTrue="1">
      <formula>D177&lt;$H$3</formula>
    </cfRule>
    <cfRule type="expression" dxfId="5" priority="61007" stopIfTrue="1">
      <formula>D177&lt;$H$3</formula>
    </cfRule>
    <cfRule type="expression" dxfId="5" priority="61008" stopIfTrue="1">
      <formula>D177&lt;$H$3</formula>
    </cfRule>
    <cfRule type="expression" dxfId="5" priority="61009" stopIfTrue="1">
      <formula>D177&lt;$H$3</formula>
    </cfRule>
    <cfRule type="expression" dxfId="5" priority="61010" stopIfTrue="1">
      <formula>D177&lt;$H$3</formula>
    </cfRule>
    <cfRule type="expression" dxfId="5" priority="61011" stopIfTrue="1">
      <formula>D177&lt;$H$3</formula>
    </cfRule>
    <cfRule type="expression" dxfId="5" priority="61012" stopIfTrue="1">
      <formula>D177&lt;$H$3</formula>
    </cfRule>
    <cfRule type="expression" dxfId="5" priority="61013" stopIfTrue="1">
      <formula>D177&lt;$H$3</formula>
    </cfRule>
    <cfRule type="expression" dxfId="5" priority="61014" stopIfTrue="1">
      <formula>D177&lt;$H$3</formula>
    </cfRule>
    <cfRule type="expression" dxfId="5" priority="61015" stopIfTrue="1">
      <formula>D177&lt;$H$3</formula>
    </cfRule>
    <cfRule type="expression" dxfId="5" priority="61016" stopIfTrue="1">
      <formula>D177&lt;$H$3</formula>
    </cfRule>
    <cfRule type="expression" dxfId="5" priority="61017" stopIfTrue="1">
      <formula>D177&lt;$H$3</formula>
    </cfRule>
    <cfRule type="expression" dxfId="5" priority="61018" stopIfTrue="1">
      <formula>D177&lt;$H$3</formula>
    </cfRule>
    <cfRule type="expression" dxfId="5" priority="61019" stopIfTrue="1">
      <formula>D177&lt;$H$3</formula>
    </cfRule>
    <cfRule type="expression" dxfId="5" priority="61020" stopIfTrue="1">
      <formula>D177&lt;$H$3</formula>
    </cfRule>
    <cfRule type="expression" dxfId="5" priority="61021" stopIfTrue="1">
      <formula>D177&lt;$H$3</formula>
    </cfRule>
    <cfRule type="expression" dxfId="5" priority="61022" stopIfTrue="1">
      <formula>D177&lt;$H$3</formula>
    </cfRule>
    <cfRule type="expression" dxfId="5" priority="61023" stopIfTrue="1">
      <formula>D177&lt;$H$3</formula>
    </cfRule>
    <cfRule type="expression" dxfId="5" priority="61024" stopIfTrue="1">
      <formula>D177&lt;$H$3</formula>
    </cfRule>
    <cfRule type="expression" dxfId="5" priority="61025" stopIfTrue="1">
      <formula>D177&lt;$H$3</formula>
    </cfRule>
    <cfRule type="expression" dxfId="5" priority="61026" stopIfTrue="1">
      <formula>D177&lt;$H$3</formula>
    </cfRule>
    <cfRule type="expression" dxfId="5" priority="61027" stopIfTrue="1">
      <formula>D177&lt;$H$3</formula>
    </cfRule>
    <cfRule type="expression" dxfId="5" priority="61028" stopIfTrue="1">
      <formula>D177&lt;$H$3</formula>
    </cfRule>
    <cfRule type="expression" dxfId="5" priority="61029" stopIfTrue="1">
      <formula>D177&lt;$H$3</formula>
    </cfRule>
    <cfRule type="expression" dxfId="5" priority="61030" stopIfTrue="1">
      <formula>D177&lt;$H$3</formula>
    </cfRule>
    <cfRule type="expression" dxfId="5" priority="61031" stopIfTrue="1">
      <formula>D177&lt;$H$3</formula>
    </cfRule>
    <cfRule type="expression" dxfId="5" priority="61032" stopIfTrue="1">
      <formula>D177&lt;$H$3</formula>
    </cfRule>
    <cfRule type="expression" dxfId="5" priority="61033" stopIfTrue="1">
      <formula>D177&lt;$H$3</formula>
    </cfRule>
    <cfRule type="expression" dxfId="5" priority="61034" stopIfTrue="1">
      <formula>D177&lt;$H$3</formula>
    </cfRule>
    <cfRule type="expression" dxfId="5" priority="61035" stopIfTrue="1">
      <formula>D177&lt;$H$3</formula>
    </cfRule>
    <cfRule type="expression" dxfId="5" priority="61036" stopIfTrue="1">
      <formula>D177&lt;$H$3</formula>
    </cfRule>
    <cfRule type="expression" dxfId="5" priority="61037" stopIfTrue="1">
      <formula>D177&lt;$H$3</formula>
    </cfRule>
    <cfRule type="expression" dxfId="5" priority="61038" stopIfTrue="1">
      <formula>D177&lt;$H$3</formula>
    </cfRule>
    <cfRule type="expression" dxfId="5" priority="61039" stopIfTrue="1">
      <formula>D177&lt;$H$3</formula>
    </cfRule>
    <cfRule type="expression" dxfId="5" priority="61040" stopIfTrue="1">
      <formula>D177&lt;$H$3</formula>
    </cfRule>
    <cfRule type="expression" dxfId="5" priority="61041" stopIfTrue="1">
      <formula>D177&lt;$H$3</formula>
    </cfRule>
    <cfRule type="expression" dxfId="5" priority="61042" stopIfTrue="1">
      <formula>D177&lt;$H$3</formula>
    </cfRule>
    <cfRule type="expression" dxfId="5" priority="61043" stopIfTrue="1">
      <formula>D177&lt;$H$3</formula>
    </cfRule>
    <cfRule type="expression" dxfId="5" priority="61044" stopIfTrue="1">
      <formula>D177&lt;$H$3</formula>
    </cfRule>
    <cfRule type="expression" dxfId="5" priority="61045" stopIfTrue="1">
      <formula>D177&lt;$H$3</formula>
    </cfRule>
    <cfRule type="expression" dxfId="5" priority="61046" stopIfTrue="1">
      <formula>D177&lt;$H$3</formula>
    </cfRule>
    <cfRule type="expression" dxfId="5" priority="61047" stopIfTrue="1">
      <formula>D177&lt;$H$3</formula>
    </cfRule>
    <cfRule type="expression" dxfId="5" priority="61048" stopIfTrue="1">
      <formula>D177&lt;$H$3</formula>
    </cfRule>
    <cfRule type="expression" dxfId="5" priority="61049" stopIfTrue="1">
      <formula>D177&lt;$H$3</formula>
    </cfRule>
    <cfRule type="expression" dxfId="5" priority="61050" stopIfTrue="1">
      <formula>D177&lt;$H$3</formula>
    </cfRule>
    <cfRule type="expression" dxfId="5" priority="61051" stopIfTrue="1">
      <formula>D177&lt;$H$3</formula>
    </cfRule>
    <cfRule type="expression" dxfId="5" priority="61052" stopIfTrue="1">
      <formula>D177&lt;$H$3</formula>
    </cfRule>
    <cfRule type="expression" dxfId="5" priority="61053" stopIfTrue="1">
      <formula>D177&lt;$H$3</formula>
    </cfRule>
    <cfRule type="expression" dxfId="5" priority="61054" stopIfTrue="1">
      <formula>D177&lt;$H$3</formula>
    </cfRule>
    <cfRule type="expression" dxfId="5" priority="61055" stopIfTrue="1">
      <formula>D177&lt;$H$3</formula>
    </cfRule>
    <cfRule type="expression" dxfId="5" priority="61056" stopIfTrue="1">
      <formula>D177&lt;$H$3</formula>
    </cfRule>
    <cfRule type="expression" dxfId="5" priority="61057" stopIfTrue="1">
      <formula>D177&lt;$H$3</formula>
    </cfRule>
    <cfRule type="expression" dxfId="5" priority="61058" stopIfTrue="1">
      <formula>D177&lt;$H$3</formula>
    </cfRule>
    <cfRule type="expression" dxfId="5" priority="61059" stopIfTrue="1">
      <formula>D177&lt;$H$3</formula>
    </cfRule>
    <cfRule type="expression" dxfId="5" priority="61060" stopIfTrue="1">
      <formula>D177&lt;$H$3</formula>
    </cfRule>
    <cfRule type="expression" dxfId="5" priority="61061" stopIfTrue="1">
      <formula>D177&lt;$H$3</formula>
    </cfRule>
    <cfRule type="expression" dxfId="5" priority="61062" stopIfTrue="1">
      <formula>D177&lt;$H$3</formula>
    </cfRule>
    <cfRule type="expression" dxfId="5" priority="61063" stopIfTrue="1">
      <formula>D177&lt;$H$3</formula>
    </cfRule>
    <cfRule type="expression" dxfId="5" priority="61064" stopIfTrue="1">
      <formula>D177&lt;$H$3</formula>
    </cfRule>
    <cfRule type="expression" dxfId="5" priority="61065" stopIfTrue="1">
      <formula>D177&lt;$H$3</formula>
    </cfRule>
    <cfRule type="expression" dxfId="5" priority="61066" stopIfTrue="1">
      <formula>D177&lt;$H$3</formula>
    </cfRule>
    <cfRule type="expression" dxfId="5" priority="61067" stopIfTrue="1">
      <formula>D177&lt;$H$3</formula>
    </cfRule>
    <cfRule type="expression" dxfId="5" priority="61068" stopIfTrue="1">
      <formula>D177&lt;$H$3</formula>
    </cfRule>
    <cfRule type="expression" dxfId="5" priority="61069" stopIfTrue="1">
      <formula>D177&lt;$H$3</formula>
    </cfRule>
    <cfRule type="expression" dxfId="5" priority="61070" stopIfTrue="1">
      <formula>D177&lt;$H$3</formula>
    </cfRule>
    <cfRule type="expression" dxfId="5" priority="61071" stopIfTrue="1">
      <formula>D177&lt;$H$3</formula>
    </cfRule>
    <cfRule type="expression" dxfId="5" priority="61072" stopIfTrue="1">
      <formula>D177&lt;$H$3</formula>
    </cfRule>
    <cfRule type="expression" dxfId="5" priority="61073" stopIfTrue="1">
      <formula>D177&lt;$H$3</formula>
    </cfRule>
    <cfRule type="expression" dxfId="5" priority="61074" stopIfTrue="1">
      <formula>D177&lt;$H$3</formula>
    </cfRule>
    <cfRule type="expression" dxfId="5" priority="61075" stopIfTrue="1">
      <formula>D177&lt;$H$3</formula>
    </cfRule>
    <cfRule type="expression" dxfId="5" priority="61076" stopIfTrue="1">
      <formula>D177&lt;$H$3</formula>
    </cfRule>
    <cfRule type="expression" dxfId="5" priority="61077" stopIfTrue="1">
      <formula>D177&lt;$H$3</formula>
    </cfRule>
    <cfRule type="expression" dxfId="5" priority="61078" stopIfTrue="1">
      <formula>D177&lt;$H$3</formula>
    </cfRule>
    <cfRule type="expression" dxfId="5" priority="61079" stopIfTrue="1">
      <formula>D177&lt;$H$3</formula>
    </cfRule>
    <cfRule type="expression" dxfId="5" priority="61080" stopIfTrue="1">
      <formula>D177&lt;$H$3</formula>
    </cfRule>
    <cfRule type="expression" dxfId="5" priority="61081" stopIfTrue="1">
      <formula>D177&lt;$H$3</formula>
    </cfRule>
    <cfRule type="expression" dxfId="5" priority="61082" stopIfTrue="1">
      <formula>D177&lt;$H$3</formula>
    </cfRule>
    <cfRule type="expression" dxfId="5" priority="61083" stopIfTrue="1">
      <formula>D177&lt;$H$3</formula>
    </cfRule>
    <cfRule type="expression" dxfId="5" priority="61084" stopIfTrue="1">
      <formula>D177&lt;$H$3</formula>
    </cfRule>
    <cfRule type="expression" dxfId="5" priority="61085" stopIfTrue="1">
      <formula>D177&lt;$H$3</formula>
    </cfRule>
    <cfRule type="expression" dxfId="5" priority="61086" stopIfTrue="1">
      <formula>D177&lt;$H$3</formula>
    </cfRule>
    <cfRule type="expression" dxfId="5" priority="61087" stopIfTrue="1">
      <formula>D177&lt;$H$3</formula>
    </cfRule>
    <cfRule type="expression" dxfId="5" priority="61088" stopIfTrue="1">
      <formula>D177&lt;$H$3</formula>
    </cfRule>
    <cfRule type="expression" dxfId="5" priority="61089" stopIfTrue="1">
      <formula>D177&lt;$H$3</formula>
    </cfRule>
    <cfRule type="expression" dxfId="5" priority="61090" stopIfTrue="1">
      <formula>D177&lt;$H$3</formula>
    </cfRule>
    <cfRule type="expression" dxfId="5" priority="61091" stopIfTrue="1">
      <formula>D177&lt;$H$3</formula>
    </cfRule>
    <cfRule type="expression" dxfId="5" priority="61092" stopIfTrue="1">
      <formula>D177&lt;$H$3</formula>
    </cfRule>
    <cfRule type="expression" dxfId="5" priority="61093" stopIfTrue="1">
      <formula>D177&lt;$H$3</formula>
    </cfRule>
    <cfRule type="expression" dxfId="5" priority="61094" stopIfTrue="1">
      <formula>D177&lt;$H$3</formula>
    </cfRule>
    <cfRule type="expression" dxfId="5" priority="61095" stopIfTrue="1">
      <formula>D177&lt;$H$3</formula>
    </cfRule>
    <cfRule type="expression" dxfId="5" priority="61096" stopIfTrue="1">
      <formula>D177&lt;$H$3</formula>
    </cfRule>
    <cfRule type="expression" dxfId="5" priority="61097" stopIfTrue="1">
      <formula>D177&lt;$H$3</formula>
    </cfRule>
    <cfRule type="expression" dxfId="5" priority="61098" stopIfTrue="1">
      <formula>D177&lt;$H$3</formula>
    </cfRule>
    <cfRule type="expression" dxfId="5" priority="61099" stopIfTrue="1">
      <formula>D177&lt;$H$3</formula>
    </cfRule>
    <cfRule type="expression" dxfId="5" priority="61100" stopIfTrue="1">
      <formula>D177&lt;$H$3</formula>
    </cfRule>
    <cfRule type="expression" dxfId="5" priority="61101" stopIfTrue="1">
      <formula>D177&lt;$H$3</formula>
    </cfRule>
    <cfRule type="expression" dxfId="5" priority="61102" stopIfTrue="1">
      <formula>D177&lt;$H$3</formula>
    </cfRule>
    <cfRule type="expression" dxfId="5" priority="61103" stopIfTrue="1">
      <formula>D177&lt;$H$3</formula>
    </cfRule>
    <cfRule type="expression" dxfId="5" priority="61104" stopIfTrue="1">
      <formula>D177&lt;$H$3</formula>
    </cfRule>
    <cfRule type="expression" dxfId="5" priority="61105" stopIfTrue="1">
      <formula>D177&lt;$H$3</formula>
    </cfRule>
    <cfRule type="expression" dxfId="5" priority="61106" stopIfTrue="1">
      <formula>D177&lt;$H$3</formula>
    </cfRule>
    <cfRule type="expression" dxfId="5" priority="61107" stopIfTrue="1">
      <formula>D177&lt;$H$3</formula>
    </cfRule>
    <cfRule type="expression" dxfId="5" priority="61108" stopIfTrue="1">
      <formula>D177&lt;$H$3</formula>
    </cfRule>
    <cfRule type="expression" dxfId="5" priority="61109" stopIfTrue="1">
      <formula>D177&lt;$H$3</formula>
    </cfRule>
    <cfRule type="expression" dxfId="5" priority="61110" stopIfTrue="1">
      <formula>D177&lt;$H$3</formula>
    </cfRule>
    <cfRule type="expression" dxfId="5" priority="61111" stopIfTrue="1">
      <formula>D177&lt;$H$3</formula>
    </cfRule>
    <cfRule type="expression" dxfId="5" priority="61112" stopIfTrue="1">
      <formula>D177&lt;$H$3</formula>
    </cfRule>
    <cfRule type="expression" dxfId="5" priority="61113" stopIfTrue="1">
      <formula>D177&lt;$H$3</formula>
    </cfRule>
    <cfRule type="expression" dxfId="5" priority="61114" stopIfTrue="1">
      <formula>D177&lt;$H$3</formula>
    </cfRule>
    <cfRule type="expression" dxfId="5" priority="61115" stopIfTrue="1">
      <formula>D177&lt;$H$3</formula>
    </cfRule>
    <cfRule type="expression" dxfId="5" priority="61116" stopIfTrue="1">
      <formula>D177&lt;$H$3</formula>
    </cfRule>
    <cfRule type="expression" dxfId="5" priority="61117" stopIfTrue="1">
      <formula>D177&lt;$H$3</formula>
    </cfRule>
    <cfRule type="expression" dxfId="5" priority="61118" stopIfTrue="1">
      <formula>D177&lt;$H$3</formula>
    </cfRule>
    <cfRule type="expression" dxfId="5" priority="61119" stopIfTrue="1">
      <formula>D177&lt;$H$3</formula>
    </cfRule>
    <cfRule type="expression" dxfId="5" priority="61120" stopIfTrue="1">
      <formula>D177&lt;$H$3</formula>
    </cfRule>
    <cfRule type="expression" dxfId="5" priority="61121" stopIfTrue="1">
      <formula>D177&lt;$H$3</formula>
    </cfRule>
    <cfRule type="expression" dxfId="5" priority="61122" stopIfTrue="1">
      <formula>D177&lt;$H$3</formula>
    </cfRule>
    <cfRule type="expression" dxfId="5" priority="61123" stopIfTrue="1">
      <formula>D177&lt;$H$3</formula>
    </cfRule>
    <cfRule type="expression" dxfId="5" priority="61124" stopIfTrue="1">
      <formula>D177&lt;$H$3</formula>
    </cfRule>
    <cfRule type="expression" dxfId="5" priority="61125" stopIfTrue="1">
      <formula>D177&lt;$H$3</formula>
    </cfRule>
    <cfRule type="expression" dxfId="5" priority="61126" stopIfTrue="1">
      <formula>D177&lt;$H$3</formula>
    </cfRule>
    <cfRule type="expression" dxfId="0" priority="61127" stopIfTrue="1">
      <formula>$B177=$H$3</formula>
    </cfRule>
    <cfRule type="expression" dxfId="0" priority="61128" stopIfTrue="1">
      <formula>$F177=$H$3</formula>
    </cfRule>
  </conditionalFormatting>
  <conditionalFormatting sqref="G177">
    <cfRule type="expression" dxfId="5" priority="13069" stopIfTrue="1">
      <formula>F177&lt;$H$3</formula>
    </cfRule>
    <cfRule type="expression" dxfId="5" priority="13070" stopIfTrue="1">
      <formula>F177&lt;$H$3</formula>
    </cfRule>
    <cfRule type="expression" dxfId="5" priority="13071" stopIfTrue="1">
      <formula>F177&lt;$H$3</formula>
    </cfRule>
    <cfRule type="expression" dxfId="5" priority="13072" stopIfTrue="1">
      <formula>F177&lt;$H$3</formula>
    </cfRule>
    <cfRule type="expression" dxfId="5" priority="13073" stopIfTrue="1">
      <formula>F177&lt;$H$3</formula>
    </cfRule>
    <cfRule type="expression" dxfId="5" priority="13074" stopIfTrue="1">
      <formula>F177&lt;$H$3</formula>
    </cfRule>
    <cfRule type="expression" dxfId="5" priority="13075" stopIfTrue="1">
      <formula>F177&lt;$H$3</formula>
    </cfRule>
    <cfRule type="expression" dxfId="5" priority="13076" stopIfTrue="1">
      <formula>F177&lt;$H$3</formula>
    </cfRule>
    <cfRule type="expression" dxfId="5" priority="13077" stopIfTrue="1">
      <formula>F177&lt;$H$3</formula>
    </cfRule>
    <cfRule type="expression" dxfId="5" priority="13078" stopIfTrue="1">
      <formula>F177&lt;$H$3</formula>
    </cfRule>
    <cfRule type="expression" dxfId="5" priority="13079" stopIfTrue="1">
      <formula>F177&lt;$H$3</formula>
    </cfRule>
    <cfRule type="expression" dxfId="5" priority="13080" stopIfTrue="1">
      <formula>F177&lt;$H$3</formula>
    </cfRule>
    <cfRule type="expression" dxfId="5" priority="13081" stopIfTrue="1">
      <formula>F177&lt;$H$3</formula>
    </cfRule>
    <cfRule type="expression" dxfId="5" priority="13082" stopIfTrue="1">
      <formula>F177&lt;$H$3</formula>
    </cfRule>
    <cfRule type="expression" dxfId="5" priority="13083" stopIfTrue="1">
      <formula>F177&lt;$H$3</formula>
    </cfRule>
    <cfRule type="expression" dxfId="5" priority="13084" stopIfTrue="1">
      <formula>F177&lt;$H$3</formula>
    </cfRule>
    <cfRule type="expression" dxfId="5" priority="13085" stopIfTrue="1">
      <formula>F177&lt;$H$3</formula>
    </cfRule>
    <cfRule type="expression" dxfId="5" priority="13086" stopIfTrue="1">
      <formula>F177&lt;$H$3</formula>
    </cfRule>
    <cfRule type="expression" dxfId="5" priority="13087" stopIfTrue="1">
      <formula>F177&lt;$H$3</formula>
    </cfRule>
    <cfRule type="expression" dxfId="5" priority="13088" stopIfTrue="1">
      <formula>F177&lt;$H$3</formula>
    </cfRule>
    <cfRule type="expression" dxfId="5" priority="13089" stopIfTrue="1">
      <formula>F177&lt;$H$3</formula>
    </cfRule>
    <cfRule type="expression" dxfId="5" priority="13090" stopIfTrue="1">
      <formula>F177&lt;$H$3</formula>
    </cfRule>
    <cfRule type="expression" dxfId="5" priority="13091" stopIfTrue="1">
      <formula>F177&lt;$H$3</formula>
    </cfRule>
    <cfRule type="expression" dxfId="5" priority="13092" stopIfTrue="1">
      <formula>F177&lt;$H$3</formula>
    </cfRule>
    <cfRule type="expression" dxfId="5" priority="13093" stopIfTrue="1">
      <formula>F177&lt;$H$3</formula>
    </cfRule>
    <cfRule type="expression" dxfId="5" priority="13094" stopIfTrue="1">
      <formula>F177&lt;$H$3</formula>
    </cfRule>
    <cfRule type="expression" dxfId="5" priority="13095" stopIfTrue="1">
      <formula>F177&lt;$H$3</formula>
    </cfRule>
    <cfRule type="expression" dxfId="5" priority="13096" stopIfTrue="1">
      <formula>F177&lt;$H$3</formula>
    </cfRule>
    <cfRule type="expression" dxfId="5" priority="13097" stopIfTrue="1">
      <formula>F177&lt;$H$3</formula>
    </cfRule>
    <cfRule type="expression" dxfId="5" priority="13098" stopIfTrue="1">
      <formula>F177&lt;$H$3</formula>
    </cfRule>
    <cfRule type="expression" dxfId="5" priority="13099" stopIfTrue="1">
      <formula>F177&lt;$H$3</formula>
    </cfRule>
    <cfRule type="expression" dxfId="5" priority="13100" stopIfTrue="1">
      <formula>F177&lt;$H$3</formula>
    </cfRule>
    <cfRule type="expression" dxfId="5" priority="13101" stopIfTrue="1">
      <formula>F177&lt;$H$3</formula>
    </cfRule>
    <cfRule type="expression" dxfId="5" priority="13102" stopIfTrue="1">
      <formula>F177&lt;$H$3</formula>
    </cfRule>
    <cfRule type="expression" dxfId="5" priority="13103" stopIfTrue="1">
      <formula>F177&lt;$H$3</formula>
    </cfRule>
    <cfRule type="expression" dxfId="5" priority="13104" stopIfTrue="1">
      <formula>F177&lt;$H$3</formula>
    </cfRule>
    <cfRule type="expression" dxfId="5" priority="13105" stopIfTrue="1">
      <formula>F177&lt;$H$3</formula>
    </cfRule>
    <cfRule type="expression" dxfId="5" priority="13106" stopIfTrue="1">
      <formula>F177&lt;$H$3</formula>
    </cfRule>
    <cfRule type="expression" dxfId="5" priority="13107" stopIfTrue="1">
      <formula>F177&lt;$H$3</formula>
    </cfRule>
    <cfRule type="expression" dxfId="5" priority="13108" stopIfTrue="1">
      <formula>F177&lt;$H$3</formula>
    </cfRule>
    <cfRule type="expression" dxfId="5" priority="13109" stopIfTrue="1">
      <formula>F177&lt;$H$3</formula>
    </cfRule>
    <cfRule type="expression" dxfId="5" priority="13110" stopIfTrue="1">
      <formula>F177&lt;$H$3</formula>
    </cfRule>
    <cfRule type="expression" dxfId="5" priority="13111" stopIfTrue="1">
      <formula>F177&lt;$H$3</formula>
    </cfRule>
    <cfRule type="expression" dxfId="5" priority="13112" stopIfTrue="1">
      <formula>F177&lt;$H$3</formula>
    </cfRule>
    <cfRule type="expression" dxfId="5" priority="13113" stopIfTrue="1">
      <formula>F177&lt;$H$3</formula>
    </cfRule>
    <cfRule type="expression" dxfId="5" priority="13114" stopIfTrue="1">
      <formula>F177&lt;$H$3</formula>
    </cfRule>
    <cfRule type="expression" dxfId="5" priority="13115" stopIfTrue="1">
      <formula>F177&lt;$H$3</formula>
    </cfRule>
    <cfRule type="expression" dxfId="5" priority="13116" stopIfTrue="1">
      <formula>F177&lt;$H$3</formula>
    </cfRule>
    <cfRule type="expression" dxfId="5" priority="13117" stopIfTrue="1">
      <formula>F177&lt;$H$3</formula>
    </cfRule>
    <cfRule type="expression" dxfId="5" priority="13118" stopIfTrue="1">
      <formula>F177&lt;$H$3</formula>
    </cfRule>
    <cfRule type="expression" dxfId="5" priority="13119" stopIfTrue="1">
      <formula>F177&lt;$H$3</formula>
    </cfRule>
    <cfRule type="expression" dxfId="5" priority="13120" stopIfTrue="1">
      <formula>F177&lt;$H$3</formula>
    </cfRule>
    <cfRule type="expression" dxfId="5" priority="13121" stopIfTrue="1">
      <formula>F177&lt;$H$3</formula>
    </cfRule>
    <cfRule type="expression" dxfId="5" priority="13122" stopIfTrue="1">
      <formula>F177&lt;$H$3</formula>
    </cfRule>
    <cfRule type="expression" dxfId="5" priority="13123" stopIfTrue="1">
      <formula>F177&lt;$H$3</formula>
    </cfRule>
    <cfRule type="expression" dxfId="5" priority="13124" stopIfTrue="1">
      <formula>F177&lt;$H$3</formula>
    </cfRule>
    <cfRule type="expression" dxfId="5" priority="13125" stopIfTrue="1">
      <formula>F177&lt;$H$3</formula>
    </cfRule>
    <cfRule type="expression" dxfId="5" priority="13126" stopIfTrue="1">
      <formula>F177&lt;$H$3</formula>
    </cfRule>
    <cfRule type="expression" dxfId="5" priority="13127" stopIfTrue="1">
      <formula>F177&lt;$H$3</formula>
    </cfRule>
    <cfRule type="expression" dxfId="5" priority="13128" stopIfTrue="1">
      <formula>F177&lt;$H$3</formula>
    </cfRule>
    <cfRule type="expression" dxfId="5" priority="13129" stopIfTrue="1">
      <formula>F177&lt;$H$3</formula>
    </cfRule>
    <cfRule type="expression" dxfId="5" priority="13130" stopIfTrue="1">
      <formula>F177&lt;$H$3</formula>
    </cfRule>
    <cfRule type="expression" dxfId="5" priority="13131" stopIfTrue="1">
      <formula>F177&lt;$H$3</formula>
    </cfRule>
    <cfRule type="expression" dxfId="5" priority="13132" stopIfTrue="1">
      <formula>F177&lt;$H$3</formula>
    </cfRule>
    <cfRule type="expression" dxfId="5" priority="13133" stopIfTrue="1">
      <formula>F177&lt;$H$3</formula>
    </cfRule>
    <cfRule type="expression" dxfId="5" priority="13134" stopIfTrue="1">
      <formula>F177&lt;$H$3</formula>
    </cfRule>
    <cfRule type="expression" dxfId="5" priority="13135" stopIfTrue="1">
      <formula>F177&lt;$H$3</formula>
    </cfRule>
    <cfRule type="expression" dxfId="5" priority="13136" stopIfTrue="1">
      <formula>F177&lt;$H$3</formula>
    </cfRule>
    <cfRule type="expression" dxfId="5" priority="13137" stopIfTrue="1">
      <formula>F177&lt;$H$3</formula>
    </cfRule>
    <cfRule type="expression" dxfId="5" priority="13138" stopIfTrue="1">
      <formula>F177&lt;$H$3</formula>
    </cfRule>
    <cfRule type="expression" dxfId="5" priority="13139" stopIfTrue="1">
      <formula>F177&lt;$H$3</formula>
    </cfRule>
    <cfRule type="expression" dxfId="5" priority="13140" stopIfTrue="1">
      <formula>F177&lt;$H$3</formula>
    </cfRule>
    <cfRule type="expression" dxfId="5" priority="13141" stopIfTrue="1">
      <formula>F177&lt;$H$3</formula>
    </cfRule>
    <cfRule type="expression" dxfId="5" priority="13142" stopIfTrue="1">
      <formula>F177&lt;$H$3</formula>
    </cfRule>
    <cfRule type="expression" dxfId="5" priority="13143" stopIfTrue="1">
      <formula>F177&lt;$H$3</formula>
    </cfRule>
    <cfRule type="expression" dxfId="5" priority="13144" stopIfTrue="1">
      <formula>F177&lt;$H$3</formula>
    </cfRule>
    <cfRule type="expression" dxfId="5" priority="13145" stopIfTrue="1">
      <formula>F177&lt;$H$3</formula>
    </cfRule>
    <cfRule type="expression" dxfId="5" priority="13146" stopIfTrue="1">
      <formula>F177&lt;$H$3</formula>
    </cfRule>
    <cfRule type="expression" dxfId="5" priority="13147" stopIfTrue="1">
      <formula>F177&lt;$H$3</formula>
    </cfRule>
    <cfRule type="expression" dxfId="5" priority="13148" stopIfTrue="1">
      <formula>F177&lt;$H$3</formula>
    </cfRule>
    <cfRule type="expression" dxfId="5" priority="13149" stopIfTrue="1">
      <formula>F177&lt;$H$3</formula>
    </cfRule>
    <cfRule type="expression" dxfId="5" priority="13150" stopIfTrue="1">
      <formula>F177&lt;$H$3</formula>
    </cfRule>
    <cfRule type="expression" dxfId="5" priority="13151" stopIfTrue="1">
      <formula>F177&lt;$H$3</formula>
    </cfRule>
    <cfRule type="expression" dxfId="5" priority="13152" stopIfTrue="1">
      <formula>F177&lt;$H$3</formula>
    </cfRule>
    <cfRule type="expression" dxfId="5" priority="13153" stopIfTrue="1">
      <formula>F177&lt;$H$3</formula>
    </cfRule>
    <cfRule type="expression" dxfId="5" priority="13154" stopIfTrue="1">
      <formula>F177&lt;$H$3</formula>
    </cfRule>
    <cfRule type="expression" dxfId="5" priority="13155" stopIfTrue="1">
      <formula>F177&lt;$H$3</formula>
    </cfRule>
    <cfRule type="expression" dxfId="5" priority="13156" stopIfTrue="1">
      <formula>F177&lt;$H$3</formula>
    </cfRule>
    <cfRule type="expression" dxfId="5" priority="13157" stopIfTrue="1">
      <formula>F177&lt;$H$3</formula>
    </cfRule>
    <cfRule type="expression" dxfId="5" priority="13158" stopIfTrue="1">
      <formula>F177&lt;$H$3</formula>
    </cfRule>
    <cfRule type="expression" dxfId="5" priority="13159" stopIfTrue="1">
      <formula>F177&lt;$H$3</formula>
    </cfRule>
    <cfRule type="expression" dxfId="5" priority="13160" stopIfTrue="1">
      <formula>F177&lt;$H$3</formula>
    </cfRule>
    <cfRule type="expression" dxfId="5" priority="13161" stopIfTrue="1">
      <formula>F177&lt;$H$3</formula>
    </cfRule>
    <cfRule type="expression" dxfId="5" priority="13162" stopIfTrue="1">
      <formula>F177&lt;$H$3</formula>
    </cfRule>
    <cfRule type="expression" dxfId="5" priority="13163" stopIfTrue="1">
      <formula>F177&lt;$H$3</formula>
    </cfRule>
    <cfRule type="expression" dxfId="5" priority="13164" stopIfTrue="1">
      <formula>F177&lt;$H$3</formula>
    </cfRule>
    <cfRule type="expression" dxfId="5" priority="13165" stopIfTrue="1">
      <formula>F177&lt;$H$3</formula>
    </cfRule>
    <cfRule type="expression" dxfId="5" priority="13166" stopIfTrue="1">
      <formula>F177&lt;$H$3</formula>
    </cfRule>
    <cfRule type="expression" dxfId="5" priority="13167" stopIfTrue="1">
      <formula>F177&lt;$H$3</formula>
    </cfRule>
    <cfRule type="expression" dxfId="5" priority="13168" stopIfTrue="1">
      <formula>F177&lt;$H$3</formula>
    </cfRule>
    <cfRule type="expression" dxfId="5" priority="13169" stopIfTrue="1">
      <formula>F177&lt;$H$3</formula>
    </cfRule>
    <cfRule type="expression" dxfId="5" priority="13170" stopIfTrue="1">
      <formula>F177&lt;$H$3</formula>
    </cfRule>
    <cfRule type="expression" dxfId="5" priority="13171" stopIfTrue="1">
      <formula>F177&lt;$H$3</formula>
    </cfRule>
    <cfRule type="expression" dxfId="5" priority="13172" stopIfTrue="1">
      <formula>F177&lt;$H$3</formula>
    </cfRule>
    <cfRule type="expression" dxfId="5" priority="13173" stopIfTrue="1">
      <formula>F177&lt;$H$3</formula>
    </cfRule>
    <cfRule type="expression" dxfId="5" priority="13174" stopIfTrue="1">
      <formula>F177&lt;$H$3</formula>
    </cfRule>
    <cfRule type="expression" dxfId="5" priority="13175" stopIfTrue="1">
      <formula>F177&lt;$H$3</formula>
    </cfRule>
    <cfRule type="expression" dxfId="5" priority="13176" stopIfTrue="1">
      <formula>F177&lt;$H$3</formula>
    </cfRule>
    <cfRule type="expression" dxfId="5" priority="13177" stopIfTrue="1">
      <formula>F177&lt;$H$3</formula>
    </cfRule>
    <cfRule type="expression" dxfId="5" priority="13178" stopIfTrue="1">
      <formula>F177&lt;$H$3</formula>
    </cfRule>
    <cfRule type="expression" dxfId="5" priority="13179" stopIfTrue="1">
      <formula>F177&lt;$H$3</formula>
    </cfRule>
    <cfRule type="expression" dxfId="5" priority="13180" stopIfTrue="1">
      <formula>F177&lt;$H$3</formula>
    </cfRule>
    <cfRule type="expression" dxfId="5" priority="13181" stopIfTrue="1">
      <formula>F177&lt;$H$3</formula>
    </cfRule>
    <cfRule type="expression" dxfId="5" priority="13182" stopIfTrue="1">
      <formula>F177&lt;$H$3</formula>
    </cfRule>
    <cfRule type="expression" dxfId="5" priority="13183" stopIfTrue="1">
      <formula>F177&lt;$H$3</formula>
    </cfRule>
    <cfRule type="expression" dxfId="5" priority="13184" stopIfTrue="1">
      <formula>F177&lt;$H$3</formula>
    </cfRule>
    <cfRule type="expression" dxfId="5" priority="13185" stopIfTrue="1">
      <formula>F177&lt;$H$3</formula>
    </cfRule>
    <cfRule type="expression" dxfId="5" priority="13186" stopIfTrue="1">
      <formula>F177&lt;$H$3</formula>
    </cfRule>
    <cfRule type="expression" dxfId="5" priority="13187" stopIfTrue="1">
      <formula>F177&lt;$H$3</formula>
    </cfRule>
    <cfRule type="expression" dxfId="5" priority="13188" stopIfTrue="1">
      <formula>F177&lt;$H$3</formula>
    </cfRule>
    <cfRule type="expression" dxfId="5" priority="13189" stopIfTrue="1">
      <formula>F177&lt;$H$3</formula>
    </cfRule>
    <cfRule type="expression" dxfId="5" priority="13190" stopIfTrue="1">
      <formula>F177&lt;$H$3</formula>
    </cfRule>
    <cfRule type="expression" dxfId="5" priority="13191" stopIfTrue="1">
      <formula>F177&lt;$H$3</formula>
    </cfRule>
    <cfRule type="expression" dxfId="5" priority="13192" stopIfTrue="1">
      <formula>F177&lt;$H$3</formula>
    </cfRule>
    <cfRule type="expression" dxfId="5" priority="13193" stopIfTrue="1">
      <formula>F177&lt;$H$3</formula>
    </cfRule>
    <cfRule type="expression" dxfId="5" priority="13194" stopIfTrue="1">
      <formula>F177&lt;$H$3</formula>
    </cfRule>
    <cfRule type="expression" dxfId="5" priority="13195" stopIfTrue="1">
      <formula>F177&lt;$H$3</formula>
    </cfRule>
    <cfRule type="expression" dxfId="5" priority="13196" stopIfTrue="1">
      <formula>F177&lt;$H$3</formula>
    </cfRule>
    <cfRule type="expression" dxfId="5" priority="13197" stopIfTrue="1">
      <formula>F177&lt;$H$3</formula>
    </cfRule>
    <cfRule type="expression" dxfId="5" priority="13198" stopIfTrue="1">
      <formula>F177&lt;$H$3</formula>
    </cfRule>
    <cfRule type="expression" dxfId="5" priority="13199" stopIfTrue="1">
      <formula>F177&lt;$H$3</formula>
    </cfRule>
    <cfRule type="expression" dxfId="5" priority="13200" stopIfTrue="1">
      <formula>F177&lt;$H$3</formula>
    </cfRule>
    <cfRule type="expression" dxfId="5" priority="13201" stopIfTrue="1">
      <formula>F177&lt;$H$3</formula>
    </cfRule>
    <cfRule type="expression" dxfId="5" priority="13202" stopIfTrue="1">
      <formula>F177&lt;$H$3</formula>
    </cfRule>
    <cfRule type="expression" dxfId="5" priority="13203" stopIfTrue="1">
      <formula>F177&lt;$H$3</formula>
    </cfRule>
    <cfRule type="expression" dxfId="5" priority="13204" stopIfTrue="1">
      <formula>F177&lt;$H$3</formula>
    </cfRule>
    <cfRule type="expression" dxfId="5" priority="13205" stopIfTrue="1">
      <formula>F177&lt;$H$3</formula>
    </cfRule>
    <cfRule type="expression" dxfId="5" priority="13206" stopIfTrue="1">
      <formula>F177&lt;$H$3</formula>
    </cfRule>
    <cfRule type="expression" dxfId="5" priority="13207" stopIfTrue="1">
      <formula>F177&lt;$H$3</formula>
    </cfRule>
    <cfRule type="expression" dxfId="5" priority="13208" stopIfTrue="1">
      <formula>F177&lt;$H$3</formula>
    </cfRule>
    <cfRule type="expression" dxfId="5" priority="13209" stopIfTrue="1">
      <formula>F177&lt;$H$3</formula>
    </cfRule>
    <cfRule type="expression" dxfId="5" priority="13210" stopIfTrue="1">
      <formula>F177&lt;$H$3</formula>
    </cfRule>
    <cfRule type="expression" dxfId="5" priority="13211" stopIfTrue="1">
      <formula>F177&lt;$H$3</formula>
    </cfRule>
    <cfRule type="expression" dxfId="5" priority="13212" stopIfTrue="1">
      <formula>F177&lt;$H$3</formula>
    </cfRule>
    <cfRule type="expression" dxfId="5" priority="13213" stopIfTrue="1">
      <formula>F177&lt;$H$3</formula>
    </cfRule>
    <cfRule type="expression" dxfId="5" priority="13214" stopIfTrue="1">
      <formula>F177&lt;$H$3</formula>
    </cfRule>
    <cfRule type="expression" dxfId="5" priority="13215" stopIfTrue="1">
      <formula>F177&lt;$H$3</formula>
    </cfRule>
    <cfRule type="expression" dxfId="5" priority="13216" stopIfTrue="1">
      <formula>F177&lt;$H$3</formula>
    </cfRule>
    <cfRule type="expression" dxfId="5" priority="13217" stopIfTrue="1">
      <formula>F177&lt;$H$3</formula>
    </cfRule>
    <cfRule type="expression" dxfId="5" priority="13218" stopIfTrue="1">
      <formula>F177&lt;$H$3</formula>
    </cfRule>
    <cfRule type="expression" dxfId="5" priority="13219" stopIfTrue="1">
      <formula>F177&lt;$H$3</formula>
    </cfRule>
    <cfRule type="expression" dxfId="5" priority="13220" stopIfTrue="1">
      <formula>F177&lt;$H$3</formula>
    </cfRule>
    <cfRule type="expression" dxfId="5" priority="13221" stopIfTrue="1">
      <formula>F177&lt;$H$3</formula>
    </cfRule>
    <cfRule type="expression" dxfId="5" priority="13222" stopIfTrue="1">
      <formula>F177&lt;$H$3</formula>
    </cfRule>
    <cfRule type="expression" dxfId="5" priority="13223" stopIfTrue="1">
      <formula>F177&lt;$H$3</formula>
    </cfRule>
    <cfRule type="expression" dxfId="5" priority="13224" stopIfTrue="1">
      <formula>F177&lt;$H$3</formula>
    </cfRule>
    <cfRule type="expression" dxfId="5" priority="13225" stopIfTrue="1">
      <formula>F177&lt;$H$3</formula>
    </cfRule>
    <cfRule type="expression" dxfId="5" priority="13226" stopIfTrue="1">
      <formula>F177&lt;$H$3</formula>
    </cfRule>
    <cfRule type="expression" dxfId="5" priority="13227" stopIfTrue="1">
      <formula>F177&lt;$H$3</formula>
    </cfRule>
    <cfRule type="expression" dxfId="5" priority="13228" stopIfTrue="1">
      <formula>F177&lt;$H$3</formula>
    </cfRule>
    <cfRule type="expression" dxfId="5" priority="13229" stopIfTrue="1">
      <formula>F177&lt;$H$3</formula>
    </cfRule>
    <cfRule type="expression" dxfId="5" priority="13230" stopIfTrue="1">
      <formula>F177&lt;$H$3</formula>
    </cfRule>
    <cfRule type="expression" dxfId="5" priority="13231" stopIfTrue="1">
      <formula>F177&lt;$H$3</formula>
    </cfRule>
    <cfRule type="expression" dxfId="5" priority="13232" stopIfTrue="1">
      <formula>F177&lt;$H$3</formula>
    </cfRule>
    <cfRule type="expression" dxfId="5" priority="13233" stopIfTrue="1">
      <formula>F177&lt;$H$3</formula>
    </cfRule>
    <cfRule type="expression" dxfId="5" priority="13234" stopIfTrue="1">
      <formula>F177&lt;$H$3</formula>
    </cfRule>
    <cfRule type="expression" dxfId="5" priority="13235" stopIfTrue="1">
      <formula>F177&lt;$H$3</formula>
    </cfRule>
    <cfRule type="expression" dxfId="5" priority="13236" stopIfTrue="1">
      <formula>F177&lt;$H$3</formula>
    </cfRule>
    <cfRule type="expression" dxfId="5" priority="13237" stopIfTrue="1">
      <formula>F177&lt;$H$3</formula>
    </cfRule>
    <cfRule type="expression" dxfId="5" priority="13238" stopIfTrue="1">
      <formula>F177&lt;$H$3</formula>
    </cfRule>
    <cfRule type="expression" dxfId="5" priority="13239" stopIfTrue="1">
      <formula>F177&lt;$H$3</formula>
    </cfRule>
    <cfRule type="expression" dxfId="5" priority="13240" stopIfTrue="1">
      <formula>F177&lt;$H$3</formula>
    </cfRule>
    <cfRule type="expression" dxfId="5" priority="13241" stopIfTrue="1">
      <formula>F177&lt;$H$3</formula>
    </cfRule>
    <cfRule type="expression" dxfId="5" priority="13242" stopIfTrue="1">
      <formula>F177&lt;$H$3</formula>
    </cfRule>
    <cfRule type="expression" dxfId="5" priority="13243" stopIfTrue="1">
      <formula>F177&lt;$H$3</formula>
    </cfRule>
    <cfRule type="expression" dxfId="5" priority="13244" stopIfTrue="1">
      <formula>F177&lt;$H$3</formula>
    </cfRule>
    <cfRule type="expression" dxfId="5" priority="13245" stopIfTrue="1">
      <formula>F177&lt;$H$3</formula>
    </cfRule>
    <cfRule type="expression" dxfId="5" priority="13246" stopIfTrue="1">
      <formula>F177&lt;$H$3</formula>
    </cfRule>
    <cfRule type="expression" dxfId="5" priority="13247" stopIfTrue="1">
      <formula>F177&lt;$H$3</formula>
    </cfRule>
    <cfRule type="expression" dxfId="5" priority="13248" stopIfTrue="1">
      <formula>F177&lt;$H$3</formula>
    </cfRule>
    <cfRule type="expression" dxfId="5" priority="13249" stopIfTrue="1">
      <formula>F177&lt;$H$3</formula>
    </cfRule>
    <cfRule type="expression" dxfId="5" priority="13250" stopIfTrue="1">
      <formula>F177&lt;$H$3</formula>
    </cfRule>
    <cfRule type="expression" dxfId="5" priority="13251" stopIfTrue="1">
      <formula>F177&lt;$H$3</formula>
    </cfRule>
    <cfRule type="expression" dxfId="5" priority="13252" stopIfTrue="1">
      <formula>F177&lt;$H$3</formula>
    </cfRule>
    <cfRule type="expression" dxfId="5" priority="13253" stopIfTrue="1">
      <formula>F177&lt;$H$3</formula>
    </cfRule>
    <cfRule type="expression" dxfId="5" priority="13254" stopIfTrue="1">
      <formula>F177&lt;$H$3</formula>
    </cfRule>
    <cfRule type="expression" dxfId="5" priority="13255" stopIfTrue="1">
      <formula>F177&lt;$H$3</formula>
    </cfRule>
    <cfRule type="expression" dxfId="5" priority="13256" stopIfTrue="1">
      <formula>F177&lt;$H$3</formula>
    </cfRule>
    <cfRule type="expression" dxfId="5" priority="13257" stopIfTrue="1">
      <formula>F177&lt;$H$3</formula>
    </cfRule>
    <cfRule type="expression" dxfId="5" priority="13258" stopIfTrue="1">
      <formula>F177&lt;$H$3</formula>
    </cfRule>
    <cfRule type="expression" dxfId="5" priority="13259" stopIfTrue="1">
      <formula>F177&lt;$H$3</formula>
    </cfRule>
    <cfRule type="expression" dxfId="5" priority="13260" stopIfTrue="1">
      <formula>F177&lt;$H$3</formula>
    </cfRule>
    <cfRule type="expression" dxfId="5" priority="13261" stopIfTrue="1">
      <formula>F177&lt;$H$3</formula>
    </cfRule>
    <cfRule type="expression" dxfId="5" priority="13262" stopIfTrue="1">
      <formula>F177&lt;$H$3</formula>
    </cfRule>
    <cfRule type="expression" dxfId="5" priority="13263" stopIfTrue="1">
      <formula>F177&lt;$H$3</formula>
    </cfRule>
    <cfRule type="expression" dxfId="5" priority="13264" stopIfTrue="1">
      <formula>F177&lt;$H$3</formula>
    </cfRule>
    <cfRule type="expression" dxfId="5" priority="13265" stopIfTrue="1">
      <formula>F177&lt;$H$3</formula>
    </cfRule>
    <cfRule type="expression" dxfId="5" priority="13266" stopIfTrue="1">
      <formula>F177&lt;$H$3</formula>
    </cfRule>
    <cfRule type="expression" dxfId="5" priority="13267" stopIfTrue="1">
      <formula>F177&lt;$H$3</formula>
    </cfRule>
    <cfRule type="expression" dxfId="5" priority="13268" stopIfTrue="1">
      <formula>F177&lt;$H$3</formula>
    </cfRule>
    <cfRule type="expression" dxfId="5" priority="13269" stopIfTrue="1">
      <formula>F177&lt;$H$3</formula>
    </cfRule>
    <cfRule type="expression" dxfId="5" priority="13270" stopIfTrue="1">
      <formula>F177&lt;$H$3</formula>
    </cfRule>
    <cfRule type="expression" dxfId="5" priority="13271" stopIfTrue="1">
      <formula>F177&lt;$H$3</formula>
    </cfRule>
    <cfRule type="expression" dxfId="5" priority="13272" stopIfTrue="1">
      <formula>F177&lt;$H$3</formula>
    </cfRule>
    <cfRule type="expression" dxfId="5" priority="13273" stopIfTrue="1">
      <formula>F177&lt;$H$3</formula>
    </cfRule>
    <cfRule type="expression" dxfId="5" priority="13274" stopIfTrue="1">
      <formula>F177&lt;$H$3</formula>
    </cfRule>
    <cfRule type="expression" dxfId="5" priority="13275" stopIfTrue="1">
      <formula>F177&lt;$H$3</formula>
    </cfRule>
    <cfRule type="expression" dxfId="5" priority="13276" stopIfTrue="1">
      <formula>F177&lt;$H$3</formula>
    </cfRule>
    <cfRule type="expression" dxfId="5" priority="13277" stopIfTrue="1">
      <formula>F177&lt;$H$3</formula>
    </cfRule>
    <cfRule type="expression" dxfId="5" priority="13278" stopIfTrue="1">
      <formula>F177&lt;$H$3</formula>
    </cfRule>
    <cfRule type="expression" dxfId="5" priority="13279" stopIfTrue="1">
      <formula>F177&lt;$H$3</formula>
    </cfRule>
    <cfRule type="expression" dxfId="5" priority="13280" stopIfTrue="1">
      <formula>F177&lt;$H$3</formula>
    </cfRule>
    <cfRule type="expression" dxfId="5" priority="13281" stopIfTrue="1">
      <formula>F177&lt;$H$3</formula>
    </cfRule>
    <cfRule type="expression" dxfId="5" priority="13282" stopIfTrue="1">
      <formula>F177&lt;$H$3</formula>
    </cfRule>
    <cfRule type="expression" dxfId="5" priority="13283" stopIfTrue="1">
      <formula>F177&lt;$H$3</formula>
    </cfRule>
    <cfRule type="expression" dxfId="5" priority="13284" stopIfTrue="1">
      <formula>F177&lt;$H$3</formula>
    </cfRule>
    <cfRule type="expression" dxfId="5" priority="13285" stopIfTrue="1">
      <formula>F177&lt;$H$3</formula>
    </cfRule>
    <cfRule type="expression" dxfId="5" priority="13286" stopIfTrue="1">
      <formula>F177&lt;$H$3</formula>
    </cfRule>
    <cfRule type="expression" dxfId="5" priority="13287" stopIfTrue="1">
      <formula>F177&lt;$H$3</formula>
    </cfRule>
    <cfRule type="expression" dxfId="5" priority="13288" stopIfTrue="1">
      <formula>F177&lt;$H$3</formula>
    </cfRule>
    <cfRule type="expression" dxfId="5" priority="13289" stopIfTrue="1">
      <formula>F177&lt;$H$3</formula>
    </cfRule>
    <cfRule type="expression" dxfId="5" priority="13290" stopIfTrue="1">
      <formula>F177&lt;$H$3</formula>
    </cfRule>
    <cfRule type="expression" dxfId="5" priority="13291" stopIfTrue="1">
      <formula>F177&lt;$H$3</formula>
    </cfRule>
    <cfRule type="expression" dxfId="5" priority="13292" stopIfTrue="1">
      <formula>F177&lt;$H$3</formula>
    </cfRule>
    <cfRule type="expression" dxfId="5" priority="13293" stopIfTrue="1">
      <formula>F177&lt;$H$3</formula>
    </cfRule>
    <cfRule type="expression" dxfId="5" priority="13294" stopIfTrue="1">
      <formula>F177&lt;$H$3</formula>
    </cfRule>
    <cfRule type="expression" dxfId="5" priority="13295" stopIfTrue="1">
      <formula>F177&lt;$H$3</formula>
    </cfRule>
    <cfRule type="expression" dxfId="5" priority="13296" stopIfTrue="1">
      <formula>F177&lt;$H$3</formula>
    </cfRule>
    <cfRule type="expression" dxfId="5" priority="13297" stopIfTrue="1">
      <formula>F177&lt;$H$3</formula>
    </cfRule>
    <cfRule type="expression" dxfId="5" priority="13298" stopIfTrue="1">
      <formula>F177&lt;$H$3</formula>
    </cfRule>
    <cfRule type="expression" dxfId="5" priority="13299" stopIfTrue="1">
      <formula>F177&lt;$H$3</formula>
    </cfRule>
    <cfRule type="expression" dxfId="5" priority="13300" stopIfTrue="1">
      <formula>F177&lt;$H$3</formula>
    </cfRule>
    <cfRule type="expression" dxfId="5" priority="13301" stopIfTrue="1">
      <formula>F177&lt;$H$3</formula>
    </cfRule>
    <cfRule type="expression" dxfId="5" priority="13302" stopIfTrue="1">
      <formula>F177&lt;$H$3</formula>
    </cfRule>
    <cfRule type="expression" dxfId="5" priority="13303" stopIfTrue="1">
      <formula>F177&lt;$H$3</formula>
    </cfRule>
    <cfRule type="expression" dxfId="5" priority="13304" stopIfTrue="1">
      <formula>F177&lt;$H$3</formula>
    </cfRule>
    <cfRule type="expression" dxfId="5" priority="13305" stopIfTrue="1">
      <formula>F177&lt;$H$3</formula>
    </cfRule>
    <cfRule type="expression" dxfId="5" priority="13306" stopIfTrue="1">
      <formula>F177&lt;$H$3</formula>
    </cfRule>
    <cfRule type="expression" dxfId="5" priority="13307" stopIfTrue="1">
      <formula>F177&lt;$H$3</formula>
    </cfRule>
    <cfRule type="expression" dxfId="5" priority="13308" stopIfTrue="1">
      <formula>F177&lt;$H$3</formula>
    </cfRule>
    <cfRule type="expression" dxfId="5" priority="13309" stopIfTrue="1">
      <formula>F177&lt;$H$3</formula>
    </cfRule>
    <cfRule type="expression" dxfId="5" priority="13310" stopIfTrue="1">
      <formula>F177&lt;$H$3</formula>
    </cfRule>
    <cfRule type="expression" dxfId="5" priority="13311" stopIfTrue="1">
      <formula>F177&lt;$H$3</formula>
    </cfRule>
    <cfRule type="expression" dxfId="5" priority="13312" stopIfTrue="1">
      <formula>F177&lt;$H$3</formula>
    </cfRule>
    <cfRule type="expression" dxfId="5" priority="13313" stopIfTrue="1">
      <formula>F177&lt;$H$3</formula>
    </cfRule>
    <cfRule type="expression" dxfId="5" priority="13314" stopIfTrue="1">
      <formula>F177&lt;$H$3</formula>
    </cfRule>
    <cfRule type="expression" dxfId="5" priority="13315" stopIfTrue="1">
      <formula>F177&lt;$H$3</formula>
    </cfRule>
    <cfRule type="expression" dxfId="5" priority="13316" stopIfTrue="1">
      <formula>F177&lt;$H$3</formula>
    </cfRule>
    <cfRule type="expression" dxfId="5" priority="13317" stopIfTrue="1">
      <formula>F177&lt;$H$3</formula>
    </cfRule>
    <cfRule type="expression" dxfId="5" priority="13318" stopIfTrue="1">
      <formula>F177&lt;$H$3</formula>
    </cfRule>
    <cfRule type="expression" dxfId="5" priority="13319" stopIfTrue="1">
      <formula>F177&lt;$H$3</formula>
    </cfRule>
    <cfRule type="expression" dxfId="5" priority="13320" stopIfTrue="1">
      <formula>F177&lt;$H$3</formula>
    </cfRule>
    <cfRule type="expression" dxfId="5" priority="13321" stopIfTrue="1">
      <formula>F177&lt;$H$3</formula>
    </cfRule>
    <cfRule type="expression" dxfId="5" priority="13322" stopIfTrue="1">
      <formula>F177&lt;$H$3</formula>
    </cfRule>
    <cfRule type="expression" dxfId="5" priority="13323" stopIfTrue="1">
      <formula>F177&lt;$H$3</formula>
    </cfRule>
    <cfRule type="expression" dxfId="5" priority="13324" stopIfTrue="1">
      <formula>F177&lt;$H$3</formula>
    </cfRule>
    <cfRule type="expression" dxfId="5" priority="13325" stopIfTrue="1">
      <formula>F177&lt;$H$3</formula>
    </cfRule>
    <cfRule type="expression" dxfId="5" priority="13326" stopIfTrue="1">
      <formula>F177&lt;$H$3</formula>
    </cfRule>
    <cfRule type="expression" dxfId="5" priority="13327" stopIfTrue="1">
      <formula>F177&lt;$H$3</formula>
    </cfRule>
    <cfRule type="expression" dxfId="5" priority="13328" stopIfTrue="1">
      <formula>F177&lt;$H$3</formula>
    </cfRule>
    <cfRule type="expression" dxfId="5" priority="13329" stopIfTrue="1">
      <formula>F177&lt;$H$3</formula>
    </cfRule>
    <cfRule type="expression" dxfId="5" priority="13330" stopIfTrue="1">
      <formula>F177&lt;$H$3</formula>
    </cfRule>
    <cfRule type="expression" dxfId="5" priority="13331" stopIfTrue="1">
      <formula>F177&lt;$H$3</formula>
    </cfRule>
    <cfRule type="expression" dxfId="5" priority="13332" stopIfTrue="1">
      <formula>F177&lt;$H$3</formula>
    </cfRule>
    <cfRule type="expression" dxfId="5" priority="13333" stopIfTrue="1">
      <formula>F177&lt;$H$3</formula>
    </cfRule>
    <cfRule type="expression" dxfId="5" priority="13334" stopIfTrue="1">
      <formula>F177&lt;$H$3</formula>
    </cfRule>
    <cfRule type="expression" dxfId="5" priority="13335" stopIfTrue="1">
      <formula>F177&lt;$H$3</formula>
    </cfRule>
    <cfRule type="expression" dxfId="5" priority="13336" stopIfTrue="1">
      <formula>F177&lt;$H$3</formula>
    </cfRule>
    <cfRule type="expression" dxfId="5" priority="13337" stopIfTrue="1">
      <formula>F177&lt;$H$3</formula>
    </cfRule>
    <cfRule type="expression" dxfId="5" priority="13338" stopIfTrue="1">
      <formula>F177&lt;$H$3</formula>
    </cfRule>
    <cfRule type="expression" dxfId="5" priority="13339" stopIfTrue="1">
      <formula>F177&lt;$H$3</formula>
    </cfRule>
    <cfRule type="expression" dxfId="5" priority="13340" stopIfTrue="1">
      <formula>F177&lt;$H$3</formula>
    </cfRule>
    <cfRule type="expression" dxfId="5" priority="13341" stopIfTrue="1">
      <formula>F177&lt;$H$3</formula>
    </cfRule>
    <cfRule type="expression" dxfId="5" priority="13342" stopIfTrue="1">
      <formula>F177&lt;$H$3</formula>
    </cfRule>
    <cfRule type="expression" dxfId="5" priority="13343" stopIfTrue="1">
      <formula>F177&lt;$H$3</formula>
    </cfRule>
    <cfRule type="expression" dxfId="5" priority="13344" stopIfTrue="1">
      <formula>F177&lt;$H$3</formula>
    </cfRule>
    <cfRule type="expression" dxfId="5" priority="13345" stopIfTrue="1">
      <formula>F177&lt;$H$3</formula>
    </cfRule>
    <cfRule type="expression" dxfId="5" priority="13346" stopIfTrue="1">
      <formula>F177&lt;$H$3</formula>
    </cfRule>
    <cfRule type="expression" dxfId="5" priority="13347" stopIfTrue="1">
      <formula>F177&lt;$H$3</formula>
    </cfRule>
    <cfRule type="expression" dxfId="5" priority="13348" stopIfTrue="1">
      <formula>F177&lt;$H$3</formula>
    </cfRule>
    <cfRule type="expression" dxfId="5" priority="13349" stopIfTrue="1">
      <formula>F177&lt;$H$3</formula>
    </cfRule>
    <cfRule type="expression" dxfId="5" priority="13350" stopIfTrue="1">
      <formula>F177&lt;$H$3</formula>
    </cfRule>
    <cfRule type="expression" dxfId="5" priority="13351" stopIfTrue="1">
      <formula>F177&lt;$H$3</formula>
    </cfRule>
    <cfRule type="expression" dxfId="5" priority="13352" stopIfTrue="1">
      <formula>F177&lt;$H$3</formula>
    </cfRule>
    <cfRule type="expression" dxfId="5" priority="13353" stopIfTrue="1">
      <formula>F177&lt;$H$3</formula>
    </cfRule>
    <cfRule type="expression" dxfId="5" priority="13354" stopIfTrue="1">
      <formula>F177&lt;$H$3</formula>
    </cfRule>
    <cfRule type="expression" dxfId="5" priority="13355" stopIfTrue="1">
      <formula>F177&lt;$H$3</formula>
    </cfRule>
    <cfRule type="expression" dxfId="5" priority="13356" stopIfTrue="1">
      <formula>F177&lt;$H$3</formula>
    </cfRule>
    <cfRule type="expression" dxfId="5" priority="13357" stopIfTrue="1">
      <formula>F177&lt;$H$3</formula>
    </cfRule>
    <cfRule type="expression" dxfId="5" priority="13358" stopIfTrue="1">
      <formula>F177&lt;$H$3</formula>
    </cfRule>
    <cfRule type="expression" dxfId="5" priority="13359" stopIfTrue="1">
      <formula>F177&lt;$H$3</formula>
    </cfRule>
    <cfRule type="expression" dxfId="5" priority="13360" stopIfTrue="1">
      <formula>F177&lt;$H$3</formula>
    </cfRule>
    <cfRule type="expression" dxfId="5" priority="13361" stopIfTrue="1">
      <formula>F177&lt;$H$3</formula>
    </cfRule>
    <cfRule type="expression" dxfId="5" priority="13362" stopIfTrue="1">
      <formula>F177&lt;$H$3</formula>
    </cfRule>
    <cfRule type="expression" dxfId="5" priority="13363" stopIfTrue="1">
      <formula>F177&lt;$H$3</formula>
    </cfRule>
    <cfRule type="expression" dxfId="5" priority="13364" stopIfTrue="1">
      <formula>F177&lt;$H$3</formula>
    </cfRule>
    <cfRule type="expression" dxfId="5" priority="13365" stopIfTrue="1">
      <formula>F177&lt;$H$3</formula>
    </cfRule>
    <cfRule type="expression" dxfId="5" priority="13366" stopIfTrue="1">
      <formula>F177&lt;$H$3</formula>
    </cfRule>
    <cfRule type="expression" dxfId="5" priority="13367" stopIfTrue="1">
      <formula>F177&lt;$H$3</formula>
    </cfRule>
    <cfRule type="expression" dxfId="5" priority="13368" stopIfTrue="1">
      <formula>F177&lt;$H$3</formula>
    </cfRule>
    <cfRule type="expression" dxfId="5" priority="13369" stopIfTrue="1">
      <formula>F177&lt;$H$3</formula>
    </cfRule>
    <cfRule type="expression" dxfId="5" priority="13370" stopIfTrue="1">
      <formula>F177&lt;$H$3</formula>
    </cfRule>
    <cfRule type="expression" dxfId="5" priority="13371" stopIfTrue="1">
      <formula>F177&lt;$H$3</formula>
    </cfRule>
    <cfRule type="expression" dxfId="5" priority="13372" stopIfTrue="1">
      <formula>F177&lt;$H$3</formula>
    </cfRule>
    <cfRule type="expression" dxfId="5" priority="13373" stopIfTrue="1">
      <formula>F177&lt;$H$3</formula>
    </cfRule>
    <cfRule type="expression" dxfId="5" priority="13374" stopIfTrue="1">
      <formula>F177&lt;$H$3</formula>
    </cfRule>
    <cfRule type="expression" dxfId="5" priority="13375" stopIfTrue="1">
      <formula>F177&lt;$H$3</formula>
    </cfRule>
    <cfRule type="expression" dxfId="5" priority="13376" stopIfTrue="1">
      <formula>F177&lt;$H$3</formula>
    </cfRule>
    <cfRule type="expression" dxfId="5" priority="13377" stopIfTrue="1">
      <formula>F177&lt;$H$3</formula>
    </cfRule>
    <cfRule type="expression" dxfId="5" priority="13378" stopIfTrue="1">
      <formula>F177&lt;$H$3</formula>
    </cfRule>
    <cfRule type="expression" dxfId="5" priority="13379" stopIfTrue="1">
      <formula>F177&lt;$H$3</formula>
    </cfRule>
    <cfRule type="expression" dxfId="5" priority="13380" stopIfTrue="1">
      <formula>F177&lt;$H$3</formula>
    </cfRule>
    <cfRule type="expression" dxfId="5" priority="13381" stopIfTrue="1">
      <formula>F177&lt;$H$3</formula>
    </cfRule>
    <cfRule type="expression" dxfId="5" priority="13382" stopIfTrue="1">
      <formula>F177&lt;$H$3</formula>
    </cfRule>
    <cfRule type="expression" dxfId="5" priority="13383" stopIfTrue="1">
      <formula>F177&lt;$H$3</formula>
    </cfRule>
    <cfRule type="expression" dxfId="5" priority="13384" stopIfTrue="1">
      <formula>F177&lt;$H$3</formula>
    </cfRule>
    <cfRule type="expression" dxfId="5" priority="13385" stopIfTrue="1">
      <formula>F177&lt;$H$3</formula>
    </cfRule>
    <cfRule type="expression" dxfId="5" priority="13386" stopIfTrue="1">
      <formula>F177&lt;$H$3</formula>
    </cfRule>
    <cfRule type="expression" dxfId="5" priority="13387" stopIfTrue="1">
      <formula>F177&lt;$H$3</formula>
    </cfRule>
    <cfRule type="expression" dxfId="5" priority="13388" stopIfTrue="1">
      <formula>F177&lt;$H$3</formula>
    </cfRule>
    <cfRule type="expression" dxfId="5" priority="13389" stopIfTrue="1">
      <formula>F177&lt;$H$3</formula>
    </cfRule>
    <cfRule type="expression" dxfId="5" priority="13390" stopIfTrue="1">
      <formula>F177&lt;$H$3</formula>
    </cfRule>
    <cfRule type="expression" dxfId="5" priority="13391" stopIfTrue="1">
      <formula>F177&lt;$H$3</formula>
    </cfRule>
    <cfRule type="expression" dxfId="5" priority="13392" stopIfTrue="1">
      <formula>F177&lt;$H$3</formula>
    </cfRule>
    <cfRule type="expression" dxfId="5" priority="13393" stopIfTrue="1">
      <formula>F177&lt;$H$3</formula>
    </cfRule>
    <cfRule type="expression" dxfId="5" priority="13394" stopIfTrue="1">
      <formula>F177&lt;$H$3</formula>
    </cfRule>
    <cfRule type="expression" dxfId="5" priority="13395" stopIfTrue="1">
      <formula>F177&lt;$H$3</formula>
    </cfRule>
    <cfRule type="expression" dxfId="5" priority="13396" stopIfTrue="1">
      <formula>F177&lt;$H$3</formula>
    </cfRule>
    <cfRule type="expression" dxfId="5" priority="13397" stopIfTrue="1">
      <formula>F177&lt;$H$3</formula>
    </cfRule>
    <cfRule type="expression" dxfId="5" priority="13398" stopIfTrue="1">
      <formula>F177&lt;$H$3</formula>
    </cfRule>
    <cfRule type="expression" dxfId="5" priority="13399" stopIfTrue="1">
      <formula>F177&lt;$H$3</formula>
    </cfRule>
    <cfRule type="expression" dxfId="5" priority="13400" stopIfTrue="1">
      <formula>F177&lt;$H$3</formula>
    </cfRule>
    <cfRule type="expression" dxfId="5" priority="13401" stopIfTrue="1">
      <formula>F177&lt;$H$3</formula>
    </cfRule>
    <cfRule type="expression" dxfId="5" priority="13402" stopIfTrue="1">
      <formula>F177&lt;$H$3</formula>
    </cfRule>
    <cfRule type="expression" dxfId="5" priority="13403" stopIfTrue="1">
      <formula>F177&lt;$H$3</formula>
    </cfRule>
    <cfRule type="expression" dxfId="5" priority="13404" stopIfTrue="1">
      <formula>F177&lt;$H$3</formula>
    </cfRule>
    <cfRule type="expression" dxfId="5" priority="13405" stopIfTrue="1">
      <formula>F177&lt;$H$3</formula>
    </cfRule>
    <cfRule type="expression" dxfId="5" priority="13406" stopIfTrue="1">
      <formula>F177&lt;$H$3</formula>
    </cfRule>
    <cfRule type="expression" dxfId="5" priority="13407" stopIfTrue="1">
      <formula>F177&lt;$H$3</formula>
    </cfRule>
    <cfRule type="expression" dxfId="5" priority="13408" stopIfTrue="1">
      <formula>F177&lt;$H$3</formula>
    </cfRule>
    <cfRule type="expression" dxfId="5" priority="13409" stopIfTrue="1">
      <formula>F177&lt;$H$3</formula>
    </cfRule>
    <cfRule type="expression" dxfId="5" priority="13410" stopIfTrue="1">
      <formula>F177&lt;$H$3</formula>
    </cfRule>
    <cfRule type="expression" dxfId="5" priority="13411" stopIfTrue="1">
      <formula>F177&lt;$H$3</formula>
    </cfRule>
    <cfRule type="expression" dxfId="5" priority="13412" stopIfTrue="1">
      <formula>F177&lt;$H$3</formula>
    </cfRule>
    <cfRule type="expression" dxfId="5" priority="13413" stopIfTrue="1">
      <formula>F177&lt;$H$3</formula>
    </cfRule>
    <cfRule type="expression" dxfId="5" priority="13414" stopIfTrue="1">
      <formula>F177&lt;$H$3</formula>
    </cfRule>
    <cfRule type="expression" dxfId="5" priority="13415" stopIfTrue="1">
      <formula>F177&lt;$H$3</formula>
    </cfRule>
    <cfRule type="expression" dxfId="5" priority="13416" stopIfTrue="1">
      <formula>F177&lt;$H$3</formula>
    </cfRule>
    <cfRule type="expression" dxfId="5" priority="13417" stopIfTrue="1">
      <formula>F177&lt;$H$3</formula>
    </cfRule>
    <cfRule type="expression" dxfId="5" priority="13418" stopIfTrue="1">
      <formula>F177&lt;$H$3</formula>
    </cfRule>
    <cfRule type="expression" dxfId="5" priority="13419" stopIfTrue="1">
      <formula>F177&lt;$H$3</formula>
    </cfRule>
    <cfRule type="expression" dxfId="5" priority="13420" stopIfTrue="1">
      <formula>F177&lt;$H$3</formula>
    </cfRule>
    <cfRule type="expression" dxfId="5" priority="13421" stopIfTrue="1">
      <formula>F177&lt;$H$3</formula>
    </cfRule>
    <cfRule type="expression" dxfId="5" priority="13422" stopIfTrue="1">
      <formula>F177&lt;$H$3</formula>
    </cfRule>
    <cfRule type="expression" dxfId="5" priority="13423" stopIfTrue="1">
      <formula>F177&lt;$H$3</formula>
    </cfRule>
    <cfRule type="expression" dxfId="5" priority="13424" stopIfTrue="1">
      <formula>F177&lt;$H$3</formula>
    </cfRule>
    <cfRule type="expression" dxfId="5" priority="13425" stopIfTrue="1">
      <formula>F177&lt;$H$3</formula>
    </cfRule>
    <cfRule type="expression" dxfId="5" priority="13426" stopIfTrue="1">
      <formula>F177&lt;$H$3</formula>
    </cfRule>
    <cfRule type="expression" dxfId="5" priority="13427" stopIfTrue="1">
      <formula>F177&lt;$H$3</formula>
    </cfRule>
    <cfRule type="expression" dxfId="5" priority="13428" stopIfTrue="1">
      <formula>F177&lt;$H$3</formula>
    </cfRule>
    <cfRule type="expression" dxfId="5" priority="13429" stopIfTrue="1">
      <formula>F177&lt;$H$3</formula>
    </cfRule>
    <cfRule type="expression" dxfId="5" priority="13430" stopIfTrue="1">
      <formula>F177&lt;$H$3</formula>
    </cfRule>
    <cfRule type="expression" dxfId="5" priority="13431" stopIfTrue="1">
      <formula>F177&lt;$H$3</formula>
    </cfRule>
    <cfRule type="expression" dxfId="5" priority="13432" stopIfTrue="1">
      <formula>F177&lt;$H$3</formula>
    </cfRule>
    <cfRule type="expression" dxfId="5" priority="13433" stopIfTrue="1">
      <formula>F177&lt;$H$3</formula>
    </cfRule>
    <cfRule type="expression" dxfId="5" priority="13434" stopIfTrue="1">
      <formula>F177&lt;$H$3</formula>
    </cfRule>
    <cfRule type="expression" dxfId="5" priority="13435" stopIfTrue="1">
      <formula>F177&lt;$H$3</formula>
    </cfRule>
    <cfRule type="expression" dxfId="5" priority="13436" stopIfTrue="1">
      <formula>F177&lt;$H$3</formula>
    </cfRule>
    <cfRule type="expression" dxfId="5" priority="13437" stopIfTrue="1">
      <formula>F177&lt;$H$3</formula>
    </cfRule>
    <cfRule type="expression" dxfId="5" priority="13438" stopIfTrue="1">
      <formula>F177&lt;$H$3</formula>
    </cfRule>
    <cfRule type="expression" dxfId="5" priority="13439" stopIfTrue="1">
      <formula>F177&lt;$H$3</formula>
    </cfRule>
    <cfRule type="expression" dxfId="5" priority="13440" stopIfTrue="1">
      <formula>F177&lt;$H$3</formula>
    </cfRule>
    <cfRule type="expression" dxfId="5" priority="13441" stopIfTrue="1">
      <formula>F177&lt;$H$3</formula>
    </cfRule>
    <cfRule type="expression" dxfId="5" priority="13442" stopIfTrue="1">
      <formula>F177&lt;$H$3</formula>
    </cfRule>
    <cfRule type="expression" dxfId="5" priority="13443" stopIfTrue="1">
      <formula>F177&lt;$H$3</formula>
    </cfRule>
    <cfRule type="expression" dxfId="5" priority="13444" stopIfTrue="1">
      <formula>F177&lt;$H$3</formula>
    </cfRule>
    <cfRule type="expression" dxfId="5" priority="13445" stopIfTrue="1">
      <formula>F177&lt;$H$3</formula>
    </cfRule>
    <cfRule type="expression" dxfId="5" priority="13446" stopIfTrue="1">
      <formula>F177&lt;$H$3</formula>
    </cfRule>
    <cfRule type="expression" dxfId="5" priority="13447" stopIfTrue="1">
      <formula>F177&lt;$H$3</formula>
    </cfRule>
    <cfRule type="expression" dxfId="5" priority="13448" stopIfTrue="1">
      <formula>F177&lt;$H$3</formula>
    </cfRule>
    <cfRule type="expression" dxfId="5" priority="13449" stopIfTrue="1">
      <formula>F177&lt;$H$3</formula>
    </cfRule>
    <cfRule type="expression" dxfId="5" priority="13450" stopIfTrue="1">
      <formula>F177&lt;$H$3</formula>
    </cfRule>
    <cfRule type="expression" dxfId="5" priority="13451" stopIfTrue="1">
      <formula>F177&lt;$H$3</formula>
    </cfRule>
    <cfRule type="expression" dxfId="5" priority="13452" stopIfTrue="1">
      <formula>F177&lt;$H$3</formula>
    </cfRule>
    <cfRule type="expression" dxfId="5" priority="13453" stopIfTrue="1">
      <formula>F177&lt;$H$3</formula>
    </cfRule>
    <cfRule type="expression" dxfId="5" priority="13454" stopIfTrue="1">
      <formula>F177&lt;$H$3</formula>
    </cfRule>
    <cfRule type="expression" dxfId="5" priority="13455" stopIfTrue="1">
      <formula>F177&lt;$H$3</formula>
    </cfRule>
    <cfRule type="expression" dxfId="5" priority="13456" stopIfTrue="1">
      <formula>F177&lt;$H$3</formula>
    </cfRule>
    <cfRule type="expression" dxfId="5" priority="13457" stopIfTrue="1">
      <formula>F177&lt;$H$3</formula>
    </cfRule>
    <cfRule type="expression" dxfId="5" priority="13458" stopIfTrue="1">
      <formula>F177&lt;$H$3</formula>
    </cfRule>
    <cfRule type="expression" dxfId="5" priority="13459" stopIfTrue="1">
      <formula>F177&lt;$H$3</formula>
    </cfRule>
    <cfRule type="expression" dxfId="5" priority="13460" stopIfTrue="1">
      <formula>F177&lt;$H$3</formula>
    </cfRule>
    <cfRule type="expression" dxfId="5" priority="13461" stopIfTrue="1">
      <formula>F177&lt;$H$3</formula>
    </cfRule>
    <cfRule type="expression" dxfId="5" priority="13462" stopIfTrue="1">
      <formula>F177&lt;$H$3</formula>
    </cfRule>
    <cfRule type="expression" dxfId="5" priority="13463" stopIfTrue="1">
      <formula>F177&lt;$H$3</formula>
    </cfRule>
    <cfRule type="expression" dxfId="5" priority="13464" stopIfTrue="1">
      <formula>F177&lt;$H$3</formula>
    </cfRule>
    <cfRule type="expression" dxfId="5" priority="13465" stopIfTrue="1">
      <formula>F177&lt;$H$3</formula>
    </cfRule>
    <cfRule type="expression" dxfId="5" priority="13466" stopIfTrue="1">
      <formula>F177&lt;$H$3</formula>
    </cfRule>
    <cfRule type="expression" dxfId="5" priority="13467" stopIfTrue="1">
      <formula>F177&lt;$H$3</formula>
    </cfRule>
    <cfRule type="expression" dxfId="5" priority="13468" stopIfTrue="1">
      <formula>F177&lt;$H$3</formula>
    </cfRule>
    <cfRule type="expression" dxfId="5" priority="13469" stopIfTrue="1">
      <formula>F177&lt;$H$3</formula>
    </cfRule>
    <cfRule type="expression" dxfId="5" priority="13470" stopIfTrue="1">
      <formula>F177&lt;$H$3</formula>
    </cfRule>
    <cfRule type="expression" dxfId="5" priority="13471" stopIfTrue="1">
      <formula>F177&lt;$H$3</formula>
    </cfRule>
    <cfRule type="expression" dxfId="5" priority="13472" stopIfTrue="1">
      <formula>F177&lt;$H$3</formula>
    </cfRule>
    <cfRule type="expression" dxfId="5" priority="13473" stopIfTrue="1">
      <formula>F177&lt;$H$3</formula>
    </cfRule>
    <cfRule type="expression" dxfId="5" priority="13474" stopIfTrue="1">
      <formula>F177&lt;$H$3</formula>
    </cfRule>
    <cfRule type="expression" dxfId="5" priority="13475" stopIfTrue="1">
      <formula>F177&lt;$H$3</formula>
    </cfRule>
    <cfRule type="expression" dxfId="5" priority="13476" stopIfTrue="1">
      <formula>F177&lt;$H$3</formula>
    </cfRule>
    <cfRule type="expression" dxfId="5" priority="13477" stopIfTrue="1">
      <formula>F177&lt;$H$3</formula>
    </cfRule>
    <cfRule type="expression" dxfId="5" priority="13478" stopIfTrue="1">
      <formula>F177&lt;$H$3</formula>
    </cfRule>
    <cfRule type="expression" dxfId="5" priority="13479" stopIfTrue="1">
      <formula>F177&lt;$H$3</formula>
    </cfRule>
    <cfRule type="expression" dxfId="5" priority="13480" stopIfTrue="1">
      <formula>F177&lt;$H$3</formula>
    </cfRule>
    <cfRule type="expression" dxfId="5" priority="13481" stopIfTrue="1">
      <formula>F177&lt;$H$3</formula>
    </cfRule>
    <cfRule type="expression" dxfId="5" priority="13482" stopIfTrue="1">
      <formula>F177&lt;$H$3</formula>
    </cfRule>
    <cfRule type="expression" dxfId="5" priority="13483" stopIfTrue="1">
      <formula>F177&lt;$H$3</formula>
    </cfRule>
    <cfRule type="expression" dxfId="5" priority="13484" stopIfTrue="1">
      <formula>F177&lt;$H$3</formula>
    </cfRule>
    <cfRule type="expression" dxfId="5" priority="13485" stopIfTrue="1">
      <formula>F177&lt;$H$3</formula>
    </cfRule>
    <cfRule type="expression" dxfId="5" priority="13486" stopIfTrue="1">
      <formula>F177&lt;$H$3</formula>
    </cfRule>
    <cfRule type="expression" dxfId="5" priority="13487" stopIfTrue="1">
      <formula>F177&lt;$H$3</formula>
    </cfRule>
    <cfRule type="expression" dxfId="5" priority="13488" stopIfTrue="1">
      <formula>F177&lt;$H$3</formula>
    </cfRule>
    <cfRule type="expression" dxfId="5" priority="13489" stopIfTrue="1">
      <formula>F177&lt;$H$3</formula>
    </cfRule>
    <cfRule type="expression" dxfId="5" priority="13490" stopIfTrue="1">
      <formula>F177&lt;$H$3</formula>
    </cfRule>
    <cfRule type="expression" dxfId="5" priority="13491" stopIfTrue="1">
      <formula>F177&lt;$H$3</formula>
    </cfRule>
    <cfRule type="expression" dxfId="5" priority="13492" stopIfTrue="1">
      <formula>F177&lt;$H$3</formula>
    </cfRule>
    <cfRule type="expression" dxfId="5" priority="13493" stopIfTrue="1">
      <formula>F177&lt;$H$3</formula>
    </cfRule>
    <cfRule type="expression" dxfId="5" priority="13494" stopIfTrue="1">
      <formula>F177&lt;$H$3</formula>
    </cfRule>
    <cfRule type="expression" dxfId="5" priority="13495" stopIfTrue="1">
      <formula>F177&lt;$H$3</formula>
    </cfRule>
    <cfRule type="expression" dxfId="5" priority="13496" stopIfTrue="1">
      <formula>F177&lt;$H$3</formula>
    </cfRule>
    <cfRule type="expression" dxfId="5" priority="13497" stopIfTrue="1">
      <formula>F177&lt;$H$3</formula>
    </cfRule>
    <cfRule type="expression" dxfId="5" priority="13498" stopIfTrue="1">
      <formula>F177&lt;$H$3</formula>
    </cfRule>
    <cfRule type="expression" dxfId="5" priority="13499" stopIfTrue="1">
      <formula>F177&lt;$H$3</formula>
    </cfRule>
    <cfRule type="expression" dxfId="5" priority="13500" stopIfTrue="1">
      <formula>F177&lt;$H$3</formula>
    </cfRule>
    <cfRule type="expression" dxfId="5" priority="13501" stopIfTrue="1">
      <formula>F177&lt;$H$3</formula>
    </cfRule>
    <cfRule type="expression" dxfId="5" priority="13502" stopIfTrue="1">
      <formula>F177&lt;$H$3</formula>
    </cfRule>
    <cfRule type="expression" dxfId="5" priority="13503" stopIfTrue="1">
      <formula>F177&lt;$H$3</formula>
    </cfRule>
    <cfRule type="expression" dxfId="5" priority="13504" stopIfTrue="1">
      <formula>F177&lt;$H$3</formula>
    </cfRule>
    <cfRule type="expression" dxfId="5" priority="13505" stopIfTrue="1">
      <formula>F177&lt;$H$3</formula>
    </cfRule>
    <cfRule type="expression" dxfId="5" priority="13506" stopIfTrue="1">
      <formula>F177&lt;$H$3</formula>
    </cfRule>
    <cfRule type="expression" dxfId="5" priority="13507" stopIfTrue="1">
      <formula>F177&lt;$H$3</formula>
    </cfRule>
    <cfRule type="expression" dxfId="5" priority="13508" stopIfTrue="1">
      <formula>F177&lt;$H$3</formula>
    </cfRule>
    <cfRule type="expression" dxfId="5" priority="13509" stopIfTrue="1">
      <formula>F177&lt;$H$3</formula>
    </cfRule>
    <cfRule type="expression" dxfId="5" priority="13510" stopIfTrue="1">
      <formula>F177&lt;$H$3</formula>
    </cfRule>
    <cfRule type="expression" dxfId="5" priority="13511" stopIfTrue="1">
      <formula>F177&lt;$H$3</formula>
    </cfRule>
    <cfRule type="expression" dxfId="5" priority="13512" stopIfTrue="1">
      <formula>F177&lt;$H$3</formula>
    </cfRule>
    <cfRule type="expression" dxfId="5" priority="13513" stopIfTrue="1">
      <formula>F177&lt;$H$3</formula>
    </cfRule>
    <cfRule type="expression" dxfId="5" priority="13514" stopIfTrue="1">
      <formula>F177&lt;$H$3</formula>
    </cfRule>
    <cfRule type="expression" dxfId="5" priority="13515" stopIfTrue="1">
      <formula>F177&lt;$H$3</formula>
    </cfRule>
    <cfRule type="expression" dxfId="5" priority="13516" stopIfTrue="1">
      <formula>F177&lt;$H$3</formula>
    </cfRule>
    <cfRule type="expression" dxfId="5" priority="13517" stopIfTrue="1">
      <formula>F177&lt;$H$3</formula>
    </cfRule>
    <cfRule type="expression" dxfId="5" priority="13518" stopIfTrue="1">
      <formula>F177&lt;$H$3</formula>
    </cfRule>
    <cfRule type="expression" dxfId="5" priority="13519" stopIfTrue="1">
      <formula>F177&lt;$H$3</formula>
    </cfRule>
    <cfRule type="expression" dxfId="5" priority="13520" stopIfTrue="1">
      <formula>F177&lt;$H$3</formula>
    </cfRule>
    <cfRule type="expression" dxfId="5" priority="13521" stopIfTrue="1">
      <formula>F177&lt;$H$3</formula>
    </cfRule>
    <cfRule type="expression" dxfId="5" priority="13522" stopIfTrue="1">
      <formula>F177&lt;$H$3</formula>
    </cfRule>
    <cfRule type="expression" dxfId="5" priority="13523" stopIfTrue="1">
      <formula>F177&lt;$H$3</formula>
    </cfRule>
    <cfRule type="expression" dxfId="5" priority="13524" stopIfTrue="1">
      <formula>F177&lt;$H$3</formula>
    </cfRule>
    <cfRule type="expression" dxfId="5" priority="13525" stopIfTrue="1">
      <formula>F177&lt;$H$3</formula>
    </cfRule>
    <cfRule type="expression" dxfId="5" priority="13526" stopIfTrue="1">
      <formula>F177&lt;$H$3</formula>
    </cfRule>
    <cfRule type="expression" dxfId="5" priority="13527" stopIfTrue="1">
      <formula>F177&lt;$H$3</formula>
    </cfRule>
    <cfRule type="expression" dxfId="5" priority="13528" stopIfTrue="1">
      <formula>F177&lt;$H$3</formula>
    </cfRule>
    <cfRule type="expression" dxfId="5" priority="13529" stopIfTrue="1">
      <formula>F177&lt;$H$3</formula>
    </cfRule>
    <cfRule type="expression" dxfId="5" priority="13530" stopIfTrue="1">
      <formula>F177&lt;$H$3</formula>
    </cfRule>
    <cfRule type="expression" dxfId="5" priority="13531" stopIfTrue="1">
      <formula>F177&lt;$H$3</formula>
    </cfRule>
    <cfRule type="expression" dxfId="5" priority="13532" stopIfTrue="1">
      <formula>F177&lt;$H$3</formula>
    </cfRule>
    <cfRule type="expression" dxfId="5" priority="13533" stopIfTrue="1">
      <formula>F177&lt;$H$3</formula>
    </cfRule>
    <cfRule type="expression" dxfId="5" priority="13534" stopIfTrue="1">
      <formula>F177&lt;$H$3</formula>
    </cfRule>
    <cfRule type="expression" dxfId="5" priority="13535" stopIfTrue="1">
      <formula>F177&lt;$H$3</formula>
    </cfRule>
    <cfRule type="expression" dxfId="5" priority="13536" stopIfTrue="1">
      <formula>F177&lt;$H$3</formula>
    </cfRule>
    <cfRule type="expression" dxfId="5" priority="13537" stopIfTrue="1">
      <formula>F177&lt;$H$3</formula>
    </cfRule>
    <cfRule type="expression" dxfId="5" priority="13538" stopIfTrue="1">
      <formula>F177&lt;$H$3</formula>
    </cfRule>
    <cfRule type="expression" dxfId="5" priority="13539" stopIfTrue="1">
      <formula>F177&lt;$H$3</formula>
    </cfRule>
    <cfRule type="expression" dxfId="5" priority="13540" stopIfTrue="1">
      <formula>F177&lt;$H$3</formula>
    </cfRule>
    <cfRule type="expression" dxfId="5" priority="13541" stopIfTrue="1">
      <formula>F177&lt;$H$3</formula>
    </cfRule>
    <cfRule type="expression" dxfId="5" priority="13542" stopIfTrue="1">
      <formula>F177&lt;$H$3</formula>
    </cfRule>
    <cfRule type="expression" dxfId="5" priority="13543" stopIfTrue="1">
      <formula>F177&lt;$H$3</formula>
    </cfRule>
    <cfRule type="expression" dxfId="5" priority="13544" stopIfTrue="1">
      <formula>F177&lt;$H$3</formula>
    </cfRule>
    <cfRule type="expression" dxfId="5" priority="13545" stopIfTrue="1">
      <formula>F177&lt;$H$3</formula>
    </cfRule>
    <cfRule type="expression" dxfId="5" priority="13546" stopIfTrue="1">
      <formula>F177&lt;$H$3</formula>
    </cfRule>
    <cfRule type="expression" dxfId="5" priority="13547" stopIfTrue="1">
      <formula>F177&lt;$H$3</formula>
    </cfRule>
    <cfRule type="expression" dxfId="5" priority="13548" stopIfTrue="1">
      <formula>F177&lt;$H$3</formula>
    </cfRule>
    <cfRule type="expression" dxfId="5" priority="13549" stopIfTrue="1">
      <formula>F177&lt;$H$3</formula>
    </cfRule>
    <cfRule type="expression" dxfId="5" priority="13550" stopIfTrue="1">
      <formula>F177&lt;$H$3</formula>
    </cfRule>
    <cfRule type="expression" dxfId="5" priority="13551" stopIfTrue="1">
      <formula>F177&lt;$H$3</formula>
    </cfRule>
    <cfRule type="expression" dxfId="5" priority="13552" stopIfTrue="1">
      <formula>F177&lt;$H$3</formula>
    </cfRule>
    <cfRule type="expression" dxfId="5" priority="13553" stopIfTrue="1">
      <formula>F177&lt;$H$3</formula>
    </cfRule>
    <cfRule type="expression" dxfId="5" priority="13554" stopIfTrue="1">
      <formula>F177&lt;$H$3</formula>
    </cfRule>
    <cfRule type="expression" dxfId="5" priority="13555" stopIfTrue="1">
      <formula>F177&lt;$H$3</formula>
    </cfRule>
    <cfRule type="expression" dxfId="5" priority="13556" stopIfTrue="1">
      <formula>F177&lt;$H$3</formula>
    </cfRule>
    <cfRule type="expression" dxfId="5" priority="13557" stopIfTrue="1">
      <formula>F177&lt;$H$3</formula>
    </cfRule>
    <cfRule type="expression" dxfId="5" priority="13558" stopIfTrue="1">
      <formula>F177&lt;$H$3</formula>
    </cfRule>
    <cfRule type="expression" dxfId="5" priority="13559" stopIfTrue="1">
      <formula>F177&lt;$H$3</formula>
    </cfRule>
    <cfRule type="expression" dxfId="5" priority="13560" stopIfTrue="1">
      <formula>F177&lt;$H$3</formula>
    </cfRule>
    <cfRule type="expression" dxfId="5" priority="13561" stopIfTrue="1">
      <formula>F177&lt;$H$3</formula>
    </cfRule>
    <cfRule type="expression" dxfId="5" priority="13562" stopIfTrue="1">
      <formula>F177&lt;$H$3</formula>
    </cfRule>
    <cfRule type="expression" dxfId="5" priority="13563" stopIfTrue="1">
      <formula>F177&lt;$H$3</formula>
    </cfRule>
    <cfRule type="expression" dxfId="5" priority="13564" stopIfTrue="1">
      <formula>F177&lt;$H$3</formula>
    </cfRule>
    <cfRule type="expression" dxfId="5" priority="13565" stopIfTrue="1">
      <formula>F177&lt;$H$3</formula>
    </cfRule>
    <cfRule type="expression" dxfId="5" priority="13566" stopIfTrue="1">
      <formula>F177&lt;$H$3</formula>
    </cfRule>
    <cfRule type="expression" dxfId="5" priority="13567" stopIfTrue="1">
      <formula>F177&lt;$H$3</formula>
    </cfRule>
    <cfRule type="expression" dxfId="5" priority="13568" stopIfTrue="1">
      <formula>F177&lt;$H$3</formula>
    </cfRule>
    <cfRule type="expression" dxfId="5" priority="13569" stopIfTrue="1">
      <formula>F177&lt;$H$3</formula>
    </cfRule>
    <cfRule type="expression" dxfId="5" priority="13570" stopIfTrue="1">
      <formula>F177&lt;$H$3</formula>
    </cfRule>
    <cfRule type="expression" dxfId="5" priority="13571" stopIfTrue="1">
      <formula>F177&lt;$H$3</formula>
    </cfRule>
    <cfRule type="expression" dxfId="5" priority="13572" stopIfTrue="1">
      <formula>F177&lt;$H$3</formula>
    </cfRule>
    <cfRule type="expression" dxfId="5" priority="13573" stopIfTrue="1">
      <formula>F177&lt;$H$3</formula>
    </cfRule>
    <cfRule type="expression" dxfId="5" priority="13574" stopIfTrue="1">
      <formula>F177&lt;$H$3</formula>
    </cfRule>
    <cfRule type="expression" dxfId="5" priority="13575" stopIfTrue="1">
      <formula>F177&lt;$H$3</formula>
    </cfRule>
    <cfRule type="expression" dxfId="5" priority="13576" stopIfTrue="1">
      <formula>F177&lt;$H$3</formula>
    </cfRule>
    <cfRule type="expression" dxfId="5" priority="13577" stopIfTrue="1">
      <formula>F177&lt;$H$3</formula>
    </cfRule>
    <cfRule type="expression" dxfId="5" priority="13578" stopIfTrue="1">
      <formula>F177&lt;$H$3</formula>
    </cfRule>
    <cfRule type="expression" dxfId="5" priority="13579" stopIfTrue="1">
      <formula>F177&lt;$H$3</formula>
    </cfRule>
    <cfRule type="expression" dxfId="5" priority="13580" stopIfTrue="1">
      <formula>F177&lt;$H$3</formula>
    </cfRule>
    <cfRule type="expression" dxfId="5" priority="13581" stopIfTrue="1">
      <formula>F177&lt;$H$3</formula>
    </cfRule>
    <cfRule type="expression" dxfId="5" priority="13582" stopIfTrue="1">
      <formula>F177&lt;$H$3</formula>
    </cfRule>
    <cfRule type="expression" dxfId="5" priority="13583" stopIfTrue="1">
      <formula>F177&lt;$H$3</formula>
    </cfRule>
    <cfRule type="expression" dxfId="5" priority="13584" stopIfTrue="1">
      <formula>F177&lt;$H$3</formula>
    </cfRule>
    <cfRule type="expression" dxfId="5" priority="13585" stopIfTrue="1">
      <formula>F177&lt;$H$3</formula>
    </cfRule>
    <cfRule type="expression" dxfId="5" priority="13586" stopIfTrue="1">
      <formula>F177&lt;$H$3</formula>
    </cfRule>
    <cfRule type="expression" dxfId="5" priority="13587" stopIfTrue="1">
      <formula>F177&lt;$H$3</formula>
    </cfRule>
    <cfRule type="expression" dxfId="5" priority="13588" stopIfTrue="1">
      <formula>F177&lt;$H$3</formula>
    </cfRule>
    <cfRule type="expression" dxfId="5" priority="13589" stopIfTrue="1">
      <formula>F177&lt;$H$3</formula>
    </cfRule>
    <cfRule type="expression" dxfId="5" priority="13590" stopIfTrue="1">
      <formula>F177&lt;$H$3</formula>
    </cfRule>
    <cfRule type="expression" dxfId="5" priority="13591" stopIfTrue="1">
      <formula>F177&lt;$H$3</formula>
    </cfRule>
    <cfRule type="expression" dxfId="5" priority="13592" stopIfTrue="1">
      <formula>F177&lt;$H$3</formula>
    </cfRule>
    <cfRule type="expression" dxfId="5" priority="13593" stopIfTrue="1">
      <formula>F177&lt;$H$3</formula>
    </cfRule>
    <cfRule type="expression" dxfId="5" priority="13594" stopIfTrue="1">
      <formula>F177&lt;$H$3</formula>
    </cfRule>
    <cfRule type="expression" dxfId="5" priority="13595" stopIfTrue="1">
      <formula>F177&lt;$H$3</formula>
    </cfRule>
    <cfRule type="expression" dxfId="5" priority="13596" stopIfTrue="1">
      <formula>F177&lt;$H$3</formula>
    </cfRule>
    <cfRule type="expression" dxfId="5" priority="13597" stopIfTrue="1">
      <formula>F177&lt;$H$3</formula>
    </cfRule>
    <cfRule type="expression" dxfId="5" priority="13598" stopIfTrue="1">
      <formula>F177&lt;$H$3</formula>
    </cfRule>
    <cfRule type="expression" dxfId="5" priority="13599" stopIfTrue="1">
      <formula>F177&lt;$H$3</formula>
    </cfRule>
    <cfRule type="expression" dxfId="5" priority="13600" stopIfTrue="1">
      <formula>F177&lt;$H$3</formula>
    </cfRule>
    <cfRule type="expression" dxfId="5" priority="13601" stopIfTrue="1">
      <formula>F177&lt;$H$3</formula>
    </cfRule>
    <cfRule type="expression" dxfId="5" priority="13602" stopIfTrue="1">
      <formula>F177&lt;$H$3</formula>
    </cfRule>
    <cfRule type="expression" dxfId="5" priority="13603" stopIfTrue="1">
      <formula>F177&lt;$H$3</formula>
    </cfRule>
    <cfRule type="expression" dxfId="5" priority="13604" stopIfTrue="1">
      <formula>F177&lt;$H$3</formula>
    </cfRule>
    <cfRule type="expression" dxfId="5" priority="13605" stopIfTrue="1">
      <formula>F177&lt;$H$3</formula>
    </cfRule>
    <cfRule type="expression" dxfId="5" priority="13606" stopIfTrue="1">
      <formula>F177&lt;$H$3</formula>
    </cfRule>
    <cfRule type="expression" dxfId="5" priority="13607" stopIfTrue="1">
      <formula>F177&lt;$H$3</formula>
    </cfRule>
    <cfRule type="expression" dxfId="5" priority="13608" stopIfTrue="1">
      <formula>F177&lt;$H$3</formula>
    </cfRule>
    <cfRule type="expression" dxfId="5" priority="13609" stopIfTrue="1">
      <formula>F177&lt;$H$3</formula>
    </cfRule>
    <cfRule type="expression" dxfId="5" priority="13610" stopIfTrue="1">
      <formula>F177&lt;$H$3</formula>
    </cfRule>
    <cfRule type="expression" dxfId="5" priority="13611" stopIfTrue="1">
      <formula>F177&lt;$H$3</formula>
    </cfRule>
    <cfRule type="expression" dxfId="5" priority="13612" stopIfTrue="1">
      <formula>F177&lt;$H$3</formula>
    </cfRule>
    <cfRule type="expression" dxfId="5" priority="13613" stopIfTrue="1">
      <formula>F177&lt;$H$3</formula>
    </cfRule>
    <cfRule type="expression" dxfId="5" priority="13614" stopIfTrue="1">
      <formula>F177&lt;$H$3</formula>
    </cfRule>
    <cfRule type="expression" dxfId="5" priority="13615" stopIfTrue="1">
      <formula>F177&lt;$H$3</formula>
    </cfRule>
    <cfRule type="expression" dxfId="5" priority="13616" stopIfTrue="1">
      <formula>F177&lt;$H$3</formula>
    </cfRule>
    <cfRule type="expression" dxfId="5" priority="13617" stopIfTrue="1">
      <formula>F177&lt;$H$3</formula>
    </cfRule>
    <cfRule type="expression" dxfId="5" priority="13618" stopIfTrue="1">
      <formula>F177&lt;$H$3</formula>
    </cfRule>
    <cfRule type="expression" dxfId="5" priority="13619" stopIfTrue="1">
      <formula>F177&lt;$H$3</formula>
    </cfRule>
    <cfRule type="expression" dxfId="5" priority="13620" stopIfTrue="1">
      <formula>F177&lt;$H$3</formula>
    </cfRule>
    <cfRule type="expression" dxfId="5" priority="13621" stopIfTrue="1">
      <formula>F177&lt;$H$3</formula>
    </cfRule>
    <cfRule type="expression" dxfId="5" priority="13622" stopIfTrue="1">
      <formula>F177&lt;$H$3</formula>
    </cfRule>
    <cfRule type="expression" dxfId="5" priority="13623" stopIfTrue="1">
      <formula>F177&lt;$H$3</formula>
    </cfRule>
    <cfRule type="expression" dxfId="5" priority="13624" stopIfTrue="1">
      <formula>F177&lt;$H$3</formula>
    </cfRule>
    <cfRule type="expression" dxfId="5" priority="13625" stopIfTrue="1">
      <formula>F177&lt;$H$3</formula>
    </cfRule>
    <cfRule type="expression" dxfId="5" priority="13626" stopIfTrue="1">
      <formula>F177&lt;$H$3</formula>
    </cfRule>
    <cfRule type="expression" dxfId="5" priority="13627" stopIfTrue="1">
      <formula>F177&lt;$H$3</formula>
    </cfRule>
    <cfRule type="expression" dxfId="5" priority="13628" stopIfTrue="1">
      <formula>F177&lt;$H$3</formula>
    </cfRule>
    <cfRule type="expression" dxfId="5" priority="13629" stopIfTrue="1">
      <formula>F177&lt;$H$3</formula>
    </cfRule>
    <cfRule type="expression" dxfId="5" priority="13630" stopIfTrue="1">
      <formula>F177&lt;$H$3</formula>
    </cfRule>
    <cfRule type="expression" dxfId="5" priority="13631" stopIfTrue="1">
      <formula>F177&lt;$H$3</formula>
    </cfRule>
    <cfRule type="expression" dxfId="5" priority="13632" stopIfTrue="1">
      <formula>F177&lt;$H$3</formula>
    </cfRule>
    <cfRule type="expression" dxfId="5" priority="13633" stopIfTrue="1">
      <formula>F177&lt;$H$3</formula>
    </cfRule>
    <cfRule type="expression" dxfId="5" priority="13634" stopIfTrue="1">
      <formula>F177&lt;$H$3</formula>
    </cfRule>
    <cfRule type="expression" dxfId="5" priority="13635" stopIfTrue="1">
      <formula>F177&lt;$H$3</formula>
    </cfRule>
    <cfRule type="expression" dxfId="5" priority="13636" stopIfTrue="1">
      <formula>F177&lt;$H$3</formula>
    </cfRule>
    <cfRule type="expression" dxfId="5" priority="13637" stopIfTrue="1">
      <formula>F177&lt;$H$3</formula>
    </cfRule>
    <cfRule type="expression" dxfId="5" priority="13638" stopIfTrue="1">
      <formula>F177&lt;$H$3</formula>
    </cfRule>
    <cfRule type="expression" dxfId="5" priority="13639" stopIfTrue="1">
      <formula>F177&lt;$H$3</formula>
    </cfRule>
    <cfRule type="expression" dxfId="5" priority="13640" stopIfTrue="1">
      <formula>F177&lt;$H$3</formula>
    </cfRule>
    <cfRule type="expression" dxfId="5" priority="13641" stopIfTrue="1">
      <formula>F177&lt;$H$3</formula>
    </cfRule>
    <cfRule type="expression" dxfId="5" priority="13642" stopIfTrue="1">
      <formula>F177&lt;$H$3</formula>
    </cfRule>
    <cfRule type="expression" dxfId="5" priority="13643" stopIfTrue="1">
      <formula>F177&lt;$H$3</formula>
    </cfRule>
    <cfRule type="expression" dxfId="5" priority="13644" stopIfTrue="1">
      <formula>F177&lt;$H$3</formula>
    </cfRule>
    <cfRule type="expression" dxfId="5" priority="13645" stopIfTrue="1">
      <formula>F177&lt;$H$3</formula>
    </cfRule>
    <cfRule type="expression" dxfId="5" priority="13646" stopIfTrue="1">
      <formula>F177&lt;$H$3</formula>
    </cfRule>
    <cfRule type="expression" dxfId="5" priority="13647" stopIfTrue="1">
      <formula>F177&lt;$H$3</formula>
    </cfRule>
    <cfRule type="expression" dxfId="5" priority="13648" stopIfTrue="1">
      <formula>F177&lt;$H$3</formula>
    </cfRule>
    <cfRule type="expression" dxfId="5" priority="13649" stopIfTrue="1">
      <formula>F177&lt;$H$3</formula>
    </cfRule>
    <cfRule type="expression" dxfId="5" priority="13650" stopIfTrue="1">
      <formula>F177&lt;$H$3</formula>
    </cfRule>
    <cfRule type="expression" dxfId="5" priority="13651" stopIfTrue="1">
      <formula>F177&lt;$H$3</formula>
    </cfRule>
    <cfRule type="expression" dxfId="5" priority="13652" stopIfTrue="1">
      <formula>F177&lt;$H$3</formula>
    </cfRule>
    <cfRule type="expression" dxfId="5" priority="13653" stopIfTrue="1">
      <formula>F177&lt;$H$3</formula>
    </cfRule>
    <cfRule type="expression" dxfId="5" priority="13654" stopIfTrue="1">
      <formula>F177&lt;$H$3</formula>
    </cfRule>
    <cfRule type="expression" dxfId="5" priority="13655" stopIfTrue="1">
      <formula>F177&lt;$H$3</formula>
    </cfRule>
    <cfRule type="expression" dxfId="5" priority="13656" stopIfTrue="1">
      <formula>F177&lt;$H$3</formula>
    </cfRule>
    <cfRule type="expression" dxfId="5" priority="13657" stopIfTrue="1">
      <formula>F177&lt;$H$3</formula>
    </cfRule>
    <cfRule type="expression" dxfId="5" priority="13658" stopIfTrue="1">
      <formula>F177&lt;$H$3</formula>
    </cfRule>
    <cfRule type="expression" dxfId="5" priority="13659" stopIfTrue="1">
      <formula>F177&lt;$H$3</formula>
    </cfRule>
    <cfRule type="expression" dxfId="5" priority="13660" stopIfTrue="1">
      <formula>F177&lt;$H$3</formula>
    </cfRule>
    <cfRule type="expression" dxfId="5" priority="13661" stopIfTrue="1">
      <formula>F177&lt;$H$3</formula>
    </cfRule>
    <cfRule type="expression" dxfId="5" priority="13662" stopIfTrue="1">
      <formula>F177&lt;$H$3</formula>
    </cfRule>
    <cfRule type="expression" dxfId="5" priority="13663" stopIfTrue="1">
      <formula>F177&lt;$H$3</formula>
    </cfRule>
    <cfRule type="expression" dxfId="5" priority="13664" stopIfTrue="1">
      <formula>F177&lt;$H$3</formula>
    </cfRule>
    <cfRule type="expression" dxfId="5" priority="13665" stopIfTrue="1">
      <formula>F177&lt;$H$3</formula>
    </cfRule>
    <cfRule type="expression" dxfId="5" priority="13666" stopIfTrue="1">
      <formula>F177&lt;$H$3</formula>
    </cfRule>
    <cfRule type="expression" dxfId="5" priority="13667" stopIfTrue="1">
      <formula>F177&lt;$H$3</formula>
    </cfRule>
    <cfRule type="expression" dxfId="5" priority="13668" stopIfTrue="1">
      <formula>F177&lt;$H$3</formula>
    </cfRule>
    <cfRule type="expression" dxfId="5" priority="13669" stopIfTrue="1">
      <formula>F177&lt;$H$3</formula>
    </cfRule>
    <cfRule type="expression" dxfId="5" priority="13670" stopIfTrue="1">
      <formula>F177&lt;$H$3</formula>
    </cfRule>
    <cfRule type="expression" dxfId="5" priority="13671" stopIfTrue="1">
      <formula>F177&lt;$H$3</formula>
    </cfRule>
    <cfRule type="expression" dxfId="5" priority="13672" stopIfTrue="1">
      <formula>F177&lt;$H$3</formula>
    </cfRule>
    <cfRule type="expression" dxfId="5" priority="13673" stopIfTrue="1">
      <formula>F177&lt;$H$3</formula>
    </cfRule>
    <cfRule type="expression" dxfId="5" priority="13674" stopIfTrue="1">
      <formula>F177&lt;$H$3</formula>
    </cfRule>
    <cfRule type="expression" dxfId="5" priority="13675" stopIfTrue="1">
      <formula>F177&lt;$H$3</formula>
    </cfRule>
    <cfRule type="expression" dxfId="5" priority="13676" stopIfTrue="1">
      <formula>F177&lt;$H$3</formula>
    </cfRule>
    <cfRule type="expression" dxfId="5" priority="13677" stopIfTrue="1">
      <formula>F177&lt;$H$3</formula>
    </cfRule>
    <cfRule type="expression" dxfId="5" priority="13678" stopIfTrue="1">
      <formula>F177&lt;$H$3</formula>
    </cfRule>
    <cfRule type="expression" dxfId="5" priority="13679" stopIfTrue="1">
      <formula>F177&lt;$H$3</formula>
    </cfRule>
    <cfRule type="expression" dxfId="5" priority="13680" stopIfTrue="1">
      <formula>F177&lt;$H$3</formula>
    </cfRule>
    <cfRule type="expression" dxfId="5" priority="13681" stopIfTrue="1">
      <formula>F177&lt;$H$3</formula>
    </cfRule>
    <cfRule type="expression" dxfId="5" priority="13682" stopIfTrue="1">
      <formula>F177&lt;$H$3</formula>
    </cfRule>
    <cfRule type="expression" dxfId="5" priority="13683" stopIfTrue="1">
      <formula>F177&lt;$H$3</formula>
    </cfRule>
    <cfRule type="expression" dxfId="5" priority="13684" stopIfTrue="1">
      <formula>F177&lt;$H$3</formula>
    </cfRule>
    <cfRule type="expression" dxfId="5" priority="13685" stopIfTrue="1">
      <formula>F177&lt;$H$3</formula>
    </cfRule>
    <cfRule type="expression" dxfId="5" priority="13686" stopIfTrue="1">
      <formula>F177&lt;$H$3</formula>
    </cfRule>
    <cfRule type="expression" dxfId="5" priority="13687" stopIfTrue="1">
      <formula>F177&lt;$H$3</formula>
    </cfRule>
    <cfRule type="expression" dxfId="5" priority="13688" stopIfTrue="1">
      <formula>F177&lt;$H$3</formula>
    </cfRule>
    <cfRule type="expression" dxfId="5" priority="13689" stopIfTrue="1">
      <formula>F177&lt;$H$3</formula>
    </cfRule>
    <cfRule type="expression" dxfId="5" priority="13690" stopIfTrue="1">
      <formula>F177&lt;$H$3</formula>
    </cfRule>
    <cfRule type="expression" dxfId="5" priority="13691" stopIfTrue="1">
      <formula>F177&lt;$H$3</formula>
    </cfRule>
    <cfRule type="expression" dxfId="5" priority="13692" stopIfTrue="1">
      <formula>F177&lt;$H$3</formula>
    </cfRule>
    <cfRule type="expression" dxfId="5" priority="13693" stopIfTrue="1">
      <formula>F177&lt;$H$3</formula>
    </cfRule>
    <cfRule type="expression" dxfId="5" priority="13694" stopIfTrue="1">
      <formula>F177&lt;$H$3</formula>
    </cfRule>
    <cfRule type="expression" dxfId="5" priority="13695" stopIfTrue="1">
      <formula>F177&lt;$H$3</formula>
    </cfRule>
    <cfRule type="expression" dxfId="5" priority="13696" stopIfTrue="1">
      <formula>F177&lt;$H$3</formula>
    </cfRule>
    <cfRule type="expression" dxfId="5" priority="13697" stopIfTrue="1">
      <formula>F177&lt;$H$3</formula>
    </cfRule>
    <cfRule type="expression" dxfId="5" priority="13698" stopIfTrue="1">
      <formula>F177&lt;$H$3</formula>
    </cfRule>
    <cfRule type="expression" dxfId="5" priority="13699" stopIfTrue="1">
      <formula>F177&lt;$H$3</formula>
    </cfRule>
    <cfRule type="expression" dxfId="5" priority="13700" stopIfTrue="1">
      <formula>F177&lt;$H$3</formula>
    </cfRule>
    <cfRule type="expression" dxfId="5" priority="13701" stopIfTrue="1">
      <formula>F177&lt;$H$3</formula>
    </cfRule>
    <cfRule type="expression" dxfId="5" priority="13702" stopIfTrue="1">
      <formula>F177&lt;$H$3</formula>
    </cfRule>
    <cfRule type="expression" dxfId="5" priority="13703" stopIfTrue="1">
      <formula>F177&lt;$H$3</formula>
    </cfRule>
    <cfRule type="expression" dxfId="5" priority="13704" stopIfTrue="1">
      <formula>F177&lt;$H$3</formula>
    </cfRule>
    <cfRule type="expression" dxfId="5" priority="13705" stopIfTrue="1">
      <formula>F177&lt;$H$3</formula>
    </cfRule>
    <cfRule type="expression" dxfId="5" priority="13706" stopIfTrue="1">
      <formula>F177&lt;$H$3</formula>
    </cfRule>
    <cfRule type="expression" dxfId="5" priority="13707" stopIfTrue="1">
      <formula>F177&lt;$H$3</formula>
    </cfRule>
    <cfRule type="expression" dxfId="5" priority="13708" stopIfTrue="1">
      <formula>F177&lt;$H$3</formula>
    </cfRule>
    <cfRule type="expression" dxfId="5" priority="13709" stopIfTrue="1">
      <formula>F177&lt;$H$3</formula>
    </cfRule>
    <cfRule type="expression" dxfId="5" priority="13710" stopIfTrue="1">
      <formula>F177&lt;$H$3</formula>
    </cfRule>
    <cfRule type="expression" dxfId="5" priority="13711" stopIfTrue="1">
      <formula>F177&lt;$H$3</formula>
    </cfRule>
    <cfRule type="expression" dxfId="5" priority="13712" stopIfTrue="1">
      <formula>F177&lt;$H$3</formula>
    </cfRule>
    <cfRule type="expression" dxfId="5" priority="13713" stopIfTrue="1">
      <formula>F177&lt;$H$3</formula>
    </cfRule>
    <cfRule type="expression" dxfId="5" priority="13714" stopIfTrue="1">
      <formula>F177&lt;$H$3</formula>
    </cfRule>
    <cfRule type="expression" dxfId="5" priority="13715" stopIfTrue="1">
      <formula>F177&lt;$H$3</formula>
    </cfRule>
    <cfRule type="expression" dxfId="5" priority="13716" stopIfTrue="1">
      <formula>F177&lt;$H$3</formula>
    </cfRule>
    <cfRule type="expression" dxfId="5" priority="13717" stopIfTrue="1">
      <formula>F177&lt;$H$3</formula>
    </cfRule>
    <cfRule type="expression" dxfId="5" priority="13718" stopIfTrue="1">
      <formula>F177&lt;$H$3</formula>
    </cfRule>
    <cfRule type="expression" dxfId="5" priority="13719" stopIfTrue="1">
      <formula>F177&lt;$H$3</formula>
    </cfRule>
    <cfRule type="expression" dxfId="5" priority="13720" stopIfTrue="1">
      <formula>F177&lt;$H$3</formula>
    </cfRule>
    <cfRule type="expression" dxfId="5" priority="13721" stopIfTrue="1">
      <formula>F177&lt;$H$3</formula>
    </cfRule>
    <cfRule type="expression" dxfId="5" priority="13722" stopIfTrue="1">
      <formula>F177&lt;$H$3</formula>
    </cfRule>
    <cfRule type="expression" dxfId="5" priority="13723" stopIfTrue="1">
      <formula>F177&lt;$H$3</formula>
    </cfRule>
    <cfRule type="expression" dxfId="5" priority="13724" stopIfTrue="1">
      <formula>F177&lt;$H$3</formula>
    </cfRule>
    <cfRule type="expression" dxfId="5" priority="13725" stopIfTrue="1">
      <formula>F177&lt;$H$3</formula>
    </cfRule>
    <cfRule type="expression" dxfId="5" priority="13726" stopIfTrue="1">
      <formula>F177&lt;$H$3</formula>
    </cfRule>
    <cfRule type="expression" dxfId="5" priority="13727" stopIfTrue="1">
      <formula>F177&lt;$H$3</formula>
    </cfRule>
    <cfRule type="expression" dxfId="5" priority="13728" stopIfTrue="1">
      <formula>F177&lt;$H$3</formula>
    </cfRule>
    <cfRule type="expression" dxfId="5" priority="13729" stopIfTrue="1">
      <formula>F177&lt;$H$3</formula>
    </cfRule>
    <cfRule type="expression" dxfId="5" priority="13730" stopIfTrue="1">
      <formula>F177&lt;$H$3</formula>
    </cfRule>
    <cfRule type="expression" dxfId="5" priority="13731" stopIfTrue="1">
      <formula>F177&lt;$H$3</formula>
    </cfRule>
    <cfRule type="expression" dxfId="5" priority="13732" stopIfTrue="1">
      <formula>F177&lt;$H$3</formula>
    </cfRule>
    <cfRule type="expression" dxfId="5" priority="13733" stopIfTrue="1">
      <formula>F177&lt;$H$3</formula>
    </cfRule>
    <cfRule type="expression" dxfId="5" priority="13734" stopIfTrue="1">
      <formula>F177&lt;$H$3</formula>
    </cfRule>
    <cfRule type="expression" dxfId="5" priority="13735" stopIfTrue="1">
      <formula>F177&lt;$H$3</formula>
    </cfRule>
    <cfRule type="expression" dxfId="5" priority="13736" stopIfTrue="1">
      <formula>F177&lt;$H$3</formula>
    </cfRule>
    <cfRule type="expression" dxfId="5" priority="13737" stopIfTrue="1">
      <formula>F177&lt;$H$3</formula>
    </cfRule>
    <cfRule type="expression" dxfId="5" priority="13738" stopIfTrue="1">
      <formula>F177&lt;$H$3</formula>
    </cfRule>
    <cfRule type="expression" dxfId="5" priority="13739" stopIfTrue="1">
      <formula>F177&lt;$H$3</formula>
    </cfRule>
    <cfRule type="expression" dxfId="5" priority="13740" stopIfTrue="1">
      <formula>F177&lt;$H$3</formula>
    </cfRule>
    <cfRule type="expression" dxfId="5" priority="13741" stopIfTrue="1">
      <formula>F177&lt;$H$3</formula>
    </cfRule>
    <cfRule type="expression" dxfId="5" priority="13742" stopIfTrue="1">
      <formula>F177&lt;$H$3</formula>
    </cfRule>
    <cfRule type="expression" dxfId="5" priority="13743" stopIfTrue="1">
      <formula>F177&lt;$H$3</formula>
    </cfRule>
    <cfRule type="expression" dxfId="5" priority="13744" stopIfTrue="1">
      <formula>F177&lt;$H$3</formula>
    </cfRule>
    <cfRule type="expression" dxfId="5" priority="13745" stopIfTrue="1">
      <formula>F177&lt;$H$3</formula>
    </cfRule>
    <cfRule type="expression" dxfId="5" priority="13746" stopIfTrue="1">
      <formula>F177&lt;$H$3</formula>
    </cfRule>
    <cfRule type="expression" dxfId="5" priority="13747" stopIfTrue="1">
      <formula>F177&lt;$H$3</formula>
    </cfRule>
    <cfRule type="expression" dxfId="5" priority="13748" stopIfTrue="1">
      <formula>F177&lt;$H$3</formula>
    </cfRule>
    <cfRule type="expression" dxfId="5" priority="13749" stopIfTrue="1">
      <formula>F177&lt;$H$3</formula>
    </cfRule>
    <cfRule type="expression" dxfId="5" priority="13750" stopIfTrue="1">
      <formula>F177&lt;$H$3</formula>
    </cfRule>
    <cfRule type="expression" dxfId="5" priority="13751" stopIfTrue="1">
      <formula>F177&lt;$H$3</formula>
    </cfRule>
    <cfRule type="expression" dxfId="5" priority="13752" stopIfTrue="1">
      <formula>F177&lt;$H$3</formula>
    </cfRule>
    <cfRule type="expression" dxfId="5" priority="13753" stopIfTrue="1">
      <formula>F177&lt;$H$3</formula>
    </cfRule>
    <cfRule type="expression" dxfId="5" priority="13754" stopIfTrue="1">
      <formula>F177&lt;$H$3</formula>
    </cfRule>
    <cfRule type="expression" dxfId="5" priority="13755" stopIfTrue="1">
      <formula>F177&lt;$H$3</formula>
    </cfRule>
    <cfRule type="expression" dxfId="5" priority="13756" stopIfTrue="1">
      <formula>F177&lt;$H$3</formula>
    </cfRule>
    <cfRule type="expression" dxfId="5" priority="13757" stopIfTrue="1">
      <formula>F177&lt;$H$3</formula>
    </cfRule>
    <cfRule type="expression" dxfId="5" priority="13758" stopIfTrue="1">
      <formula>F177&lt;$H$3</formula>
    </cfRule>
    <cfRule type="expression" dxfId="5" priority="13759" stopIfTrue="1">
      <formula>F177&lt;$H$3</formula>
    </cfRule>
    <cfRule type="expression" dxfId="5" priority="13760" stopIfTrue="1">
      <formula>F177&lt;$H$3</formula>
    </cfRule>
    <cfRule type="expression" dxfId="5" priority="13761" stopIfTrue="1">
      <formula>F177&lt;$H$3</formula>
    </cfRule>
    <cfRule type="expression" dxfId="5" priority="13762" stopIfTrue="1">
      <formula>F177&lt;$H$3</formula>
    </cfRule>
    <cfRule type="expression" dxfId="5" priority="13763" stopIfTrue="1">
      <formula>F177&lt;$H$3</formula>
    </cfRule>
    <cfRule type="expression" dxfId="5" priority="13764" stopIfTrue="1">
      <formula>F177&lt;$H$3</formula>
    </cfRule>
    <cfRule type="expression" dxfId="5" priority="13765" stopIfTrue="1">
      <formula>F177&lt;$H$3</formula>
    </cfRule>
    <cfRule type="expression" dxfId="5" priority="13766" stopIfTrue="1">
      <formula>F177&lt;$H$3</formula>
    </cfRule>
    <cfRule type="expression" dxfId="5" priority="13767" stopIfTrue="1">
      <formula>F177&lt;$H$3</formula>
    </cfRule>
    <cfRule type="expression" dxfId="5" priority="13768" stopIfTrue="1">
      <formula>F177&lt;$H$3</formula>
    </cfRule>
    <cfRule type="expression" dxfId="5" priority="13769" stopIfTrue="1">
      <formula>F177&lt;$H$3</formula>
    </cfRule>
    <cfRule type="expression" dxfId="5" priority="13770" stopIfTrue="1">
      <formula>F177&lt;$H$3</formula>
    </cfRule>
    <cfRule type="expression" dxfId="5" priority="13771" stopIfTrue="1">
      <formula>F177&lt;$H$3</formula>
    </cfRule>
    <cfRule type="expression" dxfId="5" priority="13772" stopIfTrue="1">
      <formula>F177&lt;$H$3</formula>
    </cfRule>
    <cfRule type="expression" dxfId="5" priority="13773" stopIfTrue="1">
      <formula>F177&lt;$H$3</formula>
    </cfRule>
    <cfRule type="expression" dxfId="5" priority="13774" stopIfTrue="1">
      <formula>F177&lt;$H$3</formula>
    </cfRule>
    <cfRule type="expression" dxfId="5" priority="13775" stopIfTrue="1">
      <formula>F177&lt;$H$3</formula>
    </cfRule>
    <cfRule type="expression" dxfId="5" priority="13776" stopIfTrue="1">
      <formula>F177&lt;$H$3</formula>
    </cfRule>
    <cfRule type="expression" dxfId="5" priority="13777" stopIfTrue="1">
      <formula>F177&lt;$H$3</formula>
    </cfRule>
    <cfRule type="expression" dxfId="5" priority="13778" stopIfTrue="1">
      <formula>F177&lt;$H$3</formula>
    </cfRule>
    <cfRule type="expression" dxfId="5" priority="13779" stopIfTrue="1">
      <formula>F177&lt;$H$3</formula>
    </cfRule>
    <cfRule type="expression" dxfId="5" priority="13780" stopIfTrue="1">
      <formula>F177&lt;$H$3</formula>
    </cfRule>
    <cfRule type="expression" dxfId="5" priority="13781" stopIfTrue="1">
      <formula>F177&lt;$H$3</formula>
    </cfRule>
    <cfRule type="expression" dxfId="5" priority="13782" stopIfTrue="1">
      <formula>F177&lt;$H$3</formula>
    </cfRule>
    <cfRule type="expression" dxfId="5" priority="13783" stopIfTrue="1">
      <formula>F177&lt;$H$3</formula>
    </cfRule>
    <cfRule type="expression" dxfId="5" priority="13784" stopIfTrue="1">
      <formula>F177&lt;$H$3</formula>
    </cfRule>
    <cfRule type="expression" dxfId="5" priority="13785" stopIfTrue="1">
      <formula>F177&lt;$H$3</formula>
    </cfRule>
    <cfRule type="expression" dxfId="5" priority="13786" stopIfTrue="1">
      <formula>F177&lt;$H$3</formula>
    </cfRule>
    <cfRule type="expression" dxfId="5" priority="13787" stopIfTrue="1">
      <formula>F177&lt;$H$3</formula>
    </cfRule>
    <cfRule type="expression" dxfId="5" priority="13788" stopIfTrue="1">
      <formula>F177&lt;$H$3</formula>
    </cfRule>
    <cfRule type="expression" dxfId="5" priority="13789" stopIfTrue="1">
      <formula>F177&lt;$H$3</formula>
    </cfRule>
    <cfRule type="expression" dxfId="5" priority="13790" stopIfTrue="1">
      <formula>F177&lt;$H$3</formula>
    </cfRule>
    <cfRule type="expression" dxfId="5" priority="13791" stopIfTrue="1">
      <formula>F177&lt;$H$3</formula>
    </cfRule>
    <cfRule type="expression" dxfId="5" priority="13792" stopIfTrue="1">
      <formula>F177&lt;$H$3</formula>
    </cfRule>
    <cfRule type="expression" dxfId="5" priority="13793" stopIfTrue="1">
      <formula>F177&lt;$H$3</formula>
    </cfRule>
    <cfRule type="expression" dxfId="5" priority="13794" stopIfTrue="1">
      <formula>F177&lt;$H$3</formula>
    </cfRule>
    <cfRule type="expression" dxfId="5" priority="13795" stopIfTrue="1">
      <formula>F177&lt;$H$3</formula>
    </cfRule>
    <cfRule type="expression" dxfId="5" priority="13796" stopIfTrue="1">
      <formula>F177&lt;$H$3</formula>
    </cfRule>
    <cfRule type="expression" dxfId="5" priority="13797" stopIfTrue="1">
      <formula>F177&lt;$H$3</formula>
    </cfRule>
    <cfRule type="expression" dxfId="5" priority="13798" stopIfTrue="1">
      <formula>F177&lt;$H$3</formula>
    </cfRule>
    <cfRule type="expression" dxfId="5" priority="13799" stopIfTrue="1">
      <formula>F177&lt;$H$3</formula>
    </cfRule>
    <cfRule type="expression" dxfId="5" priority="13800" stopIfTrue="1">
      <formula>F177&lt;$H$3</formula>
    </cfRule>
    <cfRule type="expression" dxfId="5" priority="13801" stopIfTrue="1">
      <formula>F177&lt;$H$3</formula>
    </cfRule>
    <cfRule type="expression" dxfId="5" priority="13802" stopIfTrue="1">
      <formula>F177&lt;$H$3</formula>
    </cfRule>
    <cfRule type="expression" dxfId="5" priority="13803" stopIfTrue="1">
      <formula>F177&lt;$H$3</formula>
    </cfRule>
    <cfRule type="expression" dxfId="5" priority="13804" stopIfTrue="1">
      <formula>F177&lt;$H$3</formula>
    </cfRule>
    <cfRule type="expression" dxfId="5" priority="13805" stopIfTrue="1">
      <formula>F177&lt;$H$3</formula>
    </cfRule>
    <cfRule type="expression" dxfId="5" priority="13806" stopIfTrue="1">
      <formula>F177&lt;$H$3</formula>
    </cfRule>
    <cfRule type="expression" dxfId="5" priority="13807" stopIfTrue="1">
      <formula>F177&lt;$H$3</formula>
    </cfRule>
    <cfRule type="expression" dxfId="5" priority="13808" stopIfTrue="1">
      <formula>F177&lt;$H$3</formula>
    </cfRule>
    <cfRule type="expression" dxfId="5" priority="13809" stopIfTrue="1">
      <formula>F177&lt;$H$3</formula>
    </cfRule>
    <cfRule type="expression" dxfId="5" priority="13810" stopIfTrue="1">
      <formula>F177&lt;$H$3</formula>
    </cfRule>
    <cfRule type="expression" dxfId="5" priority="13811" stopIfTrue="1">
      <formula>F177&lt;$H$3</formula>
    </cfRule>
    <cfRule type="expression" dxfId="5" priority="13812" stopIfTrue="1">
      <formula>F177&lt;$H$3</formula>
    </cfRule>
    <cfRule type="expression" dxfId="5" priority="13813" stopIfTrue="1">
      <formula>F177&lt;$H$3</formula>
    </cfRule>
    <cfRule type="expression" dxfId="5" priority="13814" stopIfTrue="1">
      <formula>F177&lt;$H$3</formula>
    </cfRule>
    <cfRule type="expression" dxfId="5" priority="13815" stopIfTrue="1">
      <formula>F177&lt;$H$3</formula>
    </cfRule>
    <cfRule type="expression" dxfId="5" priority="13816" stopIfTrue="1">
      <formula>F177&lt;$H$3</formula>
    </cfRule>
    <cfRule type="expression" dxfId="5" priority="13817" stopIfTrue="1">
      <formula>F177&lt;$H$3</formula>
    </cfRule>
    <cfRule type="expression" dxfId="5" priority="13818" stopIfTrue="1">
      <formula>F177&lt;$H$3</formula>
    </cfRule>
    <cfRule type="expression" dxfId="5" priority="13819" stopIfTrue="1">
      <formula>F177&lt;$H$3</formula>
    </cfRule>
    <cfRule type="expression" dxfId="5" priority="13820" stopIfTrue="1">
      <formula>F177&lt;$H$3</formula>
    </cfRule>
    <cfRule type="expression" dxfId="5" priority="13821" stopIfTrue="1">
      <formula>F177&lt;$H$3</formula>
    </cfRule>
    <cfRule type="expression" dxfId="5" priority="13822" stopIfTrue="1">
      <formula>F177&lt;$H$3</formula>
    </cfRule>
    <cfRule type="expression" dxfId="5" priority="13823" stopIfTrue="1">
      <formula>F177&lt;$H$3</formula>
    </cfRule>
    <cfRule type="expression" dxfId="5" priority="13824" stopIfTrue="1">
      <formula>F177&lt;$H$3</formula>
    </cfRule>
    <cfRule type="expression" dxfId="5" priority="13825" stopIfTrue="1">
      <formula>F177&lt;$H$3</formula>
    </cfRule>
    <cfRule type="expression" dxfId="5" priority="13826" stopIfTrue="1">
      <formula>F177&lt;$H$3</formula>
    </cfRule>
    <cfRule type="expression" dxfId="5" priority="13827" stopIfTrue="1">
      <formula>F177&lt;$H$3</formula>
    </cfRule>
    <cfRule type="expression" dxfId="5" priority="13828" stopIfTrue="1">
      <formula>F177&lt;$H$3</formula>
    </cfRule>
    <cfRule type="expression" dxfId="5" priority="13829" stopIfTrue="1">
      <formula>F177&lt;$H$3</formula>
    </cfRule>
    <cfRule type="expression" dxfId="5" priority="13830" stopIfTrue="1">
      <formula>F177&lt;$H$3</formula>
    </cfRule>
    <cfRule type="expression" dxfId="5" priority="13831" stopIfTrue="1">
      <formula>F177&lt;$H$3</formula>
    </cfRule>
    <cfRule type="expression" dxfId="5" priority="13832" stopIfTrue="1">
      <formula>F177&lt;$H$3</formula>
    </cfRule>
    <cfRule type="expression" dxfId="5" priority="13833" stopIfTrue="1">
      <formula>F177&lt;$H$3</formula>
    </cfRule>
    <cfRule type="expression" dxfId="5" priority="13834" stopIfTrue="1">
      <formula>F177&lt;$H$3</formula>
    </cfRule>
    <cfRule type="expression" dxfId="5" priority="13835" stopIfTrue="1">
      <formula>F177&lt;$H$3</formula>
    </cfRule>
    <cfRule type="expression" dxfId="0" priority="13836" stopIfTrue="1">
      <formula>$B177=$H$3</formula>
    </cfRule>
    <cfRule type="expression" dxfId="0" priority="13837" stopIfTrue="1">
      <formula>$F177=$H$3</formula>
    </cfRule>
  </conditionalFormatting>
  <conditionalFormatting sqref="C178">
    <cfRule type="expression" dxfId="5" priority="37266" stopIfTrue="1">
      <formula>B178&lt;$H$3</formula>
    </cfRule>
    <cfRule type="expression" dxfId="5" priority="37267" stopIfTrue="1">
      <formula>B178&lt;$H$3</formula>
    </cfRule>
    <cfRule type="expression" dxfId="5" priority="37268" stopIfTrue="1">
      <formula>B178&lt;$H$3</formula>
    </cfRule>
    <cfRule type="expression" dxfId="5" priority="37269" stopIfTrue="1">
      <formula>B178&lt;$H$3</formula>
    </cfRule>
    <cfRule type="expression" dxfId="5" priority="37270" stopIfTrue="1">
      <formula>B178&lt;$H$3</formula>
    </cfRule>
    <cfRule type="expression" dxfId="5" priority="37271" stopIfTrue="1">
      <formula>B178&lt;$H$3</formula>
    </cfRule>
    <cfRule type="expression" dxfId="5" priority="37272" stopIfTrue="1">
      <formula>B178&lt;$H$3</formula>
    </cfRule>
    <cfRule type="expression" dxfId="5" priority="37273" stopIfTrue="1">
      <formula>B178&lt;$H$3</formula>
    </cfRule>
    <cfRule type="expression" dxfId="5" priority="37274" stopIfTrue="1">
      <formula>B178&lt;$H$3</formula>
    </cfRule>
    <cfRule type="expression" dxfId="5" priority="37275" stopIfTrue="1">
      <formula>B178&lt;$H$3</formula>
    </cfRule>
    <cfRule type="expression" dxfId="5" priority="37276" stopIfTrue="1">
      <formula>B178&lt;$H$3</formula>
    </cfRule>
    <cfRule type="expression" dxfId="5" priority="37277" stopIfTrue="1">
      <formula>B178&lt;$H$3</formula>
    </cfRule>
    <cfRule type="expression" dxfId="5" priority="37278" stopIfTrue="1">
      <formula>B178&lt;$H$3</formula>
    </cfRule>
    <cfRule type="expression" dxfId="5" priority="37279" stopIfTrue="1">
      <formula>B178&lt;$H$3</formula>
    </cfRule>
    <cfRule type="expression" dxfId="5" priority="37280" stopIfTrue="1">
      <formula>B178&lt;$H$3</formula>
    </cfRule>
    <cfRule type="expression" dxfId="5" priority="37281" stopIfTrue="1">
      <formula>B178&lt;$H$3</formula>
    </cfRule>
    <cfRule type="expression" dxfId="5" priority="37282" stopIfTrue="1">
      <formula>B178&lt;$H$3</formula>
    </cfRule>
    <cfRule type="expression" dxfId="5" priority="37283" stopIfTrue="1">
      <formula>B178&lt;$H$3</formula>
    </cfRule>
    <cfRule type="expression" dxfId="5" priority="37284" stopIfTrue="1">
      <formula>B178&lt;$H$3</formula>
    </cfRule>
    <cfRule type="expression" dxfId="5" priority="37285" stopIfTrue="1">
      <formula>B178&lt;$H$3</formula>
    </cfRule>
    <cfRule type="expression" dxfId="5" priority="37286" stopIfTrue="1">
      <formula>B178&lt;$H$3</formula>
    </cfRule>
    <cfRule type="expression" dxfId="5" priority="37287" stopIfTrue="1">
      <formula>B178&lt;$H$3</formula>
    </cfRule>
    <cfRule type="expression" dxfId="5" priority="37288" stopIfTrue="1">
      <formula>B178&lt;$H$3</formula>
    </cfRule>
    <cfRule type="expression" dxfId="5" priority="37289" stopIfTrue="1">
      <formula>B178&lt;$H$3</formula>
    </cfRule>
    <cfRule type="expression" dxfId="5" priority="37290" stopIfTrue="1">
      <formula>B178&lt;$H$3</formula>
    </cfRule>
    <cfRule type="expression" dxfId="5" priority="37291" stopIfTrue="1">
      <formula>B178&lt;$H$3</formula>
    </cfRule>
    <cfRule type="expression" dxfId="5" priority="37292" stopIfTrue="1">
      <formula>B178&lt;$H$3</formula>
    </cfRule>
    <cfRule type="expression" dxfId="5" priority="37293" stopIfTrue="1">
      <formula>B178&lt;$H$3</formula>
    </cfRule>
    <cfRule type="expression" dxfId="5" priority="37294" stopIfTrue="1">
      <formula>B178&lt;$H$3</formula>
    </cfRule>
    <cfRule type="expression" dxfId="5" priority="37295" stopIfTrue="1">
      <formula>B178&lt;$H$3</formula>
    </cfRule>
    <cfRule type="expression" dxfId="5" priority="37296" stopIfTrue="1">
      <formula>B178&lt;$H$3</formula>
    </cfRule>
    <cfRule type="expression" dxfId="5" priority="37297" stopIfTrue="1">
      <formula>B178&lt;$H$3</formula>
    </cfRule>
    <cfRule type="expression" dxfId="5" priority="37298" stopIfTrue="1">
      <formula>B178&lt;$H$3</formula>
    </cfRule>
    <cfRule type="expression" dxfId="5" priority="37299" stopIfTrue="1">
      <formula>B178&lt;$H$3</formula>
    </cfRule>
    <cfRule type="expression" dxfId="5" priority="37300" stopIfTrue="1">
      <formula>B178&lt;$H$3</formula>
    </cfRule>
    <cfRule type="expression" dxfId="5" priority="37301" stopIfTrue="1">
      <formula>B178&lt;$H$3</formula>
    </cfRule>
    <cfRule type="expression" dxfId="5" priority="37302" stopIfTrue="1">
      <formula>B178&lt;$H$3</formula>
    </cfRule>
    <cfRule type="expression" dxfId="5" priority="37303" stopIfTrue="1">
      <formula>B178&lt;$H$3</formula>
    </cfRule>
    <cfRule type="expression" dxfId="5" priority="37304" stopIfTrue="1">
      <formula>B178&lt;$H$3</formula>
    </cfRule>
    <cfRule type="expression" dxfId="5" priority="37305" stopIfTrue="1">
      <formula>B178&lt;$H$3</formula>
    </cfRule>
    <cfRule type="expression" dxfId="5" priority="37306" stopIfTrue="1">
      <formula>B178&lt;$H$3</formula>
    </cfRule>
    <cfRule type="expression" dxfId="5" priority="37307" stopIfTrue="1">
      <formula>B178&lt;$H$3</formula>
    </cfRule>
    <cfRule type="expression" dxfId="5" priority="37308" stopIfTrue="1">
      <formula>B178&lt;$H$3</formula>
    </cfRule>
    <cfRule type="expression" dxfId="5" priority="37309" stopIfTrue="1">
      <formula>B178&lt;$H$3</formula>
    </cfRule>
    <cfRule type="expression" dxfId="5" priority="37310" stopIfTrue="1">
      <formula>B178&lt;$H$3</formula>
    </cfRule>
    <cfRule type="expression" dxfId="5" priority="37311" stopIfTrue="1">
      <formula>B178&lt;$H$3</formula>
    </cfRule>
    <cfRule type="expression" dxfId="5" priority="37312" stopIfTrue="1">
      <formula>B178&lt;$H$3</formula>
    </cfRule>
    <cfRule type="expression" dxfId="5" priority="37313" stopIfTrue="1">
      <formula>B178&lt;$H$3</formula>
    </cfRule>
    <cfRule type="expression" dxfId="5" priority="37314" stopIfTrue="1">
      <formula>B178&lt;$H$3</formula>
    </cfRule>
    <cfRule type="expression" dxfId="5" priority="37315" stopIfTrue="1">
      <formula>B178&lt;$H$3</formula>
    </cfRule>
    <cfRule type="expression" dxfId="5" priority="37316" stopIfTrue="1">
      <formula>B178&lt;$H$3</formula>
    </cfRule>
    <cfRule type="expression" dxfId="5" priority="37317" stopIfTrue="1">
      <formula>B178&lt;$H$3</formula>
    </cfRule>
    <cfRule type="expression" dxfId="5" priority="37318" stopIfTrue="1">
      <formula>B178&lt;$H$3</formula>
    </cfRule>
    <cfRule type="expression" dxfId="5" priority="37319" stopIfTrue="1">
      <formula>B178&lt;$H$3</formula>
    </cfRule>
    <cfRule type="expression" dxfId="5" priority="37320" stopIfTrue="1">
      <formula>B178&lt;$H$3</formula>
    </cfRule>
    <cfRule type="expression" dxfId="5" priority="37321" stopIfTrue="1">
      <formula>B178&lt;$H$3</formula>
    </cfRule>
    <cfRule type="expression" dxfId="5" priority="37322" stopIfTrue="1">
      <formula>B178&lt;$H$3</formula>
    </cfRule>
    <cfRule type="expression" dxfId="5" priority="37323" stopIfTrue="1">
      <formula>B178&lt;$H$3</formula>
    </cfRule>
    <cfRule type="expression" dxfId="5" priority="37324" stopIfTrue="1">
      <formula>B178&lt;$H$3</formula>
    </cfRule>
    <cfRule type="expression" dxfId="5" priority="37325" stopIfTrue="1">
      <formula>B178&lt;$H$3</formula>
    </cfRule>
    <cfRule type="expression" dxfId="5" priority="37326" stopIfTrue="1">
      <formula>B178&lt;$H$3</formula>
    </cfRule>
    <cfRule type="expression" dxfId="5" priority="37327" stopIfTrue="1">
      <formula>B178&lt;$H$3</formula>
    </cfRule>
    <cfRule type="expression" dxfId="5" priority="37328" stopIfTrue="1">
      <formula>B178&lt;$H$3</formula>
    </cfRule>
    <cfRule type="expression" dxfId="5" priority="37329" stopIfTrue="1">
      <formula>B178&lt;$H$3</formula>
    </cfRule>
    <cfRule type="expression" dxfId="5" priority="37330" stopIfTrue="1">
      <formula>B178&lt;$H$3</formula>
    </cfRule>
    <cfRule type="expression" dxfId="5" priority="37331" stopIfTrue="1">
      <formula>B178&lt;$H$3</formula>
    </cfRule>
    <cfRule type="expression" dxfId="5" priority="37332" stopIfTrue="1">
      <formula>B178&lt;$H$3</formula>
    </cfRule>
    <cfRule type="expression" dxfId="5" priority="37333" stopIfTrue="1">
      <formula>B178&lt;$H$3</formula>
    </cfRule>
    <cfRule type="expression" dxfId="5" priority="37334" stopIfTrue="1">
      <formula>B178&lt;$H$3</formula>
    </cfRule>
    <cfRule type="expression" dxfId="5" priority="37335" stopIfTrue="1">
      <formula>B178&lt;$H$3</formula>
    </cfRule>
    <cfRule type="expression" dxfId="5" priority="37336" stopIfTrue="1">
      <formula>B178&lt;$H$3</formula>
    </cfRule>
    <cfRule type="expression" dxfId="5" priority="37337" stopIfTrue="1">
      <formula>B178&lt;$H$3</formula>
    </cfRule>
    <cfRule type="expression" dxfId="5" priority="37338" stopIfTrue="1">
      <formula>B178&lt;$H$3</formula>
    </cfRule>
    <cfRule type="expression" dxfId="5" priority="37339" stopIfTrue="1">
      <formula>B178&lt;$H$3</formula>
    </cfRule>
    <cfRule type="expression" dxfId="5" priority="37340" stopIfTrue="1">
      <formula>B178&lt;$H$3</formula>
    </cfRule>
    <cfRule type="expression" dxfId="5" priority="37341" stopIfTrue="1">
      <formula>B178&lt;$H$3</formula>
    </cfRule>
    <cfRule type="expression" dxfId="5" priority="37342" stopIfTrue="1">
      <formula>B178&lt;$H$3</formula>
    </cfRule>
    <cfRule type="expression" dxfId="5" priority="37343" stopIfTrue="1">
      <formula>B178&lt;$H$3</formula>
    </cfRule>
    <cfRule type="expression" dxfId="5" priority="37344" stopIfTrue="1">
      <formula>B178&lt;$H$3</formula>
    </cfRule>
    <cfRule type="expression" dxfId="5" priority="37345" stopIfTrue="1">
      <formula>B178&lt;$H$3</formula>
    </cfRule>
    <cfRule type="expression" dxfId="5" priority="37346" stopIfTrue="1">
      <formula>B178&lt;$H$3</formula>
    </cfRule>
    <cfRule type="expression" dxfId="5" priority="37347" stopIfTrue="1">
      <formula>B178&lt;$H$3</formula>
    </cfRule>
    <cfRule type="expression" dxfId="5" priority="37348" stopIfTrue="1">
      <formula>B178&lt;$H$3</formula>
    </cfRule>
    <cfRule type="expression" dxfId="5" priority="37349" stopIfTrue="1">
      <formula>B178&lt;$H$3</formula>
    </cfRule>
    <cfRule type="expression" dxfId="5" priority="37350" stopIfTrue="1">
      <formula>B178&lt;$H$3</formula>
    </cfRule>
    <cfRule type="expression" dxfId="5" priority="37351" stopIfTrue="1">
      <formula>B178&lt;$H$3</formula>
    </cfRule>
    <cfRule type="expression" dxfId="5" priority="37352" stopIfTrue="1">
      <formula>B178&lt;$H$3</formula>
    </cfRule>
    <cfRule type="expression" dxfId="5" priority="37353" stopIfTrue="1">
      <formula>B178&lt;$H$3</formula>
    </cfRule>
    <cfRule type="expression" dxfId="5" priority="37354" stopIfTrue="1">
      <formula>B178&lt;$H$3</formula>
    </cfRule>
    <cfRule type="expression" dxfId="5" priority="37355" stopIfTrue="1">
      <formula>B178&lt;$H$3</formula>
    </cfRule>
    <cfRule type="expression" dxfId="5" priority="37356" stopIfTrue="1">
      <formula>B178&lt;$H$3</formula>
    </cfRule>
    <cfRule type="expression" dxfId="5" priority="37357" stopIfTrue="1">
      <formula>B178&lt;$H$3</formula>
    </cfRule>
    <cfRule type="expression" dxfId="5" priority="37358" stopIfTrue="1">
      <formula>B178&lt;$H$3</formula>
    </cfRule>
    <cfRule type="expression" dxfId="5" priority="37359" stopIfTrue="1">
      <formula>B178&lt;$H$3</formula>
    </cfRule>
    <cfRule type="expression" dxfId="5" priority="37360" stopIfTrue="1">
      <formula>B178&lt;$H$3</formula>
    </cfRule>
    <cfRule type="expression" dxfId="5" priority="37361" stopIfTrue="1">
      <formula>B178&lt;$H$3</formula>
    </cfRule>
    <cfRule type="expression" dxfId="5" priority="37362" stopIfTrue="1">
      <formula>B178&lt;$H$3</formula>
    </cfRule>
    <cfRule type="expression" dxfId="5" priority="37363" stopIfTrue="1">
      <formula>B178&lt;$H$3</formula>
    </cfRule>
    <cfRule type="expression" dxfId="5" priority="37364" stopIfTrue="1">
      <formula>B178&lt;$H$3</formula>
    </cfRule>
    <cfRule type="expression" dxfId="5" priority="37365" stopIfTrue="1">
      <formula>B178&lt;$H$3</formula>
    </cfRule>
    <cfRule type="expression" dxfId="5" priority="37366" stopIfTrue="1">
      <formula>B178&lt;$H$3</formula>
    </cfRule>
    <cfRule type="expression" dxfId="5" priority="37367" stopIfTrue="1">
      <formula>B178&lt;$H$3</formula>
    </cfRule>
    <cfRule type="expression" dxfId="5" priority="37368" stopIfTrue="1">
      <formula>B178&lt;$H$3</formula>
    </cfRule>
    <cfRule type="expression" dxfId="5" priority="37369" stopIfTrue="1">
      <formula>B178&lt;$H$3</formula>
    </cfRule>
    <cfRule type="expression" dxfId="5" priority="37370" stopIfTrue="1">
      <formula>B178&lt;$H$3</formula>
    </cfRule>
    <cfRule type="expression" dxfId="5" priority="37371" stopIfTrue="1">
      <formula>B178&lt;$H$3</formula>
    </cfRule>
    <cfRule type="expression" dxfId="5" priority="37372" stopIfTrue="1">
      <formula>B178&lt;$H$3</formula>
    </cfRule>
    <cfRule type="expression" dxfId="5" priority="37373" stopIfTrue="1">
      <formula>B178&lt;$H$3</formula>
    </cfRule>
    <cfRule type="expression" dxfId="5" priority="37374" stopIfTrue="1">
      <formula>B178&lt;$H$3</formula>
    </cfRule>
    <cfRule type="expression" dxfId="5" priority="37375" stopIfTrue="1">
      <formula>B178&lt;$H$3</formula>
    </cfRule>
    <cfRule type="expression" dxfId="5" priority="37376" stopIfTrue="1">
      <formula>B178&lt;$H$3</formula>
    </cfRule>
    <cfRule type="expression" dxfId="5" priority="37377" stopIfTrue="1">
      <formula>B178&lt;$H$3</formula>
    </cfRule>
    <cfRule type="expression" dxfId="5" priority="37378" stopIfTrue="1">
      <formula>B178&lt;$H$3</formula>
    </cfRule>
    <cfRule type="expression" dxfId="5" priority="37379" stopIfTrue="1">
      <formula>B178&lt;$H$3</formula>
    </cfRule>
    <cfRule type="expression" dxfId="5" priority="37380" stopIfTrue="1">
      <formula>B178&lt;$H$3</formula>
    </cfRule>
    <cfRule type="expression" dxfId="5" priority="37381" stopIfTrue="1">
      <formula>B178&lt;$H$3</formula>
    </cfRule>
    <cfRule type="expression" dxfId="5" priority="37382" stopIfTrue="1">
      <formula>B178&lt;$H$3</formula>
    </cfRule>
    <cfRule type="expression" dxfId="5" priority="37383" stopIfTrue="1">
      <formula>B178&lt;$H$3</formula>
    </cfRule>
    <cfRule type="expression" dxfId="5" priority="37384" stopIfTrue="1">
      <formula>B178&lt;$H$3</formula>
    </cfRule>
    <cfRule type="expression" dxfId="5" priority="37385" stopIfTrue="1">
      <formula>B178&lt;$H$3</formula>
    </cfRule>
    <cfRule type="expression" dxfId="5" priority="37386" stopIfTrue="1">
      <formula>B178&lt;$H$3</formula>
    </cfRule>
    <cfRule type="expression" dxfId="5" priority="37387" stopIfTrue="1">
      <formula>B178&lt;$H$3</formula>
    </cfRule>
    <cfRule type="expression" dxfId="5" priority="37388" stopIfTrue="1">
      <formula>B178&lt;$H$3</formula>
    </cfRule>
    <cfRule type="expression" dxfId="5" priority="37389" stopIfTrue="1">
      <formula>B178&lt;$H$3</formula>
    </cfRule>
    <cfRule type="expression" dxfId="5" priority="37390" stopIfTrue="1">
      <formula>B178&lt;$H$3</formula>
    </cfRule>
    <cfRule type="expression" dxfId="5" priority="37391" stopIfTrue="1">
      <formula>B178&lt;$H$3</formula>
    </cfRule>
    <cfRule type="expression" dxfId="5" priority="37392" stopIfTrue="1">
      <formula>B178&lt;$H$3</formula>
    </cfRule>
    <cfRule type="expression" dxfId="5" priority="37393" stopIfTrue="1">
      <formula>B178&lt;$H$3</formula>
    </cfRule>
    <cfRule type="expression" dxfId="5" priority="37394" stopIfTrue="1">
      <formula>B178&lt;$H$3</formula>
    </cfRule>
    <cfRule type="expression" dxfId="5" priority="37395" stopIfTrue="1">
      <formula>B178&lt;$H$3</formula>
    </cfRule>
    <cfRule type="expression" dxfId="5" priority="37396" stopIfTrue="1">
      <formula>B178&lt;$H$3</formula>
    </cfRule>
    <cfRule type="expression" dxfId="5" priority="37397" stopIfTrue="1">
      <formula>B178&lt;$H$3</formula>
    </cfRule>
    <cfRule type="expression" dxfId="5" priority="37398" stopIfTrue="1">
      <formula>B178&lt;$H$3</formula>
    </cfRule>
    <cfRule type="expression" dxfId="5" priority="37399" stopIfTrue="1">
      <formula>B178&lt;$H$3</formula>
    </cfRule>
    <cfRule type="expression" dxfId="5" priority="37400" stopIfTrue="1">
      <formula>B178&lt;$H$3</formula>
    </cfRule>
    <cfRule type="expression" dxfId="5" priority="37401" stopIfTrue="1">
      <formula>B178&lt;$H$3</formula>
    </cfRule>
    <cfRule type="expression" dxfId="5" priority="37402" stopIfTrue="1">
      <formula>B178&lt;$H$3</formula>
    </cfRule>
    <cfRule type="expression" dxfId="5" priority="37403" stopIfTrue="1">
      <formula>B178&lt;$H$3</formula>
    </cfRule>
    <cfRule type="expression" dxfId="5" priority="37404" stopIfTrue="1">
      <formula>B178&lt;$H$3</formula>
    </cfRule>
    <cfRule type="expression" dxfId="5" priority="37405" stopIfTrue="1">
      <formula>B178&lt;$H$3</formula>
    </cfRule>
    <cfRule type="expression" dxfId="5" priority="37406" stopIfTrue="1">
      <formula>B178&lt;$H$3</formula>
    </cfRule>
    <cfRule type="expression" dxfId="5" priority="37407" stopIfTrue="1">
      <formula>B178&lt;$H$3</formula>
    </cfRule>
    <cfRule type="expression" dxfId="5" priority="37408" stopIfTrue="1">
      <formula>B178&lt;$H$3</formula>
    </cfRule>
    <cfRule type="expression" dxfId="5" priority="37409" stopIfTrue="1">
      <formula>B178&lt;$H$3</formula>
    </cfRule>
    <cfRule type="expression" dxfId="5" priority="37410" stopIfTrue="1">
      <formula>B178&lt;$H$3</formula>
    </cfRule>
    <cfRule type="expression" dxfId="5" priority="37411" stopIfTrue="1">
      <formula>B178&lt;$H$3</formula>
    </cfRule>
    <cfRule type="expression" dxfId="5" priority="37412" stopIfTrue="1">
      <formula>B178&lt;$H$3</formula>
    </cfRule>
    <cfRule type="expression" dxfId="5" priority="37413" stopIfTrue="1">
      <formula>B178&lt;$H$3</formula>
    </cfRule>
    <cfRule type="expression" dxfId="5" priority="37414" stopIfTrue="1">
      <formula>B178&lt;$H$3</formula>
    </cfRule>
    <cfRule type="expression" dxfId="5" priority="37415" stopIfTrue="1">
      <formula>B178&lt;$H$3</formula>
    </cfRule>
    <cfRule type="expression" dxfId="5" priority="37416" stopIfTrue="1">
      <formula>B178&lt;$H$3</formula>
    </cfRule>
    <cfRule type="expression" dxfId="5" priority="37417" stopIfTrue="1">
      <formula>B178&lt;$H$3</formula>
    </cfRule>
    <cfRule type="expression" dxfId="5" priority="37418" stopIfTrue="1">
      <formula>B178&lt;$H$3</formula>
    </cfRule>
    <cfRule type="expression" dxfId="5" priority="37419" stopIfTrue="1">
      <formula>B178&lt;$H$3</formula>
    </cfRule>
    <cfRule type="expression" dxfId="5" priority="37420" stopIfTrue="1">
      <formula>B178&lt;$H$3</formula>
    </cfRule>
    <cfRule type="expression" dxfId="5" priority="37421" stopIfTrue="1">
      <formula>B178&lt;$H$3</formula>
    </cfRule>
    <cfRule type="expression" dxfId="5" priority="37422" stopIfTrue="1">
      <formula>B178&lt;$H$3</formula>
    </cfRule>
    <cfRule type="expression" dxfId="5" priority="37423" stopIfTrue="1">
      <formula>B178&lt;$H$3</formula>
    </cfRule>
    <cfRule type="expression" dxfId="5" priority="37424" stopIfTrue="1">
      <formula>B178&lt;$H$3</formula>
    </cfRule>
    <cfRule type="expression" dxfId="5" priority="37425" stopIfTrue="1">
      <formula>B178&lt;$H$3</formula>
    </cfRule>
    <cfRule type="expression" dxfId="5" priority="37426" stopIfTrue="1">
      <formula>B178&lt;$H$3</formula>
    </cfRule>
    <cfRule type="expression" dxfId="5" priority="37427" stopIfTrue="1">
      <formula>B178&lt;$H$3</formula>
    </cfRule>
    <cfRule type="expression" dxfId="5" priority="37428" stopIfTrue="1">
      <formula>B178&lt;$H$3</formula>
    </cfRule>
    <cfRule type="expression" dxfId="5" priority="37429" stopIfTrue="1">
      <formula>B178&lt;$H$3</formula>
    </cfRule>
    <cfRule type="expression" dxfId="5" priority="37430" stopIfTrue="1">
      <formula>B178&lt;$H$3</formula>
    </cfRule>
    <cfRule type="expression" dxfId="5" priority="37431" stopIfTrue="1">
      <formula>B178&lt;$H$3</formula>
    </cfRule>
    <cfRule type="expression" dxfId="5" priority="37432" stopIfTrue="1">
      <formula>B178&lt;$H$3</formula>
    </cfRule>
    <cfRule type="expression" dxfId="5" priority="37433" stopIfTrue="1">
      <formula>B178&lt;$H$3</formula>
    </cfRule>
    <cfRule type="expression" dxfId="5" priority="37434" stopIfTrue="1">
      <formula>B178&lt;$H$3</formula>
    </cfRule>
    <cfRule type="expression" dxfId="5" priority="37435" stopIfTrue="1">
      <formula>B178&lt;$H$3</formula>
    </cfRule>
    <cfRule type="expression" dxfId="5" priority="37436" stopIfTrue="1">
      <formula>B178&lt;$H$3</formula>
    </cfRule>
    <cfRule type="expression" dxfId="5" priority="37437" stopIfTrue="1">
      <formula>B178&lt;$H$3</formula>
    </cfRule>
    <cfRule type="expression" dxfId="5" priority="37438" stopIfTrue="1">
      <formula>B178&lt;$H$3</formula>
    </cfRule>
    <cfRule type="expression" dxfId="5" priority="37439" stopIfTrue="1">
      <formula>B178&lt;$H$3</formula>
    </cfRule>
    <cfRule type="expression" dxfId="5" priority="37440" stopIfTrue="1">
      <formula>B178&lt;$H$3</formula>
    </cfRule>
    <cfRule type="expression" dxfId="5" priority="37441" stopIfTrue="1">
      <formula>B178&lt;$H$3</formula>
    </cfRule>
    <cfRule type="expression" dxfId="5" priority="37442" stopIfTrue="1">
      <formula>B178&lt;$H$3</formula>
    </cfRule>
    <cfRule type="expression" dxfId="5" priority="37443" stopIfTrue="1">
      <formula>B178&lt;$H$3</formula>
    </cfRule>
    <cfRule type="expression" dxfId="5" priority="37444" stopIfTrue="1">
      <formula>B178&lt;$H$3</formula>
    </cfRule>
    <cfRule type="expression" dxfId="5" priority="37445" stopIfTrue="1">
      <formula>B178&lt;$H$3</formula>
    </cfRule>
    <cfRule type="expression" dxfId="5" priority="37446" stopIfTrue="1">
      <formula>B178&lt;$H$3</formula>
    </cfRule>
    <cfRule type="expression" dxfId="5" priority="37447" stopIfTrue="1">
      <formula>B178&lt;$H$3</formula>
    </cfRule>
    <cfRule type="expression" dxfId="5" priority="37448" stopIfTrue="1">
      <formula>B178&lt;$H$3</formula>
    </cfRule>
    <cfRule type="expression" dxfId="5" priority="37449" stopIfTrue="1">
      <formula>B178&lt;$H$3</formula>
    </cfRule>
    <cfRule type="expression" dxfId="5" priority="37450" stopIfTrue="1">
      <formula>B178&lt;$H$3</formula>
    </cfRule>
    <cfRule type="expression" dxfId="5" priority="37451" stopIfTrue="1">
      <formula>B178&lt;$H$3</formula>
    </cfRule>
    <cfRule type="expression" dxfId="5" priority="37452" stopIfTrue="1">
      <formula>B178&lt;$H$3</formula>
    </cfRule>
    <cfRule type="expression" dxfId="5" priority="37453" stopIfTrue="1">
      <formula>B178&lt;$H$3</formula>
    </cfRule>
    <cfRule type="expression" dxfId="5" priority="37454" stopIfTrue="1">
      <formula>B178&lt;$H$3</formula>
    </cfRule>
    <cfRule type="expression" dxfId="5" priority="37455" stopIfTrue="1">
      <formula>B178&lt;$H$3</formula>
    </cfRule>
    <cfRule type="expression" dxfId="5" priority="37456" stopIfTrue="1">
      <formula>B178&lt;$H$3</formula>
    </cfRule>
    <cfRule type="expression" dxfId="5" priority="37457" stopIfTrue="1">
      <formula>B178&lt;$H$3</formula>
    </cfRule>
    <cfRule type="expression" dxfId="5" priority="37458" stopIfTrue="1">
      <formula>B178&lt;$H$3</formula>
    </cfRule>
    <cfRule type="expression" dxfId="5" priority="37459" stopIfTrue="1">
      <formula>B178&lt;$H$3</formula>
    </cfRule>
    <cfRule type="expression" dxfId="5" priority="37460" stopIfTrue="1">
      <formula>B178&lt;$H$3</formula>
    </cfRule>
    <cfRule type="expression" dxfId="5" priority="37461" stopIfTrue="1">
      <formula>B178&lt;$H$3</formula>
    </cfRule>
    <cfRule type="expression" dxfId="5" priority="37462" stopIfTrue="1">
      <formula>B178&lt;$H$3</formula>
    </cfRule>
    <cfRule type="expression" dxfId="5" priority="37463" stopIfTrue="1">
      <formula>B178&lt;$H$3</formula>
    </cfRule>
    <cfRule type="expression" dxfId="5" priority="37464" stopIfTrue="1">
      <formula>B178&lt;$H$3</formula>
    </cfRule>
    <cfRule type="expression" dxfId="5" priority="37465" stopIfTrue="1">
      <formula>B178&lt;$H$3</formula>
    </cfRule>
    <cfRule type="expression" dxfId="5" priority="37466" stopIfTrue="1">
      <formula>B178&lt;$H$3</formula>
    </cfRule>
    <cfRule type="expression" dxfId="5" priority="37467" stopIfTrue="1">
      <formula>B178&lt;$H$3</formula>
    </cfRule>
    <cfRule type="expression" dxfId="5" priority="37468" stopIfTrue="1">
      <formula>B178&lt;$H$3</formula>
    </cfRule>
    <cfRule type="expression" dxfId="5" priority="37469" stopIfTrue="1">
      <formula>B178&lt;$H$3</formula>
    </cfRule>
    <cfRule type="expression" dxfId="5" priority="37470" stopIfTrue="1">
      <formula>B178&lt;$H$3</formula>
    </cfRule>
    <cfRule type="expression" dxfId="5" priority="37471" stopIfTrue="1">
      <formula>B178&lt;$H$3</formula>
    </cfRule>
    <cfRule type="expression" dxfId="5" priority="37472" stopIfTrue="1">
      <formula>B178&lt;$H$3</formula>
    </cfRule>
    <cfRule type="expression" dxfId="5" priority="37473" stopIfTrue="1">
      <formula>B178&lt;$H$3</formula>
    </cfRule>
    <cfRule type="expression" dxfId="5" priority="37474" stopIfTrue="1">
      <formula>B178&lt;$H$3</formula>
    </cfRule>
    <cfRule type="expression" dxfId="5" priority="37475" stopIfTrue="1">
      <formula>B178&lt;$H$3</formula>
    </cfRule>
    <cfRule type="expression" dxfId="5" priority="37476" stopIfTrue="1">
      <formula>B178&lt;$H$3</formula>
    </cfRule>
    <cfRule type="expression" dxfId="5" priority="37477" stopIfTrue="1">
      <formula>B178&lt;$H$3</formula>
    </cfRule>
    <cfRule type="expression" dxfId="5" priority="37478" stopIfTrue="1">
      <formula>B178&lt;$H$3</formula>
    </cfRule>
    <cfRule type="expression" dxfId="5" priority="37479" stopIfTrue="1">
      <formula>B178&lt;$H$3</formula>
    </cfRule>
    <cfRule type="expression" dxfId="5" priority="37480" stopIfTrue="1">
      <formula>B178&lt;$H$3</formula>
    </cfRule>
    <cfRule type="expression" dxfId="5" priority="37481" stopIfTrue="1">
      <formula>B178&lt;$H$3</formula>
    </cfRule>
    <cfRule type="expression" dxfId="5" priority="37482" stopIfTrue="1">
      <formula>B178&lt;$H$3</formula>
    </cfRule>
    <cfRule type="expression" dxfId="5" priority="37483" stopIfTrue="1">
      <formula>B178&lt;$H$3</formula>
    </cfRule>
    <cfRule type="expression" dxfId="5" priority="37484" stopIfTrue="1">
      <formula>B178&lt;$H$3</formula>
    </cfRule>
    <cfRule type="expression" dxfId="5" priority="37485" stopIfTrue="1">
      <formula>B178&lt;$H$3</formula>
    </cfRule>
    <cfRule type="expression" dxfId="5" priority="37486" stopIfTrue="1">
      <formula>B178&lt;$H$3</formula>
    </cfRule>
    <cfRule type="expression" dxfId="5" priority="37487" stopIfTrue="1">
      <formula>B178&lt;$H$3</formula>
    </cfRule>
    <cfRule type="expression" dxfId="5" priority="37488" stopIfTrue="1">
      <formula>B178&lt;$H$3</formula>
    </cfRule>
    <cfRule type="expression" dxfId="5" priority="37489" stopIfTrue="1">
      <formula>B178&lt;$H$3</formula>
    </cfRule>
    <cfRule type="expression" dxfId="5" priority="37490" stopIfTrue="1">
      <formula>B178&lt;$H$3</formula>
    </cfRule>
    <cfRule type="expression" dxfId="5" priority="37491" stopIfTrue="1">
      <formula>B178&lt;$H$3</formula>
    </cfRule>
    <cfRule type="expression" dxfId="5" priority="37492" stopIfTrue="1">
      <formula>B178&lt;$H$3</formula>
    </cfRule>
    <cfRule type="expression" dxfId="5" priority="37493" stopIfTrue="1">
      <formula>B178&lt;$H$3</formula>
    </cfRule>
    <cfRule type="expression" dxfId="5" priority="37494" stopIfTrue="1">
      <formula>B178&lt;$H$3</formula>
    </cfRule>
    <cfRule type="expression" dxfId="5" priority="37495" stopIfTrue="1">
      <formula>B178&lt;$H$3</formula>
    </cfRule>
    <cfRule type="expression" dxfId="5" priority="37496" stopIfTrue="1">
      <formula>B178&lt;$H$3</formula>
    </cfRule>
    <cfRule type="expression" dxfId="5" priority="37497" stopIfTrue="1">
      <formula>B178&lt;$H$3</formula>
    </cfRule>
    <cfRule type="expression" dxfId="5" priority="37498" stopIfTrue="1">
      <formula>B178&lt;$H$3</formula>
    </cfRule>
    <cfRule type="expression" dxfId="5" priority="37499" stopIfTrue="1">
      <formula>B178&lt;$H$3</formula>
    </cfRule>
    <cfRule type="expression" dxfId="5" priority="37500" stopIfTrue="1">
      <formula>B178&lt;$H$3</formula>
    </cfRule>
    <cfRule type="expression" dxfId="5" priority="37501" stopIfTrue="1">
      <formula>B178&lt;$H$3</formula>
    </cfRule>
    <cfRule type="expression" dxfId="5" priority="37502" stopIfTrue="1">
      <formula>B178&lt;$H$3</formula>
    </cfRule>
    <cfRule type="expression" dxfId="5" priority="37503" stopIfTrue="1">
      <formula>B178&lt;$H$3</formula>
    </cfRule>
    <cfRule type="expression" dxfId="5" priority="37504" stopIfTrue="1">
      <formula>B178&lt;$H$3</formula>
    </cfRule>
    <cfRule type="expression" dxfId="5" priority="37505" stopIfTrue="1">
      <formula>B178&lt;$H$3</formula>
    </cfRule>
    <cfRule type="expression" dxfId="5" priority="37506" stopIfTrue="1">
      <formula>B178&lt;$H$3</formula>
    </cfRule>
    <cfRule type="expression" dxfId="5" priority="37507" stopIfTrue="1">
      <formula>B178&lt;$H$3</formula>
    </cfRule>
    <cfRule type="expression" dxfId="5" priority="37508" stopIfTrue="1">
      <formula>B178&lt;$H$3</formula>
    </cfRule>
    <cfRule type="expression" dxfId="5" priority="37509" stopIfTrue="1">
      <formula>B178&lt;$H$3</formula>
    </cfRule>
    <cfRule type="expression" dxfId="5" priority="37510" stopIfTrue="1">
      <formula>B178&lt;$H$3</formula>
    </cfRule>
    <cfRule type="expression" dxfId="5" priority="37511" stopIfTrue="1">
      <formula>B178&lt;$H$3</formula>
    </cfRule>
    <cfRule type="expression" dxfId="5" priority="37512" stopIfTrue="1">
      <formula>B178&lt;$H$3</formula>
    </cfRule>
    <cfRule type="expression" dxfId="5" priority="37513" stopIfTrue="1">
      <formula>B178&lt;$H$3</formula>
    </cfRule>
    <cfRule type="expression" dxfId="5" priority="37514" stopIfTrue="1">
      <formula>B178&lt;$H$3</formula>
    </cfRule>
    <cfRule type="expression" dxfId="5" priority="37515" stopIfTrue="1">
      <formula>B178&lt;$H$3</formula>
    </cfRule>
    <cfRule type="expression" dxfId="5" priority="37516" stopIfTrue="1">
      <formula>B178&lt;$H$3</formula>
    </cfRule>
    <cfRule type="expression" dxfId="5" priority="37517" stopIfTrue="1">
      <formula>B178&lt;$H$3</formula>
    </cfRule>
    <cfRule type="expression" dxfId="5" priority="37518" stopIfTrue="1">
      <formula>B178&lt;$H$3</formula>
    </cfRule>
    <cfRule type="expression" dxfId="5" priority="37519" stopIfTrue="1">
      <formula>B178&lt;$H$3</formula>
    </cfRule>
    <cfRule type="expression" dxfId="5" priority="37520" stopIfTrue="1">
      <formula>B178&lt;$H$3</formula>
    </cfRule>
    <cfRule type="expression" dxfId="5" priority="37521" stopIfTrue="1">
      <formula>B178&lt;$H$3</formula>
    </cfRule>
    <cfRule type="expression" dxfId="5" priority="37522" stopIfTrue="1">
      <formula>B178&lt;$H$3</formula>
    </cfRule>
    <cfRule type="expression" dxfId="5" priority="37523" stopIfTrue="1">
      <formula>B178&lt;$H$3</formula>
    </cfRule>
    <cfRule type="expression" dxfId="5" priority="37524" stopIfTrue="1">
      <formula>B178&lt;$H$3</formula>
    </cfRule>
    <cfRule type="expression" dxfId="5" priority="37525" stopIfTrue="1">
      <formula>B178&lt;$H$3</formula>
    </cfRule>
    <cfRule type="expression" dxfId="5" priority="37526" stopIfTrue="1">
      <formula>B178&lt;$H$3</formula>
    </cfRule>
    <cfRule type="expression" dxfId="5" priority="37527" stopIfTrue="1">
      <formula>B178&lt;$H$3</formula>
    </cfRule>
    <cfRule type="expression" dxfId="5" priority="37528" stopIfTrue="1">
      <formula>B178&lt;$H$3</formula>
    </cfRule>
    <cfRule type="expression" dxfId="5" priority="37529" stopIfTrue="1">
      <formula>B178&lt;$H$3</formula>
    </cfRule>
    <cfRule type="expression" dxfId="5" priority="37530" stopIfTrue="1">
      <formula>B178&lt;$H$3</formula>
    </cfRule>
    <cfRule type="expression" dxfId="5" priority="37531" stopIfTrue="1">
      <formula>B178&lt;$H$3</formula>
    </cfRule>
    <cfRule type="expression" dxfId="5" priority="37532" stopIfTrue="1">
      <formula>B178&lt;$H$3</formula>
    </cfRule>
    <cfRule type="expression" dxfId="5" priority="37533" stopIfTrue="1">
      <formula>B178&lt;$H$3</formula>
    </cfRule>
    <cfRule type="expression" dxfId="5" priority="37534" stopIfTrue="1">
      <formula>B178&lt;$H$3</formula>
    </cfRule>
    <cfRule type="expression" dxfId="5" priority="37535" stopIfTrue="1">
      <formula>B178&lt;$H$3</formula>
    </cfRule>
    <cfRule type="expression" dxfId="5" priority="37536" stopIfTrue="1">
      <formula>B178&lt;$H$3</formula>
    </cfRule>
    <cfRule type="expression" dxfId="5" priority="37537" stopIfTrue="1">
      <formula>B178&lt;$H$3</formula>
    </cfRule>
    <cfRule type="expression" dxfId="5" priority="37538" stopIfTrue="1">
      <formula>B178&lt;$H$3</formula>
    </cfRule>
    <cfRule type="expression" dxfId="5" priority="37539" stopIfTrue="1">
      <formula>B178&lt;$H$3</formula>
    </cfRule>
    <cfRule type="expression" dxfId="5" priority="37540" stopIfTrue="1">
      <formula>B178&lt;$H$3</formula>
    </cfRule>
    <cfRule type="expression" dxfId="5" priority="37541" stopIfTrue="1">
      <formula>B178&lt;$H$3</formula>
    </cfRule>
    <cfRule type="expression" dxfId="5" priority="37542" stopIfTrue="1">
      <formula>B178&lt;$H$3</formula>
    </cfRule>
    <cfRule type="expression" dxfId="5" priority="37543" stopIfTrue="1">
      <formula>B178&lt;$H$3</formula>
    </cfRule>
    <cfRule type="expression" dxfId="5" priority="37544" stopIfTrue="1">
      <formula>B178&lt;$H$3</formula>
    </cfRule>
    <cfRule type="expression" dxfId="5" priority="37545" stopIfTrue="1">
      <formula>B178&lt;$H$3</formula>
    </cfRule>
    <cfRule type="expression" dxfId="5" priority="37546" stopIfTrue="1">
      <formula>B178&lt;$H$3</formula>
    </cfRule>
    <cfRule type="expression" dxfId="5" priority="37547" stopIfTrue="1">
      <formula>B178&lt;$H$3</formula>
    </cfRule>
    <cfRule type="expression" dxfId="5" priority="37548" stopIfTrue="1">
      <formula>B178&lt;$H$3</formula>
    </cfRule>
    <cfRule type="expression" dxfId="5" priority="37549" stopIfTrue="1">
      <formula>B178&lt;$H$3</formula>
    </cfRule>
    <cfRule type="expression" dxfId="5" priority="37550" stopIfTrue="1">
      <formula>B178&lt;$H$3</formula>
    </cfRule>
    <cfRule type="expression" dxfId="5" priority="37551" stopIfTrue="1">
      <formula>B178&lt;$H$3</formula>
    </cfRule>
    <cfRule type="expression" dxfId="5" priority="37552" stopIfTrue="1">
      <formula>B178&lt;$H$3</formula>
    </cfRule>
    <cfRule type="expression" dxfId="5" priority="37553" stopIfTrue="1">
      <formula>B178&lt;$H$3</formula>
    </cfRule>
    <cfRule type="expression" dxfId="5" priority="37554" stopIfTrue="1">
      <formula>B178&lt;$H$3</formula>
    </cfRule>
    <cfRule type="expression" dxfId="5" priority="37555" stopIfTrue="1">
      <formula>B178&lt;$H$3</formula>
    </cfRule>
    <cfRule type="expression" dxfId="5" priority="37556" stopIfTrue="1">
      <formula>B178&lt;$H$3</formula>
    </cfRule>
    <cfRule type="expression" dxfId="5" priority="37557" stopIfTrue="1">
      <formula>B178&lt;$H$3</formula>
    </cfRule>
    <cfRule type="expression" dxfId="5" priority="37558" stopIfTrue="1">
      <formula>B178&lt;$H$3</formula>
    </cfRule>
    <cfRule type="expression" dxfId="5" priority="37559" stopIfTrue="1">
      <formula>B178&lt;$H$3</formula>
    </cfRule>
    <cfRule type="expression" dxfId="5" priority="37560" stopIfTrue="1">
      <formula>B178&lt;$H$3</formula>
    </cfRule>
    <cfRule type="expression" dxfId="5" priority="37561" stopIfTrue="1">
      <formula>B178&lt;$H$3</formula>
    </cfRule>
    <cfRule type="expression" dxfId="5" priority="37562" stopIfTrue="1">
      <formula>B178&lt;$H$3</formula>
    </cfRule>
    <cfRule type="expression" dxfId="5" priority="37563" stopIfTrue="1">
      <formula>B178&lt;$H$3</formula>
    </cfRule>
    <cfRule type="expression" dxfId="5" priority="37564" stopIfTrue="1">
      <formula>B178&lt;$H$3</formula>
    </cfRule>
    <cfRule type="expression" dxfId="5" priority="37565" stopIfTrue="1">
      <formula>B178&lt;$H$3</formula>
    </cfRule>
    <cfRule type="expression" dxfId="5" priority="37566" stopIfTrue="1">
      <formula>B178&lt;$H$3</formula>
    </cfRule>
    <cfRule type="expression" dxfId="5" priority="37567" stopIfTrue="1">
      <formula>B178&lt;$H$3</formula>
    </cfRule>
    <cfRule type="expression" dxfId="5" priority="37568" stopIfTrue="1">
      <formula>B178&lt;$H$3</formula>
    </cfRule>
    <cfRule type="expression" dxfId="5" priority="37569" stopIfTrue="1">
      <formula>B178&lt;$H$3</formula>
    </cfRule>
    <cfRule type="expression" dxfId="5" priority="37570" stopIfTrue="1">
      <formula>B178&lt;$H$3</formula>
    </cfRule>
    <cfRule type="expression" dxfId="5" priority="37571" stopIfTrue="1">
      <formula>B178&lt;$H$3</formula>
    </cfRule>
    <cfRule type="expression" dxfId="5" priority="37572" stopIfTrue="1">
      <formula>B178&lt;$H$3</formula>
    </cfRule>
    <cfRule type="expression" dxfId="5" priority="37573" stopIfTrue="1">
      <formula>B178&lt;$H$3</formula>
    </cfRule>
    <cfRule type="expression" dxfId="5" priority="37574" stopIfTrue="1">
      <formula>B178&lt;$H$3</formula>
    </cfRule>
    <cfRule type="expression" dxfId="5" priority="37575" stopIfTrue="1">
      <formula>B178&lt;$H$3</formula>
    </cfRule>
    <cfRule type="expression" dxfId="5" priority="37576" stopIfTrue="1">
      <formula>B178&lt;$H$3</formula>
    </cfRule>
    <cfRule type="expression" dxfId="5" priority="37577" stopIfTrue="1">
      <formula>B178&lt;$H$3</formula>
    </cfRule>
    <cfRule type="expression" dxfId="5" priority="37578" stopIfTrue="1">
      <formula>B178&lt;$H$3</formula>
    </cfRule>
    <cfRule type="expression" dxfId="5" priority="37579" stopIfTrue="1">
      <formula>B178&lt;$H$3</formula>
    </cfRule>
    <cfRule type="expression" dxfId="5" priority="37580" stopIfTrue="1">
      <formula>B178&lt;$H$3</formula>
    </cfRule>
    <cfRule type="expression" dxfId="5" priority="37581" stopIfTrue="1">
      <formula>B178&lt;$H$3</formula>
    </cfRule>
    <cfRule type="expression" dxfId="5" priority="37582" stopIfTrue="1">
      <formula>B178&lt;$H$3</formula>
    </cfRule>
    <cfRule type="expression" dxfId="5" priority="37583" stopIfTrue="1">
      <formula>B178&lt;$H$3</formula>
    </cfRule>
    <cfRule type="expression" dxfId="5" priority="37584" stopIfTrue="1">
      <formula>B178&lt;$H$3</formula>
    </cfRule>
    <cfRule type="expression" dxfId="5" priority="37585" stopIfTrue="1">
      <formula>B178&lt;$H$3</formula>
    </cfRule>
    <cfRule type="expression" dxfId="5" priority="37586" stopIfTrue="1">
      <formula>B178&lt;$H$3</formula>
    </cfRule>
    <cfRule type="expression" dxfId="5" priority="37587" stopIfTrue="1">
      <formula>B178&lt;$H$3</formula>
    </cfRule>
    <cfRule type="expression" dxfId="5" priority="37588" stopIfTrue="1">
      <formula>B178&lt;$H$3</formula>
    </cfRule>
    <cfRule type="expression" dxfId="5" priority="37589" stopIfTrue="1">
      <formula>B178&lt;$H$3</formula>
    </cfRule>
    <cfRule type="expression" dxfId="5" priority="37590" stopIfTrue="1">
      <formula>B178&lt;$H$3</formula>
    </cfRule>
    <cfRule type="expression" dxfId="5" priority="37591" stopIfTrue="1">
      <formula>B178&lt;$H$3</formula>
    </cfRule>
    <cfRule type="expression" dxfId="5" priority="37592" stopIfTrue="1">
      <formula>B178&lt;$H$3</formula>
    </cfRule>
    <cfRule type="expression" dxfId="5" priority="37593" stopIfTrue="1">
      <formula>B178&lt;$H$3</formula>
    </cfRule>
    <cfRule type="expression" dxfId="5" priority="37594" stopIfTrue="1">
      <formula>B178&lt;$H$3</formula>
    </cfRule>
    <cfRule type="expression" dxfId="5" priority="37595" stopIfTrue="1">
      <formula>B178&lt;$H$3</formula>
    </cfRule>
    <cfRule type="expression" dxfId="5" priority="37596" stopIfTrue="1">
      <formula>B178&lt;$H$3</formula>
    </cfRule>
    <cfRule type="expression" dxfId="5" priority="37597" stopIfTrue="1">
      <formula>B178&lt;$H$3</formula>
    </cfRule>
    <cfRule type="expression" dxfId="5" priority="37598" stopIfTrue="1">
      <formula>B178&lt;$H$3</formula>
    </cfRule>
    <cfRule type="expression" dxfId="5" priority="37599" stopIfTrue="1">
      <formula>B178&lt;$H$3</formula>
    </cfRule>
    <cfRule type="expression" dxfId="5" priority="37600" stopIfTrue="1">
      <formula>B178&lt;$H$3</formula>
    </cfRule>
    <cfRule type="expression" dxfId="5" priority="37601" stopIfTrue="1">
      <formula>B178&lt;$H$3</formula>
    </cfRule>
    <cfRule type="expression" dxfId="5" priority="37602" stopIfTrue="1">
      <formula>B178&lt;$H$3</formula>
    </cfRule>
    <cfRule type="expression" dxfId="5" priority="37603" stopIfTrue="1">
      <formula>B178&lt;$H$3</formula>
    </cfRule>
    <cfRule type="expression" dxfId="5" priority="37604" stopIfTrue="1">
      <formula>B178&lt;$H$3</formula>
    </cfRule>
    <cfRule type="expression" dxfId="5" priority="37605" stopIfTrue="1">
      <formula>B178&lt;$H$3</formula>
    </cfRule>
    <cfRule type="expression" dxfId="5" priority="37606" stopIfTrue="1">
      <formula>B178&lt;$H$3</formula>
    </cfRule>
    <cfRule type="expression" dxfId="5" priority="37607" stopIfTrue="1">
      <formula>B178&lt;$H$3</formula>
    </cfRule>
    <cfRule type="expression" dxfId="5" priority="37608" stopIfTrue="1">
      <formula>B178&lt;$H$3</formula>
    </cfRule>
    <cfRule type="expression" dxfId="5" priority="37609" stopIfTrue="1">
      <formula>B178&lt;$H$3</formula>
    </cfRule>
    <cfRule type="expression" dxfId="5" priority="37610" stopIfTrue="1">
      <formula>B178&lt;$H$3</formula>
    </cfRule>
    <cfRule type="expression" dxfId="5" priority="37611" stopIfTrue="1">
      <formula>B178&lt;$H$3</formula>
    </cfRule>
    <cfRule type="expression" dxfId="5" priority="37612" stopIfTrue="1">
      <formula>B178&lt;$H$3</formula>
    </cfRule>
    <cfRule type="expression" dxfId="5" priority="37613" stopIfTrue="1">
      <formula>B178&lt;$H$3</formula>
    </cfRule>
    <cfRule type="expression" dxfId="5" priority="37614" stopIfTrue="1">
      <formula>B178&lt;$H$3</formula>
    </cfRule>
    <cfRule type="expression" dxfId="5" priority="37615" stopIfTrue="1">
      <formula>B178&lt;$H$3</formula>
    </cfRule>
    <cfRule type="expression" dxfId="5" priority="37616" stopIfTrue="1">
      <formula>B178&lt;$H$3</formula>
    </cfRule>
    <cfRule type="expression" dxfId="5" priority="37617" stopIfTrue="1">
      <formula>B178&lt;$H$3</formula>
    </cfRule>
    <cfRule type="expression" dxfId="5" priority="37618" stopIfTrue="1">
      <formula>B178&lt;$H$3</formula>
    </cfRule>
    <cfRule type="expression" dxfId="5" priority="37619" stopIfTrue="1">
      <formula>B178&lt;$H$3</formula>
    </cfRule>
    <cfRule type="expression" dxfId="5" priority="37620" stopIfTrue="1">
      <formula>B178&lt;$H$3</formula>
    </cfRule>
    <cfRule type="expression" dxfId="5" priority="37621" stopIfTrue="1">
      <formula>B178&lt;$H$3</formula>
    </cfRule>
    <cfRule type="expression" dxfId="5" priority="37622" stopIfTrue="1">
      <formula>B178&lt;$H$3</formula>
    </cfRule>
    <cfRule type="expression" dxfId="5" priority="37623" stopIfTrue="1">
      <formula>B178&lt;$H$3</formula>
    </cfRule>
    <cfRule type="expression" dxfId="5" priority="37624" stopIfTrue="1">
      <formula>B178&lt;$H$3</formula>
    </cfRule>
    <cfRule type="expression" dxfId="5" priority="37625" stopIfTrue="1">
      <formula>B178&lt;$H$3</formula>
    </cfRule>
    <cfRule type="expression" dxfId="5" priority="37626" stopIfTrue="1">
      <formula>B178&lt;$H$3</formula>
    </cfRule>
    <cfRule type="expression" dxfId="5" priority="37627" stopIfTrue="1">
      <formula>B178&lt;$H$3</formula>
    </cfRule>
    <cfRule type="expression" dxfId="5" priority="37628" stopIfTrue="1">
      <formula>B178&lt;$H$3</formula>
    </cfRule>
    <cfRule type="expression" dxfId="5" priority="37629" stopIfTrue="1">
      <formula>B178&lt;$H$3</formula>
    </cfRule>
    <cfRule type="expression" dxfId="5" priority="37630" stopIfTrue="1">
      <formula>B178&lt;$H$3</formula>
    </cfRule>
    <cfRule type="expression" dxfId="5" priority="37631" stopIfTrue="1">
      <formula>B178&lt;$H$3</formula>
    </cfRule>
    <cfRule type="expression" dxfId="5" priority="37632" stopIfTrue="1">
      <formula>B178&lt;$H$3</formula>
    </cfRule>
    <cfRule type="expression" dxfId="5" priority="37633" stopIfTrue="1">
      <formula>B178&lt;$H$3</formula>
    </cfRule>
    <cfRule type="expression" dxfId="5" priority="37634" stopIfTrue="1">
      <formula>B178&lt;$H$3</formula>
    </cfRule>
    <cfRule type="expression" dxfId="5" priority="37635" stopIfTrue="1">
      <formula>B178&lt;$H$3</formula>
    </cfRule>
    <cfRule type="expression" dxfId="5" priority="37636" stopIfTrue="1">
      <formula>B178&lt;$H$3</formula>
    </cfRule>
    <cfRule type="expression" dxfId="5" priority="37637" stopIfTrue="1">
      <formula>B178&lt;$H$3</formula>
    </cfRule>
    <cfRule type="expression" dxfId="5" priority="37638" stopIfTrue="1">
      <formula>B178&lt;$H$3</formula>
    </cfRule>
    <cfRule type="expression" dxfId="5" priority="37639" stopIfTrue="1">
      <formula>B178&lt;$H$3</formula>
    </cfRule>
    <cfRule type="expression" dxfId="5" priority="37640" stopIfTrue="1">
      <formula>B178&lt;$H$3</formula>
    </cfRule>
    <cfRule type="expression" dxfId="5" priority="37641" stopIfTrue="1">
      <formula>B178&lt;$H$3</formula>
    </cfRule>
    <cfRule type="expression" dxfId="5" priority="37642" stopIfTrue="1">
      <formula>B178&lt;$H$3</formula>
    </cfRule>
    <cfRule type="expression" dxfId="5" priority="37643" stopIfTrue="1">
      <formula>B178&lt;$H$3</formula>
    </cfRule>
    <cfRule type="expression" dxfId="5" priority="37644" stopIfTrue="1">
      <formula>B178&lt;$H$3</formula>
    </cfRule>
    <cfRule type="expression" dxfId="5" priority="37645" stopIfTrue="1">
      <formula>B178&lt;$H$3</formula>
    </cfRule>
    <cfRule type="expression" dxfId="5" priority="37646" stopIfTrue="1">
      <formula>B178&lt;$H$3</formula>
    </cfRule>
    <cfRule type="expression" dxfId="5" priority="37647" stopIfTrue="1">
      <formula>B178&lt;$H$3</formula>
    </cfRule>
    <cfRule type="expression" dxfId="5" priority="37648" stopIfTrue="1">
      <formula>B178&lt;$H$3</formula>
    </cfRule>
    <cfRule type="expression" dxfId="5" priority="37649" stopIfTrue="1">
      <formula>B178&lt;$H$3</formula>
    </cfRule>
    <cfRule type="expression" dxfId="5" priority="37650" stopIfTrue="1">
      <formula>B178&lt;$H$3</formula>
    </cfRule>
    <cfRule type="expression" dxfId="5" priority="37651" stopIfTrue="1">
      <formula>B178&lt;$H$3</formula>
    </cfRule>
    <cfRule type="expression" dxfId="5" priority="37652" stopIfTrue="1">
      <formula>B178&lt;$H$3</formula>
    </cfRule>
    <cfRule type="expression" dxfId="5" priority="37653" stopIfTrue="1">
      <formula>B178&lt;$H$3</formula>
    </cfRule>
    <cfRule type="expression" dxfId="5" priority="37654" stopIfTrue="1">
      <formula>B178&lt;$H$3</formula>
    </cfRule>
    <cfRule type="expression" dxfId="5" priority="37655" stopIfTrue="1">
      <formula>B178&lt;$H$3</formula>
    </cfRule>
    <cfRule type="expression" dxfId="5" priority="37656" stopIfTrue="1">
      <formula>B178&lt;$H$3</formula>
    </cfRule>
    <cfRule type="expression" dxfId="5" priority="37657" stopIfTrue="1">
      <formula>B178&lt;$H$3</formula>
    </cfRule>
    <cfRule type="expression" dxfId="5" priority="37658" stopIfTrue="1">
      <formula>B178&lt;$H$3</formula>
    </cfRule>
    <cfRule type="expression" dxfId="5" priority="37659" stopIfTrue="1">
      <formula>B178&lt;$H$3</formula>
    </cfRule>
    <cfRule type="expression" dxfId="5" priority="37660" stopIfTrue="1">
      <formula>B178&lt;$H$3</formula>
    </cfRule>
    <cfRule type="expression" dxfId="5" priority="37661" stopIfTrue="1">
      <formula>B178&lt;$H$3</formula>
    </cfRule>
    <cfRule type="expression" dxfId="5" priority="37662" stopIfTrue="1">
      <formula>B178&lt;$H$3</formula>
    </cfRule>
    <cfRule type="expression" dxfId="5" priority="37663" stopIfTrue="1">
      <formula>B178&lt;$H$3</formula>
    </cfRule>
    <cfRule type="expression" dxfId="5" priority="37664" stopIfTrue="1">
      <formula>B178&lt;$H$3</formula>
    </cfRule>
    <cfRule type="expression" dxfId="5" priority="37665" stopIfTrue="1">
      <formula>B178&lt;$H$3</formula>
    </cfRule>
    <cfRule type="expression" dxfId="5" priority="37666" stopIfTrue="1">
      <formula>B178&lt;$H$3</formula>
    </cfRule>
    <cfRule type="expression" dxfId="5" priority="37667" stopIfTrue="1">
      <formula>B178&lt;$H$3</formula>
    </cfRule>
    <cfRule type="expression" dxfId="5" priority="37668" stopIfTrue="1">
      <formula>B178&lt;$H$3</formula>
    </cfRule>
    <cfRule type="expression" dxfId="5" priority="37669" stopIfTrue="1">
      <formula>B178&lt;$H$3</formula>
    </cfRule>
    <cfRule type="expression" dxfId="5" priority="37670" stopIfTrue="1">
      <formula>B178&lt;$H$3</formula>
    </cfRule>
    <cfRule type="expression" dxfId="5" priority="37671" stopIfTrue="1">
      <formula>B178&lt;$H$3</formula>
    </cfRule>
    <cfRule type="expression" dxfId="5" priority="37672" stopIfTrue="1">
      <formula>B178&lt;$H$3</formula>
    </cfRule>
    <cfRule type="expression" dxfId="5" priority="37673" stopIfTrue="1">
      <formula>B178&lt;$H$3</formula>
    </cfRule>
    <cfRule type="expression" dxfId="5" priority="37674" stopIfTrue="1">
      <formula>B178&lt;$H$3</formula>
    </cfRule>
    <cfRule type="expression" dxfId="5" priority="37675" stopIfTrue="1">
      <formula>B178&lt;$H$3</formula>
    </cfRule>
    <cfRule type="expression" dxfId="5" priority="37676" stopIfTrue="1">
      <formula>B178&lt;$H$3</formula>
    </cfRule>
    <cfRule type="expression" dxfId="5" priority="37677" stopIfTrue="1">
      <formula>B178&lt;$H$3</formula>
    </cfRule>
    <cfRule type="expression" dxfId="5" priority="37678" stopIfTrue="1">
      <formula>B178&lt;$H$3</formula>
    </cfRule>
    <cfRule type="expression" dxfId="5" priority="37679" stopIfTrue="1">
      <formula>B178&lt;$H$3</formula>
    </cfRule>
    <cfRule type="expression" dxfId="5" priority="37680" stopIfTrue="1">
      <formula>B178&lt;$H$3</formula>
    </cfRule>
    <cfRule type="expression" dxfId="5" priority="37681" stopIfTrue="1">
      <formula>B178&lt;$H$3</formula>
    </cfRule>
    <cfRule type="expression" dxfId="5" priority="37682" stopIfTrue="1">
      <formula>B178&lt;$H$3</formula>
    </cfRule>
    <cfRule type="expression" dxfId="5" priority="37683" stopIfTrue="1">
      <formula>B178&lt;$H$3</formula>
    </cfRule>
    <cfRule type="expression" dxfId="5" priority="37684" stopIfTrue="1">
      <formula>B178&lt;$H$3</formula>
    </cfRule>
    <cfRule type="expression" dxfId="5" priority="37685" stopIfTrue="1">
      <formula>B178&lt;$H$3</formula>
    </cfRule>
    <cfRule type="expression" dxfId="5" priority="37686" stopIfTrue="1">
      <formula>B178&lt;$H$3</formula>
    </cfRule>
    <cfRule type="expression" dxfId="5" priority="37687" stopIfTrue="1">
      <formula>B178&lt;$H$3</formula>
    </cfRule>
    <cfRule type="expression" dxfId="5" priority="37688" stopIfTrue="1">
      <formula>B178&lt;$H$3</formula>
    </cfRule>
    <cfRule type="expression" dxfId="5" priority="37689" stopIfTrue="1">
      <formula>B178&lt;$H$3</formula>
    </cfRule>
    <cfRule type="expression" dxfId="5" priority="37690" stopIfTrue="1">
      <formula>B178&lt;$H$3</formula>
    </cfRule>
    <cfRule type="expression" dxfId="5" priority="37691" stopIfTrue="1">
      <formula>B178&lt;$H$3</formula>
    </cfRule>
    <cfRule type="expression" dxfId="5" priority="37692" stopIfTrue="1">
      <formula>B178&lt;$H$3</formula>
    </cfRule>
    <cfRule type="expression" dxfId="5" priority="37693" stopIfTrue="1">
      <formula>B178&lt;$H$3</formula>
    </cfRule>
    <cfRule type="expression" dxfId="5" priority="37694" stopIfTrue="1">
      <formula>B178&lt;$H$3</formula>
    </cfRule>
    <cfRule type="expression" dxfId="5" priority="37695" stopIfTrue="1">
      <formula>B178&lt;$H$3</formula>
    </cfRule>
    <cfRule type="expression" dxfId="5" priority="37696" stopIfTrue="1">
      <formula>B178&lt;$H$3</formula>
    </cfRule>
    <cfRule type="expression" dxfId="5" priority="37697" stopIfTrue="1">
      <formula>B178&lt;$H$3</formula>
    </cfRule>
    <cfRule type="expression" dxfId="5" priority="37698" stopIfTrue="1">
      <formula>B178&lt;$H$3</formula>
    </cfRule>
    <cfRule type="expression" dxfId="5" priority="37699" stopIfTrue="1">
      <formula>B178&lt;$H$3</formula>
    </cfRule>
    <cfRule type="expression" dxfId="5" priority="37700" stopIfTrue="1">
      <formula>B178&lt;$H$3</formula>
    </cfRule>
    <cfRule type="expression" dxfId="5" priority="37701" stopIfTrue="1">
      <formula>B178&lt;$H$3</formula>
    </cfRule>
    <cfRule type="expression" dxfId="5" priority="37702" stopIfTrue="1">
      <formula>B178&lt;$H$3</formula>
    </cfRule>
    <cfRule type="expression" dxfId="5" priority="37703" stopIfTrue="1">
      <formula>B178&lt;$H$3</formula>
    </cfRule>
    <cfRule type="expression" dxfId="5" priority="37704" stopIfTrue="1">
      <formula>B178&lt;$H$3</formula>
    </cfRule>
    <cfRule type="expression" dxfId="5" priority="37705" stopIfTrue="1">
      <formula>B178&lt;$H$3</formula>
    </cfRule>
    <cfRule type="expression" dxfId="5" priority="37706" stopIfTrue="1">
      <formula>B178&lt;$H$3</formula>
    </cfRule>
    <cfRule type="expression" dxfId="5" priority="37707" stopIfTrue="1">
      <formula>B178&lt;$H$3</formula>
    </cfRule>
    <cfRule type="expression" dxfId="5" priority="37708" stopIfTrue="1">
      <formula>B178&lt;$H$3</formula>
    </cfRule>
    <cfRule type="expression" dxfId="5" priority="37709" stopIfTrue="1">
      <formula>B178&lt;$H$3</formula>
    </cfRule>
    <cfRule type="expression" dxfId="5" priority="37710" stopIfTrue="1">
      <formula>B178&lt;$H$3</formula>
    </cfRule>
    <cfRule type="expression" dxfId="5" priority="37711" stopIfTrue="1">
      <formula>B178&lt;$H$3</formula>
    </cfRule>
    <cfRule type="expression" dxfId="5" priority="37712" stopIfTrue="1">
      <formula>B178&lt;$H$3</formula>
    </cfRule>
    <cfRule type="expression" dxfId="5" priority="37713" stopIfTrue="1">
      <formula>B178&lt;$H$3</formula>
    </cfRule>
    <cfRule type="expression" dxfId="5" priority="37714" stopIfTrue="1">
      <formula>B178&lt;$H$3</formula>
    </cfRule>
    <cfRule type="expression" dxfId="5" priority="37715" stopIfTrue="1">
      <formula>B178&lt;$H$3</formula>
    </cfRule>
    <cfRule type="expression" dxfId="5" priority="37716" stopIfTrue="1">
      <formula>B178&lt;$H$3</formula>
    </cfRule>
    <cfRule type="expression" dxfId="5" priority="37717" stopIfTrue="1">
      <formula>B178&lt;$H$3</formula>
    </cfRule>
    <cfRule type="expression" dxfId="5" priority="37718" stopIfTrue="1">
      <formula>B178&lt;$H$3</formula>
    </cfRule>
    <cfRule type="expression" dxfId="5" priority="37719" stopIfTrue="1">
      <formula>B178&lt;$H$3</formula>
    </cfRule>
    <cfRule type="expression" dxfId="5" priority="37720" stopIfTrue="1">
      <formula>B178&lt;$H$3</formula>
    </cfRule>
    <cfRule type="expression" dxfId="5" priority="37721" stopIfTrue="1">
      <formula>B178&lt;$H$3</formula>
    </cfRule>
    <cfRule type="expression" dxfId="5" priority="37722" stopIfTrue="1">
      <formula>B178&lt;$H$3</formula>
    </cfRule>
    <cfRule type="expression" dxfId="5" priority="37723" stopIfTrue="1">
      <formula>B178&lt;$H$3</formula>
    </cfRule>
    <cfRule type="expression" dxfId="5" priority="37724" stopIfTrue="1">
      <formula>B178&lt;$H$3</formula>
    </cfRule>
    <cfRule type="expression" dxfId="5" priority="37725" stopIfTrue="1">
      <formula>B178&lt;$H$3</formula>
    </cfRule>
    <cfRule type="expression" dxfId="5" priority="37726" stopIfTrue="1">
      <formula>B178&lt;$H$3</formula>
    </cfRule>
    <cfRule type="expression" dxfId="5" priority="37727" stopIfTrue="1">
      <formula>B178&lt;$H$3</formula>
    </cfRule>
    <cfRule type="expression" dxfId="5" priority="37728" stopIfTrue="1">
      <formula>B178&lt;$H$3</formula>
    </cfRule>
    <cfRule type="expression" dxfId="5" priority="37729" stopIfTrue="1">
      <formula>B178&lt;$H$3</formula>
    </cfRule>
    <cfRule type="expression" dxfId="5" priority="37730" stopIfTrue="1">
      <formula>B178&lt;$H$3</formula>
    </cfRule>
    <cfRule type="expression" dxfId="5" priority="37731" stopIfTrue="1">
      <formula>B178&lt;$H$3</formula>
    </cfRule>
    <cfRule type="expression" dxfId="5" priority="37732" stopIfTrue="1">
      <formula>B178&lt;$H$3</formula>
    </cfRule>
    <cfRule type="expression" dxfId="5" priority="37733" stopIfTrue="1">
      <formula>B178&lt;$H$3</formula>
    </cfRule>
    <cfRule type="expression" dxfId="5" priority="37734" stopIfTrue="1">
      <formula>B178&lt;$H$3</formula>
    </cfRule>
    <cfRule type="expression" dxfId="5" priority="37735" stopIfTrue="1">
      <formula>B178&lt;$H$3</formula>
    </cfRule>
    <cfRule type="expression" dxfId="5" priority="37736" stopIfTrue="1">
      <formula>B178&lt;$H$3</formula>
    </cfRule>
    <cfRule type="expression" dxfId="5" priority="37737" stopIfTrue="1">
      <formula>B178&lt;$H$3</formula>
    </cfRule>
    <cfRule type="expression" dxfId="5" priority="37738" stopIfTrue="1">
      <formula>B178&lt;$H$3</formula>
    </cfRule>
    <cfRule type="expression" dxfId="5" priority="37739" stopIfTrue="1">
      <formula>B178&lt;$H$3</formula>
    </cfRule>
    <cfRule type="expression" dxfId="5" priority="37740" stopIfTrue="1">
      <formula>B178&lt;$H$3</formula>
    </cfRule>
    <cfRule type="expression" dxfId="5" priority="37741" stopIfTrue="1">
      <formula>B178&lt;$H$3</formula>
    </cfRule>
    <cfRule type="expression" dxfId="5" priority="37742" stopIfTrue="1">
      <formula>B178&lt;$H$3</formula>
    </cfRule>
    <cfRule type="expression" dxfId="5" priority="37743" stopIfTrue="1">
      <formula>B178&lt;$H$3</formula>
    </cfRule>
    <cfRule type="expression" dxfId="5" priority="37744" stopIfTrue="1">
      <formula>B178&lt;$H$3</formula>
    </cfRule>
    <cfRule type="expression" dxfId="5" priority="37745" stopIfTrue="1">
      <formula>B178&lt;$H$3</formula>
    </cfRule>
    <cfRule type="expression" dxfId="5" priority="37746" stopIfTrue="1">
      <formula>B178&lt;$H$3</formula>
    </cfRule>
    <cfRule type="expression" dxfId="5" priority="37747" stopIfTrue="1">
      <formula>B178&lt;$H$3</formula>
    </cfRule>
    <cfRule type="expression" dxfId="5" priority="37748" stopIfTrue="1">
      <formula>B178&lt;$H$3</formula>
    </cfRule>
    <cfRule type="expression" dxfId="5" priority="37749" stopIfTrue="1">
      <formula>B178&lt;$H$3</formula>
    </cfRule>
    <cfRule type="expression" dxfId="5" priority="37750" stopIfTrue="1">
      <formula>B178&lt;$H$3</formula>
    </cfRule>
    <cfRule type="expression" dxfId="5" priority="37751" stopIfTrue="1">
      <formula>B178&lt;$H$3</formula>
    </cfRule>
    <cfRule type="expression" dxfId="5" priority="37752" stopIfTrue="1">
      <formula>B178&lt;$H$3</formula>
    </cfRule>
    <cfRule type="expression" dxfId="5" priority="37753" stopIfTrue="1">
      <formula>B178&lt;$H$3</formula>
    </cfRule>
    <cfRule type="expression" dxfId="5" priority="37754" stopIfTrue="1">
      <formula>B178&lt;$H$3</formula>
    </cfRule>
    <cfRule type="expression" dxfId="5" priority="37755" stopIfTrue="1">
      <formula>B178&lt;$H$3</formula>
    </cfRule>
    <cfRule type="expression" dxfId="5" priority="37756" stopIfTrue="1">
      <formula>B178&lt;$H$3</formula>
    </cfRule>
    <cfRule type="expression" dxfId="5" priority="37757" stopIfTrue="1">
      <formula>B178&lt;$H$3</formula>
    </cfRule>
    <cfRule type="expression" dxfId="5" priority="37758" stopIfTrue="1">
      <formula>B178&lt;$H$3</formula>
    </cfRule>
    <cfRule type="expression" dxfId="5" priority="37759" stopIfTrue="1">
      <formula>B178&lt;$H$3</formula>
    </cfRule>
    <cfRule type="expression" dxfId="5" priority="37760" stopIfTrue="1">
      <formula>B178&lt;$H$3</formula>
    </cfRule>
    <cfRule type="expression" dxfId="5" priority="37761" stopIfTrue="1">
      <formula>B178&lt;$H$3</formula>
    </cfRule>
    <cfRule type="expression" dxfId="5" priority="37762" stopIfTrue="1">
      <formula>B178&lt;$H$3</formula>
    </cfRule>
    <cfRule type="expression" dxfId="5" priority="37763" stopIfTrue="1">
      <formula>B178&lt;$H$3</formula>
    </cfRule>
    <cfRule type="expression" dxfId="5" priority="37764" stopIfTrue="1">
      <formula>B178&lt;$H$3</formula>
    </cfRule>
    <cfRule type="expression" dxfId="5" priority="37765" stopIfTrue="1">
      <formula>B178&lt;$H$3</formula>
    </cfRule>
    <cfRule type="expression" dxfId="5" priority="37766" stopIfTrue="1">
      <formula>B178&lt;$H$3</formula>
    </cfRule>
    <cfRule type="expression" dxfId="5" priority="37767" stopIfTrue="1">
      <formula>B178&lt;$H$3</formula>
    </cfRule>
    <cfRule type="expression" dxfId="5" priority="37768" stopIfTrue="1">
      <formula>B178&lt;$H$3</formula>
    </cfRule>
    <cfRule type="expression" dxfId="5" priority="37769" stopIfTrue="1">
      <formula>B178&lt;$H$3</formula>
    </cfRule>
    <cfRule type="expression" dxfId="5" priority="37770" stopIfTrue="1">
      <formula>B178&lt;$H$3</formula>
    </cfRule>
    <cfRule type="expression" dxfId="5" priority="37771" stopIfTrue="1">
      <formula>B178&lt;$H$3</formula>
    </cfRule>
    <cfRule type="expression" dxfId="5" priority="37772" stopIfTrue="1">
      <formula>B178&lt;$H$3</formula>
    </cfRule>
    <cfRule type="expression" dxfId="5" priority="37773" stopIfTrue="1">
      <formula>B178&lt;$H$3</formula>
    </cfRule>
    <cfRule type="expression" dxfId="5" priority="37774" stopIfTrue="1">
      <formula>B178&lt;$H$3</formula>
    </cfRule>
    <cfRule type="expression" dxfId="5" priority="37775" stopIfTrue="1">
      <formula>B178&lt;$H$3</formula>
    </cfRule>
    <cfRule type="expression" dxfId="5" priority="37776" stopIfTrue="1">
      <formula>B178&lt;$H$3</formula>
    </cfRule>
    <cfRule type="expression" dxfId="5" priority="37777" stopIfTrue="1">
      <formula>B178&lt;$H$3</formula>
    </cfRule>
    <cfRule type="expression" dxfId="5" priority="37778" stopIfTrue="1">
      <formula>B178&lt;$H$3</formula>
    </cfRule>
    <cfRule type="expression" dxfId="5" priority="37779" stopIfTrue="1">
      <formula>B178&lt;$H$3</formula>
    </cfRule>
    <cfRule type="expression" dxfId="5" priority="37780" stopIfTrue="1">
      <formula>B178&lt;$H$3</formula>
    </cfRule>
    <cfRule type="expression" dxfId="5" priority="37781" stopIfTrue="1">
      <formula>B178&lt;$H$3</formula>
    </cfRule>
    <cfRule type="expression" dxfId="5" priority="37782" stopIfTrue="1">
      <formula>B178&lt;$H$3</formula>
    </cfRule>
    <cfRule type="expression" dxfId="5" priority="37783" stopIfTrue="1">
      <formula>B178&lt;$H$3</formula>
    </cfRule>
    <cfRule type="expression" dxfId="5" priority="37784" stopIfTrue="1">
      <formula>B178&lt;$H$3</formula>
    </cfRule>
    <cfRule type="expression" dxfId="5" priority="37785" stopIfTrue="1">
      <formula>B178&lt;$H$3</formula>
    </cfRule>
    <cfRule type="expression" dxfId="5" priority="37786" stopIfTrue="1">
      <formula>B178&lt;$H$3</formula>
    </cfRule>
    <cfRule type="expression" dxfId="5" priority="37787" stopIfTrue="1">
      <formula>B178&lt;$H$3</formula>
    </cfRule>
    <cfRule type="expression" dxfId="5" priority="37788" stopIfTrue="1">
      <formula>B178&lt;$H$3</formula>
    </cfRule>
    <cfRule type="expression" dxfId="5" priority="37789" stopIfTrue="1">
      <formula>B178&lt;$H$3</formula>
    </cfRule>
    <cfRule type="expression" dxfId="5" priority="37790" stopIfTrue="1">
      <formula>B178&lt;$H$3</formula>
    </cfRule>
    <cfRule type="expression" dxfId="5" priority="37791" stopIfTrue="1">
      <formula>B178&lt;$H$3</formula>
    </cfRule>
    <cfRule type="expression" dxfId="5" priority="37792" stopIfTrue="1">
      <formula>B178&lt;$H$3</formula>
    </cfRule>
    <cfRule type="expression" dxfId="5" priority="37793" stopIfTrue="1">
      <formula>B178&lt;$H$3</formula>
    </cfRule>
    <cfRule type="expression" dxfId="5" priority="37794" stopIfTrue="1">
      <formula>B178&lt;$H$3</formula>
    </cfRule>
    <cfRule type="expression" dxfId="5" priority="37795" stopIfTrue="1">
      <formula>B178&lt;$H$3</formula>
    </cfRule>
    <cfRule type="expression" dxfId="5" priority="37796" stopIfTrue="1">
      <formula>B178&lt;$H$3</formula>
    </cfRule>
    <cfRule type="expression" dxfId="5" priority="37797" stopIfTrue="1">
      <formula>B178&lt;$H$3</formula>
    </cfRule>
    <cfRule type="expression" dxfId="5" priority="37798" stopIfTrue="1">
      <formula>B178&lt;$H$3</formula>
    </cfRule>
    <cfRule type="expression" dxfId="5" priority="37799" stopIfTrue="1">
      <formula>B178&lt;$H$3</formula>
    </cfRule>
    <cfRule type="expression" dxfId="5" priority="37800" stopIfTrue="1">
      <formula>B178&lt;$H$3</formula>
    </cfRule>
    <cfRule type="expression" dxfId="5" priority="37801" stopIfTrue="1">
      <formula>B178&lt;$H$3</formula>
    </cfRule>
    <cfRule type="expression" dxfId="5" priority="37802" stopIfTrue="1">
      <formula>B178&lt;$H$3</formula>
    </cfRule>
    <cfRule type="expression" dxfId="5" priority="37803" stopIfTrue="1">
      <formula>B178&lt;$H$3</formula>
    </cfRule>
    <cfRule type="expression" dxfId="5" priority="37804" stopIfTrue="1">
      <formula>B178&lt;$H$3</formula>
    </cfRule>
    <cfRule type="expression" dxfId="5" priority="37805" stopIfTrue="1">
      <formula>B178&lt;$H$3</formula>
    </cfRule>
    <cfRule type="expression" dxfId="5" priority="37806" stopIfTrue="1">
      <formula>B178&lt;$H$3</formula>
    </cfRule>
    <cfRule type="expression" dxfId="5" priority="37807" stopIfTrue="1">
      <formula>B178&lt;$H$3</formula>
    </cfRule>
    <cfRule type="expression" dxfId="5" priority="37808" stopIfTrue="1">
      <formula>B178&lt;$H$3</formula>
    </cfRule>
    <cfRule type="expression" dxfId="5" priority="37809" stopIfTrue="1">
      <formula>B178&lt;$H$3</formula>
    </cfRule>
    <cfRule type="expression" dxfId="5" priority="37810" stopIfTrue="1">
      <formula>B178&lt;$H$3</formula>
    </cfRule>
    <cfRule type="expression" dxfId="5" priority="37811" stopIfTrue="1">
      <formula>B178&lt;$H$3</formula>
    </cfRule>
    <cfRule type="expression" dxfId="5" priority="37812" stopIfTrue="1">
      <formula>B178&lt;$H$3</formula>
    </cfRule>
    <cfRule type="expression" dxfId="5" priority="37813" stopIfTrue="1">
      <formula>B178&lt;$H$3</formula>
    </cfRule>
    <cfRule type="expression" dxfId="5" priority="37814" stopIfTrue="1">
      <formula>B178&lt;$H$3</formula>
    </cfRule>
    <cfRule type="expression" dxfId="5" priority="37815" stopIfTrue="1">
      <formula>B178&lt;$H$3</formula>
    </cfRule>
    <cfRule type="expression" dxfId="5" priority="37816" stopIfTrue="1">
      <formula>B178&lt;$H$3</formula>
    </cfRule>
    <cfRule type="expression" dxfId="5" priority="37817" stopIfTrue="1">
      <formula>B178&lt;$H$3</formula>
    </cfRule>
    <cfRule type="expression" dxfId="5" priority="37818" stopIfTrue="1">
      <formula>B178&lt;$H$3</formula>
    </cfRule>
    <cfRule type="expression" dxfId="5" priority="37819" stopIfTrue="1">
      <formula>B178&lt;$H$3</formula>
    </cfRule>
    <cfRule type="expression" dxfId="5" priority="37820" stopIfTrue="1">
      <formula>B178&lt;$H$3</formula>
    </cfRule>
    <cfRule type="expression" dxfId="5" priority="37821" stopIfTrue="1">
      <formula>B178&lt;$H$3</formula>
    </cfRule>
    <cfRule type="expression" dxfId="5" priority="37822" stopIfTrue="1">
      <formula>B178&lt;$H$3</formula>
    </cfRule>
    <cfRule type="expression" dxfId="5" priority="37823" stopIfTrue="1">
      <formula>B178&lt;$H$3</formula>
    </cfRule>
    <cfRule type="expression" dxfId="5" priority="37824" stopIfTrue="1">
      <formula>B178&lt;$H$3</formula>
    </cfRule>
    <cfRule type="expression" dxfId="5" priority="37825" stopIfTrue="1">
      <formula>B178&lt;$H$3</formula>
    </cfRule>
    <cfRule type="expression" dxfId="5" priority="37826" stopIfTrue="1">
      <formula>B178&lt;$H$3</formula>
    </cfRule>
    <cfRule type="expression" dxfId="5" priority="37827" stopIfTrue="1">
      <formula>B178&lt;$H$3</formula>
    </cfRule>
    <cfRule type="expression" dxfId="5" priority="37828" stopIfTrue="1">
      <formula>B178&lt;$H$3</formula>
    </cfRule>
    <cfRule type="expression" dxfId="5" priority="37829" stopIfTrue="1">
      <formula>B178&lt;$H$3</formula>
    </cfRule>
    <cfRule type="expression" dxfId="5" priority="37830" stopIfTrue="1">
      <formula>B178&lt;$H$3</formula>
    </cfRule>
    <cfRule type="expression" dxfId="5" priority="37831" stopIfTrue="1">
      <formula>B178&lt;$H$3</formula>
    </cfRule>
    <cfRule type="expression" dxfId="5" priority="37832" stopIfTrue="1">
      <formula>B178&lt;$H$3</formula>
    </cfRule>
    <cfRule type="expression" dxfId="5" priority="37833" stopIfTrue="1">
      <formula>B178&lt;$H$3</formula>
    </cfRule>
    <cfRule type="expression" dxfId="5" priority="37834" stopIfTrue="1">
      <formula>B178&lt;$H$3</formula>
    </cfRule>
    <cfRule type="expression" dxfId="5" priority="37835" stopIfTrue="1">
      <formula>B178&lt;$H$3</formula>
    </cfRule>
    <cfRule type="expression" dxfId="5" priority="37836" stopIfTrue="1">
      <formula>B178&lt;$H$3</formula>
    </cfRule>
    <cfRule type="expression" dxfId="5" priority="37837" stopIfTrue="1">
      <formula>B178&lt;$H$3</formula>
    </cfRule>
    <cfRule type="expression" dxfId="5" priority="37838" stopIfTrue="1">
      <formula>B178&lt;$H$3</formula>
    </cfRule>
    <cfRule type="expression" dxfId="5" priority="37839" stopIfTrue="1">
      <formula>B178&lt;$H$3</formula>
    </cfRule>
    <cfRule type="expression" dxfId="5" priority="37840" stopIfTrue="1">
      <formula>B178&lt;$H$3</formula>
    </cfRule>
    <cfRule type="expression" dxfId="5" priority="37841" stopIfTrue="1">
      <formula>B178&lt;$H$3</formula>
    </cfRule>
    <cfRule type="expression" dxfId="5" priority="37842" stopIfTrue="1">
      <formula>B178&lt;$H$3</formula>
    </cfRule>
    <cfRule type="expression" dxfId="5" priority="37843" stopIfTrue="1">
      <formula>B178&lt;$H$3</formula>
    </cfRule>
    <cfRule type="expression" dxfId="5" priority="37844" stopIfTrue="1">
      <formula>B178&lt;$H$3</formula>
    </cfRule>
    <cfRule type="expression" dxfId="5" priority="37845" stopIfTrue="1">
      <formula>B178&lt;$H$3</formula>
    </cfRule>
    <cfRule type="expression" dxfId="5" priority="37846" stopIfTrue="1">
      <formula>B178&lt;$H$3</formula>
    </cfRule>
    <cfRule type="expression" dxfId="5" priority="37847" stopIfTrue="1">
      <formula>B178&lt;$H$3</formula>
    </cfRule>
    <cfRule type="expression" dxfId="5" priority="37848" stopIfTrue="1">
      <formula>B178&lt;$H$3</formula>
    </cfRule>
    <cfRule type="expression" dxfId="5" priority="37849" stopIfTrue="1">
      <formula>B178&lt;$H$3</formula>
    </cfRule>
    <cfRule type="expression" dxfId="5" priority="37850" stopIfTrue="1">
      <formula>B178&lt;$H$3</formula>
    </cfRule>
    <cfRule type="expression" dxfId="5" priority="37851" stopIfTrue="1">
      <formula>B178&lt;$H$3</formula>
    </cfRule>
    <cfRule type="expression" dxfId="5" priority="37852" stopIfTrue="1">
      <formula>B178&lt;$H$3</formula>
    </cfRule>
    <cfRule type="expression" dxfId="5" priority="37853" stopIfTrue="1">
      <formula>B178&lt;$H$3</formula>
    </cfRule>
    <cfRule type="expression" dxfId="5" priority="37854" stopIfTrue="1">
      <formula>B178&lt;$H$3</formula>
    </cfRule>
    <cfRule type="expression" dxfId="5" priority="37855" stopIfTrue="1">
      <formula>B178&lt;$H$3</formula>
    </cfRule>
    <cfRule type="expression" dxfId="5" priority="37856" stopIfTrue="1">
      <formula>B178&lt;$H$3</formula>
    </cfRule>
    <cfRule type="expression" dxfId="5" priority="37857" stopIfTrue="1">
      <formula>B178&lt;$H$3</formula>
    </cfRule>
    <cfRule type="expression" dxfId="5" priority="37858" stopIfTrue="1">
      <formula>B178&lt;$H$3</formula>
    </cfRule>
    <cfRule type="expression" dxfId="5" priority="37859" stopIfTrue="1">
      <formula>B178&lt;$H$3</formula>
    </cfRule>
    <cfRule type="expression" dxfId="5" priority="37860" stopIfTrue="1">
      <formula>B178&lt;$H$3</formula>
    </cfRule>
    <cfRule type="expression" dxfId="5" priority="37861" stopIfTrue="1">
      <formula>B178&lt;$H$3</formula>
    </cfRule>
    <cfRule type="expression" dxfId="5" priority="37862" stopIfTrue="1">
      <formula>B178&lt;$H$3</formula>
    </cfRule>
    <cfRule type="expression" dxfId="5" priority="37863" stopIfTrue="1">
      <formula>B178&lt;$H$3</formula>
    </cfRule>
    <cfRule type="expression" dxfId="5" priority="37864" stopIfTrue="1">
      <formula>B178&lt;$H$3</formula>
    </cfRule>
    <cfRule type="expression" dxfId="5" priority="37865" stopIfTrue="1">
      <formula>B178&lt;$H$3</formula>
    </cfRule>
    <cfRule type="expression" dxfId="5" priority="37866" stopIfTrue="1">
      <formula>B178&lt;$H$3</formula>
    </cfRule>
    <cfRule type="expression" dxfId="5" priority="37867" stopIfTrue="1">
      <formula>B178&lt;$H$3</formula>
    </cfRule>
    <cfRule type="expression" dxfId="5" priority="37868" stopIfTrue="1">
      <formula>B178&lt;$H$3</formula>
    </cfRule>
    <cfRule type="expression" dxfId="5" priority="37869" stopIfTrue="1">
      <formula>B178&lt;$H$3</formula>
    </cfRule>
    <cfRule type="expression" dxfId="5" priority="37870" stopIfTrue="1">
      <formula>B178&lt;$H$3</formula>
    </cfRule>
    <cfRule type="expression" dxfId="5" priority="37871" stopIfTrue="1">
      <formula>B178&lt;$H$3</formula>
    </cfRule>
    <cfRule type="expression" dxfId="5" priority="37872" stopIfTrue="1">
      <formula>B178&lt;$H$3</formula>
    </cfRule>
    <cfRule type="expression" dxfId="5" priority="37873" stopIfTrue="1">
      <formula>B178&lt;$H$3</formula>
    </cfRule>
    <cfRule type="expression" dxfId="5" priority="37874" stopIfTrue="1">
      <formula>B178&lt;$H$3</formula>
    </cfRule>
    <cfRule type="expression" dxfId="5" priority="37875" stopIfTrue="1">
      <formula>B178&lt;$H$3</formula>
    </cfRule>
    <cfRule type="expression" dxfId="5" priority="37876" stopIfTrue="1">
      <formula>B178&lt;$H$3</formula>
    </cfRule>
    <cfRule type="expression" dxfId="5" priority="37877" stopIfTrue="1">
      <formula>B178&lt;$H$3</formula>
    </cfRule>
    <cfRule type="expression" dxfId="5" priority="37878" stopIfTrue="1">
      <formula>B178&lt;$H$3</formula>
    </cfRule>
    <cfRule type="expression" dxfId="5" priority="37879" stopIfTrue="1">
      <formula>B178&lt;$H$3</formula>
    </cfRule>
    <cfRule type="expression" dxfId="5" priority="37880" stopIfTrue="1">
      <formula>B178&lt;$H$3</formula>
    </cfRule>
    <cfRule type="expression" dxfId="5" priority="37881" stopIfTrue="1">
      <formula>B178&lt;$H$3</formula>
    </cfRule>
    <cfRule type="expression" dxfId="5" priority="37882" stopIfTrue="1">
      <formula>B178&lt;$H$3</formula>
    </cfRule>
    <cfRule type="expression" dxfId="5" priority="37883" stopIfTrue="1">
      <formula>B178&lt;$H$3</formula>
    </cfRule>
    <cfRule type="expression" dxfId="5" priority="37884" stopIfTrue="1">
      <formula>B178&lt;$H$3</formula>
    </cfRule>
    <cfRule type="expression" dxfId="5" priority="37885" stopIfTrue="1">
      <formula>B178&lt;$H$3</formula>
    </cfRule>
    <cfRule type="expression" dxfId="5" priority="37886" stopIfTrue="1">
      <formula>B178&lt;$H$3</formula>
    </cfRule>
    <cfRule type="expression" dxfId="5" priority="37887" stopIfTrue="1">
      <formula>B178&lt;$H$3</formula>
    </cfRule>
    <cfRule type="expression" dxfId="5" priority="37888" stopIfTrue="1">
      <formula>B178&lt;$H$3</formula>
    </cfRule>
    <cfRule type="expression" dxfId="5" priority="37889" stopIfTrue="1">
      <formula>B178&lt;$H$3</formula>
    </cfRule>
    <cfRule type="expression" dxfId="5" priority="37890" stopIfTrue="1">
      <formula>B178&lt;$H$3</formula>
    </cfRule>
    <cfRule type="expression" dxfId="5" priority="37891" stopIfTrue="1">
      <formula>B178&lt;$H$3</formula>
    </cfRule>
    <cfRule type="expression" dxfId="5" priority="37892" stopIfTrue="1">
      <formula>B178&lt;$H$3</formula>
    </cfRule>
    <cfRule type="expression" dxfId="5" priority="37893" stopIfTrue="1">
      <formula>B178&lt;$H$3</formula>
    </cfRule>
    <cfRule type="expression" dxfId="5" priority="37894" stopIfTrue="1">
      <formula>B178&lt;$H$3</formula>
    </cfRule>
    <cfRule type="expression" dxfId="5" priority="37895" stopIfTrue="1">
      <formula>B178&lt;$H$3</formula>
    </cfRule>
    <cfRule type="expression" dxfId="5" priority="37896" stopIfTrue="1">
      <formula>B178&lt;$H$3</formula>
    </cfRule>
    <cfRule type="expression" dxfId="5" priority="37897" stopIfTrue="1">
      <formula>B178&lt;$H$3</formula>
    </cfRule>
    <cfRule type="expression" dxfId="5" priority="37898" stopIfTrue="1">
      <formula>B178&lt;$H$3</formula>
    </cfRule>
    <cfRule type="expression" dxfId="5" priority="37899" stopIfTrue="1">
      <formula>B178&lt;$H$3</formula>
    </cfRule>
    <cfRule type="expression" dxfId="5" priority="37900" stopIfTrue="1">
      <formula>B178&lt;$H$3</formula>
    </cfRule>
    <cfRule type="expression" dxfId="5" priority="37901" stopIfTrue="1">
      <formula>B178&lt;$H$3</formula>
    </cfRule>
    <cfRule type="expression" dxfId="5" priority="37902" stopIfTrue="1">
      <formula>B178&lt;$H$3</formula>
    </cfRule>
    <cfRule type="expression" dxfId="5" priority="37903" stopIfTrue="1">
      <formula>B178&lt;$H$3</formula>
    </cfRule>
    <cfRule type="expression" dxfId="5" priority="37904" stopIfTrue="1">
      <formula>B178&lt;$H$3</formula>
    </cfRule>
    <cfRule type="expression" dxfId="5" priority="37905" stopIfTrue="1">
      <formula>B178&lt;$H$3</formula>
    </cfRule>
    <cfRule type="expression" dxfId="5" priority="37906" stopIfTrue="1">
      <formula>B178&lt;$H$3</formula>
    </cfRule>
    <cfRule type="expression" dxfId="5" priority="37907" stopIfTrue="1">
      <formula>B178&lt;$H$3</formula>
    </cfRule>
    <cfRule type="expression" dxfId="5" priority="37908" stopIfTrue="1">
      <formula>B178&lt;$H$3</formula>
    </cfRule>
    <cfRule type="expression" dxfId="5" priority="37909" stopIfTrue="1">
      <formula>B178&lt;$H$3</formula>
    </cfRule>
    <cfRule type="expression" dxfId="5" priority="37910" stopIfTrue="1">
      <formula>B178&lt;$H$3</formula>
    </cfRule>
    <cfRule type="expression" dxfId="5" priority="37911" stopIfTrue="1">
      <formula>B178&lt;$H$3</formula>
    </cfRule>
    <cfRule type="expression" dxfId="5" priority="37912" stopIfTrue="1">
      <formula>B178&lt;$H$3</formula>
    </cfRule>
    <cfRule type="expression" dxfId="5" priority="37913" stopIfTrue="1">
      <formula>B178&lt;$H$3</formula>
    </cfRule>
    <cfRule type="expression" dxfId="5" priority="37914" stopIfTrue="1">
      <formula>B178&lt;$H$3</formula>
    </cfRule>
    <cfRule type="expression" dxfId="5" priority="37915" stopIfTrue="1">
      <formula>B178&lt;$H$3</formula>
    </cfRule>
    <cfRule type="expression" dxfId="5" priority="37916" stopIfTrue="1">
      <formula>B178&lt;$H$3</formula>
    </cfRule>
    <cfRule type="expression" dxfId="5" priority="37917" stopIfTrue="1">
      <formula>B178&lt;$H$3</formula>
    </cfRule>
    <cfRule type="expression" dxfId="5" priority="37918" stopIfTrue="1">
      <formula>B178&lt;$H$3</formula>
    </cfRule>
    <cfRule type="expression" dxfId="5" priority="37919" stopIfTrue="1">
      <formula>B178&lt;$H$3</formula>
    </cfRule>
    <cfRule type="expression" dxfId="5" priority="37920" stopIfTrue="1">
      <formula>B178&lt;$H$3</formula>
    </cfRule>
    <cfRule type="expression" dxfId="5" priority="37921" stopIfTrue="1">
      <formula>B178&lt;$H$3</formula>
    </cfRule>
    <cfRule type="expression" dxfId="5" priority="37922" stopIfTrue="1">
      <formula>B178&lt;$H$3</formula>
    </cfRule>
    <cfRule type="expression" dxfId="5" priority="37923" stopIfTrue="1">
      <formula>B178&lt;$H$3</formula>
    </cfRule>
    <cfRule type="expression" dxfId="5" priority="37924" stopIfTrue="1">
      <formula>B178&lt;$H$3</formula>
    </cfRule>
    <cfRule type="expression" dxfId="5" priority="37925" stopIfTrue="1">
      <formula>B178&lt;$H$3</formula>
    </cfRule>
    <cfRule type="expression" dxfId="5" priority="37926" stopIfTrue="1">
      <formula>B178&lt;$H$3</formula>
    </cfRule>
    <cfRule type="expression" dxfId="5" priority="37927" stopIfTrue="1">
      <formula>B178&lt;$H$3</formula>
    </cfRule>
    <cfRule type="expression" dxfId="5" priority="37928" stopIfTrue="1">
      <formula>B178&lt;$H$3</formula>
    </cfRule>
    <cfRule type="expression" dxfId="5" priority="37929" stopIfTrue="1">
      <formula>B178&lt;$H$3</formula>
    </cfRule>
    <cfRule type="expression" dxfId="5" priority="37930" stopIfTrue="1">
      <formula>B178&lt;$H$3</formula>
    </cfRule>
    <cfRule type="expression" dxfId="5" priority="37931" stopIfTrue="1">
      <formula>B178&lt;$H$3</formula>
    </cfRule>
    <cfRule type="expression" dxfId="5" priority="37932" stopIfTrue="1">
      <formula>B178&lt;$H$3</formula>
    </cfRule>
    <cfRule type="expression" dxfId="5" priority="37933" stopIfTrue="1">
      <formula>B178&lt;$H$3</formula>
    </cfRule>
    <cfRule type="expression" dxfId="5" priority="37934" stopIfTrue="1">
      <formula>B178&lt;$H$3</formula>
    </cfRule>
    <cfRule type="expression" dxfId="5" priority="37935" stopIfTrue="1">
      <formula>B178&lt;$H$3</formula>
    </cfRule>
    <cfRule type="expression" dxfId="5" priority="37936" stopIfTrue="1">
      <formula>B178&lt;$H$3</formula>
    </cfRule>
    <cfRule type="expression" dxfId="5" priority="37937" stopIfTrue="1">
      <formula>B178&lt;$H$3</formula>
    </cfRule>
    <cfRule type="expression" dxfId="5" priority="37938" stopIfTrue="1">
      <formula>B178&lt;$H$3</formula>
    </cfRule>
    <cfRule type="expression" dxfId="5" priority="37939" stopIfTrue="1">
      <formula>B178&lt;$H$3</formula>
    </cfRule>
    <cfRule type="expression" dxfId="5" priority="37940" stopIfTrue="1">
      <formula>B178&lt;$H$3</formula>
    </cfRule>
    <cfRule type="expression" dxfId="5" priority="37941" stopIfTrue="1">
      <formula>B178&lt;$H$3</formula>
    </cfRule>
    <cfRule type="expression" dxfId="5" priority="37942" stopIfTrue="1">
      <formula>B178&lt;$H$3</formula>
    </cfRule>
    <cfRule type="expression" dxfId="5" priority="37943" stopIfTrue="1">
      <formula>B178&lt;$H$3</formula>
    </cfRule>
    <cfRule type="expression" dxfId="5" priority="37944" stopIfTrue="1">
      <formula>B178&lt;$H$3</formula>
    </cfRule>
    <cfRule type="expression" dxfId="5" priority="37945" stopIfTrue="1">
      <formula>B178&lt;$H$3</formula>
    </cfRule>
    <cfRule type="expression" dxfId="5" priority="37946" stopIfTrue="1">
      <formula>B178&lt;$H$3</formula>
    </cfRule>
    <cfRule type="expression" dxfId="5" priority="37947" stopIfTrue="1">
      <formula>B178&lt;$H$3</formula>
    </cfRule>
    <cfRule type="expression" dxfId="5" priority="37948" stopIfTrue="1">
      <formula>B178&lt;$H$3</formula>
    </cfRule>
    <cfRule type="expression" dxfId="5" priority="37949" stopIfTrue="1">
      <formula>B178&lt;$H$3</formula>
    </cfRule>
    <cfRule type="expression" dxfId="5" priority="37950" stopIfTrue="1">
      <formula>B178&lt;$H$3</formula>
    </cfRule>
    <cfRule type="expression" dxfId="5" priority="37951" stopIfTrue="1">
      <formula>B178&lt;$H$3</formula>
    </cfRule>
    <cfRule type="expression" dxfId="5" priority="37952" stopIfTrue="1">
      <formula>B178&lt;$H$3</formula>
    </cfRule>
    <cfRule type="expression" dxfId="5" priority="37953" stopIfTrue="1">
      <formula>B178&lt;$H$3</formula>
    </cfRule>
    <cfRule type="expression" dxfId="5" priority="37954" stopIfTrue="1">
      <formula>B178&lt;$H$3</formula>
    </cfRule>
    <cfRule type="expression" dxfId="5" priority="37955" stopIfTrue="1">
      <formula>B178&lt;$H$3</formula>
    </cfRule>
    <cfRule type="expression" dxfId="5" priority="37956" stopIfTrue="1">
      <formula>B178&lt;$H$3</formula>
    </cfRule>
    <cfRule type="expression" dxfId="5" priority="37957" stopIfTrue="1">
      <formula>B178&lt;$H$3</formula>
    </cfRule>
    <cfRule type="expression" dxfId="5" priority="37958" stopIfTrue="1">
      <formula>B178&lt;$H$3</formula>
    </cfRule>
    <cfRule type="expression" dxfId="5" priority="37959" stopIfTrue="1">
      <formula>B178&lt;$H$3</formula>
    </cfRule>
    <cfRule type="expression" dxfId="5" priority="37960" stopIfTrue="1">
      <formula>B178&lt;$H$3</formula>
    </cfRule>
    <cfRule type="expression" dxfId="5" priority="37961" stopIfTrue="1">
      <formula>B178&lt;$H$3</formula>
    </cfRule>
    <cfRule type="expression" dxfId="5" priority="37962" stopIfTrue="1">
      <formula>B178&lt;$H$3</formula>
    </cfRule>
    <cfRule type="expression" dxfId="5" priority="37963" stopIfTrue="1">
      <formula>B178&lt;$H$3</formula>
    </cfRule>
    <cfRule type="expression" dxfId="5" priority="37964" stopIfTrue="1">
      <formula>B178&lt;$H$3</formula>
    </cfRule>
    <cfRule type="expression" dxfId="5" priority="37965" stopIfTrue="1">
      <formula>B178&lt;$H$3</formula>
    </cfRule>
    <cfRule type="expression" dxfId="5" priority="37966" stopIfTrue="1">
      <formula>B178&lt;$H$3</formula>
    </cfRule>
    <cfRule type="expression" dxfId="5" priority="37967" stopIfTrue="1">
      <formula>B178&lt;$H$3</formula>
    </cfRule>
    <cfRule type="expression" dxfId="5" priority="37968" stopIfTrue="1">
      <formula>B178&lt;$H$3</formula>
    </cfRule>
    <cfRule type="expression" dxfId="5" priority="37969" stopIfTrue="1">
      <formula>B178&lt;$H$3</formula>
    </cfRule>
    <cfRule type="expression" dxfId="5" priority="37970" stopIfTrue="1">
      <formula>B178&lt;$H$3</formula>
    </cfRule>
    <cfRule type="expression" dxfId="5" priority="37971" stopIfTrue="1">
      <formula>B178&lt;$H$3</formula>
    </cfRule>
    <cfRule type="expression" dxfId="5" priority="37972" stopIfTrue="1">
      <formula>B178&lt;$H$3</formula>
    </cfRule>
    <cfRule type="expression" dxfId="5" priority="37973" stopIfTrue="1">
      <formula>B178&lt;$H$3</formula>
    </cfRule>
    <cfRule type="expression" dxfId="5" priority="37974" stopIfTrue="1">
      <formula>B178&lt;$H$3</formula>
    </cfRule>
    <cfRule type="expression" dxfId="5" priority="37975" stopIfTrue="1">
      <formula>B178&lt;$H$3</formula>
    </cfRule>
    <cfRule type="expression" dxfId="5" priority="37976" stopIfTrue="1">
      <formula>B178&lt;$H$3</formula>
    </cfRule>
    <cfRule type="expression" dxfId="5" priority="37977" stopIfTrue="1">
      <formula>B178&lt;$H$3</formula>
    </cfRule>
    <cfRule type="expression" dxfId="5" priority="37978" stopIfTrue="1">
      <formula>B178&lt;$H$3</formula>
    </cfRule>
    <cfRule type="expression" dxfId="5" priority="37979" stopIfTrue="1">
      <formula>B178&lt;$H$3</formula>
    </cfRule>
    <cfRule type="expression" dxfId="5" priority="37980" stopIfTrue="1">
      <formula>B178&lt;$H$3</formula>
    </cfRule>
    <cfRule type="expression" dxfId="5" priority="37981" stopIfTrue="1">
      <formula>B178&lt;$H$3</formula>
    </cfRule>
    <cfRule type="expression" dxfId="5" priority="37982" stopIfTrue="1">
      <formula>B178&lt;$H$3</formula>
    </cfRule>
    <cfRule type="expression" dxfId="5" priority="37983" stopIfTrue="1">
      <formula>B178&lt;$H$3</formula>
    </cfRule>
    <cfRule type="expression" dxfId="5" priority="37984" stopIfTrue="1">
      <formula>B178&lt;$H$3</formula>
    </cfRule>
    <cfRule type="expression" dxfId="5" priority="37985" stopIfTrue="1">
      <formula>B178&lt;$H$3</formula>
    </cfRule>
    <cfRule type="expression" dxfId="5" priority="37986" stopIfTrue="1">
      <formula>B178&lt;$H$3</formula>
    </cfRule>
    <cfRule type="expression" dxfId="5" priority="37987" stopIfTrue="1">
      <formula>B178&lt;$H$3</formula>
    </cfRule>
    <cfRule type="expression" dxfId="5" priority="37988" stopIfTrue="1">
      <formula>B178&lt;$H$3</formula>
    </cfRule>
    <cfRule type="expression" dxfId="5" priority="37989" stopIfTrue="1">
      <formula>B178&lt;$H$3</formula>
    </cfRule>
    <cfRule type="expression" dxfId="5" priority="37990" stopIfTrue="1">
      <formula>B178&lt;$H$3</formula>
    </cfRule>
    <cfRule type="expression" dxfId="5" priority="37991" stopIfTrue="1">
      <formula>B178&lt;$H$3</formula>
    </cfRule>
    <cfRule type="expression" dxfId="5" priority="37992" stopIfTrue="1">
      <formula>B178&lt;$H$3</formula>
    </cfRule>
    <cfRule type="expression" dxfId="5" priority="37993" stopIfTrue="1">
      <formula>B178&lt;$H$3</formula>
    </cfRule>
    <cfRule type="expression" dxfId="5" priority="37994" stopIfTrue="1">
      <formula>B178&lt;$H$3</formula>
    </cfRule>
    <cfRule type="expression" dxfId="5" priority="37995" stopIfTrue="1">
      <formula>B178&lt;$H$3</formula>
    </cfRule>
    <cfRule type="expression" dxfId="5" priority="37996" stopIfTrue="1">
      <formula>B178&lt;$H$3</formula>
    </cfRule>
    <cfRule type="expression" dxfId="5" priority="37997" stopIfTrue="1">
      <formula>B178&lt;$H$3</formula>
    </cfRule>
    <cfRule type="expression" dxfId="5" priority="37998" stopIfTrue="1">
      <formula>B178&lt;$H$3</formula>
    </cfRule>
    <cfRule type="expression" dxfId="5" priority="37999" stopIfTrue="1">
      <formula>B178&lt;$H$3</formula>
    </cfRule>
    <cfRule type="expression" dxfId="5" priority="38000" stopIfTrue="1">
      <formula>B178&lt;$H$3</formula>
    </cfRule>
    <cfRule type="expression" dxfId="5" priority="38001" stopIfTrue="1">
      <formula>B178&lt;$H$3</formula>
    </cfRule>
    <cfRule type="expression" dxfId="5" priority="38002" stopIfTrue="1">
      <formula>B178&lt;$H$3</formula>
    </cfRule>
    <cfRule type="expression" dxfId="5" priority="38003" stopIfTrue="1">
      <formula>B178&lt;$H$3</formula>
    </cfRule>
    <cfRule type="expression" dxfId="5" priority="38004" stopIfTrue="1">
      <formula>B178&lt;$H$3</formula>
    </cfRule>
    <cfRule type="expression" dxfId="5" priority="38005" stopIfTrue="1">
      <formula>B178&lt;$H$3</formula>
    </cfRule>
    <cfRule type="expression" dxfId="5" priority="38006" stopIfTrue="1">
      <formula>B178&lt;$H$3</formula>
    </cfRule>
    <cfRule type="expression" dxfId="5" priority="38007" stopIfTrue="1">
      <formula>B178&lt;$H$3</formula>
    </cfRule>
    <cfRule type="expression" dxfId="5" priority="38008" stopIfTrue="1">
      <formula>B178&lt;$H$3</formula>
    </cfRule>
    <cfRule type="expression" dxfId="5" priority="38009" stopIfTrue="1">
      <formula>B178&lt;$H$3</formula>
    </cfRule>
    <cfRule type="expression" dxfId="5" priority="38010" stopIfTrue="1">
      <formula>B178&lt;$H$3</formula>
    </cfRule>
    <cfRule type="expression" dxfId="5" priority="38011" stopIfTrue="1">
      <formula>B178&lt;$H$3</formula>
    </cfRule>
    <cfRule type="expression" dxfId="5" priority="38012" stopIfTrue="1">
      <formula>B178&lt;$H$3</formula>
    </cfRule>
    <cfRule type="expression" dxfId="5" priority="38013" stopIfTrue="1">
      <formula>B178&lt;$H$3</formula>
    </cfRule>
    <cfRule type="expression" dxfId="5" priority="38014" stopIfTrue="1">
      <formula>B178&lt;$H$3</formula>
    </cfRule>
    <cfRule type="expression" dxfId="5" priority="38015" stopIfTrue="1">
      <formula>B178&lt;$H$3</formula>
    </cfRule>
    <cfRule type="expression" dxfId="5" priority="38016" stopIfTrue="1">
      <formula>B178&lt;$H$3</formula>
    </cfRule>
    <cfRule type="expression" dxfId="5" priority="38017" stopIfTrue="1">
      <formula>B178&lt;$H$3</formula>
    </cfRule>
    <cfRule type="expression" dxfId="5" priority="38018" stopIfTrue="1">
      <formula>B178&lt;$H$3</formula>
    </cfRule>
    <cfRule type="expression" dxfId="5" priority="38019" stopIfTrue="1">
      <formula>B178&lt;$H$3</formula>
    </cfRule>
    <cfRule type="expression" dxfId="5" priority="38020" stopIfTrue="1">
      <formula>B178&lt;$H$3</formula>
    </cfRule>
    <cfRule type="expression" dxfId="5" priority="38021" stopIfTrue="1">
      <formula>B178&lt;$H$3</formula>
    </cfRule>
    <cfRule type="expression" dxfId="5" priority="38022" stopIfTrue="1">
      <formula>B178&lt;$H$3</formula>
    </cfRule>
    <cfRule type="expression" dxfId="5" priority="38023" stopIfTrue="1">
      <formula>B178&lt;$H$3</formula>
    </cfRule>
    <cfRule type="expression" dxfId="5" priority="38024" stopIfTrue="1">
      <formula>B178&lt;$H$3</formula>
    </cfRule>
    <cfRule type="expression" dxfId="5" priority="38025" stopIfTrue="1">
      <formula>B178&lt;$H$3</formula>
    </cfRule>
    <cfRule type="expression" dxfId="5" priority="38026" stopIfTrue="1">
      <formula>B178&lt;$H$3</formula>
    </cfRule>
    <cfRule type="expression" dxfId="5" priority="38027" stopIfTrue="1">
      <formula>B178&lt;$H$3</formula>
    </cfRule>
    <cfRule type="expression" dxfId="5" priority="38028" stopIfTrue="1">
      <formula>B178&lt;$H$3</formula>
    </cfRule>
    <cfRule type="expression" dxfId="5" priority="38029" stopIfTrue="1">
      <formula>B178&lt;$H$3</formula>
    </cfRule>
    <cfRule type="expression" dxfId="5" priority="38030" stopIfTrue="1">
      <formula>B178&lt;$H$3</formula>
    </cfRule>
    <cfRule type="expression" dxfId="5" priority="38031" stopIfTrue="1">
      <formula>B178&lt;$H$3</formula>
    </cfRule>
    <cfRule type="expression" dxfId="5" priority="38032" stopIfTrue="1">
      <formula>B178&lt;$H$3</formula>
    </cfRule>
    <cfRule type="expression" dxfId="5" priority="38033" stopIfTrue="1">
      <formula>B178&lt;$H$3</formula>
    </cfRule>
    <cfRule type="expression" dxfId="5" priority="38034" stopIfTrue="1">
      <formula>B178&lt;$H$3</formula>
    </cfRule>
    <cfRule type="expression" dxfId="5" priority="38035" stopIfTrue="1">
      <formula>B178&lt;$H$3</formula>
    </cfRule>
    <cfRule type="expression" dxfId="5" priority="38036" stopIfTrue="1">
      <formula>B178&lt;$H$3</formula>
    </cfRule>
    <cfRule type="expression" dxfId="5" priority="38037" stopIfTrue="1">
      <formula>B178&lt;$H$3</formula>
    </cfRule>
    <cfRule type="expression" dxfId="5" priority="38038" stopIfTrue="1">
      <formula>B178&lt;$H$3</formula>
    </cfRule>
    <cfRule type="expression" dxfId="5" priority="38039" stopIfTrue="1">
      <formula>B178&lt;$H$3</formula>
    </cfRule>
    <cfRule type="expression" dxfId="5" priority="38040" stopIfTrue="1">
      <formula>B178&lt;$H$3</formula>
    </cfRule>
    <cfRule type="expression" dxfId="5" priority="38041" stopIfTrue="1">
      <formula>B178&lt;$H$3</formula>
    </cfRule>
    <cfRule type="expression" dxfId="5" priority="38042" stopIfTrue="1">
      <formula>B178&lt;$H$3</formula>
    </cfRule>
    <cfRule type="expression" dxfId="5" priority="38043" stopIfTrue="1">
      <formula>B178&lt;$H$3</formula>
    </cfRule>
    <cfRule type="expression" dxfId="5" priority="38044" stopIfTrue="1">
      <formula>B178&lt;$H$3</formula>
    </cfRule>
    <cfRule type="expression" dxfId="5" priority="38045" stopIfTrue="1">
      <formula>B178&lt;$H$3</formula>
    </cfRule>
    <cfRule type="expression" dxfId="5" priority="38046" stopIfTrue="1">
      <formula>B178&lt;$H$3</formula>
    </cfRule>
    <cfRule type="expression" dxfId="5" priority="38047" stopIfTrue="1">
      <formula>B178&lt;$H$3</formula>
    </cfRule>
    <cfRule type="expression" dxfId="5" priority="38048" stopIfTrue="1">
      <formula>B178&lt;$H$3</formula>
    </cfRule>
    <cfRule type="expression" dxfId="5" priority="38049" stopIfTrue="1">
      <formula>B178&lt;$H$3</formula>
    </cfRule>
    <cfRule type="expression" dxfId="5" priority="38050" stopIfTrue="1">
      <formula>B178&lt;$H$3</formula>
    </cfRule>
    <cfRule type="expression" dxfId="5" priority="38051" stopIfTrue="1">
      <formula>B178&lt;$H$3</formula>
    </cfRule>
    <cfRule type="expression" dxfId="5" priority="38052" stopIfTrue="1">
      <formula>B178&lt;$H$3</formula>
    </cfRule>
    <cfRule type="expression" dxfId="5" priority="38053" stopIfTrue="1">
      <formula>B178&lt;$H$3</formula>
    </cfRule>
    <cfRule type="expression" dxfId="5" priority="38054" stopIfTrue="1">
      <formula>B178&lt;$H$3</formula>
    </cfRule>
    <cfRule type="expression" dxfId="5" priority="38055" stopIfTrue="1">
      <formula>B178&lt;$H$3</formula>
    </cfRule>
    <cfRule type="expression" dxfId="5" priority="38056" stopIfTrue="1">
      <formula>B178&lt;$H$3</formula>
    </cfRule>
    <cfRule type="expression" dxfId="5" priority="38057" stopIfTrue="1">
      <formula>B178&lt;$H$3</formula>
    </cfRule>
    <cfRule type="expression" dxfId="5" priority="38058" stopIfTrue="1">
      <formula>B178&lt;$H$3</formula>
    </cfRule>
    <cfRule type="expression" dxfId="5" priority="38059" stopIfTrue="1">
      <formula>B178&lt;$H$3</formula>
    </cfRule>
    <cfRule type="expression" dxfId="5" priority="38060" stopIfTrue="1">
      <formula>B178&lt;$H$3</formula>
    </cfRule>
    <cfRule type="expression" dxfId="5" priority="38061" stopIfTrue="1">
      <formula>B178&lt;$H$3</formula>
    </cfRule>
    <cfRule type="expression" dxfId="5" priority="38062" stopIfTrue="1">
      <formula>B178&lt;$H$3</formula>
    </cfRule>
    <cfRule type="expression" dxfId="5" priority="38063" stopIfTrue="1">
      <formula>B178&lt;$H$3</formula>
    </cfRule>
    <cfRule type="expression" dxfId="5" priority="38064" stopIfTrue="1">
      <formula>B178&lt;$H$3</formula>
    </cfRule>
    <cfRule type="expression" dxfId="5" priority="38065" stopIfTrue="1">
      <formula>B178&lt;$H$3</formula>
    </cfRule>
    <cfRule type="expression" dxfId="5" priority="38066" stopIfTrue="1">
      <formula>B178&lt;$H$3</formula>
    </cfRule>
    <cfRule type="expression" dxfId="5" priority="38067" stopIfTrue="1">
      <formula>B178&lt;$H$3</formula>
    </cfRule>
    <cfRule type="expression" dxfId="5" priority="38068" stopIfTrue="1">
      <formula>B178&lt;$H$3</formula>
    </cfRule>
    <cfRule type="expression" dxfId="5" priority="38069" stopIfTrue="1">
      <formula>B178&lt;$H$3</formula>
    </cfRule>
    <cfRule type="expression" dxfId="5" priority="38070" stopIfTrue="1">
      <formula>B178&lt;$H$3</formula>
    </cfRule>
    <cfRule type="expression" dxfId="5" priority="38071" stopIfTrue="1">
      <formula>B178&lt;$H$3</formula>
    </cfRule>
    <cfRule type="expression" dxfId="5" priority="38072" stopIfTrue="1">
      <formula>B178&lt;$H$3</formula>
    </cfRule>
    <cfRule type="expression" dxfId="5" priority="38073" stopIfTrue="1">
      <formula>B178&lt;$H$3</formula>
    </cfRule>
    <cfRule type="expression" dxfId="5" priority="38074" stopIfTrue="1">
      <formula>B178&lt;$H$3</formula>
    </cfRule>
    <cfRule type="expression" dxfId="5" priority="38075" stopIfTrue="1">
      <formula>B178&lt;$H$3</formula>
    </cfRule>
    <cfRule type="expression" dxfId="5" priority="38076" stopIfTrue="1">
      <formula>B178&lt;$H$3</formula>
    </cfRule>
    <cfRule type="expression" dxfId="5" priority="38077" stopIfTrue="1">
      <formula>B178&lt;$H$3</formula>
    </cfRule>
    <cfRule type="expression" dxfId="5" priority="38078" stopIfTrue="1">
      <formula>B178&lt;$H$3</formula>
    </cfRule>
    <cfRule type="expression" dxfId="5" priority="38079" stopIfTrue="1">
      <formula>B178&lt;$H$3</formula>
    </cfRule>
    <cfRule type="expression" dxfId="5" priority="38080" stopIfTrue="1">
      <formula>B178&lt;$H$3</formula>
    </cfRule>
    <cfRule type="expression" dxfId="5" priority="38081" stopIfTrue="1">
      <formula>B178&lt;$H$3</formula>
    </cfRule>
    <cfRule type="expression" dxfId="5" priority="38082" stopIfTrue="1">
      <formula>B178&lt;$H$3</formula>
    </cfRule>
    <cfRule type="expression" dxfId="5" priority="38083" stopIfTrue="1">
      <formula>B178&lt;$H$3</formula>
    </cfRule>
    <cfRule type="expression" dxfId="5" priority="38084" stopIfTrue="1">
      <formula>B178&lt;$H$3</formula>
    </cfRule>
    <cfRule type="expression" dxfId="5" priority="38085" stopIfTrue="1">
      <formula>B178&lt;$H$3</formula>
    </cfRule>
    <cfRule type="expression" dxfId="5" priority="38086" stopIfTrue="1">
      <formula>B178&lt;$H$3</formula>
    </cfRule>
    <cfRule type="expression" dxfId="5" priority="38087" stopIfTrue="1">
      <formula>B178&lt;$H$3</formula>
    </cfRule>
    <cfRule type="expression" dxfId="5" priority="38088" stopIfTrue="1">
      <formula>B178&lt;$H$3</formula>
    </cfRule>
    <cfRule type="expression" dxfId="5" priority="38089" stopIfTrue="1">
      <formula>B178&lt;$H$3</formula>
    </cfRule>
    <cfRule type="expression" dxfId="5" priority="38090" stopIfTrue="1">
      <formula>B178&lt;$H$3</formula>
    </cfRule>
    <cfRule type="expression" dxfId="5" priority="38091" stopIfTrue="1">
      <formula>B178&lt;$H$3</formula>
    </cfRule>
    <cfRule type="expression" dxfId="5" priority="38092" stopIfTrue="1">
      <formula>B178&lt;$H$3</formula>
    </cfRule>
    <cfRule type="expression" dxfId="5" priority="38093" stopIfTrue="1">
      <formula>B178&lt;$H$3</formula>
    </cfRule>
    <cfRule type="expression" dxfId="5" priority="38094" stopIfTrue="1">
      <formula>B178&lt;$H$3</formula>
    </cfRule>
    <cfRule type="expression" dxfId="5" priority="38095" stopIfTrue="1">
      <formula>B178&lt;$H$3</formula>
    </cfRule>
    <cfRule type="expression" dxfId="5" priority="38096" stopIfTrue="1">
      <formula>B178&lt;$H$3</formula>
    </cfRule>
    <cfRule type="expression" dxfId="5" priority="38097" stopIfTrue="1">
      <formula>B178&lt;$H$3</formula>
    </cfRule>
    <cfRule type="expression" dxfId="5" priority="38098" stopIfTrue="1">
      <formula>B178&lt;$H$3</formula>
    </cfRule>
    <cfRule type="expression" dxfId="5" priority="38099" stopIfTrue="1">
      <formula>B178&lt;$H$3</formula>
    </cfRule>
    <cfRule type="expression" dxfId="5" priority="38100" stopIfTrue="1">
      <formula>B178&lt;$H$3</formula>
    </cfRule>
    <cfRule type="expression" dxfId="5" priority="38101" stopIfTrue="1">
      <formula>B178&lt;$H$3</formula>
    </cfRule>
    <cfRule type="expression" dxfId="5" priority="38102" stopIfTrue="1">
      <formula>B178&lt;$H$3</formula>
    </cfRule>
    <cfRule type="expression" dxfId="5" priority="38103" stopIfTrue="1">
      <formula>B178&lt;$H$3</formula>
    </cfRule>
    <cfRule type="expression" dxfId="5" priority="38104" stopIfTrue="1">
      <formula>B178&lt;$H$3</formula>
    </cfRule>
    <cfRule type="expression" dxfId="5" priority="38105" stopIfTrue="1">
      <formula>B178&lt;$H$3</formula>
    </cfRule>
    <cfRule type="expression" dxfId="5" priority="38106" stopIfTrue="1">
      <formula>B178&lt;$H$3</formula>
    </cfRule>
    <cfRule type="expression" dxfId="5" priority="38107" stopIfTrue="1">
      <formula>B178&lt;$H$3</formula>
    </cfRule>
    <cfRule type="expression" dxfId="5" priority="38108" stopIfTrue="1">
      <formula>B178&lt;$H$3</formula>
    </cfRule>
    <cfRule type="expression" dxfId="5" priority="38109" stopIfTrue="1">
      <formula>B178&lt;$H$3</formula>
    </cfRule>
    <cfRule type="expression" dxfId="5" priority="38110" stopIfTrue="1">
      <formula>B178&lt;$H$3</formula>
    </cfRule>
    <cfRule type="expression" dxfId="5" priority="38111" stopIfTrue="1">
      <formula>B178&lt;$H$3</formula>
    </cfRule>
    <cfRule type="expression" dxfId="5" priority="38112" stopIfTrue="1">
      <formula>B178&lt;$H$3</formula>
    </cfRule>
    <cfRule type="expression" dxfId="5" priority="38113" stopIfTrue="1">
      <formula>B178&lt;$H$3</formula>
    </cfRule>
    <cfRule type="expression" dxfId="5" priority="38114" stopIfTrue="1">
      <formula>B178&lt;$H$3</formula>
    </cfRule>
    <cfRule type="expression" dxfId="5" priority="38115" stopIfTrue="1">
      <formula>B178&lt;$H$3</formula>
    </cfRule>
    <cfRule type="expression" dxfId="5" priority="38116" stopIfTrue="1">
      <formula>B178&lt;$H$3</formula>
    </cfRule>
    <cfRule type="expression" dxfId="5" priority="38117" stopIfTrue="1">
      <formula>B178&lt;$H$3</formula>
    </cfRule>
    <cfRule type="expression" dxfId="5" priority="38118" stopIfTrue="1">
      <formula>B178&lt;$H$3</formula>
    </cfRule>
    <cfRule type="expression" dxfId="5" priority="38119" stopIfTrue="1">
      <formula>B178&lt;$H$3</formula>
    </cfRule>
    <cfRule type="expression" dxfId="5" priority="38120" stopIfTrue="1">
      <formula>B178&lt;$H$3</formula>
    </cfRule>
    <cfRule type="expression" dxfId="5" priority="38121" stopIfTrue="1">
      <formula>B178&lt;$H$3</formula>
    </cfRule>
    <cfRule type="expression" dxfId="5" priority="38122" stopIfTrue="1">
      <formula>B178&lt;$H$3</formula>
    </cfRule>
    <cfRule type="expression" dxfId="5" priority="38123" stopIfTrue="1">
      <formula>B178&lt;$H$3</formula>
    </cfRule>
    <cfRule type="expression" dxfId="5" priority="38124" stopIfTrue="1">
      <formula>B178&lt;$H$3</formula>
    </cfRule>
    <cfRule type="expression" dxfId="5" priority="38125" stopIfTrue="1">
      <formula>B178&lt;$H$3</formula>
    </cfRule>
    <cfRule type="expression" dxfId="5" priority="38126" stopIfTrue="1">
      <formula>B178&lt;$H$3</formula>
    </cfRule>
    <cfRule type="expression" dxfId="5" priority="38127" stopIfTrue="1">
      <formula>B178&lt;$H$3</formula>
    </cfRule>
    <cfRule type="expression" dxfId="5" priority="38128" stopIfTrue="1">
      <formula>B178&lt;$H$3</formula>
    </cfRule>
    <cfRule type="expression" dxfId="5" priority="38129" stopIfTrue="1">
      <formula>B178&lt;$H$3</formula>
    </cfRule>
    <cfRule type="expression" dxfId="5" priority="38130" stopIfTrue="1">
      <formula>B178&lt;$H$3</formula>
    </cfRule>
    <cfRule type="expression" dxfId="5" priority="38131" stopIfTrue="1">
      <formula>B178&lt;$H$3</formula>
    </cfRule>
    <cfRule type="expression" dxfId="5" priority="38132" stopIfTrue="1">
      <formula>B178&lt;$H$3</formula>
    </cfRule>
    <cfRule type="expression" dxfId="5" priority="38133" stopIfTrue="1">
      <formula>B178&lt;$H$3</formula>
    </cfRule>
    <cfRule type="expression" dxfId="5" priority="38134" stopIfTrue="1">
      <formula>B178&lt;$H$3</formula>
    </cfRule>
    <cfRule type="expression" dxfId="5" priority="38135" stopIfTrue="1">
      <formula>B178&lt;$H$3</formula>
    </cfRule>
    <cfRule type="expression" dxfId="5" priority="38136" stopIfTrue="1">
      <formula>B178&lt;$H$3</formula>
    </cfRule>
    <cfRule type="expression" dxfId="5" priority="38137" stopIfTrue="1">
      <formula>B178&lt;$H$3</formula>
    </cfRule>
    <cfRule type="expression" dxfId="5" priority="38138" stopIfTrue="1">
      <formula>B178&lt;$H$3</formula>
    </cfRule>
    <cfRule type="expression" dxfId="5" priority="38139" stopIfTrue="1">
      <formula>B178&lt;$H$3</formula>
    </cfRule>
    <cfRule type="expression" dxfId="5" priority="38140" stopIfTrue="1">
      <formula>B178&lt;$H$3</formula>
    </cfRule>
    <cfRule type="expression" dxfId="5" priority="38141" stopIfTrue="1">
      <formula>B178&lt;$H$3</formula>
    </cfRule>
    <cfRule type="expression" dxfId="5" priority="38142" stopIfTrue="1">
      <formula>B178&lt;$H$3</formula>
    </cfRule>
    <cfRule type="expression" dxfId="5" priority="38143" stopIfTrue="1">
      <formula>B178&lt;$H$3</formula>
    </cfRule>
    <cfRule type="expression" dxfId="5" priority="38144" stopIfTrue="1">
      <formula>B178&lt;$H$3</formula>
    </cfRule>
    <cfRule type="expression" dxfId="5" priority="38145" stopIfTrue="1">
      <formula>B178&lt;$H$3</formula>
    </cfRule>
    <cfRule type="expression" dxfId="5" priority="38146" stopIfTrue="1">
      <formula>B178&lt;$H$3</formula>
    </cfRule>
    <cfRule type="expression" dxfId="5" priority="38147" stopIfTrue="1">
      <formula>B178&lt;$H$3</formula>
    </cfRule>
    <cfRule type="expression" dxfId="5" priority="38148" stopIfTrue="1">
      <formula>B178&lt;$H$3</formula>
    </cfRule>
    <cfRule type="expression" dxfId="5" priority="38149" stopIfTrue="1">
      <formula>B178&lt;$H$3</formula>
    </cfRule>
    <cfRule type="expression" dxfId="5" priority="38150" stopIfTrue="1">
      <formula>B178&lt;$H$3</formula>
    </cfRule>
    <cfRule type="expression" dxfId="5" priority="38151" stopIfTrue="1">
      <formula>B178&lt;$H$3</formula>
    </cfRule>
    <cfRule type="expression" dxfId="5" priority="38152" stopIfTrue="1">
      <formula>B178&lt;$H$3</formula>
    </cfRule>
    <cfRule type="expression" dxfId="5" priority="38153" stopIfTrue="1">
      <formula>B178&lt;$H$3</formula>
    </cfRule>
    <cfRule type="expression" dxfId="5" priority="38154" stopIfTrue="1">
      <formula>B178&lt;$H$3</formula>
    </cfRule>
    <cfRule type="expression" dxfId="5" priority="38155" stopIfTrue="1">
      <formula>B178&lt;$H$3</formula>
    </cfRule>
    <cfRule type="expression" dxfId="5" priority="38156" stopIfTrue="1">
      <formula>B178&lt;$H$3</formula>
    </cfRule>
    <cfRule type="expression" dxfId="5" priority="38157" stopIfTrue="1">
      <formula>B178&lt;$H$3</formula>
    </cfRule>
    <cfRule type="expression" dxfId="5" priority="38158" stopIfTrue="1">
      <formula>B178&lt;$H$3</formula>
    </cfRule>
    <cfRule type="expression" dxfId="5" priority="38159" stopIfTrue="1">
      <formula>B178&lt;$H$3</formula>
    </cfRule>
    <cfRule type="expression" dxfId="5" priority="38160" stopIfTrue="1">
      <formula>B178&lt;$H$3</formula>
    </cfRule>
    <cfRule type="expression" dxfId="5" priority="38161" stopIfTrue="1">
      <formula>B178&lt;$H$3</formula>
    </cfRule>
    <cfRule type="expression" dxfId="5" priority="38162" stopIfTrue="1">
      <formula>B178&lt;$H$3</formula>
    </cfRule>
    <cfRule type="expression" dxfId="5" priority="38163" stopIfTrue="1">
      <formula>B178&lt;$H$3</formula>
    </cfRule>
    <cfRule type="expression" dxfId="5" priority="38164" stopIfTrue="1">
      <formula>B178&lt;$H$3</formula>
    </cfRule>
    <cfRule type="expression" dxfId="5" priority="38165" stopIfTrue="1">
      <formula>B178&lt;$H$3</formula>
    </cfRule>
    <cfRule type="expression" dxfId="5" priority="38166" stopIfTrue="1">
      <formula>B178&lt;$H$3</formula>
    </cfRule>
    <cfRule type="expression" dxfId="5" priority="38167" stopIfTrue="1">
      <formula>B178&lt;$H$3</formula>
    </cfRule>
    <cfRule type="expression" dxfId="5" priority="38168" stopIfTrue="1">
      <formula>B178&lt;$H$3</formula>
    </cfRule>
    <cfRule type="expression" dxfId="5" priority="38169" stopIfTrue="1">
      <formula>B178&lt;$H$3</formula>
    </cfRule>
    <cfRule type="expression" dxfId="5" priority="38170" stopIfTrue="1">
      <formula>B178&lt;$H$3</formula>
    </cfRule>
    <cfRule type="expression" dxfId="5" priority="38171" stopIfTrue="1">
      <formula>B178&lt;$H$3</formula>
    </cfRule>
    <cfRule type="expression" dxfId="5" priority="38172" stopIfTrue="1">
      <formula>B178&lt;$H$3</formula>
    </cfRule>
    <cfRule type="expression" dxfId="5" priority="38173" stopIfTrue="1">
      <formula>B178&lt;$H$3</formula>
    </cfRule>
    <cfRule type="expression" dxfId="5" priority="38174" stopIfTrue="1">
      <formula>B178&lt;$H$3</formula>
    </cfRule>
    <cfRule type="expression" dxfId="5" priority="38175" stopIfTrue="1">
      <formula>B178&lt;$H$3</formula>
    </cfRule>
    <cfRule type="expression" dxfId="5" priority="38176" stopIfTrue="1">
      <formula>B178&lt;$H$3</formula>
    </cfRule>
    <cfRule type="expression" dxfId="5" priority="38177" stopIfTrue="1">
      <formula>B178&lt;$H$3</formula>
    </cfRule>
    <cfRule type="expression" dxfId="5" priority="38178" stopIfTrue="1">
      <formula>B178&lt;$H$3</formula>
    </cfRule>
    <cfRule type="expression" dxfId="5" priority="38179" stopIfTrue="1">
      <formula>B178&lt;$H$3</formula>
    </cfRule>
    <cfRule type="expression" dxfId="5" priority="38180" stopIfTrue="1">
      <formula>B178&lt;$H$3</formula>
    </cfRule>
    <cfRule type="expression" dxfId="5" priority="38181" stopIfTrue="1">
      <formula>B178&lt;$H$3</formula>
    </cfRule>
    <cfRule type="expression" dxfId="5" priority="38182" stopIfTrue="1">
      <formula>B178&lt;$H$3</formula>
    </cfRule>
    <cfRule type="expression" dxfId="5" priority="38183" stopIfTrue="1">
      <formula>B178&lt;$H$3</formula>
    </cfRule>
    <cfRule type="expression" dxfId="5" priority="38184" stopIfTrue="1">
      <formula>B178&lt;$H$3</formula>
    </cfRule>
    <cfRule type="expression" dxfId="5" priority="38185" stopIfTrue="1">
      <formula>B178&lt;$H$3</formula>
    </cfRule>
    <cfRule type="expression" dxfId="5" priority="38186" stopIfTrue="1">
      <formula>B178&lt;$H$3</formula>
    </cfRule>
    <cfRule type="expression" dxfId="5" priority="38187" stopIfTrue="1">
      <formula>B178&lt;$H$3</formula>
    </cfRule>
    <cfRule type="expression" dxfId="5" priority="38188" stopIfTrue="1">
      <formula>B178&lt;$H$3</formula>
    </cfRule>
    <cfRule type="expression" dxfId="5" priority="38189" stopIfTrue="1">
      <formula>B178&lt;$H$3</formula>
    </cfRule>
    <cfRule type="expression" dxfId="5" priority="38190" stopIfTrue="1">
      <formula>B178&lt;$H$3</formula>
    </cfRule>
    <cfRule type="expression" dxfId="5" priority="38191" stopIfTrue="1">
      <formula>B178&lt;$H$3</formula>
    </cfRule>
    <cfRule type="expression" dxfId="5" priority="38192" stopIfTrue="1">
      <formula>B178&lt;$H$3</formula>
    </cfRule>
    <cfRule type="expression" dxfId="5" priority="38193" stopIfTrue="1">
      <formula>B178&lt;$H$3</formula>
    </cfRule>
    <cfRule type="expression" dxfId="5" priority="38194" stopIfTrue="1">
      <formula>B178&lt;$H$3</formula>
    </cfRule>
    <cfRule type="expression" dxfId="5" priority="38195" stopIfTrue="1">
      <formula>B178&lt;$H$3</formula>
    </cfRule>
    <cfRule type="expression" dxfId="5" priority="38196" stopIfTrue="1">
      <formula>B178&lt;$H$3</formula>
    </cfRule>
    <cfRule type="expression" dxfId="5" priority="38197" stopIfTrue="1">
      <formula>B178&lt;$H$3</formula>
    </cfRule>
    <cfRule type="expression" dxfId="5" priority="38198" stopIfTrue="1">
      <formula>B178&lt;$H$3</formula>
    </cfRule>
    <cfRule type="expression" dxfId="5" priority="38199" stopIfTrue="1">
      <formula>B178&lt;$H$3</formula>
    </cfRule>
    <cfRule type="expression" dxfId="5" priority="38200" stopIfTrue="1">
      <formula>B178&lt;$H$3</formula>
    </cfRule>
    <cfRule type="expression" dxfId="5" priority="38201" stopIfTrue="1">
      <formula>B178&lt;$H$3</formula>
    </cfRule>
    <cfRule type="expression" dxfId="5" priority="38202" stopIfTrue="1">
      <formula>B178&lt;$H$3</formula>
    </cfRule>
    <cfRule type="expression" dxfId="5" priority="38203" stopIfTrue="1">
      <formula>B178&lt;$H$3</formula>
    </cfRule>
    <cfRule type="expression" dxfId="5" priority="38204" stopIfTrue="1">
      <formula>B178&lt;$H$3</formula>
    </cfRule>
    <cfRule type="expression" dxfId="5" priority="38205" stopIfTrue="1">
      <formula>B178&lt;$H$3</formula>
    </cfRule>
    <cfRule type="expression" dxfId="5" priority="38206" stopIfTrue="1">
      <formula>B178&lt;$H$3</formula>
    </cfRule>
    <cfRule type="expression" dxfId="5" priority="38207" stopIfTrue="1">
      <formula>B178&lt;$H$3</formula>
    </cfRule>
    <cfRule type="expression" dxfId="5" priority="38208" stopIfTrue="1">
      <formula>B178&lt;$H$3</formula>
    </cfRule>
    <cfRule type="expression" dxfId="5" priority="38209" stopIfTrue="1">
      <formula>B178&lt;$H$3</formula>
    </cfRule>
    <cfRule type="expression" dxfId="5" priority="38210" stopIfTrue="1">
      <formula>B178&lt;$H$3</formula>
    </cfRule>
    <cfRule type="expression" dxfId="5" priority="38211" stopIfTrue="1">
      <formula>B178&lt;$H$3</formula>
    </cfRule>
    <cfRule type="expression" dxfId="5" priority="38212" stopIfTrue="1">
      <formula>B178&lt;$H$3</formula>
    </cfRule>
    <cfRule type="expression" dxfId="5" priority="38213" stopIfTrue="1">
      <formula>B178&lt;$H$3</formula>
    </cfRule>
    <cfRule type="expression" dxfId="5" priority="38214" stopIfTrue="1">
      <formula>B178&lt;$H$3</formula>
    </cfRule>
    <cfRule type="expression" dxfId="5" priority="38215" stopIfTrue="1">
      <formula>B178&lt;$H$3</formula>
    </cfRule>
    <cfRule type="expression" dxfId="5" priority="38216" stopIfTrue="1">
      <formula>B178&lt;$H$3</formula>
    </cfRule>
    <cfRule type="expression" dxfId="5" priority="38217" stopIfTrue="1">
      <formula>B178&lt;$H$3</formula>
    </cfRule>
    <cfRule type="expression" dxfId="5" priority="38218" stopIfTrue="1">
      <formula>B178&lt;$H$3</formula>
    </cfRule>
    <cfRule type="expression" dxfId="5" priority="38219" stopIfTrue="1">
      <formula>B178&lt;$H$3</formula>
    </cfRule>
    <cfRule type="expression" dxfId="5" priority="38220" stopIfTrue="1">
      <formula>B178&lt;$H$3</formula>
    </cfRule>
    <cfRule type="expression" dxfId="5" priority="38221" stopIfTrue="1">
      <formula>B178&lt;$H$3</formula>
    </cfRule>
    <cfRule type="expression" dxfId="5" priority="38222" stopIfTrue="1">
      <formula>B178&lt;$H$3</formula>
    </cfRule>
    <cfRule type="expression" dxfId="5" priority="38223" stopIfTrue="1">
      <formula>B178&lt;$H$3</formula>
    </cfRule>
    <cfRule type="expression" dxfId="5" priority="38224" stopIfTrue="1">
      <formula>B178&lt;$H$3</formula>
    </cfRule>
    <cfRule type="expression" dxfId="5" priority="38225" stopIfTrue="1">
      <formula>B178&lt;$H$3</formula>
    </cfRule>
    <cfRule type="expression" dxfId="5" priority="38226" stopIfTrue="1">
      <formula>B178&lt;$H$3</formula>
    </cfRule>
    <cfRule type="expression" dxfId="5" priority="38227" stopIfTrue="1">
      <formula>B178&lt;$H$3</formula>
    </cfRule>
    <cfRule type="expression" dxfId="5" priority="38228" stopIfTrue="1">
      <formula>B178&lt;$H$3</formula>
    </cfRule>
    <cfRule type="expression" dxfId="5" priority="38229" stopIfTrue="1">
      <formula>B178&lt;$H$3</formula>
    </cfRule>
    <cfRule type="expression" dxfId="5" priority="38230" stopIfTrue="1">
      <formula>B178&lt;$H$3</formula>
    </cfRule>
    <cfRule type="expression" dxfId="5" priority="38231" stopIfTrue="1">
      <formula>B178&lt;$H$3</formula>
    </cfRule>
    <cfRule type="expression" dxfId="5" priority="38232" stopIfTrue="1">
      <formula>B178&lt;$H$3</formula>
    </cfRule>
    <cfRule type="expression" dxfId="5" priority="38233" stopIfTrue="1">
      <formula>B178&lt;$H$3</formula>
    </cfRule>
    <cfRule type="expression" dxfId="5" priority="38234" stopIfTrue="1">
      <formula>B178&lt;$H$3</formula>
    </cfRule>
    <cfRule type="expression" dxfId="5" priority="38235" stopIfTrue="1">
      <formula>B178&lt;$H$3</formula>
    </cfRule>
    <cfRule type="expression" dxfId="5" priority="38236" stopIfTrue="1">
      <formula>B178&lt;$H$3</formula>
    </cfRule>
    <cfRule type="expression" dxfId="5" priority="38237" stopIfTrue="1">
      <formula>B178&lt;$H$3</formula>
    </cfRule>
    <cfRule type="expression" dxfId="5" priority="38238" stopIfTrue="1">
      <formula>B178&lt;$H$3</formula>
    </cfRule>
    <cfRule type="expression" dxfId="5" priority="38239" stopIfTrue="1">
      <formula>B178&lt;$H$3</formula>
    </cfRule>
    <cfRule type="expression" dxfId="5" priority="38240" stopIfTrue="1">
      <formula>B178&lt;$H$3</formula>
    </cfRule>
    <cfRule type="expression" dxfId="5" priority="38241" stopIfTrue="1">
      <formula>B178&lt;$H$3</formula>
    </cfRule>
    <cfRule type="expression" dxfId="5" priority="38242" stopIfTrue="1">
      <formula>B178&lt;$H$3</formula>
    </cfRule>
    <cfRule type="expression" dxfId="5" priority="38243" stopIfTrue="1">
      <formula>B178&lt;$H$3</formula>
    </cfRule>
    <cfRule type="expression" dxfId="5" priority="38244" stopIfTrue="1">
      <formula>B178&lt;$H$3</formula>
    </cfRule>
    <cfRule type="expression" dxfId="5" priority="38245" stopIfTrue="1">
      <formula>B178&lt;$H$3</formula>
    </cfRule>
    <cfRule type="expression" dxfId="5" priority="38246" stopIfTrue="1">
      <formula>B178&lt;$H$3</formula>
    </cfRule>
    <cfRule type="expression" dxfId="5" priority="38247" stopIfTrue="1">
      <formula>B178&lt;$H$3</formula>
    </cfRule>
    <cfRule type="expression" dxfId="5" priority="38248" stopIfTrue="1">
      <formula>B178&lt;$H$3</formula>
    </cfRule>
    <cfRule type="expression" dxfId="5" priority="38249" stopIfTrue="1">
      <formula>B178&lt;$H$3</formula>
    </cfRule>
    <cfRule type="expression" dxfId="5" priority="38250" stopIfTrue="1">
      <formula>B178&lt;$H$3</formula>
    </cfRule>
    <cfRule type="expression" dxfId="5" priority="38251" stopIfTrue="1">
      <formula>B178&lt;$H$3</formula>
    </cfRule>
    <cfRule type="expression" dxfId="5" priority="38252" stopIfTrue="1">
      <formula>B178&lt;$H$3</formula>
    </cfRule>
    <cfRule type="expression" dxfId="5" priority="38253" stopIfTrue="1">
      <formula>B178&lt;$H$3</formula>
    </cfRule>
    <cfRule type="expression" dxfId="5" priority="38254" stopIfTrue="1">
      <formula>B178&lt;$H$3</formula>
    </cfRule>
    <cfRule type="expression" dxfId="5" priority="38255" stopIfTrue="1">
      <formula>B178&lt;$H$3</formula>
    </cfRule>
    <cfRule type="expression" dxfId="5" priority="38256" stopIfTrue="1">
      <formula>B178&lt;$H$3</formula>
    </cfRule>
    <cfRule type="expression" dxfId="5" priority="38257" stopIfTrue="1">
      <formula>B178&lt;$H$3</formula>
    </cfRule>
    <cfRule type="expression" dxfId="5" priority="38258" stopIfTrue="1">
      <formula>B178&lt;$H$3</formula>
    </cfRule>
    <cfRule type="expression" dxfId="5" priority="38259" stopIfTrue="1">
      <formula>B178&lt;$H$3</formula>
    </cfRule>
    <cfRule type="expression" dxfId="5" priority="38260" stopIfTrue="1">
      <formula>B178&lt;$H$3</formula>
    </cfRule>
    <cfRule type="expression" dxfId="5" priority="38261" stopIfTrue="1">
      <formula>B178&lt;$H$3</formula>
    </cfRule>
    <cfRule type="expression" dxfId="5" priority="38262" stopIfTrue="1">
      <formula>B178&lt;$H$3</formula>
    </cfRule>
    <cfRule type="expression" dxfId="5" priority="38263" stopIfTrue="1">
      <formula>B178&lt;$H$3</formula>
    </cfRule>
    <cfRule type="expression" dxfId="5" priority="38264" stopIfTrue="1">
      <formula>B178&lt;$H$3</formula>
    </cfRule>
    <cfRule type="expression" dxfId="5" priority="38265" stopIfTrue="1">
      <formula>B178&lt;$H$3</formula>
    </cfRule>
    <cfRule type="expression" dxfId="5" priority="38266" stopIfTrue="1">
      <formula>B178&lt;$H$3</formula>
    </cfRule>
    <cfRule type="expression" dxfId="5" priority="38267" stopIfTrue="1">
      <formula>B178&lt;$H$3</formula>
    </cfRule>
    <cfRule type="expression" dxfId="5" priority="38268" stopIfTrue="1">
      <formula>B178&lt;$H$3</formula>
    </cfRule>
    <cfRule type="expression" dxfId="5" priority="38269" stopIfTrue="1">
      <formula>B178&lt;$H$3</formula>
    </cfRule>
    <cfRule type="expression" dxfId="5" priority="38270" stopIfTrue="1">
      <formula>B178&lt;$H$3</formula>
    </cfRule>
    <cfRule type="expression" dxfId="5" priority="38271" stopIfTrue="1">
      <formula>B178&lt;$H$3</formula>
    </cfRule>
    <cfRule type="expression" dxfId="5" priority="38272" stopIfTrue="1">
      <formula>B178&lt;$H$3</formula>
    </cfRule>
    <cfRule type="expression" dxfId="5" priority="38273" stopIfTrue="1">
      <formula>B178&lt;$H$3</formula>
    </cfRule>
    <cfRule type="expression" dxfId="5" priority="38274" stopIfTrue="1">
      <formula>B178&lt;$H$3</formula>
    </cfRule>
    <cfRule type="expression" dxfId="5" priority="38275" stopIfTrue="1">
      <formula>B178&lt;$H$3</formula>
    </cfRule>
    <cfRule type="expression" dxfId="5" priority="38276" stopIfTrue="1">
      <formula>B178&lt;$H$3</formula>
    </cfRule>
    <cfRule type="expression" dxfId="5" priority="38277" stopIfTrue="1">
      <formula>B178&lt;$H$3</formula>
    </cfRule>
    <cfRule type="expression" dxfId="5" priority="38278" stopIfTrue="1">
      <formula>B178&lt;$H$3</formula>
    </cfRule>
    <cfRule type="expression" dxfId="5" priority="38279" stopIfTrue="1">
      <formula>B178&lt;$H$3</formula>
    </cfRule>
    <cfRule type="expression" dxfId="5" priority="38280" stopIfTrue="1">
      <formula>B178&lt;$H$3</formula>
    </cfRule>
    <cfRule type="expression" dxfId="5" priority="38281" stopIfTrue="1">
      <formula>B178&lt;$H$3</formula>
    </cfRule>
    <cfRule type="expression" dxfId="5" priority="38282" stopIfTrue="1">
      <formula>B178&lt;$H$3</formula>
    </cfRule>
    <cfRule type="expression" dxfId="5" priority="38283" stopIfTrue="1">
      <formula>B178&lt;$H$3</formula>
    </cfRule>
    <cfRule type="expression" dxfId="5" priority="38284" stopIfTrue="1">
      <formula>B178&lt;$H$3</formula>
    </cfRule>
    <cfRule type="expression" dxfId="5" priority="38285" stopIfTrue="1">
      <formula>B178&lt;$H$3</formula>
    </cfRule>
  </conditionalFormatting>
  <conditionalFormatting sqref="E178">
    <cfRule type="expression" dxfId="5" priority="36497" stopIfTrue="1">
      <formula>D178&lt;$H$3</formula>
    </cfRule>
    <cfRule type="expression" dxfId="5" priority="36498" stopIfTrue="1">
      <formula>D178&lt;$H$3</formula>
    </cfRule>
    <cfRule type="expression" dxfId="5" priority="36499" stopIfTrue="1">
      <formula>D178&lt;$H$3</formula>
    </cfRule>
    <cfRule type="expression" dxfId="5" priority="36500" stopIfTrue="1">
      <formula>D178&lt;$H$3</formula>
    </cfRule>
    <cfRule type="expression" dxfId="5" priority="36501" stopIfTrue="1">
      <formula>D178&lt;$H$3</formula>
    </cfRule>
    <cfRule type="expression" dxfId="5" priority="36502" stopIfTrue="1">
      <formula>D178&lt;$H$3</formula>
    </cfRule>
    <cfRule type="expression" dxfId="5" priority="36503" stopIfTrue="1">
      <formula>D178&lt;$H$3</formula>
    </cfRule>
    <cfRule type="expression" dxfId="5" priority="36504" stopIfTrue="1">
      <formula>D178&lt;$H$3</formula>
    </cfRule>
    <cfRule type="expression" dxfId="5" priority="36505" stopIfTrue="1">
      <formula>D178&lt;$H$3</formula>
    </cfRule>
    <cfRule type="expression" dxfId="5" priority="36506" stopIfTrue="1">
      <formula>D178&lt;$H$3</formula>
    </cfRule>
    <cfRule type="expression" dxfId="5" priority="36507" stopIfTrue="1">
      <formula>D178&lt;$H$3</formula>
    </cfRule>
    <cfRule type="expression" dxfId="5" priority="36508" stopIfTrue="1">
      <formula>D178&lt;$H$3</formula>
    </cfRule>
    <cfRule type="expression" dxfId="5" priority="36509" stopIfTrue="1">
      <formula>D178&lt;$H$3</formula>
    </cfRule>
    <cfRule type="expression" dxfId="5" priority="36510" stopIfTrue="1">
      <formula>D178&lt;$H$3</formula>
    </cfRule>
    <cfRule type="expression" dxfId="5" priority="36511" stopIfTrue="1">
      <formula>D178&lt;$H$3</formula>
    </cfRule>
    <cfRule type="expression" dxfId="5" priority="36512" stopIfTrue="1">
      <formula>D178&lt;$H$3</formula>
    </cfRule>
    <cfRule type="expression" dxfId="5" priority="36513" stopIfTrue="1">
      <formula>D178&lt;$H$3</formula>
    </cfRule>
    <cfRule type="expression" dxfId="5" priority="36514" stopIfTrue="1">
      <formula>D178&lt;$H$3</formula>
    </cfRule>
    <cfRule type="expression" dxfId="5" priority="36515" stopIfTrue="1">
      <formula>D178&lt;$H$3</formula>
    </cfRule>
    <cfRule type="expression" dxfId="5" priority="36516" stopIfTrue="1">
      <formula>D178&lt;$H$3</formula>
    </cfRule>
    <cfRule type="expression" dxfId="5" priority="36517" stopIfTrue="1">
      <formula>D178&lt;$H$3</formula>
    </cfRule>
    <cfRule type="expression" dxfId="5" priority="36518" stopIfTrue="1">
      <formula>D178&lt;$H$3</formula>
    </cfRule>
    <cfRule type="expression" dxfId="5" priority="36519" stopIfTrue="1">
      <formula>D178&lt;$H$3</formula>
    </cfRule>
    <cfRule type="expression" dxfId="5" priority="36520" stopIfTrue="1">
      <formula>D178&lt;$H$3</formula>
    </cfRule>
    <cfRule type="expression" dxfId="5" priority="36521" stopIfTrue="1">
      <formula>D178&lt;$H$3</formula>
    </cfRule>
    <cfRule type="expression" dxfId="5" priority="36522" stopIfTrue="1">
      <formula>D178&lt;$H$3</formula>
    </cfRule>
    <cfRule type="expression" dxfId="5" priority="36523" stopIfTrue="1">
      <formula>D178&lt;$H$3</formula>
    </cfRule>
    <cfRule type="expression" dxfId="5" priority="36524" stopIfTrue="1">
      <formula>D178&lt;$H$3</formula>
    </cfRule>
    <cfRule type="expression" dxfId="5" priority="36525" stopIfTrue="1">
      <formula>D178&lt;$H$3</formula>
    </cfRule>
    <cfRule type="expression" dxfId="5" priority="36526" stopIfTrue="1">
      <formula>D178&lt;$H$3</formula>
    </cfRule>
    <cfRule type="expression" dxfId="5" priority="36527" stopIfTrue="1">
      <formula>D178&lt;$H$3</formula>
    </cfRule>
    <cfRule type="expression" dxfId="5" priority="36528" stopIfTrue="1">
      <formula>D178&lt;$H$3</formula>
    </cfRule>
    <cfRule type="expression" dxfId="5" priority="36529" stopIfTrue="1">
      <formula>D178&lt;$H$3</formula>
    </cfRule>
    <cfRule type="expression" dxfId="5" priority="36530" stopIfTrue="1">
      <formula>D178&lt;$H$3</formula>
    </cfRule>
    <cfRule type="expression" dxfId="5" priority="36531" stopIfTrue="1">
      <formula>D178&lt;$H$3</formula>
    </cfRule>
    <cfRule type="expression" dxfId="5" priority="36532" stopIfTrue="1">
      <formula>D178&lt;$H$3</formula>
    </cfRule>
    <cfRule type="expression" dxfId="5" priority="36533" stopIfTrue="1">
      <formula>D178&lt;$H$3</formula>
    </cfRule>
    <cfRule type="expression" dxfId="5" priority="36534" stopIfTrue="1">
      <formula>D178&lt;$H$3</formula>
    </cfRule>
    <cfRule type="expression" dxfId="5" priority="36535" stopIfTrue="1">
      <formula>D178&lt;$H$3</formula>
    </cfRule>
    <cfRule type="expression" dxfId="5" priority="36536" stopIfTrue="1">
      <formula>D178&lt;$H$3</formula>
    </cfRule>
    <cfRule type="expression" dxfId="5" priority="36537" stopIfTrue="1">
      <formula>D178&lt;$H$3</formula>
    </cfRule>
    <cfRule type="expression" dxfId="5" priority="36538" stopIfTrue="1">
      <formula>D178&lt;$H$3</formula>
    </cfRule>
    <cfRule type="expression" dxfId="5" priority="36539" stopIfTrue="1">
      <formula>D178&lt;$H$3</formula>
    </cfRule>
    <cfRule type="expression" dxfId="5" priority="36540" stopIfTrue="1">
      <formula>D178&lt;$H$3</formula>
    </cfRule>
    <cfRule type="expression" dxfId="5" priority="36541" stopIfTrue="1">
      <formula>D178&lt;$H$3</formula>
    </cfRule>
    <cfRule type="expression" dxfId="5" priority="36542" stopIfTrue="1">
      <formula>D178&lt;$H$3</formula>
    </cfRule>
    <cfRule type="expression" dxfId="5" priority="36543" stopIfTrue="1">
      <formula>D178&lt;$H$3</formula>
    </cfRule>
    <cfRule type="expression" dxfId="5" priority="36544" stopIfTrue="1">
      <formula>D178&lt;$H$3</formula>
    </cfRule>
    <cfRule type="expression" dxfId="5" priority="36545" stopIfTrue="1">
      <formula>D178&lt;$H$3</formula>
    </cfRule>
    <cfRule type="expression" dxfId="5" priority="36546" stopIfTrue="1">
      <formula>D178&lt;$H$3</formula>
    </cfRule>
    <cfRule type="expression" dxfId="5" priority="36547" stopIfTrue="1">
      <formula>D178&lt;$H$3</formula>
    </cfRule>
    <cfRule type="expression" dxfId="5" priority="36548" stopIfTrue="1">
      <formula>D178&lt;$H$3</formula>
    </cfRule>
    <cfRule type="expression" dxfId="5" priority="36549" stopIfTrue="1">
      <formula>D178&lt;$H$3</formula>
    </cfRule>
    <cfRule type="expression" dxfId="5" priority="36550" stopIfTrue="1">
      <formula>D178&lt;$H$3</formula>
    </cfRule>
    <cfRule type="expression" dxfId="5" priority="36551" stopIfTrue="1">
      <formula>D178&lt;$H$3</formula>
    </cfRule>
    <cfRule type="expression" dxfId="5" priority="36552" stopIfTrue="1">
      <formula>D178&lt;$H$3</formula>
    </cfRule>
    <cfRule type="expression" dxfId="5" priority="36553" stopIfTrue="1">
      <formula>D178&lt;$H$3</formula>
    </cfRule>
    <cfRule type="expression" dxfId="5" priority="36554" stopIfTrue="1">
      <formula>D178&lt;$H$3</formula>
    </cfRule>
    <cfRule type="expression" dxfId="5" priority="36555" stopIfTrue="1">
      <formula>D178&lt;$H$3</formula>
    </cfRule>
    <cfRule type="expression" dxfId="5" priority="36556" stopIfTrue="1">
      <formula>D178&lt;$H$3</formula>
    </cfRule>
    <cfRule type="expression" dxfId="5" priority="36557" stopIfTrue="1">
      <formula>D178&lt;$H$3</formula>
    </cfRule>
    <cfRule type="expression" dxfId="5" priority="36558" stopIfTrue="1">
      <formula>D178&lt;$H$3</formula>
    </cfRule>
    <cfRule type="expression" dxfId="5" priority="36559" stopIfTrue="1">
      <formula>D178&lt;$H$3</formula>
    </cfRule>
    <cfRule type="expression" dxfId="5" priority="36560" stopIfTrue="1">
      <formula>D178&lt;$H$3</formula>
    </cfRule>
    <cfRule type="expression" dxfId="5" priority="36561" stopIfTrue="1">
      <formula>D178&lt;$H$3</formula>
    </cfRule>
    <cfRule type="expression" dxfId="5" priority="36562" stopIfTrue="1">
      <formula>D178&lt;$H$3</formula>
    </cfRule>
    <cfRule type="expression" dxfId="5" priority="36563" stopIfTrue="1">
      <formula>D178&lt;$H$3</formula>
    </cfRule>
    <cfRule type="expression" dxfId="5" priority="36564" stopIfTrue="1">
      <formula>D178&lt;$H$3</formula>
    </cfRule>
    <cfRule type="expression" dxfId="5" priority="36565" stopIfTrue="1">
      <formula>D178&lt;$H$3</formula>
    </cfRule>
    <cfRule type="expression" dxfId="5" priority="36566" stopIfTrue="1">
      <formula>D178&lt;$H$3</formula>
    </cfRule>
    <cfRule type="expression" dxfId="5" priority="36567" stopIfTrue="1">
      <formula>D178&lt;$H$3</formula>
    </cfRule>
    <cfRule type="expression" dxfId="5" priority="36568" stopIfTrue="1">
      <formula>D178&lt;$H$3</formula>
    </cfRule>
    <cfRule type="expression" dxfId="5" priority="36569" stopIfTrue="1">
      <formula>D178&lt;$H$3</formula>
    </cfRule>
    <cfRule type="expression" dxfId="5" priority="36570" stopIfTrue="1">
      <formula>D178&lt;$H$3</formula>
    </cfRule>
    <cfRule type="expression" dxfId="5" priority="36571" stopIfTrue="1">
      <formula>D178&lt;$H$3</formula>
    </cfRule>
    <cfRule type="expression" dxfId="5" priority="36572" stopIfTrue="1">
      <formula>D178&lt;$H$3</formula>
    </cfRule>
    <cfRule type="expression" dxfId="5" priority="36573" stopIfTrue="1">
      <formula>D178&lt;$H$3</formula>
    </cfRule>
    <cfRule type="expression" dxfId="5" priority="36574" stopIfTrue="1">
      <formula>D178&lt;$H$3</formula>
    </cfRule>
    <cfRule type="expression" dxfId="5" priority="36575" stopIfTrue="1">
      <formula>D178&lt;$H$3</formula>
    </cfRule>
    <cfRule type="expression" dxfId="5" priority="36576" stopIfTrue="1">
      <formula>D178&lt;$H$3</formula>
    </cfRule>
    <cfRule type="expression" dxfId="5" priority="36577" stopIfTrue="1">
      <formula>D178&lt;$H$3</formula>
    </cfRule>
    <cfRule type="expression" dxfId="5" priority="36578" stopIfTrue="1">
      <formula>D178&lt;$H$3</formula>
    </cfRule>
    <cfRule type="expression" dxfId="5" priority="36579" stopIfTrue="1">
      <formula>D178&lt;$H$3</formula>
    </cfRule>
    <cfRule type="expression" dxfId="5" priority="36580" stopIfTrue="1">
      <formula>D178&lt;$H$3</formula>
    </cfRule>
    <cfRule type="expression" dxfId="5" priority="36581" stopIfTrue="1">
      <formula>D178&lt;$H$3</formula>
    </cfRule>
    <cfRule type="expression" dxfId="5" priority="36582" stopIfTrue="1">
      <formula>D178&lt;$H$3</formula>
    </cfRule>
    <cfRule type="expression" dxfId="5" priority="36583" stopIfTrue="1">
      <formula>D178&lt;$H$3</formula>
    </cfRule>
    <cfRule type="expression" dxfId="5" priority="36584" stopIfTrue="1">
      <formula>D178&lt;$H$3</formula>
    </cfRule>
    <cfRule type="expression" dxfId="5" priority="36585" stopIfTrue="1">
      <formula>D178&lt;$H$3</formula>
    </cfRule>
    <cfRule type="expression" dxfId="5" priority="36586" stopIfTrue="1">
      <formula>D178&lt;$H$3</formula>
    </cfRule>
    <cfRule type="expression" dxfId="5" priority="36587" stopIfTrue="1">
      <formula>D178&lt;$H$3</formula>
    </cfRule>
    <cfRule type="expression" dxfId="5" priority="36588" stopIfTrue="1">
      <formula>D178&lt;$H$3</formula>
    </cfRule>
    <cfRule type="expression" dxfId="5" priority="36589" stopIfTrue="1">
      <formula>D178&lt;$H$3</formula>
    </cfRule>
    <cfRule type="expression" dxfId="5" priority="36590" stopIfTrue="1">
      <formula>D178&lt;$H$3</formula>
    </cfRule>
    <cfRule type="expression" dxfId="5" priority="36591" stopIfTrue="1">
      <formula>D178&lt;$H$3</formula>
    </cfRule>
    <cfRule type="expression" dxfId="5" priority="36592" stopIfTrue="1">
      <formula>D178&lt;$H$3</formula>
    </cfRule>
    <cfRule type="expression" dxfId="5" priority="36593" stopIfTrue="1">
      <formula>D178&lt;$H$3</formula>
    </cfRule>
    <cfRule type="expression" dxfId="5" priority="36594" stopIfTrue="1">
      <formula>D178&lt;$H$3</formula>
    </cfRule>
    <cfRule type="expression" dxfId="5" priority="36595" stopIfTrue="1">
      <formula>D178&lt;$H$3</formula>
    </cfRule>
    <cfRule type="expression" dxfId="5" priority="36596" stopIfTrue="1">
      <formula>D178&lt;$H$3</formula>
    </cfRule>
    <cfRule type="expression" dxfId="5" priority="36597" stopIfTrue="1">
      <formula>D178&lt;$H$3</formula>
    </cfRule>
    <cfRule type="expression" dxfId="5" priority="36598" stopIfTrue="1">
      <formula>D178&lt;$H$3</formula>
    </cfRule>
    <cfRule type="expression" dxfId="5" priority="36599" stopIfTrue="1">
      <formula>D178&lt;$H$3</formula>
    </cfRule>
    <cfRule type="expression" dxfId="5" priority="36600" stopIfTrue="1">
      <formula>D178&lt;$H$3</formula>
    </cfRule>
    <cfRule type="expression" dxfId="5" priority="36601" stopIfTrue="1">
      <formula>D178&lt;$H$3</formula>
    </cfRule>
    <cfRule type="expression" dxfId="5" priority="36602" stopIfTrue="1">
      <formula>D178&lt;$H$3</formula>
    </cfRule>
    <cfRule type="expression" dxfId="5" priority="36603" stopIfTrue="1">
      <formula>D178&lt;$H$3</formula>
    </cfRule>
    <cfRule type="expression" dxfId="5" priority="36604" stopIfTrue="1">
      <formula>D178&lt;$H$3</formula>
    </cfRule>
    <cfRule type="expression" dxfId="5" priority="36605" stopIfTrue="1">
      <formula>D178&lt;$H$3</formula>
    </cfRule>
    <cfRule type="expression" dxfId="5" priority="36606" stopIfTrue="1">
      <formula>D178&lt;$H$3</formula>
    </cfRule>
    <cfRule type="expression" dxfId="5" priority="36607" stopIfTrue="1">
      <formula>D178&lt;$H$3</formula>
    </cfRule>
    <cfRule type="expression" dxfId="5" priority="36608" stopIfTrue="1">
      <formula>D178&lt;$H$3</formula>
    </cfRule>
    <cfRule type="expression" dxfId="5" priority="36609" stopIfTrue="1">
      <formula>D178&lt;$H$3</formula>
    </cfRule>
    <cfRule type="expression" dxfId="5" priority="36610" stopIfTrue="1">
      <formula>D178&lt;$H$3</formula>
    </cfRule>
    <cfRule type="expression" dxfId="5" priority="36611" stopIfTrue="1">
      <formula>D178&lt;$H$3</formula>
    </cfRule>
    <cfRule type="expression" dxfId="5" priority="36612" stopIfTrue="1">
      <formula>D178&lt;$H$3</formula>
    </cfRule>
    <cfRule type="expression" dxfId="5" priority="36613" stopIfTrue="1">
      <formula>D178&lt;$H$3</formula>
    </cfRule>
    <cfRule type="expression" dxfId="5" priority="36614" stopIfTrue="1">
      <formula>D178&lt;$H$3</formula>
    </cfRule>
    <cfRule type="expression" dxfId="5" priority="36615" stopIfTrue="1">
      <formula>D178&lt;$H$3</formula>
    </cfRule>
    <cfRule type="expression" dxfId="5" priority="36616" stopIfTrue="1">
      <formula>D178&lt;$H$3</formula>
    </cfRule>
    <cfRule type="expression" dxfId="5" priority="36617" stopIfTrue="1">
      <formula>D178&lt;$H$3</formula>
    </cfRule>
    <cfRule type="expression" dxfId="5" priority="36618" stopIfTrue="1">
      <formula>D178&lt;$H$3</formula>
    </cfRule>
    <cfRule type="expression" dxfId="5" priority="36619" stopIfTrue="1">
      <formula>D178&lt;$H$3</formula>
    </cfRule>
    <cfRule type="expression" dxfId="5" priority="36620" stopIfTrue="1">
      <formula>D178&lt;$H$3</formula>
    </cfRule>
    <cfRule type="expression" dxfId="5" priority="36621" stopIfTrue="1">
      <formula>D178&lt;$H$3</formula>
    </cfRule>
    <cfRule type="expression" dxfId="5" priority="36622" stopIfTrue="1">
      <formula>D178&lt;$H$3</formula>
    </cfRule>
    <cfRule type="expression" dxfId="5" priority="36623" stopIfTrue="1">
      <formula>D178&lt;$H$3</formula>
    </cfRule>
    <cfRule type="expression" dxfId="5" priority="36624" stopIfTrue="1">
      <formula>D178&lt;$H$3</formula>
    </cfRule>
    <cfRule type="expression" dxfId="5" priority="36625" stopIfTrue="1">
      <formula>D178&lt;$H$3</formula>
    </cfRule>
    <cfRule type="expression" dxfId="5" priority="36626" stopIfTrue="1">
      <formula>D178&lt;$H$3</formula>
    </cfRule>
    <cfRule type="expression" dxfId="5" priority="36627" stopIfTrue="1">
      <formula>D178&lt;$H$3</formula>
    </cfRule>
    <cfRule type="expression" dxfId="5" priority="36628" stopIfTrue="1">
      <formula>D178&lt;$H$3</formula>
    </cfRule>
    <cfRule type="expression" dxfId="5" priority="36629" stopIfTrue="1">
      <formula>D178&lt;$H$3</formula>
    </cfRule>
    <cfRule type="expression" dxfId="5" priority="36630" stopIfTrue="1">
      <formula>D178&lt;$H$3</formula>
    </cfRule>
    <cfRule type="expression" dxfId="5" priority="36631" stopIfTrue="1">
      <formula>D178&lt;$H$3</formula>
    </cfRule>
    <cfRule type="expression" dxfId="5" priority="36632" stopIfTrue="1">
      <formula>D178&lt;$H$3</formula>
    </cfRule>
    <cfRule type="expression" dxfId="5" priority="36633" stopIfTrue="1">
      <formula>D178&lt;$H$3</formula>
    </cfRule>
    <cfRule type="expression" dxfId="5" priority="36634" stopIfTrue="1">
      <formula>D178&lt;$H$3</formula>
    </cfRule>
    <cfRule type="expression" dxfId="5" priority="36635" stopIfTrue="1">
      <formula>D178&lt;$H$3</formula>
    </cfRule>
    <cfRule type="expression" dxfId="5" priority="36636" stopIfTrue="1">
      <formula>D178&lt;$H$3</formula>
    </cfRule>
    <cfRule type="expression" dxfId="5" priority="36637" stopIfTrue="1">
      <formula>D178&lt;$H$3</formula>
    </cfRule>
    <cfRule type="expression" dxfId="5" priority="36638" stopIfTrue="1">
      <formula>D178&lt;$H$3</formula>
    </cfRule>
    <cfRule type="expression" dxfId="5" priority="36639" stopIfTrue="1">
      <formula>D178&lt;$H$3</formula>
    </cfRule>
    <cfRule type="expression" dxfId="5" priority="36640" stopIfTrue="1">
      <formula>D178&lt;$H$3</formula>
    </cfRule>
    <cfRule type="expression" dxfId="5" priority="36641" stopIfTrue="1">
      <formula>D178&lt;$H$3</formula>
    </cfRule>
    <cfRule type="expression" dxfId="5" priority="36642" stopIfTrue="1">
      <formula>D178&lt;$H$3</formula>
    </cfRule>
    <cfRule type="expression" dxfId="5" priority="36643" stopIfTrue="1">
      <formula>D178&lt;$H$3</formula>
    </cfRule>
    <cfRule type="expression" dxfId="5" priority="36644" stopIfTrue="1">
      <formula>D178&lt;$H$3</formula>
    </cfRule>
    <cfRule type="expression" dxfId="5" priority="36645" stopIfTrue="1">
      <formula>D178&lt;$H$3</formula>
    </cfRule>
    <cfRule type="expression" dxfId="5" priority="36646" stopIfTrue="1">
      <formula>D178&lt;$H$3</formula>
    </cfRule>
    <cfRule type="expression" dxfId="5" priority="36647" stopIfTrue="1">
      <formula>D178&lt;$H$3</formula>
    </cfRule>
    <cfRule type="expression" dxfId="5" priority="36648" stopIfTrue="1">
      <formula>D178&lt;$H$3</formula>
    </cfRule>
    <cfRule type="expression" dxfId="5" priority="36649" stopIfTrue="1">
      <formula>D178&lt;$H$3</formula>
    </cfRule>
    <cfRule type="expression" dxfId="5" priority="36650" stopIfTrue="1">
      <formula>D178&lt;$H$3</formula>
    </cfRule>
    <cfRule type="expression" dxfId="5" priority="36651" stopIfTrue="1">
      <formula>D178&lt;$H$3</formula>
    </cfRule>
    <cfRule type="expression" dxfId="5" priority="36652" stopIfTrue="1">
      <formula>D178&lt;$H$3</formula>
    </cfRule>
    <cfRule type="expression" dxfId="5" priority="36653" stopIfTrue="1">
      <formula>D178&lt;$H$3</formula>
    </cfRule>
    <cfRule type="expression" dxfId="5" priority="36654" stopIfTrue="1">
      <formula>D178&lt;$H$3</formula>
    </cfRule>
    <cfRule type="expression" dxfId="5" priority="36655" stopIfTrue="1">
      <formula>D178&lt;$H$3</formula>
    </cfRule>
    <cfRule type="expression" dxfId="5" priority="36656" stopIfTrue="1">
      <formula>D178&lt;$H$3</formula>
    </cfRule>
    <cfRule type="expression" dxfId="5" priority="36657" stopIfTrue="1">
      <formula>D178&lt;$H$3</formula>
    </cfRule>
    <cfRule type="expression" dxfId="5" priority="36658" stopIfTrue="1">
      <formula>D178&lt;$H$3</formula>
    </cfRule>
    <cfRule type="expression" dxfId="5" priority="36659" stopIfTrue="1">
      <formula>D178&lt;$H$3</formula>
    </cfRule>
    <cfRule type="expression" dxfId="5" priority="36660" stopIfTrue="1">
      <formula>D178&lt;$H$3</formula>
    </cfRule>
    <cfRule type="expression" dxfId="5" priority="36661" stopIfTrue="1">
      <formula>D178&lt;$H$3</formula>
    </cfRule>
    <cfRule type="expression" dxfId="5" priority="36662" stopIfTrue="1">
      <formula>D178&lt;$H$3</formula>
    </cfRule>
    <cfRule type="expression" dxfId="5" priority="36663" stopIfTrue="1">
      <formula>D178&lt;$H$3</formula>
    </cfRule>
    <cfRule type="expression" dxfId="5" priority="36664" stopIfTrue="1">
      <formula>D178&lt;$H$3</formula>
    </cfRule>
    <cfRule type="expression" dxfId="5" priority="36665" stopIfTrue="1">
      <formula>D178&lt;$H$3</formula>
    </cfRule>
    <cfRule type="expression" dxfId="5" priority="36666" stopIfTrue="1">
      <formula>D178&lt;$H$3</formula>
    </cfRule>
    <cfRule type="expression" dxfId="5" priority="36667" stopIfTrue="1">
      <formula>D178&lt;$H$3</formula>
    </cfRule>
    <cfRule type="expression" dxfId="5" priority="36668" stopIfTrue="1">
      <formula>D178&lt;$H$3</formula>
    </cfRule>
    <cfRule type="expression" dxfId="5" priority="36669" stopIfTrue="1">
      <formula>D178&lt;$H$3</formula>
    </cfRule>
    <cfRule type="expression" dxfId="5" priority="36670" stopIfTrue="1">
      <formula>D178&lt;$H$3</formula>
    </cfRule>
    <cfRule type="expression" dxfId="5" priority="36671" stopIfTrue="1">
      <formula>D178&lt;$H$3</formula>
    </cfRule>
    <cfRule type="expression" dxfId="5" priority="36672" stopIfTrue="1">
      <formula>D178&lt;$H$3</formula>
    </cfRule>
    <cfRule type="expression" dxfId="5" priority="36673" stopIfTrue="1">
      <formula>D178&lt;$H$3</formula>
    </cfRule>
    <cfRule type="expression" dxfId="5" priority="36674" stopIfTrue="1">
      <formula>D178&lt;$H$3</formula>
    </cfRule>
    <cfRule type="expression" dxfId="5" priority="36675" stopIfTrue="1">
      <formula>D178&lt;$H$3</formula>
    </cfRule>
    <cfRule type="expression" dxfId="5" priority="36676" stopIfTrue="1">
      <formula>D178&lt;$H$3</formula>
    </cfRule>
    <cfRule type="expression" dxfId="5" priority="36677" stopIfTrue="1">
      <formula>D178&lt;$H$3</formula>
    </cfRule>
    <cfRule type="expression" dxfId="5" priority="36678" stopIfTrue="1">
      <formula>D178&lt;$H$3</formula>
    </cfRule>
    <cfRule type="expression" dxfId="5" priority="36679" stopIfTrue="1">
      <formula>D178&lt;$H$3</formula>
    </cfRule>
    <cfRule type="expression" dxfId="5" priority="36680" stopIfTrue="1">
      <formula>D178&lt;$H$3</formula>
    </cfRule>
    <cfRule type="expression" dxfId="5" priority="36681" stopIfTrue="1">
      <formula>D178&lt;$H$3</formula>
    </cfRule>
    <cfRule type="expression" dxfId="5" priority="36682" stopIfTrue="1">
      <formula>D178&lt;$H$3</formula>
    </cfRule>
    <cfRule type="expression" dxfId="5" priority="36683" stopIfTrue="1">
      <formula>D178&lt;$H$3</formula>
    </cfRule>
    <cfRule type="expression" dxfId="5" priority="36684" stopIfTrue="1">
      <formula>D178&lt;$H$3</formula>
    </cfRule>
    <cfRule type="expression" dxfId="5" priority="36685" stopIfTrue="1">
      <formula>D178&lt;$H$3</formula>
    </cfRule>
    <cfRule type="expression" dxfId="5" priority="36686" stopIfTrue="1">
      <formula>D178&lt;$H$3</formula>
    </cfRule>
    <cfRule type="expression" dxfId="5" priority="36687" stopIfTrue="1">
      <formula>D178&lt;$H$3</formula>
    </cfRule>
    <cfRule type="expression" dxfId="5" priority="36688" stopIfTrue="1">
      <formula>D178&lt;$H$3</formula>
    </cfRule>
    <cfRule type="expression" dxfId="5" priority="36689" stopIfTrue="1">
      <formula>D178&lt;$H$3</formula>
    </cfRule>
    <cfRule type="expression" dxfId="5" priority="36690" stopIfTrue="1">
      <formula>D178&lt;$H$3</formula>
    </cfRule>
    <cfRule type="expression" dxfId="5" priority="36691" stopIfTrue="1">
      <formula>D178&lt;$H$3</formula>
    </cfRule>
    <cfRule type="expression" dxfId="5" priority="36692" stopIfTrue="1">
      <formula>D178&lt;$H$3</formula>
    </cfRule>
    <cfRule type="expression" dxfId="5" priority="36693" stopIfTrue="1">
      <formula>D178&lt;$H$3</formula>
    </cfRule>
    <cfRule type="expression" dxfId="5" priority="36694" stopIfTrue="1">
      <formula>D178&lt;$H$3</formula>
    </cfRule>
    <cfRule type="expression" dxfId="5" priority="36695" stopIfTrue="1">
      <formula>D178&lt;$H$3</formula>
    </cfRule>
    <cfRule type="expression" dxfId="5" priority="36696" stopIfTrue="1">
      <formula>D178&lt;$H$3</formula>
    </cfRule>
    <cfRule type="expression" dxfId="5" priority="36697" stopIfTrue="1">
      <formula>D178&lt;$H$3</formula>
    </cfRule>
    <cfRule type="expression" dxfId="5" priority="36698" stopIfTrue="1">
      <formula>D178&lt;$H$3</formula>
    </cfRule>
    <cfRule type="expression" dxfId="5" priority="36699" stopIfTrue="1">
      <formula>D178&lt;$H$3</formula>
    </cfRule>
    <cfRule type="expression" dxfId="5" priority="36700" stopIfTrue="1">
      <formula>D178&lt;$H$3</formula>
    </cfRule>
    <cfRule type="expression" dxfId="5" priority="36701" stopIfTrue="1">
      <formula>D178&lt;$H$3</formula>
    </cfRule>
    <cfRule type="expression" dxfId="5" priority="36702" stopIfTrue="1">
      <formula>D178&lt;$H$3</formula>
    </cfRule>
    <cfRule type="expression" dxfId="5" priority="36703" stopIfTrue="1">
      <formula>D178&lt;$H$3</formula>
    </cfRule>
    <cfRule type="expression" dxfId="5" priority="36704" stopIfTrue="1">
      <formula>D178&lt;$H$3</formula>
    </cfRule>
    <cfRule type="expression" dxfId="5" priority="36705" stopIfTrue="1">
      <formula>D178&lt;$H$3</formula>
    </cfRule>
    <cfRule type="expression" dxfId="5" priority="36706" stopIfTrue="1">
      <formula>D178&lt;$H$3</formula>
    </cfRule>
    <cfRule type="expression" dxfId="5" priority="36707" stopIfTrue="1">
      <formula>D178&lt;$H$3</formula>
    </cfRule>
    <cfRule type="expression" dxfId="5" priority="36708" stopIfTrue="1">
      <formula>D178&lt;$H$3</formula>
    </cfRule>
    <cfRule type="expression" dxfId="5" priority="36709" stopIfTrue="1">
      <formula>D178&lt;$H$3</formula>
    </cfRule>
    <cfRule type="expression" dxfId="5" priority="36710" stopIfTrue="1">
      <formula>D178&lt;$H$3</formula>
    </cfRule>
    <cfRule type="expression" dxfId="5" priority="36711" stopIfTrue="1">
      <formula>D178&lt;$H$3</formula>
    </cfRule>
    <cfRule type="expression" dxfId="5" priority="36712" stopIfTrue="1">
      <formula>D178&lt;$H$3</formula>
    </cfRule>
    <cfRule type="expression" dxfId="5" priority="36713" stopIfTrue="1">
      <formula>D178&lt;$H$3</formula>
    </cfRule>
    <cfRule type="expression" dxfId="5" priority="36714" stopIfTrue="1">
      <formula>D178&lt;$H$3</formula>
    </cfRule>
    <cfRule type="expression" dxfId="5" priority="36715" stopIfTrue="1">
      <formula>D178&lt;$H$3</formula>
    </cfRule>
    <cfRule type="expression" dxfId="5" priority="36716" stopIfTrue="1">
      <formula>D178&lt;$H$3</formula>
    </cfRule>
    <cfRule type="expression" dxfId="5" priority="36717" stopIfTrue="1">
      <formula>D178&lt;$H$3</formula>
    </cfRule>
    <cfRule type="expression" dxfId="5" priority="36718" stopIfTrue="1">
      <formula>D178&lt;$H$3</formula>
    </cfRule>
    <cfRule type="expression" dxfId="5" priority="36719" stopIfTrue="1">
      <formula>D178&lt;$H$3</formula>
    </cfRule>
    <cfRule type="expression" dxfId="5" priority="36720" stopIfTrue="1">
      <formula>D178&lt;$H$3</formula>
    </cfRule>
    <cfRule type="expression" dxfId="5" priority="36721" stopIfTrue="1">
      <formula>D178&lt;$H$3</formula>
    </cfRule>
    <cfRule type="expression" dxfId="5" priority="36722" stopIfTrue="1">
      <formula>D178&lt;$H$3</formula>
    </cfRule>
    <cfRule type="expression" dxfId="5" priority="36723" stopIfTrue="1">
      <formula>D178&lt;$H$3</formula>
    </cfRule>
    <cfRule type="expression" dxfId="5" priority="36724" stopIfTrue="1">
      <formula>D178&lt;$H$3</formula>
    </cfRule>
    <cfRule type="expression" dxfId="5" priority="36725" stopIfTrue="1">
      <formula>D178&lt;$H$3</formula>
    </cfRule>
    <cfRule type="expression" dxfId="5" priority="36726" stopIfTrue="1">
      <formula>D178&lt;$H$3</formula>
    </cfRule>
    <cfRule type="expression" dxfId="5" priority="36727" stopIfTrue="1">
      <formula>D178&lt;$H$3</formula>
    </cfRule>
    <cfRule type="expression" dxfId="5" priority="36728" stopIfTrue="1">
      <formula>D178&lt;$H$3</formula>
    </cfRule>
    <cfRule type="expression" dxfId="5" priority="36729" stopIfTrue="1">
      <formula>D178&lt;$H$3</formula>
    </cfRule>
    <cfRule type="expression" dxfId="5" priority="36730" stopIfTrue="1">
      <formula>D178&lt;$H$3</formula>
    </cfRule>
    <cfRule type="expression" dxfId="5" priority="36731" stopIfTrue="1">
      <formula>D178&lt;$H$3</formula>
    </cfRule>
    <cfRule type="expression" dxfId="5" priority="36732" stopIfTrue="1">
      <formula>D178&lt;$H$3</formula>
    </cfRule>
    <cfRule type="expression" dxfId="5" priority="36733" stopIfTrue="1">
      <formula>D178&lt;$H$3</formula>
    </cfRule>
    <cfRule type="expression" dxfId="5" priority="36734" stopIfTrue="1">
      <formula>D178&lt;$H$3</formula>
    </cfRule>
    <cfRule type="expression" dxfId="5" priority="36735" stopIfTrue="1">
      <formula>D178&lt;$H$3</formula>
    </cfRule>
    <cfRule type="expression" dxfId="5" priority="36736" stopIfTrue="1">
      <formula>D178&lt;$H$3</formula>
    </cfRule>
    <cfRule type="expression" dxfId="5" priority="36737" stopIfTrue="1">
      <formula>D178&lt;$H$3</formula>
    </cfRule>
    <cfRule type="expression" dxfId="5" priority="36738" stopIfTrue="1">
      <formula>D178&lt;$H$3</formula>
    </cfRule>
    <cfRule type="expression" dxfId="5" priority="36739" stopIfTrue="1">
      <formula>D178&lt;$H$3</formula>
    </cfRule>
    <cfRule type="expression" dxfId="5" priority="36740" stopIfTrue="1">
      <formula>D178&lt;$H$3</formula>
    </cfRule>
    <cfRule type="expression" dxfId="5" priority="36741" stopIfTrue="1">
      <formula>D178&lt;$H$3</formula>
    </cfRule>
    <cfRule type="expression" dxfId="5" priority="36742" stopIfTrue="1">
      <formula>D178&lt;$H$3</formula>
    </cfRule>
    <cfRule type="expression" dxfId="5" priority="36743" stopIfTrue="1">
      <formula>D178&lt;$H$3</formula>
    </cfRule>
    <cfRule type="expression" dxfId="5" priority="36744" stopIfTrue="1">
      <formula>D178&lt;$H$3</formula>
    </cfRule>
    <cfRule type="expression" dxfId="5" priority="36745" stopIfTrue="1">
      <formula>D178&lt;$H$3</formula>
    </cfRule>
    <cfRule type="expression" dxfId="5" priority="36746" stopIfTrue="1">
      <formula>D178&lt;$H$3</formula>
    </cfRule>
    <cfRule type="expression" dxfId="5" priority="36747" stopIfTrue="1">
      <formula>D178&lt;$H$3</formula>
    </cfRule>
    <cfRule type="expression" dxfId="5" priority="36748" stopIfTrue="1">
      <formula>D178&lt;$H$3</formula>
    </cfRule>
    <cfRule type="expression" dxfId="5" priority="36749" stopIfTrue="1">
      <formula>D178&lt;$H$3</formula>
    </cfRule>
    <cfRule type="expression" dxfId="5" priority="36750" stopIfTrue="1">
      <formula>D178&lt;$H$3</formula>
    </cfRule>
    <cfRule type="expression" dxfId="5" priority="36751" stopIfTrue="1">
      <formula>D178&lt;$H$3</formula>
    </cfRule>
    <cfRule type="expression" dxfId="5" priority="36752" stopIfTrue="1">
      <formula>D178&lt;$H$3</formula>
    </cfRule>
    <cfRule type="expression" dxfId="5" priority="36753" stopIfTrue="1">
      <formula>D178&lt;$H$3</formula>
    </cfRule>
    <cfRule type="expression" dxfId="5" priority="36754" stopIfTrue="1">
      <formula>D178&lt;$H$3</formula>
    </cfRule>
    <cfRule type="expression" dxfId="5" priority="36755" stopIfTrue="1">
      <formula>D178&lt;$H$3</formula>
    </cfRule>
    <cfRule type="expression" dxfId="5" priority="36756" stopIfTrue="1">
      <formula>D178&lt;$H$3</formula>
    </cfRule>
    <cfRule type="expression" dxfId="5" priority="36757" stopIfTrue="1">
      <formula>D178&lt;$H$3</formula>
    </cfRule>
    <cfRule type="expression" dxfId="5" priority="36758" stopIfTrue="1">
      <formula>D178&lt;$H$3</formula>
    </cfRule>
    <cfRule type="expression" dxfId="5" priority="36759" stopIfTrue="1">
      <formula>D178&lt;$H$3</formula>
    </cfRule>
    <cfRule type="expression" dxfId="5" priority="36760" stopIfTrue="1">
      <formula>D178&lt;$H$3</formula>
    </cfRule>
    <cfRule type="expression" dxfId="5" priority="36761" stopIfTrue="1">
      <formula>D178&lt;$H$3</formula>
    </cfRule>
    <cfRule type="expression" dxfId="5" priority="36762" stopIfTrue="1">
      <formula>D178&lt;$H$3</formula>
    </cfRule>
    <cfRule type="expression" dxfId="5" priority="36763" stopIfTrue="1">
      <formula>D178&lt;$H$3</formula>
    </cfRule>
    <cfRule type="expression" dxfId="5" priority="36764" stopIfTrue="1">
      <formula>D178&lt;$H$3</formula>
    </cfRule>
    <cfRule type="expression" dxfId="5" priority="36765" stopIfTrue="1">
      <formula>D178&lt;$H$3</formula>
    </cfRule>
    <cfRule type="expression" dxfId="5" priority="36766" stopIfTrue="1">
      <formula>D178&lt;$H$3</formula>
    </cfRule>
    <cfRule type="expression" dxfId="5" priority="36767" stopIfTrue="1">
      <formula>D178&lt;$H$3</formula>
    </cfRule>
    <cfRule type="expression" dxfId="5" priority="36768" stopIfTrue="1">
      <formula>D178&lt;$H$3</formula>
    </cfRule>
    <cfRule type="expression" dxfId="5" priority="36769" stopIfTrue="1">
      <formula>D178&lt;$H$3</formula>
    </cfRule>
    <cfRule type="expression" dxfId="5" priority="36770" stopIfTrue="1">
      <formula>D178&lt;$H$3</formula>
    </cfRule>
    <cfRule type="expression" dxfId="5" priority="36771" stopIfTrue="1">
      <formula>D178&lt;$H$3</formula>
    </cfRule>
    <cfRule type="expression" dxfId="5" priority="36772" stopIfTrue="1">
      <formula>D178&lt;$H$3</formula>
    </cfRule>
    <cfRule type="expression" dxfId="5" priority="36773" stopIfTrue="1">
      <formula>D178&lt;$H$3</formula>
    </cfRule>
    <cfRule type="expression" dxfId="5" priority="36774" stopIfTrue="1">
      <formula>D178&lt;$H$3</formula>
    </cfRule>
    <cfRule type="expression" dxfId="5" priority="36775" stopIfTrue="1">
      <formula>D178&lt;$H$3</formula>
    </cfRule>
    <cfRule type="expression" dxfId="5" priority="36776" stopIfTrue="1">
      <formula>D178&lt;$H$3</formula>
    </cfRule>
    <cfRule type="expression" dxfId="5" priority="36777" stopIfTrue="1">
      <formula>D178&lt;$H$3</formula>
    </cfRule>
    <cfRule type="expression" dxfId="5" priority="36778" stopIfTrue="1">
      <formula>D178&lt;$H$3</formula>
    </cfRule>
    <cfRule type="expression" dxfId="5" priority="36779" stopIfTrue="1">
      <formula>D178&lt;$H$3</formula>
    </cfRule>
    <cfRule type="expression" dxfId="5" priority="36780" stopIfTrue="1">
      <formula>D178&lt;$H$3</formula>
    </cfRule>
    <cfRule type="expression" dxfId="5" priority="36781" stopIfTrue="1">
      <formula>D178&lt;$H$3</formula>
    </cfRule>
    <cfRule type="expression" dxfId="5" priority="36782" stopIfTrue="1">
      <formula>D178&lt;$H$3</formula>
    </cfRule>
    <cfRule type="expression" dxfId="5" priority="36783" stopIfTrue="1">
      <formula>D178&lt;$H$3</formula>
    </cfRule>
    <cfRule type="expression" dxfId="5" priority="36784" stopIfTrue="1">
      <formula>D178&lt;$H$3</formula>
    </cfRule>
    <cfRule type="expression" dxfId="5" priority="36785" stopIfTrue="1">
      <formula>D178&lt;$H$3</formula>
    </cfRule>
    <cfRule type="expression" dxfId="5" priority="36786" stopIfTrue="1">
      <formula>D178&lt;$H$3</formula>
    </cfRule>
    <cfRule type="expression" dxfId="5" priority="36787" stopIfTrue="1">
      <formula>D178&lt;$H$3</formula>
    </cfRule>
    <cfRule type="expression" dxfId="5" priority="36788" stopIfTrue="1">
      <formula>D178&lt;$H$3</formula>
    </cfRule>
    <cfRule type="expression" dxfId="5" priority="36789" stopIfTrue="1">
      <formula>D178&lt;$H$3</formula>
    </cfRule>
    <cfRule type="expression" dxfId="5" priority="36790" stopIfTrue="1">
      <formula>D178&lt;$H$3</formula>
    </cfRule>
    <cfRule type="expression" dxfId="5" priority="36791" stopIfTrue="1">
      <formula>D178&lt;$H$3</formula>
    </cfRule>
    <cfRule type="expression" dxfId="5" priority="36792" stopIfTrue="1">
      <formula>D178&lt;$H$3</formula>
    </cfRule>
    <cfRule type="expression" dxfId="5" priority="36793" stopIfTrue="1">
      <formula>D178&lt;$H$3</formula>
    </cfRule>
    <cfRule type="expression" dxfId="5" priority="36794" stopIfTrue="1">
      <formula>D178&lt;$H$3</formula>
    </cfRule>
    <cfRule type="expression" dxfId="5" priority="36795" stopIfTrue="1">
      <formula>D178&lt;$H$3</formula>
    </cfRule>
    <cfRule type="expression" dxfId="5" priority="36796" stopIfTrue="1">
      <formula>D178&lt;$H$3</formula>
    </cfRule>
    <cfRule type="expression" dxfId="5" priority="36797" stopIfTrue="1">
      <formula>D178&lt;$H$3</formula>
    </cfRule>
    <cfRule type="expression" dxfId="5" priority="36798" stopIfTrue="1">
      <formula>D178&lt;$H$3</formula>
    </cfRule>
    <cfRule type="expression" dxfId="5" priority="36799" stopIfTrue="1">
      <formula>D178&lt;$H$3</formula>
    </cfRule>
    <cfRule type="expression" dxfId="5" priority="36800" stopIfTrue="1">
      <formula>D178&lt;$H$3</formula>
    </cfRule>
    <cfRule type="expression" dxfId="5" priority="36801" stopIfTrue="1">
      <formula>D178&lt;$H$3</formula>
    </cfRule>
    <cfRule type="expression" dxfId="5" priority="36802" stopIfTrue="1">
      <formula>D178&lt;$H$3</formula>
    </cfRule>
    <cfRule type="expression" dxfId="5" priority="36803" stopIfTrue="1">
      <formula>D178&lt;$H$3</formula>
    </cfRule>
    <cfRule type="expression" dxfId="5" priority="36804" stopIfTrue="1">
      <formula>D178&lt;$H$3</formula>
    </cfRule>
    <cfRule type="expression" dxfId="5" priority="36805" stopIfTrue="1">
      <formula>D178&lt;$H$3</formula>
    </cfRule>
    <cfRule type="expression" dxfId="5" priority="36806" stopIfTrue="1">
      <formula>D178&lt;$H$3</formula>
    </cfRule>
    <cfRule type="expression" dxfId="5" priority="36807" stopIfTrue="1">
      <formula>D178&lt;$H$3</formula>
    </cfRule>
    <cfRule type="expression" dxfId="5" priority="36808" stopIfTrue="1">
      <formula>D178&lt;$H$3</formula>
    </cfRule>
    <cfRule type="expression" dxfId="5" priority="36809" stopIfTrue="1">
      <formula>D178&lt;$H$3</formula>
    </cfRule>
    <cfRule type="expression" dxfId="5" priority="36810" stopIfTrue="1">
      <formula>D178&lt;$H$3</formula>
    </cfRule>
    <cfRule type="expression" dxfId="5" priority="36811" stopIfTrue="1">
      <formula>D178&lt;$H$3</formula>
    </cfRule>
    <cfRule type="expression" dxfId="5" priority="36812" stopIfTrue="1">
      <formula>D178&lt;$H$3</formula>
    </cfRule>
    <cfRule type="expression" dxfId="5" priority="36813" stopIfTrue="1">
      <formula>D178&lt;$H$3</formula>
    </cfRule>
    <cfRule type="expression" dxfId="5" priority="36814" stopIfTrue="1">
      <formula>D178&lt;$H$3</formula>
    </cfRule>
    <cfRule type="expression" dxfId="5" priority="36815" stopIfTrue="1">
      <formula>D178&lt;$H$3</formula>
    </cfRule>
    <cfRule type="expression" dxfId="5" priority="36816" stopIfTrue="1">
      <formula>D178&lt;$H$3</formula>
    </cfRule>
    <cfRule type="expression" dxfId="5" priority="36817" stopIfTrue="1">
      <formula>D178&lt;$H$3</formula>
    </cfRule>
    <cfRule type="expression" dxfId="5" priority="36818" stopIfTrue="1">
      <formula>D178&lt;$H$3</formula>
    </cfRule>
    <cfRule type="expression" dxfId="5" priority="36819" stopIfTrue="1">
      <formula>D178&lt;$H$3</formula>
    </cfRule>
    <cfRule type="expression" dxfId="5" priority="36820" stopIfTrue="1">
      <formula>D178&lt;$H$3</formula>
    </cfRule>
    <cfRule type="expression" dxfId="5" priority="36821" stopIfTrue="1">
      <formula>D178&lt;$H$3</formula>
    </cfRule>
    <cfRule type="expression" dxfId="5" priority="36822" stopIfTrue="1">
      <formula>D178&lt;$H$3</formula>
    </cfRule>
    <cfRule type="expression" dxfId="5" priority="36823" stopIfTrue="1">
      <formula>D178&lt;$H$3</formula>
    </cfRule>
    <cfRule type="expression" dxfId="5" priority="36824" stopIfTrue="1">
      <formula>D178&lt;$H$3</formula>
    </cfRule>
    <cfRule type="expression" dxfId="5" priority="36825" stopIfTrue="1">
      <formula>D178&lt;$H$3</formula>
    </cfRule>
    <cfRule type="expression" dxfId="5" priority="36826" stopIfTrue="1">
      <formula>D178&lt;$H$3</formula>
    </cfRule>
    <cfRule type="expression" dxfId="5" priority="36827" stopIfTrue="1">
      <formula>D178&lt;$H$3</formula>
    </cfRule>
    <cfRule type="expression" dxfId="5" priority="36828" stopIfTrue="1">
      <formula>D178&lt;$H$3</formula>
    </cfRule>
    <cfRule type="expression" dxfId="5" priority="36829" stopIfTrue="1">
      <formula>D178&lt;$H$3</formula>
    </cfRule>
    <cfRule type="expression" dxfId="5" priority="36830" stopIfTrue="1">
      <formula>D178&lt;$H$3</formula>
    </cfRule>
    <cfRule type="expression" dxfId="5" priority="36831" stopIfTrue="1">
      <formula>D178&lt;$H$3</formula>
    </cfRule>
    <cfRule type="expression" dxfId="5" priority="36832" stopIfTrue="1">
      <formula>D178&lt;$H$3</formula>
    </cfRule>
    <cfRule type="expression" dxfId="5" priority="36833" stopIfTrue="1">
      <formula>D178&lt;$H$3</formula>
    </cfRule>
    <cfRule type="expression" dxfId="5" priority="36834" stopIfTrue="1">
      <formula>D178&lt;$H$3</formula>
    </cfRule>
    <cfRule type="expression" dxfId="5" priority="36835" stopIfTrue="1">
      <formula>D178&lt;$H$3</formula>
    </cfRule>
    <cfRule type="expression" dxfId="5" priority="36836" stopIfTrue="1">
      <formula>D178&lt;$H$3</formula>
    </cfRule>
    <cfRule type="expression" dxfId="5" priority="36837" stopIfTrue="1">
      <formula>D178&lt;$H$3</formula>
    </cfRule>
    <cfRule type="expression" dxfId="5" priority="36838" stopIfTrue="1">
      <formula>D178&lt;$H$3</formula>
    </cfRule>
    <cfRule type="expression" dxfId="5" priority="36839" stopIfTrue="1">
      <formula>D178&lt;$H$3</formula>
    </cfRule>
    <cfRule type="expression" dxfId="5" priority="36840" stopIfTrue="1">
      <formula>D178&lt;$H$3</formula>
    </cfRule>
    <cfRule type="expression" dxfId="5" priority="36841" stopIfTrue="1">
      <formula>D178&lt;$H$3</formula>
    </cfRule>
    <cfRule type="expression" dxfId="5" priority="36842" stopIfTrue="1">
      <formula>D178&lt;$H$3</formula>
    </cfRule>
    <cfRule type="expression" dxfId="5" priority="36843" stopIfTrue="1">
      <formula>D178&lt;$H$3</formula>
    </cfRule>
    <cfRule type="expression" dxfId="5" priority="36844" stopIfTrue="1">
      <formula>D178&lt;$H$3</formula>
    </cfRule>
    <cfRule type="expression" dxfId="5" priority="36845" stopIfTrue="1">
      <formula>D178&lt;$H$3</formula>
    </cfRule>
    <cfRule type="expression" dxfId="5" priority="36846" stopIfTrue="1">
      <formula>D178&lt;$H$3</formula>
    </cfRule>
    <cfRule type="expression" dxfId="5" priority="36847" stopIfTrue="1">
      <formula>D178&lt;$H$3</formula>
    </cfRule>
    <cfRule type="expression" dxfId="5" priority="36848" stopIfTrue="1">
      <formula>D178&lt;$H$3</formula>
    </cfRule>
    <cfRule type="expression" dxfId="5" priority="36849" stopIfTrue="1">
      <formula>D178&lt;$H$3</formula>
    </cfRule>
    <cfRule type="expression" dxfId="5" priority="36850" stopIfTrue="1">
      <formula>D178&lt;$H$3</formula>
    </cfRule>
    <cfRule type="expression" dxfId="5" priority="36851" stopIfTrue="1">
      <formula>D178&lt;$H$3</formula>
    </cfRule>
    <cfRule type="expression" dxfId="5" priority="36852" stopIfTrue="1">
      <formula>D178&lt;$H$3</formula>
    </cfRule>
    <cfRule type="expression" dxfId="5" priority="36853" stopIfTrue="1">
      <formula>D178&lt;$H$3</formula>
    </cfRule>
    <cfRule type="expression" dxfId="5" priority="36854" stopIfTrue="1">
      <formula>D178&lt;$H$3</formula>
    </cfRule>
    <cfRule type="expression" dxfId="5" priority="36855" stopIfTrue="1">
      <formula>D178&lt;$H$3</formula>
    </cfRule>
    <cfRule type="expression" dxfId="5" priority="36856" stopIfTrue="1">
      <formula>D178&lt;$H$3</formula>
    </cfRule>
    <cfRule type="expression" dxfId="5" priority="36857" stopIfTrue="1">
      <formula>D178&lt;$H$3</formula>
    </cfRule>
    <cfRule type="expression" dxfId="5" priority="36858" stopIfTrue="1">
      <formula>D178&lt;$H$3</formula>
    </cfRule>
    <cfRule type="expression" dxfId="5" priority="36859" stopIfTrue="1">
      <formula>D178&lt;$H$3</formula>
    </cfRule>
    <cfRule type="expression" dxfId="5" priority="36860" stopIfTrue="1">
      <formula>D178&lt;$H$3</formula>
    </cfRule>
    <cfRule type="expression" dxfId="5" priority="36861" stopIfTrue="1">
      <formula>D178&lt;$H$3</formula>
    </cfRule>
    <cfRule type="expression" dxfId="5" priority="36862" stopIfTrue="1">
      <formula>D178&lt;$H$3</formula>
    </cfRule>
    <cfRule type="expression" dxfId="5" priority="36863" stopIfTrue="1">
      <formula>D178&lt;$H$3</formula>
    </cfRule>
    <cfRule type="expression" dxfId="5" priority="36864" stopIfTrue="1">
      <formula>D178&lt;$H$3</formula>
    </cfRule>
    <cfRule type="expression" dxfId="5" priority="36865" stopIfTrue="1">
      <formula>D178&lt;$H$3</formula>
    </cfRule>
    <cfRule type="expression" dxfId="5" priority="36866" stopIfTrue="1">
      <formula>D178&lt;$H$3</formula>
    </cfRule>
    <cfRule type="expression" dxfId="5" priority="36867" stopIfTrue="1">
      <formula>D178&lt;$H$3</formula>
    </cfRule>
    <cfRule type="expression" dxfId="5" priority="36868" stopIfTrue="1">
      <formula>D178&lt;$H$3</formula>
    </cfRule>
    <cfRule type="expression" dxfId="5" priority="36869" stopIfTrue="1">
      <formula>D178&lt;$H$3</formula>
    </cfRule>
    <cfRule type="expression" dxfId="5" priority="36870" stopIfTrue="1">
      <formula>D178&lt;$H$3</formula>
    </cfRule>
    <cfRule type="expression" dxfId="5" priority="36871" stopIfTrue="1">
      <formula>D178&lt;$H$3</formula>
    </cfRule>
    <cfRule type="expression" dxfId="5" priority="36872" stopIfTrue="1">
      <formula>D178&lt;$H$3</formula>
    </cfRule>
    <cfRule type="expression" dxfId="5" priority="36873" stopIfTrue="1">
      <formula>D178&lt;$H$3</formula>
    </cfRule>
    <cfRule type="expression" dxfId="5" priority="36874" stopIfTrue="1">
      <formula>D178&lt;$H$3</formula>
    </cfRule>
    <cfRule type="expression" dxfId="5" priority="36875" stopIfTrue="1">
      <formula>D178&lt;$H$3</formula>
    </cfRule>
    <cfRule type="expression" dxfId="5" priority="36876" stopIfTrue="1">
      <formula>D178&lt;$H$3</formula>
    </cfRule>
    <cfRule type="expression" dxfId="5" priority="36877" stopIfTrue="1">
      <formula>D178&lt;$H$3</formula>
    </cfRule>
    <cfRule type="expression" dxfId="5" priority="36878" stopIfTrue="1">
      <formula>D178&lt;$H$3</formula>
    </cfRule>
    <cfRule type="expression" dxfId="5" priority="36879" stopIfTrue="1">
      <formula>D178&lt;$H$3</formula>
    </cfRule>
    <cfRule type="expression" dxfId="5" priority="36880" stopIfTrue="1">
      <formula>D178&lt;$H$3</formula>
    </cfRule>
    <cfRule type="expression" dxfId="5" priority="36881" stopIfTrue="1">
      <formula>D178&lt;$H$3</formula>
    </cfRule>
    <cfRule type="expression" dxfId="5" priority="36882" stopIfTrue="1">
      <formula>D178&lt;$H$3</formula>
    </cfRule>
    <cfRule type="expression" dxfId="5" priority="36883" stopIfTrue="1">
      <formula>D178&lt;$H$3</formula>
    </cfRule>
    <cfRule type="expression" dxfId="5" priority="36884" stopIfTrue="1">
      <formula>D178&lt;$H$3</formula>
    </cfRule>
    <cfRule type="expression" dxfId="5" priority="36885" stopIfTrue="1">
      <formula>D178&lt;$H$3</formula>
    </cfRule>
    <cfRule type="expression" dxfId="5" priority="36886" stopIfTrue="1">
      <formula>D178&lt;$H$3</formula>
    </cfRule>
    <cfRule type="expression" dxfId="5" priority="36887" stopIfTrue="1">
      <formula>D178&lt;$H$3</formula>
    </cfRule>
    <cfRule type="expression" dxfId="5" priority="36888" stopIfTrue="1">
      <formula>D178&lt;$H$3</formula>
    </cfRule>
    <cfRule type="expression" dxfId="5" priority="36889" stopIfTrue="1">
      <formula>D178&lt;$H$3</formula>
    </cfRule>
    <cfRule type="expression" dxfId="5" priority="36890" stopIfTrue="1">
      <formula>D178&lt;$H$3</formula>
    </cfRule>
    <cfRule type="expression" dxfId="5" priority="36891" stopIfTrue="1">
      <formula>D178&lt;$H$3</formula>
    </cfRule>
    <cfRule type="expression" dxfId="5" priority="36892" stopIfTrue="1">
      <formula>D178&lt;$H$3</formula>
    </cfRule>
    <cfRule type="expression" dxfId="5" priority="36893" stopIfTrue="1">
      <formula>D178&lt;$H$3</formula>
    </cfRule>
    <cfRule type="expression" dxfId="5" priority="36894" stopIfTrue="1">
      <formula>D178&lt;$H$3</formula>
    </cfRule>
    <cfRule type="expression" dxfId="5" priority="36895" stopIfTrue="1">
      <formula>D178&lt;$H$3</formula>
    </cfRule>
    <cfRule type="expression" dxfId="5" priority="36896" stopIfTrue="1">
      <formula>D178&lt;$H$3</formula>
    </cfRule>
    <cfRule type="expression" dxfId="5" priority="36897" stopIfTrue="1">
      <formula>D178&lt;$H$3</formula>
    </cfRule>
    <cfRule type="expression" dxfId="5" priority="36898" stopIfTrue="1">
      <formula>D178&lt;$H$3</formula>
    </cfRule>
    <cfRule type="expression" dxfId="5" priority="36899" stopIfTrue="1">
      <formula>D178&lt;$H$3</formula>
    </cfRule>
    <cfRule type="expression" dxfId="5" priority="36900" stopIfTrue="1">
      <formula>D178&lt;$H$3</formula>
    </cfRule>
    <cfRule type="expression" dxfId="5" priority="36901" stopIfTrue="1">
      <formula>D178&lt;$H$3</formula>
    </cfRule>
    <cfRule type="expression" dxfId="5" priority="36902" stopIfTrue="1">
      <formula>D178&lt;$H$3</formula>
    </cfRule>
    <cfRule type="expression" dxfId="5" priority="36903" stopIfTrue="1">
      <formula>D178&lt;$H$3</formula>
    </cfRule>
    <cfRule type="expression" dxfId="5" priority="36904" stopIfTrue="1">
      <formula>D178&lt;$H$3</formula>
    </cfRule>
    <cfRule type="expression" dxfId="5" priority="36905" stopIfTrue="1">
      <formula>D178&lt;$H$3</formula>
    </cfRule>
    <cfRule type="expression" dxfId="5" priority="36906" stopIfTrue="1">
      <formula>D178&lt;$H$3</formula>
    </cfRule>
    <cfRule type="expression" dxfId="5" priority="36907" stopIfTrue="1">
      <formula>D178&lt;$H$3</formula>
    </cfRule>
    <cfRule type="expression" dxfId="5" priority="36908" stopIfTrue="1">
      <formula>D178&lt;$H$3</formula>
    </cfRule>
    <cfRule type="expression" dxfId="5" priority="36909" stopIfTrue="1">
      <formula>D178&lt;$H$3</formula>
    </cfRule>
    <cfRule type="expression" dxfId="5" priority="36910" stopIfTrue="1">
      <formula>D178&lt;$H$3</formula>
    </cfRule>
    <cfRule type="expression" dxfId="5" priority="36911" stopIfTrue="1">
      <formula>D178&lt;$H$3</formula>
    </cfRule>
    <cfRule type="expression" dxfId="5" priority="36912" stopIfTrue="1">
      <formula>D178&lt;$H$3</formula>
    </cfRule>
    <cfRule type="expression" dxfId="5" priority="36913" stopIfTrue="1">
      <formula>D178&lt;$H$3</formula>
    </cfRule>
    <cfRule type="expression" dxfId="5" priority="36914" stopIfTrue="1">
      <formula>D178&lt;$H$3</formula>
    </cfRule>
    <cfRule type="expression" dxfId="5" priority="36915" stopIfTrue="1">
      <formula>D178&lt;$H$3</formula>
    </cfRule>
    <cfRule type="expression" dxfId="5" priority="36916" stopIfTrue="1">
      <formula>D178&lt;$H$3</formula>
    </cfRule>
    <cfRule type="expression" dxfId="5" priority="36917" stopIfTrue="1">
      <formula>D178&lt;$H$3</formula>
    </cfRule>
    <cfRule type="expression" dxfId="5" priority="36918" stopIfTrue="1">
      <formula>D178&lt;$H$3</formula>
    </cfRule>
    <cfRule type="expression" dxfId="5" priority="36919" stopIfTrue="1">
      <formula>D178&lt;$H$3</formula>
    </cfRule>
    <cfRule type="expression" dxfId="5" priority="36920" stopIfTrue="1">
      <formula>D178&lt;$H$3</formula>
    </cfRule>
    <cfRule type="expression" dxfId="5" priority="36921" stopIfTrue="1">
      <formula>D178&lt;$H$3</formula>
    </cfRule>
    <cfRule type="expression" dxfId="5" priority="36922" stopIfTrue="1">
      <formula>D178&lt;$H$3</formula>
    </cfRule>
    <cfRule type="expression" dxfId="5" priority="36923" stopIfTrue="1">
      <formula>D178&lt;$H$3</formula>
    </cfRule>
    <cfRule type="expression" dxfId="5" priority="36924" stopIfTrue="1">
      <formula>D178&lt;$H$3</formula>
    </cfRule>
    <cfRule type="expression" dxfId="5" priority="36925" stopIfTrue="1">
      <formula>D178&lt;$H$3</formula>
    </cfRule>
    <cfRule type="expression" dxfId="5" priority="36926" stopIfTrue="1">
      <formula>D178&lt;$H$3</formula>
    </cfRule>
    <cfRule type="expression" dxfId="5" priority="36927" stopIfTrue="1">
      <formula>D178&lt;$H$3</formula>
    </cfRule>
    <cfRule type="expression" dxfId="5" priority="36928" stopIfTrue="1">
      <formula>D178&lt;$H$3</formula>
    </cfRule>
    <cfRule type="expression" dxfId="5" priority="36929" stopIfTrue="1">
      <formula>D178&lt;$H$3</formula>
    </cfRule>
    <cfRule type="expression" dxfId="5" priority="36930" stopIfTrue="1">
      <formula>D178&lt;$H$3</formula>
    </cfRule>
    <cfRule type="expression" dxfId="5" priority="36931" stopIfTrue="1">
      <formula>D178&lt;$H$3</formula>
    </cfRule>
    <cfRule type="expression" dxfId="5" priority="36932" stopIfTrue="1">
      <formula>D178&lt;$H$3</formula>
    </cfRule>
    <cfRule type="expression" dxfId="5" priority="36933" stopIfTrue="1">
      <formula>D178&lt;$H$3</formula>
    </cfRule>
    <cfRule type="expression" dxfId="5" priority="36934" stopIfTrue="1">
      <formula>D178&lt;$H$3</formula>
    </cfRule>
    <cfRule type="expression" dxfId="5" priority="36935" stopIfTrue="1">
      <formula>D178&lt;$H$3</formula>
    </cfRule>
    <cfRule type="expression" dxfId="5" priority="36936" stopIfTrue="1">
      <formula>D178&lt;$H$3</formula>
    </cfRule>
    <cfRule type="expression" dxfId="5" priority="36937" stopIfTrue="1">
      <formula>D178&lt;$H$3</formula>
    </cfRule>
    <cfRule type="expression" dxfId="5" priority="36938" stopIfTrue="1">
      <formula>D178&lt;$H$3</formula>
    </cfRule>
    <cfRule type="expression" dxfId="5" priority="36939" stopIfTrue="1">
      <formula>D178&lt;$H$3</formula>
    </cfRule>
    <cfRule type="expression" dxfId="5" priority="36940" stopIfTrue="1">
      <formula>D178&lt;$H$3</formula>
    </cfRule>
    <cfRule type="expression" dxfId="5" priority="36941" stopIfTrue="1">
      <formula>D178&lt;$H$3</formula>
    </cfRule>
    <cfRule type="expression" dxfId="5" priority="36942" stopIfTrue="1">
      <formula>D178&lt;$H$3</formula>
    </cfRule>
    <cfRule type="expression" dxfId="5" priority="36943" stopIfTrue="1">
      <formula>D178&lt;$H$3</formula>
    </cfRule>
    <cfRule type="expression" dxfId="5" priority="36944" stopIfTrue="1">
      <formula>D178&lt;$H$3</formula>
    </cfRule>
    <cfRule type="expression" dxfId="5" priority="36945" stopIfTrue="1">
      <formula>D178&lt;$H$3</formula>
    </cfRule>
    <cfRule type="expression" dxfId="5" priority="36946" stopIfTrue="1">
      <formula>D178&lt;$H$3</formula>
    </cfRule>
    <cfRule type="expression" dxfId="5" priority="36947" stopIfTrue="1">
      <formula>D178&lt;$H$3</formula>
    </cfRule>
    <cfRule type="expression" dxfId="5" priority="36948" stopIfTrue="1">
      <formula>D178&lt;$H$3</formula>
    </cfRule>
    <cfRule type="expression" dxfId="5" priority="36949" stopIfTrue="1">
      <formula>D178&lt;$H$3</formula>
    </cfRule>
    <cfRule type="expression" dxfId="5" priority="36950" stopIfTrue="1">
      <formula>D178&lt;$H$3</formula>
    </cfRule>
    <cfRule type="expression" dxfId="5" priority="36951" stopIfTrue="1">
      <formula>D178&lt;$H$3</formula>
    </cfRule>
    <cfRule type="expression" dxfId="5" priority="36952" stopIfTrue="1">
      <formula>D178&lt;$H$3</formula>
    </cfRule>
    <cfRule type="expression" dxfId="5" priority="36953" stopIfTrue="1">
      <formula>D178&lt;$H$3</formula>
    </cfRule>
    <cfRule type="expression" dxfId="5" priority="36954" stopIfTrue="1">
      <formula>D178&lt;$H$3</formula>
    </cfRule>
    <cfRule type="expression" dxfId="5" priority="36955" stopIfTrue="1">
      <formula>D178&lt;$H$3</formula>
    </cfRule>
    <cfRule type="expression" dxfId="5" priority="36956" stopIfTrue="1">
      <formula>D178&lt;$H$3</formula>
    </cfRule>
    <cfRule type="expression" dxfId="5" priority="36957" stopIfTrue="1">
      <formula>D178&lt;$H$3</formula>
    </cfRule>
    <cfRule type="expression" dxfId="5" priority="36958" stopIfTrue="1">
      <formula>D178&lt;$H$3</formula>
    </cfRule>
    <cfRule type="expression" dxfId="5" priority="36959" stopIfTrue="1">
      <formula>D178&lt;$H$3</formula>
    </cfRule>
    <cfRule type="expression" dxfId="5" priority="36960" stopIfTrue="1">
      <formula>D178&lt;$H$3</formula>
    </cfRule>
    <cfRule type="expression" dxfId="5" priority="36961" stopIfTrue="1">
      <formula>D178&lt;$H$3</formula>
    </cfRule>
    <cfRule type="expression" dxfId="5" priority="36962" stopIfTrue="1">
      <formula>D178&lt;$H$3</formula>
    </cfRule>
    <cfRule type="expression" dxfId="5" priority="36963" stopIfTrue="1">
      <formula>D178&lt;$H$3</formula>
    </cfRule>
    <cfRule type="expression" dxfId="5" priority="36964" stopIfTrue="1">
      <formula>D178&lt;$H$3</formula>
    </cfRule>
    <cfRule type="expression" dxfId="5" priority="36965" stopIfTrue="1">
      <formula>D178&lt;$H$3</formula>
    </cfRule>
    <cfRule type="expression" dxfId="5" priority="36966" stopIfTrue="1">
      <formula>D178&lt;$H$3</formula>
    </cfRule>
    <cfRule type="expression" dxfId="5" priority="36967" stopIfTrue="1">
      <formula>D178&lt;$H$3</formula>
    </cfRule>
    <cfRule type="expression" dxfId="5" priority="36968" stopIfTrue="1">
      <formula>D178&lt;$H$3</formula>
    </cfRule>
    <cfRule type="expression" dxfId="5" priority="36969" stopIfTrue="1">
      <formula>D178&lt;$H$3</formula>
    </cfRule>
    <cfRule type="expression" dxfId="5" priority="36970" stopIfTrue="1">
      <formula>D178&lt;$H$3</formula>
    </cfRule>
    <cfRule type="expression" dxfId="5" priority="36971" stopIfTrue="1">
      <formula>D178&lt;$H$3</formula>
    </cfRule>
    <cfRule type="expression" dxfId="5" priority="36972" stopIfTrue="1">
      <formula>D178&lt;$H$3</formula>
    </cfRule>
    <cfRule type="expression" dxfId="5" priority="36973" stopIfTrue="1">
      <formula>D178&lt;$H$3</formula>
    </cfRule>
    <cfRule type="expression" dxfId="5" priority="36974" stopIfTrue="1">
      <formula>D178&lt;$H$3</formula>
    </cfRule>
    <cfRule type="expression" dxfId="5" priority="36975" stopIfTrue="1">
      <formula>D178&lt;$H$3</formula>
    </cfRule>
    <cfRule type="expression" dxfId="5" priority="36976" stopIfTrue="1">
      <formula>D178&lt;$H$3</formula>
    </cfRule>
    <cfRule type="expression" dxfId="5" priority="36977" stopIfTrue="1">
      <formula>D178&lt;$H$3</formula>
    </cfRule>
    <cfRule type="expression" dxfId="5" priority="36978" stopIfTrue="1">
      <formula>D178&lt;$H$3</formula>
    </cfRule>
    <cfRule type="expression" dxfId="5" priority="36979" stopIfTrue="1">
      <formula>D178&lt;$H$3</formula>
    </cfRule>
    <cfRule type="expression" dxfId="5" priority="36980" stopIfTrue="1">
      <formula>D178&lt;$H$3</formula>
    </cfRule>
    <cfRule type="expression" dxfId="5" priority="36981" stopIfTrue="1">
      <formula>D178&lt;$H$3</formula>
    </cfRule>
    <cfRule type="expression" dxfId="5" priority="36982" stopIfTrue="1">
      <formula>D178&lt;$H$3</formula>
    </cfRule>
    <cfRule type="expression" dxfId="5" priority="36983" stopIfTrue="1">
      <formula>D178&lt;$H$3</formula>
    </cfRule>
    <cfRule type="expression" dxfId="5" priority="36984" stopIfTrue="1">
      <formula>D178&lt;$H$3</formula>
    </cfRule>
    <cfRule type="expression" dxfId="5" priority="36985" stopIfTrue="1">
      <formula>D178&lt;$H$3</formula>
    </cfRule>
    <cfRule type="expression" dxfId="5" priority="36986" stopIfTrue="1">
      <formula>D178&lt;$H$3</formula>
    </cfRule>
    <cfRule type="expression" dxfId="5" priority="36987" stopIfTrue="1">
      <formula>D178&lt;$H$3</formula>
    </cfRule>
    <cfRule type="expression" dxfId="5" priority="36988" stopIfTrue="1">
      <formula>D178&lt;$H$3</formula>
    </cfRule>
    <cfRule type="expression" dxfId="5" priority="36989" stopIfTrue="1">
      <formula>D178&lt;$H$3</formula>
    </cfRule>
    <cfRule type="expression" dxfId="5" priority="36990" stopIfTrue="1">
      <formula>D178&lt;$H$3</formula>
    </cfRule>
    <cfRule type="expression" dxfId="5" priority="36991" stopIfTrue="1">
      <formula>D178&lt;$H$3</formula>
    </cfRule>
    <cfRule type="expression" dxfId="5" priority="36992" stopIfTrue="1">
      <formula>D178&lt;$H$3</formula>
    </cfRule>
    <cfRule type="expression" dxfId="5" priority="36993" stopIfTrue="1">
      <formula>D178&lt;$H$3</formula>
    </cfRule>
    <cfRule type="expression" dxfId="5" priority="36994" stopIfTrue="1">
      <formula>D178&lt;$H$3</formula>
    </cfRule>
    <cfRule type="expression" dxfId="5" priority="36995" stopIfTrue="1">
      <formula>D178&lt;$H$3</formula>
    </cfRule>
    <cfRule type="expression" dxfId="5" priority="36996" stopIfTrue="1">
      <formula>D178&lt;$H$3</formula>
    </cfRule>
    <cfRule type="expression" dxfId="5" priority="36997" stopIfTrue="1">
      <formula>D178&lt;$H$3</formula>
    </cfRule>
    <cfRule type="expression" dxfId="5" priority="36998" stopIfTrue="1">
      <formula>D178&lt;$H$3</formula>
    </cfRule>
    <cfRule type="expression" dxfId="5" priority="36999" stopIfTrue="1">
      <formula>D178&lt;$H$3</formula>
    </cfRule>
    <cfRule type="expression" dxfId="5" priority="37000" stopIfTrue="1">
      <formula>D178&lt;$H$3</formula>
    </cfRule>
    <cfRule type="expression" dxfId="5" priority="37001" stopIfTrue="1">
      <formula>D178&lt;$H$3</formula>
    </cfRule>
    <cfRule type="expression" dxfId="5" priority="37002" stopIfTrue="1">
      <formula>D178&lt;$H$3</formula>
    </cfRule>
    <cfRule type="expression" dxfId="5" priority="37003" stopIfTrue="1">
      <formula>D178&lt;$H$3</formula>
    </cfRule>
    <cfRule type="expression" dxfId="5" priority="37004" stopIfTrue="1">
      <formula>D178&lt;$H$3</formula>
    </cfRule>
    <cfRule type="expression" dxfId="5" priority="37005" stopIfTrue="1">
      <formula>D178&lt;$H$3</formula>
    </cfRule>
    <cfRule type="expression" dxfId="5" priority="37006" stopIfTrue="1">
      <formula>D178&lt;$H$3</formula>
    </cfRule>
    <cfRule type="expression" dxfId="5" priority="37007" stopIfTrue="1">
      <formula>D178&lt;$H$3</formula>
    </cfRule>
    <cfRule type="expression" dxfId="5" priority="37008" stopIfTrue="1">
      <formula>D178&lt;$H$3</formula>
    </cfRule>
    <cfRule type="expression" dxfId="5" priority="37009" stopIfTrue="1">
      <formula>D178&lt;$H$3</formula>
    </cfRule>
    <cfRule type="expression" dxfId="5" priority="37010" stopIfTrue="1">
      <formula>D178&lt;$H$3</formula>
    </cfRule>
    <cfRule type="expression" dxfId="5" priority="37011" stopIfTrue="1">
      <formula>D178&lt;$H$3</formula>
    </cfRule>
    <cfRule type="expression" dxfId="5" priority="37012" stopIfTrue="1">
      <formula>D178&lt;$H$3</formula>
    </cfRule>
    <cfRule type="expression" dxfId="5" priority="37013" stopIfTrue="1">
      <formula>D178&lt;$H$3</formula>
    </cfRule>
    <cfRule type="expression" dxfId="5" priority="37014" stopIfTrue="1">
      <formula>D178&lt;$H$3</formula>
    </cfRule>
    <cfRule type="expression" dxfId="5" priority="37015" stopIfTrue="1">
      <formula>D178&lt;$H$3</formula>
    </cfRule>
    <cfRule type="expression" dxfId="5" priority="37016" stopIfTrue="1">
      <formula>D178&lt;$H$3</formula>
    </cfRule>
    <cfRule type="expression" dxfId="5" priority="37017" stopIfTrue="1">
      <formula>D178&lt;$H$3</formula>
    </cfRule>
    <cfRule type="expression" dxfId="5" priority="37018" stopIfTrue="1">
      <formula>D178&lt;$H$3</formula>
    </cfRule>
    <cfRule type="expression" dxfId="5" priority="37019" stopIfTrue="1">
      <formula>D178&lt;$H$3</formula>
    </cfRule>
    <cfRule type="expression" dxfId="5" priority="37020" stopIfTrue="1">
      <formula>D178&lt;$H$3</formula>
    </cfRule>
    <cfRule type="expression" dxfId="5" priority="37021" stopIfTrue="1">
      <formula>D178&lt;$H$3</formula>
    </cfRule>
    <cfRule type="expression" dxfId="5" priority="37022" stopIfTrue="1">
      <formula>D178&lt;$H$3</formula>
    </cfRule>
    <cfRule type="expression" dxfId="5" priority="37023" stopIfTrue="1">
      <formula>D178&lt;$H$3</formula>
    </cfRule>
    <cfRule type="expression" dxfId="5" priority="37024" stopIfTrue="1">
      <formula>D178&lt;$H$3</formula>
    </cfRule>
    <cfRule type="expression" dxfId="5" priority="37025" stopIfTrue="1">
      <formula>D178&lt;$H$3</formula>
    </cfRule>
    <cfRule type="expression" dxfId="5" priority="37026" stopIfTrue="1">
      <formula>D178&lt;$H$3</formula>
    </cfRule>
    <cfRule type="expression" dxfId="5" priority="37027" stopIfTrue="1">
      <formula>D178&lt;$H$3</formula>
    </cfRule>
    <cfRule type="expression" dxfId="5" priority="37028" stopIfTrue="1">
      <formula>D178&lt;$H$3</formula>
    </cfRule>
    <cfRule type="expression" dxfId="5" priority="37029" stopIfTrue="1">
      <formula>D178&lt;$H$3</formula>
    </cfRule>
    <cfRule type="expression" dxfId="5" priority="37030" stopIfTrue="1">
      <formula>D178&lt;$H$3</formula>
    </cfRule>
    <cfRule type="expression" dxfId="5" priority="37031" stopIfTrue="1">
      <formula>D178&lt;$H$3</formula>
    </cfRule>
    <cfRule type="expression" dxfId="5" priority="37032" stopIfTrue="1">
      <formula>D178&lt;$H$3</formula>
    </cfRule>
    <cfRule type="expression" dxfId="5" priority="37033" stopIfTrue="1">
      <formula>D178&lt;$H$3</formula>
    </cfRule>
    <cfRule type="expression" dxfId="5" priority="37034" stopIfTrue="1">
      <formula>D178&lt;$H$3</formula>
    </cfRule>
    <cfRule type="expression" dxfId="5" priority="37035" stopIfTrue="1">
      <formula>D178&lt;$H$3</formula>
    </cfRule>
    <cfRule type="expression" dxfId="5" priority="37036" stopIfTrue="1">
      <formula>D178&lt;$H$3</formula>
    </cfRule>
    <cfRule type="expression" dxfId="5" priority="37037" stopIfTrue="1">
      <formula>D178&lt;$H$3</formula>
    </cfRule>
    <cfRule type="expression" dxfId="5" priority="37038" stopIfTrue="1">
      <formula>D178&lt;$H$3</formula>
    </cfRule>
    <cfRule type="expression" dxfId="5" priority="37039" stopIfTrue="1">
      <formula>D178&lt;$H$3</formula>
    </cfRule>
    <cfRule type="expression" dxfId="5" priority="37040" stopIfTrue="1">
      <formula>D178&lt;$H$3</formula>
    </cfRule>
    <cfRule type="expression" dxfId="5" priority="37041" stopIfTrue="1">
      <formula>D178&lt;$H$3</formula>
    </cfRule>
    <cfRule type="expression" dxfId="5" priority="37042" stopIfTrue="1">
      <formula>D178&lt;$H$3</formula>
    </cfRule>
    <cfRule type="expression" dxfId="5" priority="37043" stopIfTrue="1">
      <formula>D178&lt;$H$3</formula>
    </cfRule>
    <cfRule type="expression" dxfId="5" priority="37044" stopIfTrue="1">
      <formula>D178&lt;$H$3</formula>
    </cfRule>
    <cfRule type="expression" dxfId="5" priority="37045" stopIfTrue="1">
      <formula>D178&lt;$H$3</formula>
    </cfRule>
    <cfRule type="expression" dxfId="5" priority="37046" stopIfTrue="1">
      <formula>D178&lt;$H$3</formula>
    </cfRule>
    <cfRule type="expression" dxfId="5" priority="37047" stopIfTrue="1">
      <formula>D178&lt;$H$3</formula>
    </cfRule>
    <cfRule type="expression" dxfId="5" priority="37048" stopIfTrue="1">
      <formula>D178&lt;$H$3</formula>
    </cfRule>
    <cfRule type="expression" dxfId="5" priority="37049" stopIfTrue="1">
      <formula>D178&lt;$H$3</formula>
    </cfRule>
    <cfRule type="expression" dxfId="5" priority="37050" stopIfTrue="1">
      <formula>D178&lt;$H$3</formula>
    </cfRule>
    <cfRule type="expression" dxfId="5" priority="37051" stopIfTrue="1">
      <formula>D178&lt;$H$3</formula>
    </cfRule>
    <cfRule type="expression" dxfId="5" priority="37052" stopIfTrue="1">
      <formula>D178&lt;$H$3</formula>
    </cfRule>
    <cfRule type="expression" dxfId="5" priority="37053" stopIfTrue="1">
      <formula>D178&lt;$H$3</formula>
    </cfRule>
    <cfRule type="expression" dxfId="5" priority="37054" stopIfTrue="1">
      <formula>D178&lt;$H$3</formula>
    </cfRule>
    <cfRule type="expression" dxfId="5" priority="37055" stopIfTrue="1">
      <formula>D178&lt;$H$3</formula>
    </cfRule>
    <cfRule type="expression" dxfId="5" priority="37056" stopIfTrue="1">
      <formula>D178&lt;$H$3</formula>
    </cfRule>
    <cfRule type="expression" dxfId="5" priority="37057" stopIfTrue="1">
      <formula>D178&lt;$H$3</formula>
    </cfRule>
    <cfRule type="expression" dxfId="5" priority="37058" stopIfTrue="1">
      <formula>D178&lt;$H$3</formula>
    </cfRule>
    <cfRule type="expression" dxfId="5" priority="37059" stopIfTrue="1">
      <formula>D178&lt;$H$3</formula>
    </cfRule>
    <cfRule type="expression" dxfId="5" priority="37060" stopIfTrue="1">
      <formula>D178&lt;$H$3</formula>
    </cfRule>
    <cfRule type="expression" dxfId="5" priority="37061" stopIfTrue="1">
      <formula>D178&lt;$H$3</formula>
    </cfRule>
    <cfRule type="expression" dxfId="5" priority="37062" stopIfTrue="1">
      <formula>D178&lt;$H$3</formula>
    </cfRule>
    <cfRule type="expression" dxfId="5" priority="37063" stopIfTrue="1">
      <formula>D178&lt;$H$3</formula>
    </cfRule>
    <cfRule type="expression" dxfId="5" priority="37064" stopIfTrue="1">
      <formula>D178&lt;$H$3</formula>
    </cfRule>
    <cfRule type="expression" dxfId="5" priority="37065" stopIfTrue="1">
      <formula>D178&lt;$H$3</formula>
    </cfRule>
    <cfRule type="expression" dxfId="5" priority="37066" stopIfTrue="1">
      <formula>D178&lt;$H$3</formula>
    </cfRule>
    <cfRule type="expression" dxfId="5" priority="37067" stopIfTrue="1">
      <formula>D178&lt;$H$3</formula>
    </cfRule>
    <cfRule type="expression" dxfId="5" priority="37068" stopIfTrue="1">
      <formula>D178&lt;$H$3</formula>
    </cfRule>
    <cfRule type="expression" dxfId="5" priority="37069" stopIfTrue="1">
      <formula>D178&lt;$H$3</formula>
    </cfRule>
    <cfRule type="expression" dxfId="5" priority="37070" stopIfTrue="1">
      <formula>D178&lt;$H$3</formula>
    </cfRule>
    <cfRule type="expression" dxfId="5" priority="37071" stopIfTrue="1">
      <formula>D178&lt;$H$3</formula>
    </cfRule>
    <cfRule type="expression" dxfId="5" priority="37072" stopIfTrue="1">
      <formula>D178&lt;$H$3</formula>
    </cfRule>
    <cfRule type="expression" dxfId="5" priority="37073" stopIfTrue="1">
      <formula>D178&lt;$H$3</formula>
    </cfRule>
    <cfRule type="expression" dxfId="5" priority="37074" stopIfTrue="1">
      <formula>D178&lt;$H$3</formula>
    </cfRule>
    <cfRule type="expression" dxfId="5" priority="37075" stopIfTrue="1">
      <formula>D178&lt;$H$3</formula>
    </cfRule>
    <cfRule type="expression" dxfId="5" priority="37076" stopIfTrue="1">
      <formula>D178&lt;$H$3</formula>
    </cfRule>
    <cfRule type="expression" dxfId="5" priority="37077" stopIfTrue="1">
      <formula>D178&lt;$H$3</formula>
    </cfRule>
    <cfRule type="expression" dxfId="5" priority="37078" stopIfTrue="1">
      <formula>D178&lt;$H$3</formula>
    </cfRule>
    <cfRule type="expression" dxfId="5" priority="37079" stopIfTrue="1">
      <formula>D178&lt;$H$3</formula>
    </cfRule>
    <cfRule type="expression" dxfId="5" priority="37080" stopIfTrue="1">
      <formula>D178&lt;$H$3</formula>
    </cfRule>
    <cfRule type="expression" dxfId="5" priority="37081" stopIfTrue="1">
      <formula>D178&lt;$H$3</formula>
    </cfRule>
    <cfRule type="expression" dxfId="5" priority="37082" stopIfTrue="1">
      <formula>D178&lt;$H$3</formula>
    </cfRule>
    <cfRule type="expression" dxfId="5" priority="37083" stopIfTrue="1">
      <formula>D178&lt;$H$3</formula>
    </cfRule>
    <cfRule type="expression" dxfId="5" priority="37084" stopIfTrue="1">
      <formula>D178&lt;$H$3</formula>
    </cfRule>
    <cfRule type="expression" dxfId="5" priority="37085" stopIfTrue="1">
      <formula>D178&lt;$H$3</formula>
    </cfRule>
    <cfRule type="expression" dxfId="5" priority="37086" stopIfTrue="1">
      <formula>D178&lt;$H$3</formula>
    </cfRule>
    <cfRule type="expression" dxfId="5" priority="37087" stopIfTrue="1">
      <formula>D178&lt;$H$3</formula>
    </cfRule>
    <cfRule type="expression" dxfId="5" priority="37088" stopIfTrue="1">
      <formula>D178&lt;$H$3</formula>
    </cfRule>
    <cfRule type="expression" dxfId="5" priority="37089" stopIfTrue="1">
      <formula>D178&lt;$H$3</formula>
    </cfRule>
    <cfRule type="expression" dxfId="5" priority="37090" stopIfTrue="1">
      <formula>D178&lt;$H$3</formula>
    </cfRule>
    <cfRule type="expression" dxfId="5" priority="37091" stopIfTrue="1">
      <formula>D178&lt;$H$3</formula>
    </cfRule>
    <cfRule type="expression" dxfId="5" priority="37092" stopIfTrue="1">
      <formula>D178&lt;$H$3</formula>
    </cfRule>
    <cfRule type="expression" dxfId="5" priority="37093" stopIfTrue="1">
      <formula>D178&lt;$H$3</formula>
    </cfRule>
    <cfRule type="expression" dxfId="5" priority="37094" stopIfTrue="1">
      <formula>D178&lt;$H$3</formula>
    </cfRule>
    <cfRule type="expression" dxfId="5" priority="37095" stopIfTrue="1">
      <formula>D178&lt;$H$3</formula>
    </cfRule>
    <cfRule type="expression" dxfId="5" priority="37096" stopIfTrue="1">
      <formula>D178&lt;$H$3</formula>
    </cfRule>
    <cfRule type="expression" dxfId="5" priority="37097" stopIfTrue="1">
      <formula>D178&lt;$H$3</formula>
    </cfRule>
    <cfRule type="expression" dxfId="5" priority="37098" stopIfTrue="1">
      <formula>D178&lt;$H$3</formula>
    </cfRule>
    <cfRule type="expression" dxfId="5" priority="37099" stopIfTrue="1">
      <formula>D178&lt;$H$3</formula>
    </cfRule>
    <cfRule type="expression" dxfId="5" priority="37100" stopIfTrue="1">
      <formula>D178&lt;$H$3</formula>
    </cfRule>
    <cfRule type="expression" dxfId="5" priority="37101" stopIfTrue="1">
      <formula>D178&lt;$H$3</formula>
    </cfRule>
    <cfRule type="expression" dxfId="5" priority="37102" stopIfTrue="1">
      <formula>D178&lt;$H$3</formula>
    </cfRule>
    <cfRule type="expression" dxfId="5" priority="37103" stopIfTrue="1">
      <formula>D178&lt;$H$3</formula>
    </cfRule>
    <cfRule type="expression" dxfId="5" priority="37104" stopIfTrue="1">
      <formula>D178&lt;$H$3</formula>
    </cfRule>
    <cfRule type="expression" dxfId="5" priority="37105" stopIfTrue="1">
      <formula>D178&lt;$H$3</formula>
    </cfRule>
    <cfRule type="expression" dxfId="5" priority="37106" stopIfTrue="1">
      <formula>D178&lt;$H$3</formula>
    </cfRule>
    <cfRule type="expression" dxfId="5" priority="37107" stopIfTrue="1">
      <formula>D178&lt;$H$3</formula>
    </cfRule>
    <cfRule type="expression" dxfId="5" priority="37108" stopIfTrue="1">
      <formula>D178&lt;$H$3</formula>
    </cfRule>
    <cfRule type="expression" dxfId="5" priority="37109" stopIfTrue="1">
      <formula>D178&lt;$H$3</formula>
    </cfRule>
    <cfRule type="expression" dxfId="5" priority="37110" stopIfTrue="1">
      <formula>D178&lt;$H$3</formula>
    </cfRule>
    <cfRule type="expression" dxfId="5" priority="37111" stopIfTrue="1">
      <formula>D178&lt;$H$3</formula>
    </cfRule>
    <cfRule type="expression" dxfId="5" priority="37112" stopIfTrue="1">
      <formula>D178&lt;$H$3</formula>
    </cfRule>
    <cfRule type="expression" dxfId="5" priority="37113" stopIfTrue="1">
      <formula>D178&lt;$H$3</formula>
    </cfRule>
    <cfRule type="expression" dxfId="5" priority="37114" stopIfTrue="1">
      <formula>D178&lt;$H$3</formula>
    </cfRule>
    <cfRule type="expression" dxfId="5" priority="37115" stopIfTrue="1">
      <formula>D178&lt;$H$3</formula>
    </cfRule>
    <cfRule type="expression" dxfId="5" priority="37116" stopIfTrue="1">
      <formula>D178&lt;$H$3</formula>
    </cfRule>
    <cfRule type="expression" dxfId="5" priority="37117" stopIfTrue="1">
      <formula>D178&lt;$H$3</formula>
    </cfRule>
    <cfRule type="expression" dxfId="5" priority="37118" stopIfTrue="1">
      <formula>D178&lt;$H$3</formula>
    </cfRule>
    <cfRule type="expression" dxfId="5" priority="37119" stopIfTrue="1">
      <formula>D178&lt;$H$3</formula>
    </cfRule>
    <cfRule type="expression" dxfId="5" priority="37120" stopIfTrue="1">
      <formula>D178&lt;$H$3</formula>
    </cfRule>
    <cfRule type="expression" dxfId="5" priority="37121" stopIfTrue="1">
      <formula>D178&lt;$H$3</formula>
    </cfRule>
    <cfRule type="expression" dxfId="5" priority="37122" stopIfTrue="1">
      <formula>D178&lt;$H$3</formula>
    </cfRule>
    <cfRule type="expression" dxfId="5" priority="37123" stopIfTrue="1">
      <formula>D178&lt;$H$3</formula>
    </cfRule>
    <cfRule type="expression" dxfId="5" priority="37124" stopIfTrue="1">
      <formula>D178&lt;$H$3</formula>
    </cfRule>
    <cfRule type="expression" dxfId="5" priority="37125" stopIfTrue="1">
      <formula>D178&lt;$H$3</formula>
    </cfRule>
    <cfRule type="expression" dxfId="5" priority="37126" stopIfTrue="1">
      <formula>D178&lt;$H$3</formula>
    </cfRule>
    <cfRule type="expression" dxfId="5" priority="37127" stopIfTrue="1">
      <formula>D178&lt;$H$3</formula>
    </cfRule>
    <cfRule type="expression" dxfId="5" priority="37128" stopIfTrue="1">
      <formula>D178&lt;$H$3</formula>
    </cfRule>
    <cfRule type="expression" dxfId="5" priority="37129" stopIfTrue="1">
      <formula>D178&lt;$H$3</formula>
    </cfRule>
    <cfRule type="expression" dxfId="5" priority="37130" stopIfTrue="1">
      <formula>D178&lt;$H$3</formula>
    </cfRule>
    <cfRule type="expression" dxfId="5" priority="37131" stopIfTrue="1">
      <formula>D178&lt;$H$3</formula>
    </cfRule>
    <cfRule type="expression" dxfId="5" priority="37132" stopIfTrue="1">
      <formula>D178&lt;$H$3</formula>
    </cfRule>
    <cfRule type="expression" dxfId="5" priority="37133" stopIfTrue="1">
      <formula>D178&lt;$H$3</formula>
    </cfRule>
    <cfRule type="expression" dxfId="5" priority="37134" stopIfTrue="1">
      <formula>D178&lt;$H$3</formula>
    </cfRule>
    <cfRule type="expression" dxfId="5" priority="37135" stopIfTrue="1">
      <formula>D178&lt;$H$3</formula>
    </cfRule>
    <cfRule type="expression" dxfId="5" priority="37136" stopIfTrue="1">
      <formula>D178&lt;$H$3</formula>
    </cfRule>
    <cfRule type="expression" dxfId="5" priority="37137" stopIfTrue="1">
      <formula>D178&lt;$H$3</formula>
    </cfRule>
    <cfRule type="expression" dxfId="5" priority="37138" stopIfTrue="1">
      <formula>D178&lt;$H$3</formula>
    </cfRule>
    <cfRule type="expression" dxfId="5" priority="37139" stopIfTrue="1">
      <formula>D178&lt;$H$3</formula>
    </cfRule>
    <cfRule type="expression" dxfId="5" priority="37140" stopIfTrue="1">
      <formula>D178&lt;$H$3</formula>
    </cfRule>
    <cfRule type="expression" dxfId="5" priority="37141" stopIfTrue="1">
      <formula>D178&lt;$H$3</formula>
    </cfRule>
    <cfRule type="expression" dxfId="5" priority="37142" stopIfTrue="1">
      <formula>D178&lt;$H$3</formula>
    </cfRule>
    <cfRule type="expression" dxfId="5" priority="37143" stopIfTrue="1">
      <formula>D178&lt;$H$3</formula>
    </cfRule>
    <cfRule type="expression" dxfId="5" priority="37144" stopIfTrue="1">
      <formula>D178&lt;$H$3</formula>
    </cfRule>
    <cfRule type="expression" dxfId="5" priority="37145" stopIfTrue="1">
      <formula>D178&lt;$H$3</formula>
    </cfRule>
    <cfRule type="expression" dxfId="5" priority="37146" stopIfTrue="1">
      <formula>D178&lt;$H$3</formula>
    </cfRule>
    <cfRule type="expression" dxfId="5" priority="37147" stopIfTrue="1">
      <formula>D178&lt;$H$3</formula>
    </cfRule>
    <cfRule type="expression" dxfId="5" priority="37148" stopIfTrue="1">
      <formula>D178&lt;$H$3</formula>
    </cfRule>
    <cfRule type="expression" dxfId="5" priority="37149" stopIfTrue="1">
      <formula>D178&lt;$H$3</formula>
    </cfRule>
    <cfRule type="expression" dxfId="5" priority="37150" stopIfTrue="1">
      <formula>D178&lt;$H$3</formula>
    </cfRule>
    <cfRule type="expression" dxfId="5" priority="37151" stopIfTrue="1">
      <formula>D178&lt;$H$3</formula>
    </cfRule>
    <cfRule type="expression" dxfId="5" priority="37152" stopIfTrue="1">
      <formula>D178&lt;$H$3</formula>
    </cfRule>
    <cfRule type="expression" dxfId="5" priority="37153" stopIfTrue="1">
      <formula>D178&lt;$H$3</formula>
    </cfRule>
    <cfRule type="expression" dxfId="5" priority="37154" stopIfTrue="1">
      <formula>D178&lt;$H$3</formula>
    </cfRule>
    <cfRule type="expression" dxfId="5" priority="37155" stopIfTrue="1">
      <formula>D178&lt;$H$3</formula>
    </cfRule>
    <cfRule type="expression" dxfId="5" priority="37156" stopIfTrue="1">
      <formula>D178&lt;$H$3</formula>
    </cfRule>
    <cfRule type="expression" dxfId="5" priority="37157" stopIfTrue="1">
      <formula>D178&lt;$H$3</formula>
    </cfRule>
    <cfRule type="expression" dxfId="5" priority="37158" stopIfTrue="1">
      <formula>D178&lt;$H$3</formula>
    </cfRule>
    <cfRule type="expression" dxfId="5" priority="37159" stopIfTrue="1">
      <formula>D178&lt;$H$3</formula>
    </cfRule>
    <cfRule type="expression" dxfId="5" priority="37160" stopIfTrue="1">
      <formula>D178&lt;$H$3</formula>
    </cfRule>
    <cfRule type="expression" dxfId="5" priority="37161" stopIfTrue="1">
      <formula>D178&lt;$H$3</formula>
    </cfRule>
    <cfRule type="expression" dxfId="5" priority="37162" stopIfTrue="1">
      <formula>D178&lt;$H$3</formula>
    </cfRule>
    <cfRule type="expression" dxfId="5" priority="37163" stopIfTrue="1">
      <formula>D178&lt;$H$3</formula>
    </cfRule>
    <cfRule type="expression" dxfId="5" priority="37164" stopIfTrue="1">
      <formula>D178&lt;$H$3</formula>
    </cfRule>
    <cfRule type="expression" dxfId="5" priority="37165" stopIfTrue="1">
      <formula>D178&lt;$H$3</formula>
    </cfRule>
    <cfRule type="expression" dxfId="5" priority="37166" stopIfTrue="1">
      <formula>D178&lt;$H$3</formula>
    </cfRule>
    <cfRule type="expression" dxfId="5" priority="37167" stopIfTrue="1">
      <formula>D178&lt;$H$3</formula>
    </cfRule>
    <cfRule type="expression" dxfId="5" priority="37168" stopIfTrue="1">
      <formula>D178&lt;$H$3</formula>
    </cfRule>
    <cfRule type="expression" dxfId="5" priority="37169" stopIfTrue="1">
      <formula>D178&lt;$H$3</formula>
    </cfRule>
    <cfRule type="expression" dxfId="5" priority="37170" stopIfTrue="1">
      <formula>D178&lt;$H$3</formula>
    </cfRule>
    <cfRule type="expression" dxfId="5" priority="37171" stopIfTrue="1">
      <formula>D178&lt;$H$3</formula>
    </cfRule>
    <cfRule type="expression" dxfId="5" priority="37172" stopIfTrue="1">
      <formula>D178&lt;$H$3</formula>
    </cfRule>
    <cfRule type="expression" dxfId="5" priority="37173" stopIfTrue="1">
      <formula>D178&lt;$H$3</formula>
    </cfRule>
    <cfRule type="expression" dxfId="5" priority="37174" stopIfTrue="1">
      <formula>D178&lt;$H$3</formula>
    </cfRule>
    <cfRule type="expression" dxfId="5" priority="37175" stopIfTrue="1">
      <formula>D178&lt;$H$3</formula>
    </cfRule>
    <cfRule type="expression" dxfId="5" priority="37176" stopIfTrue="1">
      <formula>D178&lt;$H$3</formula>
    </cfRule>
    <cfRule type="expression" dxfId="5" priority="37177" stopIfTrue="1">
      <formula>D178&lt;$H$3</formula>
    </cfRule>
    <cfRule type="expression" dxfId="5" priority="37178" stopIfTrue="1">
      <formula>D178&lt;$H$3</formula>
    </cfRule>
    <cfRule type="expression" dxfId="5" priority="37179" stopIfTrue="1">
      <formula>D178&lt;$H$3</formula>
    </cfRule>
    <cfRule type="expression" dxfId="5" priority="37180" stopIfTrue="1">
      <formula>D178&lt;$H$3</formula>
    </cfRule>
    <cfRule type="expression" dxfId="5" priority="37181" stopIfTrue="1">
      <formula>D178&lt;$H$3</formula>
    </cfRule>
    <cfRule type="expression" dxfId="5" priority="37182" stopIfTrue="1">
      <formula>D178&lt;$H$3</formula>
    </cfRule>
    <cfRule type="expression" dxfId="5" priority="37183" stopIfTrue="1">
      <formula>D178&lt;$H$3</formula>
    </cfRule>
    <cfRule type="expression" dxfId="5" priority="37184" stopIfTrue="1">
      <formula>D178&lt;$H$3</formula>
    </cfRule>
    <cfRule type="expression" dxfId="5" priority="37185" stopIfTrue="1">
      <formula>D178&lt;$H$3</formula>
    </cfRule>
    <cfRule type="expression" dxfId="5" priority="37186" stopIfTrue="1">
      <formula>D178&lt;$H$3</formula>
    </cfRule>
    <cfRule type="expression" dxfId="5" priority="37187" stopIfTrue="1">
      <formula>D178&lt;$H$3</formula>
    </cfRule>
    <cfRule type="expression" dxfId="5" priority="37188" stopIfTrue="1">
      <formula>D178&lt;$H$3</formula>
    </cfRule>
    <cfRule type="expression" dxfId="5" priority="37189" stopIfTrue="1">
      <formula>D178&lt;$H$3</formula>
    </cfRule>
    <cfRule type="expression" dxfId="5" priority="37190" stopIfTrue="1">
      <formula>D178&lt;$H$3</formula>
    </cfRule>
    <cfRule type="expression" dxfId="5" priority="37191" stopIfTrue="1">
      <formula>D178&lt;$H$3</formula>
    </cfRule>
    <cfRule type="expression" dxfId="5" priority="37192" stopIfTrue="1">
      <formula>D178&lt;$H$3</formula>
    </cfRule>
    <cfRule type="expression" dxfId="5" priority="37193" stopIfTrue="1">
      <formula>D178&lt;$H$3</formula>
    </cfRule>
    <cfRule type="expression" dxfId="5" priority="37194" stopIfTrue="1">
      <formula>D178&lt;$H$3</formula>
    </cfRule>
    <cfRule type="expression" dxfId="5" priority="37195" stopIfTrue="1">
      <formula>D178&lt;$H$3</formula>
    </cfRule>
    <cfRule type="expression" dxfId="5" priority="37196" stopIfTrue="1">
      <formula>D178&lt;$H$3</formula>
    </cfRule>
    <cfRule type="expression" dxfId="5" priority="37197" stopIfTrue="1">
      <formula>D178&lt;$H$3</formula>
    </cfRule>
    <cfRule type="expression" dxfId="5" priority="37198" stopIfTrue="1">
      <formula>D178&lt;$H$3</formula>
    </cfRule>
    <cfRule type="expression" dxfId="5" priority="37199" stopIfTrue="1">
      <formula>D178&lt;$H$3</formula>
    </cfRule>
    <cfRule type="expression" dxfId="5" priority="37200" stopIfTrue="1">
      <formula>D178&lt;$H$3</formula>
    </cfRule>
    <cfRule type="expression" dxfId="5" priority="37201" stopIfTrue="1">
      <formula>D178&lt;$H$3</formula>
    </cfRule>
    <cfRule type="expression" dxfId="5" priority="37202" stopIfTrue="1">
      <formula>D178&lt;$H$3</formula>
    </cfRule>
    <cfRule type="expression" dxfId="5" priority="37203" stopIfTrue="1">
      <formula>D178&lt;$H$3</formula>
    </cfRule>
    <cfRule type="expression" dxfId="5" priority="37204" stopIfTrue="1">
      <formula>D178&lt;$H$3</formula>
    </cfRule>
    <cfRule type="expression" dxfId="5" priority="37205" stopIfTrue="1">
      <formula>D178&lt;$H$3</formula>
    </cfRule>
    <cfRule type="expression" dxfId="5" priority="37206" stopIfTrue="1">
      <formula>D178&lt;$H$3</formula>
    </cfRule>
    <cfRule type="expression" dxfId="5" priority="37207" stopIfTrue="1">
      <formula>D178&lt;$H$3</formula>
    </cfRule>
    <cfRule type="expression" dxfId="5" priority="37208" stopIfTrue="1">
      <formula>D178&lt;$H$3</formula>
    </cfRule>
    <cfRule type="expression" dxfId="5" priority="37209" stopIfTrue="1">
      <formula>D178&lt;$H$3</formula>
    </cfRule>
    <cfRule type="expression" dxfId="5" priority="37210" stopIfTrue="1">
      <formula>D178&lt;$H$3</formula>
    </cfRule>
    <cfRule type="expression" dxfId="5" priority="37211" stopIfTrue="1">
      <formula>D178&lt;$H$3</formula>
    </cfRule>
    <cfRule type="expression" dxfId="5" priority="37212" stopIfTrue="1">
      <formula>D178&lt;$H$3</formula>
    </cfRule>
    <cfRule type="expression" dxfId="5" priority="37213" stopIfTrue="1">
      <formula>D178&lt;$H$3</formula>
    </cfRule>
    <cfRule type="expression" dxfId="5" priority="37214" stopIfTrue="1">
      <formula>D178&lt;$H$3</formula>
    </cfRule>
    <cfRule type="expression" dxfId="5" priority="37215" stopIfTrue="1">
      <formula>D178&lt;$H$3</formula>
    </cfRule>
    <cfRule type="expression" dxfId="5" priority="37216" stopIfTrue="1">
      <formula>D178&lt;$H$3</formula>
    </cfRule>
    <cfRule type="expression" dxfId="5" priority="37217" stopIfTrue="1">
      <formula>D178&lt;$H$3</formula>
    </cfRule>
    <cfRule type="expression" dxfId="5" priority="37218" stopIfTrue="1">
      <formula>D178&lt;$H$3</formula>
    </cfRule>
    <cfRule type="expression" dxfId="5" priority="37219" stopIfTrue="1">
      <formula>D178&lt;$H$3</formula>
    </cfRule>
    <cfRule type="expression" dxfId="5" priority="37220" stopIfTrue="1">
      <formula>D178&lt;$H$3</formula>
    </cfRule>
    <cfRule type="expression" dxfId="5" priority="37221" stopIfTrue="1">
      <formula>D178&lt;$H$3</formula>
    </cfRule>
    <cfRule type="expression" dxfId="5" priority="37222" stopIfTrue="1">
      <formula>D178&lt;$H$3</formula>
    </cfRule>
    <cfRule type="expression" dxfId="5" priority="37223" stopIfTrue="1">
      <formula>D178&lt;$H$3</formula>
    </cfRule>
    <cfRule type="expression" dxfId="5" priority="37224" stopIfTrue="1">
      <formula>D178&lt;$H$3</formula>
    </cfRule>
    <cfRule type="expression" dxfId="5" priority="37225" stopIfTrue="1">
      <formula>D178&lt;$H$3</formula>
    </cfRule>
    <cfRule type="expression" dxfId="5" priority="37226" stopIfTrue="1">
      <formula>D178&lt;$H$3</formula>
    </cfRule>
    <cfRule type="expression" dxfId="5" priority="37227" stopIfTrue="1">
      <formula>D178&lt;$H$3</formula>
    </cfRule>
    <cfRule type="expression" dxfId="5" priority="37228" stopIfTrue="1">
      <formula>D178&lt;$H$3</formula>
    </cfRule>
    <cfRule type="expression" dxfId="5" priority="37229" stopIfTrue="1">
      <formula>D178&lt;$H$3</formula>
    </cfRule>
    <cfRule type="expression" dxfId="5" priority="37230" stopIfTrue="1">
      <formula>D178&lt;$H$3</formula>
    </cfRule>
    <cfRule type="expression" dxfId="5" priority="37231" stopIfTrue="1">
      <formula>D178&lt;$H$3</formula>
    </cfRule>
    <cfRule type="expression" dxfId="5" priority="37232" stopIfTrue="1">
      <formula>D178&lt;$H$3</formula>
    </cfRule>
    <cfRule type="expression" dxfId="5" priority="37233" stopIfTrue="1">
      <formula>D178&lt;$H$3</formula>
    </cfRule>
    <cfRule type="expression" dxfId="5" priority="37234" stopIfTrue="1">
      <formula>D178&lt;$H$3</formula>
    </cfRule>
    <cfRule type="expression" dxfId="5" priority="37235" stopIfTrue="1">
      <formula>D178&lt;$H$3</formula>
    </cfRule>
    <cfRule type="expression" dxfId="5" priority="37236" stopIfTrue="1">
      <formula>D178&lt;$H$3</formula>
    </cfRule>
    <cfRule type="expression" dxfId="5" priority="37237" stopIfTrue="1">
      <formula>D178&lt;$H$3</formula>
    </cfRule>
    <cfRule type="expression" dxfId="5" priority="37238" stopIfTrue="1">
      <formula>D178&lt;$H$3</formula>
    </cfRule>
    <cfRule type="expression" dxfId="5" priority="37239" stopIfTrue="1">
      <formula>D178&lt;$H$3</formula>
    </cfRule>
    <cfRule type="expression" dxfId="5" priority="37240" stopIfTrue="1">
      <formula>D178&lt;$H$3</formula>
    </cfRule>
    <cfRule type="expression" dxfId="5" priority="37241" stopIfTrue="1">
      <formula>D178&lt;$H$3</formula>
    </cfRule>
    <cfRule type="expression" dxfId="5" priority="37242" stopIfTrue="1">
      <formula>D178&lt;$H$3</formula>
    </cfRule>
    <cfRule type="expression" dxfId="5" priority="37243" stopIfTrue="1">
      <formula>D178&lt;$H$3</formula>
    </cfRule>
    <cfRule type="expression" dxfId="5" priority="37244" stopIfTrue="1">
      <formula>D178&lt;$H$3</formula>
    </cfRule>
    <cfRule type="expression" dxfId="5" priority="37245" stopIfTrue="1">
      <formula>D178&lt;$H$3</formula>
    </cfRule>
    <cfRule type="expression" dxfId="5" priority="37246" stopIfTrue="1">
      <formula>D178&lt;$H$3</formula>
    </cfRule>
    <cfRule type="expression" dxfId="5" priority="37247" stopIfTrue="1">
      <formula>D178&lt;$H$3</formula>
    </cfRule>
    <cfRule type="expression" dxfId="5" priority="37248" stopIfTrue="1">
      <formula>D178&lt;$H$3</formula>
    </cfRule>
    <cfRule type="expression" dxfId="5" priority="37249" stopIfTrue="1">
      <formula>D178&lt;$H$3</formula>
    </cfRule>
    <cfRule type="expression" dxfId="5" priority="37250" stopIfTrue="1">
      <formula>D178&lt;$H$3</formula>
    </cfRule>
    <cfRule type="expression" dxfId="5" priority="37251" stopIfTrue="1">
      <formula>D178&lt;$H$3</formula>
    </cfRule>
    <cfRule type="expression" dxfId="5" priority="37252" stopIfTrue="1">
      <formula>D178&lt;$H$3</formula>
    </cfRule>
    <cfRule type="expression" dxfId="5" priority="37253" stopIfTrue="1">
      <formula>D178&lt;$H$3</formula>
    </cfRule>
    <cfRule type="expression" dxfId="5" priority="37254" stopIfTrue="1">
      <formula>D178&lt;$H$3</formula>
    </cfRule>
    <cfRule type="expression" dxfId="5" priority="37255" stopIfTrue="1">
      <formula>D178&lt;$H$3</formula>
    </cfRule>
    <cfRule type="expression" dxfId="5" priority="37256" stopIfTrue="1">
      <formula>D178&lt;$H$3</formula>
    </cfRule>
    <cfRule type="expression" dxfId="5" priority="37257" stopIfTrue="1">
      <formula>D178&lt;$H$3</formula>
    </cfRule>
    <cfRule type="expression" dxfId="5" priority="37258" stopIfTrue="1">
      <formula>D178&lt;$H$3</formula>
    </cfRule>
    <cfRule type="expression" dxfId="5" priority="37259" stopIfTrue="1">
      <formula>D178&lt;$H$3</formula>
    </cfRule>
    <cfRule type="expression" dxfId="5" priority="37260" stopIfTrue="1">
      <formula>D178&lt;$H$3</formula>
    </cfRule>
    <cfRule type="expression" dxfId="5" priority="37261" stopIfTrue="1">
      <formula>D178&lt;$H$3</formula>
    </cfRule>
    <cfRule type="expression" dxfId="5" priority="37262" stopIfTrue="1">
      <formula>D178&lt;$H$3</formula>
    </cfRule>
    <cfRule type="expression" dxfId="5" priority="37263" stopIfTrue="1">
      <formula>D178&lt;$H$3</formula>
    </cfRule>
    <cfRule type="expression" dxfId="0" priority="37264" stopIfTrue="1">
      <formula>$B178=$H$3</formula>
    </cfRule>
    <cfRule type="expression" dxfId="0" priority="37265" stopIfTrue="1">
      <formula>$F178=$H$3</formula>
    </cfRule>
  </conditionalFormatting>
  <conditionalFormatting sqref="G178">
    <cfRule type="expression" dxfId="5" priority="35730" stopIfTrue="1">
      <formula>F178&lt;$H$3</formula>
    </cfRule>
    <cfRule type="expression" dxfId="5" priority="35731" stopIfTrue="1">
      <formula>F178&lt;$H$3</formula>
    </cfRule>
    <cfRule type="expression" dxfId="5" priority="35732" stopIfTrue="1">
      <formula>F178&lt;$H$3</formula>
    </cfRule>
    <cfRule type="expression" dxfId="5" priority="35733" stopIfTrue="1">
      <formula>F178&lt;$H$3</formula>
    </cfRule>
    <cfRule type="expression" dxfId="5" priority="35734" stopIfTrue="1">
      <formula>F178&lt;$H$3</formula>
    </cfRule>
    <cfRule type="expression" dxfId="5" priority="35735" stopIfTrue="1">
      <formula>F178&lt;$H$3</formula>
    </cfRule>
    <cfRule type="expression" dxfId="5" priority="35736" stopIfTrue="1">
      <formula>F178&lt;$H$3</formula>
    </cfRule>
    <cfRule type="expression" dxfId="5" priority="35737" stopIfTrue="1">
      <formula>F178&lt;$H$3</formula>
    </cfRule>
    <cfRule type="expression" dxfId="5" priority="35738" stopIfTrue="1">
      <formula>F178&lt;$H$3</formula>
    </cfRule>
    <cfRule type="expression" dxfId="5" priority="35739" stopIfTrue="1">
      <formula>F178&lt;$H$3</formula>
    </cfRule>
    <cfRule type="expression" dxfId="5" priority="35740" stopIfTrue="1">
      <formula>F178&lt;$H$3</formula>
    </cfRule>
    <cfRule type="expression" dxfId="5" priority="35741" stopIfTrue="1">
      <formula>F178&lt;$H$3</formula>
    </cfRule>
    <cfRule type="expression" dxfId="5" priority="35742" stopIfTrue="1">
      <formula>F178&lt;$H$3</formula>
    </cfRule>
    <cfRule type="expression" dxfId="5" priority="35743" stopIfTrue="1">
      <formula>F178&lt;$H$3</formula>
    </cfRule>
    <cfRule type="expression" dxfId="5" priority="35744" stopIfTrue="1">
      <formula>F178&lt;$H$3</formula>
    </cfRule>
    <cfRule type="expression" dxfId="5" priority="35745" stopIfTrue="1">
      <formula>F178&lt;$H$3</formula>
    </cfRule>
    <cfRule type="expression" dxfId="5" priority="35746" stopIfTrue="1">
      <formula>F178&lt;$H$3</formula>
    </cfRule>
    <cfRule type="expression" dxfId="5" priority="35747" stopIfTrue="1">
      <formula>F178&lt;$H$3</formula>
    </cfRule>
    <cfRule type="expression" dxfId="5" priority="35748" stopIfTrue="1">
      <formula>F178&lt;$H$3</formula>
    </cfRule>
    <cfRule type="expression" dxfId="5" priority="35749" stopIfTrue="1">
      <formula>F178&lt;$H$3</formula>
    </cfRule>
    <cfRule type="expression" dxfId="5" priority="35750" stopIfTrue="1">
      <formula>F178&lt;$H$3</formula>
    </cfRule>
    <cfRule type="expression" dxfId="5" priority="35751" stopIfTrue="1">
      <formula>F178&lt;$H$3</formula>
    </cfRule>
    <cfRule type="expression" dxfId="5" priority="35752" stopIfTrue="1">
      <formula>F178&lt;$H$3</formula>
    </cfRule>
    <cfRule type="expression" dxfId="5" priority="35753" stopIfTrue="1">
      <formula>F178&lt;$H$3</formula>
    </cfRule>
    <cfRule type="expression" dxfId="5" priority="35754" stopIfTrue="1">
      <formula>F178&lt;$H$3</formula>
    </cfRule>
    <cfRule type="expression" dxfId="5" priority="35755" stopIfTrue="1">
      <formula>F178&lt;$H$3</formula>
    </cfRule>
    <cfRule type="expression" dxfId="5" priority="35756" stopIfTrue="1">
      <formula>F178&lt;$H$3</formula>
    </cfRule>
    <cfRule type="expression" dxfId="5" priority="35757" stopIfTrue="1">
      <formula>F178&lt;$H$3</formula>
    </cfRule>
    <cfRule type="expression" dxfId="5" priority="35758" stopIfTrue="1">
      <formula>F178&lt;$H$3</formula>
    </cfRule>
    <cfRule type="expression" dxfId="5" priority="35759" stopIfTrue="1">
      <formula>F178&lt;$H$3</formula>
    </cfRule>
    <cfRule type="expression" dxfId="5" priority="35760" stopIfTrue="1">
      <formula>F178&lt;$H$3</formula>
    </cfRule>
    <cfRule type="expression" dxfId="5" priority="35761" stopIfTrue="1">
      <formula>F178&lt;$H$3</formula>
    </cfRule>
    <cfRule type="expression" dxfId="5" priority="35762" stopIfTrue="1">
      <formula>F178&lt;$H$3</formula>
    </cfRule>
    <cfRule type="expression" dxfId="5" priority="35763" stopIfTrue="1">
      <formula>F178&lt;$H$3</formula>
    </cfRule>
    <cfRule type="expression" dxfId="5" priority="35764" stopIfTrue="1">
      <formula>F178&lt;$H$3</formula>
    </cfRule>
    <cfRule type="expression" dxfId="5" priority="35765" stopIfTrue="1">
      <formula>F178&lt;$H$3</formula>
    </cfRule>
    <cfRule type="expression" dxfId="5" priority="35766" stopIfTrue="1">
      <formula>F178&lt;$H$3</formula>
    </cfRule>
    <cfRule type="expression" dxfId="5" priority="35767" stopIfTrue="1">
      <formula>F178&lt;$H$3</formula>
    </cfRule>
    <cfRule type="expression" dxfId="5" priority="35768" stopIfTrue="1">
      <formula>F178&lt;$H$3</formula>
    </cfRule>
    <cfRule type="expression" dxfId="5" priority="35769" stopIfTrue="1">
      <formula>F178&lt;$H$3</formula>
    </cfRule>
    <cfRule type="expression" dxfId="5" priority="35770" stopIfTrue="1">
      <formula>F178&lt;$H$3</formula>
    </cfRule>
    <cfRule type="expression" dxfId="5" priority="35771" stopIfTrue="1">
      <formula>F178&lt;$H$3</formula>
    </cfRule>
    <cfRule type="expression" dxfId="5" priority="35772" stopIfTrue="1">
      <formula>F178&lt;$H$3</formula>
    </cfRule>
    <cfRule type="expression" dxfId="5" priority="35773" stopIfTrue="1">
      <formula>F178&lt;$H$3</formula>
    </cfRule>
    <cfRule type="expression" dxfId="5" priority="35774" stopIfTrue="1">
      <formula>F178&lt;$H$3</formula>
    </cfRule>
    <cfRule type="expression" dxfId="5" priority="35775" stopIfTrue="1">
      <formula>F178&lt;$H$3</formula>
    </cfRule>
    <cfRule type="expression" dxfId="5" priority="35776" stopIfTrue="1">
      <formula>F178&lt;$H$3</formula>
    </cfRule>
    <cfRule type="expression" dxfId="5" priority="35777" stopIfTrue="1">
      <formula>F178&lt;$H$3</formula>
    </cfRule>
    <cfRule type="expression" dxfId="5" priority="35778" stopIfTrue="1">
      <formula>F178&lt;$H$3</formula>
    </cfRule>
    <cfRule type="expression" dxfId="5" priority="35779" stopIfTrue="1">
      <formula>F178&lt;$H$3</formula>
    </cfRule>
    <cfRule type="expression" dxfId="5" priority="35780" stopIfTrue="1">
      <formula>F178&lt;$H$3</formula>
    </cfRule>
    <cfRule type="expression" dxfId="5" priority="35781" stopIfTrue="1">
      <formula>F178&lt;$H$3</formula>
    </cfRule>
    <cfRule type="expression" dxfId="5" priority="35782" stopIfTrue="1">
      <formula>F178&lt;$H$3</formula>
    </cfRule>
    <cfRule type="expression" dxfId="5" priority="35783" stopIfTrue="1">
      <formula>F178&lt;$H$3</formula>
    </cfRule>
    <cfRule type="expression" dxfId="5" priority="35784" stopIfTrue="1">
      <formula>F178&lt;$H$3</formula>
    </cfRule>
    <cfRule type="expression" dxfId="5" priority="35785" stopIfTrue="1">
      <formula>F178&lt;$H$3</formula>
    </cfRule>
    <cfRule type="expression" dxfId="5" priority="35786" stopIfTrue="1">
      <formula>F178&lt;$H$3</formula>
    </cfRule>
    <cfRule type="expression" dxfId="5" priority="35787" stopIfTrue="1">
      <formula>F178&lt;$H$3</formula>
    </cfRule>
    <cfRule type="expression" dxfId="5" priority="35788" stopIfTrue="1">
      <formula>F178&lt;$H$3</formula>
    </cfRule>
    <cfRule type="expression" dxfId="5" priority="35789" stopIfTrue="1">
      <formula>F178&lt;$H$3</formula>
    </cfRule>
    <cfRule type="expression" dxfId="5" priority="35790" stopIfTrue="1">
      <formula>F178&lt;$H$3</formula>
    </cfRule>
    <cfRule type="expression" dxfId="5" priority="35791" stopIfTrue="1">
      <formula>F178&lt;$H$3</formula>
    </cfRule>
    <cfRule type="expression" dxfId="5" priority="35792" stopIfTrue="1">
      <formula>F178&lt;$H$3</formula>
    </cfRule>
    <cfRule type="expression" dxfId="5" priority="35793" stopIfTrue="1">
      <formula>F178&lt;$H$3</formula>
    </cfRule>
    <cfRule type="expression" dxfId="5" priority="35794" stopIfTrue="1">
      <formula>F178&lt;$H$3</formula>
    </cfRule>
    <cfRule type="expression" dxfId="5" priority="35795" stopIfTrue="1">
      <formula>F178&lt;$H$3</formula>
    </cfRule>
    <cfRule type="expression" dxfId="5" priority="35796" stopIfTrue="1">
      <formula>F178&lt;$H$3</formula>
    </cfRule>
    <cfRule type="expression" dxfId="5" priority="35797" stopIfTrue="1">
      <formula>F178&lt;$H$3</formula>
    </cfRule>
    <cfRule type="expression" dxfId="5" priority="35798" stopIfTrue="1">
      <formula>F178&lt;$H$3</formula>
    </cfRule>
    <cfRule type="expression" dxfId="5" priority="35799" stopIfTrue="1">
      <formula>F178&lt;$H$3</formula>
    </cfRule>
    <cfRule type="expression" dxfId="5" priority="35800" stopIfTrue="1">
      <formula>F178&lt;$H$3</formula>
    </cfRule>
    <cfRule type="expression" dxfId="5" priority="35801" stopIfTrue="1">
      <formula>F178&lt;$H$3</formula>
    </cfRule>
    <cfRule type="expression" dxfId="5" priority="35802" stopIfTrue="1">
      <formula>F178&lt;$H$3</formula>
    </cfRule>
    <cfRule type="expression" dxfId="5" priority="35803" stopIfTrue="1">
      <formula>F178&lt;$H$3</formula>
    </cfRule>
    <cfRule type="expression" dxfId="5" priority="35804" stopIfTrue="1">
      <formula>F178&lt;$H$3</formula>
    </cfRule>
    <cfRule type="expression" dxfId="5" priority="35805" stopIfTrue="1">
      <formula>F178&lt;$H$3</formula>
    </cfRule>
    <cfRule type="expression" dxfId="5" priority="35806" stopIfTrue="1">
      <formula>F178&lt;$H$3</formula>
    </cfRule>
    <cfRule type="expression" dxfId="5" priority="35807" stopIfTrue="1">
      <formula>F178&lt;$H$3</formula>
    </cfRule>
    <cfRule type="expression" dxfId="5" priority="35808" stopIfTrue="1">
      <formula>F178&lt;$H$3</formula>
    </cfRule>
    <cfRule type="expression" dxfId="5" priority="35809" stopIfTrue="1">
      <formula>F178&lt;$H$3</formula>
    </cfRule>
    <cfRule type="expression" dxfId="5" priority="35810" stopIfTrue="1">
      <formula>F178&lt;$H$3</formula>
    </cfRule>
    <cfRule type="expression" dxfId="5" priority="35811" stopIfTrue="1">
      <formula>F178&lt;$H$3</formula>
    </cfRule>
    <cfRule type="expression" dxfId="5" priority="35812" stopIfTrue="1">
      <formula>F178&lt;$H$3</formula>
    </cfRule>
    <cfRule type="expression" dxfId="5" priority="35813" stopIfTrue="1">
      <formula>F178&lt;$H$3</formula>
    </cfRule>
    <cfRule type="expression" dxfId="5" priority="35814" stopIfTrue="1">
      <formula>F178&lt;$H$3</formula>
    </cfRule>
    <cfRule type="expression" dxfId="5" priority="35815" stopIfTrue="1">
      <formula>F178&lt;$H$3</formula>
    </cfRule>
    <cfRule type="expression" dxfId="5" priority="35816" stopIfTrue="1">
      <formula>F178&lt;$H$3</formula>
    </cfRule>
    <cfRule type="expression" dxfId="5" priority="35817" stopIfTrue="1">
      <formula>F178&lt;$H$3</formula>
    </cfRule>
    <cfRule type="expression" dxfId="5" priority="35818" stopIfTrue="1">
      <formula>F178&lt;$H$3</formula>
    </cfRule>
    <cfRule type="expression" dxfId="5" priority="35819" stopIfTrue="1">
      <formula>F178&lt;$H$3</formula>
    </cfRule>
    <cfRule type="expression" dxfId="5" priority="35820" stopIfTrue="1">
      <formula>F178&lt;$H$3</formula>
    </cfRule>
    <cfRule type="expression" dxfId="5" priority="35821" stopIfTrue="1">
      <formula>F178&lt;$H$3</formula>
    </cfRule>
    <cfRule type="expression" dxfId="5" priority="35822" stopIfTrue="1">
      <formula>F178&lt;$H$3</formula>
    </cfRule>
    <cfRule type="expression" dxfId="5" priority="35823" stopIfTrue="1">
      <formula>F178&lt;$H$3</formula>
    </cfRule>
    <cfRule type="expression" dxfId="5" priority="35824" stopIfTrue="1">
      <formula>F178&lt;$H$3</formula>
    </cfRule>
    <cfRule type="expression" dxfId="5" priority="35825" stopIfTrue="1">
      <formula>F178&lt;$H$3</formula>
    </cfRule>
    <cfRule type="expression" dxfId="5" priority="35826" stopIfTrue="1">
      <formula>F178&lt;$H$3</formula>
    </cfRule>
    <cfRule type="expression" dxfId="5" priority="35827" stopIfTrue="1">
      <formula>F178&lt;$H$3</formula>
    </cfRule>
    <cfRule type="expression" dxfId="5" priority="35828" stopIfTrue="1">
      <formula>F178&lt;$H$3</formula>
    </cfRule>
    <cfRule type="expression" dxfId="5" priority="35829" stopIfTrue="1">
      <formula>F178&lt;$H$3</formula>
    </cfRule>
    <cfRule type="expression" dxfId="5" priority="35830" stopIfTrue="1">
      <formula>F178&lt;$H$3</formula>
    </cfRule>
    <cfRule type="expression" dxfId="5" priority="35831" stopIfTrue="1">
      <formula>F178&lt;$H$3</formula>
    </cfRule>
    <cfRule type="expression" dxfId="5" priority="35832" stopIfTrue="1">
      <formula>F178&lt;$H$3</formula>
    </cfRule>
    <cfRule type="expression" dxfId="5" priority="35833" stopIfTrue="1">
      <formula>F178&lt;$H$3</formula>
    </cfRule>
    <cfRule type="expression" dxfId="5" priority="35834" stopIfTrue="1">
      <formula>F178&lt;$H$3</formula>
    </cfRule>
    <cfRule type="expression" dxfId="5" priority="35835" stopIfTrue="1">
      <formula>F178&lt;$H$3</formula>
    </cfRule>
    <cfRule type="expression" dxfId="5" priority="35836" stopIfTrue="1">
      <formula>F178&lt;$H$3</formula>
    </cfRule>
    <cfRule type="expression" dxfId="5" priority="35837" stopIfTrue="1">
      <formula>F178&lt;$H$3</formula>
    </cfRule>
    <cfRule type="expression" dxfId="5" priority="35838" stopIfTrue="1">
      <formula>F178&lt;$H$3</formula>
    </cfRule>
    <cfRule type="expression" dxfId="5" priority="35839" stopIfTrue="1">
      <formula>F178&lt;$H$3</formula>
    </cfRule>
    <cfRule type="expression" dxfId="5" priority="35840" stopIfTrue="1">
      <formula>F178&lt;$H$3</formula>
    </cfRule>
    <cfRule type="expression" dxfId="5" priority="35841" stopIfTrue="1">
      <formula>F178&lt;$H$3</formula>
    </cfRule>
    <cfRule type="expression" dxfId="5" priority="35842" stopIfTrue="1">
      <formula>F178&lt;$H$3</formula>
    </cfRule>
    <cfRule type="expression" dxfId="5" priority="35843" stopIfTrue="1">
      <formula>F178&lt;$H$3</formula>
    </cfRule>
    <cfRule type="expression" dxfId="5" priority="35844" stopIfTrue="1">
      <formula>F178&lt;$H$3</formula>
    </cfRule>
    <cfRule type="expression" dxfId="5" priority="35845" stopIfTrue="1">
      <formula>F178&lt;$H$3</formula>
    </cfRule>
    <cfRule type="expression" dxfId="5" priority="35846" stopIfTrue="1">
      <formula>F178&lt;$H$3</formula>
    </cfRule>
    <cfRule type="expression" dxfId="5" priority="35847" stopIfTrue="1">
      <formula>F178&lt;$H$3</formula>
    </cfRule>
    <cfRule type="expression" dxfId="5" priority="35848" stopIfTrue="1">
      <formula>F178&lt;$H$3</formula>
    </cfRule>
    <cfRule type="expression" dxfId="5" priority="35849" stopIfTrue="1">
      <formula>F178&lt;$H$3</formula>
    </cfRule>
    <cfRule type="expression" dxfId="5" priority="35850" stopIfTrue="1">
      <formula>F178&lt;$H$3</formula>
    </cfRule>
    <cfRule type="expression" dxfId="5" priority="35851" stopIfTrue="1">
      <formula>F178&lt;$H$3</formula>
    </cfRule>
    <cfRule type="expression" dxfId="5" priority="35852" stopIfTrue="1">
      <formula>F178&lt;$H$3</formula>
    </cfRule>
    <cfRule type="expression" dxfId="5" priority="35853" stopIfTrue="1">
      <formula>F178&lt;$H$3</formula>
    </cfRule>
    <cfRule type="expression" dxfId="5" priority="35854" stopIfTrue="1">
      <formula>F178&lt;$H$3</formula>
    </cfRule>
    <cfRule type="expression" dxfId="5" priority="35855" stopIfTrue="1">
      <formula>F178&lt;$H$3</formula>
    </cfRule>
    <cfRule type="expression" dxfId="5" priority="35856" stopIfTrue="1">
      <formula>F178&lt;$H$3</formula>
    </cfRule>
    <cfRule type="expression" dxfId="5" priority="35857" stopIfTrue="1">
      <formula>F178&lt;$H$3</formula>
    </cfRule>
    <cfRule type="expression" dxfId="5" priority="35858" stopIfTrue="1">
      <formula>F178&lt;$H$3</formula>
    </cfRule>
    <cfRule type="expression" dxfId="5" priority="35859" stopIfTrue="1">
      <formula>F178&lt;$H$3</formula>
    </cfRule>
    <cfRule type="expression" dxfId="5" priority="35860" stopIfTrue="1">
      <formula>F178&lt;$H$3</formula>
    </cfRule>
    <cfRule type="expression" dxfId="5" priority="35861" stopIfTrue="1">
      <formula>F178&lt;$H$3</formula>
    </cfRule>
    <cfRule type="expression" dxfId="5" priority="35862" stopIfTrue="1">
      <formula>F178&lt;$H$3</formula>
    </cfRule>
    <cfRule type="expression" dxfId="5" priority="35863" stopIfTrue="1">
      <formula>F178&lt;$H$3</formula>
    </cfRule>
    <cfRule type="expression" dxfId="5" priority="35864" stopIfTrue="1">
      <formula>F178&lt;$H$3</formula>
    </cfRule>
    <cfRule type="expression" dxfId="5" priority="35865" stopIfTrue="1">
      <formula>F178&lt;$H$3</formula>
    </cfRule>
    <cfRule type="expression" dxfId="5" priority="35866" stopIfTrue="1">
      <formula>F178&lt;$H$3</formula>
    </cfRule>
    <cfRule type="expression" dxfId="5" priority="35867" stopIfTrue="1">
      <formula>F178&lt;$H$3</formula>
    </cfRule>
    <cfRule type="expression" dxfId="5" priority="35868" stopIfTrue="1">
      <formula>F178&lt;$H$3</formula>
    </cfRule>
    <cfRule type="expression" dxfId="5" priority="35869" stopIfTrue="1">
      <formula>F178&lt;$H$3</formula>
    </cfRule>
    <cfRule type="expression" dxfId="5" priority="35870" stopIfTrue="1">
      <formula>F178&lt;$H$3</formula>
    </cfRule>
    <cfRule type="expression" dxfId="5" priority="35871" stopIfTrue="1">
      <formula>F178&lt;$H$3</formula>
    </cfRule>
    <cfRule type="expression" dxfId="5" priority="35872" stopIfTrue="1">
      <formula>F178&lt;$H$3</formula>
    </cfRule>
    <cfRule type="expression" dxfId="5" priority="35873" stopIfTrue="1">
      <formula>F178&lt;$H$3</formula>
    </cfRule>
    <cfRule type="expression" dxfId="5" priority="35874" stopIfTrue="1">
      <formula>F178&lt;$H$3</formula>
    </cfRule>
    <cfRule type="expression" dxfId="5" priority="35875" stopIfTrue="1">
      <formula>F178&lt;$H$3</formula>
    </cfRule>
    <cfRule type="expression" dxfId="5" priority="35876" stopIfTrue="1">
      <formula>F178&lt;$H$3</formula>
    </cfRule>
    <cfRule type="expression" dxfId="5" priority="35877" stopIfTrue="1">
      <formula>F178&lt;$H$3</formula>
    </cfRule>
    <cfRule type="expression" dxfId="5" priority="35878" stopIfTrue="1">
      <formula>F178&lt;$H$3</formula>
    </cfRule>
    <cfRule type="expression" dxfId="5" priority="35879" stopIfTrue="1">
      <formula>F178&lt;$H$3</formula>
    </cfRule>
    <cfRule type="expression" dxfId="5" priority="35880" stopIfTrue="1">
      <formula>F178&lt;$H$3</formula>
    </cfRule>
    <cfRule type="expression" dxfId="5" priority="35881" stopIfTrue="1">
      <formula>F178&lt;$H$3</formula>
    </cfRule>
    <cfRule type="expression" dxfId="5" priority="35882" stopIfTrue="1">
      <formula>F178&lt;$H$3</formula>
    </cfRule>
    <cfRule type="expression" dxfId="5" priority="35883" stopIfTrue="1">
      <formula>F178&lt;$H$3</formula>
    </cfRule>
    <cfRule type="expression" dxfId="5" priority="35884" stopIfTrue="1">
      <formula>F178&lt;$H$3</formula>
    </cfRule>
    <cfRule type="expression" dxfId="5" priority="35885" stopIfTrue="1">
      <formula>F178&lt;$H$3</formula>
    </cfRule>
    <cfRule type="expression" dxfId="5" priority="35886" stopIfTrue="1">
      <formula>F178&lt;$H$3</formula>
    </cfRule>
    <cfRule type="expression" dxfId="5" priority="35887" stopIfTrue="1">
      <formula>F178&lt;$H$3</formula>
    </cfRule>
    <cfRule type="expression" dxfId="5" priority="35888" stopIfTrue="1">
      <formula>F178&lt;$H$3</formula>
    </cfRule>
    <cfRule type="expression" dxfId="5" priority="35889" stopIfTrue="1">
      <formula>F178&lt;$H$3</formula>
    </cfRule>
    <cfRule type="expression" dxfId="5" priority="35890" stopIfTrue="1">
      <formula>F178&lt;$H$3</formula>
    </cfRule>
    <cfRule type="expression" dxfId="5" priority="35891" stopIfTrue="1">
      <formula>F178&lt;$H$3</formula>
    </cfRule>
    <cfRule type="expression" dxfId="5" priority="35892" stopIfTrue="1">
      <formula>F178&lt;$H$3</formula>
    </cfRule>
    <cfRule type="expression" dxfId="5" priority="35893" stopIfTrue="1">
      <formula>F178&lt;$H$3</formula>
    </cfRule>
    <cfRule type="expression" dxfId="5" priority="35894" stopIfTrue="1">
      <formula>F178&lt;$H$3</formula>
    </cfRule>
    <cfRule type="expression" dxfId="5" priority="35895" stopIfTrue="1">
      <formula>F178&lt;$H$3</formula>
    </cfRule>
    <cfRule type="expression" dxfId="5" priority="35896" stopIfTrue="1">
      <formula>F178&lt;$H$3</formula>
    </cfRule>
    <cfRule type="expression" dxfId="5" priority="35897" stopIfTrue="1">
      <formula>F178&lt;$H$3</formula>
    </cfRule>
    <cfRule type="expression" dxfId="5" priority="35898" stopIfTrue="1">
      <formula>F178&lt;$H$3</formula>
    </cfRule>
    <cfRule type="expression" dxfId="5" priority="35899" stopIfTrue="1">
      <formula>F178&lt;$H$3</formula>
    </cfRule>
    <cfRule type="expression" dxfId="5" priority="35900" stopIfTrue="1">
      <formula>F178&lt;$H$3</formula>
    </cfRule>
    <cfRule type="expression" dxfId="5" priority="35901" stopIfTrue="1">
      <formula>F178&lt;$H$3</formula>
    </cfRule>
    <cfRule type="expression" dxfId="5" priority="35902" stopIfTrue="1">
      <formula>F178&lt;$H$3</formula>
    </cfRule>
    <cfRule type="expression" dxfId="5" priority="35903" stopIfTrue="1">
      <formula>F178&lt;$H$3</formula>
    </cfRule>
    <cfRule type="expression" dxfId="5" priority="35904" stopIfTrue="1">
      <formula>F178&lt;$H$3</formula>
    </cfRule>
    <cfRule type="expression" dxfId="5" priority="35905" stopIfTrue="1">
      <formula>F178&lt;$H$3</formula>
    </cfRule>
    <cfRule type="expression" dxfId="5" priority="35906" stopIfTrue="1">
      <formula>F178&lt;$H$3</formula>
    </cfRule>
    <cfRule type="expression" dxfId="5" priority="35907" stopIfTrue="1">
      <formula>F178&lt;$H$3</formula>
    </cfRule>
    <cfRule type="expression" dxfId="5" priority="35908" stopIfTrue="1">
      <formula>F178&lt;$H$3</formula>
    </cfRule>
    <cfRule type="expression" dxfId="5" priority="35909" stopIfTrue="1">
      <formula>F178&lt;$H$3</formula>
    </cfRule>
    <cfRule type="expression" dxfId="5" priority="35910" stopIfTrue="1">
      <formula>F178&lt;$H$3</formula>
    </cfRule>
    <cfRule type="expression" dxfId="5" priority="35911" stopIfTrue="1">
      <formula>F178&lt;$H$3</formula>
    </cfRule>
    <cfRule type="expression" dxfId="5" priority="35912" stopIfTrue="1">
      <formula>F178&lt;$H$3</formula>
    </cfRule>
    <cfRule type="expression" dxfId="5" priority="35913" stopIfTrue="1">
      <formula>F178&lt;$H$3</formula>
    </cfRule>
    <cfRule type="expression" dxfId="5" priority="35914" stopIfTrue="1">
      <formula>F178&lt;$H$3</formula>
    </cfRule>
    <cfRule type="expression" dxfId="5" priority="35915" stopIfTrue="1">
      <formula>F178&lt;$H$3</formula>
    </cfRule>
    <cfRule type="expression" dxfId="5" priority="35916" stopIfTrue="1">
      <formula>F178&lt;$H$3</formula>
    </cfRule>
    <cfRule type="expression" dxfId="5" priority="35917" stopIfTrue="1">
      <formula>F178&lt;$H$3</formula>
    </cfRule>
    <cfRule type="expression" dxfId="5" priority="35918" stopIfTrue="1">
      <formula>F178&lt;$H$3</formula>
    </cfRule>
    <cfRule type="expression" dxfId="5" priority="35919" stopIfTrue="1">
      <formula>F178&lt;$H$3</formula>
    </cfRule>
    <cfRule type="expression" dxfId="5" priority="35920" stopIfTrue="1">
      <formula>F178&lt;$H$3</formula>
    </cfRule>
    <cfRule type="expression" dxfId="5" priority="35921" stopIfTrue="1">
      <formula>F178&lt;$H$3</formula>
    </cfRule>
    <cfRule type="expression" dxfId="5" priority="35922" stopIfTrue="1">
      <formula>F178&lt;$H$3</formula>
    </cfRule>
    <cfRule type="expression" dxfId="5" priority="35923" stopIfTrue="1">
      <formula>F178&lt;$H$3</formula>
    </cfRule>
    <cfRule type="expression" dxfId="5" priority="35924" stopIfTrue="1">
      <formula>F178&lt;$H$3</formula>
    </cfRule>
    <cfRule type="expression" dxfId="5" priority="35925" stopIfTrue="1">
      <formula>F178&lt;$H$3</formula>
    </cfRule>
    <cfRule type="expression" dxfId="5" priority="35926" stopIfTrue="1">
      <formula>F178&lt;$H$3</formula>
    </cfRule>
    <cfRule type="expression" dxfId="5" priority="35927" stopIfTrue="1">
      <formula>F178&lt;$H$3</formula>
    </cfRule>
    <cfRule type="expression" dxfId="5" priority="35928" stopIfTrue="1">
      <formula>F178&lt;$H$3</formula>
    </cfRule>
    <cfRule type="expression" dxfId="5" priority="35929" stopIfTrue="1">
      <formula>F178&lt;$H$3</formula>
    </cfRule>
    <cfRule type="expression" dxfId="5" priority="35930" stopIfTrue="1">
      <formula>F178&lt;$H$3</formula>
    </cfRule>
    <cfRule type="expression" dxfId="5" priority="35931" stopIfTrue="1">
      <formula>F178&lt;$H$3</formula>
    </cfRule>
    <cfRule type="expression" dxfId="5" priority="35932" stopIfTrue="1">
      <formula>F178&lt;$H$3</formula>
    </cfRule>
    <cfRule type="expression" dxfId="5" priority="35933" stopIfTrue="1">
      <formula>F178&lt;$H$3</formula>
    </cfRule>
    <cfRule type="expression" dxfId="5" priority="35934" stopIfTrue="1">
      <formula>F178&lt;$H$3</formula>
    </cfRule>
    <cfRule type="expression" dxfId="5" priority="35935" stopIfTrue="1">
      <formula>F178&lt;$H$3</formula>
    </cfRule>
    <cfRule type="expression" dxfId="5" priority="35936" stopIfTrue="1">
      <formula>F178&lt;$H$3</formula>
    </cfRule>
    <cfRule type="expression" dxfId="5" priority="35937" stopIfTrue="1">
      <formula>F178&lt;$H$3</formula>
    </cfRule>
    <cfRule type="expression" dxfId="5" priority="35938" stopIfTrue="1">
      <formula>F178&lt;$H$3</formula>
    </cfRule>
    <cfRule type="expression" dxfId="5" priority="35939" stopIfTrue="1">
      <formula>F178&lt;$H$3</formula>
    </cfRule>
    <cfRule type="expression" dxfId="5" priority="35940" stopIfTrue="1">
      <formula>F178&lt;$H$3</formula>
    </cfRule>
    <cfRule type="expression" dxfId="5" priority="35941" stopIfTrue="1">
      <formula>F178&lt;$H$3</formula>
    </cfRule>
    <cfRule type="expression" dxfId="5" priority="35942" stopIfTrue="1">
      <formula>F178&lt;$H$3</formula>
    </cfRule>
    <cfRule type="expression" dxfId="5" priority="35943" stopIfTrue="1">
      <formula>F178&lt;$H$3</formula>
    </cfRule>
    <cfRule type="expression" dxfId="5" priority="35944" stopIfTrue="1">
      <formula>F178&lt;$H$3</formula>
    </cfRule>
    <cfRule type="expression" dxfId="5" priority="35945" stopIfTrue="1">
      <formula>F178&lt;$H$3</formula>
    </cfRule>
    <cfRule type="expression" dxfId="5" priority="35946" stopIfTrue="1">
      <formula>F178&lt;$H$3</formula>
    </cfRule>
    <cfRule type="expression" dxfId="5" priority="35947" stopIfTrue="1">
      <formula>F178&lt;$H$3</formula>
    </cfRule>
    <cfRule type="expression" dxfId="5" priority="35948" stopIfTrue="1">
      <formula>F178&lt;$H$3</formula>
    </cfRule>
    <cfRule type="expression" dxfId="5" priority="35949" stopIfTrue="1">
      <formula>F178&lt;$H$3</formula>
    </cfRule>
    <cfRule type="expression" dxfId="5" priority="35950" stopIfTrue="1">
      <formula>F178&lt;$H$3</formula>
    </cfRule>
    <cfRule type="expression" dxfId="5" priority="35951" stopIfTrue="1">
      <formula>F178&lt;$H$3</formula>
    </cfRule>
    <cfRule type="expression" dxfId="5" priority="35952" stopIfTrue="1">
      <formula>F178&lt;$H$3</formula>
    </cfRule>
    <cfRule type="expression" dxfId="5" priority="35953" stopIfTrue="1">
      <formula>F178&lt;$H$3</formula>
    </cfRule>
    <cfRule type="expression" dxfId="5" priority="35954" stopIfTrue="1">
      <formula>F178&lt;$H$3</formula>
    </cfRule>
    <cfRule type="expression" dxfId="5" priority="35955" stopIfTrue="1">
      <formula>F178&lt;$H$3</formula>
    </cfRule>
    <cfRule type="expression" dxfId="5" priority="35956" stopIfTrue="1">
      <formula>F178&lt;$H$3</formula>
    </cfRule>
    <cfRule type="expression" dxfId="5" priority="35957" stopIfTrue="1">
      <formula>F178&lt;$H$3</formula>
    </cfRule>
    <cfRule type="expression" dxfId="5" priority="35958" stopIfTrue="1">
      <formula>F178&lt;$H$3</formula>
    </cfRule>
    <cfRule type="expression" dxfId="5" priority="35959" stopIfTrue="1">
      <formula>F178&lt;$H$3</formula>
    </cfRule>
    <cfRule type="expression" dxfId="5" priority="35960" stopIfTrue="1">
      <formula>F178&lt;$H$3</formula>
    </cfRule>
    <cfRule type="expression" dxfId="5" priority="35961" stopIfTrue="1">
      <formula>F178&lt;$H$3</formula>
    </cfRule>
    <cfRule type="expression" dxfId="5" priority="35962" stopIfTrue="1">
      <formula>F178&lt;$H$3</formula>
    </cfRule>
    <cfRule type="expression" dxfId="5" priority="35963" stopIfTrue="1">
      <formula>F178&lt;$H$3</formula>
    </cfRule>
    <cfRule type="expression" dxfId="5" priority="35964" stopIfTrue="1">
      <formula>F178&lt;$H$3</formula>
    </cfRule>
    <cfRule type="expression" dxfId="5" priority="35965" stopIfTrue="1">
      <formula>F178&lt;$H$3</formula>
    </cfRule>
    <cfRule type="expression" dxfId="5" priority="35966" stopIfTrue="1">
      <formula>F178&lt;$H$3</formula>
    </cfRule>
    <cfRule type="expression" dxfId="5" priority="35967" stopIfTrue="1">
      <formula>F178&lt;$H$3</formula>
    </cfRule>
    <cfRule type="expression" dxfId="5" priority="35968" stopIfTrue="1">
      <formula>F178&lt;$H$3</formula>
    </cfRule>
    <cfRule type="expression" dxfId="5" priority="35969" stopIfTrue="1">
      <formula>F178&lt;$H$3</formula>
    </cfRule>
    <cfRule type="expression" dxfId="5" priority="35970" stopIfTrue="1">
      <formula>F178&lt;$H$3</formula>
    </cfRule>
    <cfRule type="expression" dxfId="5" priority="35971" stopIfTrue="1">
      <formula>F178&lt;$H$3</formula>
    </cfRule>
    <cfRule type="expression" dxfId="5" priority="35972" stopIfTrue="1">
      <formula>F178&lt;$H$3</formula>
    </cfRule>
    <cfRule type="expression" dxfId="5" priority="35973" stopIfTrue="1">
      <formula>F178&lt;$H$3</formula>
    </cfRule>
    <cfRule type="expression" dxfId="5" priority="35974" stopIfTrue="1">
      <formula>F178&lt;$H$3</formula>
    </cfRule>
    <cfRule type="expression" dxfId="5" priority="35975" stopIfTrue="1">
      <formula>F178&lt;$H$3</formula>
    </cfRule>
    <cfRule type="expression" dxfId="5" priority="35976" stopIfTrue="1">
      <formula>F178&lt;$H$3</formula>
    </cfRule>
    <cfRule type="expression" dxfId="5" priority="35977" stopIfTrue="1">
      <formula>F178&lt;$H$3</formula>
    </cfRule>
    <cfRule type="expression" dxfId="5" priority="35978" stopIfTrue="1">
      <formula>F178&lt;$H$3</formula>
    </cfRule>
    <cfRule type="expression" dxfId="5" priority="35979" stopIfTrue="1">
      <formula>F178&lt;$H$3</formula>
    </cfRule>
    <cfRule type="expression" dxfId="5" priority="35980" stopIfTrue="1">
      <formula>F178&lt;$H$3</formula>
    </cfRule>
    <cfRule type="expression" dxfId="5" priority="35981" stopIfTrue="1">
      <formula>F178&lt;$H$3</formula>
    </cfRule>
    <cfRule type="expression" dxfId="5" priority="35982" stopIfTrue="1">
      <formula>F178&lt;$H$3</formula>
    </cfRule>
    <cfRule type="expression" dxfId="5" priority="35983" stopIfTrue="1">
      <formula>F178&lt;$H$3</formula>
    </cfRule>
    <cfRule type="expression" dxfId="5" priority="35984" stopIfTrue="1">
      <formula>F178&lt;$H$3</formula>
    </cfRule>
    <cfRule type="expression" dxfId="5" priority="35985" stopIfTrue="1">
      <formula>F178&lt;$H$3</formula>
    </cfRule>
    <cfRule type="expression" dxfId="5" priority="35986" stopIfTrue="1">
      <formula>F178&lt;$H$3</formula>
    </cfRule>
    <cfRule type="expression" dxfId="5" priority="35987" stopIfTrue="1">
      <formula>F178&lt;$H$3</formula>
    </cfRule>
    <cfRule type="expression" dxfId="5" priority="35988" stopIfTrue="1">
      <formula>F178&lt;$H$3</formula>
    </cfRule>
    <cfRule type="expression" dxfId="5" priority="35989" stopIfTrue="1">
      <formula>F178&lt;$H$3</formula>
    </cfRule>
    <cfRule type="expression" dxfId="5" priority="35990" stopIfTrue="1">
      <formula>F178&lt;$H$3</formula>
    </cfRule>
    <cfRule type="expression" dxfId="5" priority="35991" stopIfTrue="1">
      <formula>F178&lt;$H$3</formula>
    </cfRule>
    <cfRule type="expression" dxfId="5" priority="35992" stopIfTrue="1">
      <formula>F178&lt;$H$3</formula>
    </cfRule>
    <cfRule type="expression" dxfId="5" priority="35993" stopIfTrue="1">
      <formula>F178&lt;$H$3</formula>
    </cfRule>
    <cfRule type="expression" dxfId="5" priority="35994" stopIfTrue="1">
      <formula>F178&lt;$H$3</formula>
    </cfRule>
    <cfRule type="expression" dxfId="5" priority="35995" stopIfTrue="1">
      <formula>F178&lt;$H$3</formula>
    </cfRule>
    <cfRule type="expression" dxfId="5" priority="35996" stopIfTrue="1">
      <formula>F178&lt;$H$3</formula>
    </cfRule>
    <cfRule type="expression" dxfId="5" priority="35997" stopIfTrue="1">
      <formula>F178&lt;$H$3</formula>
    </cfRule>
    <cfRule type="expression" dxfId="5" priority="35998" stopIfTrue="1">
      <formula>F178&lt;$H$3</formula>
    </cfRule>
    <cfRule type="expression" dxfId="5" priority="35999" stopIfTrue="1">
      <formula>F178&lt;$H$3</formula>
    </cfRule>
    <cfRule type="expression" dxfId="5" priority="36000" stopIfTrue="1">
      <formula>F178&lt;$H$3</formula>
    </cfRule>
    <cfRule type="expression" dxfId="5" priority="36001" stopIfTrue="1">
      <formula>F178&lt;$H$3</formula>
    </cfRule>
    <cfRule type="expression" dxfId="5" priority="36002" stopIfTrue="1">
      <formula>F178&lt;$H$3</formula>
    </cfRule>
    <cfRule type="expression" dxfId="5" priority="36003" stopIfTrue="1">
      <formula>F178&lt;$H$3</formula>
    </cfRule>
    <cfRule type="expression" dxfId="5" priority="36004" stopIfTrue="1">
      <formula>F178&lt;$H$3</formula>
    </cfRule>
    <cfRule type="expression" dxfId="5" priority="36005" stopIfTrue="1">
      <formula>F178&lt;$H$3</formula>
    </cfRule>
    <cfRule type="expression" dxfId="5" priority="36006" stopIfTrue="1">
      <formula>F178&lt;$H$3</formula>
    </cfRule>
    <cfRule type="expression" dxfId="5" priority="36007" stopIfTrue="1">
      <formula>F178&lt;$H$3</formula>
    </cfRule>
    <cfRule type="expression" dxfId="5" priority="36008" stopIfTrue="1">
      <formula>F178&lt;$H$3</formula>
    </cfRule>
    <cfRule type="expression" dxfId="5" priority="36009" stopIfTrue="1">
      <formula>F178&lt;$H$3</formula>
    </cfRule>
    <cfRule type="expression" dxfId="5" priority="36010" stopIfTrue="1">
      <formula>F178&lt;$H$3</formula>
    </cfRule>
    <cfRule type="expression" dxfId="5" priority="36011" stopIfTrue="1">
      <formula>F178&lt;$H$3</formula>
    </cfRule>
    <cfRule type="expression" dxfId="5" priority="36012" stopIfTrue="1">
      <formula>F178&lt;$H$3</formula>
    </cfRule>
    <cfRule type="expression" dxfId="5" priority="36013" stopIfTrue="1">
      <formula>F178&lt;$H$3</formula>
    </cfRule>
    <cfRule type="expression" dxfId="5" priority="36014" stopIfTrue="1">
      <formula>F178&lt;$H$3</formula>
    </cfRule>
    <cfRule type="expression" dxfId="5" priority="36015" stopIfTrue="1">
      <formula>F178&lt;$H$3</formula>
    </cfRule>
    <cfRule type="expression" dxfId="5" priority="36016" stopIfTrue="1">
      <formula>F178&lt;$H$3</formula>
    </cfRule>
    <cfRule type="expression" dxfId="5" priority="36017" stopIfTrue="1">
      <formula>F178&lt;$H$3</formula>
    </cfRule>
    <cfRule type="expression" dxfId="5" priority="36018" stopIfTrue="1">
      <formula>F178&lt;$H$3</formula>
    </cfRule>
    <cfRule type="expression" dxfId="5" priority="36019" stopIfTrue="1">
      <formula>F178&lt;$H$3</formula>
    </cfRule>
    <cfRule type="expression" dxfId="5" priority="36020" stopIfTrue="1">
      <formula>F178&lt;$H$3</formula>
    </cfRule>
    <cfRule type="expression" dxfId="5" priority="36021" stopIfTrue="1">
      <formula>F178&lt;$H$3</formula>
    </cfRule>
    <cfRule type="expression" dxfId="5" priority="36022" stopIfTrue="1">
      <formula>F178&lt;$H$3</formula>
    </cfRule>
    <cfRule type="expression" dxfId="5" priority="36023" stopIfTrue="1">
      <formula>F178&lt;$H$3</formula>
    </cfRule>
    <cfRule type="expression" dxfId="5" priority="36024" stopIfTrue="1">
      <formula>F178&lt;$H$3</formula>
    </cfRule>
    <cfRule type="expression" dxfId="5" priority="36025" stopIfTrue="1">
      <formula>F178&lt;$H$3</formula>
    </cfRule>
    <cfRule type="expression" dxfId="5" priority="36026" stopIfTrue="1">
      <formula>F178&lt;$H$3</formula>
    </cfRule>
    <cfRule type="expression" dxfId="5" priority="36027" stopIfTrue="1">
      <formula>F178&lt;$H$3</formula>
    </cfRule>
    <cfRule type="expression" dxfId="5" priority="36028" stopIfTrue="1">
      <formula>F178&lt;$H$3</formula>
    </cfRule>
    <cfRule type="expression" dxfId="5" priority="36029" stopIfTrue="1">
      <formula>F178&lt;$H$3</formula>
    </cfRule>
    <cfRule type="expression" dxfId="5" priority="36030" stopIfTrue="1">
      <formula>F178&lt;$H$3</formula>
    </cfRule>
    <cfRule type="expression" dxfId="5" priority="36031" stopIfTrue="1">
      <formula>F178&lt;$H$3</formula>
    </cfRule>
    <cfRule type="expression" dxfId="5" priority="36032" stopIfTrue="1">
      <formula>F178&lt;$H$3</formula>
    </cfRule>
    <cfRule type="expression" dxfId="5" priority="36033" stopIfTrue="1">
      <formula>F178&lt;$H$3</formula>
    </cfRule>
    <cfRule type="expression" dxfId="5" priority="36034" stopIfTrue="1">
      <formula>F178&lt;$H$3</formula>
    </cfRule>
    <cfRule type="expression" dxfId="5" priority="36035" stopIfTrue="1">
      <formula>F178&lt;$H$3</formula>
    </cfRule>
    <cfRule type="expression" dxfId="5" priority="36036" stopIfTrue="1">
      <formula>F178&lt;$H$3</formula>
    </cfRule>
    <cfRule type="expression" dxfId="5" priority="36037" stopIfTrue="1">
      <formula>F178&lt;$H$3</formula>
    </cfRule>
    <cfRule type="expression" dxfId="5" priority="36038" stopIfTrue="1">
      <formula>F178&lt;$H$3</formula>
    </cfRule>
    <cfRule type="expression" dxfId="5" priority="36039" stopIfTrue="1">
      <formula>F178&lt;$H$3</formula>
    </cfRule>
    <cfRule type="expression" dxfId="5" priority="36040" stopIfTrue="1">
      <formula>F178&lt;$H$3</formula>
    </cfRule>
    <cfRule type="expression" dxfId="5" priority="36041" stopIfTrue="1">
      <formula>F178&lt;$H$3</formula>
    </cfRule>
    <cfRule type="expression" dxfId="5" priority="36042" stopIfTrue="1">
      <formula>F178&lt;$H$3</formula>
    </cfRule>
    <cfRule type="expression" dxfId="5" priority="36043" stopIfTrue="1">
      <formula>F178&lt;$H$3</formula>
    </cfRule>
    <cfRule type="expression" dxfId="5" priority="36044" stopIfTrue="1">
      <formula>F178&lt;$H$3</formula>
    </cfRule>
    <cfRule type="expression" dxfId="5" priority="36045" stopIfTrue="1">
      <formula>F178&lt;$H$3</formula>
    </cfRule>
    <cfRule type="expression" dxfId="5" priority="36046" stopIfTrue="1">
      <formula>F178&lt;$H$3</formula>
    </cfRule>
    <cfRule type="expression" dxfId="5" priority="36047" stopIfTrue="1">
      <formula>F178&lt;$H$3</formula>
    </cfRule>
    <cfRule type="expression" dxfId="5" priority="36048" stopIfTrue="1">
      <formula>F178&lt;$H$3</formula>
    </cfRule>
    <cfRule type="expression" dxfId="5" priority="36049" stopIfTrue="1">
      <formula>F178&lt;$H$3</formula>
    </cfRule>
    <cfRule type="expression" dxfId="5" priority="36050" stopIfTrue="1">
      <formula>F178&lt;$H$3</formula>
    </cfRule>
    <cfRule type="expression" dxfId="5" priority="36051" stopIfTrue="1">
      <formula>F178&lt;$H$3</formula>
    </cfRule>
    <cfRule type="expression" dxfId="5" priority="36052" stopIfTrue="1">
      <formula>F178&lt;$H$3</formula>
    </cfRule>
    <cfRule type="expression" dxfId="5" priority="36053" stopIfTrue="1">
      <formula>F178&lt;$H$3</formula>
    </cfRule>
    <cfRule type="expression" dxfId="5" priority="36054" stopIfTrue="1">
      <formula>F178&lt;$H$3</formula>
    </cfRule>
    <cfRule type="expression" dxfId="5" priority="36055" stopIfTrue="1">
      <formula>F178&lt;$H$3</formula>
    </cfRule>
    <cfRule type="expression" dxfId="5" priority="36056" stopIfTrue="1">
      <formula>F178&lt;$H$3</formula>
    </cfRule>
    <cfRule type="expression" dxfId="5" priority="36057" stopIfTrue="1">
      <formula>F178&lt;$H$3</formula>
    </cfRule>
    <cfRule type="expression" dxfId="5" priority="36058" stopIfTrue="1">
      <formula>F178&lt;$H$3</formula>
    </cfRule>
    <cfRule type="expression" dxfId="5" priority="36059" stopIfTrue="1">
      <formula>F178&lt;$H$3</formula>
    </cfRule>
    <cfRule type="expression" dxfId="5" priority="36060" stopIfTrue="1">
      <formula>F178&lt;$H$3</formula>
    </cfRule>
    <cfRule type="expression" dxfId="5" priority="36061" stopIfTrue="1">
      <formula>F178&lt;$H$3</formula>
    </cfRule>
    <cfRule type="expression" dxfId="5" priority="36062" stopIfTrue="1">
      <formula>F178&lt;$H$3</formula>
    </cfRule>
    <cfRule type="expression" dxfId="5" priority="36063" stopIfTrue="1">
      <formula>F178&lt;$H$3</formula>
    </cfRule>
    <cfRule type="expression" dxfId="5" priority="36064" stopIfTrue="1">
      <formula>F178&lt;$H$3</formula>
    </cfRule>
    <cfRule type="expression" dxfId="5" priority="36065" stopIfTrue="1">
      <formula>F178&lt;$H$3</formula>
    </cfRule>
    <cfRule type="expression" dxfId="5" priority="36066" stopIfTrue="1">
      <formula>F178&lt;$H$3</formula>
    </cfRule>
    <cfRule type="expression" dxfId="5" priority="36067" stopIfTrue="1">
      <formula>F178&lt;$H$3</formula>
    </cfRule>
    <cfRule type="expression" dxfId="5" priority="36068" stopIfTrue="1">
      <formula>F178&lt;$H$3</formula>
    </cfRule>
    <cfRule type="expression" dxfId="5" priority="36069" stopIfTrue="1">
      <formula>F178&lt;$H$3</formula>
    </cfRule>
    <cfRule type="expression" dxfId="5" priority="36070" stopIfTrue="1">
      <formula>F178&lt;$H$3</formula>
    </cfRule>
    <cfRule type="expression" dxfId="5" priority="36071" stopIfTrue="1">
      <formula>F178&lt;$H$3</formula>
    </cfRule>
    <cfRule type="expression" dxfId="5" priority="36072" stopIfTrue="1">
      <formula>F178&lt;$H$3</formula>
    </cfRule>
    <cfRule type="expression" dxfId="5" priority="36073" stopIfTrue="1">
      <formula>F178&lt;$H$3</formula>
    </cfRule>
    <cfRule type="expression" dxfId="5" priority="36074" stopIfTrue="1">
      <formula>F178&lt;$H$3</formula>
    </cfRule>
    <cfRule type="expression" dxfId="5" priority="36075" stopIfTrue="1">
      <formula>F178&lt;$H$3</formula>
    </cfRule>
    <cfRule type="expression" dxfId="5" priority="36076" stopIfTrue="1">
      <formula>F178&lt;$H$3</formula>
    </cfRule>
    <cfRule type="expression" dxfId="5" priority="36077" stopIfTrue="1">
      <formula>F178&lt;$H$3</formula>
    </cfRule>
    <cfRule type="expression" dxfId="5" priority="36078" stopIfTrue="1">
      <formula>F178&lt;$H$3</formula>
    </cfRule>
    <cfRule type="expression" dxfId="5" priority="36079" stopIfTrue="1">
      <formula>F178&lt;$H$3</formula>
    </cfRule>
    <cfRule type="expression" dxfId="5" priority="36080" stopIfTrue="1">
      <formula>F178&lt;$H$3</formula>
    </cfRule>
    <cfRule type="expression" dxfId="5" priority="36081" stopIfTrue="1">
      <formula>F178&lt;$H$3</formula>
    </cfRule>
    <cfRule type="expression" dxfId="5" priority="36082" stopIfTrue="1">
      <formula>F178&lt;$H$3</formula>
    </cfRule>
    <cfRule type="expression" dxfId="5" priority="36083" stopIfTrue="1">
      <formula>F178&lt;$H$3</formula>
    </cfRule>
    <cfRule type="expression" dxfId="5" priority="36084" stopIfTrue="1">
      <formula>F178&lt;$H$3</formula>
    </cfRule>
    <cfRule type="expression" dxfId="5" priority="36085" stopIfTrue="1">
      <formula>F178&lt;$H$3</formula>
    </cfRule>
    <cfRule type="expression" dxfId="5" priority="36086" stopIfTrue="1">
      <formula>F178&lt;$H$3</formula>
    </cfRule>
    <cfRule type="expression" dxfId="5" priority="36087" stopIfTrue="1">
      <formula>F178&lt;$H$3</formula>
    </cfRule>
    <cfRule type="expression" dxfId="5" priority="36088" stopIfTrue="1">
      <formula>F178&lt;$H$3</formula>
    </cfRule>
    <cfRule type="expression" dxfId="5" priority="36089" stopIfTrue="1">
      <formula>F178&lt;$H$3</formula>
    </cfRule>
    <cfRule type="expression" dxfId="5" priority="36090" stopIfTrue="1">
      <formula>F178&lt;$H$3</formula>
    </cfRule>
    <cfRule type="expression" dxfId="5" priority="36091" stopIfTrue="1">
      <formula>F178&lt;$H$3</formula>
    </cfRule>
    <cfRule type="expression" dxfId="5" priority="36092" stopIfTrue="1">
      <formula>F178&lt;$H$3</formula>
    </cfRule>
    <cfRule type="expression" dxfId="5" priority="36093" stopIfTrue="1">
      <formula>F178&lt;$H$3</formula>
    </cfRule>
    <cfRule type="expression" dxfId="5" priority="36094" stopIfTrue="1">
      <formula>F178&lt;$H$3</formula>
    </cfRule>
    <cfRule type="expression" dxfId="5" priority="36095" stopIfTrue="1">
      <formula>F178&lt;$H$3</formula>
    </cfRule>
    <cfRule type="expression" dxfId="5" priority="36096" stopIfTrue="1">
      <formula>F178&lt;$H$3</formula>
    </cfRule>
    <cfRule type="expression" dxfId="5" priority="36097" stopIfTrue="1">
      <formula>F178&lt;$H$3</formula>
    </cfRule>
    <cfRule type="expression" dxfId="5" priority="36098" stopIfTrue="1">
      <formula>F178&lt;$H$3</formula>
    </cfRule>
    <cfRule type="expression" dxfId="5" priority="36099" stopIfTrue="1">
      <formula>F178&lt;$H$3</formula>
    </cfRule>
    <cfRule type="expression" dxfId="5" priority="36100" stopIfTrue="1">
      <formula>F178&lt;$H$3</formula>
    </cfRule>
    <cfRule type="expression" dxfId="5" priority="36101" stopIfTrue="1">
      <formula>F178&lt;$H$3</formula>
    </cfRule>
    <cfRule type="expression" dxfId="5" priority="36102" stopIfTrue="1">
      <formula>F178&lt;$H$3</formula>
    </cfRule>
    <cfRule type="expression" dxfId="5" priority="36103" stopIfTrue="1">
      <formula>F178&lt;$H$3</formula>
    </cfRule>
    <cfRule type="expression" dxfId="5" priority="36104" stopIfTrue="1">
      <formula>F178&lt;$H$3</formula>
    </cfRule>
    <cfRule type="expression" dxfId="5" priority="36105" stopIfTrue="1">
      <formula>F178&lt;$H$3</formula>
    </cfRule>
    <cfRule type="expression" dxfId="5" priority="36106" stopIfTrue="1">
      <formula>F178&lt;$H$3</formula>
    </cfRule>
    <cfRule type="expression" dxfId="5" priority="36107" stopIfTrue="1">
      <formula>F178&lt;$H$3</formula>
    </cfRule>
    <cfRule type="expression" dxfId="5" priority="36108" stopIfTrue="1">
      <formula>F178&lt;$H$3</formula>
    </cfRule>
    <cfRule type="expression" dxfId="5" priority="36109" stopIfTrue="1">
      <formula>F178&lt;$H$3</formula>
    </cfRule>
    <cfRule type="expression" dxfId="5" priority="36110" stopIfTrue="1">
      <formula>F178&lt;$H$3</formula>
    </cfRule>
    <cfRule type="expression" dxfId="5" priority="36111" stopIfTrue="1">
      <formula>F178&lt;$H$3</formula>
    </cfRule>
    <cfRule type="expression" dxfId="5" priority="36112" stopIfTrue="1">
      <formula>F178&lt;$H$3</formula>
    </cfRule>
    <cfRule type="expression" dxfId="5" priority="36113" stopIfTrue="1">
      <formula>F178&lt;$H$3</formula>
    </cfRule>
    <cfRule type="expression" dxfId="5" priority="36114" stopIfTrue="1">
      <formula>F178&lt;$H$3</formula>
    </cfRule>
    <cfRule type="expression" dxfId="5" priority="36115" stopIfTrue="1">
      <formula>F178&lt;$H$3</formula>
    </cfRule>
    <cfRule type="expression" dxfId="5" priority="36116" stopIfTrue="1">
      <formula>F178&lt;$H$3</formula>
    </cfRule>
    <cfRule type="expression" dxfId="5" priority="36117" stopIfTrue="1">
      <formula>F178&lt;$H$3</formula>
    </cfRule>
    <cfRule type="expression" dxfId="5" priority="36118" stopIfTrue="1">
      <formula>F178&lt;$H$3</formula>
    </cfRule>
    <cfRule type="expression" dxfId="5" priority="36119" stopIfTrue="1">
      <formula>F178&lt;$H$3</formula>
    </cfRule>
    <cfRule type="expression" dxfId="5" priority="36120" stopIfTrue="1">
      <formula>F178&lt;$H$3</formula>
    </cfRule>
    <cfRule type="expression" dxfId="5" priority="36121" stopIfTrue="1">
      <formula>F178&lt;$H$3</formula>
    </cfRule>
    <cfRule type="expression" dxfId="5" priority="36122" stopIfTrue="1">
      <formula>F178&lt;$H$3</formula>
    </cfRule>
    <cfRule type="expression" dxfId="5" priority="36123" stopIfTrue="1">
      <formula>F178&lt;$H$3</formula>
    </cfRule>
    <cfRule type="expression" dxfId="5" priority="36124" stopIfTrue="1">
      <formula>F178&lt;$H$3</formula>
    </cfRule>
    <cfRule type="expression" dxfId="5" priority="36125" stopIfTrue="1">
      <formula>F178&lt;$H$3</formula>
    </cfRule>
    <cfRule type="expression" dxfId="5" priority="36126" stopIfTrue="1">
      <formula>F178&lt;$H$3</formula>
    </cfRule>
    <cfRule type="expression" dxfId="5" priority="36127" stopIfTrue="1">
      <formula>F178&lt;$H$3</formula>
    </cfRule>
    <cfRule type="expression" dxfId="5" priority="36128" stopIfTrue="1">
      <formula>F178&lt;$H$3</formula>
    </cfRule>
    <cfRule type="expression" dxfId="5" priority="36129" stopIfTrue="1">
      <formula>F178&lt;$H$3</formula>
    </cfRule>
    <cfRule type="expression" dxfId="5" priority="36130" stopIfTrue="1">
      <formula>F178&lt;$H$3</formula>
    </cfRule>
    <cfRule type="expression" dxfId="5" priority="36131" stopIfTrue="1">
      <formula>F178&lt;$H$3</formula>
    </cfRule>
    <cfRule type="expression" dxfId="5" priority="36132" stopIfTrue="1">
      <formula>F178&lt;$H$3</formula>
    </cfRule>
    <cfRule type="expression" dxfId="5" priority="36133" stopIfTrue="1">
      <formula>F178&lt;$H$3</formula>
    </cfRule>
    <cfRule type="expression" dxfId="5" priority="36134" stopIfTrue="1">
      <formula>F178&lt;$H$3</formula>
    </cfRule>
    <cfRule type="expression" dxfId="5" priority="36135" stopIfTrue="1">
      <formula>F178&lt;$H$3</formula>
    </cfRule>
    <cfRule type="expression" dxfId="5" priority="36136" stopIfTrue="1">
      <formula>F178&lt;$H$3</formula>
    </cfRule>
    <cfRule type="expression" dxfId="5" priority="36137" stopIfTrue="1">
      <formula>F178&lt;$H$3</formula>
    </cfRule>
    <cfRule type="expression" dxfId="5" priority="36138" stopIfTrue="1">
      <formula>F178&lt;$H$3</formula>
    </cfRule>
    <cfRule type="expression" dxfId="5" priority="36139" stopIfTrue="1">
      <formula>F178&lt;$H$3</formula>
    </cfRule>
    <cfRule type="expression" dxfId="5" priority="36140" stopIfTrue="1">
      <formula>F178&lt;$H$3</formula>
    </cfRule>
    <cfRule type="expression" dxfId="5" priority="36141" stopIfTrue="1">
      <formula>F178&lt;$H$3</formula>
    </cfRule>
    <cfRule type="expression" dxfId="5" priority="36142" stopIfTrue="1">
      <formula>F178&lt;$H$3</formula>
    </cfRule>
    <cfRule type="expression" dxfId="5" priority="36143" stopIfTrue="1">
      <formula>F178&lt;$H$3</formula>
    </cfRule>
    <cfRule type="expression" dxfId="5" priority="36144" stopIfTrue="1">
      <formula>F178&lt;$H$3</formula>
    </cfRule>
    <cfRule type="expression" dxfId="5" priority="36145" stopIfTrue="1">
      <formula>F178&lt;$H$3</formula>
    </cfRule>
    <cfRule type="expression" dxfId="5" priority="36146" stopIfTrue="1">
      <formula>F178&lt;$H$3</formula>
    </cfRule>
    <cfRule type="expression" dxfId="5" priority="36147" stopIfTrue="1">
      <formula>F178&lt;$H$3</formula>
    </cfRule>
    <cfRule type="expression" dxfId="5" priority="36148" stopIfTrue="1">
      <formula>F178&lt;$H$3</formula>
    </cfRule>
    <cfRule type="expression" dxfId="5" priority="36149" stopIfTrue="1">
      <formula>F178&lt;$H$3</formula>
    </cfRule>
    <cfRule type="expression" dxfId="5" priority="36150" stopIfTrue="1">
      <formula>F178&lt;$H$3</formula>
    </cfRule>
    <cfRule type="expression" dxfId="5" priority="36151" stopIfTrue="1">
      <formula>F178&lt;$H$3</formula>
    </cfRule>
    <cfRule type="expression" dxfId="5" priority="36152" stopIfTrue="1">
      <formula>F178&lt;$H$3</formula>
    </cfRule>
    <cfRule type="expression" dxfId="5" priority="36153" stopIfTrue="1">
      <formula>F178&lt;$H$3</formula>
    </cfRule>
    <cfRule type="expression" dxfId="5" priority="36154" stopIfTrue="1">
      <formula>F178&lt;$H$3</formula>
    </cfRule>
    <cfRule type="expression" dxfId="5" priority="36155" stopIfTrue="1">
      <formula>F178&lt;$H$3</formula>
    </cfRule>
    <cfRule type="expression" dxfId="5" priority="36156" stopIfTrue="1">
      <formula>F178&lt;$H$3</formula>
    </cfRule>
    <cfRule type="expression" dxfId="5" priority="36157" stopIfTrue="1">
      <formula>F178&lt;$H$3</formula>
    </cfRule>
    <cfRule type="expression" dxfId="5" priority="36158" stopIfTrue="1">
      <formula>F178&lt;$H$3</formula>
    </cfRule>
    <cfRule type="expression" dxfId="5" priority="36159" stopIfTrue="1">
      <formula>F178&lt;$H$3</formula>
    </cfRule>
    <cfRule type="expression" dxfId="5" priority="36160" stopIfTrue="1">
      <formula>F178&lt;$H$3</formula>
    </cfRule>
    <cfRule type="expression" dxfId="5" priority="36161" stopIfTrue="1">
      <formula>F178&lt;$H$3</formula>
    </cfRule>
    <cfRule type="expression" dxfId="5" priority="36162" stopIfTrue="1">
      <formula>F178&lt;$H$3</formula>
    </cfRule>
    <cfRule type="expression" dxfId="5" priority="36163" stopIfTrue="1">
      <formula>F178&lt;$H$3</formula>
    </cfRule>
    <cfRule type="expression" dxfId="5" priority="36164" stopIfTrue="1">
      <formula>F178&lt;$H$3</formula>
    </cfRule>
    <cfRule type="expression" dxfId="5" priority="36165" stopIfTrue="1">
      <formula>F178&lt;$H$3</formula>
    </cfRule>
    <cfRule type="expression" dxfId="5" priority="36166" stopIfTrue="1">
      <formula>F178&lt;$H$3</formula>
    </cfRule>
    <cfRule type="expression" dxfId="5" priority="36167" stopIfTrue="1">
      <formula>F178&lt;$H$3</formula>
    </cfRule>
    <cfRule type="expression" dxfId="5" priority="36168" stopIfTrue="1">
      <formula>F178&lt;$H$3</formula>
    </cfRule>
    <cfRule type="expression" dxfId="5" priority="36169" stopIfTrue="1">
      <formula>F178&lt;$H$3</formula>
    </cfRule>
    <cfRule type="expression" dxfId="5" priority="36170" stopIfTrue="1">
      <formula>F178&lt;$H$3</formula>
    </cfRule>
    <cfRule type="expression" dxfId="5" priority="36171" stopIfTrue="1">
      <formula>F178&lt;$H$3</formula>
    </cfRule>
    <cfRule type="expression" dxfId="5" priority="36172" stopIfTrue="1">
      <formula>F178&lt;$H$3</formula>
    </cfRule>
    <cfRule type="expression" dxfId="5" priority="36173" stopIfTrue="1">
      <formula>F178&lt;$H$3</formula>
    </cfRule>
    <cfRule type="expression" dxfId="5" priority="36174" stopIfTrue="1">
      <formula>F178&lt;$H$3</formula>
    </cfRule>
    <cfRule type="expression" dxfId="5" priority="36175" stopIfTrue="1">
      <formula>F178&lt;$H$3</formula>
    </cfRule>
    <cfRule type="expression" dxfId="5" priority="36176" stopIfTrue="1">
      <formula>F178&lt;$H$3</formula>
    </cfRule>
    <cfRule type="expression" dxfId="5" priority="36177" stopIfTrue="1">
      <formula>F178&lt;$H$3</formula>
    </cfRule>
    <cfRule type="expression" dxfId="5" priority="36178" stopIfTrue="1">
      <formula>F178&lt;$H$3</formula>
    </cfRule>
    <cfRule type="expression" dxfId="5" priority="36179" stopIfTrue="1">
      <formula>F178&lt;$H$3</formula>
    </cfRule>
    <cfRule type="expression" dxfId="5" priority="36180" stopIfTrue="1">
      <formula>F178&lt;$H$3</formula>
    </cfRule>
    <cfRule type="expression" dxfId="5" priority="36181" stopIfTrue="1">
      <formula>F178&lt;$H$3</formula>
    </cfRule>
    <cfRule type="expression" dxfId="5" priority="36182" stopIfTrue="1">
      <formula>F178&lt;$H$3</formula>
    </cfRule>
    <cfRule type="expression" dxfId="5" priority="36183" stopIfTrue="1">
      <formula>F178&lt;$H$3</formula>
    </cfRule>
    <cfRule type="expression" dxfId="5" priority="36184" stopIfTrue="1">
      <formula>F178&lt;$H$3</formula>
    </cfRule>
    <cfRule type="expression" dxfId="5" priority="36185" stopIfTrue="1">
      <formula>F178&lt;$H$3</formula>
    </cfRule>
    <cfRule type="expression" dxfId="5" priority="36186" stopIfTrue="1">
      <formula>F178&lt;$H$3</formula>
    </cfRule>
    <cfRule type="expression" dxfId="5" priority="36187" stopIfTrue="1">
      <formula>F178&lt;$H$3</formula>
    </cfRule>
    <cfRule type="expression" dxfId="5" priority="36188" stopIfTrue="1">
      <formula>F178&lt;$H$3</formula>
    </cfRule>
    <cfRule type="expression" dxfId="5" priority="36189" stopIfTrue="1">
      <formula>F178&lt;$H$3</formula>
    </cfRule>
    <cfRule type="expression" dxfId="5" priority="36190" stopIfTrue="1">
      <formula>F178&lt;$H$3</formula>
    </cfRule>
    <cfRule type="expression" dxfId="5" priority="36191" stopIfTrue="1">
      <formula>F178&lt;$H$3</formula>
    </cfRule>
    <cfRule type="expression" dxfId="5" priority="36192" stopIfTrue="1">
      <formula>F178&lt;$H$3</formula>
    </cfRule>
    <cfRule type="expression" dxfId="5" priority="36193" stopIfTrue="1">
      <formula>F178&lt;$H$3</formula>
    </cfRule>
    <cfRule type="expression" dxfId="5" priority="36194" stopIfTrue="1">
      <formula>F178&lt;$H$3</formula>
    </cfRule>
    <cfRule type="expression" dxfId="5" priority="36195" stopIfTrue="1">
      <formula>F178&lt;$H$3</formula>
    </cfRule>
    <cfRule type="expression" dxfId="5" priority="36196" stopIfTrue="1">
      <formula>F178&lt;$H$3</formula>
    </cfRule>
    <cfRule type="expression" dxfId="5" priority="36197" stopIfTrue="1">
      <formula>F178&lt;$H$3</formula>
    </cfRule>
    <cfRule type="expression" dxfId="5" priority="36198" stopIfTrue="1">
      <formula>F178&lt;$H$3</formula>
    </cfRule>
    <cfRule type="expression" dxfId="5" priority="36199" stopIfTrue="1">
      <formula>F178&lt;$H$3</formula>
    </cfRule>
    <cfRule type="expression" dxfId="5" priority="36200" stopIfTrue="1">
      <formula>F178&lt;$H$3</formula>
    </cfRule>
    <cfRule type="expression" dxfId="5" priority="36201" stopIfTrue="1">
      <formula>F178&lt;$H$3</formula>
    </cfRule>
    <cfRule type="expression" dxfId="5" priority="36202" stopIfTrue="1">
      <formula>F178&lt;$H$3</formula>
    </cfRule>
    <cfRule type="expression" dxfId="5" priority="36203" stopIfTrue="1">
      <formula>F178&lt;$H$3</formula>
    </cfRule>
    <cfRule type="expression" dxfId="5" priority="36204" stopIfTrue="1">
      <formula>F178&lt;$H$3</formula>
    </cfRule>
    <cfRule type="expression" dxfId="5" priority="36205" stopIfTrue="1">
      <formula>F178&lt;$H$3</formula>
    </cfRule>
    <cfRule type="expression" dxfId="5" priority="36206" stopIfTrue="1">
      <formula>F178&lt;$H$3</formula>
    </cfRule>
    <cfRule type="expression" dxfId="5" priority="36207" stopIfTrue="1">
      <formula>F178&lt;$H$3</formula>
    </cfRule>
    <cfRule type="expression" dxfId="5" priority="36208" stopIfTrue="1">
      <formula>F178&lt;$H$3</formula>
    </cfRule>
    <cfRule type="expression" dxfId="5" priority="36209" stopIfTrue="1">
      <formula>F178&lt;$H$3</formula>
    </cfRule>
    <cfRule type="expression" dxfId="5" priority="36210" stopIfTrue="1">
      <formula>F178&lt;$H$3</formula>
    </cfRule>
    <cfRule type="expression" dxfId="5" priority="36211" stopIfTrue="1">
      <formula>F178&lt;$H$3</formula>
    </cfRule>
    <cfRule type="expression" dxfId="5" priority="36212" stopIfTrue="1">
      <formula>F178&lt;$H$3</formula>
    </cfRule>
    <cfRule type="expression" dxfId="5" priority="36213" stopIfTrue="1">
      <formula>F178&lt;$H$3</formula>
    </cfRule>
    <cfRule type="expression" dxfId="5" priority="36214" stopIfTrue="1">
      <formula>F178&lt;$H$3</formula>
    </cfRule>
    <cfRule type="expression" dxfId="5" priority="36215" stopIfTrue="1">
      <formula>F178&lt;$H$3</formula>
    </cfRule>
    <cfRule type="expression" dxfId="5" priority="36216" stopIfTrue="1">
      <formula>F178&lt;$H$3</formula>
    </cfRule>
    <cfRule type="expression" dxfId="5" priority="36217" stopIfTrue="1">
      <formula>F178&lt;$H$3</formula>
    </cfRule>
    <cfRule type="expression" dxfId="5" priority="36218" stopIfTrue="1">
      <formula>F178&lt;$H$3</formula>
    </cfRule>
    <cfRule type="expression" dxfId="5" priority="36219" stopIfTrue="1">
      <formula>F178&lt;$H$3</formula>
    </cfRule>
    <cfRule type="expression" dxfId="5" priority="36220" stopIfTrue="1">
      <formula>F178&lt;$H$3</formula>
    </cfRule>
    <cfRule type="expression" dxfId="5" priority="36221" stopIfTrue="1">
      <formula>F178&lt;$H$3</formula>
    </cfRule>
    <cfRule type="expression" dxfId="5" priority="36222" stopIfTrue="1">
      <formula>F178&lt;$H$3</formula>
    </cfRule>
    <cfRule type="expression" dxfId="5" priority="36223" stopIfTrue="1">
      <formula>F178&lt;$H$3</formula>
    </cfRule>
    <cfRule type="expression" dxfId="5" priority="36224" stopIfTrue="1">
      <formula>F178&lt;$H$3</formula>
    </cfRule>
    <cfRule type="expression" dxfId="5" priority="36225" stopIfTrue="1">
      <formula>F178&lt;$H$3</formula>
    </cfRule>
    <cfRule type="expression" dxfId="5" priority="36226" stopIfTrue="1">
      <formula>F178&lt;$H$3</formula>
    </cfRule>
    <cfRule type="expression" dxfId="5" priority="36227" stopIfTrue="1">
      <formula>F178&lt;$H$3</formula>
    </cfRule>
    <cfRule type="expression" dxfId="5" priority="36228" stopIfTrue="1">
      <formula>F178&lt;$H$3</formula>
    </cfRule>
    <cfRule type="expression" dxfId="5" priority="36229" stopIfTrue="1">
      <formula>F178&lt;$H$3</formula>
    </cfRule>
    <cfRule type="expression" dxfId="5" priority="36230" stopIfTrue="1">
      <formula>F178&lt;$H$3</formula>
    </cfRule>
    <cfRule type="expression" dxfId="5" priority="36231" stopIfTrue="1">
      <formula>F178&lt;$H$3</formula>
    </cfRule>
    <cfRule type="expression" dxfId="5" priority="36232" stopIfTrue="1">
      <formula>F178&lt;$H$3</formula>
    </cfRule>
    <cfRule type="expression" dxfId="5" priority="36233" stopIfTrue="1">
      <formula>F178&lt;$H$3</formula>
    </cfRule>
    <cfRule type="expression" dxfId="5" priority="36234" stopIfTrue="1">
      <formula>F178&lt;$H$3</formula>
    </cfRule>
    <cfRule type="expression" dxfId="5" priority="36235" stopIfTrue="1">
      <formula>F178&lt;$H$3</formula>
    </cfRule>
    <cfRule type="expression" dxfId="5" priority="36236" stopIfTrue="1">
      <formula>F178&lt;$H$3</formula>
    </cfRule>
    <cfRule type="expression" dxfId="5" priority="36237" stopIfTrue="1">
      <formula>F178&lt;$H$3</formula>
    </cfRule>
    <cfRule type="expression" dxfId="5" priority="36238" stopIfTrue="1">
      <formula>F178&lt;$H$3</formula>
    </cfRule>
    <cfRule type="expression" dxfId="5" priority="36239" stopIfTrue="1">
      <formula>F178&lt;$H$3</formula>
    </cfRule>
    <cfRule type="expression" dxfId="5" priority="36240" stopIfTrue="1">
      <formula>F178&lt;$H$3</formula>
    </cfRule>
    <cfRule type="expression" dxfId="5" priority="36241" stopIfTrue="1">
      <formula>F178&lt;$H$3</formula>
    </cfRule>
    <cfRule type="expression" dxfId="5" priority="36242" stopIfTrue="1">
      <formula>F178&lt;$H$3</formula>
    </cfRule>
    <cfRule type="expression" dxfId="5" priority="36243" stopIfTrue="1">
      <formula>F178&lt;$H$3</formula>
    </cfRule>
    <cfRule type="expression" dxfId="5" priority="36244" stopIfTrue="1">
      <formula>F178&lt;$H$3</formula>
    </cfRule>
    <cfRule type="expression" dxfId="5" priority="36245" stopIfTrue="1">
      <formula>F178&lt;$H$3</formula>
    </cfRule>
    <cfRule type="expression" dxfId="5" priority="36246" stopIfTrue="1">
      <formula>F178&lt;$H$3</formula>
    </cfRule>
    <cfRule type="expression" dxfId="5" priority="36247" stopIfTrue="1">
      <formula>F178&lt;$H$3</formula>
    </cfRule>
    <cfRule type="expression" dxfId="5" priority="36248" stopIfTrue="1">
      <formula>F178&lt;$H$3</formula>
    </cfRule>
    <cfRule type="expression" dxfId="5" priority="36249" stopIfTrue="1">
      <formula>F178&lt;$H$3</formula>
    </cfRule>
    <cfRule type="expression" dxfId="5" priority="36250" stopIfTrue="1">
      <formula>F178&lt;$H$3</formula>
    </cfRule>
    <cfRule type="expression" dxfId="5" priority="36251" stopIfTrue="1">
      <formula>F178&lt;$H$3</formula>
    </cfRule>
    <cfRule type="expression" dxfId="5" priority="36252" stopIfTrue="1">
      <formula>F178&lt;$H$3</formula>
    </cfRule>
    <cfRule type="expression" dxfId="5" priority="36253" stopIfTrue="1">
      <formula>F178&lt;$H$3</formula>
    </cfRule>
    <cfRule type="expression" dxfId="5" priority="36254" stopIfTrue="1">
      <formula>F178&lt;$H$3</formula>
    </cfRule>
    <cfRule type="expression" dxfId="5" priority="36255" stopIfTrue="1">
      <formula>F178&lt;$H$3</formula>
    </cfRule>
    <cfRule type="expression" dxfId="5" priority="36256" stopIfTrue="1">
      <formula>F178&lt;$H$3</formula>
    </cfRule>
    <cfRule type="expression" dxfId="5" priority="36257" stopIfTrue="1">
      <formula>F178&lt;$H$3</formula>
    </cfRule>
    <cfRule type="expression" dxfId="5" priority="36258" stopIfTrue="1">
      <formula>F178&lt;$H$3</formula>
    </cfRule>
    <cfRule type="expression" dxfId="5" priority="36259" stopIfTrue="1">
      <formula>F178&lt;$H$3</formula>
    </cfRule>
    <cfRule type="expression" dxfId="5" priority="36260" stopIfTrue="1">
      <formula>F178&lt;$H$3</formula>
    </cfRule>
    <cfRule type="expression" dxfId="5" priority="36261" stopIfTrue="1">
      <formula>F178&lt;$H$3</formula>
    </cfRule>
    <cfRule type="expression" dxfId="5" priority="36262" stopIfTrue="1">
      <formula>F178&lt;$H$3</formula>
    </cfRule>
    <cfRule type="expression" dxfId="5" priority="36263" stopIfTrue="1">
      <formula>F178&lt;$H$3</formula>
    </cfRule>
    <cfRule type="expression" dxfId="5" priority="36264" stopIfTrue="1">
      <formula>F178&lt;$H$3</formula>
    </cfRule>
    <cfRule type="expression" dxfId="5" priority="36265" stopIfTrue="1">
      <formula>F178&lt;$H$3</formula>
    </cfRule>
    <cfRule type="expression" dxfId="5" priority="36266" stopIfTrue="1">
      <formula>F178&lt;$H$3</formula>
    </cfRule>
    <cfRule type="expression" dxfId="5" priority="36267" stopIfTrue="1">
      <formula>F178&lt;$H$3</formula>
    </cfRule>
    <cfRule type="expression" dxfId="5" priority="36268" stopIfTrue="1">
      <formula>F178&lt;$H$3</formula>
    </cfRule>
    <cfRule type="expression" dxfId="5" priority="36269" stopIfTrue="1">
      <formula>F178&lt;$H$3</formula>
    </cfRule>
    <cfRule type="expression" dxfId="5" priority="36270" stopIfTrue="1">
      <formula>F178&lt;$H$3</formula>
    </cfRule>
    <cfRule type="expression" dxfId="5" priority="36271" stopIfTrue="1">
      <formula>F178&lt;$H$3</formula>
    </cfRule>
    <cfRule type="expression" dxfId="5" priority="36272" stopIfTrue="1">
      <formula>F178&lt;$H$3</formula>
    </cfRule>
    <cfRule type="expression" dxfId="5" priority="36273" stopIfTrue="1">
      <formula>F178&lt;$H$3</formula>
    </cfRule>
    <cfRule type="expression" dxfId="5" priority="36274" stopIfTrue="1">
      <formula>F178&lt;$H$3</formula>
    </cfRule>
    <cfRule type="expression" dxfId="5" priority="36275" stopIfTrue="1">
      <formula>F178&lt;$H$3</formula>
    </cfRule>
    <cfRule type="expression" dxfId="5" priority="36276" stopIfTrue="1">
      <formula>F178&lt;$H$3</formula>
    </cfRule>
    <cfRule type="expression" dxfId="5" priority="36277" stopIfTrue="1">
      <formula>F178&lt;$H$3</formula>
    </cfRule>
    <cfRule type="expression" dxfId="5" priority="36278" stopIfTrue="1">
      <formula>F178&lt;$H$3</formula>
    </cfRule>
    <cfRule type="expression" dxfId="5" priority="36279" stopIfTrue="1">
      <formula>F178&lt;$H$3</formula>
    </cfRule>
    <cfRule type="expression" dxfId="5" priority="36280" stopIfTrue="1">
      <formula>F178&lt;$H$3</formula>
    </cfRule>
    <cfRule type="expression" dxfId="5" priority="36281" stopIfTrue="1">
      <formula>F178&lt;$H$3</formula>
    </cfRule>
    <cfRule type="expression" dxfId="5" priority="36282" stopIfTrue="1">
      <formula>F178&lt;$H$3</formula>
    </cfRule>
    <cfRule type="expression" dxfId="5" priority="36283" stopIfTrue="1">
      <formula>F178&lt;$H$3</formula>
    </cfRule>
    <cfRule type="expression" dxfId="5" priority="36284" stopIfTrue="1">
      <formula>F178&lt;$H$3</formula>
    </cfRule>
    <cfRule type="expression" dxfId="5" priority="36285" stopIfTrue="1">
      <formula>F178&lt;$H$3</formula>
    </cfRule>
    <cfRule type="expression" dxfId="5" priority="36286" stopIfTrue="1">
      <formula>F178&lt;$H$3</formula>
    </cfRule>
    <cfRule type="expression" dxfId="5" priority="36287" stopIfTrue="1">
      <formula>F178&lt;$H$3</formula>
    </cfRule>
    <cfRule type="expression" dxfId="5" priority="36288" stopIfTrue="1">
      <formula>F178&lt;$H$3</formula>
    </cfRule>
    <cfRule type="expression" dxfId="5" priority="36289" stopIfTrue="1">
      <formula>F178&lt;$H$3</formula>
    </cfRule>
    <cfRule type="expression" dxfId="5" priority="36290" stopIfTrue="1">
      <formula>F178&lt;$H$3</formula>
    </cfRule>
    <cfRule type="expression" dxfId="5" priority="36291" stopIfTrue="1">
      <formula>F178&lt;$H$3</formula>
    </cfRule>
    <cfRule type="expression" dxfId="5" priority="36292" stopIfTrue="1">
      <formula>F178&lt;$H$3</formula>
    </cfRule>
    <cfRule type="expression" dxfId="5" priority="36293" stopIfTrue="1">
      <formula>F178&lt;$H$3</formula>
    </cfRule>
    <cfRule type="expression" dxfId="5" priority="36294" stopIfTrue="1">
      <formula>F178&lt;$H$3</formula>
    </cfRule>
    <cfRule type="expression" dxfId="5" priority="36295" stopIfTrue="1">
      <formula>F178&lt;$H$3</formula>
    </cfRule>
    <cfRule type="expression" dxfId="5" priority="36296" stopIfTrue="1">
      <formula>F178&lt;$H$3</formula>
    </cfRule>
    <cfRule type="expression" dxfId="5" priority="36297" stopIfTrue="1">
      <formula>F178&lt;$H$3</formula>
    </cfRule>
    <cfRule type="expression" dxfId="5" priority="36298" stopIfTrue="1">
      <formula>F178&lt;$H$3</formula>
    </cfRule>
    <cfRule type="expression" dxfId="5" priority="36299" stopIfTrue="1">
      <formula>F178&lt;$H$3</formula>
    </cfRule>
    <cfRule type="expression" dxfId="5" priority="36300" stopIfTrue="1">
      <formula>F178&lt;$H$3</formula>
    </cfRule>
    <cfRule type="expression" dxfId="5" priority="36301" stopIfTrue="1">
      <formula>F178&lt;$H$3</formula>
    </cfRule>
    <cfRule type="expression" dxfId="5" priority="36302" stopIfTrue="1">
      <formula>F178&lt;$H$3</formula>
    </cfRule>
    <cfRule type="expression" dxfId="5" priority="36303" stopIfTrue="1">
      <formula>F178&lt;$H$3</formula>
    </cfRule>
    <cfRule type="expression" dxfId="5" priority="36304" stopIfTrue="1">
      <formula>F178&lt;$H$3</formula>
    </cfRule>
    <cfRule type="expression" dxfId="5" priority="36305" stopIfTrue="1">
      <formula>F178&lt;$H$3</formula>
    </cfRule>
    <cfRule type="expression" dxfId="5" priority="36306" stopIfTrue="1">
      <formula>F178&lt;$H$3</formula>
    </cfRule>
    <cfRule type="expression" dxfId="5" priority="36307" stopIfTrue="1">
      <formula>F178&lt;$H$3</formula>
    </cfRule>
    <cfRule type="expression" dxfId="5" priority="36308" stopIfTrue="1">
      <formula>F178&lt;$H$3</formula>
    </cfRule>
    <cfRule type="expression" dxfId="5" priority="36309" stopIfTrue="1">
      <formula>F178&lt;$H$3</formula>
    </cfRule>
    <cfRule type="expression" dxfId="5" priority="36310" stopIfTrue="1">
      <formula>F178&lt;$H$3</formula>
    </cfRule>
    <cfRule type="expression" dxfId="5" priority="36311" stopIfTrue="1">
      <formula>F178&lt;$H$3</formula>
    </cfRule>
    <cfRule type="expression" dxfId="5" priority="36312" stopIfTrue="1">
      <formula>F178&lt;$H$3</formula>
    </cfRule>
    <cfRule type="expression" dxfId="5" priority="36313" stopIfTrue="1">
      <formula>F178&lt;$H$3</formula>
    </cfRule>
    <cfRule type="expression" dxfId="5" priority="36314" stopIfTrue="1">
      <formula>F178&lt;$H$3</formula>
    </cfRule>
    <cfRule type="expression" dxfId="5" priority="36315" stopIfTrue="1">
      <formula>F178&lt;$H$3</formula>
    </cfRule>
    <cfRule type="expression" dxfId="5" priority="36316" stopIfTrue="1">
      <formula>F178&lt;$H$3</formula>
    </cfRule>
    <cfRule type="expression" dxfId="5" priority="36317" stopIfTrue="1">
      <formula>F178&lt;$H$3</formula>
    </cfRule>
    <cfRule type="expression" dxfId="5" priority="36318" stopIfTrue="1">
      <formula>F178&lt;$H$3</formula>
    </cfRule>
    <cfRule type="expression" dxfId="5" priority="36319" stopIfTrue="1">
      <formula>F178&lt;$H$3</formula>
    </cfRule>
    <cfRule type="expression" dxfId="5" priority="36320" stopIfTrue="1">
      <formula>F178&lt;$H$3</formula>
    </cfRule>
    <cfRule type="expression" dxfId="5" priority="36321" stopIfTrue="1">
      <formula>F178&lt;$H$3</formula>
    </cfRule>
    <cfRule type="expression" dxfId="5" priority="36322" stopIfTrue="1">
      <formula>F178&lt;$H$3</formula>
    </cfRule>
    <cfRule type="expression" dxfId="5" priority="36323" stopIfTrue="1">
      <formula>F178&lt;$H$3</formula>
    </cfRule>
    <cfRule type="expression" dxfId="5" priority="36324" stopIfTrue="1">
      <formula>F178&lt;$H$3</formula>
    </cfRule>
    <cfRule type="expression" dxfId="5" priority="36325" stopIfTrue="1">
      <formula>F178&lt;$H$3</formula>
    </cfRule>
    <cfRule type="expression" dxfId="5" priority="36326" stopIfTrue="1">
      <formula>F178&lt;$H$3</formula>
    </cfRule>
    <cfRule type="expression" dxfId="5" priority="36327" stopIfTrue="1">
      <formula>F178&lt;$H$3</formula>
    </cfRule>
    <cfRule type="expression" dxfId="5" priority="36328" stopIfTrue="1">
      <formula>F178&lt;$H$3</formula>
    </cfRule>
    <cfRule type="expression" dxfId="5" priority="36329" stopIfTrue="1">
      <formula>F178&lt;$H$3</formula>
    </cfRule>
    <cfRule type="expression" dxfId="5" priority="36330" stopIfTrue="1">
      <formula>F178&lt;$H$3</formula>
    </cfRule>
    <cfRule type="expression" dxfId="5" priority="36331" stopIfTrue="1">
      <formula>F178&lt;$H$3</formula>
    </cfRule>
    <cfRule type="expression" dxfId="5" priority="36332" stopIfTrue="1">
      <formula>F178&lt;$H$3</formula>
    </cfRule>
    <cfRule type="expression" dxfId="5" priority="36333" stopIfTrue="1">
      <formula>F178&lt;$H$3</formula>
    </cfRule>
    <cfRule type="expression" dxfId="5" priority="36334" stopIfTrue="1">
      <formula>F178&lt;$H$3</formula>
    </cfRule>
    <cfRule type="expression" dxfId="5" priority="36335" stopIfTrue="1">
      <formula>F178&lt;$H$3</formula>
    </cfRule>
    <cfRule type="expression" dxfId="5" priority="36336" stopIfTrue="1">
      <formula>F178&lt;$H$3</formula>
    </cfRule>
    <cfRule type="expression" dxfId="5" priority="36337" stopIfTrue="1">
      <formula>F178&lt;$H$3</formula>
    </cfRule>
    <cfRule type="expression" dxfId="5" priority="36338" stopIfTrue="1">
      <formula>F178&lt;$H$3</formula>
    </cfRule>
    <cfRule type="expression" dxfId="5" priority="36339" stopIfTrue="1">
      <formula>F178&lt;$H$3</formula>
    </cfRule>
    <cfRule type="expression" dxfId="5" priority="36340" stopIfTrue="1">
      <formula>F178&lt;$H$3</formula>
    </cfRule>
    <cfRule type="expression" dxfId="5" priority="36341" stopIfTrue="1">
      <formula>F178&lt;$H$3</formula>
    </cfRule>
    <cfRule type="expression" dxfId="5" priority="36342" stopIfTrue="1">
      <formula>F178&lt;$H$3</formula>
    </cfRule>
    <cfRule type="expression" dxfId="5" priority="36343" stopIfTrue="1">
      <formula>F178&lt;$H$3</formula>
    </cfRule>
    <cfRule type="expression" dxfId="5" priority="36344" stopIfTrue="1">
      <formula>F178&lt;$H$3</formula>
    </cfRule>
    <cfRule type="expression" dxfId="5" priority="36345" stopIfTrue="1">
      <formula>F178&lt;$H$3</formula>
    </cfRule>
    <cfRule type="expression" dxfId="5" priority="36346" stopIfTrue="1">
      <formula>F178&lt;$H$3</formula>
    </cfRule>
    <cfRule type="expression" dxfId="5" priority="36347" stopIfTrue="1">
      <formula>F178&lt;$H$3</formula>
    </cfRule>
    <cfRule type="expression" dxfId="5" priority="36348" stopIfTrue="1">
      <formula>F178&lt;$H$3</formula>
    </cfRule>
    <cfRule type="expression" dxfId="5" priority="36349" stopIfTrue="1">
      <formula>F178&lt;$H$3</formula>
    </cfRule>
    <cfRule type="expression" dxfId="5" priority="36350" stopIfTrue="1">
      <formula>F178&lt;$H$3</formula>
    </cfRule>
    <cfRule type="expression" dxfId="5" priority="36351" stopIfTrue="1">
      <formula>F178&lt;$H$3</formula>
    </cfRule>
    <cfRule type="expression" dxfId="5" priority="36352" stopIfTrue="1">
      <formula>F178&lt;$H$3</formula>
    </cfRule>
    <cfRule type="expression" dxfId="5" priority="36353" stopIfTrue="1">
      <formula>F178&lt;$H$3</formula>
    </cfRule>
    <cfRule type="expression" dxfId="5" priority="36354" stopIfTrue="1">
      <formula>F178&lt;$H$3</formula>
    </cfRule>
    <cfRule type="expression" dxfId="5" priority="36355" stopIfTrue="1">
      <formula>F178&lt;$H$3</formula>
    </cfRule>
    <cfRule type="expression" dxfId="5" priority="36356" stopIfTrue="1">
      <formula>F178&lt;$H$3</formula>
    </cfRule>
    <cfRule type="expression" dxfId="5" priority="36357" stopIfTrue="1">
      <formula>F178&lt;$H$3</formula>
    </cfRule>
    <cfRule type="expression" dxfId="5" priority="36358" stopIfTrue="1">
      <formula>F178&lt;$H$3</formula>
    </cfRule>
    <cfRule type="expression" dxfId="5" priority="36359" stopIfTrue="1">
      <formula>F178&lt;$H$3</formula>
    </cfRule>
    <cfRule type="expression" dxfId="5" priority="36360" stopIfTrue="1">
      <formula>F178&lt;$H$3</formula>
    </cfRule>
    <cfRule type="expression" dxfId="5" priority="36361" stopIfTrue="1">
      <formula>F178&lt;$H$3</formula>
    </cfRule>
    <cfRule type="expression" dxfId="5" priority="36362" stopIfTrue="1">
      <formula>F178&lt;$H$3</formula>
    </cfRule>
    <cfRule type="expression" dxfId="5" priority="36363" stopIfTrue="1">
      <formula>F178&lt;$H$3</formula>
    </cfRule>
    <cfRule type="expression" dxfId="5" priority="36364" stopIfTrue="1">
      <formula>F178&lt;$H$3</formula>
    </cfRule>
    <cfRule type="expression" dxfId="5" priority="36365" stopIfTrue="1">
      <formula>F178&lt;$H$3</formula>
    </cfRule>
    <cfRule type="expression" dxfId="5" priority="36366" stopIfTrue="1">
      <formula>F178&lt;$H$3</formula>
    </cfRule>
    <cfRule type="expression" dxfId="5" priority="36367" stopIfTrue="1">
      <formula>F178&lt;$H$3</formula>
    </cfRule>
    <cfRule type="expression" dxfId="5" priority="36368" stopIfTrue="1">
      <formula>F178&lt;$H$3</formula>
    </cfRule>
    <cfRule type="expression" dxfId="5" priority="36369" stopIfTrue="1">
      <formula>F178&lt;$H$3</formula>
    </cfRule>
    <cfRule type="expression" dxfId="5" priority="36370" stopIfTrue="1">
      <formula>F178&lt;$H$3</formula>
    </cfRule>
    <cfRule type="expression" dxfId="5" priority="36371" stopIfTrue="1">
      <formula>F178&lt;$H$3</formula>
    </cfRule>
    <cfRule type="expression" dxfId="5" priority="36372" stopIfTrue="1">
      <formula>F178&lt;$H$3</formula>
    </cfRule>
    <cfRule type="expression" dxfId="5" priority="36373" stopIfTrue="1">
      <formula>F178&lt;$H$3</formula>
    </cfRule>
    <cfRule type="expression" dxfId="5" priority="36374" stopIfTrue="1">
      <formula>F178&lt;$H$3</formula>
    </cfRule>
    <cfRule type="expression" dxfId="5" priority="36375" stopIfTrue="1">
      <formula>F178&lt;$H$3</formula>
    </cfRule>
    <cfRule type="expression" dxfId="5" priority="36376" stopIfTrue="1">
      <formula>F178&lt;$H$3</formula>
    </cfRule>
    <cfRule type="expression" dxfId="5" priority="36377" stopIfTrue="1">
      <formula>F178&lt;$H$3</formula>
    </cfRule>
    <cfRule type="expression" dxfId="5" priority="36378" stopIfTrue="1">
      <formula>F178&lt;$H$3</formula>
    </cfRule>
    <cfRule type="expression" dxfId="5" priority="36379" stopIfTrue="1">
      <formula>F178&lt;$H$3</formula>
    </cfRule>
    <cfRule type="expression" dxfId="5" priority="36380" stopIfTrue="1">
      <formula>F178&lt;$H$3</formula>
    </cfRule>
    <cfRule type="expression" dxfId="5" priority="36381" stopIfTrue="1">
      <formula>F178&lt;$H$3</formula>
    </cfRule>
    <cfRule type="expression" dxfId="5" priority="36382" stopIfTrue="1">
      <formula>F178&lt;$H$3</formula>
    </cfRule>
    <cfRule type="expression" dxfId="5" priority="36383" stopIfTrue="1">
      <formula>F178&lt;$H$3</formula>
    </cfRule>
    <cfRule type="expression" dxfId="5" priority="36384" stopIfTrue="1">
      <formula>F178&lt;$H$3</formula>
    </cfRule>
    <cfRule type="expression" dxfId="5" priority="36385" stopIfTrue="1">
      <formula>F178&lt;$H$3</formula>
    </cfRule>
    <cfRule type="expression" dxfId="5" priority="36386" stopIfTrue="1">
      <formula>F178&lt;$H$3</formula>
    </cfRule>
    <cfRule type="expression" dxfId="5" priority="36387" stopIfTrue="1">
      <formula>F178&lt;$H$3</formula>
    </cfRule>
    <cfRule type="expression" dxfId="5" priority="36388" stopIfTrue="1">
      <formula>F178&lt;$H$3</formula>
    </cfRule>
    <cfRule type="expression" dxfId="5" priority="36389" stopIfTrue="1">
      <formula>F178&lt;$H$3</formula>
    </cfRule>
    <cfRule type="expression" dxfId="5" priority="36390" stopIfTrue="1">
      <formula>F178&lt;$H$3</formula>
    </cfRule>
    <cfRule type="expression" dxfId="5" priority="36391" stopIfTrue="1">
      <formula>F178&lt;$H$3</formula>
    </cfRule>
    <cfRule type="expression" dxfId="5" priority="36392" stopIfTrue="1">
      <formula>F178&lt;$H$3</formula>
    </cfRule>
    <cfRule type="expression" dxfId="5" priority="36393" stopIfTrue="1">
      <formula>F178&lt;$H$3</formula>
    </cfRule>
    <cfRule type="expression" dxfId="5" priority="36394" stopIfTrue="1">
      <formula>F178&lt;$H$3</formula>
    </cfRule>
    <cfRule type="expression" dxfId="5" priority="36395" stopIfTrue="1">
      <formula>F178&lt;$H$3</formula>
    </cfRule>
    <cfRule type="expression" dxfId="5" priority="36396" stopIfTrue="1">
      <formula>F178&lt;$H$3</formula>
    </cfRule>
    <cfRule type="expression" dxfId="5" priority="36397" stopIfTrue="1">
      <formula>F178&lt;$H$3</formula>
    </cfRule>
    <cfRule type="expression" dxfId="5" priority="36398" stopIfTrue="1">
      <formula>F178&lt;$H$3</formula>
    </cfRule>
    <cfRule type="expression" dxfId="5" priority="36399" stopIfTrue="1">
      <formula>F178&lt;$H$3</formula>
    </cfRule>
    <cfRule type="expression" dxfId="5" priority="36400" stopIfTrue="1">
      <formula>F178&lt;$H$3</formula>
    </cfRule>
    <cfRule type="expression" dxfId="5" priority="36401" stopIfTrue="1">
      <formula>F178&lt;$H$3</formula>
    </cfRule>
    <cfRule type="expression" dxfId="5" priority="36402" stopIfTrue="1">
      <formula>F178&lt;$H$3</formula>
    </cfRule>
    <cfRule type="expression" dxfId="5" priority="36403" stopIfTrue="1">
      <formula>F178&lt;$H$3</formula>
    </cfRule>
    <cfRule type="expression" dxfId="5" priority="36404" stopIfTrue="1">
      <formula>F178&lt;$H$3</formula>
    </cfRule>
    <cfRule type="expression" dxfId="5" priority="36405" stopIfTrue="1">
      <formula>F178&lt;$H$3</formula>
    </cfRule>
    <cfRule type="expression" dxfId="5" priority="36406" stopIfTrue="1">
      <formula>F178&lt;$H$3</formula>
    </cfRule>
    <cfRule type="expression" dxfId="5" priority="36407" stopIfTrue="1">
      <formula>F178&lt;$H$3</formula>
    </cfRule>
    <cfRule type="expression" dxfId="5" priority="36408" stopIfTrue="1">
      <formula>F178&lt;$H$3</formula>
    </cfRule>
    <cfRule type="expression" dxfId="5" priority="36409" stopIfTrue="1">
      <formula>F178&lt;$H$3</formula>
    </cfRule>
    <cfRule type="expression" dxfId="5" priority="36410" stopIfTrue="1">
      <formula>F178&lt;$H$3</formula>
    </cfRule>
    <cfRule type="expression" dxfId="5" priority="36411" stopIfTrue="1">
      <formula>F178&lt;$H$3</formula>
    </cfRule>
    <cfRule type="expression" dxfId="5" priority="36412" stopIfTrue="1">
      <formula>F178&lt;$H$3</formula>
    </cfRule>
    <cfRule type="expression" dxfId="5" priority="36413" stopIfTrue="1">
      <formula>F178&lt;$H$3</formula>
    </cfRule>
    <cfRule type="expression" dxfId="5" priority="36414" stopIfTrue="1">
      <formula>F178&lt;$H$3</formula>
    </cfRule>
    <cfRule type="expression" dxfId="5" priority="36415" stopIfTrue="1">
      <formula>F178&lt;$H$3</formula>
    </cfRule>
    <cfRule type="expression" dxfId="5" priority="36416" stopIfTrue="1">
      <formula>F178&lt;$H$3</formula>
    </cfRule>
    <cfRule type="expression" dxfId="5" priority="36417" stopIfTrue="1">
      <formula>F178&lt;$H$3</formula>
    </cfRule>
    <cfRule type="expression" dxfId="5" priority="36418" stopIfTrue="1">
      <formula>F178&lt;$H$3</formula>
    </cfRule>
    <cfRule type="expression" dxfId="5" priority="36419" stopIfTrue="1">
      <formula>F178&lt;$H$3</formula>
    </cfRule>
    <cfRule type="expression" dxfId="5" priority="36420" stopIfTrue="1">
      <formula>F178&lt;$H$3</formula>
    </cfRule>
    <cfRule type="expression" dxfId="5" priority="36421" stopIfTrue="1">
      <formula>F178&lt;$H$3</formula>
    </cfRule>
    <cfRule type="expression" dxfId="5" priority="36422" stopIfTrue="1">
      <formula>F178&lt;$H$3</formula>
    </cfRule>
    <cfRule type="expression" dxfId="5" priority="36423" stopIfTrue="1">
      <formula>F178&lt;$H$3</formula>
    </cfRule>
    <cfRule type="expression" dxfId="5" priority="36424" stopIfTrue="1">
      <formula>F178&lt;$H$3</formula>
    </cfRule>
    <cfRule type="expression" dxfId="5" priority="36425" stopIfTrue="1">
      <formula>F178&lt;$H$3</formula>
    </cfRule>
    <cfRule type="expression" dxfId="5" priority="36426" stopIfTrue="1">
      <formula>F178&lt;$H$3</formula>
    </cfRule>
    <cfRule type="expression" dxfId="5" priority="36427" stopIfTrue="1">
      <formula>F178&lt;$H$3</formula>
    </cfRule>
    <cfRule type="expression" dxfId="5" priority="36428" stopIfTrue="1">
      <formula>F178&lt;$H$3</formula>
    </cfRule>
    <cfRule type="expression" dxfId="5" priority="36429" stopIfTrue="1">
      <formula>F178&lt;$H$3</formula>
    </cfRule>
    <cfRule type="expression" dxfId="5" priority="36430" stopIfTrue="1">
      <formula>F178&lt;$H$3</formula>
    </cfRule>
    <cfRule type="expression" dxfId="5" priority="36431" stopIfTrue="1">
      <formula>F178&lt;$H$3</formula>
    </cfRule>
    <cfRule type="expression" dxfId="5" priority="36432" stopIfTrue="1">
      <formula>F178&lt;$H$3</formula>
    </cfRule>
    <cfRule type="expression" dxfId="5" priority="36433" stopIfTrue="1">
      <formula>F178&lt;$H$3</formula>
    </cfRule>
    <cfRule type="expression" dxfId="5" priority="36434" stopIfTrue="1">
      <formula>F178&lt;$H$3</formula>
    </cfRule>
    <cfRule type="expression" dxfId="5" priority="36435" stopIfTrue="1">
      <formula>F178&lt;$H$3</formula>
    </cfRule>
    <cfRule type="expression" dxfId="5" priority="36436" stopIfTrue="1">
      <formula>F178&lt;$H$3</formula>
    </cfRule>
    <cfRule type="expression" dxfId="5" priority="36437" stopIfTrue="1">
      <formula>F178&lt;$H$3</formula>
    </cfRule>
    <cfRule type="expression" dxfId="5" priority="36438" stopIfTrue="1">
      <formula>F178&lt;$H$3</formula>
    </cfRule>
    <cfRule type="expression" dxfId="5" priority="36439" stopIfTrue="1">
      <formula>F178&lt;$H$3</formula>
    </cfRule>
    <cfRule type="expression" dxfId="5" priority="36440" stopIfTrue="1">
      <formula>F178&lt;$H$3</formula>
    </cfRule>
    <cfRule type="expression" dxfId="5" priority="36441" stopIfTrue="1">
      <formula>F178&lt;$H$3</formula>
    </cfRule>
    <cfRule type="expression" dxfId="5" priority="36442" stopIfTrue="1">
      <formula>F178&lt;$H$3</formula>
    </cfRule>
    <cfRule type="expression" dxfId="5" priority="36443" stopIfTrue="1">
      <formula>F178&lt;$H$3</formula>
    </cfRule>
    <cfRule type="expression" dxfId="5" priority="36444" stopIfTrue="1">
      <formula>F178&lt;$H$3</formula>
    </cfRule>
    <cfRule type="expression" dxfId="5" priority="36445" stopIfTrue="1">
      <formula>F178&lt;$H$3</formula>
    </cfRule>
    <cfRule type="expression" dxfId="5" priority="36446" stopIfTrue="1">
      <formula>F178&lt;$H$3</formula>
    </cfRule>
    <cfRule type="expression" dxfId="5" priority="36447" stopIfTrue="1">
      <formula>F178&lt;$H$3</formula>
    </cfRule>
    <cfRule type="expression" dxfId="5" priority="36448" stopIfTrue="1">
      <formula>F178&lt;$H$3</formula>
    </cfRule>
    <cfRule type="expression" dxfId="5" priority="36449" stopIfTrue="1">
      <formula>F178&lt;$H$3</formula>
    </cfRule>
    <cfRule type="expression" dxfId="5" priority="36450" stopIfTrue="1">
      <formula>F178&lt;$H$3</formula>
    </cfRule>
    <cfRule type="expression" dxfId="5" priority="36451" stopIfTrue="1">
      <formula>F178&lt;$H$3</formula>
    </cfRule>
    <cfRule type="expression" dxfId="5" priority="36452" stopIfTrue="1">
      <formula>F178&lt;$H$3</formula>
    </cfRule>
    <cfRule type="expression" dxfId="5" priority="36453" stopIfTrue="1">
      <formula>F178&lt;$H$3</formula>
    </cfRule>
    <cfRule type="expression" dxfId="5" priority="36454" stopIfTrue="1">
      <formula>F178&lt;$H$3</formula>
    </cfRule>
    <cfRule type="expression" dxfId="5" priority="36455" stopIfTrue="1">
      <formula>F178&lt;$H$3</formula>
    </cfRule>
    <cfRule type="expression" dxfId="5" priority="36456" stopIfTrue="1">
      <formula>F178&lt;$H$3</formula>
    </cfRule>
    <cfRule type="expression" dxfId="5" priority="36457" stopIfTrue="1">
      <formula>F178&lt;$H$3</formula>
    </cfRule>
    <cfRule type="expression" dxfId="5" priority="36458" stopIfTrue="1">
      <formula>F178&lt;$H$3</formula>
    </cfRule>
    <cfRule type="expression" dxfId="5" priority="36459" stopIfTrue="1">
      <formula>F178&lt;$H$3</formula>
    </cfRule>
    <cfRule type="expression" dxfId="5" priority="36460" stopIfTrue="1">
      <formula>F178&lt;$H$3</formula>
    </cfRule>
    <cfRule type="expression" dxfId="5" priority="36461" stopIfTrue="1">
      <formula>F178&lt;$H$3</formula>
    </cfRule>
    <cfRule type="expression" dxfId="5" priority="36462" stopIfTrue="1">
      <formula>F178&lt;$H$3</formula>
    </cfRule>
    <cfRule type="expression" dxfId="5" priority="36463" stopIfTrue="1">
      <formula>F178&lt;$H$3</formula>
    </cfRule>
    <cfRule type="expression" dxfId="5" priority="36464" stopIfTrue="1">
      <formula>F178&lt;$H$3</formula>
    </cfRule>
    <cfRule type="expression" dxfId="5" priority="36465" stopIfTrue="1">
      <formula>F178&lt;$H$3</formula>
    </cfRule>
    <cfRule type="expression" dxfId="5" priority="36466" stopIfTrue="1">
      <formula>F178&lt;$H$3</formula>
    </cfRule>
    <cfRule type="expression" dxfId="5" priority="36467" stopIfTrue="1">
      <formula>F178&lt;$H$3</formula>
    </cfRule>
    <cfRule type="expression" dxfId="5" priority="36468" stopIfTrue="1">
      <formula>F178&lt;$H$3</formula>
    </cfRule>
    <cfRule type="expression" dxfId="5" priority="36469" stopIfTrue="1">
      <formula>F178&lt;$H$3</formula>
    </cfRule>
    <cfRule type="expression" dxfId="5" priority="36470" stopIfTrue="1">
      <formula>F178&lt;$H$3</formula>
    </cfRule>
    <cfRule type="expression" dxfId="5" priority="36471" stopIfTrue="1">
      <formula>F178&lt;$H$3</formula>
    </cfRule>
    <cfRule type="expression" dxfId="5" priority="36472" stopIfTrue="1">
      <formula>F178&lt;$H$3</formula>
    </cfRule>
    <cfRule type="expression" dxfId="5" priority="36473" stopIfTrue="1">
      <formula>F178&lt;$H$3</formula>
    </cfRule>
    <cfRule type="expression" dxfId="5" priority="36474" stopIfTrue="1">
      <formula>F178&lt;$H$3</formula>
    </cfRule>
    <cfRule type="expression" dxfId="5" priority="36475" stopIfTrue="1">
      <formula>F178&lt;$H$3</formula>
    </cfRule>
    <cfRule type="expression" dxfId="5" priority="36476" stopIfTrue="1">
      <formula>F178&lt;$H$3</formula>
    </cfRule>
    <cfRule type="expression" dxfId="5" priority="36477" stopIfTrue="1">
      <formula>F178&lt;$H$3</formula>
    </cfRule>
    <cfRule type="expression" dxfId="5" priority="36478" stopIfTrue="1">
      <formula>F178&lt;$H$3</formula>
    </cfRule>
    <cfRule type="expression" dxfId="5" priority="36479" stopIfTrue="1">
      <formula>F178&lt;$H$3</formula>
    </cfRule>
    <cfRule type="expression" dxfId="5" priority="36480" stopIfTrue="1">
      <formula>F178&lt;$H$3</formula>
    </cfRule>
    <cfRule type="expression" dxfId="5" priority="36481" stopIfTrue="1">
      <formula>F178&lt;$H$3</formula>
    </cfRule>
    <cfRule type="expression" dxfId="5" priority="36482" stopIfTrue="1">
      <formula>F178&lt;$H$3</formula>
    </cfRule>
    <cfRule type="expression" dxfId="5" priority="36483" stopIfTrue="1">
      <formula>F178&lt;$H$3</formula>
    </cfRule>
    <cfRule type="expression" dxfId="5" priority="36484" stopIfTrue="1">
      <formula>F178&lt;$H$3</formula>
    </cfRule>
    <cfRule type="expression" dxfId="5" priority="36485" stopIfTrue="1">
      <formula>F178&lt;$H$3</formula>
    </cfRule>
    <cfRule type="expression" dxfId="5" priority="36486" stopIfTrue="1">
      <formula>F178&lt;$H$3</formula>
    </cfRule>
    <cfRule type="expression" dxfId="5" priority="36487" stopIfTrue="1">
      <formula>F178&lt;$H$3</formula>
    </cfRule>
    <cfRule type="expression" dxfId="5" priority="36488" stopIfTrue="1">
      <formula>F178&lt;$H$3</formula>
    </cfRule>
    <cfRule type="expression" dxfId="5" priority="36489" stopIfTrue="1">
      <formula>F178&lt;$H$3</formula>
    </cfRule>
    <cfRule type="expression" dxfId="5" priority="36490" stopIfTrue="1">
      <formula>F178&lt;$H$3</formula>
    </cfRule>
    <cfRule type="expression" dxfId="5" priority="36491" stopIfTrue="1">
      <formula>F178&lt;$H$3</formula>
    </cfRule>
    <cfRule type="expression" dxfId="5" priority="36492" stopIfTrue="1">
      <formula>F178&lt;$H$3</formula>
    </cfRule>
    <cfRule type="expression" dxfId="5" priority="36493" stopIfTrue="1">
      <formula>F178&lt;$H$3</formula>
    </cfRule>
    <cfRule type="expression" dxfId="5" priority="36494" stopIfTrue="1">
      <formula>F178&lt;$H$3</formula>
    </cfRule>
    <cfRule type="expression" dxfId="5" priority="36495" stopIfTrue="1">
      <formula>F178&lt;$H$3</formula>
    </cfRule>
    <cfRule type="expression" dxfId="5" priority="36496" stopIfTrue="1">
      <formula>F178&lt;$H$3</formula>
    </cfRule>
  </conditionalFormatting>
  <conditionalFormatting sqref="C179">
    <cfRule type="expression" dxfId="5" priority="34710" stopIfTrue="1">
      <formula>B179&lt;$H$3</formula>
    </cfRule>
    <cfRule type="expression" dxfId="5" priority="34711" stopIfTrue="1">
      <formula>B179&lt;$H$3</formula>
    </cfRule>
    <cfRule type="expression" dxfId="5" priority="34712" stopIfTrue="1">
      <formula>B179&lt;$H$3</formula>
    </cfRule>
    <cfRule type="expression" dxfId="5" priority="34713" stopIfTrue="1">
      <formula>B179&lt;$H$3</formula>
    </cfRule>
    <cfRule type="expression" dxfId="5" priority="34714" stopIfTrue="1">
      <formula>B179&lt;$H$3</formula>
    </cfRule>
    <cfRule type="expression" dxfId="5" priority="34715" stopIfTrue="1">
      <formula>B179&lt;$H$3</formula>
    </cfRule>
    <cfRule type="expression" dxfId="5" priority="34716" stopIfTrue="1">
      <formula>B179&lt;$H$3</formula>
    </cfRule>
    <cfRule type="expression" dxfId="5" priority="34717" stopIfTrue="1">
      <formula>B179&lt;$H$3</formula>
    </cfRule>
    <cfRule type="expression" dxfId="5" priority="34718" stopIfTrue="1">
      <formula>B179&lt;$H$3</formula>
    </cfRule>
    <cfRule type="expression" dxfId="5" priority="34719" stopIfTrue="1">
      <formula>B179&lt;$H$3</formula>
    </cfRule>
    <cfRule type="expression" dxfId="5" priority="34720" stopIfTrue="1">
      <formula>B179&lt;$H$3</formula>
    </cfRule>
    <cfRule type="expression" dxfId="5" priority="34721" stopIfTrue="1">
      <formula>B179&lt;$H$3</formula>
    </cfRule>
    <cfRule type="expression" dxfId="5" priority="34722" stopIfTrue="1">
      <formula>B179&lt;$H$3</formula>
    </cfRule>
    <cfRule type="expression" dxfId="5" priority="34723" stopIfTrue="1">
      <formula>B179&lt;$H$3</formula>
    </cfRule>
    <cfRule type="expression" dxfId="5" priority="34724" stopIfTrue="1">
      <formula>B179&lt;$H$3</formula>
    </cfRule>
    <cfRule type="expression" dxfId="5" priority="34725" stopIfTrue="1">
      <formula>B179&lt;$H$3</formula>
    </cfRule>
    <cfRule type="expression" dxfId="5" priority="34726" stopIfTrue="1">
      <formula>B179&lt;$H$3</formula>
    </cfRule>
    <cfRule type="expression" dxfId="5" priority="34727" stopIfTrue="1">
      <formula>B179&lt;$H$3</formula>
    </cfRule>
    <cfRule type="expression" dxfId="5" priority="34728" stopIfTrue="1">
      <formula>B179&lt;$H$3</formula>
    </cfRule>
    <cfRule type="expression" dxfId="5" priority="34729" stopIfTrue="1">
      <formula>B179&lt;$H$3</formula>
    </cfRule>
    <cfRule type="expression" dxfId="5" priority="34730" stopIfTrue="1">
      <formula>B179&lt;$H$3</formula>
    </cfRule>
    <cfRule type="expression" dxfId="5" priority="34731" stopIfTrue="1">
      <formula>B179&lt;$H$3</formula>
    </cfRule>
    <cfRule type="expression" dxfId="5" priority="34732" stopIfTrue="1">
      <formula>B179&lt;$H$3</formula>
    </cfRule>
    <cfRule type="expression" dxfId="5" priority="34733" stopIfTrue="1">
      <formula>B179&lt;$H$3</formula>
    </cfRule>
    <cfRule type="expression" dxfId="5" priority="34734" stopIfTrue="1">
      <formula>B179&lt;$H$3</formula>
    </cfRule>
    <cfRule type="expression" dxfId="5" priority="34735" stopIfTrue="1">
      <formula>B179&lt;$H$3</formula>
    </cfRule>
    <cfRule type="expression" dxfId="5" priority="34736" stopIfTrue="1">
      <formula>B179&lt;$H$3</formula>
    </cfRule>
    <cfRule type="expression" dxfId="5" priority="34737" stopIfTrue="1">
      <formula>B179&lt;$H$3</formula>
    </cfRule>
    <cfRule type="expression" dxfId="5" priority="34738" stopIfTrue="1">
      <formula>B179&lt;$H$3</formula>
    </cfRule>
    <cfRule type="expression" dxfId="5" priority="34739" stopIfTrue="1">
      <formula>B179&lt;$H$3</formula>
    </cfRule>
    <cfRule type="expression" dxfId="5" priority="34740" stopIfTrue="1">
      <formula>B179&lt;$H$3</formula>
    </cfRule>
    <cfRule type="expression" dxfId="5" priority="34741" stopIfTrue="1">
      <formula>B179&lt;$H$3</formula>
    </cfRule>
    <cfRule type="expression" dxfId="5" priority="34742" stopIfTrue="1">
      <formula>B179&lt;$H$3</formula>
    </cfRule>
    <cfRule type="expression" dxfId="5" priority="34743" stopIfTrue="1">
      <formula>B179&lt;$H$3</formula>
    </cfRule>
    <cfRule type="expression" dxfId="5" priority="34744" stopIfTrue="1">
      <formula>B179&lt;$H$3</formula>
    </cfRule>
    <cfRule type="expression" dxfId="5" priority="34745" stopIfTrue="1">
      <formula>B179&lt;$H$3</formula>
    </cfRule>
    <cfRule type="expression" dxfId="5" priority="34746" stopIfTrue="1">
      <formula>B179&lt;$H$3</formula>
    </cfRule>
    <cfRule type="expression" dxfId="5" priority="34747" stopIfTrue="1">
      <formula>B179&lt;$H$3</formula>
    </cfRule>
    <cfRule type="expression" dxfId="5" priority="34748" stopIfTrue="1">
      <formula>B179&lt;$H$3</formula>
    </cfRule>
    <cfRule type="expression" dxfId="5" priority="34749" stopIfTrue="1">
      <formula>B179&lt;$H$3</formula>
    </cfRule>
    <cfRule type="expression" dxfId="5" priority="34750" stopIfTrue="1">
      <formula>B179&lt;$H$3</formula>
    </cfRule>
    <cfRule type="expression" dxfId="5" priority="34751" stopIfTrue="1">
      <formula>B179&lt;$H$3</formula>
    </cfRule>
    <cfRule type="expression" dxfId="5" priority="34752" stopIfTrue="1">
      <formula>B179&lt;$H$3</formula>
    </cfRule>
    <cfRule type="expression" dxfId="5" priority="34753" stopIfTrue="1">
      <formula>B179&lt;$H$3</formula>
    </cfRule>
    <cfRule type="expression" dxfId="5" priority="34754" stopIfTrue="1">
      <formula>B179&lt;$H$3</formula>
    </cfRule>
    <cfRule type="expression" dxfId="5" priority="34755" stopIfTrue="1">
      <formula>B179&lt;$H$3</formula>
    </cfRule>
    <cfRule type="expression" dxfId="5" priority="34756" stopIfTrue="1">
      <formula>B179&lt;$H$3</formula>
    </cfRule>
    <cfRule type="expression" dxfId="5" priority="34757" stopIfTrue="1">
      <formula>B179&lt;$H$3</formula>
    </cfRule>
    <cfRule type="expression" dxfId="5" priority="34758" stopIfTrue="1">
      <formula>B179&lt;$H$3</formula>
    </cfRule>
    <cfRule type="expression" dxfId="5" priority="34759" stopIfTrue="1">
      <formula>B179&lt;$H$3</formula>
    </cfRule>
    <cfRule type="expression" dxfId="5" priority="34760" stopIfTrue="1">
      <formula>B179&lt;$H$3</formula>
    </cfRule>
    <cfRule type="expression" dxfId="5" priority="34761" stopIfTrue="1">
      <formula>B179&lt;$H$3</formula>
    </cfRule>
    <cfRule type="expression" dxfId="5" priority="34762" stopIfTrue="1">
      <formula>B179&lt;$H$3</formula>
    </cfRule>
    <cfRule type="expression" dxfId="5" priority="34763" stopIfTrue="1">
      <formula>B179&lt;$H$3</formula>
    </cfRule>
    <cfRule type="expression" dxfId="5" priority="34764" stopIfTrue="1">
      <formula>B179&lt;$H$3</formula>
    </cfRule>
    <cfRule type="expression" dxfId="5" priority="34765" stopIfTrue="1">
      <formula>B179&lt;$H$3</formula>
    </cfRule>
    <cfRule type="expression" dxfId="5" priority="34766" stopIfTrue="1">
      <formula>B179&lt;$H$3</formula>
    </cfRule>
    <cfRule type="expression" dxfId="5" priority="34767" stopIfTrue="1">
      <formula>B179&lt;$H$3</formula>
    </cfRule>
    <cfRule type="expression" dxfId="5" priority="34768" stopIfTrue="1">
      <formula>B179&lt;$H$3</formula>
    </cfRule>
    <cfRule type="expression" dxfId="5" priority="34769" stopIfTrue="1">
      <formula>B179&lt;$H$3</formula>
    </cfRule>
    <cfRule type="expression" dxfId="5" priority="34770" stopIfTrue="1">
      <formula>B179&lt;$H$3</formula>
    </cfRule>
    <cfRule type="expression" dxfId="5" priority="34771" stopIfTrue="1">
      <formula>B179&lt;$H$3</formula>
    </cfRule>
    <cfRule type="expression" dxfId="5" priority="34772" stopIfTrue="1">
      <formula>B179&lt;$H$3</formula>
    </cfRule>
    <cfRule type="expression" dxfId="5" priority="34773" stopIfTrue="1">
      <formula>B179&lt;$H$3</formula>
    </cfRule>
    <cfRule type="expression" dxfId="5" priority="34774" stopIfTrue="1">
      <formula>B179&lt;$H$3</formula>
    </cfRule>
    <cfRule type="expression" dxfId="5" priority="34775" stopIfTrue="1">
      <formula>B179&lt;$H$3</formula>
    </cfRule>
    <cfRule type="expression" dxfId="5" priority="34776" stopIfTrue="1">
      <formula>B179&lt;$H$3</formula>
    </cfRule>
    <cfRule type="expression" dxfId="5" priority="34777" stopIfTrue="1">
      <formula>B179&lt;$H$3</formula>
    </cfRule>
    <cfRule type="expression" dxfId="5" priority="34778" stopIfTrue="1">
      <formula>B179&lt;$H$3</formula>
    </cfRule>
    <cfRule type="expression" dxfId="5" priority="34779" stopIfTrue="1">
      <formula>B179&lt;$H$3</formula>
    </cfRule>
    <cfRule type="expression" dxfId="5" priority="34780" stopIfTrue="1">
      <formula>B179&lt;$H$3</formula>
    </cfRule>
    <cfRule type="expression" dxfId="5" priority="34781" stopIfTrue="1">
      <formula>B179&lt;$H$3</formula>
    </cfRule>
    <cfRule type="expression" dxfId="5" priority="34782" stopIfTrue="1">
      <formula>B179&lt;$H$3</formula>
    </cfRule>
    <cfRule type="expression" dxfId="5" priority="34783" stopIfTrue="1">
      <formula>B179&lt;$H$3</formula>
    </cfRule>
    <cfRule type="expression" dxfId="5" priority="34784" stopIfTrue="1">
      <formula>B179&lt;$H$3</formula>
    </cfRule>
    <cfRule type="expression" dxfId="5" priority="34785" stopIfTrue="1">
      <formula>B179&lt;$H$3</formula>
    </cfRule>
    <cfRule type="expression" dxfId="5" priority="34786" stopIfTrue="1">
      <formula>B179&lt;$H$3</formula>
    </cfRule>
    <cfRule type="expression" dxfId="5" priority="34787" stopIfTrue="1">
      <formula>B179&lt;$H$3</formula>
    </cfRule>
    <cfRule type="expression" dxfId="5" priority="34788" stopIfTrue="1">
      <formula>B179&lt;$H$3</formula>
    </cfRule>
    <cfRule type="expression" dxfId="5" priority="34789" stopIfTrue="1">
      <formula>B179&lt;$H$3</formula>
    </cfRule>
    <cfRule type="expression" dxfId="5" priority="34790" stopIfTrue="1">
      <formula>B179&lt;$H$3</formula>
    </cfRule>
    <cfRule type="expression" dxfId="5" priority="34791" stopIfTrue="1">
      <formula>B179&lt;$H$3</formula>
    </cfRule>
    <cfRule type="expression" dxfId="5" priority="34792" stopIfTrue="1">
      <formula>B179&lt;$H$3</formula>
    </cfRule>
    <cfRule type="expression" dxfId="5" priority="34793" stopIfTrue="1">
      <formula>B179&lt;$H$3</formula>
    </cfRule>
    <cfRule type="expression" dxfId="5" priority="34794" stopIfTrue="1">
      <formula>B179&lt;$H$3</formula>
    </cfRule>
    <cfRule type="expression" dxfId="5" priority="34795" stopIfTrue="1">
      <formula>B179&lt;$H$3</formula>
    </cfRule>
    <cfRule type="expression" dxfId="5" priority="34796" stopIfTrue="1">
      <formula>B179&lt;$H$3</formula>
    </cfRule>
    <cfRule type="expression" dxfId="5" priority="34797" stopIfTrue="1">
      <formula>B179&lt;$H$3</formula>
    </cfRule>
    <cfRule type="expression" dxfId="5" priority="34798" stopIfTrue="1">
      <formula>B179&lt;$H$3</formula>
    </cfRule>
    <cfRule type="expression" dxfId="5" priority="34799" stopIfTrue="1">
      <formula>B179&lt;$H$3</formula>
    </cfRule>
    <cfRule type="expression" dxfId="5" priority="34800" stopIfTrue="1">
      <formula>B179&lt;$H$3</formula>
    </cfRule>
    <cfRule type="expression" dxfId="5" priority="34801" stopIfTrue="1">
      <formula>B179&lt;$H$3</formula>
    </cfRule>
    <cfRule type="expression" dxfId="5" priority="34802" stopIfTrue="1">
      <formula>B179&lt;$H$3</formula>
    </cfRule>
    <cfRule type="expression" dxfId="5" priority="34803" stopIfTrue="1">
      <formula>B179&lt;$H$3</formula>
    </cfRule>
    <cfRule type="expression" dxfId="5" priority="34804" stopIfTrue="1">
      <formula>B179&lt;$H$3</formula>
    </cfRule>
    <cfRule type="expression" dxfId="5" priority="34805" stopIfTrue="1">
      <formula>B179&lt;$H$3</formula>
    </cfRule>
    <cfRule type="expression" dxfId="5" priority="34806" stopIfTrue="1">
      <formula>B179&lt;$H$3</formula>
    </cfRule>
    <cfRule type="expression" dxfId="5" priority="34807" stopIfTrue="1">
      <formula>B179&lt;$H$3</formula>
    </cfRule>
    <cfRule type="expression" dxfId="5" priority="34808" stopIfTrue="1">
      <formula>B179&lt;$H$3</formula>
    </cfRule>
    <cfRule type="expression" dxfId="5" priority="34809" stopIfTrue="1">
      <formula>B179&lt;$H$3</formula>
    </cfRule>
    <cfRule type="expression" dxfId="5" priority="34810" stopIfTrue="1">
      <formula>B179&lt;$H$3</formula>
    </cfRule>
    <cfRule type="expression" dxfId="5" priority="34811" stopIfTrue="1">
      <formula>B179&lt;$H$3</formula>
    </cfRule>
    <cfRule type="expression" dxfId="5" priority="34812" stopIfTrue="1">
      <formula>B179&lt;$H$3</formula>
    </cfRule>
    <cfRule type="expression" dxfId="5" priority="34813" stopIfTrue="1">
      <formula>B179&lt;$H$3</formula>
    </cfRule>
    <cfRule type="expression" dxfId="5" priority="34814" stopIfTrue="1">
      <formula>B179&lt;$H$3</formula>
    </cfRule>
    <cfRule type="expression" dxfId="5" priority="34815" stopIfTrue="1">
      <formula>B179&lt;$H$3</formula>
    </cfRule>
    <cfRule type="expression" dxfId="5" priority="34816" stopIfTrue="1">
      <formula>B179&lt;$H$3</formula>
    </cfRule>
    <cfRule type="expression" dxfId="5" priority="34817" stopIfTrue="1">
      <formula>B179&lt;$H$3</formula>
    </cfRule>
    <cfRule type="expression" dxfId="5" priority="34818" stopIfTrue="1">
      <formula>B179&lt;$H$3</formula>
    </cfRule>
    <cfRule type="expression" dxfId="5" priority="34819" stopIfTrue="1">
      <formula>B179&lt;$H$3</formula>
    </cfRule>
    <cfRule type="expression" dxfId="5" priority="34820" stopIfTrue="1">
      <formula>B179&lt;$H$3</formula>
    </cfRule>
    <cfRule type="expression" dxfId="5" priority="34821" stopIfTrue="1">
      <formula>B179&lt;$H$3</formula>
    </cfRule>
    <cfRule type="expression" dxfId="5" priority="34822" stopIfTrue="1">
      <formula>B179&lt;$H$3</formula>
    </cfRule>
    <cfRule type="expression" dxfId="5" priority="34823" stopIfTrue="1">
      <formula>B179&lt;$H$3</formula>
    </cfRule>
    <cfRule type="expression" dxfId="5" priority="34824" stopIfTrue="1">
      <formula>B179&lt;$H$3</formula>
    </cfRule>
    <cfRule type="expression" dxfId="5" priority="34825" stopIfTrue="1">
      <formula>B179&lt;$H$3</formula>
    </cfRule>
    <cfRule type="expression" dxfId="5" priority="34826" stopIfTrue="1">
      <formula>B179&lt;$H$3</formula>
    </cfRule>
    <cfRule type="expression" dxfId="5" priority="34827" stopIfTrue="1">
      <formula>B179&lt;$H$3</formula>
    </cfRule>
    <cfRule type="expression" dxfId="5" priority="34828" stopIfTrue="1">
      <formula>B179&lt;$H$3</formula>
    </cfRule>
    <cfRule type="expression" dxfId="5" priority="34829" stopIfTrue="1">
      <formula>B179&lt;$H$3</formula>
    </cfRule>
    <cfRule type="expression" dxfId="5" priority="34830" stopIfTrue="1">
      <formula>B179&lt;$H$3</formula>
    </cfRule>
    <cfRule type="expression" dxfId="5" priority="34831" stopIfTrue="1">
      <formula>B179&lt;$H$3</formula>
    </cfRule>
    <cfRule type="expression" dxfId="5" priority="34832" stopIfTrue="1">
      <formula>B179&lt;$H$3</formula>
    </cfRule>
    <cfRule type="expression" dxfId="5" priority="34833" stopIfTrue="1">
      <formula>B179&lt;$H$3</formula>
    </cfRule>
    <cfRule type="expression" dxfId="5" priority="34834" stopIfTrue="1">
      <formula>B179&lt;$H$3</formula>
    </cfRule>
    <cfRule type="expression" dxfId="5" priority="34835" stopIfTrue="1">
      <formula>B179&lt;$H$3</formula>
    </cfRule>
    <cfRule type="expression" dxfId="5" priority="34836" stopIfTrue="1">
      <formula>B179&lt;$H$3</formula>
    </cfRule>
    <cfRule type="expression" dxfId="5" priority="34837" stopIfTrue="1">
      <formula>B179&lt;$H$3</formula>
    </cfRule>
    <cfRule type="expression" dxfId="5" priority="34838" stopIfTrue="1">
      <formula>B179&lt;$H$3</formula>
    </cfRule>
    <cfRule type="expression" dxfId="5" priority="34839" stopIfTrue="1">
      <formula>B179&lt;$H$3</formula>
    </cfRule>
    <cfRule type="expression" dxfId="5" priority="34840" stopIfTrue="1">
      <formula>B179&lt;$H$3</formula>
    </cfRule>
    <cfRule type="expression" dxfId="5" priority="34841" stopIfTrue="1">
      <formula>B179&lt;$H$3</formula>
    </cfRule>
    <cfRule type="expression" dxfId="5" priority="34842" stopIfTrue="1">
      <formula>B179&lt;$H$3</formula>
    </cfRule>
    <cfRule type="expression" dxfId="5" priority="34843" stopIfTrue="1">
      <formula>B179&lt;$H$3</formula>
    </cfRule>
    <cfRule type="expression" dxfId="5" priority="34844" stopIfTrue="1">
      <formula>B179&lt;$H$3</formula>
    </cfRule>
    <cfRule type="expression" dxfId="5" priority="34845" stopIfTrue="1">
      <formula>B179&lt;$H$3</formula>
    </cfRule>
    <cfRule type="expression" dxfId="5" priority="34846" stopIfTrue="1">
      <formula>B179&lt;$H$3</formula>
    </cfRule>
    <cfRule type="expression" dxfId="5" priority="34847" stopIfTrue="1">
      <formula>B179&lt;$H$3</formula>
    </cfRule>
    <cfRule type="expression" dxfId="5" priority="34848" stopIfTrue="1">
      <formula>B179&lt;$H$3</formula>
    </cfRule>
    <cfRule type="expression" dxfId="5" priority="34849" stopIfTrue="1">
      <formula>B179&lt;$H$3</formula>
    </cfRule>
    <cfRule type="expression" dxfId="5" priority="34850" stopIfTrue="1">
      <formula>B179&lt;$H$3</formula>
    </cfRule>
    <cfRule type="expression" dxfId="5" priority="34851" stopIfTrue="1">
      <formula>B179&lt;$H$3</formula>
    </cfRule>
    <cfRule type="expression" dxfId="5" priority="34852" stopIfTrue="1">
      <formula>B179&lt;$H$3</formula>
    </cfRule>
    <cfRule type="expression" dxfId="5" priority="34853" stopIfTrue="1">
      <formula>B179&lt;$H$3</formula>
    </cfRule>
    <cfRule type="expression" dxfId="5" priority="34854" stopIfTrue="1">
      <formula>B179&lt;$H$3</formula>
    </cfRule>
    <cfRule type="expression" dxfId="5" priority="34855" stopIfTrue="1">
      <formula>B179&lt;$H$3</formula>
    </cfRule>
    <cfRule type="expression" dxfId="5" priority="34856" stopIfTrue="1">
      <formula>B179&lt;$H$3</formula>
    </cfRule>
    <cfRule type="expression" dxfId="5" priority="34857" stopIfTrue="1">
      <formula>B179&lt;$H$3</formula>
    </cfRule>
    <cfRule type="expression" dxfId="5" priority="34858" stopIfTrue="1">
      <formula>B179&lt;$H$3</formula>
    </cfRule>
    <cfRule type="expression" dxfId="5" priority="34859" stopIfTrue="1">
      <formula>B179&lt;$H$3</formula>
    </cfRule>
    <cfRule type="expression" dxfId="5" priority="34860" stopIfTrue="1">
      <formula>B179&lt;$H$3</formula>
    </cfRule>
    <cfRule type="expression" dxfId="5" priority="34861" stopIfTrue="1">
      <formula>B179&lt;$H$3</formula>
    </cfRule>
    <cfRule type="expression" dxfId="5" priority="34862" stopIfTrue="1">
      <formula>B179&lt;$H$3</formula>
    </cfRule>
    <cfRule type="expression" dxfId="5" priority="34863" stopIfTrue="1">
      <formula>B179&lt;$H$3</formula>
    </cfRule>
    <cfRule type="expression" dxfId="5" priority="34864" stopIfTrue="1">
      <formula>B179&lt;$H$3</formula>
    </cfRule>
    <cfRule type="expression" dxfId="5" priority="34865" stopIfTrue="1">
      <formula>B179&lt;$H$3</formula>
    </cfRule>
    <cfRule type="expression" dxfId="5" priority="34866" stopIfTrue="1">
      <formula>B179&lt;$H$3</formula>
    </cfRule>
    <cfRule type="expression" dxfId="5" priority="34867" stopIfTrue="1">
      <formula>B179&lt;$H$3</formula>
    </cfRule>
    <cfRule type="expression" dxfId="5" priority="34868" stopIfTrue="1">
      <formula>B179&lt;$H$3</formula>
    </cfRule>
    <cfRule type="expression" dxfId="5" priority="34869" stopIfTrue="1">
      <formula>B179&lt;$H$3</formula>
    </cfRule>
    <cfRule type="expression" dxfId="5" priority="34870" stopIfTrue="1">
      <formula>B179&lt;$H$3</formula>
    </cfRule>
    <cfRule type="expression" dxfId="5" priority="34871" stopIfTrue="1">
      <formula>B179&lt;$H$3</formula>
    </cfRule>
    <cfRule type="expression" dxfId="5" priority="34872" stopIfTrue="1">
      <formula>B179&lt;$H$3</formula>
    </cfRule>
    <cfRule type="expression" dxfId="5" priority="34873" stopIfTrue="1">
      <formula>B179&lt;$H$3</formula>
    </cfRule>
    <cfRule type="expression" dxfId="5" priority="34874" stopIfTrue="1">
      <formula>B179&lt;$H$3</formula>
    </cfRule>
    <cfRule type="expression" dxfId="5" priority="34875" stopIfTrue="1">
      <formula>B179&lt;$H$3</formula>
    </cfRule>
    <cfRule type="expression" dxfId="5" priority="34876" stopIfTrue="1">
      <formula>B179&lt;$H$3</formula>
    </cfRule>
    <cfRule type="expression" dxfId="5" priority="34877" stopIfTrue="1">
      <formula>B179&lt;$H$3</formula>
    </cfRule>
    <cfRule type="expression" dxfId="5" priority="34878" stopIfTrue="1">
      <formula>B179&lt;$H$3</formula>
    </cfRule>
    <cfRule type="expression" dxfId="5" priority="34879" stopIfTrue="1">
      <formula>B179&lt;$H$3</formula>
    </cfRule>
    <cfRule type="expression" dxfId="5" priority="34880" stopIfTrue="1">
      <formula>B179&lt;$H$3</formula>
    </cfRule>
    <cfRule type="expression" dxfId="5" priority="34881" stopIfTrue="1">
      <formula>B179&lt;$H$3</formula>
    </cfRule>
    <cfRule type="expression" dxfId="5" priority="34882" stopIfTrue="1">
      <formula>B179&lt;$H$3</formula>
    </cfRule>
    <cfRule type="expression" dxfId="5" priority="34883" stopIfTrue="1">
      <formula>B179&lt;$H$3</formula>
    </cfRule>
    <cfRule type="expression" dxfId="5" priority="34884" stopIfTrue="1">
      <formula>B179&lt;$H$3</formula>
    </cfRule>
    <cfRule type="expression" dxfId="5" priority="34885" stopIfTrue="1">
      <formula>B179&lt;$H$3</formula>
    </cfRule>
    <cfRule type="expression" dxfId="5" priority="34886" stopIfTrue="1">
      <formula>B179&lt;$H$3</formula>
    </cfRule>
    <cfRule type="expression" dxfId="5" priority="34887" stopIfTrue="1">
      <formula>B179&lt;$H$3</formula>
    </cfRule>
    <cfRule type="expression" dxfId="5" priority="34888" stopIfTrue="1">
      <formula>B179&lt;$H$3</formula>
    </cfRule>
    <cfRule type="expression" dxfId="5" priority="34889" stopIfTrue="1">
      <formula>B179&lt;$H$3</formula>
    </cfRule>
    <cfRule type="expression" dxfId="5" priority="34890" stopIfTrue="1">
      <formula>B179&lt;$H$3</formula>
    </cfRule>
    <cfRule type="expression" dxfId="5" priority="34891" stopIfTrue="1">
      <formula>B179&lt;$H$3</formula>
    </cfRule>
    <cfRule type="expression" dxfId="5" priority="34892" stopIfTrue="1">
      <formula>B179&lt;$H$3</formula>
    </cfRule>
    <cfRule type="expression" dxfId="5" priority="34893" stopIfTrue="1">
      <formula>B179&lt;$H$3</formula>
    </cfRule>
    <cfRule type="expression" dxfId="5" priority="34894" stopIfTrue="1">
      <formula>B179&lt;$H$3</formula>
    </cfRule>
    <cfRule type="expression" dxfId="5" priority="34895" stopIfTrue="1">
      <formula>B179&lt;$H$3</formula>
    </cfRule>
    <cfRule type="expression" dxfId="5" priority="34896" stopIfTrue="1">
      <formula>B179&lt;$H$3</formula>
    </cfRule>
    <cfRule type="expression" dxfId="5" priority="34897" stopIfTrue="1">
      <formula>B179&lt;$H$3</formula>
    </cfRule>
    <cfRule type="expression" dxfId="5" priority="34898" stopIfTrue="1">
      <formula>B179&lt;$H$3</formula>
    </cfRule>
    <cfRule type="expression" dxfId="5" priority="34899" stopIfTrue="1">
      <formula>B179&lt;$H$3</formula>
    </cfRule>
    <cfRule type="expression" dxfId="5" priority="34900" stopIfTrue="1">
      <formula>B179&lt;$H$3</formula>
    </cfRule>
    <cfRule type="expression" dxfId="5" priority="34901" stopIfTrue="1">
      <formula>B179&lt;$H$3</formula>
    </cfRule>
    <cfRule type="expression" dxfId="5" priority="34902" stopIfTrue="1">
      <formula>B179&lt;$H$3</formula>
    </cfRule>
    <cfRule type="expression" dxfId="5" priority="34903" stopIfTrue="1">
      <formula>B179&lt;$H$3</formula>
    </cfRule>
    <cfRule type="expression" dxfId="5" priority="34904" stopIfTrue="1">
      <formula>B179&lt;$H$3</formula>
    </cfRule>
    <cfRule type="expression" dxfId="5" priority="34905" stopIfTrue="1">
      <formula>B179&lt;$H$3</formula>
    </cfRule>
    <cfRule type="expression" dxfId="5" priority="34906" stopIfTrue="1">
      <formula>B179&lt;$H$3</formula>
    </cfRule>
    <cfRule type="expression" dxfId="5" priority="34907" stopIfTrue="1">
      <formula>B179&lt;$H$3</formula>
    </cfRule>
    <cfRule type="expression" dxfId="5" priority="34908" stopIfTrue="1">
      <formula>B179&lt;$H$3</formula>
    </cfRule>
    <cfRule type="expression" dxfId="5" priority="34909" stopIfTrue="1">
      <formula>B179&lt;$H$3</formula>
    </cfRule>
    <cfRule type="expression" dxfId="5" priority="34910" stopIfTrue="1">
      <formula>B179&lt;$H$3</formula>
    </cfRule>
    <cfRule type="expression" dxfId="5" priority="34911" stopIfTrue="1">
      <formula>B179&lt;$H$3</formula>
    </cfRule>
    <cfRule type="expression" dxfId="5" priority="34912" stopIfTrue="1">
      <formula>B179&lt;$H$3</formula>
    </cfRule>
    <cfRule type="expression" dxfId="5" priority="34913" stopIfTrue="1">
      <formula>B179&lt;$H$3</formula>
    </cfRule>
    <cfRule type="expression" dxfId="5" priority="34914" stopIfTrue="1">
      <formula>B179&lt;$H$3</formula>
    </cfRule>
    <cfRule type="expression" dxfId="5" priority="34915" stopIfTrue="1">
      <formula>B179&lt;$H$3</formula>
    </cfRule>
    <cfRule type="expression" dxfId="5" priority="34916" stopIfTrue="1">
      <formula>B179&lt;$H$3</formula>
    </cfRule>
    <cfRule type="expression" dxfId="5" priority="34917" stopIfTrue="1">
      <formula>B179&lt;$H$3</formula>
    </cfRule>
    <cfRule type="expression" dxfId="5" priority="34918" stopIfTrue="1">
      <formula>B179&lt;$H$3</formula>
    </cfRule>
    <cfRule type="expression" dxfId="5" priority="34919" stopIfTrue="1">
      <formula>B179&lt;$H$3</formula>
    </cfRule>
    <cfRule type="expression" dxfId="5" priority="34920" stopIfTrue="1">
      <formula>B179&lt;$H$3</formula>
    </cfRule>
    <cfRule type="expression" dxfId="5" priority="34921" stopIfTrue="1">
      <formula>B179&lt;$H$3</formula>
    </cfRule>
    <cfRule type="expression" dxfId="5" priority="34922" stopIfTrue="1">
      <formula>B179&lt;$H$3</formula>
    </cfRule>
    <cfRule type="expression" dxfId="5" priority="34923" stopIfTrue="1">
      <formula>B179&lt;$H$3</formula>
    </cfRule>
    <cfRule type="expression" dxfId="5" priority="34924" stopIfTrue="1">
      <formula>B179&lt;$H$3</formula>
    </cfRule>
    <cfRule type="expression" dxfId="5" priority="34925" stopIfTrue="1">
      <formula>B179&lt;$H$3</formula>
    </cfRule>
    <cfRule type="expression" dxfId="5" priority="34926" stopIfTrue="1">
      <formula>B179&lt;$H$3</formula>
    </cfRule>
    <cfRule type="expression" dxfId="5" priority="34927" stopIfTrue="1">
      <formula>B179&lt;$H$3</formula>
    </cfRule>
    <cfRule type="expression" dxfId="5" priority="34928" stopIfTrue="1">
      <formula>B179&lt;$H$3</formula>
    </cfRule>
    <cfRule type="expression" dxfId="5" priority="34929" stopIfTrue="1">
      <formula>B179&lt;$H$3</formula>
    </cfRule>
    <cfRule type="expression" dxfId="5" priority="34930" stopIfTrue="1">
      <formula>B179&lt;$H$3</formula>
    </cfRule>
    <cfRule type="expression" dxfId="5" priority="34931" stopIfTrue="1">
      <formula>B179&lt;$H$3</formula>
    </cfRule>
    <cfRule type="expression" dxfId="5" priority="34932" stopIfTrue="1">
      <formula>B179&lt;$H$3</formula>
    </cfRule>
    <cfRule type="expression" dxfId="5" priority="34933" stopIfTrue="1">
      <formula>B179&lt;$H$3</formula>
    </cfRule>
    <cfRule type="expression" dxfId="5" priority="34934" stopIfTrue="1">
      <formula>B179&lt;$H$3</formula>
    </cfRule>
    <cfRule type="expression" dxfId="5" priority="34935" stopIfTrue="1">
      <formula>B179&lt;$H$3</formula>
    </cfRule>
    <cfRule type="expression" dxfId="5" priority="34936" stopIfTrue="1">
      <formula>B179&lt;$H$3</formula>
    </cfRule>
    <cfRule type="expression" dxfId="5" priority="34937" stopIfTrue="1">
      <formula>B179&lt;$H$3</formula>
    </cfRule>
    <cfRule type="expression" dxfId="5" priority="34938" stopIfTrue="1">
      <formula>B179&lt;$H$3</formula>
    </cfRule>
    <cfRule type="expression" dxfId="5" priority="34939" stopIfTrue="1">
      <formula>B179&lt;$H$3</formula>
    </cfRule>
    <cfRule type="expression" dxfId="5" priority="34940" stopIfTrue="1">
      <formula>B179&lt;$H$3</formula>
    </cfRule>
    <cfRule type="expression" dxfId="5" priority="34941" stopIfTrue="1">
      <formula>B179&lt;$H$3</formula>
    </cfRule>
    <cfRule type="expression" dxfId="5" priority="34942" stopIfTrue="1">
      <formula>B179&lt;$H$3</formula>
    </cfRule>
    <cfRule type="expression" dxfId="5" priority="34943" stopIfTrue="1">
      <formula>B179&lt;$H$3</formula>
    </cfRule>
    <cfRule type="expression" dxfId="5" priority="34944" stopIfTrue="1">
      <formula>B179&lt;$H$3</formula>
    </cfRule>
    <cfRule type="expression" dxfId="5" priority="34945" stopIfTrue="1">
      <formula>B179&lt;$H$3</formula>
    </cfRule>
    <cfRule type="expression" dxfId="5" priority="34946" stopIfTrue="1">
      <formula>B179&lt;$H$3</formula>
    </cfRule>
    <cfRule type="expression" dxfId="5" priority="34947" stopIfTrue="1">
      <formula>B179&lt;$H$3</formula>
    </cfRule>
    <cfRule type="expression" dxfId="5" priority="34948" stopIfTrue="1">
      <formula>B179&lt;$H$3</formula>
    </cfRule>
    <cfRule type="expression" dxfId="5" priority="34949" stopIfTrue="1">
      <formula>B179&lt;$H$3</formula>
    </cfRule>
    <cfRule type="expression" dxfId="5" priority="34950" stopIfTrue="1">
      <formula>B179&lt;$H$3</formula>
    </cfRule>
    <cfRule type="expression" dxfId="5" priority="34951" stopIfTrue="1">
      <formula>B179&lt;$H$3</formula>
    </cfRule>
    <cfRule type="expression" dxfId="5" priority="34952" stopIfTrue="1">
      <formula>B179&lt;$H$3</formula>
    </cfRule>
    <cfRule type="expression" dxfId="5" priority="34953" stopIfTrue="1">
      <formula>B179&lt;$H$3</formula>
    </cfRule>
    <cfRule type="expression" dxfId="5" priority="34954" stopIfTrue="1">
      <formula>B179&lt;$H$3</formula>
    </cfRule>
    <cfRule type="expression" dxfId="5" priority="34955" stopIfTrue="1">
      <formula>B179&lt;$H$3</formula>
    </cfRule>
    <cfRule type="expression" dxfId="5" priority="34956" stopIfTrue="1">
      <formula>B179&lt;$H$3</formula>
    </cfRule>
    <cfRule type="expression" dxfId="5" priority="34957" stopIfTrue="1">
      <formula>B179&lt;$H$3</formula>
    </cfRule>
    <cfRule type="expression" dxfId="5" priority="34958" stopIfTrue="1">
      <formula>B179&lt;$H$3</formula>
    </cfRule>
    <cfRule type="expression" dxfId="5" priority="34959" stopIfTrue="1">
      <formula>B179&lt;$H$3</formula>
    </cfRule>
    <cfRule type="expression" dxfId="5" priority="34960" stopIfTrue="1">
      <formula>B179&lt;$H$3</formula>
    </cfRule>
    <cfRule type="expression" dxfId="5" priority="34961" stopIfTrue="1">
      <formula>B179&lt;$H$3</formula>
    </cfRule>
    <cfRule type="expression" dxfId="5" priority="34962" stopIfTrue="1">
      <formula>B179&lt;$H$3</formula>
    </cfRule>
    <cfRule type="expression" dxfId="5" priority="34963" stopIfTrue="1">
      <formula>B179&lt;$H$3</formula>
    </cfRule>
    <cfRule type="expression" dxfId="5" priority="34964" stopIfTrue="1">
      <formula>B179&lt;$H$3</formula>
    </cfRule>
    <cfRule type="expression" dxfId="5" priority="34965" stopIfTrue="1">
      <formula>B179&lt;$H$3</formula>
    </cfRule>
    <cfRule type="expression" dxfId="5" priority="34966" stopIfTrue="1">
      <formula>B179&lt;$H$3</formula>
    </cfRule>
    <cfRule type="expression" dxfId="5" priority="34967" stopIfTrue="1">
      <formula>B179&lt;$H$3</formula>
    </cfRule>
    <cfRule type="expression" dxfId="5" priority="34968" stopIfTrue="1">
      <formula>B179&lt;$H$3</formula>
    </cfRule>
    <cfRule type="expression" dxfId="5" priority="34969" stopIfTrue="1">
      <formula>B179&lt;$H$3</formula>
    </cfRule>
    <cfRule type="expression" dxfId="5" priority="34970" stopIfTrue="1">
      <formula>B179&lt;$H$3</formula>
    </cfRule>
    <cfRule type="expression" dxfId="5" priority="34971" stopIfTrue="1">
      <formula>B179&lt;$H$3</formula>
    </cfRule>
    <cfRule type="expression" dxfId="5" priority="34972" stopIfTrue="1">
      <formula>B179&lt;$H$3</formula>
    </cfRule>
    <cfRule type="expression" dxfId="5" priority="34973" stopIfTrue="1">
      <formula>B179&lt;$H$3</formula>
    </cfRule>
    <cfRule type="expression" dxfId="5" priority="34974" stopIfTrue="1">
      <formula>B179&lt;$H$3</formula>
    </cfRule>
    <cfRule type="expression" dxfId="5" priority="34975" stopIfTrue="1">
      <formula>B179&lt;$H$3</formula>
    </cfRule>
    <cfRule type="expression" dxfId="5" priority="34976" stopIfTrue="1">
      <formula>B179&lt;$H$3</formula>
    </cfRule>
    <cfRule type="expression" dxfId="5" priority="34977" stopIfTrue="1">
      <formula>B179&lt;$H$3</formula>
    </cfRule>
    <cfRule type="expression" dxfId="5" priority="34978" stopIfTrue="1">
      <formula>B179&lt;$H$3</formula>
    </cfRule>
    <cfRule type="expression" dxfId="5" priority="34979" stopIfTrue="1">
      <formula>B179&lt;$H$3</formula>
    </cfRule>
    <cfRule type="expression" dxfId="5" priority="34980" stopIfTrue="1">
      <formula>B179&lt;$H$3</formula>
    </cfRule>
    <cfRule type="expression" dxfId="5" priority="34981" stopIfTrue="1">
      <formula>B179&lt;$H$3</formula>
    </cfRule>
    <cfRule type="expression" dxfId="5" priority="34982" stopIfTrue="1">
      <formula>B179&lt;$H$3</formula>
    </cfRule>
    <cfRule type="expression" dxfId="5" priority="34983" stopIfTrue="1">
      <formula>B179&lt;$H$3</formula>
    </cfRule>
    <cfRule type="expression" dxfId="5" priority="34984" stopIfTrue="1">
      <formula>B179&lt;$H$3</formula>
    </cfRule>
    <cfRule type="expression" dxfId="5" priority="34985" stopIfTrue="1">
      <formula>B179&lt;$H$3</formula>
    </cfRule>
    <cfRule type="expression" dxfId="5" priority="34986" stopIfTrue="1">
      <formula>B179&lt;$H$3</formula>
    </cfRule>
    <cfRule type="expression" dxfId="5" priority="34987" stopIfTrue="1">
      <formula>B179&lt;$H$3</formula>
    </cfRule>
    <cfRule type="expression" dxfId="5" priority="34988" stopIfTrue="1">
      <formula>B179&lt;$H$3</formula>
    </cfRule>
    <cfRule type="expression" dxfId="5" priority="34989" stopIfTrue="1">
      <formula>B179&lt;$H$3</formula>
    </cfRule>
    <cfRule type="expression" dxfId="5" priority="34990" stopIfTrue="1">
      <formula>B179&lt;$H$3</formula>
    </cfRule>
    <cfRule type="expression" dxfId="5" priority="34991" stopIfTrue="1">
      <formula>B179&lt;$H$3</formula>
    </cfRule>
    <cfRule type="expression" dxfId="5" priority="34992" stopIfTrue="1">
      <formula>B179&lt;$H$3</formula>
    </cfRule>
    <cfRule type="expression" dxfId="5" priority="34993" stopIfTrue="1">
      <formula>B179&lt;$H$3</formula>
    </cfRule>
    <cfRule type="expression" dxfId="5" priority="34994" stopIfTrue="1">
      <formula>B179&lt;$H$3</formula>
    </cfRule>
    <cfRule type="expression" dxfId="5" priority="34995" stopIfTrue="1">
      <formula>B179&lt;$H$3</formula>
    </cfRule>
    <cfRule type="expression" dxfId="5" priority="34996" stopIfTrue="1">
      <formula>B179&lt;$H$3</formula>
    </cfRule>
    <cfRule type="expression" dxfId="5" priority="34997" stopIfTrue="1">
      <formula>B179&lt;$H$3</formula>
    </cfRule>
    <cfRule type="expression" dxfId="5" priority="34998" stopIfTrue="1">
      <formula>B179&lt;$H$3</formula>
    </cfRule>
    <cfRule type="expression" dxfId="5" priority="34999" stopIfTrue="1">
      <formula>B179&lt;$H$3</formula>
    </cfRule>
    <cfRule type="expression" dxfId="5" priority="35000" stopIfTrue="1">
      <formula>B179&lt;$H$3</formula>
    </cfRule>
    <cfRule type="expression" dxfId="5" priority="35001" stopIfTrue="1">
      <formula>B179&lt;$H$3</formula>
    </cfRule>
    <cfRule type="expression" dxfId="5" priority="35002" stopIfTrue="1">
      <formula>B179&lt;$H$3</formula>
    </cfRule>
    <cfRule type="expression" dxfId="5" priority="35003" stopIfTrue="1">
      <formula>B179&lt;$H$3</formula>
    </cfRule>
    <cfRule type="expression" dxfId="5" priority="35004" stopIfTrue="1">
      <formula>B179&lt;$H$3</formula>
    </cfRule>
    <cfRule type="expression" dxfId="5" priority="35005" stopIfTrue="1">
      <formula>B179&lt;$H$3</formula>
    </cfRule>
    <cfRule type="expression" dxfId="5" priority="35006" stopIfTrue="1">
      <formula>B179&lt;$H$3</formula>
    </cfRule>
    <cfRule type="expression" dxfId="5" priority="35007" stopIfTrue="1">
      <formula>B179&lt;$H$3</formula>
    </cfRule>
    <cfRule type="expression" dxfId="5" priority="35008" stopIfTrue="1">
      <formula>B179&lt;$H$3</formula>
    </cfRule>
    <cfRule type="expression" dxfId="5" priority="35009" stopIfTrue="1">
      <formula>B179&lt;$H$3</formula>
    </cfRule>
    <cfRule type="expression" dxfId="5" priority="35010" stopIfTrue="1">
      <formula>B179&lt;$H$3</formula>
    </cfRule>
    <cfRule type="expression" dxfId="5" priority="35011" stopIfTrue="1">
      <formula>B179&lt;$H$3</formula>
    </cfRule>
    <cfRule type="expression" dxfId="5" priority="35012" stopIfTrue="1">
      <formula>B179&lt;$H$3</formula>
    </cfRule>
    <cfRule type="expression" dxfId="5" priority="35013" stopIfTrue="1">
      <formula>B179&lt;$H$3</formula>
    </cfRule>
    <cfRule type="expression" dxfId="5" priority="35014" stopIfTrue="1">
      <formula>B179&lt;$H$3</formula>
    </cfRule>
    <cfRule type="expression" dxfId="5" priority="35015" stopIfTrue="1">
      <formula>B179&lt;$H$3</formula>
    </cfRule>
    <cfRule type="expression" dxfId="5" priority="35016" stopIfTrue="1">
      <formula>B179&lt;$H$3</formula>
    </cfRule>
    <cfRule type="expression" dxfId="5" priority="35017" stopIfTrue="1">
      <formula>B179&lt;$H$3</formula>
    </cfRule>
    <cfRule type="expression" dxfId="5" priority="35018" stopIfTrue="1">
      <formula>B179&lt;$H$3</formula>
    </cfRule>
    <cfRule type="expression" dxfId="5" priority="35019" stopIfTrue="1">
      <formula>B179&lt;$H$3</formula>
    </cfRule>
    <cfRule type="expression" dxfId="5" priority="35020" stopIfTrue="1">
      <formula>B179&lt;$H$3</formula>
    </cfRule>
    <cfRule type="expression" dxfId="5" priority="35021" stopIfTrue="1">
      <formula>B179&lt;$H$3</formula>
    </cfRule>
    <cfRule type="expression" dxfId="5" priority="35022" stopIfTrue="1">
      <formula>B179&lt;$H$3</formula>
    </cfRule>
    <cfRule type="expression" dxfId="5" priority="35023" stopIfTrue="1">
      <formula>B179&lt;$H$3</formula>
    </cfRule>
    <cfRule type="expression" dxfId="5" priority="35024" stopIfTrue="1">
      <formula>B179&lt;$H$3</formula>
    </cfRule>
    <cfRule type="expression" dxfId="5" priority="35025" stopIfTrue="1">
      <formula>B179&lt;$H$3</formula>
    </cfRule>
    <cfRule type="expression" dxfId="5" priority="35026" stopIfTrue="1">
      <formula>B179&lt;$H$3</formula>
    </cfRule>
    <cfRule type="expression" dxfId="5" priority="35027" stopIfTrue="1">
      <formula>B179&lt;$H$3</formula>
    </cfRule>
    <cfRule type="expression" dxfId="5" priority="35028" stopIfTrue="1">
      <formula>B179&lt;$H$3</formula>
    </cfRule>
    <cfRule type="expression" dxfId="5" priority="35029" stopIfTrue="1">
      <formula>B179&lt;$H$3</formula>
    </cfRule>
    <cfRule type="expression" dxfId="5" priority="35030" stopIfTrue="1">
      <formula>B179&lt;$H$3</formula>
    </cfRule>
    <cfRule type="expression" dxfId="5" priority="35031" stopIfTrue="1">
      <formula>B179&lt;$H$3</formula>
    </cfRule>
    <cfRule type="expression" dxfId="5" priority="35032" stopIfTrue="1">
      <formula>B179&lt;$H$3</formula>
    </cfRule>
    <cfRule type="expression" dxfId="5" priority="35033" stopIfTrue="1">
      <formula>B179&lt;$H$3</formula>
    </cfRule>
    <cfRule type="expression" dxfId="5" priority="35034" stopIfTrue="1">
      <formula>B179&lt;$H$3</formula>
    </cfRule>
    <cfRule type="expression" dxfId="5" priority="35035" stopIfTrue="1">
      <formula>B179&lt;$H$3</formula>
    </cfRule>
    <cfRule type="expression" dxfId="5" priority="35036" stopIfTrue="1">
      <formula>B179&lt;$H$3</formula>
    </cfRule>
    <cfRule type="expression" dxfId="5" priority="35037" stopIfTrue="1">
      <formula>B179&lt;$H$3</formula>
    </cfRule>
    <cfRule type="expression" dxfId="5" priority="35038" stopIfTrue="1">
      <formula>B179&lt;$H$3</formula>
    </cfRule>
    <cfRule type="expression" dxfId="5" priority="35039" stopIfTrue="1">
      <formula>B179&lt;$H$3</formula>
    </cfRule>
    <cfRule type="expression" dxfId="5" priority="35040" stopIfTrue="1">
      <formula>B179&lt;$H$3</formula>
    </cfRule>
    <cfRule type="expression" dxfId="5" priority="35041" stopIfTrue="1">
      <formula>B179&lt;$H$3</formula>
    </cfRule>
    <cfRule type="expression" dxfId="5" priority="35042" stopIfTrue="1">
      <formula>B179&lt;$H$3</formula>
    </cfRule>
    <cfRule type="expression" dxfId="5" priority="35043" stopIfTrue="1">
      <formula>B179&lt;$H$3</formula>
    </cfRule>
    <cfRule type="expression" dxfId="5" priority="35044" stopIfTrue="1">
      <formula>B179&lt;$H$3</formula>
    </cfRule>
    <cfRule type="expression" dxfId="5" priority="35045" stopIfTrue="1">
      <formula>B179&lt;$H$3</formula>
    </cfRule>
    <cfRule type="expression" dxfId="5" priority="35046" stopIfTrue="1">
      <formula>B179&lt;$H$3</formula>
    </cfRule>
    <cfRule type="expression" dxfId="5" priority="35047" stopIfTrue="1">
      <formula>B179&lt;$H$3</formula>
    </cfRule>
    <cfRule type="expression" dxfId="5" priority="35048" stopIfTrue="1">
      <formula>B179&lt;$H$3</formula>
    </cfRule>
    <cfRule type="expression" dxfId="5" priority="35049" stopIfTrue="1">
      <formula>B179&lt;$H$3</formula>
    </cfRule>
    <cfRule type="expression" dxfId="5" priority="35050" stopIfTrue="1">
      <formula>B179&lt;$H$3</formula>
    </cfRule>
    <cfRule type="expression" dxfId="5" priority="35051" stopIfTrue="1">
      <formula>B179&lt;$H$3</formula>
    </cfRule>
    <cfRule type="expression" dxfId="5" priority="35052" stopIfTrue="1">
      <formula>B179&lt;$H$3</formula>
    </cfRule>
    <cfRule type="expression" dxfId="5" priority="35053" stopIfTrue="1">
      <formula>B179&lt;$H$3</formula>
    </cfRule>
    <cfRule type="expression" dxfId="5" priority="35054" stopIfTrue="1">
      <formula>B179&lt;$H$3</formula>
    </cfRule>
    <cfRule type="expression" dxfId="5" priority="35055" stopIfTrue="1">
      <formula>B179&lt;$H$3</formula>
    </cfRule>
    <cfRule type="expression" dxfId="5" priority="35056" stopIfTrue="1">
      <formula>B179&lt;$H$3</formula>
    </cfRule>
    <cfRule type="expression" dxfId="5" priority="35057" stopIfTrue="1">
      <formula>B179&lt;$H$3</formula>
    </cfRule>
    <cfRule type="expression" dxfId="5" priority="35058" stopIfTrue="1">
      <formula>B179&lt;$H$3</formula>
    </cfRule>
    <cfRule type="expression" dxfId="5" priority="35059" stopIfTrue="1">
      <formula>B179&lt;$H$3</formula>
    </cfRule>
    <cfRule type="expression" dxfId="5" priority="35060" stopIfTrue="1">
      <formula>B179&lt;$H$3</formula>
    </cfRule>
    <cfRule type="expression" dxfId="5" priority="35061" stopIfTrue="1">
      <formula>B179&lt;$H$3</formula>
    </cfRule>
    <cfRule type="expression" dxfId="5" priority="35062" stopIfTrue="1">
      <formula>B179&lt;$H$3</formula>
    </cfRule>
    <cfRule type="expression" dxfId="5" priority="35063" stopIfTrue="1">
      <formula>B179&lt;$H$3</formula>
    </cfRule>
    <cfRule type="expression" dxfId="5" priority="35064" stopIfTrue="1">
      <formula>B179&lt;$H$3</formula>
    </cfRule>
    <cfRule type="expression" dxfId="5" priority="35065" stopIfTrue="1">
      <formula>B179&lt;$H$3</formula>
    </cfRule>
    <cfRule type="expression" dxfId="5" priority="35066" stopIfTrue="1">
      <formula>B179&lt;$H$3</formula>
    </cfRule>
    <cfRule type="expression" dxfId="5" priority="35067" stopIfTrue="1">
      <formula>B179&lt;$H$3</formula>
    </cfRule>
    <cfRule type="expression" dxfId="5" priority="35068" stopIfTrue="1">
      <formula>B179&lt;$H$3</formula>
    </cfRule>
    <cfRule type="expression" dxfId="5" priority="35069" stopIfTrue="1">
      <formula>B179&lt;$H$3</formula>
    </cfRule>
    <cfRule type="expression" dxfId="5" priority="35070" stopIfTrue="1">
      <formula>B179&lt;$H$3</formula>
    </cfRule>
    <cfRule type="expression" dxfId="5" priority="35071" stopIfTrue="1">
      <formula>B179&lt;$H$3</formula>
    </cfRule>
    <cfRule type="expression" dxfId="5" priority="35072" stopIfTrue="1">
      <formula>B179&lt;$H$3</formula>
    </cfRule>
    <cfRule type="expression" dxfId="5" priority="35073" stopIfTrue="1">
      <formula>B179&lt;$H$3</formula>
    </cfRule>
    <cfRule type="expression" dxfId="5" priority="35074" stopIfTrue="1">
      <formula>B179&lt;$H$3</formula>
    </cfRule>
    <cfRule type="expression" dxfId="5" priority="35075" stopIfTrue="1">
      <formula>B179&lt;$H$3</formula>
    </cfRule>
    <cfRule type="expression" dxfId="5" priority="35076" stopIfTrue="1">
      <formula>B179&lt;$H$3</formula>
    </cfRule>
    <cfRule type="expression" dxfId="5" priority="35077" stopIfTrue="1">
      <formula>B179&lt;$H$3</formula>
    </cfRule>
    <cfRule type="expression" dxfId="5" priority="35078" stopIfTrue="1">
      <formula>B179&lt;$H$3</formula>
    </cfRule>
    <cfRule type="expression" dxfId="5" priority="35079" stopIfTrue="1">
      <formula>B179&lt;$H$3</formula>
    </cfRule>
    <cfRule type="expression" dxfId="5" priority="35080" stopIfTrue="1">
      <formula>B179&lt;$H$3</formula>
    </cfRule>
    <cfRule type="expression" dxfId="5" priority="35081" stopIfTrue="1">
      <formula>B179&lt;$H$3</formula>
    </cfRule>
    <cfRule type="expression" dxfId="5" priority="35082" stopIfTrue="1">
      <formula>B179&lt;$H$3</formula>
    </cfRule>
    <cfRule type="expression" dxfId="5" priority="35083" stopIfTrue="1">
      <formula>B179&lt;$H$3</formula>
    </cfRule>
    <cfRule type="expression" dxfId="5" priority="35084" stopIfTrue="1">
      <formula>B179&lt;$H$3</formula>
    </cfRule>
    <cfRule type="expression" dxfId="5" priority="35085" stopIfTrue="1">
      <formula>B179&lt;$H$3</formula>
    </cfRule>
    <cfRule type="expression" dxfId="5" priority="35086" stopIfTrue="1">
      <formula>B179&lt;$H$3</formula>
    </cfRule>
    <cfRule type="expression" dxfId="5" priority="35087" stopIfTrue="1">
      <formula>B179&lt;$H$3</formula>
    </cfRule>
    <cfRule type="expression" dxfId="5" priority="35088" stopIfTrue="1">
      <formula>B179&lt;$H$3</formula>
    </cfRule>
    <cfRule type="expression" dxfId="5" priority="35089" stopIfTrue="1">
      <formula>B179&lt;$H$3</formula>
    </cfRule>
    <cfRule type="expression" dxfId="5" priority="35090" stopIfTrue="1">
      <formula>B179&lt;$H$3</formula>
    </cfRule>
    <cfRule type="expression" dxfId="5" priority="35091" stopIfTrue="1">
      <formula>B179&lt;$H$3</formula>
    </cfRule>
    <cfRule type="expression" dxfId="5" priority="35092" stopIfTrue="1">
      <formula>B179&lt;$H$3</formula>
    </cfRule>
    <cfRule type="expression" dxfId="5" priority="35093" stopIfTrue="1">
      <formula>B179&lt;$H$3</formula>
    </cfRule>
    <cfRule type="expression" dxfId="5" priority="35094" stopIfTrue="1">
      <formula>B179&lt;$H$3</formula>
    </cfRule>
    <cfRule type="expression" dxfId="5" priority="35095" stopIfTrue="1">
      <formula>B179&lt;$H$3</formula>
    </cfRule>
    <cfRule type="expression" dxfId="5" priority="35096" stopIfTrue="1">
      <formula>B179&lt;$H$3</formula>
    </cfRule>
    <cfRule type="expression" dxfId="5" priority="35097" stopIfTrue="1">
      <formula>B179&lt;$H$3</formula>
    </cfRule>
    <cfRule type="expression" dxfId="5" priority="35098" stopIfTrue="1">
      <formula>B179&lt;$H$3</formula>
    </cfRule>
    <cfRule type="expression" dxfId="5" priority="35099" stopIfTrue="1">
      <formula>B179&lt;$H$3</formula>
    </cfRule>
    <cfRule type="expression" dxfId="5" priority="35100" stopIfTrue="1">
      <formula>B179&lt;$H$3</formula>
    </cfRule>
    <cfRule type="expression" dxfId="5" priority="35101" stopIfTrue="1">
      <formula>B179&lt;$H$3</formula>
    </cfRule>
    <cfRule type="expression" dxfId="5" priority="35102" stopIfTrue="1">
      <formula>B179&lt;$H$3</formula>
    </cfRule>
    <cfRule type="expression" dxfId="5" priority="35103" stopIfTrue="1">
      <formula>B179&lt;$H$3</formula>
    </cfRule>
    <cfRule type="expression" dxfId="5" priority="35104" stopIfTrue="1">
      <formula>B179&lt;$H$3</formula>
    </cfRule>
    <cfRule type="expression" dxfId="5" priority="35105" stopIfTrue="1">
      <formula>B179&lt;$H$3</formula>
    </cfRule>
    <cfRule type="expression" dxfId="5" priority="35106" stopIfTrue="1">
      <formula>B179&lt;$H$3</formula>
    </cfRule>
    <cfRule type="expression" dxfId="5" priority="35107" stopIfTrue="1">
      <formula>B179&lt;$H$3</formula>
    </cfRule>
    <cfRule type="expression" dxfId="5" priority="35108" stopIfTrue="1">
      <formula>B179&lt;$H$3</formula>
    </cfRule>
    <cfRule type="expression" dxfId="5" priority="35109" stopIfTrue="1">
      <formula>B179&lt;$H$3</formula>
    </cfRule>
    <cfRule type="expression" dxfId="5" priority="35110" stopIfTrue="1">
      <formula>B179&lt;$H$3</formula>
    </cfRule>
    <cfRule type="expression" dxfId="5" priority="35111" stopIfTrue="1">
      <formula>B179&lt;$H$3</formula>
    </cfRule>
    <cfRule type="expression" dxfId="5" priority="35112" stopIfTrue="1">
      <formula>B179&lt;$H$3</formula>
    </cfRule>
    <cfRule type="expression" dxfId="5" priority="35113" stopIfTrue="1">
      <formula>B179&lt;$H$3</formula>
    </cfRule>
    <cfRule type="expression" dxfId="5" priority="35114" stopIfTrue="1">
      <formula>B179&lt;$H$3</formula>
    </cfRule>
    <cfRule type="expression" dxfId="5" priority="35115" stopIfTrue="1">
      <formula>B179&lt;$H$3</formula>
    </cfRule>
    <cfRule type="expression" dxfId="5" priority="35116" stopIfTrue="1">
      <formula>B179&lt;$H$3</formula>
    </cfRule>
    <cfRule type="expression" dxfId="5" priority="35117" stopIfTrue="1">
      <formula>B179&lt;$H$3</formula>
    </cfRule>
    <cfRule type="expression" dxfId="5" priority="35118" stopIfTrue="1">
      <formula>B179&lt;$H$3</formula>
    </cfRule>
    <cfRule type="expression" dxfId="5" priority="35119" stopIfTrue="1">
      <formula>B179&lt;$H$3</formula>
    </cfRule>
    <cfRule type="expression" dxfId="5" priority="35120" stopIfTrue="1">
      <formula>B179&lt;$H$3</formula>
    </cfRule>
    <cfRule type="expression" dxfId="5" priority="35121" stopIfTrue="1">
      <formula>B179&lt;$H$3</formula>
    </cfRule>
    <cfRule type="expression" dxfId="5" priority="35122" stopIfTrue="1">
      <formula>B179&lt;$H$3</formula>
    </cfRule>
    <cfRule type="expression" dxfId="5" priority="35123" stopIfTrue="1">
      <formula>B179&lt;$H$3</formula>
    </cfRule>
    <cfRule type="expression" dxfId="5" priority="35124" stopIfTrue="1">
      <formula>B179&lt;$H$3</formula>
    </cfRule>
    <cfRule type="expression" dxfId="5" priority="35125" stopIfTrue="1">
      <formula>B179&lt;$H$3</formula>
    </cfRule>
    <cfRule type="expression" dxfId="5" priority="35126" stopIfTrue="1">
      <formula>B179&lt;$H$3</formula>
    </cfRule>
    <cfRule type="expression" dxfId="5" priority="35127" stopIfTrue="1">
      <formula>B179&lt;$H$3</formula>
    </cfRule>
    <cfRule type="expression" dxfId="5" priority="35128" stopIfTrue="1">
      <formula>B179&lt;$H$3</formula>
    </cfRule>
    <cfRule type="expression" dxfId="5" priority="35129" stopIfTrue="1">
      <formula>B179&lt;$H$3</formula>
    </cfRule>
    <cfRule type="expression" dxfId="5" priority="35130" stopIfTrue="1">
      <formula>B179&lt;$H$3</formula>
    </cfRule>
    <cfRule type="expression" dxfId="5" priority="35131" stopIfTrue="1">
      <formula>B179&lt;$H$3</formula>
    </cfRule>
    <cfRule type="expression" dxfId="5" priority="35132" stopIfTrue="1">
      <formula>B179&lt;$H$3</formula>
    </cfRule>
    <cfRule type="expression" dxfId="5" priority="35133" stopIfTrue="1">
      <formula>B179&lt;$H$3</formula>
    </cfRule>
    <cfRule type="expression" dxfId="5" priority="35134" stopIfTrue="1">
      <formula>B179&lt;$H$3</formula>
    </cfRule>
    <cfRule type="expression" dxfId="5" priority="35135" stopIfTrue="1">
      <formula>B179&lt;$H$3</formula>
    </cfRule>
    <cfRule type="expression" dxfId="5" priority="35136" stopIfTrue="1">
      <formula>B179&lt;$H$3</formula>
    </cfRule>
    <cfRule type="expression" dxfId="5" priority="35137" stopIfTrue="1">
      <formula>B179&lt;$H$3</formula>
    </cfRule>
    <cfRule type="expression" dxfId="5" priority="35138" stopIfTrue="1">
      <formula>B179&lt;$H$3</formula>
    </cfRule>
    <cfRule type="expression" dxfId="5" priority="35139" stopIfTrue="1">
      <formula>B179&lt;$H$3</formula>
    </cfRule>
    <cfRule type="expression" dxfId="5" priority="35140" stopIfTrue="1">
      <formula>B179&lt;$H$3</formula>
    </cfRule>
    <cfRule type="expression" dxfId="5" priority="35141" stopIfTrue="1">
      <formula>B179&lt;$H$3</formula>
    </cfRule>
    <cfRule type="expression" dxfId="5" priority="35142" stopIfTrue="1">
      <formula>B179&lt;$H$3</formula>
    </cfRule>
    <cfRule type="expression" dxfId="5" priority="35143" stopIfTrue="1">
      <formula>B179&lt;$H$3</formula>
    </cfRule>
    <cfRule type="expression" dxfId="5" priority="35144" stopIfTrue="1">
      <formula>B179&lt;$H$3</formula>
    </cfRule>
    <cfRule type="expression" dxfId="5" priority="35145" stopIfTrue="1">
      <formula>B179&lt;$H$3</formula>
    </cfRule>
    <cfRule type="expression" dxfId="5" priority="35146" stopIfTrue="1">
      <formula>B179&lt;$H$3</formula>
    </cfRule>
    <cfRule type="expression" dxfId="5" priority="35147" stopIfTrue="1">
      <formula>B179&lt;$H$3</formula>
    </cfRule>
    <cfRule type="expression" dxfId="5" priority="35148" stopIfTrue="1">
      <formula>B179&lt;$H$3</formula>
    </cfRule>
    <cfRule type="expression" dxfId="5" priority="35149" stopIfTrue="1">
      <formula>B179&lt;$H$3</formula>
    </cfRule>
    <cfRule type="expression" dxfId="5" priority="35150" stopIfTrue="1">
      <formula>B179&lt;$H$3</formula>
    </cfRule>
    <cfRule type="expression" dxfId="5" priority="35151" stopIfTrue="1">
      <formula>B179&lt;$H$3</formula>
    </cfRule>
    <cfRule type="expression" dxfId="5" priority="35152" stopIfTrue="1">
      <formula>B179&lt;$H$3</formula>
    </cfRule>
    <cfRule type="expression" dxfId="5" priority="35153" stopIfTrue="1">
      <formula>B179&lt;$H$3</formula>
    </cfRule>
    <cfRule type="expression" dxfId="5" priority="35154" stopIfTrue="1">
      <formula>B179&lt;$H$3</formula>
    </cfRule>
    <cfRule type="expression" dxfId="5" priority="35155" stopIfTrue="1">
      <formula>B179&lt;$H$3</formula>
    </cfRule>
    <cfRule type="expression" dxfId="5" priority="35156" stopIfTrue="1">
      <formula>B179&lt;$H$3</formula>
    </cfRule>
    <cfRule type="expression" dxfId="5" priority="35157" stopIfTrue="1">
      <formula>B179&lt;$H$3</formula>
    </cfRule>
    <cfRule type="expression" dxfId="5" priority="35158" stopIfTrue="1">
      <formula>B179&lt;$H$3</formula>
    </cfRule>
    <cfRule type="expression" dxfId="5" priority="35159" stopIfTrue="1">
      <formula>B179&lt;$H$3</formula>
    </cfRule>
    <cfRule type="expression" dxfId="5" priority="35160" stopIfTrue="1">
      <formula>B179&lt;$H$3</formula>
    </cfRule>
    <cfRule type="expression" dxfId="5" priority="35161" stopIfTrue="1">
      <formula>B179&lt;$H$3</formula>
    </cfRule>
    <cfRule type="expression" dxfId="5" priority="35162" stopIfTrue="1">
      <formula>B179&lt;$H$3</formula>
    </cfRule>
    <cfRule type="expression" dxfId="5" priority="35163" stopIfTrue="1">
      <formula>B179&lt;$H$3</formula>
    </cfRule>
    <cfRule type="expression" dxfId="5" priority="35164" stopIfTrue="1">
      <formula>B179&lt;$H$3</formula>
    </cfRule>
    <cfRule type="expression" dxfId="5" priority="35165" stopIfTrue="1">
      <formula>B179&lt;$H$3</formula>
    </cfRule>
    <cfRule type="expression" dxfId="5" priority="35166" stopIfTrue="1">
      <formula>B179&lt;$H$3</formula>
    </cfRule>
    <cfRule type="expression" dxfId="5" priority="35167" stopIfTrue="1">
      <formula>B179&lt;$H$3</formula>
    </cfRule>
    <cfRule type="expression" dxfId="5" priority="35168" stopIfTrue="1">
      <formula>B179&lt;$H$3</formula>
    </cfRule>
    <cfRule type="expression" dxfId="5" priority="35169" stopIfTrue="1">
      <formula>B179&lt;$H$3</formula>
    </cfRule>
    <cfRule type="expression" dxfId="5" priority="35170" stopIfTrue="1">
      <formula>B179&lt;$H$3</formula>
    </cfRule>
    <cfRule type="expression" dxfId="5" priority="35171" stopIfTrue="1">
      <formula>B179&lt;$H$3</formula>
    </cfRule>
    <cfRule type="expression" dxfId="5" priority="35172" stopIfTrue="1">
      <formula>B179&lt;$H$3</formula>
    </cfRule>
    <cfRule type="expression" dxfId="5" priority="35173" stopIfTrue="1">
      <formula>B179&lt;$H$3</formula>
    </cfRule>
    <cfRule type="expression" dxfId="5" priority="35174" stopIfTrue="1">
      <formula>B179&lt;$H$3</formula>
    </cfRule>
    <cfRule type="expression" dxfId="5" priority="35175" stopIfTrue="1">
      <formula>B179&lt;$H$3</formula>
    </cfRule>
    <cfRule type="expression" dxfId="5" priority="35176" stopIfTrue="1">
      <formula>B179&lt;$H$3</formula>
    </cfRule>
    <cfRule type="expression" dxfId="5" priority="35177" stopIfTrue="1">
      <formula>B179&lt;$H$3</formula>
    </cfRule>
    <cfRule type="expression" dxfId="5" priority="35178" stopIfTrue="1">
      <formula>B179&lt;$H$3</formula>
    </cfRule>
    <cfRule type="expression" dxfId="5" priority="35179" stopIfTrue="1">
      <formula>B179&lt;$H$3</formula>
    </cfRule>
    <cfRule type="expression" dxfId="5" priority="35180" stopIfTrue="1">
      <formula>B179&lt;$H$3</formula>
    </cfRule>
    <cfRule type="expression" dxfId="5" priority="35181" stopIfTrue="1">
      <formula>B179&lt;$H$3</formula>
    </cfRule>
    <cfRule type="expression" dxfId="5" priority="35182" stopIfTrue="1">
      <formula>B179&lt;$H$3</formula>
    </cfRule>
    <cfRule type="expression" dxfId="5" priority="35183" stopIfTrue="1">
      <formula>B179&lt;$H$3</formula>
    </cfRule>
    <cfRule type="expression" dxfId="5" priority="35184" stopIfTrue="1">
      <formula>B179&lt;$H$3</formula>
    </cfRule>
    <cfRule type="expression" dxfId="5" priority="35185" stopIfTrue="1">
      <formula>B179&lt;$H$3</formula>
    </cfRule>
    <cfRule type="expression" dxfId="5" priority="35186" stopIfTrue="1">
      <formula>B179&lt;$H$3</formula>
    </cfRule>
    <cfRule type="expression" dxfId="5" priority="35187" stopIfTrue="1">
      <formula>B179&lt;$H$3</formula>
    </cfRule>
    <cfRule type="expression" dxfId="5" priority="35188" stopIfTrue="1">
      <formula>B179&lt;$H$3</formula>
    </cfRule>
    <cfRule type="expression" dxfId="5" priority="35189" stopIfTrue="1">
      <formula>B179&lt;$H$3</formula>
    </cfRule>
    <cfRule type="expression" dxfId="5" priority="35190" stopIfTrue="1">
      <formula>B179&lt;$H$3</formula>
    </cfRule>
    <cfRule type="expression" dxfId="5" priority="35191" stopIfTrue="1">
      <formula>B179&lt;$H$3</formula>
    </cfRule>
    <cfRule type="expression" dxfId="5" priority="35192" stopIfTrue="1">
      <formula>B179&lt;$H$3</formula>
    </cfRule>
    <cfRule type="expression" dxfId="5" priority="35193" stopIfTrue="1">
      <formula>B179&lt;$H$3</formula>
    </cfRule>
    <cfRule type="expression" dxfId="5" priority="35194" stopIfTrue="1">
      <formula>B179&lt;$H$3</formula>
    </cfRule>
    <cfRule type="expression" dxfId="5" priority="35195" stopIfTrue="1">
      <formula>B179&lt;$H$3</formula>
    </cfRule>
    <cfRule type="expression" dxfId="5" priority="35196" stopIfTrue="1">
      <formula>B179&lt;$H$3</formula>
    </cfRule>
    <cfRule type="expression" dxfId="5" priority="35197" stopIfTrue="1">
      <formula>B179&lt;$H$3</formula>
    </cfRule>
    <cfRule type="expression" dxfId="5" priority="35198" stopIfTrue="1">
      <formula>B179&lt;$H$3</formula>
    </cfRule>
    <cfRule type="expression" dxfId="5" priority="35199" stopIfTrue="1">
      <formula>B179&lt;$H$3</formula>
    </cfRule>
    <cfRule type="expression" dxfId="5" priority="35200" stopIfTrue="1">
      <formula>B179&lt;$H$3</formula>
    </cfRule>
    <cfRule type="expression" dxfId="5" priority="35201" stopIfTrue="1">
      <formula>B179&lt;$H$3</formula>
    </cfRule>
    <cfRule type="expression" dxfId="5" priority="35202" stopIfTrue="1">
      <formula>B179&lt;$H$3</formula>
    </cfRule>
    <cfRule type="expression" dxfId="5" priority="35203" stopIfTrue="1">
      <formula>B179&lt;$H$3</formula>
    </cfRule>
    <cfRule type="expression" dxfId="5" priority="35204" stopIfTrue="1">
      <formula>B179&lt;$H$3</formula>
    </cfRule>
    <cfRule type="expression" dxfId="5" priority="35205" stopIfTrue="1">
      <formula>B179&lt;$H$3</formula>
    </cfRule>
    <cfRule type="expression" dxfId="5" priority="35206" stopIfTrue="1">
      <formula>B179&lt;$H$3</formula>
    </cfRule>
    <cfRule type="expression" dxfId="5" priority="35207" stopIfTrue="1">
      <formula>B179&lt;$H$3</formula>
    </cfRule>
    <cfRule type="expression" dxfId="5" priority="35208" stopIfTrue="1">
      <formula>B179&lt;$H$3</formula>
    </cfRule>
    <cfRule type="expression" dxfId="5" priority="35209" stopIfTrue="1">
      <formula>B179&lt;$H$3</formula>
    </cfRule>
    <cfRule type="expression" dxfId="5" priority="35210" stopIfTrue="1">
      <formula>B179&lt;$H$3</formula>
    </cfRule>
    <cfRule type="expression" dxfId="5" priority="35211" stopIfTrue="1">
      <formula>B179&lt;$H$3</formula>
    </cfRule>
    <cfRule type="expression" dxfId="5" priority="35212" stopIfTrue="1">
      <formula>B179&lt;$H$3</formula>
    </cfRule>
    <cfRule type="expression" dxfId="5" priority="35213" stopIfTrue="1">
      <formula>B179&lt;$H$3</formula>
    </cfRule>
    <cfRule type="expression" dxfId="5" priority="35214" stopIfTrue="1">
      <formula>B179&lt;$H$3</formula>
    </cfRule>
    <cfRule type="expression" dxfId="5" priority="35215" stopIfTrue="1">
      <formula>B179&lt;$H$3</formula>
    </cfRule>
    <cfRule type="expression" dxfId="5" priority="35216" stopIfTrue="1">
      <formula>B179&lt;$H$3</formula>
    </cfRule>
    <cfRule type="expression" dxfId="5" priority="35217" stopIfTrue="1">
      <formula>B179&lt;$H$3</formula>
    </cfRule>
    <cfRule type="expression" dxfId="5" priority="35218" stopIfTrue="1">
      <formula>B179&lt;$H$3</formula>
    </cfRule>
    <cfRule type="expression" dxfId="5" priority="35219" stopIfTrue="1">
      <formula>B179&lt;$H$3</formula>
    </cfRule>
    <cfRule type="expression" dxfId="5" priority="35220" stopIfTrue="1">
      <formula>B179&lt;$H$3</formula>
    </cfRule>
    <cfRule type="expression" dxfId="5" priority="35221" stopIfTrue="1">
      <formula>B179&lt;$H$3</formula>
    </cfRule>
    <cfRule type="expression" dxfId="5" priority="35222" stopIfTrue="1">
      <formula>B179&lt;$H$3</formula>
    </cfRule>
    <cfRule type="expression" dxfId="5" priority="35223" stopIfTrue="1">
      <formula>B179&lt;$H$3</formula>
    </cfRule>
    <cfRule type="expression" dxfId="5" priority="35224" stopIfTrue="1">
      <formula>B179&lt;$H$3</formula>
    </cfRule>
    <cfRule type="expression" dxfId="5" priority="35225" stopIfTrue="1">
      <formula>B179&lt;$H$3</formula>
    </cfRule>
    <cfRule type="expression" dxfId="5" priority="35226" stopIfTrue="1">
      <formula>B179&lt;$H$3</formula>
    </cfRule>
    <cfRule type="expression" dxfId="5" priority="35227" stopIfTrue="1">
      <formula>B179&lt;$H$3</formula>
    </cfRule>
    <cfRule type="expression" dxfId="5" priority="35228" stopIfTrue="1">
      <formula>B179&lt;$H$3</formula>
    </cfRule>
    <cfRule type="expression" dxfId="5" priority="35229" stopIfTrue="1">
      <formula>B179&lt;$H$3</formula>
    </cfRule>
    <cfRule type="expression" dxfId="5" priority="35230" stopIfTrue="1">
      <formula>B179&lt;$H$3</formula>
    </cfRule>
    <cfRule type="expression" dxfId="5" priority="35231" stopIfTrue="1">
      <formula>B179&lt;$H$3</formula>
    </cfRule>
    <cfRule type="expression" dxfId="5" priority="35232" stopIfTrue="1">
      <formula>B179&lt;$H$3</formula>
    </cfRule>
    <cfRule type="expression" dxfId="5" priority="35233" stopIfTrue="1">
      <formula>B179&lt;$H$3</formula>
    </cfRule>
    <cfRule type="expression" dxfId="5" priority="35234" stopIfTrue="1">
      <formula>B179&lt;$H$3</formula>
    </cfRule>
    <cfRule type="expression" dxfId="5" priority="35235" stopIfTrue="1">
      <formula>B179&lt;$H$3</formula>
    </cfRule>
    <cfRule type="expression" dxfId="5" priority="35236" stopIfTrue="1">
      <formula>B179&lt;$H$3</formula>
    </cfRule>
    <cfRule type="expression" dxfId="5" priority="35237" stopIfTrue="1">
      <formula>B179&lt;$H$3</formula>
    </cfRule>
    <cfRule type="expression" dxfId="5" priority="35238" stopIfTrue="1">
      <formula>B179&lt;$H$3</formula>
    </cfRule>
    <cfRule type="expression" dxfId="5" priority="35239" stopIfTrue="1">
      <formula>B179&lt;$H$3</formula>
    </cfRule>
    <cfRule type="expression" dxfId="5" priority="35240" stopIfTrue="1">
      <formula>B179&lt;$H$3</formula>
    </cfRule>
    <cfRule type="expression" dxfId="5" priority="35241" stopIfTrue="1">
      <formula>B179&lt;$H$3</formula>
    </cfRule>
    <cfRule type="expression" dxfId="5" priority="35242" stopIfTrue="1">
      <formula>B179&lt;$H$3</formula>
    </cfRule>
    <cfRule type="expression" dxfId="5" priority="35243" stopIfTrue="1">
      <formula>B179&lt;$H$3</formula>
    </cfRule>
    <cfRule type="expression" dxfId="5" priority="35244" stopIfTrue="1">
      <formula>B179&lt;$H$3</formula>
    </cfRule>
    <cfRule type="expression" dxfId="5" priority="35245" stopIfTrue="1">
      <formula>B179&lt;$H$3</formula>
    </cfRule>
    <cfRule type="expression" dxfId="5" priority="35246" stopIfTrue="1">
      <formula>B179&lt;$H$3</formula>
    </cfRule>
    <cfRule type="expression" dxfId="5" priority="35247" stopIfTrue="1">
      <formula>B179&lt;$H$3</formula>
    </cfRule>
    <cfRule type="expression" dxfId="5" priority="35248" stopIfTrue="1">
      <formula>B179&lt;$H$3</formula>
    </cfRule>
    <cfRule type="expression" dxfId="5" priority="35249" stopIfTrue="1">
      <formula>B179&lt;$H$3</formula>
    </cfRule>
    <cfRule type="expression" dxfId="5" priority="35250" stopIfTrue="1">
      <formula>B179&lt;$H$3</formula>
    </cfRule>
    <cfRule type="expression" dxfId="5" priority="35251" stopIfTrue="1">
      <formula>B179&lt;$H$3</formula>
    </cfRule>
    <cfRule type="expression" dxfId="5" priority="35252" stopIfTrue="1">
      <formula>B179&lt;$H$3</formula>
    </cfRule>
    <cfRule type="expression" dxfId="5" priority="35253" stopIfTrue="1">
      <formula>B179&lt;$H$3</formula>
    </cfRule>
    <cfRule type="expression" dxfId="5" priority="35254" stopIfTrue="1">
      <formula>B179&lt;$H$3</formula>
    </cfRule>
    <cfRule type="expression" dxfId="5" priority="35255" stopIfTrue="1">
      <formula>B179&lt;$H$3</formula>
    </cfRule>
    <cfRule type="expression" dxfId="5" priority="35256" stopIfTrue="1">
      <formula>B179&lt;$H$3</formula>
    </cfRule>
    <cfRule type="expression" dxfId="5" priority="35257" stopIfTrue="1">
      <formula>B179&lt;$H$3</formula>
    </cfRule>
    <cfRule type="expression" dxfId="5" priority="35258" stopIfTrue="1">
      <formula>B179&lt;$H$3</formula>
    </cfRule>
    <cfRule type="expression" dxfId="5" priority="35259" stopIfTrue="1">
      <formula>B179&lt;$H$3</formula>
    </cfRule>
    <cfRule type="expression" dxfId="5" priority="35260" stopIfTrue="1">
      <formula>B179&lt;$H$3</formula>
    </cfRule>
    <cfRule type="expression" dxfId="5" priority="35261" stopIfTrue="1">
      <formula>B179&lt;$H$3</formula>
    </cfRule>
    <cfRule type="expression" dxfId="5" priority="35262" stopIfTrue="1">
      <formula>B179&lt;$H$3</formula>
    </cfRule>
    <cfRule type="expression" dxfId="5" priority="35263" stopIfTrue="1">
      <formula>B179&lt;$H$3</formula>
    </cfRule>
    <cfRule type="expression" dxfId="5" priority="35264" stopIfTrue="1">
      <formula>B179&lt;$H$3</formula>
    </cfRule>
    <cfRule type="expression" dxfId="5" priority="35265" stopIfTrue="1">
      <formula>B179&lt;$H$3</formula>
    </cfRule>
    <cfRule type="expression" dxfId="5" priority="35266" stopIfTrue="1">
      <formula>B179&lt;$H$3</formula>
    </cfRule>
    <cfRule type="expression" dxfId="5" priority="35267" stopIfTrue="1">
      <formula>B179&lt;$H$3</formula>
    </cfRule>
    <cfRule type="expression" dxfId="5" priority="35268" stopIfTrue="1">
      <formula>B179&lt;$H$3</formula>
    </cfRule>
    <cfRule type="expression" dxfId="5" priority="35269" stopIfTrue="1">
      <formula>B179&lt;$H$3</formula>
    </cfRule>
    <cfRule type="expression" dxfId="5" priority="35270" stopIfTrue="1">
      <formula>B179&lt;$H$3</formula>
    </cfRule>
    <cfRule type="expression" dxfId="5" priority="35271" stopIfTrue="1">
      <formula>B179&lt;$H$3</formula>
    </cfRule>
    <cfRule type="expression" dxfId="5" priority="35272" stopIfTrue="1">
      <formula>B179&lt;$H$3</formula>
    </cfRule>
    <cfRule type="expression" dxfId="5" priority="35273" stopIfTrue="1">
      <formula>B179&lt;$H$3</formula>
    </cfRule>
    <cfRule type="expression" dxfId="5" priority="35274" stopIfTrue="1">
      <formula>B179&lt;$H$3</formula>
    </cfRule>
    <cfRule type="expression" dxfId="5" priority="35275" stopIfTrue="1">
      <formula>B179&lt;$H$3</formula>
    </cfRule>
    <cfRule type="expression" dxfId="5" priority="35276" stopIfTrue="1">
      <formula>B179&lt;$H$3</formula>
    </cfRule>
    <cfRule type="expression" dxfId="5" priority="35277" stopIfTrue="1">
      <formula>B179&lt;$H$3</formula>
    </cfRule>
    <cfRule type="expression" dxfId="5" priority="35278" stopIfTrue="1">
      <formula>B179&lt;$H$3</formula>
    </cfRule>
    <cfRule type="expression" dxfId="5" priority="35279" stopIfTrue="1">
      <formula>B179&lt;$H$3</formula>
    </cfRule>
    <cfRule type="expression" dxfId="5" priority="35280" stopIfTrue="1">
      <formula>B179&lt;$H$3</formula>
    </cfRule>
    <cfRule type="expression" dxfId="5" priority="35281" stopIfTrue="1">
      <formula>B179&lt;$H$3</formula>
    </cfRule>
    <cfRule type="expression" dxfId="5" priority="35282" stopIfTrue="1">
      <formula>B179&lt;$H$3</formula>
    </cfRule>
    <cfRule type="expression" dxfId="5" priority="35283" stopIfTrue="1">
      <formula>B179&lt;$H$3</formula>
    </cfRule>
    <cfRule type="expression" dxfId="5" priority="35284" stopIfTrue="1">
      <formula>B179&lt;$H$3</formula>
    </cfRule>
    <cfRule type="expression" dxfId="5" priority="35285" stopIfTrue="1">
      <formula>B179&lt;$H$3</formula>
    </cfRule>
    <cfRule type="expression" dxfId="5" priority="35286" stopIfTrue="1">
      <formula>B179&lt;$H$3</formula>
    </cfRule>
    <cfRule type="expression" dxfId="5" priority="35287" stopIfTrue="1">
      <formula>B179&lt;$H$3</formula>
    </cfRule>
    <cfRule type="expression" dxfId="5" priority="35288" stopIfTrue="1">
      <formula>B179&lt;$H$3</formula>
    </cfRule>
    <cfRule type="expression" dxfId="5" priority="35289" stopIfTrue="1">
      <formula>B179&lt;$H$3</formula>
    </cfRule>
    <cfRule type="expression" dxfId="5" priority="35290" stopIfTrue="1">
      <formula>B179&lt;$H$3</formula>
    </cfRule>
    <cfRule type="expression" dxfId="5" priority="35291" stopIfTrue="1">
      <formula>B179&lt;$H$3</formula>
    </cfRule>
    <cfRule type="expression" dxfId="5" priority="35292" stopIfTrue="1">
      <formula>B179&lt;$H$3</formula>
    </cfRule>
    <cfRule type="expression" dxfId="5" priority="35293" stopIfTrue="1">
      <formula>B179&lt;$H$3</formula>
    </cfRule>
    <cfRule type="expression" dxfId="5" priority="35294" stopIfTrue="1">
      <formula>B179&lt;$H$3</formula>
    </cfRule>
    <cfRule type="expression" dxfId="5" priority="35295" stopIfTrue="1">
      <formula>B179&lt;$H$3</formula>
    </cfRule>
    <cfRule type="expression" dxfId="5" priority="35296" stopIfTrue="1">
      <formula>B179&lt;$H$3</formula>
    </cfRule>
    <cfRule type="expression" dxfId="5" priority="35297" stopIfTrue="1">
      <formula>B179&lt;$H$3</formula>
    </cfRule>
    <cfRule type="expression" dxfId="5" priority="35298" stopIfTrue="1">
      <formula>B179&lt;$H$3</formula>
    </cfRule>
    <cfRule type="expression" dxfId="5" priority="35299" stopIfTrue="1">
      <formula>B179&lt;$H$3</formula>
    </cfRule>
    <cfRule type="expression" dxfId="5" priority="35300" stopIfTrue="1">
      <formula>B179&lt;$H$3</formula>
    </cfRule>
    <cfRule type="expression" dxfId="5" priority="35301" stopIfTrue="1">
      <formula>B179&lt;$H$3</formula>
    </cfRule>
    <cfRule type="expression" dxfId="5" priority="35302" stopIfTrue="1">
      <formula>B179&lt;$H$3</formula>
    </cfRule>
    <cfRule type="expression" dxfId="5" priority="35303" stopIfTrue="1">
      <formula>B179&lt;$H$3</formula>
    </cfRule>
    <cfRule type="expression" dxfId="5" priority="35304" stopIfTrue="1">
      <formula>B179&lt;$H$3</formula>
    </cfRule>
    <cfRule type="expression" dxfId="5" priority="35305" stopIfTrue="1">
      <formula>B179&lt;$H$3</formula>
    </cfRule>
    <cfRule type="expression" dxfId="5" priority="35306" stopIfTrue="1">
      <formula>B179&lt;$H$3</formula>
    </cfRule>
    <cfRule type="expression" dxfId="5" priority="35307" stopIfTrue="1">
      <formula>B179&lt;$H$3</formula>
    </cfRule>
    <cfRule type="expression" dxfId="5" priority="35308" stopIfTrue="1">
      <formula>B179&lt;$H$3</formula>
    </cfRule>
    <cfRule type="expression" dxfId="5" priority="35309" stopIfTrue="1">
      <formula>B179&lt;$H$3</formula>
    </cfRule>
    <cfRule type="expression" dxfId="5" priority="35310" stopIfTrue="1">
      <formula>B179&lt;$H$3</formula>
    </cfRule>
    <cfRule type="expression" dxfId="5" priority="35311" stopIfTrue="1">
      <formula>B179&lt;$H$3</formula>
    </cfRule>
    <cfRule type="expression" dxfId="5" priority="35312" stopIfTrue="1">
      <formula>B179&lt;$H$3</formula>
    </cfRule>
    <cfRule type="expression" dxfId="5" priority="35313" stopIfTrue="1">
      <formula>B179&lt;$H$3</formula>
    </cfRule>
    <cfRule type="expression" dxfId="5" priority="35314" stopIfTrue="1">
      <formula>B179&lt;$H$3</formula>
    </cfRule>
    <cfRule type="expression" dxfId="5" priority="35315" stopIfTrue="1">
      <formula>B179&lt;$H$3</formula>
    </cfRule>
    <cfRule type="expression" dxfId="5" priority="35316" stopIfTrue="1">
      <formula>B179&lt;$H$3</formula>
    </cfRule>
    <cfRule type="expression" dxfId="5" priority="35317" stopIfTrue="1">
      <formula>B179&lt;$H$3</formula>
    </cfRule>
    <cfRule type="expression" dxfId="5" priority="35318" stopIfTrue="1">
      <formula>B179&lt;$H$3</formula>
    </cfRule>
    <cfRule type="expression" dxfId="5" priority="35319" stopIfTrue="1">
      <formula>B179&lt;$H$3</formula>
    </cfRule>
    <cfRule type="expression" dxfId="5" priority="35320" stopIfTrue="1">
      <formula>B179&lt;$H$3</formula>
    </cfRule>
    <cfRule type="expression" dxfId="5" priority="35321" stopIfTrue="1">
      <formula>B179&lt;$H$3</formula>
    </cfRule>
    <cfRule type="expression" dxfId="5" priority="35322" stopIfTrue="1">
      <formula>B179&lt;$H$3</formula>
    </cfRule>
    <cfRule type="expression" dxfId="5" priority="35323" stopIfTrue="1">
      <formula>B179&lt;$H$3</formula>
    </cfRule>
    <cfRule type="expression" dxfId="5" priority="35324" stopIfTrue="1">
      <formula>B179&lt;$H$3</formula>
    </cfRule>
    <cfRule type="expression" dxfId="5" priority="35325" stopIfTrue="1">
      <formula>B179&lt;$H$3</formula>
    </cfRule>
    <cfRule type="expression" dxfId="5" priority="35326" stopIfTrue="1">
      <formula>B179&lt;$H$3</formula>
    </cfRule>
    <cfRule type="expression" dxfId="5" priority="35327" stopIfTrue="1">
      <formula>B179&lt;$H$3</formula>
    </cfRule>
    <cfRule type="expression" dxfId="5" priority="35328" stopIfTrue="1">
      <formula>B179&lt;$H$3</formula>
    </cfRule>
    <cfRule type="expression" dxfId="5" priority="35329" stopIfTrue="1">
      <formula>B179&lt;$H$3</formula>
    </cfRule>
    <cfRule type="expression" dxfId="5" priority="35330" stopIfTrue="1">
      <formula>B179&lt;$H$3</formula>
    </cfRule>
    <cfRule type="expression" dxfId="5" priority="35331" stopIfTrue="1">
      <formula>B179&lt;$H$3</formula>
    </cfRule>
    <cfRule type="expression" dxfId="5" priority="35332" stopIfTrue="1">
      <formula>B179&lt;$H$3</formula>
    </cfRule>
    <cfRule type="expression" dxfId="5" priority="35333" stopIfTrue="1">
      <formula>B179&lt;$H$3</formula>
    </cfRule>
    <cfRule type="expression" dxfId="5" priority="35334" stopIfTrue="1">
      <formula>B179&lt;$H$3</formula>
    </cfRule>
    <cfRule type="expression" dxfId="5" priority="35335" stopIfTrue="1">
      <formula>B179&lt;$H$3</formula>
    </cfRule>
    <cfRule type="expression" dxfId="5" priority="35336" stopIfTrue="1">
      <formula>B179&lt;$H$3</formula>
    </cfRule>
    <cfRule type="expression" dxfId="5" priority="35337" stopIfTrue="1">
      <formula>B179&lt;$H$3</formula>
    </cfRule>
    <cfRule type="expression" dxfId="5" priority="35338" stopIfTrue="1">
      <formula>B179&lt;$H$3</formula>
    </cfRule>
    <cfRule type="expression" dxfId="5" priority="35339" stopIfTrue="1">
      <formula>B179&lt;$H$3</formula>
    </cfRule>
    <cfRule type="expression" dxfId="5" priority="35340" stopIfTrue="1">
      <formula>B179&lt;$H$3</formula>
    </cfRule>
    <cfRule type="expression" dxfId="5" priority="35341" stopIfTrue="1">
      <formula>B179&lt;$H$3</formula>
    </cfRule>
    <cfRule type="expression" dxfId="5" priority="35342" stopIfTrue="1">
      <formula>B179&lt;$H$3</formula>
    </cfRule>
    <cfRule type="expression" dxfId="5" priority="35343" stopIfTrue="1">
      <formula>B179&lt;$H$3</formula>
    </cfRule>
    <cfRule type="expression" dxfId="5" priority="35344" stopIfTrue="1">
      <formula>B179&lt;$H$3</formula>
    </cfRule>
    <cfRule type="expression" dxfId="5" priority="35345" stopIfTrue="1">
      <formula>B179&lt;$H$3</formula>
    </cfRule>
    <cfRule type="expression" dxfId="5" priority="35346" stopIfTrue="1">
      <formula>B179&lt;$H$3</formula>
    </cfRule>
    <cfRule type="expression" dxfId="5" priority="35347" stopIfTrue="1">
      <formula>B179&lt;$H$3</formula>
    </cfRule>
    <cfRule type="expression" dxfId="5" priority="35348" stopIfTrue="1">
      <formula>B179&lt;$H$3</formula>
    </cfRule>
    <cfRule type="expression" dxfId="5" priority="35349" stopIfTrue="1">
      <formula>B179&lt;$H$3</formula>
    </cfRule>
    <cfRule type="expression" dxfId="5" priority="35350" stopIfTrue="1">
      <formula>B179&lt;$H$3</formula>
    </cfRule>
    <cfRule type="expression" dxfId="5" priority="35351" stopIfTrue="1">
      <formula>B179&lt;$H$3</formula>
    </cfRule>
    <cfRule type="expression" dxfId="5" priority="35352" stopIfTrue="1">
      <formula>B179&lt;$H$3</formula>
    </cfRule>
    <cfRule type="expression" dxfId="5" priority="35353" stopIfTrue="1">
      <formula>B179&lt;$H$3</formula>
    </cfRule>
    <cfRule type="expression" dxfId="5" priority="35354" stopIfTrue="1">
      <formula>B179&lt;$H$3</formula>
    </cfRule>
    <cfRule type="expression" dxfId="5" priority="35355" stopIfTrue="1">
      <formula>B179&lt;$H$3</formula>
    </cfRule>
    <cfRule type="expression" dxfId="5" priority="35356" stopIfTrue="1">
      <formula>B179&lt;$H$3</formula>
    </cfRule>
    <cfRule type="expression" dxfId="5" priority="35357" stopIfTrue="1">
      <formula>B179&lt;$H$3</formula>
    </cfRule>
    <cfRule type="expression" dxfId="5" priority="35358" stopIfTrue="1">
      <formula>B179&lt;$H$3</formula>
    </cfRule>
    <cfRule type="expression" dxfId="5" priority="35359" stopIfTrue="1">
      <formula>B179&lt;$H$3</formula>
    </cfRule>
    <cfRule type="expression" dxfId="5" priority="35360" stopIfTrue="1">
      <formula>B179&lt;$H$3</formula>
    </cfRule>
    <cfRule type="expression" dxfId="5" priority="35361" stopIfTrue="1">
      <formula>B179&lt;$H$3</formula>
    </cfRule>
    <cfRule type="expression" dxfId="5" priority="35362" stopIfTrue="1">
      <formula>B179&lt;$H$3</formula>
    </cfRule>
    <cfRule type="expression" dxfId="5" priority="35363" stopIfTrue="1">
      <formula>B179&lt;$H$3</formula>
    </cfRule>
    <cfRule type="expression" dxfId="5" priority="35364" stopIfTrue="1">
      <formula>B179&lt;$H$3</formula>
    </cfRule>
    <cfRule type="expression" dxfId="5" priority="35365" stopIfTrue="1">
      <formula>B179&lt;$H$3</formula>
    </cfRule>
    <cfRule type="expression" dxfId="5" priority="35366" stopIfTrue="1">
      <formula>B179&lt;$H$3</formula>
    </cfRule>
    <cfRule type="expression" dxfId="5" priority="35367" stopIfTrue="1">
      <formula>B179&lt;$H$3</formula>
    </cfRule>
    <cfRule type="expression" dxfId="5" priority="35368" stopIfTrue="1">
      <formula>B179&lt;$H$3</formula>
    </cfRule>
    <cfRule type="expression" dxfId="5" priority="35369" stopIfTrue="1">
      <formula>B179&lt;$H$3</formula>
    </cfRule>
    <cfRule type="expression" dxfId="5" priority="35370" stopIfTrue="1">
      <formula>B179&lt;$H$3</formula>
    </cfRule>
    <cfRule type="expression" dxfId="5" priority="35371" stopIfTrue="1">
      <formula>B179&lt;$H$3</formula>
    </cfRule>
    <cfRule type="expression" dxfId="5" priority="35372" stopIfTrue="1">
      <formula>B179&lt;$H$3</formula>
    </cfRule>
    <cfRule type="expression" dxfId="5" priority="35373" stopIfTrue="1">
      <formula>B179&lt;$H$3</formula>
    </cfRule>
    <cfRule type="expression" dxfId="5" priority="35374" stopIfTrue="1">
      <formula>B179&lt;$H$3</formula>
    </cfRule>
    <cfRule type="expression" dxfId="5" priority="35375" stopIfTrue="1">
      <formula>B179&lt;$H$3</formula>
    </cfRule>
    <cfRule type="expression" dxfId="5" priority="35376" stopIfTrue="1">
      <formula>B179&lt;$H$3</formula>
    </cfRule>
    <cfRule type="expression" dxfId="5" priority="35377" stopIfTrue="1">
      <formula>B179&lt;$H$3</formula>
    </cfRule>
    <cfRule type="expression" dxfId="5" priority="35378" stopIfTrue="1">
      <formula>B179&lt;$H$3</formula>
    </cfRule>
    <cfRule type="expression" dxfId="5" priority="35379" stopIfTrue="1">
      <formula>B179&lt;$H$3</formula>
    </cfRule>
    <cfRule type="expression" dxfId="5" priority="35380" stopIfTrue="1">
      <formula>B179&lt;$H$3</formula>
    </cfRule>
    <cfRule type="expression" dxfId="5" priority="35381" stopIfTrue="1">
      <formula>B179&lt;$H$3</formula>
    </cfRule>
    <cfRule type="expression" dxfId="5" priority="35382" stopIfTrue="1">
      <formula>B179&lt;$H$3</formula>
    </cfRule>
    <cfRule type="expression" dxfId="5" priority="35383" stopIfTrue="1">
      <formula>B179&lt;$H$3</formula>
    </cfRule>
    <cfRule type="expression" dxfId="5" priority="35384" stopIfTrue="1">
      <formula>B179&lt;$H$3</formula>
    </cfRule>
    <cfRule type="expression" dxfId="5" priority="35385" stopIfTrue="1">
      <formula>B179&lt;$H$3</formula>
    </cfRule>
    <cfRule type="expression" dxfId="5" priority="35386" stopIfTrue="1">
      <formula>B179&lt;$H$3</formula>
    </cfRule>
    <cfRule type="expression" dxfId="5" priority="35387" stopIfTrue="1">
      <formula>B179&lt;$H$3</formula>
    </cfRule>
    <cfRule type="expression" dxfId="5" priority="35388" stopIfTrue="1">
      <formula>B179&lt;$H$3</formula>
    </cfRule>
    <cfRule type="expression" dxfId="5" priority="35389" stopIfTrue="1">
      <formula>B179&lt;$H$3</formula>
    </cfRule>
    <cfRule type="expression" dxfId="5" priority="35390" stopIfTrue="1">
      <formula>B179&lt;$H$3</formula>
    </cfRule>
    <cfRule type="expression" dxfId="5" priority="35391" stopIfTrue="1">
      <formula>B179&lt;$H$3</formula>
    </cfRule>
    <cfRule type="expression" dxfId="5" priority="35392" stopIfTrue="1">
      <formula>B179&lt;$H$3</formula>
    </cfRule>
    <cfRule type="expression" dxfId="5" priority="35393" stopIfTrue="1">
      <formula>B179&lt;$H$3</formula>
    </cfRule>
    <cfRule type="expression" dxfId="5" priority="35394" stopIfTrue="1">
      <formula>B179&lt;$H$3</formula>
    </cfRule>
    <cfRule type="expression" dxfId="5" priority="35395" stopIfTrue="1">
      <formula>B179&lt;$H$3</formula>
    </cfRule>
    <cfRule type="expression" dxfId="5" priority="35396" stopIfTrue="1">
      <formula>B179&lt;$H$3</formula>
    </cfRule>
    <cfRule type="expression" dxfId="5" priority="35397" stopIfTrue="1">
      <formula>B179&lt;$H$3</formula>
    </cfRule>
    <cfRule type="expression" dxfId="5" priority="35398" stopIfTrue="1">
      <formula>B179&lt;$H$3</formula>
    </cfRule>
    <cfRule type="expression" dxfId="5" priority="35399" stopIfTrue="1">
      <formula>B179&lt;$H$3</formula>
    </cfRule>
    <cfRule type="expression" dxfId="5" priority="35400" stopIfTrue="1">
      <formula>B179&lt;$H$3</formula>
    </cfRule>
    <cfRule type="expression" dxfId="5" priority="35401" stopIfTrue="1">
      <formula>B179&lt;$H$3</formula>
    </cfRule>
    <cfRule type="expression" dxfId="5" priority="35402" stopIfTrue="1">
      <formula>B179&lt;$H$3</formula>
    </cfRule>
    <cfRule type="expression" dxfId="5" priority="35403" stopIfTrue="1">
      <formula>B179&lt;$H$3</formula>
    </cfRule>
    <cfRule type="expression" dxfId="5" priority="35404" stopIfTrue="1">
      <formula>B179&lt;$H$3</formula>
    </cfRule>
    <cfRule type="expression" dxfId="5" priority="35405" stopIfTrue="1">
      <formula>B179&lt;$H$3</formula>
    </cfRule>
    <cfRule type="expression" dxfId="5" priority="35406" stopIfTrue="1">
      <formula>B179&lt;$H$3</formula>
    </cfRule>
    <cfRule type="expression" dxfId="5" priority="35407" stopIfTrue="1">
      <formula>B179&lt;$H$3</formula>
    </cfRule>
    <cfRule type="expression" dxfId="5" priority="35408" stopIfTrue="1">
      <formula>B179&lt;$H$3</formula>
    </cfRule>
    <cfRule type="expression" dxfId="5" priority="35409" stopIfTrue="1">
      <formula>B179&lt;$H$3</formula>
    </cfRule>
    <cfRule type="expression" dxfId="5" priority="35410" stopIfTrue="1">
      <formula>B179&lt;$H$3</formula>
    </cfRule>
    <cfRule type="expression" dxfId="5" priority="35411" stopIfTrue="1">
      <formula>B179&lt;$H$3</formula>
    </cfRule>
    <cfRule type="expression" dxfId="5" priority="35412" stopIfTrue="1">
      <formula>B179&lt;$H$3</formula>
    </cfRule>
    <cfRule type="expression" dxfId="5" priority="35413" stopIfTrue="1">
      <formula>B179&lt;$H$3</formula>
    </cfRule>
    <cfRule type="expression" dxfId="5" priority="35414" stopIfTrue="1">
      <formula>B179&lt;$H$3</formula>
    </cfRule>
    <cfRule type="expression" dxfId="5" priority="35415" stopIfTrue="1">
      <formula>B179&lt;$H$3</formula>
    </cfRule>
    <cfRule type="expression" dxfId="5" priority="35416" stopIfTrue="1">
      <formula>B179&lt;$H$3</formula>
    </cfRule>
    <cfRule type="expression" dxfId="5" priority="35417" stopIfTrue="1">
      <formula>B179&lt;$H$3</formula>
    </cfRule>
    <cfRule type="expression" dxfId="5" priority="35418" stopIfTrue="1">
      <formula>B179&lt;$H$3</formula>
    </cfRule>
    <cfRule type="expression" dxfId="5" priority="35419" stopIfTrue="1">
      <formula>B179&lt;$H$3</formula>
    </cfRule>
    <cfRule type="expression" dxfId="5" priority="35420" stopIfTrue="1">
      <formula>B179&lt;$H$3</formula>
    </cfRule>
    <cfRule type="expression" dxfId="5" priority="35421" stopIfTrue="1">
      <formula>B179&lt;$H$3</formula>
    </cfRule>
    <cfRule type="expression" dxfId="5" priority="35422" stopIfTrue="1">
      <formula>B179&lt;$H$3</formula>
    </cfRule>
    <cfRule type="expression" dxfId="5" priority="35423" stopIfTrue="1">
      <formula>B179&lt;$H$3</formula>
    </cfRule>
    <cfRule type="expression" dxfId="5" priority="35424" stopIfTrue="1">
      <formula>B179&lt;$H$3</formula>
    </cfRule>
    <cfRule type="expression" dxfId="5" priority="35425" stopIfTrue="1">
      <formula>B179&lt;$H$3</formula>
    </cfRule>
    <cfRule type="expression" dxfId="5" priority="35426" stopIfTrue="1">
      <formula>B179&lt;$H$3</formula>
    </cfRule>
    <cfRule type="expression" dxfId="5" priority="35427" stopIfTrue="1">
      <formula>B179&lt;$H$3</formula>
    </cfRule>
    <cfRule type="expression" dxfId="5" priority="35428" stopIfTrue="1">
      <formula>B179&lt;$H$3</formula>
    </cfRule>
    <cfRule type="expression" dxfId="5" priority="35429" stopIfTrue="1">
      <formula>B179&lt;$H$3</formula>
    </cfRule>
    <cfRule type="expression" dxfId="5" priority="35430" stopIfTrue="1">
      <formula>B179&lt;$H$3</formula>
    </cfRule>
    <cfRule type="expression" dxfId="5" priority="35431" stopIfTrue="1">
      <formula>B179&lt;$H$3</formula>
    </cfRule>
    <cfRule type="expression" dxfId="5" priority="35432" stopIfTrue="1">
      <formula>B179&lt;$H$3</formula>
    </cfRule>
    <cfRule type="expression" dxfId="5" priority="35433" stopIfTrue="1">
      <formula>B179&lt;$H$3</formula>
    </cfRule>
    <cfRule type="expression" dxfId="5" priority="35434" stopIfTrue="1">
      <formula>B179&lt;$H$3</formula>
    </cfRule>
    <cfRule type="expression" dxfId="5" priority="35435" stopIfTrue="1">
      <formula>B179&lt;$H$3</formula>
    </cfRule>
    <cfRule type="expression" dxfId="5" priority="35436" stopIfTrue="1">
      <formula>B179&lt;$H$3</formula>
    </cfRule>
    <cfRule type="expression" dxfId="5" priority="35437" stopIfTrue="1">
      <formula>B179&lt;$H$3</formula>
    </cfRule>
    <cfRule type="expression" dxfId="5" priority="35438" stopIfTrue="1">
      <formula>B179&lt;$H$3</formula>
    </cfRule>
    <cfRule type="expression" dxfId="5" priority="35439" stopIfTrue="1">
      <formula>B179&lt;$H$3</formula>
    </cfRule>
    <cfRule type="expression" dxfId="5" priority="35440" stopIfTrue="1">
      <formula>B179&lt;$H$3</formula>
    </cfRule>
    <cfRule type="expression" dxfId="5" priority="35441" stopIfTrue="1">
      <formula>B179&lt;$H$3</formula>
    </cfRule>
    <cfRule type="expression" dxfId="5" priority="35442" stopIfTrue="1">
      <formula>B179&lt;$H$3</formula>
    </cfRule>
    <cfRule type="expression" dxfId="5" priority="35443" stopIfTrue="1">
      <formula>B179&lt;$H$3</formula>
    </cfRule>
    <cfRule type="expression" dxfId="5" priority="35444" stopIfTrue="1">
      <formula>B179&lt;$H$3</formula>
    </cfRule>
    <cfRule type="expression" dxfId="5" priority="35445" stopIfTrue="1">
      <formula>B179&lt;$H$3</formula>
    </cfRule>
    <cfRule type="expression" dxfId="5" priority="35446" stopIfTrue="1">
      <formula>B179&lt;$H$3</formula>
    </cfRule>
    <cfRule type="expression" dxfId="5" priority="35447" stopIfTrue="1">
      <formula>B179&lt;$H$3</formula>
    </cfRule>
    <cfRule type="expression" dxfId="5" priority="35448" stopIfTrue="1">
      <formula>B179&lt;$H$3</formula>
    </cfRule>
    <cfRule type="expression" dxfId="5" priority="35449" stopIfTrue="1">
      <formula>B179&lt;$H$3</formula>
    </cfRule>
    <cfRule type="expression" dxfId="5" priority="35450" stopIfTrue="1">
      <formula>B179&lt;$H$3</formula>
    </cfRule>
    <cfRule type="expression" dxfId="5" priority="35451" stopIfTrue="1">
      <formula>B179&lt;$H$3</formula>
    </cfRule>
    <cfRule type="expression" dxfId="5" priority="35452" stopIfTrue="1">
      <formula>B179&lt;$H$3</formula>
    </cfRule>
    <cfRule type="expression" dxfId="5" priority="35453" stopIfTrue="1">
      <formula>B179&lt;$H$3</formula>
    </cfRule>
    <cfRule type="expression" dxfId="5" priority="35454" stopIfTrue="1">
      <formula>B179&lt;$H$3</formula>
    </cfRule>
    <cfRule type="expression" dxfId="5" priority="35455" stopIfTrue="1">
      <formula>B179&lt;$H$3</formula>
    </cfRule>
    <cfRule type="expression" dxfId="5" priority="35456" stopIfTrue="1">
      <formula>B179&lt;$H$3</formula>
    </cfRule>
    <cfRule type="expression" dxfId="5" priority="35457" stopIfTrue="1">
      <formula>B179&lt;$H$3</formula>
    </cfRule>
    <cfRule type="expression" dxfId="5" priority="35458" stopIfTrue="1">
      <formula>B179&lt;$H$3</formula>
    </cfRule>
    <cfRule type="expression" dxfId="5" priority="35459" stopIfTrue="1">
      <formula>B179&lt;$H$3</formula>
    </cfRule>
    <cfRule type="expression" dxfId="5" priority="35460" stopIfTrue="1">
      <formula>B179&lt;$H$3</formula>
    </cfRule>
    <cfRule type="expression" dxfId="5" priority="35461" stopIfTrue="1">
      <formula>B179&lt;$H$3</formula>
    </cfRule>
    <cfRule type="expression" dxfId="5" priority="35462" stopIfTrue="1">
      <formula>B179&lt;$H$3</formula>
    </cfRule>
    <cfRule type="expression" dxfId="5" priority="35463" stopIfTrue="1">
      <formula>B179&lt;$H$3</formula>
    </cfRule>
    <cfRule type="expression" dxfId="5" priority="35464" stopIfTrue="1">
      <formula>B179&lt;$H$3</formula>
    </cfRule>
    <cfRule type="expression" dxfId="5" priority="35465" stopIfTrue="1">
      <formula>B179&lt;$H$3</formula>
    </cfRule>
    <cfRule type="expression" dxfId="5" priority="35466" stopIfTrue="1">
      <formula>B179&lt;$H$3</formula>
    </cfRule>
    <cfRule type="expression" dxfId="5" priority="35467" stopIfTrue="1">
      <formula>B179&lt;$H$3</formula>
    </cfRule>
    <cfRule type="expression" dxfId="5" priority="35468" stopIfTrue="1">
      <formula>B179&lt;$H$3</formula>
    </cfRule>
    <cfRule type="expression" dxfId="5" priority="35469" stopIfTrue="1">
      <formula>B179&lt;$H$3</formula>
    </cfRule>
    <cfRule type="expression" dxfId="5" priority="35470" stopIfTrue="1">
      <formula>B179&lt;$H$3</formula>
    </cfRule>
    <cfRule type="expression" dxfId="5" priority="35471" stopIfTrue="1">
      <formula>B179&lt;$H$3</formula>
    </cfRule>
    <cfRule type="expression" dxfId="5" priority="35472" stopIfTrue="1">
      <formula>B179&lt;$H$3</formula>
    </cfRule>
    <cfRule type="expression" dxfId="5" priority="35473" stopIfTrue="1">
      <formula>B179&lt;$H$3</formula>
    </cfRule>
    <cfRule type="expression" dxfId="5" priority="35474" stopIfTrue="1">
      <formula>B179&lt;$H$3</formula>
    </cfRule>
    <cfRule type="expression" dxfId="5" priority="35475" stopIfTrue="1">
      <formula>B179&lt;$H$3</formula>
    </cfRule>
    <cfRule type="expression" dxfId="5" priority="35476" stopIfTrue="1">
      <formula>B179&lt;$H$3</formula>
    </cfRule>
    <cfRule type="expression" dxfId="5" priority="35477" stopIfTrue="1">
      <formula>B179&lt;$H$3</formula>
    </cfRule>
    <cfRule type="expression" dxfId="5" priority="35478" stopIfTrue="1">
      <formula>B179&lt;$H$3</formula>
    </cfRule>
    <cfRule type="expression" dxfId="5" priority="35479" stopIfTrue="1">
      <formula>B179&lt;$H$3</formula>
    </cfRule>
    <cfRule type="expression" dxfId="5" priority="35480" stopIfTrue="1">
      <formula>B179&lt;$H$3</formula>
    </cfRule>
    <cfRule type="expression" dxfId="5" priority="35481" stopIfTrue="1">
      <formula>B179&lt;$H$3</formula>
    </cfRule>
    <cfRule type="expression" dxfId="5" priority="35482" stopIfTrue="1">
      <formula>B179&lt;$H$3</formula>
    </cfRule>
    <cfRule type="expression" dxfId="5" priority="35483" stopIfTrue="1">
      <formula>B179&lt;$H$3</formula>
    </cfRule>
    <cfRule type="expression" dxfId="5" priority="35484" stopIfTrue="1">
      <formula>B179&lt;$H$3</formula>
    </cfRule>
    <cfRule type="expression" dxfId="5" priority="35485" stopIfTrue="1">
      <formula>B179&lt;$H$3</formula>
    </cfRule>
    <cfRule type="expression" dxfId="5" priority="35486" stopIfTrue="1">
      <formula>B179&lt;$H$3</formula>
    </cfRule>
    <cfRule type="expression" dxfId="5" priority="35487" stopIfTrue="1">
      <formula>B179&lt;$H$3</formula>
    </cfRule>
    <cfRule type="expression" dxfId="5" priority="35488" stopIfTrue="1">
      <formula>B179&lt;$H$3</formula>
    </cfRule>
    <cfRule type="expression" dxfId="5" priority="35489" stopIfTrue="1">
      <formula>B179&lt;$H$3</formula>
    </cfRule>
    <cfRule type="expression" dxfId="5" priority="35490" stopIfTrue="1">
      <formula>B179&lt;$H$3</formula>
    </cfRule>
    <cfRule type="expression" dxfId="5" priority="35491" stopIfTrue="1">
      <formula>B179&lt;$H$3</formula>
    </cfRule>
    <cfRule type="expression" dxfId="5" priority="35492" stopIfTrue="1">
      <formula>B179&lt;$H$3</formula>
    </cfRule>
    <cfRule type="expression" dxfId="5" priority="35493" stopIfTrue="1">
      <formula>B179&lt;$H$3</formula>
    </cfRule>
    <cfRule type="expression" dxfId="5" priority="35494" stopIfTrue="1">
      <formula>B179&lt;$H$3</formula>
    </cfRule>
    <cfRule type="expression" dxfId="5" priority="35495" stopIfTrue="1">
      <formula>B179&lt;$H$3</formula>
    </cfRule>
    <cfRule type="expression" dxfId="5" priority="35496" stopIfTrue="1">
      <formula>B179&lt;$H$3</formula>
    </cfRule>
    <cfRule type="expression" dxfId="5" priority="35497" stopIfTrue="1">
      <formula>B179&lt;$H$3</formula>
    </cfRule>
    <cfRule type="expression" dxfId="5" priority="35498" stopIfTrue="1">
      <formula>B179&lt;$H$3</formula>
    </cfRule>
    <cfRule type="expression" dxfId="5" priority="35499" stopIfTrue="1">
      <formula>B179&lt;$H$3</formula>
    </cfRule>
    <cfRule type="expression" dxfId="5" priority="35500" stopIfTrue="1">
      <formula>B179&lt;$H$3</formula>
    </cfRule>
    <cfRule type="expression" dxfId="5" priority="35501" stopIfTrue="1">
      <formula>B179&lt;$H$3</formula>
    </cfRule>
    <cfRule type="expression" dxfId="5" priority="35502" stopIfTrue="1">
      <formula>B179&lt;$H$3</formula>
    </cfRule>
    <cfRule type="expression" dxfId="5" priority="35503" stopIfTrue="1">
      <formula>B179&lt;$H$3</formula>
    </cfRule>
    <cfRule type="expression" dxfId="5" priority="35504" stopIfTrue="1">
      <formula>B179&lt;$H$3</formula>
    </cfRule>
    <cfRule type="expression" dxfId="5" priority="35505" stopIfTrue="1">
      <formula>B179&lt;$H$3</formula>
    </cfRule>
    <cfRule type="expression" dxfId="5" priority="35506" stopIfTrue="1">
      <formula>B179&lt;$H$3</formula>
    </cfRule>
    <cfRule type="expression" dxfId="5" priority="35507" stopIfTrue="1">
      <formula>B179&lt;$H$3</formula>
    </cfRule>
    <cfRule type="expression" dxfId="5" priority="35508" stopIfTrue="1">
      <formula>B179&lt;$H$3</formula>
    </cfRule>
    <cfRule type="expression" dxfId="5" priority="35509" stopIfTrue="1">
      <formula>B179&lt;$H$3</formula>
    </cfRule>
    <cfRule type="expression" dxfId="5" priority="35510" stopIfTrue="1">
      <formula>B179&lt;$H$3</formula>
    </cfRule>
    <cfRule type="expression" dxfId="5" priority="35511" stopIfTrue="1">
      <formula>B179&lt;$H$3</formula>
    </cfRule>
    <cfRule type="expression" dxfId="5" priority="35512" stopIfTrue="1">
      <formula>B179&lt;$H$3</formula>
    </cfRule>
    <cfRule type="expression" dxfId="5" priority="35513" stopIfTrue="1">
      <formula>B179&lt;$H$3</formula>
    </cfRule>
    <cfRule type="expression" dxfId="5" priority="35514" stopIfTrue="1">
      <formula>B179&lt;$H$3</formula>
    </cfRule>
    <cfRule type="expression" dxfId="5" priority="35515" stopIfTrue="1">
      <formula>B179&lt;$H$3</formula>
    </cfRule>
    <cfRule type="expression" dxfId="5" priority="35516" stopIfTrue="1">
      <formula>B179&lt;$H$3</formula>
    </cfRule>
    <cfRule type="expression" dxfId="5" priority="35517" stopIfTrue="1">
      <formula>B179&lt;$H$3</formula>
    </cfRule>
    <cfRule type="expression" dxfId="5" priority="35518" stopIfTrue="1">
      <formula>B179&lt;$H$3</formula>
    </cfRule>
    <cfRule type="expression" dxfId="5" priority="35519" stopIfTrue="1">
      <formula>B179&lt;$H$3</formula>
    </cfRule>
    <cfRule type="expression" dxfId="5" priority="35520" stopIfTrue="1">
      <formula>B179&lt;$H$3</formula>
    </cfRule>
    <cfRule type="expression" dxfId="5" priority="35521" stopIfTrue="1">
      <formula>B179&lt;$H$3</formula>
    </cfRule>
    <cfRule type="expression" dxfId="5" priority="35522" stopIfTrue="1">
      <formula>B179&lt;$H$3</formula>
    </cfRule>
    <cfRule type="expression" dxfId="5" priority="35523" stopIfTrue="1">
      <formula>B179&lt;$H$3</formula>
    </cfRule>
    <cfRule type="expression" dxfId="5" priority="35524" stopIfTrue="1">
      <formula>B179&lt;$H$3</formula>
    </cfRule>
    <cfRule type="expression" dxfId="5" priority="35525" stopIfTrue="1">
      <formula>B179&lt;$H$3</formula>
    </cfRule>
    <cfRule type="expression" dxfId="5" priority="35526" stopIfTrue="1">
      <formula>B179&lt;$H$3</formula>
    </cfRule>
    <cfRule type="expression" dxfId="5" priority="35527" stopIfTrue="1">
      <formula>B179&lt;$H$3</formula>
    </cfRule>
    <cfRule type="expression" dxfId="5" priority="35528" stopIfTrue="1">
      <formula>B179&lt;$H$3</formula>
    </cfRule>
    <cfRule type="expression" dxfId="5" priority="35529" stopIfTrue="1">
      <formula>B179&lt;$H$3</formula>
    </cfRule>
    <cfRule type="expression" dxfId="5" priority="35530" stopIfTrue="1">
      <formula>B179&lt;$H$3</formula>
    </cfRule>
    <cfRule type="expression" dxfId="5" priority="35531" stopIfTrue="1">
      <formula>B179&lt;$H$3</formula>
    </cfRule>
    <cfRule type="expression" dxfId="5" priority="35532" stopIfTrue="1">
      <formula>B179&lt;$H$3</formula>
    </cfRule>
    <cfRule type="expression" dxfId="5" priority="35533" stopIfTrue="1">
      <formula>B179&lt;$H$3</formula>
    </cfRule>
    <cfRule type="expression" dxfId="5" priority="35534" stopIfTrue="1">
      <formula>B179&lt;$H$3</formula>
    </cfRule>
    <cfRule type="expression" dxfId="5" priority="35535" stopIfTrue="1">
      <formula>B179&lt;$H$3</formula>
    </cfRule>
    <cfRule type="expression" dxfId="5" priority="35536" stopIfTrue="1">
      <formula>B179&lt;$H$3</formula>
    </cfRule>
    <cfRule type="expression" dxfId="5" priority="35537" stopIfTrue="1">
      <formula>B179&lt;$H$3</formula>
    </cfRule>
    <cfRule type="expression" dxfId="5" priority="35538" stopIfTrue="1">
      <formula>B179&lt;$H$3</formula>
    </cfRule>
    <cfRule type="expression" dxfId="5" priority="35539" stopIfTrue="1">
      <formula>B179&lt;$H$3</formula>
    </cfRule>
    <cfRule type="expression" dxfId="5" priority="35540" stopIfTrue="1">
      <formula>B179&lt;$H$3</formula>
    </cfRule>
    <cfRule type="expression" dxfId="5" priority="35541" stopIfTrue="1">
      <formula>B179&lt;$H$3</formula>
    </cfRule>
    <cfRule type="expression" dxfId="5" priority="35542" stopIfTrue="1">
      <formula>B179&lt;$H$3</formula>
    </cfRule>
    <cfRule type="expression" dxfId="5" priority="35543" stopIfTrue="1">
      <formula>B179&lt;$H$3</formula>
    </cfRule>
    <cfRule type="expression" dxfId="5" priority="35544" stopIfTrue="1">
      <formula>B179&lt;$H$3</formula>
    </cfRule>
    <cfRule type="expression" dxfId="5" priority="35545" stopIfTrue="1">
      <formula>B179&lt;$H$3</formula>
    </cfRule>
    <cfRule type="expression" dxfId="5" priority="35546" stopIfTrue="1">
      <formula>B179&lt;$H$3</formula>
    </cfRule>
    <cfRule type="expression" dxfId="5" priority="35547" stopIfTrue="1">
      <formula>B179&lt;$H$3</formula>
    </cfRule>
    <cfRule type="expression" dxfId="5" priority="35548" stopIfTrue="1">
      <formula>B179&lt;$H$3</formula>
    </cfRule>
    <cfRule type="expression" dxfId="5" priority="35549" stopIfTrue="1">
      <formula>B179&lt;$H$3</formula>
    </cfRule>
    <cfRule type="expression" dxfId="5" priority="35550" stopIfTrue="1">
      <formula>B179&lt;$H$3</formula>
    </cfRule>
    <cfRule type="expression" dxfId="5" priority="35551" stopIfTrue="1">
      <formula>B179&lt;$H$3</formula>
    </cfRule>
    <cfRule type="expression" dxfId="5" priority="35552" stopIfTrue="1">
      <formula>B179&lt;$H$3</formula>
    </cfRule>
    <cfRule type="expression" dxfId="5" priority="35553" stopIfTrue="1">
      <formula>B179&lt;$H$3</formula>
    </cfRule>
    <cfRule type="expression" dxfId="5" priority="35554" stopIfTrue="1">
      <formula>B179&lt;$H$3</formula>
    </cfRule>
    <cfRule type="expression" dxfId="5" priority="35555" stopIfTrue="1">
      <formula>B179&lt;$H$3</formula>
    </cfRule>
    <cfRule type="expression" dxfId="5" priority="35556" stopIfTrue="1">
      <formula>B179&lt;$H$3</formula>
    </cfRule>
    <cfRule type="expression" dxfId="5" priority="35557" stopIfTrue="1">
      <formula>B179&lt;$H$3</formula>
    </cfRule>
    <cfRule type="expression" dxfId="5" priority="35558" stopIfTrue="1">
      <formula>B179&lt;$H$3</formula>
    </cfRule>
    <cfRule type="expression" dxfId="5" priority="35559" stopIfTrue="1">
      <formula>B179&lt;$H$3</formula>
    </cfRule>
    <cfRule type="expression" dxfId="5" priority="35560" stopIfTrue="1">
      <formula>B179&lt;$H$3</formula>
    </cfRule>
    <cfRule type="expression" dxfId="5" priority="35561" stopIfTrue="1">
      <formula>B179&lt;$H$3</formula>
    </cfRule>
    <cfRule type="expression" dxfId="5" priority="35562" stopIfTrue="1">
      <formula>B179&lt;$H$3</formula>
    </cfRule>
    <cfRule type="expression" dxfId="5" priority="35563" stopIfTrue="1">
      <formula>B179&lt;$H$3</formula>
    </cfRule>
    <cfRule type="expression" dxfId="5" priority="35564" stopIfTrue="1">
      <formula>B179&lt;$H$3</formula>
    </cfRule>
    <cfRule type="expression" dxfId="5" priority="35565" stopIfTrue="1">
      <formula>B179&lt;$H$3</formula>
    </cfRule>
    <cfRule type="expression" dxfId="5" priority="35566" stopIfTrue="1">
      <formula>B179&lt;$H$3</formula>
    </cfRule>
    <cfRule type="expression" dxfId="5" priority="35567" stopIfTrue="1">
      <formula>B179&lt;$H$3</formula>
    </cfRule>
    <cfRule type="expression" dxfId="5" priority="35568" stopIfTrue="1">
      <formula>B179&lt;$H$3</formula>
    </cfRule>
    <cfRule type="expression" dxfId="5" priority="35569" stopIfTrue="1">
      <formula>B179&lt;$H$3</formula>
    </cfRule>
    <cfRule type="expression" dxfId="5" priority="35570" stopIfTrue="1">
      <formula>B179&lt;$H$3</formula>
    </cfRule>
    <cfRule type="expression" dxfId="5" priority="35571" stopIfTrue="1">
      <formula>B179&lt;$H$3</formula>
    </cfRule>
    <cfRule type="expression" dxfId="5" priority="35572" stopIfTrue="1">
      <formula>B179&lt;$H$3</formula>
    </cfRule>
    <cfRule type="expression" dxfId="5" priority="35573" stopIfTrue="1">
      <formula>B179&lt;$H$3</formula>
    </cfRule>
    <cfRule type="expression" dxfId="5" priority="35574" stopIfTrue="1">
      <formula>B179&lt;$H$3</formula>
    </cfRule>
    <cfRule type="expression" dxfId="5" priority="35575" stopIfTrue="1">
      <formula>B179&lt;$H$3</formula>
    </cfRule>
    <cfRule type="expression" dxfId="5" priority="35576" stopIfTrue="1">
      <formula>B179&lt;$H$3</formula>
    </cfRule>
    <cfRule type="expression" dxfId="5" priority="35577" stopIfTrue="1">
      <formula>B179&lt;$H$3</formula>
    </cfRule>
    <cfRule type="expression" dxfId="5" priority="35578" stopIfTrue="1">
      <formula>B179&lt;$H$3</formula>
    </cfRule>
    <cfRule type="expression" dxfId="5" priority="35579" stopIfTrue="1">
      <formula>B179&lt;$H$3</formula>
    </cfRule>
    <cfRule type="expression" dxfId="5" priority="35580" stopIfTrue="1">
      <formula>B179&lt;$H$3</formula>
    </cfRule>
    <cfRule type="expression" dxfId="5" priority="35581" stopIfTrue="1">
      <formula>B179&lt;$H$3</formula>
    </cfRule>
    <cfRule type="expression" dxfId="5" priority="35582" stopIfTrue="1">
      <formula>B179&lt;$H$3</formula>
    </cfRule>
    <cfRule type="expression" dxfId="5" priority="35583" stopIfTrue="1">
      <formula>B179&lt;$H$3</formula>
    </cfRule>
    <cfRule type="expression" dxfId="5" priority="35584" stopIfTrue="1">
      <formula>B179&lt;$H$3</formula>
    </cfRule>
    <cfRule type="expression" dxfId="5" priority="35585" stopIfTrue="1">
      <formula>B179&lt;$H$3</formula>
    </cfRule>
    <cfRule type="expression" dxfId="5" priority="35586" stopIfTrue="1">
      <formula>B179&lt;$H$3</formula>
    </cfRule>
    <cfRule type="expression" dxfId="5" priority="35587" stopIfTrue="1">
      <formula>B179&lt;$H$3</formula>
    </cfRule>
    <cfRule type="expression" dxfId="5" priority="35588" stopIfTrue="1">
      <formula>B179&lt;$H$3</formula>
    </cfRule>
    <cfRule type="expression" dxfId="5" priority="35589" stopIfTrue="1">
      <formula>B179&lt;$H$3</formula>
    </cfRule>
    <cfRule type="expression" dxfId="5" priority="35590" stopIfTrue="1">
      <formula>B179&lt;$H$3</formula>
    </cfRule>
    <cfRule type="expression" dxfId="5" priority="35591" stopIfTrue="1">
      <formula>B179&lt;$H$3</formula>
    </cfRule>
    <cfRule type="expression" dxfId="5" priority="35592" stopIfTrue="1">
      <formula>B179&lt;$H$3</formula>
    </cfRule>
    <cfRule type="expression" dxfId="5" priority="35593" stopIfTrue="1">
      <formula>B179&lt;$H$3</formula>
    </cfRule>
    <cfRule type="expression" dxfId="5" priority="35594" stopIfTrue="1">
      <formula>B179&lt;$H$3</formula>
    </cfRule>
    <cfRule type="expression" dxfId="5" priority="35595" stopIfTrue="1">
      <formula>B179&lt;$H$3</formula>
    </cfRule>
    <cfRule type="expression" dxfId="5" priority="35596" stopIfTrue="1">
      <formula>B179&lt;$H$3</formula>
    </cfRule>
    <cfRule type="expression" dxfId="5" priority="35597" stopIfTrue="1">
      <formula>B179&lt;$H$3</formula>
    </cfRule>
    <cfRule type="expression" dxfId="5" priority="35598" stopIfTrue="1">
      <formula>B179&lt;$H$3</formula>
    </cfRule>
    <cfRule type="expression" dxfId="5" priority="35599" stopIfTrue="1">
      <formula>B179&lt;$H$3</formula>
    </cfRule>
    <cfRule type="expression" dxfId="5" priority="35600" stopIfTrue="1">
      <formula>B179&lt;$H$3</formula>
    </cfRule>
    <cfRule type="expression" dxfId="5" priority="35601" stopIfTrue="1">
      <formula>B179&lt;$H$3</formula>
    </cfRule>
    <cfRule type="expression" dxfId="5" priority="35602" stopIfTrue="1">
      <formula>B179&lt;$H$3</formula>
    </cfRule>
    <cfRule type="expression" dxfId="5" priority="35603" stopIfTrue="1">
      <formula>B179&lt;$H$3</formula>
    </cfRule>
    <cfRule type="expression" dxfId="5" priority="35604" stopIfTrue="1">
      <formula>B179&lt;$H$3</formula>
    </cfRule>
    <cfRule type="expression" dxfId="5" priority="35605" stopIfTrue="1">
      <formula>B179&lt;$H$3</formula>
    </cfRule>
    <cfRule type="expression" dxfId="5" priority="35606" stopIfTrue="1">
      <formula>B179&lt;$H$3</formula>
    </cfRule>
    <cfRule type="expression" dxfId="5" priority="35607" stopIfTrue="1">
      <formula>B179&lt;$H$3</formula>
    </cfRule>
    <cfRule type="expression" dxfId="5" priority="35608" stopIfTrue="1">
      <formula>B179&lt;$H$3</formula>
    </cfRule>
    <cfRule type="expression" dxfId="5" priority="35609" stopIfTrue="1">
      <formula>B179&lt;$H$3</formula>
    </cfRule>
    <cfRule type="expression" dxfId="5" priority="35610" stopIfTrue="1">
      <formula>B179&lt;$H$3</formula>
    </cfRule>
    <cfRule type="expression" dxfId="5" priority="35611" stopIfTrue="1">
      <formula>B179&lt;$H$3</formula>
    </cfRule>
    <cfRule type="expression" dxfId="5" priority="35612" stopIfTrue="1">
      <formula>B179&lt;$H$3</formula>
    </cfRule>
    <cfRule type="expression" dxfId="5" priority="35613" stopIfTrue="1">
      <formula>B179&lt;$H$3</formula>
    </cfRule>
    <cfRule type="expression" dxfId="5" priority="35614" stopIfTrue="1">
      <formula>B179&lt;$H$3</formula>
    </cfRule>
    <cfRule type="expression" dxfId="5" priority="35615" stopIfTrue="1">
      <formula>B179&lt;$H$3</formula>
    </cfRule>
    <cfRule type="expression" dxfId="5" priority="35616" stopIfTrue="1">
      <formula>B179&lt;$H$3</formula>
    </cfRule>
    <cfRule type="expression" dxfId="5" priority="35617" stopIfTrue="1">
      <formula>B179&lt;$H$3</formula>
    </cfRule>
    <cfRule type="expression" dxfId="5" priority="35618" stopIfTrue="1">
      <formula>B179&lt;$H$3</formula>
    </cfRule>
    <cfRule type="expression" dxfId="5" priority="35619" stopIfTrue="1">
      <formula>B179&lt;$H$3</formula>
    </cfRule>
    <cfRule type="expression" dxfId="5" priority="35620" stopIfTrue="1">
      <formula>B179&lt;$H$3</formula>
    </cfRule>
    <cfRule type="expression" dxfId="5" priority="35621" stopIfTrue="1">
      <formula>B179&lt;$H$3</formula>
    </cfRule>
    <cfRule type="expression" dxfId="5" priority="35622" stopIfTrue="1">
      <formula>B179&lt;$H$3</formula>
    </cfRule>
    <cfRule type="expression" dxfId="5" priority="35623" stopIfTrue="1">
      <formula>B179&lt;$H$3</formula>
    </cfRule>
    <cfRule type="expression" dxfId="5" priority="35624" stopIfTrue="1">
      <formula>B179&lt;$H$3</formula>
    </cfRule>
    <cfRule type="expression" dxfId="5" priority="35625" stopIfTrue="1">
      <formula>B179&lt;$H$3</formula>
    </cfRule>
    <cfRule type="expression" dxfId="5" priority="35626" stopIfTrue="1">
      <formula>B179&lt;$H$3</formula>
    </cfRule>
    <cfRule type="expression" dxfId="5" priority="35627" stopIfTrue="1">
      <formula>B179&lt;$H$3</formula>
    </cfRule>
    <cfRule type="expression" dxfId="5" priority="35628" stopIfTrue="1">
      <formula>B179&lt;$H$3</formula>
    </cfRule>
    <cfRule type="expression" dxfId="5" priority="35629" stopIfTrue="1">
      <formula>B179&lt;$H$3</formula>
    </cfRule>
    <cfRule type="expression" dxfId="5" priority="35630" stopIfTrue="1">
      <formula>B179&lt;$H$3</formula>
    </cfRule>
    <cfRule type="expression" dxfId="5" priority="35631" stopIfTrue="1">
      <formula>B179&lt;$H$3</formula>
    </cfRule>
    <cfRule type="expression" dxfId="5" priority="35632" stopIfTrue="1">
      <formula>B179&lt;$H$3</formula>
    </cfRule>
    <cfRule type="expression" dxfId="5" priority="35633" stopIfTrue="1">
      <formula>B179&lt;$H$3</formula>
    </cfRule>
    <cfRule type="expression" dxfId="5" priority="35634" stopIfTrue="1">
      <formula>B179&lt;$H$3</formula>
    </cfRule>
    <cfRule type="expression" dxfId="5" priority="35635" stopIfTrue="1">
      <formula>B179&lt;$H$3</formula>
    </cfRule>
    <cfRule type="expression" dxfId="5" priority="35636" stopIfTrue="1">
      <formula>B179&lt;$H$3</formula>
    </cfRule>
    <cfRule type="expression" dxfId="5" priority="35637" stopIfTrue="1">
      <formula>B179&lt;$H$3</formula>
    </cfRule>
    <cfRule type="expression" dxfId="5" priority="35638" stopIfTrue="1">
      <formula>B179&lt;$H$3</formula>
    </cfRule>
    <cfRule type="expression" dxfId="5" priority="35639" stopIfTrue="1">
      <formula>B179&lt;$H$3</formula>
    </cfRule>
    <cfRule type="expression" dxfId="5" priority="35640" stopIfTrue="1">
      <formula>B179&lt;$H$3</formula>
    </cfRule>
    <cfRule type="expression" dxfId="5" priority="35641" stopIfTrue="1">
      <formula>B179&lt;$H$3</formula>
    </cfRule>
    <cfRule type="expression" dxfId="5" priority="35642" stopIfTrue="1">
      <formula>B179&lt;$H$3</formula>
    </cfRule>
    <cfRule type="expression" dxfId="5" priority="35643" stopIfTrue="1">
      <formula>B179&lt;$H$3</formula>
    </cfRule>
    <cfRule type="expression" dxfId="5" priority="35644" stopIfTrue="1">
      <formula>B179&lt;$H$3</formula>
    </cfRule>
    <cfRule type="expression" dxfId="5" priority="35645" stopIfTrue="1">
      <formula>B179&lt;$H$3</formula>
    </cfRule>
    <cfRule type="expression" dxfId="5" priority="35646" stopIfTrue="1">
      <formula>B179&lt;$H$3</formula>
    </cfRule>
    <cfRule type="expression" dxfId="5" priority="35647" stopIfTrue="1">
      <formula>B179&lt;$H$3</formula>
    </cfRule>
    <cfRule type="expression" dxfId="5" priority="35648" stopIfTrue="1">
      <formula>B179&lt;$H$3</formula>
    </cfRule>
    <cfRule type="expression" dxfId="5" priority="35649" stopIfTrue="1">
      <formula>B179&lt;$H$3</formula>
    </cfRule>
    <cfRule type="expression" dxfId="5" priority="35650" stopIfTrue="1">
      <formula>B179&lt;$H$3</formula>
    </cfRule>
    <cfRule type="expression" dxfId="5" priority="35651" stopIfTrue="1">
      <formula>B179&lt;$H$3</formula>
    </cfRule>
    <cfRule type="expression" dxfId="5" priority="35652" stopIfTrue="1">
      <formula>B179&lt;$H$3</formula>
    </cfRule>
    <cfRule type="expression" dxfId="5" priority="35653" stopIfTrue="1">
      <formula>B179&lt;$H$3</formula>
    </cfRule>
    <cfRule type="expression" dxfId="5" priority="35654" stopIfTrue="1">
      <formula>B179&lt;$H$3</formula>
    </cfRule>
    <cfRule type="expression" dxfId="5" priority="35655" stopIfTrue="1">
      <formula>B179&lt;$H$3</formula>
    </cfRule>
    <cfRule type="expression" dxfId="5" priority="35656" stopIfTrue="1">
      <formula>B179&lt;$H$3</formula>
    </cfRule>
    <cfRule type="expression" dxfId="5" priority="35657" stopIfTrue="1">
      <formula>B179&lt;$H$3</formula>
    </cfRule>
    <cfRule type="expression" dxfId="5" priority="35658" stopIfTrue="1">
      <formula>B179&lt;$H$3</formula>
    </cfRule>
    <cfRule type="expression" dxfId="5" priority="35659" stopIfTrue="1">
      <formula>B179&lt;$H$3</formula>
    </cfRule>
    <cfRule type="expression" dxfId="5" priority="35660" stopIfTrue="1">
      <formula>B179&lt;$H$3</formula>
    </cfRule>
    <cfRule type="expression" dxfId="5" priority="35661" stopIfTrue="1">
      <formula>B179&lt;$H$3</formula>
    </cfRule>
    <cfRule type="expression" dxfId="5" priority="35662" stopIfTrue="1">
      <formula>B179&lt;$H$3</formula>
    </cfRule>
    <cfRule type="expression" dxfId="5" priority="35663" stopIfTrue="1">
      <formula>B179&lt;$H$3</formula>
    </cfRule>
    <cfRule type="expression" dxfId="5" priority="35664" stopIfTrue="1">
      <formula>B179&lt;$H$3</formula>
    </cfRule>
    <cfRule type="expression" dxfId="5" priority="35665" stopIfTrue="1">
      <formula>B179&lt;$H$3</formula>
    </cfRule>
    <cfRule type="expression" dxfId="5" priority="35666" stopIfTrue="1">
      <formula>B179&lt;$H$3</formula>
    </cfRule>
    <cfRule type="expression" dxfId="5" priority="35667" stopIfTrue="1">
      <formula>B179&lt;$H$3</formula>
    </cfRule>
    <cfRule type="expression" dxfId="5" priority="35668" stopIfTrue="1">
      <formula>B179&lt;$H$3</formula>
    </cfRule>
    <cfRule type="expression" dxfId="5" priority="35669" stopIfTrue="1">
      <formula>B179&lt;$H$3</formula>
    </cfRule>
    <cfRule type="expression" dxfId="5" priority="35670" stopIfTrue="1">
      <formula>B179&lt;$H$3</formula>
    </cfRule>
    <cfRule type="expression" dxfId="5" priority="35671" stopIfTrue="1">
      <formula>B179&lt;$H$3</formula>
    </cfRule>
    <cfRule type="expression" dxfId="5" priority="35672" stopIfTrue="1">
      <formula>B179&lt;$H$3</formula>
    </cfRule>
    <cfRule type="expression" dxfId="5" priority="35673" stopIfTrue="1">
      <formula>B179&lt;$H$3</formula>
    </cfRule>
    <cfRule type="expression" dxfId="5" priority="35674" stopIfTrue="1">
      <formula>B179&lt;$H$3</formula>
    </cfRule>
    <cfRule type="expression" dxfId="5" priority="35675" stopIfTrue="1">
      <formula>B179&lt;$H$3</formula>
    </cfRule>
    <cfRule type="expression" dxfId="5" priority="35676" stopIfTrue="1">
      <formula>B179&lt;$H$3</formula>
    </cfRule>
    <cfRule type="expression" dxfId="5" priority="35677" stopIfTrue="1">
      <formula>B179&lt;$H$3</formula>
    </cfRule>
    <cfRule type="expression" dxfId="5" priority="35678" stopIfTrue="1">
      <formula>B179&lt;$H$3</formula>
    </cfRule>
    <cfRule type="expression" dxfId="5" priority="35679" stopIfTrue="1">
      <formula>B179&lt;$H$3</formula>
    </cfRule>
    <cfRule type="expression" dxfId="5" priority="35680" stopIfTrue="1">
      <formula>B179&lt;$H$3</formula>
    </cfRule>
    <cfRule type="expression" dxfId="5" priority="35681" stopIfTrue="1">
      <formula>B179&lt;$H$3</formula>
    </cfRule>
    <cfRule type="expression" dxfId="5" priority="35682" stopIfTrue="1">
      <formula>B179&lt;$H$3</formula>
    </cfRule>
    <cfRule type="expression" dxfId="5" priority="35683" stopIfTrue="1">
      <formula>B179&lt;$H$3</formula>
    </cfRule>
    <cfRule type="expression" dxfId="5" priority="35684" stopIfTrue="1">
      <formula>B179&lt;$H$3</formula>
    </cfRule>
    <cfRule type="expression" dxfId="5" priority="35685" stopIfTrue="1">
      <formula>B179&lt;$H$3</formula>
    </cfRule>
    <cfRule type="expression" dxfId="5" priority="35686" stopIfTrue="1">
      <formula>B179&lt;$H$3</formula>
    </cfRule>
    <cfRule type="expression" dxfId="5" priority="35687" stopIfTrue="1">
      <formula>B179&lt;$H$3</formula>
    </cfRule>
    <cfRule type="expression" dxfId="5" priority="35688" stopIfTrue="1">
      <formula>B179&lt;$H$3</formula>
    </cfRule>
    <cfRule type="expression" dxfId="5" priority="35689" stopIfTrue="1">
      <formula>B179&lt;$H$3</formula>
    </cfRule>
    <cfRule type="expression" dxfId="5" priority="35690" stopIfTrue="1">
      <formula>B179&lt;$H$3</formula>
    </cfRule>
    <cfRule type="expression" dxfId="5" priority="35691" stopIfTrue="1">
      <formula>B179&lt;$H$3</formula>
    </cfRule>
    <cfRule type="expression" dxfId="5" priority="35692" stopIfTrue="1">
      <formula>B179&lt;$H$3</formula>
    </cfRule>
    <cfRule type="expression" dxfId="5" priority="35693" stopIfTrue="1">
      <formula>B179&lt;$H$3</formula>
    </cfRule>
    <cfRule type="expression" dxfId="5" priority="35694" stopIfTrue="1">
      <formula>B179&lt;$H$3</formula>
    </cfRule>
    <cfRule type="expression" dxfId="5" priority="35695" stopIfTrue="1">
      <formula>B179&lt;$H$3</formula>
    </cfRule>
    <cfRule type="expression" dxfId="5" priority="35696" stopIfTrue="1">
      <formula>B179&lt;$H$3</formula>
    </cfRule>
    <cfRule type="expression" dxfId="5" priority="35697" stopIfTrue="1">
      <formula>B179&lt;$H$3</formula>
    </cfRule>
    <cfRule type="expression" dxfId="5" priority="35698" stopIfTrue="1">
      <formula>B179&lt;$H$3</formula>
    </cfRule>
    <cfRule type="expression" dxfId="5" priority="35699" stopIfTrue="1">
      <formula>B179&lt;$H$3</formula>
    </cfRule>
    <cfRule type="expression" dxfId="5" priority="35700" stopIfTrue="1">
      <formula>B179&lt;$H$3</formula>
    </cfRule>
    <cfRule type="expression" dxfId="5" priority="35701" stopIfTrue="1">
      <formula>B179&lt;$H$3</formula>
    </cfRule>
    <cfRule type="expression" dxfId="5" priority="35702" stopIfTrue="1">
      <formula>B179&lt;$H$3</formula>
    </cfRule>
    <cfRule type="expression" dxfId="5" priority="35703" stopIfTrue="1">
      <formula>B179&lt;$H$3</formula>
    </cfRule>
    <cfRule type="expression" dxfId="5" priority="35704" stopIfTrue="1">
      <formula>B179&lt;$H$3</formula>
    </cfRule>
    <cfRule type="expression" dxfId="5" priority="35705" stopIfTrue="1">
      <formula>B179&lt;$H$3</formula>
    </cfRule>
    <cfRule type="expression" dxfId="5" priority="35706" stopIfTrue="1">
      <formula>B179&lt;$H$3</formula>
    </cfRule>
    <cfRule type="expression" dxfId="5" priority="35707" stopIfTrue="1">
      <formula>B179&lt;$H$3</formula>
    </cfRule>
    <cfRule type="expression" dxfId="5" priority="35708" stopIfTrue="1">
      <formula>B179&lt;$H$3</formula>
    </cfRule>
    <cfRule type="expression" dxfId="5" priority="35709" stopIfTrue="1">
      <formula>B179&lt;$H$3</formula>
    </cfRule>
    <cfRule type="expression" dxfId="5" priority="35710" stopIfTrue="1">
      <formula>B179&lt;$H$3</formula>
    </cfRule>
    <cfRule type="expression" dxfId="5" priority="35711" stopIfTrue="1">
      <formula>B179&lt;$H$3</formula>
    </cfRule>
    <cfRule type="expression" dxfId="5" priority="35712" stopIfTrue="1">
      <formula>B179&lt;$H$3</formula>
    </cfRule>
    <cfRule type="expression" dxfId="5" priority="35713" stopIfTrue="1">
      <formula>B179&lt;$H$3</formula>
    </cfRule>
    <cfRule type="expression" dxfId="5" priority="35714" stopIfTrue="1">
      <formula>B179&lt;$H$3</formula>
    </cfRule>
    <cfRule type="expression" dxfId="5" priority="35715" stopIfTrue="1">
      <formula>B179&lt;$H$3</formula>
    </cfRule>
    <cfRule type="expression" dxfId="5" priority="35716" stopIfTrue="1">
      <formula>B179&lt;$H$3</formula>
    </cfRule>
    <cfRule type="expression" dxfId="5" priority="35717" stopIfTrue="1">
      <formula>B179&lt;$H$3</formula>
    </cfRule>
    <cfRule type="expression" dxfId="5" priority="35718" stopIfTrue="1">
      <formula>B179&lt;$H$3</formula>
    </cfRule>
    <cfRule type="expression" dxfId="5" priority="35719" stopIfTrue="1">
      <formula>B179&lt;$H$3</formula>
    </cfRule>
    <cfRule type="expression" dxfId="5" priority="35720" stopIfTrue="1">
      <formula>B179&lt;$H$3</formula>
    </cfRule>
    <cfRule type="expression" dxfId="5" priority="35721" stopIfTrue="1">
      <formula>B179&lt;$H$3</formula>
    </cfRule>
    <cfRule type="expression" dxfId="5" priority="35722" stopIfTrue="1">
      <formula>B179&lt;$H$3</formula>
    </cfRule>
    <cfRule type="expression" dxfId="5" priority="35723" stopIfTrue="1">
      <formula>B179&lt;$H$3</formula>
    </cfRule>
    <cfRule type="expression" dxfId="5" priority="35724" stopIfTrue="1">
      <formula>B179&lt;$H$3</formula>
    </cfRule>
    <cfRule type="expression" dxfId="5" priority="35725" stopIfTrue="1">
      <formula>B179&lt;$H$3</formula>
    </cfRule>
    <cfRule type="expression" dxfId="5" priority="35726" stopIfTrue="1">
      <formula>B179&lt;$H$3</formula>
    </cfRule>
    <cfRule type="expression" dxfId="5" priority="35727" stopIfTrue="1">
      <formula>B179&lt;$H$3</formula>
    </cfRule>
    <cfRule type="expression" dxfId="5" priority="35728" stopIfTrue="1">
      <formula>B179&lt;$H$3</formula>
    </cfRule>
    <cfRule type="expression" dxfId="5" priority="35729" stopIfTrue="1">
      <formula>B179&lt;$H$3</formula>
    </cfRule>
  </conditionalFormatting>
  <conditionalFormatting sqref="E179">
    <cfRule type="expression" dxfId="5" priority="33688" stopIfTrue="1">
      <formula>D179&lt;$H$3</formula>
    </cfRule>
    <cfRule type="expression" dxfId="5" priority="33689" stopIfTrue="1">
      <formula>D179&lt;$H$3</formula>
    </cfRule>
    <cfRule type="expression" dxfId="5" priority="33690" stopIfTrue="1">
      <formula>D179&lt;$H$3</formula>
    </cfRule>
    <cfRule type="expression" dxfId="5" priority="33691" stopIfTrue="1">
      <formula>D179&lt;$H$3</formula>
    </cfRule>
    <cfRule type="expression" dxfId="5" priority="33692" stopIfTrue="1">
      <formula>D179&lt;$H$3</formula>
    </cfRule>
    <cfRule type="expression" dxfId="5" priority="33693" stopIfTrue="1">
      <formula>D179&lt;$H$3</formula>
    </cfRule>
    <cfRule type="expression" dxfId="5" priority="33694" stopIfTrue="1">
      <formula>D179&lt;$H$3</formula>
    </cfRule>
    <cfRule type="expression" dxfId="5" priority="33695" stopIfTrue="1">
      <formula>D179&lt;$H$3</formula>
    </cfRule>
    <cfRule type="expression" dxfId="5" priority="33696" stopIfTrue="1">
      <formula>D179&lt;$H$3</formula>
    </cfRule>
    <cfRule type="expression" dxfId="5" priority="33697" stopIfTrue="1">
      <formula>D179&lt;$H$3</formula>
    </cfRule>
    <cfRule type="expression" dxfId="5" priority="33698" stopIfTrue="1">
      <formula>D179&lt;$H$3</formula>
    </cfRule>
    <cfRule type="expression" dxfId="5" priority="33699" stopIfTrue="1">
      <formula>D179&lt;$H$3</formula>
    </cfRule>
    <cfRule type="expression" dxfId="5" priority="33700" stopIfTrue="1">
      <formula>D179&lt;$H$3</formula>
    </cfRule>
    <cfRule type="expression" dxfId="5" priority="33701" stopIfTrue="1">
      <formula>D179&lt;$H$3</formula>
    </cfRule>
    <cfRule type="expression" dxfId="5" priority="33702" stopIfTrue="1">
      <formula>D179&lt;$H$3</formula>
    </cfRule>
    <cfRule type="expression" dxfId="5" priority="33703" stopIfTrue="1">
      <formula>D179&lt;$H$3</formula>
    </cfRule>
    <cfRule type="expression" dxfId="5" priority="33704" stopIfTrue="1">
      <formula>D179&lt;$H$3</formula>
    </cfRule>
    <cfRule type="expression" dxfId="5" priority="33705" stopIfTrue="1">
      <formula>D179&lt;$H$3</formula>
    </cfRule>
    <cfRule type="expression" dxfId="5" priority="33706" stopIfTrue="1">
      <formula>D179&lt;$H$3</formula>
    </cfRule>
    <cfRule type="expression" dxfId="5" priority="33707" stopIfTrue="1">
      <formula>D179&lt;$H$3</formula>
    </cfRule>
    <cfRule type="expression" dxfId="5" priority="33708" stopIfTrue="1">
      <formula>D179&lt;$H$3</formula>
    </cfRule>
    <cfRule type="expression" dxfId="5" priority="33709" stopIfTrue="1">
      <formula>D179&lt;$H$3</formula>
    </cfRule>
    <cfRule type="expression" dxfId="5" priority="33710" stopIfTrue="1">
      <formula>D179&lt;$H$3</formula>
    </cfRule>
    <cfRule type="expression" dxfId="5" priority="33711" stopIfTrue="1">
      <formula>D179&lt;$H$3</formula>
    </cfRule>
    <cfRule type="expression" dxfId="5" priority="33712" stopIfTrue="1">
      <formula>D179&lt;$H$3</formula>
    </cfRule>
    <cfRule type="expression" dxfId="5" priority="33713" stopIfTrue="1">
      <formula>D179&lt;$H$3</formula>
    </cfRule>
    <cfRule type="expression" dxfId="5" priority="33714" stopIfTrue="1">
      <formula>D179&lt;$H$3</formula>
    </cfRule>
    <cfRule type="expression" dxfId="5" priority="33715" stopIfTrue="1">
      <formula>D179&lt;$H$3</formula>
    </cfRule>
    <cfRule type="expression" dxfId="5" priority="33716" stopIfTrue="1">
      <formula>D179&lt;$H$3</formula>
    </cfRule>
    <cfRule type="expression" dxfId="5" priority="33717" stopIfTrue="1">
      <formula>D179&lt;$H$3</formula>
    </cfRule>
    <cfRule type="expression" dxfId="5" priority="33718" stopIfTrue="1">
      <formula>D179&lt;$H$3</formula>
    </cfRule>
    <cfRule type="expression" dxfId="5" priority="33719" stopIfTrue="1">
      <formula>D179&lt;$H$3</formula>
    </cfRule>
    <cfRule type="expression" dxfId="5" priority="33720" stopIfTrue="1">
      <formula>D179&lt;$H$3</formula>
    </cfRule>
    <cfRule type="expression" dxfId="5" priority="33721" stopIfTrue="1">
      <formula>D179&lt;$H$3</formula>
    </cfRule>
    <cfRule type="expression" dxfId="5" priority="33722" stopIfTrue="1">
      <formula>D179&lt;$H$3</formula>
    </cfRule>
    <cfRule type="expression" dxfId="5" priority="33723" stopIfTrue="1">
      <formula>D179&lt;$H$3</formula>
    </cfRule>
    <cfRule type="expression" dxfId="5" priority="33724" stopIfTrue="1">
      <formula>D179&lt;$H$3</formula>
    </cfRule>
    <cfRule type="expression" dxfId="5" priority="33725" stopIfTrue="1">
      <formula>D179&lt;$H$3</formula>
    </cfRule>
    <cfRule type="expression" dxfId="5" priority="33726" stopIfTrue="1">
      <formula>D179&lt;$H$3</formula>
    </cfRule>
    <cfRule type="expression" dxfId="5" priority="33727" stopIfTrue="1">
      <formula>D179&lt;$H$3</formula>
    </cfRule>
    <cfRule type="expression" dxfId="5" priority="33728" stopIfTrue="1">
      <formula>D179&lt;$H$3</formula>
    </cfRule>
    <cfRule type="expression" dxfId="5" priority="33729" stopIfTrue="1">
      <formula>D179&lt;$H$3</formula>
    </cfRule>
    <cfRule type="expression" dxfId="5" priority="33730" stopIfTrue="1">
      <formula>D179&lt;$H$3</formula>
    </cfRule>
    <cfRule type="expression" dxfId="5" priority="33731" stopIfTrue="1">
      <formula>D179&lt;$H$3</formula>
    </cfRule>
    <cfRule type="expression" dxfId="5" priority="33732" stopIfTrue="1">
      <formula>D179&lt;$H$3</formula>
    </cfRule>
    <cfRule type="expression" dxfId="5" priority="33733" stopIfTrue="1">
      <formula>D179&lt;$H$3</formula>
    </cfRule>
    <cfRule type="expression" dxfId="5" priority="33734" stopIfTrue="1">
      <formula>D179&lt;$H$3</formula>
    </cfRule>
    <cfRule type="expression" dxfId="5" priority="33735" stopIfTrue="1">
      <formula>D179&lt;$H$3</formula>
    </cfRule>
    <cfRule type="expression" dxfId="5" priority="33736" stopIfTrue="1">
      <formula>D179&lt;$H$3</formula>
    </cfRule>
    <cfRule type="expression" dxfId="5" priority="33737" stopIfTrue="1">
      <formula>D179&lt;$H$3</formula>
    </cfRule>
    <cfRule type="expression" dxfId="5" priority="33738" stopIfTrue="1">
      <formula>D179&lt;$H$3</formula>
    </cfRule>
    <cfRule type="expression" dxfId="5" priority="33739" stopIfTrue="1">
      <formula>D179&lt;$H$3</formula>
    </cfRule>
    <cfRule type="expression" dxfId="5" priority="33740" stopIfTrue="1">
      <formula>D179&lt;$H$3</formula>
    </cfRule>
    <cfRule type="expression" dxfId="5" priority="33741" stopIfTrue="1">
      <formula>D179&lt;$H$3</formula>
    </cfRule>
    <cfRule type="expression" dxfId="5" priority="33742" stopIfTrue="1">
      <formula>D179&lt;$H$3</formula>
    </cfRule>
    <cfRule type="expression" dxfId="5" priority="33743" stopIfTrue="1">
      <formula>D179&lt;$H$3</formula>
    </cfRule>
    <cfRule type="expression" dxfId="5" priority="33744" stopIfTrue="1">
      <formula>D179&lt;$H$3</formula>
    </cfRule>
    <cfRule type="expression" dxfId="5" priority="33745" stopIfTrue="1">
      <formula>D179&lt;$H$3</formula>
    </cfRule>
    <cfRule type="expression" dxfId="5" priority="33746" stopIfTrue="1">
      <formula>D179&lt;$H$3</formula>
    </cfRule>
    <cfRule type="expression" dxfId="5" priority="33747" stopIfTrue="1">
      <formula>D179&lt;$H$3</formula>
    </cfRule>
    <cfRule type="expression" dxfId="5" priority="33748" stopIfTrue="1">
      <formula>D179&lt;$H$3</formula>
    </cfRule>
    <cfRule type="expression" dxfId="5" priority="33749" stopIfTrue="1">
      <formula>D179&lt;$H$3</formula>
    </cfRule>
    <cfRule type="expression" dxfId="5" priority="33750" stopIfTrue="1">
      <formula>D179&lt;$H$3</formula>
    </cfRule>
    <cfRule type="expression" dxfId="5" priority="33751" stopIfTrue="1">
      <formula>D179&lt;$H$3</formula>
    </cfRule>
    <cfRule type="expression" dxfId="5" priority="33752" stopIfTrue="1">
      <formula>D179&lt;$H$3</formula>
    </cfRule>
    <cfRule type="expression" dxfId="5" priority="33753" stopIfTrue="1">
      <formula>D179&lt;$H$3</formula>
    </cfRule>
    <cfRule type="expression" dxfId="5" priority="33754" stopIfTrue="1">
      <formula>D179&lt;$H$3</formula>
    </cfRule>
    <cfRule type="expression" dxfId="5" priority="33755" stopIfTrue="1">
      <formula>D179&lt;$H$3</formula>
    </cfRule>
    <cfRule type="expression" dxfId="5" priority="33756" stopIfTrue="1">
      <formula>D179&lt;$H$3</formula>
    </cfRule>
    <cfRule type="expression" dxfId="5" priority="33757" stopIfTrue="1">
      <formula>D179&lt;$H$3</formula>
    </cfRule>
    <cfRule type="expression" dxfId="5" priority="33758" stopIfTrue="1">
      <formula>D179&lt;$H$3</formula>
    </cfRule>
    <cfRule type="expression" dxfId="5" priority="33759" stopIfTrue="1">
      <formula>D179&lt;$H$3</formula>
    </cfRule>
    <cfRule type="expression" dxfId="5" priority="33760" stopIfTrue="1">
      <formula>D179&lt;$H$3</formula>
    </cfRule>
    <cfRule type="expression" dxfId="5" priority="33761" stopIfTrue="1">
      <formula>D179&lt;$H$3</formula>
    </cfRule>
    <cfRule type="expression" dxfId="5" priority="33762" stopIfTrue="1">
      <formula>D179&lt;$H$3</formula>
    </cfRule>
    <cfRule type="expression" dxfId="5" priority="33763" stopIfTrue="1">
      <formula>D179&lt;$H$3</formula>
    </cfRule>
    <cfRule type="expression" dxfId="5" priority="33764" stopIfTrue="1">
      <formula>D179&lt;$H$3</formula>
    </cfRule>
    <cfRule type="expression" dxfId="5" priority="33765" stopIfTrue="1">
      <formula>D179&lt;$H$3</formula>
    </cfRule>
    <cfRule type="expression" dxfId="5" priority="33766" stopIfTrue="1">
      <formula>D179&lt;$H$3</formula>
    </cfRule>
    <cfRule type="expression" dxfId="5" priority="33767" stopIfTrue="1">
      <formula>D179&lt;$H$3</formula>
    </cfRule>
    <cfRule type="expression" dxfId="5" priority="33768" stopIfTrue="1">
      <formula>D179&lt;$H$3</formula>
    </cfRule>
    <cfRule type="expression" dxfId="5" priority="33769" stopIfTrue="1">
      <formula>D179&lt;$H$3</formula>
    </cfRule>
    <cfRule type="expression" dxfId="5" priority="33770" stopIfTrue="1">
      <formula>D179&lt;$H$3</formula>
    </cfRule>
    <cfRule type="expression" dxfId="5" priority="33771" stopIfTrue="1">
      <formula>D179&lt;$H$3</formula>
    </cfRule>
    <cfRule type="expression" dxfId="5" priority="33772" stopIfTrue="1">
      <formula>D179&lt;$H$3</formula>
    </cfRule>
    <cfRule type="expression" dxfId="5" priority="33773" stopIfTrue="1">
      <formula>D179&lt;$H$3</formula>
    </cfRule>
    <cfRule type="expression" dxfId="5" priority="33774" stopIfTrue="1">
      <formula>D179&lt;$H$3</formula>
    </cfRule>
    <cfRule type="expression" dxfId="5" priority="33775" stopIfTrue="1">
      <formula>D179&lt;$H$3</formula>
    </cfRule>
    <cfRule type="expression" dxfId="5" priority="33776" stopIfTrue="1">
      <formula>D179&lt;$H$3</formula>
    </cfRule>
    <cfRule type="expression" dxfId="5" priority="33777" stopIfTrue="1">
      <formula>D179&lt;$H$3</formula>
    </cfRule>
    <cfRule type="expression" dxfId="5" priority="33778" stopIfTrue="1">
      <formula>D179&lt;$H$3</formula>
    </cfRule>
    <cfRule type="expression" dxfId="5" priority="33779" stopIfTrue="1">
      <formula>D179&lt;$H$3</formula>
    </cfRule>
    <cfRule type="expression" dxfId="5" priority="33780" stopIfTrue="1">
      <formula>D179&lt;$H$3</formula>
    </cfRule>
    <cfRule type="expression" dxfId="5" priority="33781" stopIfTrue="1">
      <formula>D179&lt;$H$3</formula>
    </cfRule>
    <cfRule type="expression" dxfId="5" priority="33782" stopIfTrue="1">
      <formula>D179&lt;$H$3</formula>
    </cfRule>
    <cfRule type="expression" dxfId="5" priority="33783" stopIfTrue="1">
      <formula>D179&lt;$H$3</formula>
    </cfRule>
    <cfRule type="expression" dxfId="5" priority="33784" stopIfTrue="1">
      <formula>D179&lt;$H$3</formula>
    </cfRule>
    <cfRule type="expression" dxfId="5" priority="33785" stopIfTrue="1">
      <formula>D179&lt;$H$3</formula>
    </cfRule>
    <cfRule type="expression" dxfId="5" priority="33786" stopIfTrue="1">
      <formula>D179&lt;$H$3</formula>
    </cfRule>
    <cfRule type="expression" dxfId="5" priority="33787" stopIfTrue="1">
      <formula>D179&lt;$H$3</formula>
    </cfRule>
    <cfRule type="expression" dxfId="5" priority="33788" stopIfTrue="1">
      <formula>D179&lt;$H$3</formula>
    </cfRule>
    <cfRule type="expression" dxfId="5" priority="33789" stopIfTrue="1">
      <formula>D179&lt;$H$3</formula>
    </cfRule>
    <cfRule type="expression" dxfId="5" priority="33790" stopIfTrue="1">
      <formula>D179&lt;$H$3</formula>
    </cfRule>
    <cfRule type="expression" dxfId="5" priority="33791" stopIfTrue="1">
      <formula>D179&lt;$H$3</formula>
    </cfRule>
    <cfRule type="expression" dxfId="5" priority="33792" stopIfTrue="1">
      <formula>D179&lt;$H$3</formula>
    </cfRule>
    <cfRule type="expression" dxfId="5" priority="33793" stopIfTrue="1">
      <formula>D179&lt;$H$3</formula>
    </cfRule>
    <cfRule type="expression" dxfId="5" priority="33794" stopIfTrue="1">
      <formula>D179&lt;$H$3</formula>
    </cfRule>
    <cfRule type="expression" dxfId="5" priority="33795" stopIfTrue="1">
      <formula>D179&lt;$H$3</formula>
    </cfRule>
    <cfRule type="expression" dxfId="5" priority="33796" stopIfTrue="1">
      <formula>D179&lt;$H$3</formula>
    </cfRule>
    <cfRule type="expression" dxfId="5" priority="33797" stopIfTrue="1">
      <formula>D179&lt;$H$3</formula>
    </cfRule>
    <cfRule type="expression" dxfId="5" priority="33798" stopIfTrue="1">
      <formula>D179&lt;$H$3</formula>
    </cfRule>
    <cfRule type="expression" dxfId="5" priority="33799" stopIfTrue="1">
      <formula>D179&lt;$H$3</formula>
    </cfRule>
    <cfRule type="expression" dxfId="5" priority="33800" stopIfTrue="1">
      <formula>D179&lt;$H$3</formula>
    </cfRule>
    <cfRule type="expression" dxfId="5" priority="33801" stopIfTrue="1">
      <formula>D179&lt;$H$3</formula>
    </cfRule>
    <cfRule type="expression" dxfId="5" priority="33802" stopIfTrue="1">
      <formula>D179&lt;$H$3</formula>
    </cfRule>
    <cfRule type="expression" dxfId="5" priority="33803" stopIfTrue="1">
      <formula>D179&lt;$H$3</formula>
    </cfRule>
    <cfRule type="expression" dxfId="5" priority="33804" stopIfTrue="1">
      <formula>D179&lt;$H$3</formula>
    </cfRule>
    <cfRule type="expression" dxfId="5" priority="33805" stopIfTrue="1">
      <formula>D179&lt;$H$3</formula>
    </cfRule>
    <cfRule type="expression" dxfId="5" priority="33806" stopIfTrue="1">
      <formula>D179&lt;$H$3</formula>
    </cfRule>
    <cfRule type="expression" dxfId="5" priority="33807" stopIfTrue="1">
      <formula>D179&lt;$H$3</formula>
    </cfRule>
    <cfRule type="expression" dxfId="5" priority="33808" stopIfTrue="1">
      <formula>D179&lt;$H$3</formula>
    </cfRule>
    <cfRule type="expression" dxfId="5" priority="33809" stopIfTrue="1">
      <formula>D179&lt;$H$3</formula>
    </cfRule>
    <cfRule type="expression" dxfId="5" priority="33810" stopIfTrue="1">
      <formula>D179&lt;$H$3</formula>
    </cfRule>
    <cfRule type="expression" dxfId="5" priority="33811" stopIfTrue="1">
      <formula>D179&lt;$H$3</formula>
    </cfRule>
    <cfRule type="expression" dxfId="5" priority="33812" stopIfTrue="1">
      <formula>D179&lt;$H$3</formula>
    </cfRule>
    <cfRule type="expression" dxfId="5" priority="33813" stopIfTrue="1">
      <formula>D179&lt;$H$3</formula>
    </cfRule>
    <cfRule type="expression" dxfId="5" priority="33814" stopIfTrue="1">
      <formula>D179&lt;$H$3</formula>
    </cfRule>
    <cfRule type="expression" dxfId="5" priority="33815" stopIfTrue="1">
      <formula>D179&lt;$H$3</formula>
    </cfRule>
    <cfRule type="expression" dxfId="5" priority="33816" stopIfTrue="1">
      <formula>D179&lt;$H$3</formula>
    </cfRule>
    <cfRule type="expression" dxfId="5" priority="33817" stopIfTrue="1">
      <formula>D179&lt;$H$3</formula>
    </cfRule>
    <cfRule type="expression" dxfId="5" priority="33818" stopIfTrue="1">
      <formula>D179&lt;$H$3</formula>
    </cfRule>
    <cfRule type="expression" dxfId="5" priority="33819" stopIfTrue="1">
      <formula>D179&lt;$H$3</formula>
    </cfRule>
    <cfRule type="expression" dxfId="5" priority="33820" stopIfTrue="1">
      <formula>D179&lt;$H$3</formula>
    </cfRule>
    <cfRule type="expression" dxfId="5" priority="33821" stopIfTrue="1">
      <formula>D179&lt;$H$3</formula>
    </cfRule>
    <cfRule type="expression" dxfId="5" priority="33822" stopIfTrue="1">
      <formula>D179&lt;$H$3</formula>
    </cfRule>
    <cfRule type="expression" dxfId="5" priority="33823" stopIfTrue="1">
      <formula>D179&lt;$H$3</formula>
    </cfRule>
    <cfRule type="expression" dxfId="5" priority="33824" stopIfTrue="1">
      <formula>D179&lt;$H$3</formula>
    </cfRule>
    <cfRule type="expression" dxfId="5" priority="33825" stopIfTrue="1">
      <formula>D179&lt;$H$3</formula>
    </cfRule>
    <cfRule type="expression" dxfId="5" priority="33826" stopIfTrue="1">
      <formula>D179&lt;$H$3</formula>
    </cfRule>
    <cfRule type="expression" dxfId="5" priority="33827" stopIfTrue="1">
      <formula>D179&lt;$H$3</formula>
    </cfRule>
    <cfRule type="expression" dxfId="5" priority="33828" stopIfTrue="1">
      <formula>D179&lt;$H$3</formula>
    </cfRule>
    <cfRule type="expression" dxfId="5" priority="33829" stopIfTrue="1">
      <formula>D179&lt;$H$3</formula>
    </cfRule>
    <cfRule type="expression" dxfId="5" priority="33830" stopIfTrue="1">
      <formula>D179&lt;$H$3</formula>
    </cfRule>
    <cfRule type="expression" dxfId="5" priority="33831" stopIfTrue="1">
      <formula>D179&lt;$H$3</formula>
    </cfRule>
    <cfRule type="expression" dxfId="5" priority="33832" stopIfTrue="1">
      <formula>D179&lt;$H$3</formula>
    </cfRule>
    <cfRule type="expression" dxfId="5" priority="33833" stopIfTrue="1">
      <formula>D179&lt;$H$3</formula>
    </cfRule>
    <cfRule type="expression" dxfId="5" priority="33834" stopIfTrue="1">
      <formula>D179&lt;$H$3</formula>
    </cfRule>
    <cfRule type="expression" dxfId="5" priority="33835" stopIfTrue="1">
      <formula>D179&lt;$H$3</formula>
    </cfRule>
    <cfRule type="expression" dxfId="5" priority="33836" stopIfTrue="1">
      <formula>D179&lt;$H$3</formula>
    </cfRule>
    <cfRule type="expression" dxfId="5" priority="33837" stopIfTrue="1">
      <formula>D179&lt;$H$3</formula>
    </cfRule>
    <cfRule type="expression" dxfId="5" priority="33838" stopIfTrue="1">
      <formula>D179&lt;$H$3</formula>
    </cfRule>
    <cfRule type="expression" dxfId="5" priority="33839" stopIfTrue="1">
      <formula>D179&lt;$H$3</formula>
    </cfRule>
    <cfRule type="expression" dxfId="5" priority="33840" stopIfTrue="1">
      <formula>D179&lt;$H$3</formula>
    </cfRule>
    <cfRule type="expression" dxfId="5" priority="33841" stopIfTrue="1">
      <formula>D179&lt;$H$3</formula>
    </cfRule>
    <cfRule type="expression" dxfId="5" priority="33842" stopIfTrue="1">
      <formula>D179&lt;$H$3</formula>
    </cfRule>
    <cfRule type="expression" dxfId="5" priority="33843" stopIfTrue="1">
      <formula>D179&lt;$H$3</formula>
    </cfRule>
    <cfRule type="expression" dxfId="5" priority="33844" stopIfTrue="1">
      <formula>D179&lt;$H$3</formula>
    </cfRule>
    <cfRule type="expression" dxfId="5" priority="33845" stopIfTrue="1">
      <formula>D179&lt;$H$3</formula>
    </cfRule>
    <cfRule type="expression" dxfId="5" priority="33846" stopIfTrue="1">
      <formula>D179&lt;$H$3</formula>
    </cfRule>
    <cfRule type="expression" dxfId="5" priority="33847" stopIfTrue="1">
      <formula>D179&lt;$H$3</formula>
    </cfRule>
    <cfRule type="expression" dxfId="5" priority="33848" stopIfTrue="1">
      <formula>D179&lt;$H$3</formula>
    </cfRule>
    <cfRule type="expression" dxfId="5" priority="33849" stopIfTrue="1">
      <formula>D179&lt;$H$3</formula>
    </cfRule>
    <cfRule type="expression" dxfId="5" priority="33850" stopIfTrue="1">
      <formula>D179&lt;$H$3</formula>
    </cfRule>
    <cfRule type="expression" dxfId="5" priority="33851" stopIfTrue="1">
      <formula>D179&lt;$H$3</formula>
    </cfRule>
    <cfRule type="expression" dxfId="5" priority="33852" stopIfTrue="1">
      <formula>D179&lt;$H$3</formula>
    </cfRule>
    <cfRule type="expression" dxfId="5" priority="33853" stopIfTrue="1">
      <formula>D179&lt;$H$3</formula>
    </cfRule>
    <cfRule type="expression" dxfId="5" priority="33854" stopIfTrue="1">
      <formula>D179&lt;$H$3</formula>
    </cfRule>
    <cfRule type="expression" dxfId="5" priority="33855" stopIfTrue="1">
      <formula>D179&lt;$H$3</formula>
    </cfRule>
    <cfRule type="expression" dxfId="5" priority="33856" stopIfTrue="1">
      <formula>D179&lt;$H$3</formula>
    </cfRule>
    <cfRule type="expression" dxfId="5" priority="33857" stopIfTrue="1">
      <formula>D179&lt;$H$3</formula>
    </cfRule>
    <cfRule type="expression" dxfId="5" priority="33858" stopIfTrue="1">
      <formula>D179&lt;$H$3</formula>
    </cfRule>
    <cfRule type="expression" dxfId="5" priority="33859" stopIfTrue="1">
      <formula>D179&lt;$H$3</formula>
    </cfRule>
    <cfRule type="expression" dxfId="5" priority="33860" stopIfTrue="1">
      <formula>D179&lt;$H$3</formula>
    </cfRule>
    <cfRule type="expression" dxfId="5" priority="33861" stopIfTrue="1">
      <formula>D179&lt;$H$3</formula>
    </cfRule>
    <cfRule type="expression" dxfId="5" priority="33862" stopIfTrue="1">
      <formula>D179&lt;$H$3</formula>
    </cfRule>
    <cfRule type="expression" dxfId="5" priority="33863" stopIfTrue="1">
      <formula>D179&lt;$H$3</formula>
    </cfRule>
    <cfRule type="expression" dxfId="5" priority="33864" stopIfTrue="1">
      <formula>D179&lt;$H$3</formula>
    </cfRule>
    <cfRule type="expression" dxfId="5" priority="33865" stopIfTrue="1">
      <formula>D179&lt;$H$3</formula>
    </cfRule>
    <cfRule type="expression" dxfId="5" priority="33866" stopIfTrue="1">
      <formula>D179&lt;$H$3</formula>
    </cfRule>
    <cfRule type="expression" dxfId="5" priority="33867" stopIfTrue="1">
      <formula>D179&lt;$H$3</formula>
    </cfRule>
    <cfRule type="expression" dxfId="5" priority="33868" stopIfTrue="1">
      <formula>D179&lt;$H$3</formula>
    </cfRule>
    <cfRule type="expression" dxfId="5" priority="33869" stopIfTrue="1">
      <formula>D179&lt;$H$3</formula>
    </cfRule>
    <cfRule type="expression" dxfId="5" priority="33870" stopIfTrue="1">
      <formula>D179&lt;$H$3</formula>
    </cfRule>
    <cfRule type="expression" dxfId="5" priority="33871" stopIfTrue="1">
      <formula>D179&lt;$H$3</formula>
    </cfRule>
    <cfRule type="expression" dxfId="5" priority="33872" stopIfTrue="1">
      <formula>D179&lt;$H$3</formula>
    </cfRule>
    <cfRule type="expression" dxfId="5" priority="33873" stopIfTrue="1">
      <formula>D179&lt;$H$3</formula>
    </cfRule>
    <cfRule type="expression" dxfId="5" priority="33874" stopIfTrue="1">
      <formula>D179&lt;$H$3</formula>
    </cfRule>
    <cfRule type="expression" dxfId="5" priority="33875" stopIfTrue="1">
      <formula>D179&lt;$H$3</formula>
    </cfRule>
    <cfRule type="expression" dxfId="5" priority="33876" stopIfTrue="1">
      <formula>D179&lt;$H$3</formula>
    </cfRule>
    <cfRule type="expression" dxfId="5" priority="33877" stopIfTrue="1">
      <formula>D179&lt;$H$3</formula>
    </cfRule>
    <cfRule type="expression" dxfId="5" priority="33878" stopIfTrue="1">
      <formula>D179&lt;$H$3</formula>
    </cfRule>
    <cfRule type="expression" dxfId="5" priority="33879" stopIfTrue="1">
      <formula>D179&lt;$H$3</formula>
    </cfRule>
    <cfRule type="expression" dxfId="5" priority="33880" stopIfTrue="1">
      <formula>D179&lt;$H$3</formula>
    </cfRule>
    <cfRule type="expression" dxfId="5" priority="33881" stopIfTrue="1">
      <formula>D179&lt;$H$3</formula>
    </cfRule>
    <cfRule type="expression" dxfId="5" priority="33882" stopIfTrue="1">
      <formula>D179&lt;$H$3</formula>
    </cfRule>
    <cfRule type="expression" dxfId="5" priority="33883" stopIfTrue="1">
      <formula>D179&lt;$H$3</formula>
    </cfRule>
    <cfRule type="expression" dxfId="5" priority="33884" stopIfTrue="1">
      <formula>D179&lt;$H$3</formula>
    </cfRule>
    <cfRule type="expression" dxfId="5" priority="33885" stopIfTrue="1">
      <formula>D179&lt;$H$3</formula>
    </cfRule>
    <cfRule type="expression" dxfId="5" priority="33886" stopIfTrue="1">
      <formula>D179&lt;$H$3</formula>
    </cfRule>
    <cfRule type="expression" dxfId="5" priority="33887" stopIfTrue="1">
      <formula>D179&lt;$H$3</formula>
    </cfRule>
    <cfRule type="expression" dxfId="5" priority="33888" stopIfTrue="1">
      <formula>D179&lt;$H$3</formula>
    </cfRule>
    <cfRule type="expression" dxfId="5" priority="33889" stopIfTrue="1">
      <formula>D179&lt;$H$3</formula>
    </cfRule>
    <cfRule type="expression" dxfId="5" priority="33890" stopIfTrue="1">
      <formula>D179&lt;$H$3</formula>
    </cfRule>
    <cfRule type="expression" dxfId="5" priority="33891" stopIfTrue="1">
      <formula>D179&lt;$H$3</formula>
    </cfRule>
    <cfRule type="expression" dxfId="5" priority="33892" stopIfTrue="1">
      <formula>D179&lt;$H$3</formula>
    </cfRule>
    <cfRule type="expression" dxfId="5" priority="33893" stopIfTrue="1">
      <formula>D179&lt;$H$3</formula>
    </cfRule>
    <cfRule type="expression" dxfId="5" priority="33894" stopIfTrue="1">
      <formula>D179&lt;$H$3</formula>
    </cfRule>
    <cfRule type="expression" dxfId="5" priority="33895" stopIfTrue="1">
      <formula>D179&lt;$H$3</formula>
    </cfRule>
    <cfRule type="expression" dxfId="5" priority="33896" stopIfTrue="1">
      <formula>D179&lt;$H$3</formula>
    </cfRule>
    <cfRule type="expression" dxfId="5" priority="33897" stopIfTrue="1">
      <formula>D179&lt;$H$3</formula>
    </cfRule>
    <cfRule type="expression" dxfId="5" priority="33898" stopIfTrue="1">
      <formula>D179&lt;$H$3</formula>
    </cfRule>
    <cfRule type="expression" dxfId="5" priority="33899" stopIfTrue="1">
      <formula>D179&lt;$H$3</formula>
    </cfRule>
    <cfRule type="expression" dxfId="5" priority="33900" stopIfTrue="1">
      <formula>D179&lt;$H$3</formula>
    </cfRule>
    <cfRule type="expression" dxfId="5" priority="33901" stopIfTrue="1">
      <formula>D179&lt;$H$3</formula>
    </cfRule>
    <cfRule type="expression" dxfId="5" priority="33902" stopIfTrue="1">
      <formula>D179&lt;$H$3</formula>
    </cfRule>
    <cfRule type="expression" dxfId="5" priority="33903" stopIfTrue="1">
      <formula>D179&lt;$H$3</formula>
    </cfRule>
    <cfRule type="expression" dxfId="5" priority="33904" stopIfTrue="1">
      <formula>D179&lt;$H$3</formula>
    </cfRule>
    <cfRule type="expression" dxfId="5" priority="33905" stopIfTrue="1">
      <formula>D179&lt;$H$3</formula>
    </cfRule>
    <cfRule type="expression" dxfId="5" priority="33906" stopIfTrue="1">
      <formula>D179&lt;$H$3</formula>
    </cfRule>
    <cfRule type="expression" dxfId="5" priority="33907" stopIfTrue="1">
      <formula>D179&lt;$H$3</formula>
    </cfRule>
    <cfRule type="expression" dxfId="5" priority="33908" stopIfTrue="1">
      <formula>D179&lt;$H$3</formula>
    </cfRule>
    <cfRule type="expression" dxfId="5" priority="33909" stopIfTrue="1">
      <formula>D179&lt;$H$3</formula>
    </cfRule>
    <cfRule type="expression" dxfId="5" priority="33910" stopIfTrue="1">
      <formula>D179&lt;$H$3</formula>
    </cfRule>
    <cfRule type="expression" dxfId="5" priority="33911" stopIfTrue="1">
      <formula>D179&lt;$H$3</formula>
    </cfRule>
    <cfRule type="expression" dxfId="5" priority="33912" stopIfTrue="1">
      <formula>D179&lt;$H$3</formula>
    </cfRule>
    <cfRule type="expression" dxfId="5" priority="33913" stopIfTrue="1">
      <formula>D179&lt;$H$3</formula>
    </cfRule>
    <cfRule type="expression" dxfId="5" priority="33914" stopIfTrue="1">
      <formula>D179&lt;$H$3</formula>
    </cfRule>
    <cfRule type="expression" dxfId="5" priority="33915" stopIfTrue="1">
      <formula>D179&lt;$H$3</formula>
    </cfRule>
    <cfRule type="expression" dxfId="5" priority="33916" stopIfTrue="1">
      <formula>D179&lt;$H$3</formula>
    </cfRule>
    <cfRule type="expression" dxfId="5" priority="33917" stopIfTrue="1">
      <formula>D179&lt;$H$3</formula>
    </cfRule>
    <cfRule type="expression" dxfId="5" priority="33918" stopIfTrue="1">
      <formula>D179&lt;$H$3</formula>
    </cfRule>
    <cfRule type="expression" dxfId="5" priority="33919" stopIfTrue="1">
      <formula>D179&lt;$H$3</formula>
    </cfRule>
    <cfRule type="expression" dxfId="5" priority="33920" stopIfTrue="1">
      <formula>D179&lt;$H$3</formula>
    </cfRule>
    <cfRule type="expression" dxfId="5" priority="33921" stopIfTrue="1">
      <formula>D179&lt;$H$3</formula>
    </cfRule>
    <cfRule type="expression" dxfId="5" priority="33922" stopIfTrue="1">
      <formula>D179&lt;$H$3</formula>
    </cfRule>
    <cfRule type="expression" dxfId="5" priority="33923" stopIfTrue="1">
      <formula>D179&lt;$H$3</formula>
    </cfRule>
    <cfRule type="expression" dxfId="5" priority="33924" stopIfTrue="1">
      <formula>D179&lt;$H$3</formula>
    </cfRule>
    <cfRule type="expression" dxfId="5" priority="33925" stopIfTrue="1">
      <formula>D179&lt;$H$3</formula>
    </cfRule>
    <cfRule type="expression" dxfId="5" priority="33926" stopIfTrue="1">
      <formula>D179&lt;$H$3</formula>
    </cfRule>
    <cfRule type="expression" dxfId="5" priority="33927" stopIfTrue="1">
      <formula>D179&lt;$H$3</formula>
    </cfRule>
    <cfRule type="expression" dxfId="5" priority="33928" stopIfTrue="1">
      <formula>D179&lt;$H$3</formula>
    </cfRule>
    <cfRule type="expression" dxfId="5" priority="33929" stopIfTrue="1">
      <formula>D179&lt;$H$3</formula>
    </cfRule>
    <cfRule type="expression" dxfId="5" priority="33930" stopIfTrue="1">
      <formula>D179&lt;$H$3</formula>
    </cfRule>
    <cfRule type="expression" dxfId="5" priority="33931" stopIfTrue="1">
      <formula>D179&lt;$H$3</formula>
    </cfRule>
    <cfRule type="expression" dxfId="5" priority="33932" stopIfTrue="1">
      <formula>D179&lt;$H$3</formula>
    </cfRule>
    <cfRule type="expression" dxfId="5" priority="33933" stopIfTrue="1">
      <formula>D179&lt;$H$3</formula>
    </cfRule>
    <cfRule type="expression" dxfId="5" priority="33934" stopIfTrue="1">
      <formula>D179&lt;$H$3</formula>
    </cfRule>
    <cfRule type="expression" dxfId="5" priority="33935" stopIfTrue="1">
      <formula>D179&lt;$H$3</formula>
    </cfRule>
    <cfRule type="expression" dxfId="5" priority="33936" stopIfTrue="1">
      <formula>D179&lt;$H$3</formula>
    </cfRule>
    <cfRule type="expression" dxfId="5" priority="33937" stopIfTrue="1">
      <formula>D179&lt;$H$3</formula>
    </cfRule>
    <cfRule type="expression" dxfId="5" priority="33938" stopIfTrue="1">
      <formula>D179&lt;$H$3</formula>
    </cfRule>
    <cfRule type="expression" dxfId="5" priority="33939" stopIfTrue="1">
      <formula>D179&lt;$H$3</formula>
    </cfRule>
    <cfRule type="expression" dxfId="5" priority="33940" stopIfTrue="1">
      <formula>D179&lt;$H$3</formula>
    </cfRule>
    <cfRule type="expression" dxfId="5" priority="33941" stopIfTrue="1">
      <formula>D179&lt;$H$3</formula>
    </cfRule>
    <cfRule type="expression" dxfId="5" priority="33942" stopIfTrue="1">
      <formula>D179&lt;$H$3</formula>
    </cfRule>
    <cfRule type="expression" dxfId="5" priority="33943" stopIfTrue="1">
      <formula>D179&lt;$H$3</formula>
    </cfRule>
    <cfRule type="expression" dxfId="5" priority="33944" stopIfTrue="1">
      <formula>D179&lt;$H$3</formula>
    </cfRule>
    <cfRule type="expression" dxfId="5" priority="33945" stopIfTrue="1">
      <formula>D179&lt;$H$3</formula>
    </cfRule>
    <cfRule type="expression" dxfId="5" priority="33946" stopIfTrue="1">
      <formula>D179&lt;$H$3</formula>
    </cfRule>
    <cfRule type="expression" dxfId="5" priority="33947" stopIfTrue="1">
      <formula>D179&lt;$H$3</formula>
    </cfRule>
    <cfRule type="expression" dxfId="5" priority="33948" stopIfTrue="1">
      <formula>D179&lt;$H$3</formula>
    </cfRule>
    <cfRule type="expression" dxfId="5" priority="33949" stopIfTrue="1">
      <formula>D179&lt;$H$3</formula>
    </cfRule>
    <cfRule type="expression" dxfId="5" priority="33950" stopIfTrue="1">
      <formula>D179&lt;$H$3</formula>
    </cfRule>
    <cfRule type="expression" dxfId="5" priority="33951" stopIfTrue="1">
      <formula>D179&lt;$H$3</formula>
    </cfRule>
    <cfRule type="expression" dxfId="5" priority="33952" stopIfTrue="1">
      <formula>D179&lt;$H$3</formula>
    </cfRule>
    <cfRule type="expression" dxfId="5" priority="33953" stopIfTrue="1">
      <formula>D179&lt;$H$3</formula>
    </cfRule>
    <cfRule type="expression" dxfId="5" priority="33954" stopIfTrue="1">
      <formula>D179&lt;$H$3</formula>
    </cfRule>
    <cfRule type="expression" dxfId="5" priority="33955" stopIfTrue="1">
      <formula>D179&lt;$H$3</formula>
    </cfRule>
    <cfRule type="expression" dxfId="5" priority="33956" stopIfTrue="1">
      <formula>D179&lt;$H$3</formula>
    </cfRule>
    <cfRule type="expression" dxfId="5" priority="33957" stopIfTrue="1">
      <formula>D179&lt;$H$3</formula>
    </cfRule>
    <cfRule type="expression" dxfId="5" priority="33958" stopIfTrue="1">
      <formula>D179&lt;$H$3</formula>
    </cfRule>
    <cfRule type="expression" dxfId="5" priority="33959" stopIfTrue="1">
      <formula>D179&lt;$H$3</formula>
    </cfRule>
    <cfRule type="expression" dxfId="5" priority="33960" stopIfTrue="1">
      <formula>D179&lt;$H$3</formula>
    </cfRule>
    <cfRule type="expression" dxfId="5" priority="33961" stopIfTrue="1">
      <formula>D179&lt;$H$3</formula>
    </cfRule>
    <cfRule type="expression" dxfId="5" priority="33962" stopIfTrue="1">
      <formula>D179&lt;$H$3</formula>
    </cfRule>
    <cfRule type="expression" dxfId="5" priority="33963" stopIfTrue="1">
      <formula>D179&lt;$H$3</formula>
    </cfRule>
    <cfRule type="expression" dxfId="5" priority="33964" stopIfTrue="1">
      <formula>D179&lt;$H$3</formula>
    </cfRule>
    <cfRule type="expression" dxfId="5" priority="33965" stopIfTrue="1">
      <formula>D179&lt;$H$3</formula>
    </cfRule>
    <cfRule type="expression" dxfId="5" priority="33966" stopIfTrue="1">
      <formula>D179&lt;$H$3</formula>
    </cfRule>
    <cfRule type="expression" dxfId="5" priority="33967" stopIfTrue="1">
      <formula>D179&lt;$H$3</formula>
    </cfRule>
    <cfRule type="expression" dxfId="5" priority="33968" stopIfTrue="1">
      <formula>D179&lt;$H$3</formula>
    </cfRule>
    <cfRule type="expression" dxfId="5" priority="33969" stopIfTrue="1">
      <formula>D179&lt;$H$3</formula>
    </cfRule>
    <cfRule type="expression" dxfId="5" priority="33970" stopIfTrue="1">
      <formula>D179&lt;$H$3</formula>
    </cfRule>
    <cfRule type="expression" dxfId="5" priority="33971" stopIfTrue="1">
      <formula>D179&lt;$H$3</formula>
    </cfRule>
    <cfRule type="expression" dxfId="5" priority="33972" stopIfTrue="1">
      <formula>D179&lt;$H$3</formula>
    </cfRule>
    <cfRule type="expression" dxfId="5" priority="33973" stopIfTrue="1">
      <formula>D179&lt;$H$3</formula>
    </cfRule>
    <cfRule type="expression" dxfId="5" priority="33974" stopIfTrue="1">
      <formula>D179&lt;$H$3</formula>
    </cfRule>
    <cfRule type="expression" dxfId="5" priority="33975" stopIfTrue="1">
      <formula>D179&lt;$H$3</formula>
    </cfRule>
    <cfRule type="expression" dxfId="5" priority="33976" stopIfTrue="1">
      <formula>D179&lt;$H$3</formula>
    </cfRule>
    <cfRule type="expression" dxfId="5" priority="33977" stopIfTrue="1">
      <formula>D179&lt;$H$3</formula>
    </cfRule>
    <cfRule type="expression" dxfId="5" priority="33978" stopIfTrue="1">
      <formula>D179&lt;$H$3</formula>
    </cfRule>
    <cfRule type="expression" dxfId="5" priority="33979" stopIfTrue="1">
      <formula>D179&lt;$H$3</formula>
    </cfRule>
    <cfRule type="expression" dxfId="5" priority="33980" stopIfTrue="1">
      <formula>D179&lt;$H$3</formula>
    </cfRule>
    <cfRule type="expression" dxfId="5" priority="33981" stopIfTrue="1">
      <formula>D179&lt;$H$3</formula>
    </cfRule>
    <cfRule type="expression" dxfId="5" priority="33982" stopIfTrue="1">
      <formula>D179&lt;$H$3</formula>
    </cfRule>
    <cfRule type="expression" dxfId="5" priority="33983" stopIfTrue="1">
      <formula>D179&lt;$H$3</formula>
    </cfRule>
    <cfRule type="expression" dxfId="5" priority="33984" stopIfTrue="1">
      <formula>D179&lt;$H$3</formula>
    </cfRule>
    <cfRule type="expression" dxfId="5" priority="33985" stopIfTrue="1">
      <formula>D179&lt;$H$3</formula>
    </cfRule>
    <cfRule type="expression" dxfId="5" priority="33986" stopIfTrue="1">
      <formula>D179&lt;$H$3</formula>
    </cfRule>
    <cfRule type="expression" dxfId="5" priority="33987" stopIfTrue="1">
      <formula>D179&lt;$H$3</formula>
    </cfRule>
    <cfRule type="expression" dxfId="5" priority="33988" stopIfTrue="1">
      <formula>D179&lt;$H$3</formula>
    </cfRule>
    <cfRule type="expression" dxfId="5" priority="33989" stopIfTrue="1">
      <formula>D179&lt;$H$3</formula>
    </cfRule>
    <cfRule type="expression" dxfId="5" priority="33990" stopIfTrue="1">
      <formula>D179&lt;$H$3</formula>
    </cfRule>
    <cfRule type="expression" dxfId="5" priority="33991" stopIfTrue="1">
      <formula>D179&lt;$H$3</formula>
    </cfRule>
    <cfRule type="expression" dxfId="5" priority="33992" stopIfTrue="1">
      <formula>D179&lt;$H$3</formula>
    </cfRule>
    <cfRule type="expression" dxfId="5" priority="33993" stopIfTrue="1">
      <formula>D179&lt;$H$3</formula>
    </cfRule>
    <cfRule type="expression" dxfId="5" priority="33994" stopIfTrue="1">
      <formula>D179&lt;$H$3</formula>
    </cfRule>
    <cfRule type="expression" dxfId="5" priority="33995" stopIfTrue="1">
      <formula>D179&lt;$H$3</formula>
    </cfRule>
    <cfRule type="expression" dxfId="5" priority="33996" stopIfTrue="1">
      <formula>D179&lt;$H$3</formula>
    </cfRule>
    <cfRule type="expression" dxfId="5" priority="33997" stopIfTrue="1">
      <formula>D179&lt;$H$3</formula>
    </cfRule>
    <cfRule type="expression" dxfId="5" priority="33998" stopIfTrue="1">
      <formula>D179&lt;$H$3</formula>
    </cfRule>
    <cfRule type="expression" dxfId="5" priority="33999" stopIfTrue="1">
      <formula>D179&lt;$H$3</formula>
    </cfRule>
    <cfRule type="expression" dxfId="5" priority="34000" stopIfTrue="1">
      <formula>D179&lt;$H$3</formula>
    </cfRule>
    <cfRule type="expression" dxfId="5" priority="34001" stopIfTrue="1">
      <formula>D179&lt;$H$3</formula>
    </cfRule>
    <cfRule type="expression" dxfId="5" priority="34002" stopIfTrue="1">
      <formula>D179&lt;$H$3</formula>
    </cfRule>
    <cfRule type="expression" dxfId="5" priority="34003" stopIfTrue="1">
      <formula>D179&lt;$H$3</formula>
    </cfRule>
    <cfRule type="expression" dxfId="5" priority="34004" stopIfTrue="1">
      <formula>D179&lt;$H$3</formula>
    </cfRule>
    <cfRule type="expression" dxfId="5" priority="34005" stopIfTrue="1">
      <formula>D179&lt;$H$3</formula>
    </cfRule>
    <cfRule type="expression" dxfId="5" priority="34006" stopIfTrue="1">
      <formula>D179&lt;$H$3</formula>
    </cfRule>
    <cfRule type="expression" dxfId="5" priority="34007" stopIfTrue="1">
      <formula>D179&lt;$H$3</formula>
    </cfRule>
    <cfRule type="expression" dxfId="5" priority="34008" stopIfTrue="1">
      <formula>D179&lt;$H$3</formula>
    </cfRule>
    <cfRule type="expression" dxfId="5" priority="34009" stopIfTrue="1">
      <formula>D179&lt;$H$3</formula>
    </cfRule>
    <cfRule type="expression" dxfId="5" priority="34010" stopIfTrue="1">
      <formula>D179&lt;$H$3</formula>
    </cfRule>
    <cfRule type="expression" dxfId="5" priority="34011" stopIfTrue="1">
      <formula>D179&lt;$H$3</formula>
    </cfRule>
    <cfRule type="expression" dxfId="5" priority="34012" stopIfTrue="1">
      <formula>D179&lt;$H$3</formula>
    </cfRule>
    <cfRule type="expression" dxfId="5" priority="34013" stopIfTrue="1">
      <formula>D179&lt;$H$3</formula>
    </cfRule>
    <cfRule type="expression" dxfId="5" priority="34014" stopIfTrue="1">
      <formula>D179&lt;$H$3</formula>
    </cfRule>
    <cfRule type="expression" dxfId="5" priority="34015" stopIfTrue="1">
      <formula>D179&lt;$H$3</formula>
    </cfRule>
    <cfRule type="expression" dxfId="5" priority="34016" stopIfTrue="1">
      <formula>D179&lt;$H$3</formula>
    </cfRule>
    <cfRule type="expression" dxfId="5" priority="34017" stopIfTrue="1">
      <formula>D179&lt;$H$3</formula>
    </cfRule>
    <cfRule type="expression" dxfId="5" priority="34018" stopIfTrue="1">
      <formula>D179&lt;$H$3</formula>
    </cfRule>
    <cfRule type="expression" dxfId="5" priority="34019" stopIfTrue="1">
      <formula>D179&lt;$H$3</formula>
    </cfRule>
    <cfRule type="expression" dxfId="5" priority="34020" stopIfTrue="1">
      <formula>D179&lt;$H$3</formula>
    </cfRule>
    <cfRule type="expression" dxfId="5" priority="34021" stopIfTrue="1">
      <formula>D179&lt;$H$3</formula>
    </cfRule>
    <cfRule type="expression" dxfId="5" priority="34022" stopIfTrue="1">
      <formula>D179&lt;$H$3</formula>
    </cfRule>
    <cfRule type="expression" dxfId="5" priority="34023" stopIfTrue="1">
      <formula>D179&lt;$H$3</formula>
    </cfRule>
    <cfRule type="expression" dxfId="5" priority="34024" stopIfTrue="1">
      <formula>D179&lt;$H$3</formula>
    </cfRule>
    <cfRule type="expression" dxfId="5" priority="34025" stopIfTrue="1">
      <formula>D179&lt;$H$3</formula>
    </cfRule>
    <cfRule type="expression" dxfId="5" priority="34026" stopIfTrue="1">
      <formula>D179&lt;$H$3</formula>
    </cfRule>
    <cfRule type="expression" dxfId="5" priority="34027" stopIfTrue="1">
      <formula>D179&lt;$H$3</formula>
    </cfRule>
    <cfRule type="expression" dxfId="5" priority="34028" stopIfTrue="1">
      <formula>D179&lt;$H$3</formula>
    </cfRule>
    <cfRule type="expression" dxfId="5" priority="34029" stopIfTrue="1">
      <formula>D179&lt;$H$3</formula>
    </cfRule>
    <cfRule type="expression" dxfId="5" priority="34030" stopIfTrue="1">
      <formula>D179&lt;$H$3</formula>
    </cfRule>
    <cfRule type="expression" dxfId="5" priority="34031" stopIfTrue="1">
      <formula>D179&lt;$H$3</formula>
    </cfRule>
    <cfRule type="expression" dxfId="5" priority="34032" stopIfTrue="1">
      <formula>D179&lt;$H$3</formula>
    </cfRule>
    <cfRule type="expression" dxfId="5" priority="34033" stopIfTrue="1">
      <formula>D179&lt;$H$3</formula>
    </cfRule>
    <cfRule type="expression" dxfId="5" priority="34034" stopIfTrue="1">
      <formula>D179&lt;$H$3</formula>
    </cfRule>
    <cfRule type="expression" dxfId="5" priority="34035" stopIfTrue="1">
      <formula>D179&lt;$H$3</formula>
    </cfRule>
    <cfRule type="expression" dxfId="5" priority="34036" stopIfTrue="1">
      <formula>D179&lt;$H$3</formula>
    </cfRule>
    <cfRule type="expression" dxfId="5" priority="34037" stopIfTrue="1">
      <formula>D179&lt;$H$3</formula>
    </cfRule>
    <cfRule type="expression" dxfId="5" priority="34038" stopIfTrue="1">
      <formula>D179&lt;$H$3</formula>
    </cfRule>
    <cfRule type="expression" dxfId="5" priority="34039" stopIfTrue="1">
      <formula>D179&lt;$H$3</formula>
    </cfRule>
    <cfRule type="expression" dxfId="5" priority="34040" stopIfTrue="1">
      <formula>D179&lt;$H$3</formula>
    </cfRule>
    <cfRule type="expression" dxfId="5" priority="34041" stopIfTrue="1">
      <formula>D179&lt;$H$3</formula>
    </cfRule>
    <cfRule type="expression" dxfId="5" priority="34042" stopIfTrue="1">
      <formula>D179&lt;$H$3</formula>
    </cfRule>
    <cfRule type="expression" dxfId="5" priority="34043" stopIfTrue="1">
      <formula>D179&lt;$H$3</formula>
    </cfRule>
    <cfRule type="expression" dxfId="5" priority="34044" stopIfTrue="1">
      <formula>D179&lt;$H$3</formula>
    </cfRule>
    <cfRule type="expression" dxfId="5" priority="34045" stopIfTrue="1">
      <formula>D179&lt;$H$3</formula>
    </cfRule>
    <cfRule type="expression" dxfId="5" priority="34046" stopIfTrue="1">
      <formula>D179&lt;$H$3</formula>
    </cfRule>
    <cfRule type="expression" dxfId="5" priority="34047" stopIfTrue="1">
      <formula>D179&lt;$H$3</formula>
    </cfRule>
    <cfRule type="expression" dxfId="5" priority="34048" stopIfTrue="1">
      <formula>D179&lt;$H$3</formula>
    </cfRule>
    <cfRule type="expression" dxfId="5" priority="34049" stopIfTrue="1">
      <formula>D179&lt;$H$3</formula>
    </cfRule>
    <cfRule type="expression" dxfId="5" priority="34050" stopIfTrue="1">
      <formula>D179&lt;$H$3</formula>
    </cfRule>
    <cfRule type="expression" dxfId="5" priority="34051" stopIfTrue="1">
      <formula>D179&lt;$H$3</formula>
    </cfRule>
    <cfRule type="expression" dxfId="5" priority="34052" stopIfTrue="1">
      <formula>D179&lt;$H$3</formula>
    </cfRule>
    <cfRule type="expression" dxfId="5" priority="34053" stopIfTrue="1">
      <formula>D179&lt;$H$3</formula>
    </cfRule>
    <cfRule type="expression" dxfId="5" priority="34054" stopIfTrue="1">
      <formula>D179&lt;$H$3</formula>
    </cfRule>
    <cfRule type="expression" dxfId="5" priority="34055" stopIfTrue="1">
      <formula>D179&lt;$H$3</formula>
    </cfRule>
    <cfRule type="expression" dxfId="5" priority="34056" stopIfTrue="1">
      <formula>D179&lt;$H$3</formula>
    </cfRule>
    <cfRule type="expression" dxfId="5" priority="34057" stopIfTrue="1">
      <formula>D179&lt;$H$3</formula>
    </cfRule>
    <cfRule type="expression" dxfId="5" priority="34058" stopIfTrue="1">
      <formula>D179&lt;$H$3</formula>
    </cfRule>
    <cfRule type="expression" dxfId="5" priority="34059" stopIfTrue="1">
      <formula>D179&lt;$H$3</formula>
    </cfRule>
    <cfRule type="expression" dxfId="5" priority="34060" stopIfTrue="1">
      <formula>D179&lt;$H$3</formula>
    </cfRule>
    <cfRule type="expression" dxfId="5" priority="34061" stopIfTrue="1">
      <formula>D179&lt;$H$3</formula>
    </cfRule>
    <cfRule type="expression" dxfId="5" priority="34062" stopIfTrue="1">
      <formula>D179&lt;$H$3</formula>
    </cfRule>
    <cfRule type="expression" dxfId="5" priority="34063" stopIfTrue="1">
      <formula>D179&lt;$H$3</formula>
    </cfRule>
    <cfRule type="expression" dxfId="5" priority="34064" stopIfTrue="1">
      <formula>D179&lt;$H$3</formula>
    </cfRule>
    <cfRule type="expression" dxfId="5" priority="34065" stopIfTrue="1">
      <formula>D179&lt;$H$3</formula>
    </cfRule>
    <cfRule type="expression" dxfId="5" priority="34066" stopIfTrue="1">
      <formula>D179&lt;$H$3</formula>
    </cfRule>
    <cfRule type="expression" dxfId="5" priority="34067" stopIfTrue="1">
      <formula>D179&lt;$H$3</formula>
    </cfRule>
    <cfRule type="expression" dxfId="5" priority="34068" stopIfTrue="1">
      <formula>D179&lt;$H$3</formula>
    </cfRule>
    <cfRule type="expression" dxfId="5" priority="34069" stopIfTrue="1">
      <formula>D179&lt;$H$3</formula>
    </cfRule>
    <cfRule type="expression" dxfId="5" priority="34070" stopIfTrue="1">
      <formula>D179&lt;$H$3</formula>
    </cfRule>
    <cfRule type="expression" dxfId="5" priority="34071" stopIfTrue="1">
      <formula>D179&lt;$H$3</formula>
    </cfRule>
    <cfRule type="expression" dxfId="5" priority="34072" stopIfTrue="1">
      <formula>D179&lt;$H$3</formula>
    </cfRule>
    <cfRule type="expression" dxfId="5" priority="34073" stopIfTrue="1">
      <formula>D179&lt;$H$3</formula>
    </cfRule>
    <cfRule type="expression" dxfId="5" priority="34074" stopIfTrue="1">
      <formula>D179&lt;$H$3</formula>
    </cfRule>
    <cfRule type="expression" dxfId="5" priority="34075" stopIfTrue="1">
      <formula>D179&lt;$H$3</formula>
    </cfRule>
    <cfRule type="expression" dxfId="5" priority="34076" stopIfTrue="1">
      <formula>D179&lt;$H$3</formula>
    </cfRule>
    <cfRule type="expression" dxfId="5" priority="34077" stopIfTrue="1">
      <formula>D179&lt;$H$3</formula>
    </cfRule>
    <cfRule type="expression" dxfId="5" priority="34078" stopIfTrue="1">
      <formula>D179&lt;$H$3</formula>
    </cfRule>
    <cfRule type="expression" dxfId="5" priority="34079" stopIfTrue="1">
      <formula>D179&lt;$H$3</formula>
    </cfRule>
    <cfRule type="expression" dxfId="5" priority="34080" stopIfTrue="1">
      <formula>D179&lt;$H$3</formula>
    </cfRule>
    <cfRule type="expression" dxfId="5" priority="34081" stopIfTrue="1">
      <formula>D179&lt;$H$3</formula>
    </cfRule>
    <cfRule type="expression" dxfId="5" priority="34082" stopIfTrue="1">
      <formula>D179&lt;$H$3</formula>
    </cfRule>
    <cfRule type="expression" dxfId="5" priority="34083" stopIfTrue="1">
      <formula>D179&lt;$H$3</formula>
    </cfRule>
    <cfRule type="expression" dxfId="5" priority="34084" stopIfTrue="1">
      <formula>D179&lt;$H$3</formula>
    </cfRule>
    <cfRule type="expression" dxfId="5" priority="34085" stopIfTrue="1">
      <formula>D179&lt;$H$3</formula>
    </cfRule>
    <cfRule type="expression" dxfId="5" priority="34086" stopIfTrue="1">
      <formula>D179&lt;$H$3</formula>
    </cfRule>
    <cfRule type="expression" dxfId="5" priority="34087" stopIfTrue="1">
      <formula>D179&lt;$H$3</formula>
    </cfRule>
    <cfRule type="expression" dxfId="5" priority="34088" stopIfTrue="1">
      <formula>D179&lt;$H$3</formula>
    </cfRule>
    <cfRule type="expression" dxfId="5" priority="34089" stopIfTrue="1">
      <formula>D179&lt;$H$3</formula>
    </cfRule>
    <cfRule type="expression" dxfId="5" priority="34090" stopIfTrue="1">
      <formula>D179&lt;$H$3</formula>
    </cfRule>
    <cfRule type="expression" dxfId="5" priority="34091" stopIfTrue="1">
      <formula>D179&lt;$H$3</formula>
    </cfRule>
    <cfRule type="expression" dxfId="5" priority="34092" stopIfTrue="1">
      <formula>D179&lt;$H$3</formula>
    </cfRule>
    <cfRule type="expression" dxfId="5" priority="34093" stopIfTrue="1">
      <formula>D179&lt;$H$3</formula>
    </cfRule>
    <cfRule type="expression" dxfId="5" priority="34094" stopIfTrue="1">
      <formula>D179&lt;$H$3</formula>
    </cfRule>
    <cfRule type="expression" dxfId="5" priority="34095" stopIfTrue="1">
      <formula>D179&lt;$H$3</formula>
    </cfRule>
    <cfRule type="expression" dxfId="5" priority="34096" stopIfTrue="1">
      <formula>D179&lt;$H$3</formula>
    </cfRule>
    <cfRule type="expression" dxfId="5" priority="34097" stopIfTrue="1">
      <formula>D179&lt;$H$3</formula>
    </cfRule>
    <cfRule type="expression" dxfId="5" priority="34098" stopIfTrue="1">
      <formula>D179&lt;$H$3</formula>
    </cfRule>
    <cfRule type="expression" dxfId="5" priority="34099" stopIfTrue="1">
      <formula>D179&lt;$H$3</formula>
    </cfRule>
    <cfRule type="expression" dxfId="5" priority="34100" stopIfTrue="1">
      <formula>D179&lt;$H$3</formula>
    </cfRule>
    <cfRule type="expression" dxfId="5" priority="34101" stopIfTrue="1">
      <formula>D179&lt;$H$3</formula>
    </cfRule>
    <cfRule type="expression" dxfId="5" priority="34102" stopIfTrue="1">
      <formula>D179&lt;$H$3</formula>
    </cfRule>
    <cfRule type="expression" dxfId="5" priority="34103" stopIfTrue="1">
      <formula>D179&lt;$H$3</formula>
    </cfRule>
    <cfRule type="expression" dxfId="5" priority="34104" stopIfTrue="1">
      <formula>D179&lt;$H$3</formula>
    </cfRule>
    <cfRule type="expression" dxfId="5" priority="34105" stopIfTrue="1">
      <formula>D179&lt;$H$3</formula>
    </cfRule>
    <cfRule type="expression" dxfId="5" priority="34106" stopIfTrue="1">
      <formula>D179&lt;$H$3</formula>
    </cfRule>
    <cfRule type="expression" dxfId="5" priority="34107" stopIfTrue="1">
      <formula>D179&lt;$H$3</formula>
    </cfRule>
    <cfRule type="expression" dxfId="5" priority="34108" stopIfTrue="1">
      <formula>D179&lt;$H$3</formula>
    </cfRule>
    <cfRule type="expression" dxfId="5" priority="34109" stopIfTrue="1">
      <formula>D179&lt;$H$3</formula>
    </cfRule>
    <cfRule type="expression" dxfId="5" priority="34110" stopIfTrue="1">
      <formula>D179&lt;$H$3</formula>
    </cfRule>
    <cfRule type="expression" dxfId="5" priority="34111" stopIfTrue="1">
      <formula>D179&lt;$H$3</formula>
    </cfRule>
    <cfRule type="expression" dxfId="5" priority="34112" stopIfTrue="1">
      <formula>D179&lt;$H$3</formula>
    </cfRule>
    <cfRule type="expression" dxfId="5" priority="34113" stopIfTrue="1">
      <formula>D179&lt;$H$3</formula>
    </cfRule>
    <cfRule type="expression" dxfId="5" priority="34114" stopIfTrue="1">
      <formula>D179&lt;$H$3</formula>
    </cfRule>
    <cfRule type="expression" dxfId="5" priority="34115" stopIfTrue="1">
      <formula>D179&lt;$H$3</formula>
    </cfRule>
    <cfRule type="expression" dxfId="5" priority="34116" stopIfTrue="1">
      <formula>D179&lt;$H$3</formula>
    </cfRule>
    <cfRule type="expression" dxfId="5" priority="34117" stopIfTrue="1">
      <formula>D179&lt;$H$3</formula>
    </cfRule>
    <cfRule type="expression" dxfId="5" priority="34118" stopIfTrue="1">
      <formula>D179&lt;$H$3</formula>
    </cfRule>
    <cfRule type="expression" dxfId="5" priority="34119" stopIfTrue="1">
      <formula>D179&lt;$H$3</formula>
    </cfRule>
    <cfRule type="expression" dxfId="5" priority="34120" stopIfTrue="1">
      <formula>D179&lt;$H$3</formula>
    </cfRule>
    <cfRule type="expression" dxfId="5" priority="34121" stopIfTrue="1">
      <formula>D179&lt;$H$3</formula>
    </cfRule>
    <cfRule type="expression" dxfId="5" priority="34122" stopIfTrue="1">
      <formula>D179&lt;$H$3</formula>
    </cfRule>
    <cfRule type="expression" dxfId="5" priority="34123" stopIfTrue="1">
      <formula>D179&lt;$H$3</formula>
    </cfRule>
    <cfRule type="expression" dxfId="5" priority="34124" stopIfTrue="1">
      <formula>D179&lt;$H$3</formula>
    </cfRule>
    <cfRule type="expression" dxfId="5" priority="34125" stopIfTrue="1">
      <formula>D179&lt;$H$3</formula>
    </cfRule>
    <cfRule type="expression" dxfId="5" priority="34126" stopIfTrue="1">
      <formula>D179&lt;$H$3</formula>
    </cfRule>
    <cfRule type="expression" dxfId="5" priority="34127" stopIfTrue="1">
      <formula>D179&lt;$H$3</formula>
    </cfRule>
    <cfRule type="expression" dxfId="5" priority="34128" stopIfTrue="1">
      <formula>D179&lt;$H$3</formula>
    </cfRule>
    <cfRule type="expression" dxfId="5" priority="34129" stopIfTrue="1">
      <formula>D179&lt;$H$3</formula>
    </cfRule>
    <cfRule type="expression" dxfId="5" priority="34130" stopIfTrue="1">
      <formula>D179&lt;$H$3</formula>
    </cfRule>
    <cfRule type="expression" dxfId="5" priority="34131" stopIfTrue="1">
      <formula>D179&lt;$H$3</formula>
    </cfRule>
    <cfRule type="expression" dxfId="5" priority="34132" stopIfTrue="1">
      <formula>D179&lt;$H$3</formula>
    </cfRule>
    <cfRule type="expression" dxfId="5" priority="34133" stopIfTrue="1">
      <formula>D179&lt;$H$3</formula>
    </cfRule>
    <cfRule type="expression" dxfId="5" priority="34134" stopIfTrue="1">
      <formula>D179&lt;$H$3</formula>
    </cfRule>
    <cfRule type="expression" dxfId="5" priority="34135" stopIfTrue="1">
      <formula>D179&lt;$H$3</formula>
    </cfRule>
    <cfRule type="expression" dxfId="5" priority="34136" stopIfTrue="1">
      <formula>D179&lt;$H$3</formula>
    </cfRule>
    <cfRule type="expression" dxfId="5" priority="34137" stopIfTrue="1">
      <formula>D179&lt;$H$3</formula>
    </cfRule>
    <cfRule type="expression" dxfId="5" priority="34138" stopIfTrue="1">
      <formula>D179&lt;$H$3</formula>
    </cfRule>
    <cfRule type="expression" dxfId="5" priority="34139" stopIfTrue="1">
      <formula>D179&lt;$H$3</formula>
    </cfRule>
    <cfRule type="expression" dxfId="5" priority="34140" stopIfTrue="1">
      <formula>D179&lt;$H$3</formula>
    </cfRule>
    <cfRule type="expression" dxfId="5" priority="34141" stopIfTrue="1">
      <formula>D179&lt;$H$3</formula>
    </cfRule>
    <cfRule type="expression" dxfId="5" priority="34142" stopIfTrue="1">
      <formula>D179&lt;$H$3</formula>
    </cfRule>
    <cfRule type="expression" dxfId="5" priority="34143" stopIfTrue="1">
      <formula>D179&lt;$H$3</formula>
    </cfRule>
    <cfRule type="expression" dxfId="5" priority="34144" stopIfTrue="1">
      <formula>D179&lt;$H$3</formula>
    </cfRule>
    <cfRule type="expression" dxfId="5" priority="34145" stopIfTrue="1">
      <formula>D179&lt;$H$3</formula>
    </cfRule>
    <cfRule type="expression" dxfId="5" priority="34146" stopIfTrue="1">
      <formula>D179&lt;$H$3</formula>
    </cfRule>
    <cfRule type="expression" dxfId="5" priority="34147" stopIfTrue="1">
      <formula>D179&lt;$H$3</formula>
    </cfRule>
    <cfRule type="expression" dxfId="5" priority="34148" stopIfTrue="1">
      <formula>D179&lt;$H$3</formula>
    </cfRule>
    <cfRule type="expression" dxfId="5" priority="34149" stopIfTrue="1">
      <formula>D179&lt;$H$3</formula>
    </cfRule>
    <cfRule type="expression" dxfId="5" priority="34150" stopIfTrue="1">
      <formula>D179&lt;$H$3</formula>
    </cfRule>
    <cfRule type="expression" dxfId="5" priority="34151" stopIfTrue="1">
      <formula>D179&lt;$H$3</formula>
    </cfRule>
    <cfRule type="expression" dxfId="5" priority="34152" stopIfTrue="1">
      <formula>D179&lt;$H$3</formula>
    </cfRule>
    <cfRule type="expression" dxfId="5" priority="34153" stopIfTrue="1">
      <formula>D179&lt;$H$3</formula>
    </cfRule>
    <cfRule type="expression" dxfId="5" priority="34154" stopIfTrue="1">
      <formula>D179&lt;$H$3</formula>
    </cfRule>
    <cfRule type="expression" dxfId="5" priority="34155" stopIfTrue="1">
      <formula>D179&lt;$H$3</formula>
    </cfRule>
    <cfRule type="expression" dxfId="5" priority="34156" stopIfTrue="1">
      <formula>D179&lt;$H$3</formula>
    </cfRule>
    <cfRule type="expression" dxfId="5" priority="34157" stopIfTrue="1">
      <formula>D179&lt;$H$3</formula>
    </cfRule>
    <cfRule type="expression" dxfId="5" priority="34158" stopIfTrue="1">
      <formula>D179&lt;$H$3</formula>
    </cfRule>
    <cfRule type="expression" dxfId="5" priority="34159" stopIfTrue="1">
      <formula>D179&lt;$H$3</formula>
    </cfRule>
    <cfRule type="expression" dxfId="5" priority="34160" stopIfTrue="1">
      <formula>D179&lt;$H$3</formula>
    </cfRule>
    <cfRule type="expression" dxfId="5" priority="34161" stopIfTrue="1">
      <formula>D179&lt;$H$3</formula>
    </cfRule>
    <cfRule type="expression" dxfId="5" priority="34162" stopIfTrue="1">
      <formula>D179&lt;$H$3</formula>
    </cfRule>
    <cfRule type="expression" dxfId="5" priority="34163" stopIfTrue="1">
      <formula>D179&lt;$H$3</formula>
    </cfRule>
    <cfRule type="expression" dxfId="5" priority="34164" stopIfTrue="1">
      <formula>D179&lt;$H$3</formula>
    </cfRule>
    <cfRule type="expression" dxfId="5" priority="34165" stopIfTrue="1">
      <formula>D179&lt;$H$3</formula>
    </cfRule>
    <cfRule type="expression" dxfId="5" priority="34166" stopIfTrue="1">
      <formula>D179&lt;$H$3</formula>
    </cfRule>
    <cfRule type="expression" dxfId="5" priority="34167" stopIfTrue="1">
      <formula>D179&lt;$H$3</formula>
    </cfRule>
    <cfRule type="expression" dxfId="5" priority="34168" stopIfTrue="1">
      <formula>D179&lt;$H$3</formula>
    </cfRule>
    <cfRule type="expression" dxfId="5" priority="34169" stopIfTrue="1">
      <formula>D179&lt;$H$3</formula>
    </cfRule>
    <cfRule type="expression" dxfId="5" priority="34170" stopIfTrue="1">
      <formula>D179&lt;$H$3</formula>
    </cfRule>
    <cfRule type="expression" dxfId="5" priority="34171" stopIfTrue="1">
      <formula>D179&lt;$H$3</formula>
    </cfRule>
    <cfRule type="expression" dxfId="5" priority="34172" stopIfTrue="1">
      <formula>D179&lt;$H$3</formula>
    </cfRule>
    <cfRule type="expression" dxfId="5" priority="34173" stopIfTrue="1">
      <formula>D179&lt;$H$3</formula>
    </cfRule>
    <cfRule type="expression" dxfId="5" priority="34174" stopIfTrue="1">
      <formula>D179&lt;$H$3</formula>
    </cfRule>
    <cfRule type="expression" dxfId="5" priority="34175" stopIfTrue="1">
      <formula>D179&lt;$H$3</formula>
    </cfRule>
    <cfRule type="expression" dxfId="5" priority="34176" stopIfTrue="1">
      <formula>D179&lt;$H$3</formula>
    </cfRule>
    <cfRule type="expression" dxfId="5" priority="34177" stopIfTrue="1">
      <formula>D179&lt;$H$3</formula>
    </cfRule>
    <cfRule type="expression" dxfId="5" priority="34178" stopIfTrue="1">
      <formula>D179&lt;$H$3</formula>
    </cfRule>
    <cfRule type="expression" dxfId="5" priority="34179" stopIfTrue="1">
      <formula>D179&lt;$H$3</formula>
    </cfRule>
    <cfRule type="expression" dxfId="5" priority="34180" stopIfTrue="1">
      <formula>D179&lt;$H$3</formula>
    </cfRule>
    <cfRule type="expression" dxfId="5" priority="34181" stopIfTrue="1">
      <formula>D179&lt;$H$3</formula>
    </cfRule>
    <cfRule type="expression" dxfId="5" priority="34182" stopIfTrue="1">
      <formula>D179&lt;$H$3</formula>
    </cfRule>
    <cfRule type="expression" dxfId="5" priority="34183" stopIfTrue="1">
      <formula>D179&lt;$H$3</formula>
    </cfRule>
    <cfRule type="expression" dxfId="5" priority="34184" stopIfTrue="1">
      <formula>D179&lt;$H$3</formula>
    </cfRule>
    <cfRule type="expression" dxfId="5" priority="34185" stopIfTrue="1">
      <formula>D179&lt;$H$3</formula>
    </cfRule>
    <cfRule type="expression" dxfId="5" priority="34186" stopIfTrue="1">
      <formula>D179&lt;$H$3</formula>
    </cfRule>
    <cfRule type="expression" dxfId="5" priority="34187" stopIfTrue="1">
      <formula>D179&lt;$H$3</formula>
    </cfRule>
    <cfRule type="expression" dxfId="5" priority="34188" stopIfTrue="1">
      <formula>D179&lt;$H$3</formula>
    </cfRule>
    <cfRule type="expression" dxfId="5" priority="34189" stopIfTrue="1">
      <formula>D179&lt;$H$3</formula>
    </cfRule>
    <cfRule type="expression" dxfId="5" priority="34190" stopIfTrue="1">
      <formula>D179&lt;$H$3</formula>
    </cfRule>
    <cfRule type="expression" dxfId="5" priority="34191" stopIfTrue="1">
      <formula>D179&lt;$H$3</formula>
    </cfRule>
    <cfRule type="expression" dxfId="5" priority="34192" stopIfTrue="1">
      <formula>D179&lt;$H$3</formula>
    </cfRule>
    <cfRule type="expression" dxfId="5" priority="34193" stopIfTrue="1">
      <formula>D179&lt;$H$3</formula>
    </cfRule>
    <cfRule type="expression" dxfId="5" priority="34194" stopIfTrue="1">
      <formula>D179&lt;$H$3</formula>
    </cfRule>
    <cfRule type="expression" dxfId="5" priority="34195" stopIfTrue="1">
      <formula>D179&lt;$H$3</formula>
    </cfRule>
    <cfRule type="expression" dxfId="5" priority="34196" stopIfTrue="1">
      <formula>D179&lt;$H$3</formula>
    </cfRule>
    <cfRule type="expression" dxfId="5" priority="34197" stopIfTrue="1">
      <formula>D179&lt;$H$3</formula>
    </cfRule>
    <cfRule type="expression" dxfId="5" priority="34198" stopIfTrue="1">
      <formula>D179&lt;$H$3</formula>
    </cfRule>
    <cfRule type="expression" dxfId="5" priority="34199" stopIfTrue="1">
      <formula>D179&lt;$H$3</formula>
    </cfRule>
    <cfRule type="expression" dxfId="5" priority="34200" stopIfTrue="1">
      <formula>D179&lt;$H$3</formula>
    </cfRule>
    <cfRule type="expression" dxfId="5" priority="34201" stopIfTrue="1">
      <formula>D179&lt;$H$3</formula>
    </cfRule>
    <cfRule type="expression" dxfId="5" priority="34202" stopIfTrue="1">
      <formula>D179&lt;$H$3</formula>
    </cfRule>
    <cfRule type="expression" dxfId="5" priority="34203" stopIfTrue="1">
      <formula>D179&lt;$H$3</formula>
    </cfRule>
    <cfRule type="expression" dxfId="5" priority="34204" stopIfTrue="1">
      <formula>D179&lt;$H$3</formula>
    </cfRule>
    <cfRule type="expression" dxfId="5" priority="34205" stopIfTrue="1">
      <formula>D179&lt;$H$3</formula>
    </cfRule>
    <cfRule type="expression" dxfId="5" priority="34206" stopIfTrue="1">
      <formula>D179&lt;$H$3</formula>
    </cfRule>
    <cfRule type="expression" dxfId="5" priority="34207" stopIfTrue="1">
      <formula>D179&lt;$H$3</formula>
    </cfRule>
    <cfRule type="expression" dxfId="5" priority="34208" stopIfTrue="1">
      <formula>D179&lt;$H$3</formula>
    </cfRule>
    <cfRule type="expression" dxfId="5" priority="34209" stopIfTrue="1">
      <formula>D179&lt;$H$3</formula>
    </cfRule>
    <cfRule type="expression" dxfId="5" priority="34210" stopIfTrue="1">
      <formula>D179&lt;$H$3</formula>
    </cfRule>
    <cfRule type="expression" dxfId="5" priority="34211" stopIfTrue="1">
      <formula>D179&lt;$H$3</formula>
    </cfRule>
    <cfRule type="expression" dxfId="5" priority="34212" stopIfTrue="1">
      <formula>D179&lt;$H$3</formula>
    </cfRule>
    <cfRule type="expression" dxfId="5" priority="34213" stopIfTrue="1">
      <formula>D179&lt;$H$3</formula>
    </cfRule>
    <cfRule type="expression" dxfId="5" priority="34214" stopIfTrue="1">
      <formula>D179&lt;$H$3</formula>
    </cfRule>
    <cfRule type="expression" dxfId="5" priority="34215" stopIfTrue="1">
      <formula>D179&lt;$H$3</formula>
    </cfRule>
    <cfRule type="expression" dxfId="5" priority="34216" stopIfTrue="1">
      <formula>D179&lt;$H$3</formula>
    </cfRule>
    <cfRule type="expression" dxfId="5" priority="34217" stopIfTrue="1">
      <formula>D179&lt;$H$3</formula>
    </cfRule>
    <cfRule type="expression" dxfId="5" priority="34218" stopIfTrue="1">
      <formula>D179&lt;$H$3</formula>
    </cfRule>
    <cfRule type="expression" dxfId="5" priority="34219" stopIfTrue="1">
      <formula>D179&lt;$H$3</formula>
    </cfRule>
    <cfRule type="expression" dxfId="5" priority="34220" stopIfTrue="1">
      <formula>D179&lt;$H$3</formula>
    </cfRule>
    <cfRule type="expression" dxfId="5" priority="34221" stopIfTrue="1">
      <formula>D179&lt;$H$3</formula>
    </cfRule>
    <cfRule type="expression" dxfId="5" priority="34222" stopIfTrue="1">
      <formula>D179&lt;$H$3</formula>
    </cfRule>
    <cfRule type="expression" dxfId="5" priority="34223" stopIfTrue="1">
      <formula>D179&lt;$H$3</formula>
    </cfRule>
    <cfRule type="expression" dxfId="5" priority="34224" stopIfTrue="1">
      <formula>D179&lt;$H$3</formula>
    </cfRule>
    <cfRule type="expression" dxfId="5" priority="34225" stopIfTrue="1">
      <formula>D179&lt;$H$3</formula>
    </cfRule>
    <cfRule type="expression" dxfId="5" priority="34226" stopIfTrue="1">
      <formula>D179&lt;$H$3</formula>
    </cfRule>
    <cfRule type="expression" dxfId="5" priority="34227" stopIfTrue="1">
      <formula>D179&lt;$H$3</formula>
    </cfRule>
    <cfRule type="expression" dxfId="5" priority="34228" stopIfTrue="1">
      <formula>D179&lt;$H$3</formula>
    </cfRule>
    <cfRule type="expression" dxfId="5" priority="34229" stopIfTrue="1">
      <formula>D179&lt;$H$3</formula>
    </cfRule>
    <cfRule type="expression" dxfId="5" priority="34230" stopIfTrue="1">
      <formula>D179&lt;$H$3</formula>
    </cfRule>
    <cfRule type="expression" dxfId="5" priority="34231" stopIfTrue="1">
      <formula>D179&lt;$H$3</formula>
    </cfRule>
    <cfRule type="expression" dxfId="5" priority="34232" stopIfTrue="1">
      <formula>D179&lt;$H$3</formula>
    </cfRule>
    <cfRule type="expression" dxfId="5" priority="34233" stopIfTrue="1">
      <formula>D179&lt;$H$3</formula>
    </cfRule>
    <cfRule type="expression" dxfId="5" priority="34234" stopIfTrue="1">
      <formula>D179&lt;$H$3</formula>
    </cfRule>
    <cfRule type="expression" dxfId="5" priority="34235" stopIfTrue="1">
      <formula>D179&lt;$H$3</formula>
    </cfRule>
    <cfRule type="expression" dxfId="5" priority="34236" stopIfTrue="1">
      <formula>D179&lt;$H$3</formula>
    </cfRule>
    <cfRule type="expression" dxfId="5" priority="34237" stopIfTrue="1">
      <formula>D179&lt;$H$3</formula>
    </cfRule>
    <cfRule type="expression" dxfId="5" priority="34238" stopIfTrue="1">
      <formula>D179&lt;$H$3</formula>
    </cfRule>
    <cfRule type="expression" dxfId="5" priority="34239" stopIfTrue="1">
      <formula>D179&lt;$H$3</formula>
    </cfRule>
    <cfRule type="expression" dxfId="5" priority="34240" stopIfTrue="1">
      <formula>D179&lt;$H$3</formula>
    </cfRule>
    <cfRule type="expression" dxfId="5" priority="34241" stopIfTrue="1">
      <formula>D179&lt;$H$3</formula>
    </cfRule>
    <cfRule type="expression" dxfId="5" priority="34242" stopIfTrue="1">
      <formula>D179&lt;$H$3</formula>
    </cfRule>
    <cfRule type="expression" dxfId="5" priority="34243" stopIfTrue="1">
      <formula>D179&lt;$H$3</formula>
    </cfRule>
    <cfRule type="expression" dxfId="5" priority="34244" stopIfTrue="1">
      <formula>D179&lt;$H$3</formula>
    </cfRule>
    <cfRule type="expression" dxfId="5" priority="34245" stopIfTrue="1">
      <formula>D179&lt;$H$3</formula>
    </cfRule>
    <cfRule type="expression" dxfId="5" priority="34246" stopIfTrue="1">
      <formula>D179&lt;$H$3</formula>
    </cfRule>
    <cfRule type="expression" dxfId="5" priority="34247" stopIfTrue="1">
      <formula>D179&lt;$H$3</formula>
    </cfRule>
    <cfRule type="expression" dxfId="5" priority="34248" stopIfTrue="1">
      <formula>D179&lt;$H$3</formula>
    </cfRule>
    <cfRule type="expression" dxfId="5" priority="34249" stopIfTrue="1">
      <formula>D179&lt;$H$3</formula>
    </cfRule>
    <cfRule type="expression" dxfId="5" priority="34250" stopIfTrue="1">
      <formula>D179&lt;$H$3</formula>
    </cfRule>
    <cfRule type="expression" dxfId="5" priority="34251" stopIfTrue="1">
      <formula>D179&lt;$H$3</formula>
    </cfRule>
    <cfRule type="expression" dxfId="5" priority="34252" stopIfTrue="1">
      <formula>D179&lt;$H$3</formula>
    </cfRule>
    <cfRule type="expression" dxfId="5" priority="34253" stopIfTrue="1">
      <formula>D179&lt;$H$3</formula>
    </cfRule>
    <cfRule type="expression" dxfId="5" priority="34254" stopIfTrue="1">
      <formula>D179&lt;$H$3</formula>
    </cfRule>
    <cfRule type="expression" dxfId="5" priority="34255" stopIfTrue="1">
      <formula>D179&lt;$H$3</formula>
    </cfRule>
    <cfRule type="expression" dxfId="5" priority="34256" stopIfTrue="1">
      <formula>D179&lt;$H$3</formula>
    </cfRule>
    <cfRule type="expression" dxfId="5" priority="34257" stopIfTrue="1">
      <formula>D179&lt;$H$3</formula>
    </cfRule>
    <cfRule type="expression" dxfId="5" priority="34258" stopIfTrue="1">
      <formula>D179&lt;$H$3</formula>
    </cfRule>
    <cfRule type="expression" dxfId="5" priority="34259" stopIfTrue="1">
      <formula>D179&lt;$H$3</formula>
    </cfRule>
    <cfRule type="expression" dxfId="5" priority="34260" stopIfTrue="1">
      <formula>D179&lt;$H$3</formula>
    </cfRule>
    <cfRule type="expression" dxfId="5" priority="34261" stopIfTrue="1">
      <formula>D179&lt;$H$3</formula>
    </cfRule>
    <cfRule type="expression" dxfId="5" priority="34262" stopIfTrue="1">
      <formula>D179&lt;$H$3</formula>
    </cfRule>
    <cfRule type="expression" dxfId="5" priority="34263" stopIfTrue="1">
      <formula>D179&lt;$H$3</formula>
    </cfRule>
    <cfRule type="expression" dxfId="5" priority="34264" stopIfTrue="1">
      <formula>D179&lt;$H$3</formula>
    </cfRule>
    <cfRule type="expression" dxfId="5" priority="34265" stopIfTrue="1">
      <formula>D179&lt;$H$3</formula>
    </cfRule>
    <cfRule type="expression" dxfId="5" priority="34266" stopIfTrue="1">
      <formula>D179&lt;$H$3</formula>
    </cfRule>
    <cfRule type="expression" dxfId="5" priority="34267" stopIfTrue="1">
      <formula>D179&lt;$H$3</formula>
    </cfRule>
    <cfRule type="expression" dxfId="5" priority="34268" stopIfTrue="1">
      <formula>D179&lt;$H$3</formula>
    </cfRule>
    <cfRule type="expression" dxfId="5" priority="34269" stopIfTrue="1">
      <formula>D179&lt;$H$3</formula>
    </cfRule>
    <cfRule type="expression" dxfId="5" priority="34270" stopIfTrue="1">
      <formula>D179&lt;$H$3</formula>
    </cfRule>
    <cfRule type="expression" dxfId="5" priority="34271" stopIfTrue="1">
      <formula>D179&lt;$H$3</formula>
    </cfRule>
    <cfRule type="expression" dxfId="5" priority="34272" stopIfTrue="1">
      <formula>D179&lt;$H$3</formula>
    </cfRule>
    <cfRule type="expression" dxfId="5" priority="34273" stopIfTrue="1">
      <formula>D179&lt;$H$3</formula>
    </cfRule>
    <cfRule type="expression" dxfId="5" priority="34274" stopIfTrue="1">
      <formula>D179&lt;$H$3</formula>
    </cfRule>
    <cfRule type="expression" dxfId="5" priority="34275" stopIfTrue="1">
      <formula>D179&lt;$H$3</formula>
    </cfRule>
    <cfRule type="expression" dxfId="5" priority="34276" stopIfTrue="1">
      <formula>D179&lt;$H$3</formula>
    </cfRule>
    <cfRule type="expression" dxfId="5" priority="34277" stopIfTrue="1">
      <formula>D179&lt;$H$3</formula>
    </cfRule>
    <cfRule type="expression" dxfId="5" priority="34278" stopIfTrue="1">
      <formula>D179&lt;$H$3</formula>
    </cfRule>
    <cfRule type="expression" dxfId="5" priority="34279" stopIfTrue="1">
      <formula>D179&lt;$H$3</formula>
    </cfRule>
    <cfRule type="expression" dxfId="5" priority="34280" stopIfTrue="1">
      <formula>D179&lt;$H$3</formula>
    </cfRule>
    <cfRule type="expression" dxfId="5" priority="34281" stopIfTrue="1">
      <formula>D179&lt;$H$3</formula>
    </cfRule>
    <cfRule type="expression" dxfId="5" priority="34282" stopIfTrue="1">
      <formula>D179&lt;$H$3</formula>
    </cfRule>
    <cfRule type="expression" dxfId="5" priority="34283" stopIfTrue="1">
      <formula>D179&lt;$H$3</formula>
    </cfRule>
    <cfRule type="expression" dxfId="5" priority="34284" stopIfTrue="1">
      <formula>D179&lt;$H$3</formula>
    </cfRule>
    <cfRule type="expression" dxfId="5" priority="34285" stopIfTrue="1">
      <formula>D179&lt;$H$3</formula>
    </cfRule>
    <cfRule type="expression" dxfId="5" priority="34286" stopIfTrue="1">
      <formula>D179&lt;$H$3</formula>
    </cfRule>
    <cfRule type="expression" dxfId="5" priority="34287" stopIfTrue="1">
      <formula>D179&lt;$H$3</formula>
    </cfRule>
    <cfRule type="expression" dxfId="5" priority="34288" stopIfTrue="1">
      <formula>D179&lt;$H$3</formula>
    </cfRule>
    <cfRule type="expression" dxfId="5" priority="34289" stopIfTrue="1">
      <formula>D179&lt;$H$3</formula>
    </cfRule>
    <cfRule type="expression" dxfId="5" priority="34290" stopIfTrue="1">
      <formula>D179&lt;$H$3</formula>
    </cfRule>
    <cfRule type="expression" dxfId="5" priority="34291" stopIfTrue="1">
      <formula>D179&lt;$H$3</formula>
    </cfRule>
    <cfRule type="expression" dxfId="5" priority="34292" stopIfTrue="1">
      <formula>D179&lt;$H$3</formula>
    </cfRule>
    <cfRule type="expression" dxfId="5" priority="34293" stopIfTrue="1">
      <formula>D179&lt;$H$3</formula>
    </cfRule>
    <cfRule type="expression" dxfId="5" priority="34294" stopIfTrue="1">
      <formula>D179&lt;$H$3</formula>
    </cfRule>
    <cfRule type="expression" dxfId="5" priority="34295" stopIfTrue="1">
      <formula>D179&lt;$H$3</formula>
    </cfRule>
    <cfRule type="expression" dxfId="5" priority="34296" stopIfTrue="1">
      <formula>D179&lt;$H$3</formula>
    </cfRule>
    <cfRule type="expression" dxfId="5" priority="34297" stopIfTrue="1">
      <formula>D179&lt;$H$3</formula>
    </cfRule>
    <cfRule type="expression" dxfId="5" priority="34298" stopIfTrue="1">
      <formula>D179&lt;$H$3</formula>
    </cfRule>
    <cfRule type="expression" dxfId="5" priority="34299" stopIfTrue="1">
      <formula>D179&lt;$H$3</formula>
    </cfRule>
    <cfRule type="expression" dxfId="5" priority="34300" stopIfTrue="1">
      <formula>D179&lt;$H$3</formula>
    </cfRule>
    <cfRule type="expression" dxfId="5" priority="34301" stopIfTrue="1">
      <formula>D179&lt;$H$3</formula>
    </cfRule>
    <cfRule type="expression" dxfId="5" priority="34302" stopIfTrue="1">
      <formula>D179&lt;$H$3</formula>
    </cfRule>
    <cfRule type="expression" dxfId="5" priority="34303" stopIfTrue="1">
      <formula>D179&lt;$H$3</formula>
    </cfRule>
    <cfRule type="expression" dxfId="5" priority="34304" stopIfTrue="1">
      <formula>D179&lt;$H$3</formula>
    </cfRule>
    <cfRule type="expression" dxfId="5" priority="34305" stopIfTrue="1">
      <formula>D179&lt;$H$3</formula>
    </cfRule>
    <cfRule type="expression" dxfId="5" priority="34306" stopIfTrue="1">
      <formula>D179&lt;$H$3</formula>
    </cfRule>
    <cfRule type="expression" dxfId="5" priority="34307" stopIfTrue="1">
      <formula>D179&lt;$H$3</formula>
    </cfRule>
    <cfRule type="expression" dxfId="5" priority="34308" stopIfTrue="1">
      <formula>D179&lt;$H$3</formula>
    </cfRule>
    <cfRule type="expression" dxfId="5" priority="34309" stopIfTrue="1">
      <formula>D179&lt;$H$3</formula>
    </cfRule>
    <cfRule type="expression" dxfId="5" priority="34310" stopIfTrue="1">
      <formula>D179&lt;$H$3</formula>
    </cfRule>
    <cfRule type="expression" dxfId="5" priority="34311" stopIfTrue="1">
      <formula>D179&lt;$H$3</formula>
    </cfRule>
    <cfRule type="expression" dxfId="5" priority="34312" stopIfTrue="1">
      <formula>D179&lt;$H$3</formula>
    </cfRule>
    <cfRule type="expression" dxfId="5" priority="34313" stopIfTrue="1">
      <formula>D179&lt;$H$3</formula>
    </cfRule>
    <cfRule type="expression" dxfId="5" priority="34314" stopIfTrue="1">
      <formula>D179&lt;$H$3</formula>
    </cfRule>
    <cfRule type="expression" dxfId="5" priority="34315" stopIfTrue="1">
      <formula>D179&lt;$H$3</formula>
    </cfRule>
    <cfRule type="expression" dxfId="5" priority="34316" stopIfTrue="1">
      <formula>D179&lt;$H$3</formula>
    </cfRule>
    <cfRule type="expression" dxfId="5" priority="34317" stopIfTrue="1">
      <formula>D179&lt;$H$3</formula>
    </cfRule>
    <cfRule type="expression" dxfId="5" priority="34318" stopIfTrue="1">
      <formula>D179&lt;$H$3</formula>
    </cfRule>
    <cfRule type="expression" dxfId="5" priority="34319" stopIfTrue="1">
      <formula>D179&lt;$H$3</formula>
    </cfRule>
    <cfRule type="expression" dxfId="5" priority="34320" stopIfTrue="1">
      <formula>D179&lt;$H$3</formula>
    </cfRule>
    <cfRule type="expression" dxfId="5" priority="34321" stopIfTrue="1">
      <formula>D179&lt;$H$3</formula>
    </cfRule>
    <cfRule type="expression" dxfId="5" priority="34322" stopIfTrue="1">
      <formula>D179&lt;$H$3</formula>
    </cfRule>
    <cfRule type="expression" dxfId="5" priority="34323" stopIfTrue="1">
      <formula>D179&lt;$H$3</formula>
    </cfRule>
    <cfRule type="expression" dxfId="5" priority="34324" stopIfTrue="1">
      <formula>D179&lt;$H$3</formula>
    </cfRule>
    <cfRule type="expression" dxfId="5" priority="34325" stopIfTrue="1">
      <formula>D179&lt;$H$3</formula>
    </cfRule>
    <cfRule type="expression" dxfId="5" priority="34326" stopIfTrue="1">
      <formula>D179&lt;$H$3</formula>
    </cfRule>
    <cfRule type="expression" dxfId="5" priority="34327" stopIfTrue="1">
      <formula>D179&lt;$H$3</formula>
    </cfRule>
    <cfRule type="expression" dxfId="5" priority="34328" stopIfTrue="1">
      <formula>D179&lt;$H$3</formula>
    </cfRule>
    <cfRule type="expression" dxfId="5" priority="34329" stopIfTrue="1">
      <formula>D179&lt;$H$3</formula>
    </cfRule>
    <cfRule type="expression" dxfId="5" priority="34330" stopIfTrue="1">
      <formula>D179&lt;$H$3</formula>
    </cfRule>
    <cfRule type="expression" dxfId="5" priority="34331" stopIfTrue="1">
      <formula>D179&lt;$H$3</formula>
    </cfRule>
    <cfRule type="expression" dxfId="5" priority="34332" stopIfTrue="1">
      <formula>D179&lt;$H$3</formula>
    </cfRule>
    <cfRule type="expression" dxfId="5" priority="34333" stopIfTrue="1">
      <formula>D179&lt;$H$3</formula>
    </cfRule>
    <cfRule type="expression" dxfId="5" priority="34334" stopIfTrue="1">
      <formula>D179&lt;$H$3</formula>
    </cfRule>
    <cfRule type="expression" dxfId="5" priority="34335" stopIfTrue="1">
      <formula>D179&lt;$H$3</formula>
    </cfRule>
    <cfRule type="expression" dxfId="5" priority="34336" stopIfTrue="1">
      <formula>D179&lt;$H$3</formula>
    </cfRule>
    <cfRule type="expression" dxfId="5" priority="34337" stopIfTrue="1">
      <formula>D179&lt;$H$3</formula>
    </cfRule>
    <cfRule type="expression" dxfId="5" priority="34338" stopIfTrue="1">
      <formula>D179&lt;$H$3</formula>
    </cfRule>
    <cfRule type="expression" dxfId="5" priority="34339" stopIfTrue="1">
      <formula>D179&lt;$H$3</formula>
    </cfRule>
    <cfRule type="expression" dxfId="5" priority="34340" stopIfTrue="1">
      <formula>D179&lt;$H$3</formula>
    </cfRule>
    <cfRule type="expression" dxfId="5" priority="34341" stopIfTrue="1">
      <formula>D179&lt;$H$3</formula>
    </cfRule>
    <cfRule type="expression" dxfId="5" priority="34342" stopIfTrue="1">
      <formula>D179&lt;$H$3</formula>
    </cfRule>
    <cfRule type="expression" dxfId="5" priority="34343" stopIfTrue="1">
      <formula>D179&lt;$H$3</formula>
    </cfRule>
    <cfRule type="expression" dxfId="5" priority="34344" stopIfTrue="1">
      <formula>D179&lt;$H$3</formula>
    </cfRule>
    <cfRule type="expression" dxfId="5" priority="34345" stopIfTrue="1">
      <formula>D179&lt;$H$3</formula>
    </cfRule>
    <cfRule type="expression" dxfId="5" priority="34346" stopIfTrue="1">
      <formula>D179&lt;$H$3</formula>
    </cfRule>
    <cfRule type="expression" dxfId="5" priority="34347" stopIfTrue="1">
      <formula>D179&lt;$H$3</formula>
    </cfRule>
    <cfRule type="expression" dxfId="5" priority="34348" stopIfTrue="1">
      <formula>D179&lt;$H$3</formula>
    </cfRule>
    <cfRule type="expression" dxfId="5" priority="34349" stopIfTrue="1">
      <formula>D179&lt;$H$3</formula>
    </cfRule>
    <cfRule type="expression" dxfId="5" priority="34350" stopIfTrue="1">
      <formula>D179&lt;$H$3</formula>
    </cfRule>
    <cfRule type="expression" dxfId="5" priority="34351" stopIfTrue="1">
      <formula>D179&lt;$H$3</formula>
    </cfRule>
    <cfRule type="expression" dxfId="5" priority="34352" stopIfTrue="1">
      <formula>D179&lt;$H$3</formula>
    </cfRule>
    <cfRule type="expression" dxfId="5" priority="34353" stopIfTrue="1">
      <formula>D179&lt;$H$3</formula>
    </cfRule>
    <cfRule type="expression" dxfId="5" priority="34354" stopIfTrue="1">
      <formula>D179&lt;$H$3</formula>
    </cfRule>
    <cfRule type="expression" dxfId="5" priority="34355" stopIfTrue="1">
      <formula>D179&lt;$H$3</formula>
    </cfRule>
    <cfRule type="expression" dxfId="5" priority="34356" stopIfTrue="1">
      <formula>D179&lt;$H$3</formula>
    </cfRule>
    <cfRule type="expression" dxfId="5" priority="34357" stopIfTrue="1">
      <formula>D179&lt;$H$3</formula>
    </cfRule>
    <cfRule type="expression" dxfId="5" priority="34358" stopIfTrue="1">
      <formula>D179&lt;$H$3</formula>
    </cfRule>
    <cfRule type="expression" dxfId="5" priority="34359" stopIfTrue="1">
      <formula>D179&lt;$H$3</formula>
    </cfRule>
    <cfRule type="expression" dxfId="5" priority="34360" stopIfTrue="1">
      <formula>D179&lt;$H$3</formula>
    </cfRule>
    <cfRule type="expression" dxfId="5" priority="34361" stopIfTrue="1">
      <formula>D179&lt;$H$3</formula>
    </cfRule>
    <cfRule type="expression" dxfId="5" priority="34362" stopIfTrue="1">
      <formula>D179&lt;$H$3</formula>
    </cfRule>
    <cfRule type="expression" dxfId="5" priority="34363" stopIfTrue="1">
      <formula>D179&lt;$H$3</formula>
    </cfRule>
    <cfRule type="expression" dxfId="5" priority="34364" stopIfTrue="1">
      <formula>D179&lt;$H$3</formula>
    </cfRule>
    <cfRule type="expression" dxfId="5" priority="34365" stopIfTrue="1">
      <formula>D179&lt;$H$3</formula>
    </cfRule>
    <cfRule type="expression" dxfId="5" priority="34366" stopIfTrue="1">
      <formula>D179&lt;$H$3</formula>
    </cfRule>
    <cfRule type="expression" dxfId="5" priority="34367" stopIfTrue="1">
      <formula>D179&lt;$H$3</formula>
    </cfRule>
    <cfRule type="expression" dxfId="5" priority="34368" stopIfTrue="1">
      <formula>D179&lt;$H$3</formula>
    </cfRule>
    <cfRule type="expression" dxfId="5" priority="34369" stopIfTrue="1">
      <formula>D179&lt;$H$3</formula>
    </cfRule>
    <cfRule type="expression" dxfId="5" priority="34370" stopIfTrue="1">
      <formula>D179&lt;$H$3</formula>
    </cfRule>
    <cfRule type="expression" dxfId="5" priority="34371" stopIfTrue="1">
      <formula>D179&lt;$H$3</formula>
    </cfRule>
    <cfRule type="expression" dxfId="5" priority="34372" stopIfTrue="1">
      <formula>D179&lt;$H$3</formula>
    </cfRule>
    <cfRule type="expression" dxfId="5" priority="34373" stopIfTrue="1">
      <formula>D179&lt;$H$3</formula>
    </cfRule>
    <cfRule type="expression" dxfId="5" priority="34374" stopIfTrue="1">
      <formula>D179&lt;$H$3</formula>
    </cfRule>
    <cfRule type="expression" dxfId="5" priority="34375" stopIfTrue="1">
      <formula>D179&lt;$H$3</formula>
    </cfRule>
    <cfRule type="expression" dxfId="5" priority="34376" stopIfTrue="1">
      <formula>D179&lt;$H$3</formula>
    </cfRule>
    <cfRule type="expression" dxfId="5" priority="34377" stopIfTrue="1">
      <formula>D179&lt;$H$3</formula>
    </cfRule>
    <cfRule type="expression" dxfId="5" priority="34378" stopIfTrue="1">
      <formula>D179&lt;$H$3</formula>
    </cfRule>
    <cfRule type="expression" dxfId="5" priority="34379" stopIfTrue="1">
      <formula>D179&lt;$H$3</formula>
    </cfRule>
    <cfRule type="expression" dxfId="5" priority="34380" stopIfTrue="1">
      <formula>D179&lt;$H$3</formula>
    </cfRule>
    <cfRule type="expression" dxfId="5" priority="34381" stopIfTrue="1">
      <formula>D179&lt;$H$3</formula>
    </cfRule>
    <cfRule type="expression" dxfId="5" priority="34382" stopIfTrue="1">
      <formula>D179&lt;$H$3</formula>
    </cfRule>
    <cfRule type="expression" dxfId="5" priority="34383" stopIfTrue="1">
      <formula>D179&lt;$H$3</formula>
    </cfRule>
    <cfRule type="expression" dxfId="5" priority="34384" stopIfTrue="1">
      <formula>D179&lt;$H$3</formula>
    </cfRule>
    <cfRule type="expression" dxfId="5" priority="34385" stopIfTrue="1">
      <formula>D179&lt;$H$3</formula>
    </cfRule>
    <cfRule type="expression" dxfId="5" priority="34386" stopIfTrue="1">
      <formula>D179&lt;$H$3</formula>
    </cfRule>
    <cfRule type="expression" dxfId="5" priority="34387" stopIfTrue="1">
      <formula>D179&lt;$H$3</formula>
    </cfRule>
    <cfRule type="expression" dxfId="5" priority="34388" stopIfTrue="1">
      <formula>D179&lt;$H$3</formula>
    </cfRule>
    <cfRule type="expression" dxfId="5" priority="34389" stopIfTrue="1">
      <formula>D179&lt;$H$3</formula>
    </cfRule>
    <cfRule type="expression" dxfId="5" priority="34390" stopIfTrue="1">
      <formula>D179&lt;$H$3</formula>
    </cfRule>
    <cfRule type="expression" dxfId="5" priority="34391" stopIfTrue="1">
      <formula>D179&lt;$H$3</formula>
    </cfRule>
    <cfRule type="expression" dxfId="5" priority="34392" stopIfTrue="1">
      <formula>D179&lt;$H$3</formula>
    </cfRule>
    <cfRule type="expression" dxfId="5" priority="34393" stopIfTrue="1">
      <formula>D179&lt;$H$3</formula>
    </cfRule>
    <cfRule type="expression" dxfId="5" priority="34394" stopIfTrue="1">
      <formula>D179&lt;$H$3</formula>
    </cfRule>
    <cfRule type="expression" dxfId="5" priority="34395" stopIfTrue="1">
      <formula>D179&lt;$H$3</formula>
    </cfRule>
    <cfRule type="expression" dxfId="5" priority="34396" stopIfTrue="1">
      <formula>D179&lt;$H$3</formula>
    </cfRule>
    <cfRule type="expression" dxfId="5" priority="34397" stopIfTrue="1">
      <formula>D179&lt;$H$3</formula>
    </cfRule>
    <cfRule type="expression" dxfId="5" priority="34398" stopIfTrue="1">
      <formula>D179&lt;$H$3</formula>
    </cfRule>
    <cfRule type="expression" dxfId="5" priority="34399" stopIfTrue="1">
      <formula>D179&lt;$H$3</formula>
    </cfRule>
    <cfRule type="expression" dxfId="5" priority="34400" stopIfTrue="1">
      <formula>D179&lt;$H$3</formula>
    </cfRule>
    <cfRule type="expression" dxfId="5" priority="34401" stopIfTrue="1">
      <formula>D179&lt;$H$3</formula>
    </cfRule>
    <cfRule type="expression" dxfId="5" priority="34402" stopIfTrue="1">
      <formula>D179&lt;$H$3</formula>
    </cfRule>
    <cfRule type="expression" dxfId="5" priority="34403" stopIfTrue="1">
      <formula>D179&lt;$H$3</formula>
    </cfRule>
    <cfRule type="expression" dxfId="5" priority="34404" stopIfTrue="1">
      <formula>D179&lt;$H$3</formula>
    </cfRule>
    <cfRule type="expression" dxfId="5" priority="34405" stopIfTrue="1">
      <formula>D179&lt;$H$3</formula>
    </cfRule>
    <cfRule type="expression" dxfId="5" priority="34406" stopIfTrue="1">
      <formula>D179&lt;$H$3</formula>
    </cfRule>
    <cfRule type="expression" dxfId="5" priority="34407" stopIfTrue="1">
      <formula>D179&lt;$H$3</formula>
    </cfRule>
    <cfRule type="expression" dxfId="5" priority="34408" stopIfTrue="1">
      <formula>D179&lt;$H$3</formula>
    </cfRule>
    <cfRule type="expression" dxfId="5" priority="34409" stopIfTrue="1">
      <formula>D179&lt;$H$3</formula>
    </cfRule>
    <cfRule type="expression" dxfId="5" priority="34410" stopIfTrue="1">
      <formula>D179&lt;$H$3</formula>
    </cfRule>
    <cfRule type="expression" dxfId="5" priority="34411" stopIfTrue="1">
      <formula>D179&lt;$H$3</formula>
    </cfRule>
    <cfRule type="expression" dxfId="5" priority="34412" stopIfTrue="1">
      <formula>D179&lt;$H$3</formula>
    </cfRule>
    <cfRule type="expression" dxfId="5" priority="34413" stopIfTrue="1">
      <formula>D179&lt;$H$3</formula>
    </cfRule>
    <cfRule type="expression" dxfId="5" priority="34414" stopIfTrue="1">
      <formula>D179&lt;$H$3</formula>
    </cfRule>
    <cfRule type="expression" dxfId="5" priority="34415" stopIfTrue="1">
      <formula>D179&lt;$H$3</formula>
    </cfRule>
    <cfRule type="expression" dxfId="5" priority="34416" stopIfTrue="1">
      <formula>D179&lt;$H$3</formula>
    </cfRule>
    <cfRule type="expression" dxfId="5" priority="34417" stopIfTrue="1">
      <formula>D179&lt;$H$3</formula>
    </cfRule>
    <cfRule type="expression" dxfId="5" priority="34418" stopIfTrue="1">
      <formula>D179&lt;$H$3</formula>
    </cfRule>
    <cfRule type="expression" dxfId="5" priority="34419" stopIfTrue="1">
      <formula>D179&lt;$H$3</formula>
    </cfRule>
    <cfRule type="expression" dxfId="5" priority="34420" stopIfTrue="1">
      <formula>D179&lt;$H$3</formula>
    </cfRule>
    <cfRule type="expression" dxfId="5" priority="34421" stopIfTrue="1">
      <formula>D179&lt;$H$3</formula>
    </cfRule>
    <cfRule type="expression" dxfId="5" priority="34422" stopIfTrue="1">
      <formula>D179&lt;$H$3</formula>
    </cfRule>
    <cfRule type="expression" dxfId="5" priority="34423" stopIfTrue="1">
      <formula>D179&lt;$H$3</formula>
    </cfRule>
    <cfRule type="expression" dxfId="5" priority="34424" stopIfTrue="1">
      <formula>D179&lt;$H$3</formula>
    </cfRule>
    <cfRule type="expression" dxfId="5" priority="34425" stopIfTrue="1">
      <formula>D179&lt;$H$3</formula>
    </cfRule>
    <cfRule type="expression" dxfId="5" priority="34426" stopIfTrue="1">
      <formula>D179&lt;$H$3</formula>
    </cfRule>
    <cfRule type="expression" dxfId="5" priority="34427" stopIfTrue="1">
      <formula>D179&lt;$H$3</formula>
    </cfRule>
    <cfRule type="expression" dxfId="5" priority="34428" stopIfTrue="1">
      <formula>D179&lt;$H$3</formula>
    </cfRule>
    <cfRule type="expression" dxfId="5" priority="34429" stopIfTrue="1">
      <formula>D179&lt;$H$3</formula>
    </cfRule>
    <cfRule type="expression" dxfId="5" priority="34430" stopIfTrue="1">
      <formula>D179&lt;$H$3</formula>
    </cfRule>
    <cfRule type="expression" dxfId="5" priority="34431" stopIfTrue="1">
      <formula>D179&lt;$H$3</formula>
    </cfRule>
    <cfRule type="expression" dxfId="5" priority="34432" stopIfTrue="1">
      <formula>D179&lt;$H$3</formula>
    </cfRule>
    <cfRule type="expression" dxfId="5" priority="34433" stopIfTrue="1">
      <formula>D179&lt;$H$3</formula>
    </cfRule>
    <cfRule type="expression" dxfId="5" priority="34434" stopIfTrue="1">
      <formula>D179&lt;$H$3</formula>
    </cfRule>
    <cfRule type="expression" dxfId="5" priority="34435" stopIfTrue="1">
      <formula>D179&lt;$H$3</formula>
    </cfRule>
    <cfRule type="expression" dxfId="5" priority="34436" stopIfTrue="1">
      <formula>D179&lt;$H$3</formula>
    </cfRule>
    <cfRule type="expression" dxfId="5" priority="34437" stopIfTrue="1">
      <formula>D179&lt;$H$3</formula>
    </cfRule>
    <cfRule type="expression" dxfId="5" priority="34438" stopIfTrue="1">
      <formula>D179&lt;$H$3</formula>
    </cfRule>
    <cfRule type="expression" dxfId="5" priority="34439" stopIfTrue="1">
      <formula>D179&lt;$H$3</formula>
    </cfRule>
    <cfRule type="expression" dxfId="5" priority="34440" stopIfTrue="1">
      <formula>D179&lt;$H$3</formula>
    </cfRule>
    <cfRule type="expression" dxfId="5" priority="34441" stopIfTrue="1">
      <formula>D179&lt;$H$3</formula>
    </cfRule>
    <cfRule type="expression" dxfId="5" priority="34442" stopIfTrue="1">
      <formula>D179&lt;$H$3</formula>
    </cfRule>
    <cfRule type="expression" dxfId="5" priority="34443" stopIfTrue="1">
      <formula>D179&lt;$H$3</formula>
    </cfRule>
    <cfRule type="expression" dxfId="5" priority="34444" stopIfTrue="1">
      <formula>D179&lt;$H$3</formula>
    </cfRule>
    <cfRule type="expression" dxfId="5" priority="34445" stopIfTrue="1">
      <formula>D179&lt;$H$3</formula>
    </cfRule>
    <cfRule type="expression" dxfId="5" priority="34446" stopIfTrue="1">
      <formula>D179&lt;$H$3</formula>
    </cfRule>
    <cfRule type="expression" dxfId="5" priority="34447" stopIfTrue="1">
      <formula>D179&lt;$H$3</formula>
    </cfRule>
    <cfRule type="expression" dxfId="5" priority="34448" stopIfTrue="1">
      <formula>D179&lt;$H$3</formula>
    </cfRule>
    <cfRule type="expression" dxfId="5" priority="34449" stopIfTrue="1">
      <formula>D179&lt;$H$3</formula>
    </cfRule>
    <cfRule type="expression" dxfId="5" priority="34450" stopIfTrue="1">
      <formula>D179&lt;$H$3</formula>
    </cfRule>
    <cfRule type="expression" dxfId="5" priority="34451" stopIfTrue="1">
      <formula>D179&lt;$H$3</formula>
    </cfRule>
    <cfRule type="expression" dxfId="5" priority="34452" stopIfTrue="1">
      <formula>D179&lt;$H$3</formula>
    </cfRule>
    <cfRule type="expression" dxfId="5" priority="34453" stopIfTrue="1">
      <formula>D179&lt;$H$3</formula>
    </cfRule>
    <cfRule type="expression" dxfId="5" priority="34454" stopIfTrue="1">
      <formula>D179&lt;$H$3</formula>
    </cfRule>
    <cfRule type="expression" dxfId="5" priority="34455" stopIfTrue="1">
      <formula>D179&lt;$H$3</formula>
    </cfRule>
    <cfRule type="expression" dxfId="5" priority="34456" stopIfTrue="1">
      <formula>D179&lt;$H$3</formula>
    </cfRule>
    <cfRule type="expression" dxfId="5" priority="34457" stopIfTrue="1">
      <formula>D179&lt;$H$3</formula>
    </cfRule>
    <cfRule type="expression" dxfId="5" priority="34458" stopIfTrue="1">
      <formula>D179&lt;$H$3</formula>
    </cfRule>
    <cfRule type="expression" dxfId="5" priority="34459" stopIfTrue="1">
      <formula>D179&lt;$H$3</formula>
    </cfRule>
    <cfRule type="expression" dxfId="5" priority="34460" stopIfTrue="1">
      <formula>D179&lt;$H$3</formula>
    </cfRule>
    <cfRule type="expression" dxfId="5" priority="34461" stopIfTrue="1">
      <formula>D179&lt;$H$3</formula>
    </cfRule>
    <cfRule type="expression" dxfId="5" priority="34462" stopIfTrue="1">
      <formula>D179&lt;$H$3</formula>
    </cfRule>
    <cfRule type="expression" dxfId="5" priority="34463" stopIfTrue="1">
      <formula>D179&lt;$H$3</formula>
    </cfRule>
    <cfRule type="expression" dxfId="5" priority="34464" stopIfTrue="1">
      <formula>D179&lt;$H$3</formula>
    </cfRule>
    <cfRule type="expression" dxfId="5" priority="34465" stopIfTrue="1">
      <formula>D179&lt;$H$3</formula>
    </cfRule>
    <cfRule type="expression" dxfId="5" priority="34466" stopIfTrue="1">
      <formula>D179&lt;$H$3</formula>
    </cfRule>
    <cfRule type="expression" dxfId="5" priority="34467" stopIfTrue="1">
      <formula>D179&lt;$H$3</formula>
    </cfRule>
    <cfRule type="expression" dxfId="5" priority="34468" stopIfTrue="1">
      <formula>D179&lt;$H$3</formula>
    </cfRule>
    <cfRule type="expression" dxfId="5" priority="34469" stopIfTrue="1">
      <formula>D179&lt;$H$3</formula>
    </cfRule>
    <cfRule type="expression" dxfId="5" priority="34470" stopIfTrue="1">
      <formula>D179&lt;$H$3</formula>
    </cfRule>
    <cfRule type="expression" dxfId="5" priority="34471" stopIfTrue="1">
      <formula>D179&lt;$H$3</formula>
    </cfRule>
    <cfRule type="expression" dxfId="5" priority="34472" stopIfTrue="1">
      <formula>D179&lt;$H$3</formula>
    </cfRule>
    <cfRule type="expression" dxfId="5" priority="34473" stopIfTrue="1">
      <formula>D179&lt;$H$3</formula>
    </cfRule>
    <cfRule type="expression" dxfId="5" priority="34474" stopIfTrue="1">
      <formula>D179&lt;$H$3</formula>
    </cfRule>
    <cfRule type="expression" dxfId="5" priority="34475" stopIfTrue="1">
      <formula>D179&lt;$H$3</formula>
    </cfRule>
    <cfRule type="expression" dxfId="5" priority="34476" stopIfTrue="1">
      <formula>D179&lt;$H$3</formula>
    </cfRule>
    <cfRule type="expression" dxfId="5" priority="34477" stopIfTrue="1">
      <formula>D179&lt;$H$3</formula>
    </cfRule>
    <cfRule type="expression" dxfId="5" priority="34478" stopIfTrue="1">
      <formula>D179&lt;$H$3</formula>
    </cfRule>
    <cfRule type="expression" dxfId="5" priority="34479" stopIfTrue="1">
      <formula>D179&lt;$H$3</formula>
    </cfRule>
    <cfRule type="expression" dxfId="5" priority="34480" stopIfTrue="1">
      <formula>D179&lt;$H$3</formula>
    </cfRule>
    <cfRule type="expression" dxfId="5" priority="34481" stopIfTrue="1">
      <formula>D179&lt;$H$3</formula>
    </cfRule>
    <cfRule type="expression" dxfId="5" priority="34482" stopIfTrue="1">
      <formula>D179&lt;$H$3</formula>
    </cfRule>
    <cfRule type="expression" dxfId="5" priority="34483" stopIfTrue="1">
      <formula>D179&lt;$H$3</formula>
    </cfRule>
    <cfRule type="expression" dxfId="5" priority="34484" stopIfTrue="1">
      <formula>D179&lt;$H$3</formula>
    </cfRule>
    <cfRule type="expression" dxfId="5" priority="34485" stopIfTrue="1">
      <formula>D179&lt;$H$3</formula>
    </cfRule>
    <cfRule type="expression" dxfId="5" priority="34486" stopIfTrue="1">
      <formula>D179&lt;$H$3</formula>
    </cfRule>
    <cfRule type="expression" dxfId="5" priority="34487" stopIfTrue="1">
      <formula>D179&lt;$H$3</formula>
    </cfRule>
    <cfRule type="expression" dxfId="5" priority="34488" stopIfTrue="1">
      <formula>D179&lt;$H$3</formula>
    </cfRule>
    <cfRule type="expression" dxfId="5" priority="34489" stopIfTrue="1">
      <formula>D179&lt;$H$3</formula>
    </cfRule>
    <cfRule type="expression" dxfId="5" priority="34490" stopIfTrue="1">
      <formula>D179&lt;$H$3</formula>
    </cfRule>
    <cfRule type="expression" dxfId="5" priority="34491" stopIfTrue="1">
      <formula>D179&lt;$H$3</formula>
    </cfRule>
    <cfRule type="expression" dxfId="5" priority="34492" stopIfTrue="1">
      <formula>D179&lt;$H$3</formula>
    </cfRule>
    <cfRule type="expression" dxfId="5" priority="34493" stopIfTrue="1">
      <formula>D179&lt;$H$3</formula>
    </cfRule>
    <cfRule type="expression" dxfId="5" priority="34494" stopIfTrue="1">
      <formula>D179&lt;$H$3</formula>
    </cfRule>
    <cfRule type="expression" dxfId="5" priority="34495" stopIfTrue="1">
      <formula>D179&lt;$H$3</formula>
    </cfRule>
    <cfRule type="expression" dxfId="5" priority="34496" stopIfTrue="1">
      <formula>D179&lt;$H$3</formula>
    </cfRule>
    <cfRule type="expression" dxfId="5" priority="34497" stopIfTrue="1">
      <formula>D179&lt;$H$3</formula>
    </cfRule>
    <cfRule type="expression" dxfId="5" priority="34498" stopIfTrue="1">
      <formula>D179&lt;$H$3</formula>
    </cfRule>
    <cfRule type="expression" dxfId="5" priority="34499" stopIfTrue="1">
      <formula>D179&lt;$H$3</formula>
    </cfRule>
    <cfRule type="expression" dxfId="5" priority="34500" stopIfTrue="1">
      <formula>D179&lt;$H$3</formula>
    </cfRule>
    <cfRule type="expression" dxfId="5" priority="34501" stopIfTrue="1">
      <formula>D179&lt;$H$3</formula>
    </cfRule>
    <cfRule type="expression" dxfId="5" priority="34502" stopIfTrue="1">
      <formula>D179&lt;$H$3</formula>
    </cfRule>
    <cfRule type="expression" dxfId="5" priority="34503" stopIfTrue="1">
      <formula>D179&lt;$H$3</formula>
    </cfRule>
    <cfRule type="expression" dxfId="5" priority="34504" stopIfTrue="1">
      <formula>D179&lt;$H$3</formula>
    </cfRule>
    <cfRule type="expression" dxfId="5" priority="34505" stopIfTrue="1">
      <formula>D179&lt;$H$3</formula>
    </cfRule>
    <cfRule type="expression" dxfId="5" priority="34506" stopIfTrue="1">
      <formula>D179&lt;$H$3</formula>
    </cfRule>
    <cfRule type="expression" dxfId="5" priority="34507" stopIfTrue="1">
      <formula>D179&lt;$H$3</formula>
    </cfRule>
    <cfRule type="expression" dxfId="5" priority="34508" stopIfTrue="1">
      <formula>D179&lt;$H$3</formula>
    </cfRule>
    <cfRule type="expression" dxfId="5" priority="34509" stopIfTrue="1">
      <formula>D179&lt;$H$3</formula>
    </cfRule>
    <cfRule type="expression" dxfId="5" priority="34510" stopIfTrue="1">
      <formula>D179&lt;$H$3</formula>
    </cfRule>
    <cfRule type="expression" dxfId="5" priority="34511" stopIfTrue="1">
      <formula>D179&lt;$H$3</formula>
    </cfRule>
    <cfRule type="expression" dxfId="5" priority="34512" stopIfTrue="1">
      <formula>D179&lt;$H$3</formula>
    </cfRule>
    <cfRule type="expression" dxfId="5" priority="34513" stopIfTrue="1">
      <formula>D179&lt;$H$3</formula>
    </cfRule>
    <cfRule type="expression" dxfId="5" priority="34514" stopIfTrue="1">
      <formula>D179&lt;$H$3</formula>
    </cfRule>
    <cfRule type="expression" dxfId="5" priority="34515" stopIfTrue="1">
      <formula>D179&lt;$H$3</formula>
    </cfRule>
    <cfRule type="expression" dxfId="5" priority="34516" stopIfTrue="1">
      <formula>D179&lt;$H$3</formula>
    </cfRule>
    <cfRule type="expression" dxfId="5" priority="34517" stopIfTrue="1">
      <formula>D179&lt;$H$3</formula>
    </cfRule>
    <cfRule type="expression" dxfId="5" priority="34518" stopIfTrue="1">
      <formula>D179&lt;$H$3</formula>
    </cfRule>
    <cfRule type="expression" dxfId="5" priority="34519" stopIfTrue="1">
      <formula>D179&lt;$H$3</formula>
    </cfRule>
    <cfRule type="expression" dxfId="5" priority="34520" stopIfTrue="1">
      <formula>D179&lt;$H$3</formula>
    </cfRule>
    <cfRule type="expression" dxfId="5" priority="34521" stopIfTrue="1">
      <formula>D179&lt;$H$3</formula>
    </cfRule>
    <cfRule type="expression" dxfId="5" priority="34522" stopIfTrue="1">
      <formula>D179&lt;$H$3</formula>
    </cfRule>
    <cfRule type="expression" dxfId="5" priority="34523" stopIfTrue="1">
      <formula>D179&lt;$H$3</formula>
    </cfRule>
    <cfRule type="expression" dxfId="5" priority="34524" stopIfTrue="1">
      <formula>D179&lt;$H$3</formula>
    </cfRule>
    <cfRule type="expression" dxfId="5" priority="34525" stopIfTrue="1">
      <formula>D179&lt;$H$3</formula>
    </cfRule>
    <cfRule type="expression" dxfId="5" priority="34526" stopIfTrue="1">
      <formula>D179&lt;$H$3</formula>
    </cfRule>
    <cfRule type="expression" dxfId="5" priority="34527" stopIfTrue="1">
      <formula>D179&lt;$H$3</formula>
    </cfRule>
    <cfRule type="expression" dxfId="5" priority="34528" stopIfTrue="1">
      <formula>D179&lt;$H$3</formula>
    </cfRule>
    <cfRule type="expression" dxfId="5" priority="34529" stopIfTrue="1">
      <formula>D179&lt;$H$3</formula>
    </cfRule>
    <cfRule type="expression" dxfId="5" priority="34530" stopIfTrue="1">
      <formula>D179&lt;$H$3</formula>
    </cfRule>
    <cfRule type="expression" dxfId="5" priority="34531" stopIfTrue="1">
      <formula>D179&lt;$H$3</formula>
    </cfRule>
    <cfRule type="expression" dxfId="5" priority="34532" stopIfTrue="1">
      <formula>D179&lt;$H$3</formula>
    </cfRule>
    <cfRule type="expression" dxfId="5" priority="34533" stopIfTrue="1">
      <formula>D179&lt;$H$3</formula>
    </cfRule>
    <cfRule type="expression" dxfId="5" priority="34534" stopIfTrue="1">
      <formula>D179&lt;$H$3</formula>
    </cfRule>
    <cfRule type="expression" dxfId="5" priority="34535" stopIfTrue="1">
      <formula>D179&lt;$H$3</formula>
    </cfRule>
    <cfRule type="expression" dxfId="5" priority="34536" stopIfTrue="1">
      <formula>D179&lt;$H$3</formula>
    </cfRule>
    <cfRule type="expression" dxfId="5" priority="34537" stopIfTrue="1">
      <formula>D179&lt;$H$3</formula>
    </cfRule>
    <cfRule type="expression" dxfId="5" priority="34538" stopIfTrue="1">
      <formula>D179&lt;$H$3</formula>
    </cfRule>
    <cfRule type="expression" dxfId="5" priority="34539" stopIfTrue="1">
      <formula>D179&lt;$H$3</formula>
    </cfRule>
    <cfRule type="expression" dxfId="5" priority="34540" stopIfTrue="1">
      <formula>D179&lt;$H$3</formula>
    </cfRule>
    <cfRule type="expression" dxfId="5" priority="34541" stopIfTrue="1">
      <formula>D179&lt;$H$3</formula>
    </cfRule>
    <cfRule type="expression" dxfId="5" priority="34542" stopIfTrue="1">
      <formula>D179&lt;$H$3</formula>
    </cfRule>
    <cfRule type="expression" dxfId="5" priority="34543" stopIfTrue="1">
      <formula>D179&lt;$H$3</formula>
    </cfRule>
    <cfRule type="expression" dxfId="5" priority="34544" stopIfTrue="1">
      <formula>D179&lt;$H$3</formula>
    </cfRule>
    <cfRule type="expression" dxfId="5" priority="34545" stopIfTrue="1">
      <formula>D179&lt;$H$3</formula>
    </cfRule>
    <cfRule type="expression" dxfId="5" priority="34546" stopIfTrue="1">
      <formula>D179&lt;$H$3</formula>
    </cfRule>
    <cfRule type="expression" dxfId="5" priority="34547" stopIfTrue="1">
      <formula>D179&lt;$H$3</formula>
    </cfRule>
    <cfRule type="expression" dxfId="5" priority="34548" stopIfTrue="1">
      <formula>D179&lt;$H$3</formula>
    </cfRule>
    <cfRule type="expression" dxfId="5" priority="34549" stopIfTrue="1">
      <formula>D179&lt;$H$3</formula>
    </cfRule>
    <cfRule type="expression" dxfId="5" priority="34550" stopIfTrue="1">
      <formula>D179&lt;$H$3</formula>
    </cfRule>
    <cfRule type="expression" dxfId="5" priority="34551" stopIfTrue="1">
      <formula>D179&lt;$H$3</formula>
    </cfRule>
    <cfRule type="expression" dxfId="5" priority="34552" stopIfTrue="1">
      <formula>D179&lt;$H$3</formula>
    </cfRule>
    <cfRule type="expression" dxfId="5" priority="34553" stopIfTrue="1">
      <formula>D179&lt;$H$3</formula>
    </cfRule>
    <cfRule type="expression" dxfId="5" priority="34554" stopIfTrue="1">
      <formula>D179&lt;$H$3</formula>
    </cfRule>
    <cfRule type="expression" dxfId="5" priority="34555" stopIfTrue="1">
      <formula>D179&lt;$H$3</formula>
    </cfRule>
    <cfRule type="expression" dxfId="5" priority="34556" stopIfTrue="1">
      <formula>D179&lt;$H$3</formula>
    </cfRule>
    <cfRule type="expression" dxfId="5" priority="34557" stopIfTrue="1">
      <formula>D179&lt;$H$3</formula>
    </cfRule>
    <cfRule type="expression" dxfId="5" priority="34558" stopIfTrue="1">
      <formula>D179&lt;$H$3</formula>
    </cfRule>
    <cfRule type="expression" dxfId="5" priority="34559" stopIfTrue="1">
      <formula>D179&lt;$H$3</formula>
    </cfRule>
    <cfRule type="expression" dxfId="5" priority="34560" stopIfTrue="1">
      <formula>D179&lt;$H$3</formula>
    </cfRule>
    <cfRule type="expression" dxfId="5" priority="34561" stopIfTrue="1">
      <formula>D179&lt;$H$3</formula>
    </cfRule>
    <cfRule type="expression" dxfId="5" priority="34562" stopIfTrue="1">
      <formula>D179&lt;$H$3</formula>
    </cfRule>
    <cfRule type="expression" dxfId="5" priority="34563" stopIfTrue="1">
      <formula>D179&lt;$H$3</formula>
    </cfRule>
    <cfRule type="expression" dxfId="5" priority="34564" stopIfTrue="1">
      <formula>D179&lt;$H$3</formula>
    </cfRule>
    <cfRule type="expression" dxfId="5" priority="34565" stopIfTrue="1">
      <formula>D179&lt;$H$3</formula>
    </cfRule>
    <cfRule type="expression" dxfId="5" priority="34566" stopIfTrue="1">
      <formula>D179&lt;$H$3</formula>
    </cfRule>
    <cfRule type="expression" dxfId="5" priority="34567" stopIfTrue="1">
      <formula>D179&lt;$H$3</formula>
    </cfRule>
    <cfRule type="expression" dxfId="5" priority="34568" stopIfTrue="1">
      <formula>D179&lt;$H$3</formula>
    </cfRule>
    <cfRule type="expression" dxfId="5" priority="34569" stopIfTrue="1">
      <formula>D179&lt;$H$3</formula>
    </cfRule>
    <cfRule type="expression" dxfId="5" priority="34570" stopIfTrue="1">
      <formula>D179&lt;$H$3</formula>
    </cfRule>
    <cfRule type="expression" dxfId="5" priority="34571" stopIfTrue="1">
      <formula>D179&lt;$H$3</formula>
    </cfRule>
    <cfRule type="expression" dxfId="5" priority="34572" stopIfTrue="1">
      <formula>D179&lt;$H$3</formula>
    </cfRule>
    <cfRule type="expression" dxfId="5" priority="34573" stopIfTrue="1">
      <formula>D179&lt;$H$3</formula>
    </cfRule>
    <cfRule type="expression" dxfId="5" priority="34574" stopIfTrue="1">
      <formula>D179&lt;$H$3</formula>
    </cfRule>
    <cfRule type="expression" dxfId="5" priority="34575" stopIfTrue="1">
      <formula>D179&lt;$H$3</formula>
    </cfRule>
    <cfRule type="expression" dxfId="5" priority="34576" stopIfTrue="1">
      <formula>D179&lt;$H$3</formula>
    </cfRule>
    <cfRule type="expression" dxfId="5" priority="34577" stopIfTrue="1">
      <formula>D179&lt;$H$3</formula>
    </cfRule>
    <cfRule type="expression" dxfId="5" priority="34578" stopIfTrue="1">
      <formula>D179&lt;$H$3</formula>
    </cfRule>
    <cfRule type="expression" dxfId="5" priority="34579" stopIfTrue="1">
      <formula>D179&lt;$H$3</formula>
    </cfRule>
    <cfRule type="expression" dxfId="5" priority="34580" stopIfTrue="1">
      <formula>D179&lt;$H$3</formula>
    </cfRule>
    <cfRule type="expression" dxfId="5" priority="34581" stopIfTrue="1">
      <formula>D179&lt;$H$3</formula>
    </cfRule>
    <cfRule type="expression" dxfId="5" priority="34582" stopIfTrue="1">
      <formula>D179&lt;$H$3</formula>
    </cfRule>
    <cfRule type="expression" dxfId="5" priority="34583" stopIfTrue="1">
      <formula>D179&lt;$H$3</formula>
    </cfRule>
    <cfRule type="expression" dxfId="5" priority="34584" stopIfTrue="1">
      <formula>D179&lt;$H$3</formula>
    </cfRule>
    <cfRule type="expression" dxfId="5" priority="34585" stopIfTrue="1">
      <formula>D179&lt;$H$3</formula>
    </cfRule>
    <cfRule type="expression" dxfId="5" priority="34586" stopIfTrue="1">
      <formula>D179&lt;$H$3</formula>
    </cfRule>
    <cfRule type="expression" dxfId="5" priority="34587" stopIfTrue="1">
      <formula>D179&lt;$H$3</formula>
    </cfRule>
    <cfRule type="expression" dxfId="5" priority="34588" stopIfTrue="1">
      <formula>D179&lt;$H$3</formula>
    </cfRule>
    <cfRule type="expression" dxfId="5" priority="34589" stopIfTrue="1">
      <formula>D179&lt;$H$3</formula>
    </cfRule>
    <cfRule type="expression" dxfId="5" priority="34590" stopIfTrue="1">
      <formula>D179&lt;$H$3</formula>
    </cfRule>
    <cfRule type="expression" dxfId="5" priority="34591" stopIfTrue="1">
      <formula>D179&lt;$H$3</formula>
    </cfRule>
    <cfRule type="expression" dxfId="5" priority="34592" stopIfTrue="1">
      <formula>D179&lt;$H$3</formula>
    </cfRule>
    <cfRule type="expression" dxfId="5" priority="34593" stopIfTrue="1">
      <formula>D179&lt;$H$3</formula>
    </cfRule>
    <cfRule type="expression" dxfId="5" priority="34594" stopIfTrue="1">
      <formula>D179&lt;$H$3</formula>
    </cfRule>
    <cfRule type="expression" dxfId="5" priority="34595" stopIfTrue="1">
      <formula>D179&lt;$H$3</formula>
    </cfRule>
    <cfRule type="expression" dxfId="5" priority="34596" stopIfTrue="1">
      <formula>D179&lt;$H$3</formula>
    </cfRule>
    <cfRule type="expression" dxfId="5" priority="34597" stopIfTrue="1">
      <formula>D179&lt;$H$3</formula>
    </cfRule>
    <cfRule type="expression" dxfId="5" priority="34598" stopIfTrue="1">
      <formula>D179&lt;$H$3</formula>
    </cfRule>
    <cfRule type="expression" dxfId="5" priority="34599" stopIfTrue="1">
      <formula>D179&lt;$H$3</formula>
    </cfRule>
    <cfRule type="expression" dxfId="5" priority="34600" stopIfTrue="1">
      <formula>D179&lt;$H$3</formula>
    </cfRule>
    <cfRule type="expression" dxfId="5" priority="34601" stopIfTrue="1">
      <formula>D179&lt;$H$3</formula>
    </cfRule>
    <cfRule type="expression" dxfId="5" priority="34602" stopIfTrue="1">
      <formula>D179&lt;$H$3</formula>
    </cfRule>
    <cfRule type="expression" dxfId="5" priority="34603" stopIfTrue="1">
      <formula>D179&lt;$H$3</formula>
    </cfRule>
    <cfRule type="expression" dxfId="5" priority="34604" stopIfTrue="1">
      <formula>D179&lt;$H$3</formula>
    </cfRule>
    <cfRule type="expression" dxfId="5" priority="34605" stopIfTrue="1">
      <formula>D179&lt;$H$3</formula>
    </cfRule>
    <cfRule type="expression" dxfId="5" priority="34606" stopIfTrue="1">
      <formula>D179&lt;$H$3</formula>
    </cfRule>
    <cfRule type="expression" dxfId="5" priority="34607" stopIfTrue="1">
      <formula>D179&lt;$H$3</formula>
    </cfRule>
    <cfRule type="expression" dxfId="5" priority="34608" stopIfTrue="1">
      <formula>D179&lt;$H$3</formula>
    </cfRule>
    <cfRule type="expression" dxfId="5" priority="34609" stopIfTrue="1">
      <formula>D179&lt;$H$3</formula>
    </cfRule>
    <cfRule type="expression" dxfId="5" priority="34610" stopIfTrue="1">
      <formula>D179&lt;$H$3</formula>
    </cfRule>
    <cfRule type="expression" dxfId="5" priority="34611" stopIfTrue="1">
      <formula>D179&lt;$H$3</formula>
    </cfRule>
    <cfRule type="expression" dxfId="5" priority="34612" stopIfTrue="1">
      <formula>D179&lt;$H$3</formula>
    </cfRule>
    <cfRule type="expression" dxfId="5" priority="34613" stopIfTrue="1">
      <formula>D179&lt;$H$3</formula>
    </cfRule>
    <cfRule type="expression" dxfId="5" priority="34614" stopIfTrue="1">
      <formula>D179&lt;$H$3</formula>
    </cfRule>
    <cfRule type="expression" dxfId="5" priority="34615" stopIfTrue="1">
      <formula>D179&lt;$H$3</formula>
    </cfRule>
    <cfRule type="expression" dxfId="5" priority="34616" stopIfTrue="1">
      <formula>D179&lt;$H$3</formula>
    </cfRule>
    <cfRule type="expression" dxfId="5" priority="34617" stopIfTrue="1">
      <formula>D179&lt;$H$3</formula>
    </cfRule>
    <cfRule type="expression" dxfId="5" priority="34618" stopIfTrue="1">
      <formula>D179&lt;$H$3</formula>
    </cfRule>
    <cfRule type="expression" dxfId="5" priority="34619" stopIfTrue="1">
      <formula>D179&lt;$H$3</formula>
    </cfRule>
    <cfRule type="expression" dxfId="5" priority="34620" stopIfTrue="1">
      <formula>D179&lt;$H$3</formula>
    </cfRule>
    <cfRule type="expression" dxfId="5" priority="34621" stopIfTrue="1">
      <formula>D179&lt;$H$3</formula>
    </cfRule>
    <cfRule type="expression" dxfId="5" priority="34622" stopIfTrue="1">
      <formula>D179&lt;$H$3</formula>
    </cfRule>
    <cfRule type="expression" dxfId="5" priority="34623" stopIfTrue="1">
      <formula>D179&lt;$H$3</formula>
    </cfRule>
    <cfRule type="expression" dxfId="5" priority="34624" stopIfTrue="1">
      <formula>D179&lt;$H$3</formula>
    </cfRule>
    <cfRule type="expression" dxfId="5" priority="34625" stopIfTrue="1">
      <formula>D179&lt;$H$3</formula>
    </cfRule>
    <cfRule type="expression" dxfId="5" priority="34626" stopIfTrue="1">
      <formula>D179&lt;$H$3</formula>
    </cfRule>
    <cfRule type="expression" dxfId="5" priority="34627" stopIfTrue="1">
      <formula>D179&lt;$H$3</formula>
    </cfRule>
    <cfRule type="expression" dxfId="5" priority="34628" stopIfTrue="1">
      <formula>D179&lt;$H$3</formula>
    </cfRule>
    <cfRule type="expression" dxfId="5" priority="34629" stopIfTrue="1">
      <formula>D179&lt;$H$3</formula>
    </cfRule>
    <cfRule type="expression" dxfId="5" priority="34630" stopIfTrue="1">
      <formula>D179&lt;$H$3</formula>
    </cfRule>
    <cfRule type="expression" dxfId="5" priority="34631" stopIfTrue="1">
      <formula>D179&lt;$H$3</formula>
    </cfRule>
    <cfRule type="expression" dxfId="5" priority="34632" stopIfTrue="1">
      <formula>D179&lt;$H$3</formula>
    </cfRule>
    <cfRule type="expression" dxfId="5" priority="34633" stopIfTrue="1">
      <formula>D179&lt;$H$3</formula>
    </cfRule>
    <cfRule type="expression" dxfId="5" priority="34634" stopIfTrue="1">
      <formula>D179&lt;$H$3</formula>
    </cfRule>
    <cfRule type="expression" dxfId="5" priority="34635" stopIfTrue="1">
      <formula>D179&lt;$H$3</formula>
    </cfRule>
    <cfRule type="expression" dxfId="5" priority="34636" stopIfTrue="1">
      <formula>D179&lt;$H$3</formula>
    </cfRule>
    <cfRule type="expression" dxfId="5" priority="34637" stopIfTrue="1">
      <formula>D179&lt;$H$3</formula>
    </cfRule>
    <cfRule type="expression" dxfId="5" priority="34638" stopIfTrue="1">
      <formula>D179&lt;$H$3</formula>
    </cfRule>
    <cfRule type="expression" dxfId="5" priority="34639" stopIfTrue="1">
      <formula>D179&lt;$H$3</formula>
    </cfRule>
    <cfRule type="expression" dxfId="5" priority="34640" stopIfTrue="1">
      <formula>D179&lt;$H$3</formula>
    </cfRule>
    <cfRule type="expression" dxfId="5" priority="34641" stopIfTrue="1">
      <formula>D179&lt;$H$3</formula>
    </cfRule>
    <cfRule type="expression" dxfId="5" priority="34642" stopIfTrue="1">
      <formula>D179&lt;$H$3</formula>
    </cfRule>
    <cfRule type="expression" dxfId="5" priority="34643" stopIfTrue="1">
      <formula>D179&lt;$H$3</formula>
    </cfRule>
    <cfRule type="expression" dxfId="5" priority="34644" stopIfTrue="1">
      <formula>D179&lt;$H$3</formula>
    </cfRule>
    <cfRule type="expression" dxfId="5" priority="34645" stopIfTrue="1">
      <formula>D179&lt;$H$3</formula>
    </cfRule>
    <cfRule type="expression" dxfId="5" priority="34646" stopIfTrue="1">
      <formula>D179&lt;$H$3</formula>
    </cfRule>
    <cfRule type="expression" dxfId="5" priority="34647" stopIfTrue="1">
      <formula>D179&lt;$H$3</formula>
    </cfRule>
    <cfRule type="expression" dxfId="5" priority="34648" stopIfTrue="1">
      <formula>D179&lt;$H$3</formula>
    </cfRule>
    <cfRule type="expression" dxfId="5" priority="34649" stopIfTrue="1">
      <formula>D179&lt;$H$3</formula>
    </cfRule>
    <cfRule type="expression" dxfId="5" priority="34650" stopIfTrue="1">
      <formula>D179&lt;$H$3</formula>
    </cfRule>
    <cfRule type="expression" dxfId="5" priority="34651" stopIfTrue="1">
      <formula>D179&lt;$H$3</formula>
    </cfRule>
    <cfRule type="expression" dxfId="5" priority="34652" stopIfTrue="1">
      <formula>D179&lt;$H$3</formula>
    </cfRule>
    <cfRule type="expression" dxfId="5" priority="34653" stopIfTrue="1">
      <formula>D179&lt;$H$3</formula>
    </cfRule>
    <cfRule type="expression" dxfId="5" priority="34654" stopIfTrue="1">
      <formula>D179&lt;$H$3</formula>
    </cfRule>
    <cfRule type="expression" dxfId="5" priority="34655" stopIfTrue="1">
      <formula>D179&lt;$H$3</formula>
    </cfRule>
    <cfRule type="expression" dxfId="5" priority="34656" stopIfTrue="1">
      <formula>D179&lt;$H$3</formula>
    </cfRule>
    <cfRule type="expression" dxfId="5" priority="34657" stopIfTrue="1">
      <formula>D179&lt;$H$3</formula>
    </cfRule>
    <cfRule type="expression" dxfId="5" priority="34658" stopIfTrue="1">
      <formula>D179&lt;$H$3</formula>
    </cfRule>
    <cfRule type="expression" dxfId="5" priority="34659" stopIfTrue="1">
      <formula>D179&lt;$H$3</formula>
    </cfRule>
    <cfRule type="expression" dxfId="5" priority="34660" stopIfTrue="1">
      <formula>D179&lt;$H$3</formula>
    </cfRule>
    <cfRule type="expression" dxfId="5" priority="34661" stopIfTrue="1">
      <formula>D179&lt;$H$3</formula>
    </cfRule>
    <cfRule type="expression" dxfId="5" priority="34662" stopIfTrue="1">
      <formula>D179&lt;$H$3</formula>
    </cfRule>
    <cfRule type="expression" dxfId="5" priority="34663" stopIfTrue="1">
      <formula>D179&lt;$H$3</formula>
    </cfRule>
    <cfRule type="expression" dxfId="5" priority="34664" stopIfTrue="1">
      <formula>D179&lt;$H$3</formula>
    </cfRule>
    <cfRule type="expression" dxfId="5" priority="34665" stopIfTrue="1">
      <formula>D179&lt;$H$3</formula>
    </cfRule>
    <cfRule type="expression" dxfId="5" priority="34666" stopIfTrue="1">
      <formula>D179&lt;$H$3</formula>
    </cfRule>
    <cfRule type="expression" dxfId="5" priority="34667" stopIfTrue="1">
      <formula>D179&lt;$H$3</formula>
    </cfRule>
    <cfRule type="expression" dxfId="5" priority="34668" stopIfTrue="1">
      <formula>D179&lt;$H$3</formula>
    </cfRule>
    <cfRule type="expression" dxfId="5" priority="34669" stopIfTrue="1">
      <formula>D179&lt;$H$3</formula>
    </cfRule>
    <cfRule type="expression" dxfId="5" priority="34670" stopIfTrue="1">
      <formula>D179&lt;$H$3</formula>
    </cfRule>
    <cfRule type="expression" dxfId="5" priority="34671" stopIfTrue="1">
      <formula>D179&lt;$H$3</formula>
    </cfRule>
    <cfRule type="expression" dxfId="5" priority="34672" stopIfTrue="1">
      <formula>D179&lt;$H$3</formula>
    </cfRule>
    <cfRule type="expression" dxfId="5" priority="34673" stopIfTrue="1">
      <formula>D179&lt;$H$3</formula>
    </cfRule>
    <cfRule type="expression" dxfId="5" priority="34674" stopIfTrue="1">
      <formula>D179&lt;$H$3</formula>
    </cfRule>
    <cfRule type="expression" dxfId="5" priority="34675" stopIfTrue="1">
      <formula>D179&lt;$H$3</formula>
    </cfRule>
    <cfRule type="expression" dxfId="5" priority="34676" stopIfTrue="1">
      <formula>D179&lt;$H$3</formula>
    </cfRule>
    <cfRule type="expression" dxfId="5" priority="34677" stopIfTrue="1">
      <formula>D179&lt;$H$3</formula>
    </cfRule>
    <cfRule type="expression" dxfId="5" priority="34678" stopIfTrue="1">
      <formula>D179&lt;$H$3</formula>
    </cfRule>
    <cfRule type="expression" dxfId="5" priority="34679" stopIfTrue="1">
      <formula>D179&lt;$H$3</formula>
    </cfRule>
    <cfRule type="expression" dxfId="5" priority="34680" stopIfTrue="1">
      <formula>D179&lt;$H$3</formula>
    </cfRule>
    <cfRule type="expression" dxfId="5" priority="34681" stopIfTrue="1">
      <formula>D179&lt;$H$3</formula>
    </cfRule>
    <cfRule type="expression" dxfId="5" priority="34682" stopIfTrue="1">
      <formula>D179&lt;$H$3</formula>
    </cfRule>
    <cfRule type="expression" dxfId="5" priority="34683" stopIfTrue="1">
      <formula>D179&lt;$H$3</formula>
    </cfRule>
    <cfRule type="expression" dxfId="5" priority="34684" stopIfTrue="1">
      <formula>D179&lt;$H$3</formula>
    </cfRule>
    <cfRule type="expression" dxfId="5" priority="34685" stopIfTrue="1">
      <formula>D179&lt;$H$3</formula>
    </cfRule>
    <cfRule type="expression" dxfId="5" priority="34686" stopIfTrue="1">
      <formula>D179&lt;$H$3</formula>
    </cfRule>
    <cfRule type="expression" dxfId="5" priority="34687" stopIfTrue="1">
      <formula>D179&lt;$H$3</formula>
    </cfRule>
    <cfRule type="expression" dxfId="5" priority="34688" stopIfTrue="1">
      <formula>D179&lt;$H$3</formula>
    </cfRule>
    <cfRule type="expression" dxfId="5" priority="34689" stopIfTrue="1">
      <formula>D179&lt;$H$3</formula>
    </cfRule>
    <cfRule type="expression" dxfId="5" priority="34690" stopIfTrue="1">
      <formula>D179&lt;$H$3</formula>
    </cfRule>
    <cfRule type="expression" dxfId="5" priority="34691" stopIfTrue="1">
      <formula>D179&lt;$H$3</formula>
    </cfRule>
    <cfRule type="expression" dxfId="5" priority="34692" stopIfTrue="1">
      <formula>D179&lt;$H$3</formula>
    </cfRule>
    <cfRule type="expression" dxfId="5" priority="34693" stopIfTrue="1">
      <formula>D179&lt;$H$3</formula>
    </cfRule>
    <cfRule type="expression" dxfId="5" priority="34694" stopIfTrue="1">
      <formula>D179&lt;$H$3</formula>
    </cfRule>
    <cfRule type="expression" dxfId="5" priority="34695" stopIfTrue="1">
      <formula>D179&lt;$H$3</formula>
    </cfRule>
    <cfRule type="expression" dxfId="5" priority="34696" stopIfTrue="1">
      <formula>D179&lt;$H$3</formula>
    </cfRule>
    <cfRule type="expression" dxfId="5" priority="34697" stopIfTrue="1">
      <formula>D179&lt;$H$3</formula>
    </cfRule>
    <cfRule type="expression" dxfId="5" priority="34698" stopIfTrue="1">
      <formula>D179&lt;$H$3</formula>
    </cfRule>
    <cfRule type="expression" dxfId="5" priority="34699" stopIfTrue="1">
      <formula>D179&lt;$H$3</formula>
    </cfRule>
    <cfRule type="expression" dxfId="5" priority="34700" stopIfTrue="1">
      <formula>D179&lt;$H$3</formula>
    </cfRule>
    <cfRule type="expression" dxfId="5" priority="34701" stopIfTrue="1">
      <formula>D179&lt;$H$3</formula>
    </cfRule>
    <cfRule type="expression" dxfId="5" priority="34702" stopIfTrue="1">
      <formula>D179&lt;$H$3</formula>
    </cfRule>
    <cfRule type="expression" dxfId="5" priority="34703" stopIfTrue="1">
      <formula>D179&lt;$H$3</formula>
    </cfRule>
    <cfRule type="expression" dxfId="5" priority="34704" stopIfTrue="1">
      <formula>D179&lt;$H$3</formula>
    </cfRule>
    <cfRule type="expression" dxfId="5" priority="34705" stopIfTrue="1">
      <formula>D179&lt;$H$3</formula>
    </cfRule>
    <cfRule type="expression" dxfId="5" priority="34706" stopIfTrue="1">
      <formula>D179&lt;$H$3</formula>
    </cfRule>
    <cfRule type="expression" dxfId="5" priority="34707" stopIfTrue="1">
      <formula>D179&lt;$H$3</formula>
    </cfRule>
    <cfRule type="expression" dxfId="0" priority="34708" stopIfTrue="1">
      <formula>$B179=$H$3</formula>
    </cfRule>
    <cfRule type="expression" dxfId="0" priority="34709" stopIfTrue="1">
      <formula>$F179=$H$3</formula>
    </cfRule>
  </conditionalFormatting>
  <conditionalFormatting sqref="G179">
    <cfRule type="expression" dxfId="5" priority="32919" stopIfTrue="1">
      <formula>F179&lt;$H$3</formula>
    </cfRule>
    <cfRule type="expression" dxfId="5" priority="32920" stopIfTrue="1">
      <formula>F179&lt;$H$3</formula>
    </cfRule>
    <cfRule type="expression" dxfId="5" priority="32921" stopIfTrue="1">
      <formula>F179&lt;$H$3</formula>
    </cfRule>
    <cfRule type="expression" dxfId="5" priority="32922" stopIfTrue="1">
      <formula>F179&lt;$H$3</formula>
    </cfRule>
    <cfRule type="expression" dxfId="5" priority="32923" stopIfTrue="1">
      <formula>F179&lt;$H$3</formula>
    </cfRule>
    <cfRule type="expression" dxfId="5" priority="32924" stopIfTrue="1">
      <formula>F179&lt;$H$3</formula>
    </cfRule>
    <cfRule type="expression" dxfId="5" priority="32925" stopIfTrue="1">
      <formula>F179&lt;$H$3</formula>
    </cfRule>
    <cfRule type="expression" dxfId="5" priority="32926" stopIfTrue="1">
      <formula>F179&lt;$H$3</formula>
    </cfRule>
    <cfRule type="expression" dxfId="5" priority="32927" stopIfTrue="1">
      <formula>F179&lt;$H$3</formula>
    </cfRule>
    <cfRule type="expression" dxfId="5" priority="32928" stopIfTrue="1">
      <formula>F179&lt;$H$3</formula>
    </cfRule>
    <cfRule type="expression" dxfId="5" priority="32929" stopIfTrue="1">
      <formula>F179&lt;$H$3</formula>
    </cfRule>
    <cfRule type="expression" dxfId="5" priority="32930" stopIfTrue="1">
      <formula>F179&lt;$H$3</formula>
    </cfRule>
    <cfRule type="expression" dxfId="5" priority="32931" stopIfTrue="1">
      <formula>F179&lt;$H$3</formula>
    </cfRule>
    <cfRule type="expression" dxfId="5" priority="32932" stopIfTrue="1">
      <formula>F179&lt;$H$3</formula>
    </cfRule>
    <cfRule type="expression" dxfId="5" priority="32933" stopIfTrue="1">
      <formula>F179&lt;$H$3</formula>
    </cfRule>
    <cfRule type="expression" dxfId="5" priority="32934" stopIfTrue="1">
      <formula>F179&lt;$H$3</formula>
    </cfRule>
    <cfRule type="expression" dxfId="5" priority="32935" stopIfTrue="1">
      <formula>F179&lt;$H$3</formula>
    </cfRule>
    <cfRule type="expression" dxfId="5" priority="32936" stopIfTrue="1">
      <formula>F179&lt;$H$3</formula>
    </cfRule>
    <cfRule type="expression" dxfId="5" priority="32937" stopIfTrue="1">
      <formula>F179&lt;$H$3</formula>
    </cfRule>
    <cfRule type="expression" dxfId="5" priority="32938" stopIfTrue="1">
      <formula>F179&lt;$H$3</formula>
    </cfRule>
    <cfRule type="expression" dxfId="5" priority="32939" stopIfTrue="1">
      <formula>F179&lt;$H$3</formula>
    </cfRule>
    <cfRule type="expression" dxfId="5" priority="32940" stopIfTrue="1">
      <formula>F179&lt;$H$3</formula>
    </cfRule>
    <cfRule type="expression" dxfId="5" priority="32941" stopIfTrue="1">
      <formula>F179&lt;$H$3</formula>
    </cfRule>
    <cfRule type="expression" dxfId="5" priority="32942" stopIfTrue="1">
      <formula>F179&lt;$H$3</formula>
    </cfRule>
    <cfRule type="expression" dxfId="5" priority="32943" stopIfTrue="1">
      <formula>F179&lt;$H$3</formula>
    </cfRule>
    <cfRule type="expression" dxfId="5" priority="32944" stopIfTrue="1">
      <formula>F179&lt;$H$3</formula>
    </cfRule>
    <cfRule type="expression" dxfId="5" priority="32945" stopIfTrue="1">
      <formula>F179&lt;$H$3</formula>
    </cfRule>
    <cfRule type="expression" dxfId="5" priority="32946" stopIfTrue="1">
      <formula>F179&lt;$H$3</formula>
    </cfRule>
    <cfRule type="expression" dxfId="5" priority="32947" stopIfTrue="1">
      <formula>F179&lt;$H$3</formula>
    </cfRule>
    <cfRule type="expression" dxfId="5" priority="32948" stopIfTrue="1">
      <formula>F179&lt;$H$3</formula>
    </cfRule>
    <cfRule type="expression" dxfId="5" priority="32949" stopIfTrue="1">
      <formula>F179&lt;$H$3</formula>
    </cfRule>
    <cfRule type="expression" dxfId="5" priority="32950" stopIfTrue="1">
      <formula>F179&lt;$H$3</formula>
    </cfRule>
    <cfRule type="expression" dxfId="5" priority="32951" stopIfTrue="1">
      <formula>F179&lt;$H$3</formula>
    </cfRule>
    <cfRule type="expression" dxfId="5" priority="32952" stopIfTrue="1">
      <formula>F179&lt;$H$3</formula>
    </cfRule>
    <cfRule type="expression" dxfId="5" priority="32953" stopIfTrue="1">
      <formula>F179&lt;$H$3</formula>
    </cfRule>
    <cfRule type="expression" dxfId="5" priority="32954" stopIfTrue="1">
      <formula>F179&lt;$H$3</formula>
    </cfRule>
    <cfRule type="expression" dxfId="5" priority="32955" stopIfTrue="1">
      <formula>F179&lt;$H$3</formula>
    </cfRule>
    <cfRule type="expression" dxfId="5" priority="32956" stopIfTrue="1">
      <formula>F179&lt;$H$3</formula>
    </cfRule>
    <cfRule type="expression" dxfId="5" priority="32957" stopIfTrue="1">
      <formula>F179&lt;$H$3</formula>
    </cfRule>
    <cfRule type="expression" dxfId="5" priority="32958" stopIfTrue="1">
      <formula>F179&lt;$H$3</formula>
    </cfRule>
    <cfRule type="expression" dxfId="5" priority="32959" stopIfTrue="1">
      <formula>F179&lt;$H$3</formula>
    </cfRule>
    <cfRule type="expression" dxfId="5" priority="32960" stopIfTrue="1">
      <formula>F179&lt;$H$3</formula>
    </cfRule>
    <cfRule type="expression" dxfId="5" priority="32961" stopIfTrue="1">
      <formula>F179&lt;$H$3</formula>
    </cfRule>
    <cfRule type="expression" dxfId="5" priority="32962" stopIfTrue="1">
      <formula>F179&lt;$H$3</formula>
    </cfRule>
    <cfRule type="expression" dxfId="5" priority="32963" stopIfTrue="1">
      <formula>F179&lt;$H$3</formula>
    </cfRule>
    <cfRule type="expression" dxfId="5" priority="32964" stopIfTrue="1">
      <formula>F179&lt;$H$3</formula>
    </cfRule>
    <cfRule type="expression" dxfId="5" priority="32965" stopIfTrue="1">
      <formula>F179&lt;$H$3</formula>
    </cfRule>
    <cfRule type="expression" dxfId="5" priority="32966" stopIfTrue="1">
      <formula>F179&lt;$H$3</formula>
    </cfRule>
    <cfRule type="expression" dxfId="5" priority="32967" stopIfTrue="1">
      <formula>F179&lt;$H$3</formula>
    </cfRule>
    <cfRule type="expression" dxfId="5" priority="32968" stopIfTrue="1">
      <formula>F179&lt;$H$3</formula>
    </cfRule>
    <cfRule type="expression" dxfId="5" priority="32969" stopIfTrue="1">
      <formula>F179&lt;$H$3</formula>
    </cfRule>
    <cfRule type="expression" dxfId="5" priority="32970" stopIfTrue="1">
      <formula>F179&lt;$H$3</formula>
    </cfRule>
    <cfRule type="expression" dxfId="5" priority="32971" stopIfTrue="1">
      <formula>F179&lt;$H$3</formula>
    </cfRule>
    <cfRule type="expression" dxfId="5" priority="32972" stopIfTrue="1">
      <formula>F179&lt;$H$3</formula>
    </cfRule>
    <cfRule type="expression" dxfId="5" priority="32973" stopIfTrue="1">
      <formula>F179&lt;$H$3</formula>
    </cfRule>
    <cfRule type="expression" dxfId="5" priority="32974" stopIfTrue="1">
      <formula>F179&lt;$H$3</formula>
    </cfRule>
    <cfRule type="expression" dxfId="5" priority="32975" stopIfTrue="1">
      <formula>F179&lt;$H$3</formula>
    </cfRule>
    <cfRule type="expression" dxfId="5" priority="32976" stopIfTrue="1">
      <formula>F179&lt;$H$3</formula>
    </cfRule>
    <cfRule type="expression" dxfId="5" priority="32977" stopIfTrue="1">
      <formula>F179&lt;$H$3</formula>
    </cfRule>
    <cfRule type="expression" dxfId="5" priority="32978" stopIfTrue="1">
      <formula>F179&lt;$H$3</formula>
    </cfRule>
    <cfRule type="expression" dxfId="5" priority="32979" stopIfTrue="1">
      <formula>F179&lt;$H$3</formula>
    </cfRule>
    <cfRule type="expression" dxfId="5" priority="32980" stopIfTrue="1">
      <formula>F179&lt;$H$3</formula>
    </cfRule>
    <cfRule type="expression" dxfId="5" priority="32981" stopIfTrue="1">
      <formula>F179&lt;$H$3</formula>
    </cfRule>
    <cfRule type="expression" dxfId="5" priority="32982" stopIfTrue="1">
      <formula>F179&lt;$H$3</formula>
    </cfRule>
    <cfRule type="expression" dxfId="5" priority="32983" stopIfTrue="1">
      <formula>F179&lt;$H$3</formula>
    </cfRule>
    <cfRule type="expression" dxfId="5" priority="32984" stopIfTrue="1">
      <formula>F179&lt;$H$3</formula>
    </cfRule>
    <cfRule type="expression" dxfId="5" priority="32985" stopIfTrue="1">
      <formula>F179&lt;$H$3</formula>
    </cfRule>
    <cfRule type="expression" dxfId="5" priority="32986" stopIfTrue="1">
      <formula>F179&lt;$H$3</formula>
    </cfRule>
    <cfRule type="expression" dxfId="5" priority="32987" stopIfTrue="1">
      <formula>F179&lt;$H$3</formula>
    </cfRule>
    <cfRule type="expression" dxfId="5" priority="32988" stopIfTrue="1">
      <formula>F179&lt;$H$3</formula>
    </cfRule>
    <cfRule type="expression" dxfId="5" priority="32989" stopIfTrue="1">
      <formula>F179&lt;$H$3</formula>
    </cfRule>
    <cfRule type="expression" dxfId="5" priority="32990" stopIfTrue="1">
      <formula>F179&lt;$H$3</formula>
    </cfRule>
    <cfRule type="expression" dxfId="5" priority="32991" stopIfTrue="1">
      <formula>F179&lt;$H$3</formula>
    </cfRule>
    <cfRule type="expression" dxfId="5" priority="32992" stopIfTrue="1">
      <formula>F179&lt;$H$3</formula>
    </cfRule>
    <cfRule type="expression" dxfId="5" priority="32993" stopIfTrue="1">
      <formula>F179&lt;$H$3</formula>
    </cfRule>
    <cfRule type="expression" dxfId="5" priority="32994" stopIfTrue="1">
      <formula>F179&lt;$H$3</formula>
    </cfRule>
    <cfRule type="expression" dxfId="5" priority="32995" stopIfTrue="1">
      <formula>F179&lt;$H$3</formula>
    </cfRule>
    <cfRule type="expression" dxfId="5" priority="32996" stopIfTrue="1">
      <formula>F179&lt;$H$3</formula>
    </cfRule>
    <cfRule type="expression" dxfId="5" priority="32997" stopIfTrue="1">
      <formula>F179&lt;$H$3</formula>
    </cfRule>
    <cfRule type="expression" dxfId="5" priority="32998" stopIfTrue="1">
      <formula>F179&lt;$H$3</formula>
    </cfRule>
    <cfRule type="expression" dxfId="5" priority="32999" stopIfTrue="1">
      <formula>F179&lt;$H$3</formula>
    </cfRule>
    <cfRule type="expression" dxfId="5" priority="33000" stopIfTrue="1">
      <formula>F179&lt;$H$3</formula>
    </cfRule>
    <cfRule type="expression" dxfId="5" priority="33001" stopIfTrue="1">
      <formula>F179&lt;$H$3</formula>
    </cfRule>
    <cfRule type="expression" dxfId="5" priority="33002" stopIfTrue="1">
      <formula>F179&lt;$H$3</formula>
    </cfRule>
    <cfRule type="expression" dxfId="5" priority="33003" stopIfTrue="1">
      <formula>F179&lt;$H$3</formula>
    </cfRule>
    <cfRule type="expression" dxfId="5" priority="33004" stopIfTrue="1">
      <formula>F179&lt;$H$3</formula>
    </cfRule>
    <cfRule type="expression" dxfId="5" priority="33005" stopIfTrue="1">
      <formula>F179&lt;$H$3</formula>
    </cfRule>
    <cfRule type="expression" dxfId="5" priority="33006" stopIfTrue="1">
      <formula>F179&lt;$H$3</formula>
    </cfRule>
    <cfRule type="expression" dxfId="5" priority="33007" stopIfTrue="1">
      <formula>F179&lt;$H$3</formula>
    </cfRule>
    <cfRule type="expression" dxfId="5" priority="33008" stopIfTrue="1">
      <formula>F179&lt;$H$3</formula>
    </cfRule>
    <cfRule type="expression" dxfId="5" priority="33009" stopIfTrue="1">
      <formula>F179&lt;$H$3</formula>
    </cfRule>
    <cfRule type="expression" dxfId="5" priority="33010" stopIfTrue="1">
      <formula>F179&lt;$H$3</formula>
    </cfRule>
    <cfRule type="expression" dxfId="5" priority="33011" stopIfTrue="1">
      <formula>F179&lt;$H$3</formula>
    </cfRule>
    <cfRule type="expression" dxfId="5" priority="33012" stopIfTrue="1">
      <formula>F179&lt;$H$3</formula>
    </cfRule>
    <cfRule type="expression" dxfId="5" priority="33013" stopIfTrue="1">
      <formula>F179&lt;$H$3</formula>
    </cfRule>
    <cfRule type="expression" dxfId="5" priority="33014" stopIfTrue="1">
      <formula>F179&lt;$H$3</formula>
    </cfRule>
    <cfRule type="expression" dxfId="5" priority="33015" stopIfTrue="1">
      <formula>F179&lt;$H$3</formula>
    </cfRule>
    <cfRule type="expression" dxfId="5" priority="33016" stopIfTrue="1">
      <formula>F179&lt;$H$3</formula>
    </cfRule>
    <cfRule type="expression" dxfId="5" priority="33017" stopIfTrue="1">
      <formula>F179&lt;$H$3</formula>
    </cfRule>
    <cfRule type="expression" dxfId="5" priority="33018" stopIfTrue="1">
      <formula>F179&lt;$H$3</formula>
    </cfRule>
    <cfRule type="expression" dxfId="5" priority="33019" stopIfTrue="1">
      <formula>F179&lt;$H$3</formula>
    </cfRule>
    <cfRule type="expression" dxfId="5" priority="33020" stopIfTrue="1">
      <formula>F179&lt;$H$3</formula>
    </cfRule>
    <cfRule type="expression" dxfId="5" priority="33021" stopIfTrue="1">
      <formula>F179&lt;$H$3</formula>
    </cfRule>
    <cfRule type="expression" dxfId="5" priority="33022" stopIfTrue="1">
      <formula>F179&lt;$H$3</formula>
    </cfRule>
    <cfRule type="expression" dxfId="5" priority="33023" stopIfTrue="1">
      <formula>F179&lt;$H$3</formula>
    </cfRule>
    <cfRule type="expression" dxfId="5" priority="33024" stopIfTrue="1">
      <formula>F179&lt;$H$3</formula>
    </cfRule>
    <cfRule type="expression" dxfId="5" priority="33025" stopIfTrue="1">
      <formula>F179&lt;$H$3</formula>
    </cfRule>
    <cfRule type="expression" dxfId="5" priority="33026" stopIfTrue="1">
      <formula>F179&lt;$H$3</formula>
    </cfRule>
    <cfRule type="expression" dxfId="5" priority="33027" stopIfTrue="1">
      <formula>F179&lt;$H$3</formula>
    </cfRule>
    <cfRule type="expression" dxfId="5" priority="33028" stopIfTrue="1">
      <formula>F179&lt;$H$3</formula>
    </cfRule>
    <cfRule type="expression" dxfId="5" priority="33029" stopIfTrue="1">
      <formula>F179&lt;$H$3</formula>
    </cfRule>
    <cfRule type="expression" dxfId="5" priority="33030" stopIfTrue="1">
      <formula>F179&lt;$H$3</formula>
    </cfRule>
    <cfRule type="expression" dxfId="5" priority="33031" stopIfTrue="1">
      <formula>F179&lt;$H$3</formula>
    </cfRule>
    <cfRule type="expression" dxfId="5" priority="33032" stopIfTrue="1">
      <formula>F179&lt;$H$3</formula>
    </cfRule>
    <cfRule type="expression" dxfId="5" priority="33033" stopIfTrue="1">
      <formula>F179&lt;$H$3</formula>
    </cfRule>
    <cfRule type="expression" dxfId="5" priority="33034" stopIfTrue="1">
      <formula>F179&lt;$H$3</formula>
    </cfRule>
    <cfRule type="expression" dxfId="5" priority="33035" stopIfTrue="1">
      <formula>F179&lt;$H$3</formula>
    </cfRule>
    <cfRule type="expression" dxfId="5" priority="33036" stopIfTrue="1">
      <formula>F179&lt;$H$3</formula>
    </cfRule>
    <cfRule type="expression" dxfId="5" priority="33037" stopIfTrue="1">
      <formula>F179&lt;$H$3</formula>
    </cfRule>
    <cfRule type="expression" dxfId="5" priority="33038" stopIfTrue="1">
      <formula>F179&lt;$H$3</formula>
    </cfRule>
    <cfRule type="expression" dxfId="5" priority="33039" stopIfTrue="1">
      <formula>F179&lt;$H$3</formula>
    </cfRule>
    <cfRule type="expression" dxfId="5" priority="33040" stopIfTrue="1">
      <formula>F179&lt;$H$3</formula>
    </cfRule>
    <cfRule type="expression" dxfId="5" priority="33041" stopIfTrue="1">
      <formula>F179&lt;$H$3</formula>
    </cfRule>
    <cfRule type="expression" dxfId="5" priority="33042" stopIfTrue="1">
      <formula>F179&lt;$H$3</formula>
    </cfRule>
    <cfRule type="expression" dxfId="5" priority="33043" stopIfTrue="1">
      <formula>F179&lt;$H$3</formula>
    </cfRule>
    <cfRule type="expression" dxfId="5" priority="33044" stopIfTrue="1">
      <formula>F179&lt;$H$3</formula>
    </cfRule>
    <cfRule type="expression" dxfId="5" priority="33045" stopIfTrue="1">
      <formula>F179&lt;$H$3</formula>
    </cfRule>
    <cfRule type="expression" dxfId="5" priority="33046" stopIfTrue="1">
      <formula>F179&lt;$H$3</formula>
    </cfRule>
    <cfRule type="expression" dxfId="5" priority="33047" stopIfTrue="1">
      <formula>F179&lt;$H$3</formula>
    </cfRule>
    <cfRule type="expression" dxfId="5" priority="33048" stopIfTrue="1">
      <formula>F179&lt;$H$3</formula>
    </cfRule>
    <cfRule type="expression" dxfId="5" priority="33049" stopIfTrue="1">
      <formula>F179&lt;$H$3</formula>
    </cfRule>
    <cfRule type="expression" dxfId="5" priority="33050" stopIfTrue="1">
      <formula>F179&lt;$H$3</formula>
    </cfRule>
    <cfRule type="expression" dxfId="5" priority="33051" stopIfTrue="1">
      <formula>F179&lt;$H$3</formula>
    </cfRule>
    <cfRule type="expression" dxfId="5" priority="33052" stopIfTrue="1">
      <formula>F179&lt;$H$3</formula>
    </cfRule>
    <cfRule type="expression" dxfId="5" priority="33053" stopIfTrue="1">
      <formula>F179&lt;$H$3</formula>
    </cfRule>
    <cfRule type="expression" dxfId="5" priority="33054" stopIfTrue="1">
      <formula>F179&lt;$H$3</formula>
    </cfRule>
    <cfRule type="expression" dxfId="5" priority="33055" stopIfTrue="1">
      <formula>F179&lt;$H$3</formula>
    </cfRule>
    <cfRule type="expression" dxfId="5" priority="33056" stopIfTrue="1">
      <formula>F179&lt;$H$3</formula>
    </cfRule>
    <cfRule type="expression" dxfId="5" priority="33057" stopIfTrue="1">
      <formula>F179&lt;$H$3</formula>
    </cfRule>
    <cfRule type="expression" dxfId="5" priority="33058" stopIfTrue="1">
      <formula>F179&lt;$H$3</formula>
    </cfRule>
    <cfRule type="expression" dxfId="5" priority="33059" stopIfTrue="1">
      <formula>F179&lt;$H$3</formula>
    </cfRule>
    <cfRule type="expression" dxfId="5" priority="33060" stopIfTrue="1">
      <formula>F179&lt;$H$3</formula>
    </cfRule>
    <cfRule type="expression" dxfId="5" priority="33061" stopIfTrue="1">
      <formula>F179&lt;$H$3</formula>
    </cfRule>
    <cfRule type="expression" dxfId="5" priority="33062" stopIfTrue="1">
      <formula>F179&lt;$H$3</formula>
    </cfRule>
    <cfRule type="expression" dxfId="5" priority="33063" stopIfTrue="1">
      <formula>F179&lt;$H$3</formula>
    </cfRule>
    <cfRule type="expression" dxfId="5" priority="33064" stopIfTrue="1">
      <formula>F179&lt;$H$3</formula>
    </cfRule>
    <cfRule type="expression" dxfId="5" priority="33065" stopIfTrue="1">
      <formula>F179&lt;$H$3</formula>
    </cfRule>
    <cfRule type="expression" dxfId="5" priority="33066" stopIfTrue="1">
      <formula>F179&lt;$H$3</formula>
    </cfRule>
    <cfRule type="expression" dxfId="5" priority="33067" stopIfTrue="1">
      <formula>F179&lt;$H$3</formula>
    </cfRule>
    <cfRule type="expression" dxfId="5" priority="33068" stopIfTrue="1">
      <formula>F179&lt;$H$3</formula>
    </cfRule>
    <cfRule type="expression" dxfId="5" priority="33069" stopIfTrue="1">
      <formula>F179&lt;$H$3</formula>
    </cfRule>
    <cfRule type="expression" dxfId="5" priority="33070" stopIfTrue="1">
      <formula>F179&lt;$H$3</formula>
    </cfRule>
    <cfRule type="expression" dxfId="5" priority="33071" stopIfTrue="1">
      <formula>F179&lt;$H$3</formula>
    </cfRule>
    <cfRule type="expression" dxfId="5" priority="33072" stopIfTrue="1">
      <formula>F179&lt;$H$3</formula>
    </cfRule>
    <cfRule type="expression" dxfId="5" priority="33073" stopIfTrue="1">
      <formula>F179&lt;$H$3</formula>
    </cfRule>
    <cfRule type="expression" dxfId="5" priority="33074" stopIfTrue="1">
      <formula>F179&lt;$H$3</formula>
    </cfRule>
    <cfRule type="expression" dxfId="5" priority="33075" stopIfTrue="1">
      <formula>F179&lt;$H$3</formula>
    </cfRule>
    <cfRule type="expression" dxfId="5" priority="33076" stopIfTrue="1">
      <formula>F179&lt;$H$3</formula>
    </cfRule>
    <cfRule type="expression" dxfId="5" priority="33077" stopIfTrue="1">
      <formula>F179&lt;$H$3</formula>
    </cfRule>
    <cfRule type="expression" dxfId="5" priority="33078" stopIfTrue="1">
      <formula>F179&lt;$H$3</formula>
    </cfRule>
    <cfRule type="expression" dxfId="5" priority="33079" stopIfTrue="1">
      <formula>F179&lt;$H$3</formula>
    </cfRule>
    <cfRule type="expression" dxfId="5" priority="33080" stopIfTrue="1">
      <formula>F179&lt;$H$3</formula>
    </cfRule>
    <cfRule type="expression" dxfId="5" priority="33081" stopIfTrue="1">
      <formula>F179&lt;$H$3</formula>
    </cfRule>
    <cfRule type="expression" dxfId="5" priority="33082" stopIfTrue="1">
      <formula>F179&lt;$H$3</formula>
    </cfRule>
    <cfRule type="expression" dxfId="5" priority="33083" stopIfTrue="1">
      <formula>F179&lt;$H$3</formula>
    </cfRule>
    <cfRule type="expression" dxfId="5" priority="33084" stopIfTrue="1">
      <formula>F179&lt;$H$3</formula>
    </cfRule>
    <cfRule type="expression" dxfId="5" priority="33085" stopIfTrue="1">
      <formula>F179&lt;$H$3</formula>
    </cfRule>
    <cfRule type="expression" dxfId="5" priority="33086" stopIfTrue="1">
      <formula>F179&lt;$H$3</formula>
    </cfRule>
    <cfRule type="expression" dxfId="5" priority="33087" stopIfTrue="1">
      <formula>F179&lt;$H$3</formula>
    </cfRule>
    <cfRule type="expression" dxfId="5" priority="33088" stopIfTrue="1">
      <formula>F179&lt;$H$3</formula>
    </cfRule>
    <cfRule type="expression" dxfId="5" priority="33089" stopIfTrue="1">
      <formula>F179&lt;$H$3</formula>
    </cfRule>
    <cfRule type="expression" dxfId="5" priority="33090" stopIfTrue="1">
      <formula>F179&lt;$H$3</formula>
    </cfRule>
    <cfRule type="expression" dxfId="5" priority="33091" stopIfTrue="1">
      <formula>F179&lt;$H$3</formula>
    </cfRule>
    <cfRule type="expression" dxfId="5" priority="33092" stopIfTrue="1">
      <formula>F179&lt;$H$3</formula>
    </cfRule>
    <cfRule type="expression" dxfId="5" priority="33093" stopIfTrue="1">
      <formula>F179&lt;$H$3</formula>
    </cfRule>
    <cfRule type="expression" dxfId="5" priority="33094" stopIfTrue="1">
      <formula>F179&lt;$H$3</formula>
    </cfRule>
    <cfRule type="expression" dxfId="5" priority="33095" stopIfTrue="1">
      <formula>F179&lt;$H$3</formula>
    </cfRule>
    <cfRule type="expression" dxfId="5" priority="33096" stopIfTrue="1">
      <formula>F179&lt;$H$3</formula>
    </cfRule>
    <cfRule type="expression" dxfId="5" priority="33097" stopIfTrue="1">
      <formula>F179&lt;$H$3</formula>
    </cfRule>
    <cfRule type="expression" dxfId="5" priority="33098" stopIfTrue="1">
      <formula>F179&lt;$H$3</formula>
    </cfRule>
    <cfRule type="expression" dxfId="5" priority="33099" stopIfTrue="1">
      <formula>F179&lt;$H$3</formula>
    </cfRule>
    <cfRule type="expression" dxfId="5" priority="33100" stopIfTrue="1">
      <formula>F179&lt;$H$3</formula>
    </cfRule>
    <cfRule type="expression" dxfId="5" priority="33101" stopIfTrue="1">
      <formula>F179&lt;$H$3</formula>
    </cfRule>
    <cfRule type="expression" dxfId="5" priority="33102" stopIfTrue="1">
      <formula>F179&lt;$H$3</formula>
    </cfRule>
    <cfRule type="expression" dxfId="5" priority="33103" stopIfTrue="1">
      <formula>F179&lt;$H$3</formula>
    </cfRule>
    <cfRule type="expression" dxfId="5" priority="33104" stopIfTrue="1">
      <formula>F179&lt;$H$3</formula>
    </cfRule>
    <cfRule type="expression" dxfId="5" priority="33105" stopIfTrue="1">
      <formula>F179&lt;$H$3</formula>
    </cfRule>
    <cfRule type="expression" dxfId="5" priority="33106" stopIfTrue="1">
      <formula>F179&lt;$H$3</formula>
    </cfRule>
    <cfRule type="expression" dxfId="5" priority="33107" stopIfTrue="1">
      <formula>F179&lt;$H$3</formula>
    </cfRule>
    <cfRule type="expression" dxfId="5" priority="33108" stopIfTrue="1">
      <formula>F179&lt;$H$3</formula>
    </cfRule>
    <cfRule type="expression" dxfId="5" priority="33109" stopIfTrue="1">
      <formula>F179&lt;$H$3</formula>
    </cfRule>
    <cfRule type="expression" dxfId="5" priority="33110" stopIfTrue="1">
      <formula>F179&lt;$H$3</formula>
    </cfRule>
    <cfRule type="expression" dxfId="5" priority="33111" stopIfTrue="1">
      <formula>F179&lt;$H$3</formula>
    </cfRule>
    <cfRule type="expression" dxfId="5" priority="33112" stopIfTrue="1">
      <formula>F179&lt;$H$3</formula>
    </cfRule>
    <cfRule type="expression" dxfId="5" priority="33113" stopIfTrue="1">
      <formula>F179&lt;$H$3</formula>
    </cfRule>
    <cfRule type="expression" dxfId="5" priority="33114" stopIfTrue="1">
      <formula>F179&lt;$H$3</formula>
    </cfRule>
    <cfRule type="expression" dxfId="5" priority="33115" stopIfTrue="1">
      <formula>F179&lt;$H$3</formula>
    </cfRule>
    <cfRule type="expression" dxfId="5" priority="33116" stopIfTrue="1">
      <formula>F179&lt;$H$3</formula>
    </cfRule>
    <cfRule type="expression" dxfId="5" priority="33117" stopIfTrue="1">
      <formula>F179&lt;$H$3</formula>
    </cfRule>
    <cfRule type="expression" dxfId="5" priority="33118" stopIfTrue="1">
      <formula>F179&lt;$H$3</formula>
    </cfRule>
    <cfRule type="expression" dxfId="5" priority="33119" stopIfTrue="1">
      <formula>F179&lt;$H$3</formula>
    </cfRule>
    <cfRule type="expression" dxfId="5" priority="33120" stopIfTrue="1">
      <formula>F179&lt;$H$3</formula>
    </cfRule>
    <cfRule type="expression" dxfId="5" priority="33121" stopIfTrue="1">
      <formula>F179&lt;$H$3</formula>
    </cfRule>
    <cfRule type="expression" dxfId="5" priority="33122" stopIfTrue="1">
      <formula>F179&lt;$H$3</formula>
    </cfRule>
    <cfRule type="expression" dxfId="5" priority="33123" stopIfTrue="1">
      <formula>F179&lt;$H$3</formula>
    </cfRule>
    <cfRule type="expression" dxfId="5" priority="33124" stopIfTrue="1">
      <formula>F179&lt;$H$3</formula>
    </cfRule>
    <cfRule type="expression" dxfId="5" priority="33125" stopIfTrue="1">
      <formula>F179&lt;$H$3</formula>
    </cfRule>
    <cfRule type="expression" dxfId="5" priority="33126" stopIfTrue="1">
      <formula>F179&lt;$H$3</formula>
    </cfRule>
    <cfRule type="expression" dxfId="5" priority="33127" stopIfTrue="1">
      <formula>F179&lt;$H$3</formula>
    </cfRule>
    <cfRule type="expression" dxfId="5" priority="33128" stopIfTrue="1">
      <formula>F179&lt;$H$3</formula>
    </cfRule>
    <cfRule type="expression" dxfId="5" priority="33129" stopIfTrue="1">
      <formula>F179&lt;$H$3</formula>
    </cfRule>
    <cfRule type="expression" dxfId="5" priority="33130" stopIfTrue="1">
      <formula>F179&lt;$H$3</formula>
    </cfRule>
    <cfRule type="expression" dxfId="5" priority="33131" stopIfTrue="1">
      <formula>F179&lt;$H$3</formula>
    </cfRule>
    <cfRule type="expression" dxfId="5" priority="33132" stopIfTrue="1">
      <formula>F179&lt;$H$3</formula>
    </cfRule>
    <cfRule type="expression" dxfId="5" priority="33133" stopIfTrue="1">
      <formula>F179&lt;$H$3</formula>
    </cfRule>
    <cfRule type="expression" dxfId="5" priority="33134" stopIfTrue="1">
      <formula>F179&lt;$H$3</formula>
    </cfRule>
    <cfRule type="expression" dxfId="5" priority="33135" stopIfTrue="1">
      <formula>F179&lt;$H$3</formula>
    </cfRule>
    <cfRule type="expression" dxfId="5" priority="33136" stopIfTrue="1">
      <formula>F179&lt;$H$3</formula>
    </cfRule>
    <cfRule type="expression" dxfId="5" priority="33137" stopIfTrue="1">
      <formula>F179&lt;$H$3</formula>
    </cfRule>
    <cfRule type="expression" dxfId="5" priority="33138" stopIfTrue="1">
      <formula>F179&lt;$H$3</formula>
    </cfRule>
    <cfRule type="expression" dxfId="5" priority="33139" stopIfTrue="1">
      <formula>F179&lt;$H$3</formula>
    </cfRule>
    <cfRule type="expression" dxfId="5" priority="33140" stopIfTrue="1">
      <formula>F179&lt;$H$3</formula>
    </cfRule>
    <cfRule type="expression" dxfId="5" priority="33141" stopIfTrue="1">
      <formula>F179&lt;$H$3</formula>
    </cfRule>
    <cfRule type="expression" dxfId="5" priority="33142" stopIfTrue="1">
      <formula>F179&lt;$H$3</formula>
    </cfRule>
    <cfRule type="expression" dxfId="5" priority="33143" stopIfTrue="1">
      <formula>F179&lt;$H$3</formula>
    </cfRule>
    <cfRule type="expression" dxfId="5" priority="33144" stopIfTrue="1">
      <formula>F179&lt;$H$3</formula>
    </cfRule>
    <cfRule type="expression" dxfId="5" priority="33145" stopIfTrue="1">
      <formula>F179&lt;$H$3</formula>
    </cfRule>
    <cfRule type="expression" dxfId="5" priority="33146" stopIfTrue="1">
      <formula>F179&lt;$H$3</formula>
    </cfRule>
    <cfRule type="expression" dxfId="5" priority="33147" stopIfTrue="1">
      <formula>F179&lt;$H$3</formula>
    </cfRule>
    <cfRule type="expression" dxfId="5" priority="33148" stopIfTrue="1">
      <formula>F179&lt;$H$3</formula>
    </cfRule>
    <cfRule type="expression" dxfId="5" priority="33149" stopIfTrue="1">
      <formula>F179&lt;$H$3</formula>
    </cfRule>
    <cfRule type="expression" dxfId="5" priority="33150" stopIfTrue="1">
      <formula>F179&lt;$H$3</formula>
    </cfRule>
    <cfRule type="expression" dxfId="5" priority="33151" stopIfTrue="1">
      <formula>F179&lt;$H$3</formula>
    </cfRule>
    <cfRule type="expression" dxfId="5" priority="33152" stopIfTrue="1">
      <formula>F179&lt;$H$3</formula>
    </cfRule>
    <cfRule type="expression" dxfId="5" priority="33153" stopIfTrue="1">
      <formula>F179&lt;$H$3</formula>
    </cfRule>
    <cfRule type="expression" dxfId="5" priority="33154" stopIfTrue="1">
      <formula>F179&lt;$H$3</formula>
    </cfRule>
    <cfRule type="expression" dxfId="5" priority="33155" stopIfTrue="1">
      <formula>F179&lt;$H$3</formula>
    </cfRule>
    <cfRule type="expression" dxfId="5" priority="33156" stopIfTrue="1">
      <formula>F179&lt;$H$3</formula>
    </cfRule>
    <cfRule type="expression" dxfId="5" priority="33157" stopIfTrue="1">
      <formula>F179&lt;$H$3</formula>
    </cfRule>
    <cfRule type="expression" dxfId="5" priority="33158" stopIfTrue="1">
      <formula>F179&lt;$H$3</formula>
    </cfRule>
    <cfRule type="expression" dxfId="5" priority="33159" stopIfTrue="1">
      <formula>F179&lt;$H$3</formula>
    </cfRule>
    <cfRule type="expression" dxfId="5" priority="33160" stopIfTrue="1">
      <formula>F179&lt;$H$3</formula>
    </cfRule>
    <cfRule type="expression" dxfId="5" priority="33161" stopIfTrue="1">
      <formula>F179&lt;$H$3</formula>
    </cfRule>
    <cfRule type="expression" dxfId="5" priority="33162" stopIfTrue="1">
      <formula>F179&lt;$H$3</formula>
    </cfRule>
    <cfRule type="expression" dxfId="5" priority="33163" stopIfTrue="1">
      <formula>F179&lt;$H$3</formula>
    </cfRule>
    <cfRule type="expression" dxfId="5" priority="33164" stopIfTrue="1">
      <formula>F179&lt;$H$3</formula>
    </cfRule>
    <cfRule type="expression" dxfId="5" priority="33165" stopIfTrue="1">
      <formula>F179&lt;$H$3</formula>
    </cfRule>
    <cfRule type="expression" dxfId="5" priority="33166" stopIfTrue="1">
      <formula>F179&lt;$H$3</formula>
    </cfRule>
    <cfRule type="expression" dxfId="5" priority="33167" stopIfTrue="1">
      <formula>F179&lt;$H$3</formula>
    </cfRule>
    <cfRule type="expression" dxfId="5" priority="33168" stopIfTrue="1">
      <formula>F179&lt;$H$3</formula>
    </cfRule>
    <cfRule type="expression" dxfId="5" priority="33169" stopIfTrue="1">
      <formula>F179&lt;$H$3</formula>
    </cfRule>
    <cfRule type="expression" dxfId="5" priority="33170" stopIfTrue="1">
      <formula>F179&lt;$H$3</formula>
    </cfRule>
    <cfRule type="expression" dxfId="5" priority="33171" stopIfTrue="1">
      <formula>F179&lt;$H$3</formula>
    </cfRule>
    <cfRule type="expression" dxfId="5" priority="33172" stopIfTrue="1">
      <formula>F179&lt;$H$3</formula>
    </cfRule>
    <cfRule type="expression" dxfId="5" priority="33173" stopIfTrue="1">
      <formula>F179&lt;$H$3</formula>
    </cfRule>
    <cfRule type="expression" dxfId="5" priority="33174" stopIfTrue="1">
      <formula>F179&lt;$H$3</formula>
    </cfRule>
    <cfRule type="expression" dxfId="5" priority="33175" stopIfTrue="1">
      <formula>F179&lt;$H$3</formula>
    </cfRule>
    <cfRule type="expression" dxfId="5" priority="33176" stopIfTrue="1">
      <formula>F179&lt;$H$3</formula>
    </cfRule>
    <cfRule type="expression" dxfId="5" priority="33177" stopIfTrue="1">
      <formula>F179&lt;$H$3</formula>
    </cfRule>
    <cfRule type="expression" dxfId="5" priority="33178" stopIfTrue="1">
      <formula>F179&lt;$H$3</formula>
    </cfRule>
    <cfRule type="expression" dxfId="5" priority="33179" stopIfTrue="1">
      <formula>F179&lt;$H$3</formula>
    </cfRule>
    <cfRule type="expression" dxfId="5" priority="33180" stopIfTrue="1">
      <formula>F179&lt;$H$3</formula>
    </cfRule>
    <cfRule type="expression" dxfId="5" priority="33181" stopIfTrue="1">
      <formula>F179&lt;$H$3</formula>
    </cfRule>
    <cfRule type="expression" dxfId="5" priority="33182" stopIfTrue="1">
      <formula>F179&lt;$H$3</formula>
    </cfRule>
    <cfRule type="expression" dxfId="5" priority="33183" stopIfTrue="1">
      <formula>F179&lt;$H$3</formula>
    </cfRule>
    <cfRule type="expression" dxfId="5" priority="33184" stopIfTrue="1">
      <formula>F179&lt;$H$3</formula>
    </cfRule>
    <cfRule type="expression" dxfId="5" priority="33185" stopIfTrue="1">
      <formula>F179&lt;$H$3</formula>
    </cfRule>
    <cfRule type="expression" dxfId="5" priority="33186" stopIfTrue="1">
      <formula>F179&lt;$H$3</formula>
    </cfRule>
    <cfRule type="expression" dxfId="5" priority="33187" stopIfTrue="1">
      <formula>F179&lt;$H$3</formula>
    </cfRule>
    <cfRule type="expression" dxfId="5" priority="33188" stopIfTrue="1">
      <formula>F179&lt;$H$3</formula>
    </cfRule>
    <cfRule type="expression" dxfId="5" priority="33189" stopIfTrue="1">
      <formula>F179&lt;$H$3</formula>
    </cfRule>
    <cfRule type="expression" dxfId="5" priority="33190" stopIfTrue="1">
      <formula>F179&lt;$H$3</formula>
    </cfRule>
    <cfRule type="expression" dxfId="5" priority="33191" stopIfTrue="1">
      <formula>F179&lt;$H$3</formula>
    </cfRule>
    <cfRule type="expression" dxfId="5" priority="33192" stopIfTrue="1">
      <formula>F179&lt;$H$3</formula>
    </cfRule>
    <cfRule type="expression" dxfId="5" priority="33193" stopIfTrue="1">
      <formula>F179&lt;$H$3</formula>
    </cfRule>
    <cfRule type="expression" dxfId="5" priority="33194" stopIfTrue="1">
      <formula>F179&lt;$H$3</formula>
    </cfRule>
    <cfRule type="expression" dxfId="5" priority="33195" stopIfTrue="1">
      <formula>F179&lt;$H$3</formula>
    </cfRule>
    <cfRule type="expression" dxfId="5" priority="33196" stopIfTrue="1">
      <formula>F179&lt;$H$3</formula>
    </cfRule>
    <cfRule type="expression" dxfId="5" priority="33197" stopIfTrue="1">
      <formula>F179&lt;$H$3</formula>
    </cfRule>
    <cfRule type="expression" dxfId="5" priority="33198" stopIfTrue="1">
      <formula>F179&lt;$H$3</formula>
    </cfRule>
    <cfRule type="expression" dxfId="5" priority="33199" stopIfTrue="1">
      <formula>F179&lt;$H$3</formula>
    </cfRule>
    <cfRule type="expression" dxfId="5" priority="33200" stopIfTrue="1">
      <formula>F179&lt;$H$3</formula>
    </cfRule>
    <cfRule type="expression" dxfId="5" priority="33201" stopIfTrue="1">
      <formula>F179&lt;$H$3</formula>
    </cfRule>
    <cfRule type="expression" dxfId="5" priority="33202" stopIfTrue="1">
      <formula>F179&lt;$H$3</formula>
    </cfRule>
    <cfRule type="expression" dxfId="5" priority="33203" stopIfTrue="1">
      <formula>F179&lt;$H$3</formula>
    </cfRule>
    <cfRule type="expression" dxfId="5" priority="33204" stopIfTrue="1">
      <formula>F179&lt;$H$3</formula>
    </cfRule>
    <cfRule type="expression" dxfId="5" priority="33205" stopIfTrue="1">
      <formula>F179&lt;$H$3</formula>
    </cfRule>
    <cfRule type="expression" dxfId="5" priority="33206" stopIfTrue="1">
      <formula>F179&lt;$H$3</formula>
    </cfRule>
    <cfRule type="expression" dxfId="5" priority="33207" stopIfTrue="1">
      <formula>F179&lt;$H$3</formula>
    </cfRule>
    <cfRule type="expression" dxfId="5" priority="33208" stopIfTrue="1">
      <formula>F179&lt;$H$3</formula>
    </cfRule>
    <cfRule type="expression" dxfId="5" priority="33209" stopIfTrue="1">
      <formula>F179&lt;$H$3</formula>
    </cfRule>
    <cfRule type="expression" dxfId="5" priority="33210" stopIfTrue="1">
      <formula>F179&lt;$H$3</formula>
    </cfRule>
    <cfRule type="expression" dxfId="5" priority="33211" stopIfTrue="1">
      <formula>F179&lt;$H$3</formula>
    </cfRule>
    <cfRule type="expression" dxfId="5" priority="33212" stopIfTrue="1">
      <formula>F179&lt;$H$3</formula>
    </cfRule>
    <cfRule type="expression" dxfId="5" priority="33213" stopIfTrue="1">
      <formula>F179&lt;$H$3</formula>
    </cfRule>
    <cfRule type="expression" dxfId="5" priority="33214" stopIfTrue="1">
      <formula>F179&lt;$H$3</formula>
    </cfRule>
    <cfRule type="expression" dxfId="5" priority="33215" stopIfTrue="1">
      <formula>F179&lt;$H$3</formula>
    </cfRule>
    <cfRule type="expression" dxfId="5" priority="33216" stopIfTrue="1">
      <formula>F179&lt;$H$3</formula>
    </cfRule>
    <cfRule type="expression" dxfId="5" priority="33217" stopIfTrue="1">
      <formula>F179&lt;$H$3</formula>
    </cfRule>
    <cfRule type="expression" dxfId="5" priority="33218" stopIfTrue="1">
      <formula>F179&lt;$H$3</formula>
    </cfRule>
    <cfRule type="expression" dxfId="5" priority="33219" stopIfTrue="1">
      <formula>F179&lt;$H$3</formula>
    </cfRule>
    <cfRule type="expression" dxfId="5" priority="33220" stopIfTrue="1">
      <formula>F179&lt;$H$3</formula>
    </cfRule>
    <cfRule type="expression" dxfId="5" priority="33221" stopIfTrue="1">
      <formula>F179&lt;$H$3</formula>
    </cfRule>
    <cfRule type="expression" dxfId="5" priority="33222" stopIfTrue="1">
      <formula>F179&lt;$H$3</formula>
    </cfRule>
    <cfRule type="expression" dxfId="5" priority="33223" stopIfTrue="1">
      <formula>F179&lt;$H$3</formula>
    </cfRule>
    <cfRule type="expression" dxfId="5" priority="33224" stopIfTrue="1">
      <formula>F179&lt;$H$3</formula>
    </cfRule>
    <cfRule type="expression" dxfId="5" priority="33225" stopIfTrue="1">
      <formula>F179&lt;$H$3</formula>
    </cfRule>
    <cfRule type="expression" dxfId="5" priority="33226" stopIfTrue="1">
      <formula>F179&lt;$H$3</formula>
    </cfRule>
    <cfRule type="expression" dxfId="5" priority="33227" stopIfTrue="1">
      <formula>F179&lt;$H$3</formula>
    </cfRule>
    <cfRule type="expression" dxfId="5" priority="33228" stopIfTrue="1">
      <formula>F179&lt;$H$3</formula>
    </cfRule>
    <cfRule type="expression" dxfId="5" priority="33229" stopIfTrue="1">
      <formula>F179&lt;$H$3</formula>
    </cfRule>
    <cfRule type="expression" dxfId="5" priority="33230" stopIfTrue="1">
      <formula>F179&lt;$H$3</formula>
    </cfRule>
    <cfRule type="expression" dxfId="5" priority="33231" stopIfTrue="1">
      <formula>F179&lt;$H$3</formula>
    </cfRule>
    <cfRule type="expression" dxfId="5" priority="33232" stopIfTrue="1">
      <formula>F179&lt;$H$3</formula>
    </cfRule>
    <cfRule type="expression" dxfId="5" priority="33233" stopIfTrue="1">
      <formula>F179&lt;$H$3</formula>
    </cfRule>
    <cfRule type="expression" dxfId="5" priority="33234" stopIfTrue="1">
      <formula>F179&lt;$H$3</formula>
    </cfRule>
    <cfRule type="expression" dxfId="5" priority="33235" stopIfTrue="1">
      <formula>F179&lt;$H$3</formula>
    </cfRule>
    <cfRule type="expression" dxfId="5" priority="33236" stopIfTrue="1">
      <formula>F179&lt;$H$3</formula>
    </cfRule>
    <cfRule type="expression" dxfId="5" priority="33237" stopIfTrue="1">
      <formula>F179&lt;$H$3</formula>
    </cfRule>
    <cfRule type="expression" dxfId="5" priority="33238" stopIfTrue="1">
      <formula>F179&lt;$H$3</formula>
    </cfRule>
    <cfRule type="expression" dxfId="5" priority="33239" stopIfTrue="1">
      <formula>F179&lt;$H$3</formula>
    </cfRule>
    <cfRule type="expression" dxfId="5" priority="33240" stopIfTrue="1">
      <formula>F179&lt;$H$3</formula>
    </cfRule>
    <cfRule type="expression" dxfId="5" priority="33241" stopIfTrue="1">
      <formula>F179&lt;$H$3</formula>
    </cfRule>
    <cfRule type="expression" dxfId="5" priority="33242" stopIfTrue="1">
      <formula>F179&lt;$H$3</formula>
    </cfRule>
    <cfRule type="expression" dxfId="5" priority="33243" stopIfTrue="1">
      <formula>F179&lt;$H$3</formula>
    </cfRule>
    <cfRule type="expression" dxfId="5" priority="33244" stopIfTrue="1">
      <formula>F179&lt;$H$3</formula>
    </cfRule>
    <cfRule type="expression" dxfId="5" priority="33245" stopIfTrue="1">
      <formula>F179&lt;$H$3</formula>
    </cfRule>
    <cfRule type="expression" dxfId="5" priority="33246" stopIfTrue="1">
      <formula>F179&lt;$H$3</formula>
    </cfRule>
    <cfRule type="expression" dxfId="5" priority="33247" stopIfTrue="1">
      <formula>F179&lt;$H$3</formula>
    </cfRule>
    <cfRule type="expression" dxfId="5" priority="33248" stopIfTrue="1">
      <formula>F179&lt;$H$3</formula>
    </cfRule>
    <cfRule type="expression" dxfId="5" priority="33249" stopIfTrue="1">
      <formula>F179&lt;$H$3</formula>
    </cfRule>
    <cfRule type="expression" dxfId="5" priority="33250" stopIfTrue="1">
      <formula>F179&lt;$H$3</formula>
    </cfRule>
    <cfRule type="expression" dxfId="5" priority="33251" stopIfTrue="1">
      <formula>F179&lt;$H$3</formula>
    </cfRule>
    <cfRule type="expression" dxfId="5" priority="33252" stopIfTrue="1">
      <formula>F179&lt;$H$3</formula>
    </cfRule>
    <cfRule type="expression" dxfId="5" priority="33253" stopIfTrue="1">
      <formula>F179&lt;$H$3</formula>
    </cfRule>
    <cfRule type="expression" dxfId="5" priority="33254" stopIfTrue="1">
      <formula>F179&lt;$H$3</formula>
    </cfRule>
    <cfRule type="expression" dxfId="5" priority="33255" stopIfTrue="1">
      <formula>F179&lt;$H$3</formula>
    </cfRule>
    <cfRule type="expression" dxfId="5" priority="33256" stopIfTrue="1">
      <formula>F179&lt;$H$3</formula>
    </cfRule>
    <cfRule type="expression" dxfId="5" priority="33257" stopIfTrue="1">
      <formula>F179&lt;$H$3</formula>
    </cfRule>
    <cfRule type="expression" dxfId="5" priority="33258" stopIfTrue="1">
      <formula>F179&lt;$H$3</formula>
    </cfRule>
    <cfRule type="expression" dxfId="5" priority="33259" stopIfTrue="1">
      <formula>F179&lt;$H$3</formula>
    </cfRule>
    <cfRule type="expression" dxfId="5" priority="33260" stopIfTrue="1">
      <formula>F179&lt;$H$3</formula>
    </cfRule>
    <cfRule type="expression" dxfId="5" priority="33261" stopIfTrue="1">
      <formula>F179&lt;$H$3</formula>
    </cfRule>
    <cfRule type="expression" dxfId="5" priority="33262" stopIfTrue="1">
      <formula>F179&lt;$H$3</formula>
    </cfRule>
    <cfRule type="expression" dxfId="5" priority="33263" stopIfTrue="1">
      <formula>F179&lt;$H$3</formula>
    </cfRule>
    <cfRule type="expression" dxfId="5" priority="33264" stopIfTrue="1">
      <formula>F179&lt;$H$3</formula>
    </cfRule>
    <cfRule type="expression" dxfId="5" priority="33265" stopIfTrue="1">
      <formula>F179&lt;$H$3</formula>
    </cfRule>
    <cfRule type="expression" dxfId="5" priority="33266" stopIfTrue="1">
      <formula>F179&lt;$H$3</formula>
    </cfRule>
    <cfRule type="expression" dxfId="5" priority="33267" stopIfTrue="1">
      <formula>F179&lt;$H$3</formula>
    </cfRule>
    <cfRule type="expression" dxfId="5" priority="33268" stopIfTrue="1">
      <formula>F179&lt;$H$3</formula>
    </cfRule>
    <cfRule type="expression" dxfId="5" priority="33269" stopIfTrue="1">
      <formula>F179&lt;$H$3</formula>
    </cfRule>
    <cfRule type="expression" dxfId="5" priority="33270" stopIfTrue="1">
      <formula>F179&lt;$H$3</formula>
    </cfRule>
    <cfRule type="expression" dxfId="5" priority="33271" stopIfTrue="1">
      <formula>F179&lt;$H$3</formula>
    </cfRule>
    <cfRule type="expression" dxfId="5" priority="33272" stopIfTrue="1">
      <formula>F179&lt;$H$3</formula>
    </cfRule>
    <cfRule type="expression" dxfId="5" priority="33273" stopIfTrue="1">
      <formula>F179&lt;$H$3</formula>
    </cfRule>
    <cfRule type="expression" dxfId="5" priority="33274" stopIfTrue="1">
      <formula>F179&lt;$H$3</formula>
    </cfRule>
    <cfRule type="expression" dxfId="5" priority="33275" stopIfTrue="1">
      <formula>F179&lt;$H$3</formula>
    </cfRule>
    <cfRule type="expression" dxfId="5" priority="33276" stopIfTrue="1">
      <formula>F179&lt;$H$3</formula>
    </cfRule>
    <cfRule type="expression" dxfId="5" priority="33277" stopIfTrue="1">
      <formula>F179&lt;$H$3</formula>
    </cfRule>
    <cfRule type="expression" dxfId="5" priority="33278" stopIfTrue="1">
      <formula>F179&lt;$H$3</formula>
    </cfRule>
    <cfRule type="expression" dxfId="5" priority="33279" stopIfTrue="1">
      <formula>F179&lt;$H$3</formula>
    </cfRule>
    <cfRule type="expression" dxfId="5" priority="33280" stopIfTrue="1">
      <formula>F179&lt;$H$3</formula>
    </cfRule>
    <cfRule type="expression" dxfId="5" priority="33281" stopIfTrue="1">
      <formula>F179&lt;$H$3</formula>
    </cfRule>
    <cfRule type="expression" dxfId="5" priority="33282" stopIfTrue="1">
      <formula>F179&lt;$H$3</formula>
    </cfRule>
    <cfRule type="expression" dxfId="5" priority="33283" stopIfTrue="1">
      <formula>F179&lt;$H$3</formula>
    </cfRule>
    <cfRule type="expression" dxfId="5" priority="33284" stopIfTrue="1">
      <formula>F179&lt;$H$3</formula>
    </cfRule>
    <cfRule type="expression" dxfId="5" priority="33285" stopIfTrue="1">
      <formula>F179&lt;$H$3</formula>
    </cfRule>
    <cfRule type="expression" dxfId="5" priority="33286" stopIfTrue="1">
      <formula>F179&lt;$H$3</formula>
    </cfRule>
    <cfRule type="expression" dxfId="5" priority="33287" stopIfTrue="1">
      <formula>F179&lt;$H$3</formula>
    </cfRule>
    <cfRule type="expression" dxfId="5" priority="33288" stopIfTrue="1">
      <formula>F179&lt;$H$3</formula>
    </cfRule>
    <cfRule type="expression" dxfId="5" priority="33289" stopIfTrue="1">
      <formula>F179&lt;$H$3</formula>
    </cfRule>
    <cfRule type="expression" dxfId="5" priority="33290" stopIfTrue="1">
      <formula>F179&lt;$H$3</formula>
    </cfRule>
    <cfRule type="expression" dxfId="5" priority="33291" stopIfTrue="1">
      <formula>F179&lt;$H$3</formula>
    </cfRule>
    <cfRule type="expression" dxfId="5" priority="33292" stopIfTrue="1">
      <formula>F179&lt;$H$3</formula>
    </cfRule>
    <cfRule type="expression" dxfId="5" priority="33293" stopIfTrue="1">
      <formula>F179&lt;$H$3</formula>
    </cfRule>
    <cfRule type="expression" dxfId="5" priority="33294" stopIfTrue="1">
      <formula>F179&lt;$H$3</formula>
    </cfRule>
    <cfRule type="expression" dxfId="5" priority="33295" stopIfTrue="1">
      <formula>F179&lt;$H$3</formula>
    </cfRule>
    <cfRule type="expression" dxfId="5" priority="33296" stopIfTrue="1">
      <formula>F179&lt;$H$3</formula>
    </cfRule>
    <cfRule type="expression" dxfId="5" priority="33297" stopIfTrue="1">
      <formula>F179&lt;$H$3</formula>
    </cfRule>
    <cfRule type="expression" dxfId="5" priority="33298" stopIfTrue="1">
      <formula>F179&lt;$H$3</formula>
    </cfRule>
    <cfRule type="expression" dxfId="5" priority="33299" stopIfTrue="1">
      <formula>F179&lt;$H$3</formula>
    </cfRule>
    <cfRule type="expression" dxfId="5" priority="33300" stopIfTrue="1">
      <formula>F179&lt;$H$3</formula>
    </cfRule>
    <cfRule type="expression" dxfId="5" priority="33301" stopIfTrue="1">
      <formula>F179&lt;$H$3</formula>
    </cfRule>
    <cfRule type="expression" dxfId="5" priority="33302" stopIfTrue="1">
      <formula>F179&lt;$H$3</formula>
    </cfRule>
    <cfRule type="expression" dxfId="5" priority="33303" stopIfTrue="1">
      <formula>F179&lt;$H$3</formula>
    </cfRule>
    <cfRule type="expression" dxfId="5" priority="33304" stopIfTrue="1">
      <formula>F179&lt;$H$3</formula>
    </cfRule>
    <cfRule type="expression" dxfId="5" priority="33305" stopIfTrue="1">
      <formula>F179&lt;$H$3</formula>
    </cfRule>
    <cfRule type="expression" dxfId="5" priority="33306" stopIfTrue="1">
      <formula>F179&lt;$H$3</formula>
    </cfRule>
    <cfRule type="expression" dxfId="5" priority="33307" stopIfTrue="1">
      <formula>F179&lt;$H$3</formula>
    </cfRule>
    <cfRule type="expression" dxfId="5" priority="33308" stopIfTrue="1">
      <formula>F179&lt;$H$3</formula>
    </cfRule>
    <cfRule type="expression" dxfId="5" priority="33309" stopIfTrue="1">
      <formula>F179&lt;$H$3</formula>
    </cfRule>
    <cfRule type="expression" dxfId="5" priority="33310" stopIfTrue="1">
      <formula>F179&lt;$H$3</formula>
    </cfRule>
    <cfRule type="expression" dxfId="5" priority="33311" stopIfTrue="1">
      <formula>F179&lt;$H$3</formula>
    </cfRule>
    <cfRule type="expression" dxfId="5" priority="33312" stopIfTrue="1">
      <formula>F179&lt;$H$3</formula>
    </cfRule>
    <cfRule type="expression" dxfId="5" priority="33313" stopIfTrue="1">
      <formula>F179&lt;$H$3</formula>
    </cfRule>
    <cfRule type="expression" dxfId="5" priority="33314" stopIfTrue="1">
      <formula>F179&lt;$H$3</formula>
    </cfRule>
    <cfRule type="expression" dxfId="5" priority="33315" stopIfTrue="1">
      <formula>F179&lt;$H$3</formula>
    </cfRule>
    <cfRule type="expression" dxfId="5" priority="33316" stopIfTrue="1">
      <formula>F179&lt;$H$3</formula>
    </cfRule>
    <cfRule type="expression" dxfId="5" priority="33317" stopIfTrue="1">
      <formula>F179&lt;$H$3</formula>
    </cfRule>
    <cfRule type="expression" dxfId="5" priority="33318" stopIfTrue="1">
      <formula>F179&lt;$H$3</formula>
    </cfRule>
    <cfRule type="expression" dxfId="5" priority="33319" stopIfTrue="1">
      <formula>F179&lt;$H$3</formula>
    </cfRule>
    <cfRule type="expression" dxfId="5" priority="33320" stopIfTrue="1">
      <formula>F179&lt;$H$3</formula>
    </cfRule>
    <cfRule type="expression" dxfId="5" priority="33321" stopIfTrue="1">
      <formula>F179&lt;$H$3</formula>
    </cfRule>
    <cfRule type="expression" dxfId="5" priority="33322" stopIfTrue="1">
      <formula>F179&lt;$H$3</formula>
    </cfRule>
    <cfRule type="expression" dxfId="5" priority="33323" stopIfTrue="1">
      <formula>F179&lt;$H$3</formula>
    </cfRule>
    <cfRule type="expression" dxfId="5" priority="33324" stopIfTrue="1">
      <formula>F179&lt;$H$3</formula>
    </cfRule>
    <cfRule type="expression" dxfId="5" priority="33325" stopIfTrue="1">
      <formula>F179&lt;$H$3</formula>
    </cfRule>
    <cfRule type="expression" dxfId="5" priority="33326" stopIfTrue="1">
      <formula>F179&lt;$H$3</formula>
    </cfRule>
    <cfRule type="expression" dxfId="5" priority="33327" stopIfTrue="1">
      <formula>F179&lt;$H$3</formula>
    </cfRule>
    <cfRule type="expression" dxfId="5" priority="33328" stopIfTrue="1">
      <formula>F179&lt;$H$3</formula>
    </cfRule>
    <cfRule type="expression" dxfId="5" priority="33329" stopIfTrue="1">
      <formula>F179&lt;$H$3</formula>
    </cfRule>
    <cfRule type="expression" dxfId="5" priority="33330" stopIfTrue="1">
      <formula>F179&lt;$H$3</formula>
    </cfRule>
    <cfRule type="expression" dxfId="5" priority="33331" stopIfTrue="1">
      <formula>F179&lt;$H$3</formula>
    </cfRule>
    <cfRule type="expression" dxfId="5" priority="33332" stopIfTrue="1">
      <formula>F179&lt;$H$3</formula>
    </cfRule>
    <cfRule type="expression" dxfId="5" priority="33333" stopIfTrue="1">
      <formula>F179&lt;$H$3</formula>
    </cfRule>
    <cfRule type="expression" dxfId="5" priority="33334" stopIfTrue="1">
      <formula>F179&lt;$H$3</formula>
    </cfRule>
    <cfRule type="expression" dxfId="5" priority="33335" stopIfTrue="1">
      <formula>F179&lt;$H$3</formula>
    </cfRule>
    <cfRule type="expression" dxfId="5" priority="33336" stopIfTrue="1">
      <formula>F179&lt;$H$3</formula>
    </cfRule>
    <cfRule type="expression" dxfId="5" priority="33337" stopIfTrue="1">
      <formula>F179&lt;$H$3</formula>
    </cfRule>
    <cfRule type="expression" dxfId="5" priority="33338" stopIfTrue="1">
      <formula>F179&lt;$H$3</formula>
    </cfRule>
    <cfRule type="expression" dxfId="5" priority="33339" stopIfTrue="1">
      <formula>F179&lt;$H$3</formula>
    </cfRule>
    <cfRule type="expression" dxfId="5" priority="33340" stopIfTrue="1">
      <formula>F179&lt;$H$3</formula>
    </cfRule>
    <cfRule type="expression" dxfId="5" priority="33341" stopIfTrue="1">
      <formula>F179&lt;$H$3</formula>
    </cfRule>
    <cfRule type="expression" dxfId="5" priority="33342" stopIfTrue="1">
      <formula>F179&lt;$H$3</formula>
    </cfRule>
    <cfRule type="expression" dxfId="5" priority="33343" stopIfTrue="1">
      <formula>F179&lt;$H$3</formula>
    </cfRule>
    <cfRule type="expression" dxfId="5" priority="33344" stopIfTrue="1">
      <formula>F179&lt;$H$3</formula>
    </cfRule>
    <cfRule type="expression" dxfId="5" priority="33345" stopIfTrue="1">
      <formula>F179&lt;$H$3</formula>
    </cfRule>
    <cfRule type="expression" dxfId="5" priority="33346" stopIfTrue="1">
      <formula>F179&lt;$H$3</formula>
    </cfRule>
    <cfRule type="expression" dxfId="5" priority="33347" stopIfTrue="1">
      <formula>F179&lt;$H$3</formula>
    </cfRule>
    <cfRule type="expression" dxfId="5" priority="33348" stopIfTrue="1">
      <formula>F179&lt;$H$3</formula>
    </cfRule>
    <cfRule type="expression" dxfId="5" priority="33349" stopIfTrue="1">
      <formula>F179&lt;$H$3</formula>
    </cfRule>
    <cfRule type="expression" dxfId="5" priority="33350" stopIfTrue="1">
      <formula>F179&lt;$H$3</formula>
    </cfRule>
    <cfRule type="expression" dxfId="5" priority="33351" stopIfTrue="1">
      <formula>F179&lt;$H$3</formula>
    </cfRule>
    <cfRule type="expression" dxfId="5" priority="33352" stopIfTrue="1">
      <formula>F179&lt;$H$3</formula>
    </cfRule>
    <cfRule type="expression" dxfId="5" priority="33353" stopIfTrue="1">
      <formula>F179&lt;$H$3</formula>
    </cfRule>
    <cfRule type="expression" dxfId="5" priority="33354" stopIfTrue="1">
      <formula>F179&lt;$H$3</formula>
    </cfRule>
    <cfRule type="expression" dxfId="5" priority="33355" stopIfTrue="1">
      <formula>F179&lt;$H$3</formula>
    </cfRule>
    <cfRule type="expression" dxfId="5" priority="33356" stopIfTrue="1">
      <formula>F179&lt;$H$3</formula>
    </cfRule>
    <cfRule type="expression" dxfId="5" priority="33357" stopIfTrue="1">
      <formula>F179&lt;$H$3</formula>
    </cfRule>
    <cfRule type="expression" dxfId="5" priority="33358" stopIfTrue="1">
      <formula>F179&lt;$H$3</formula>
    </cfRule>
    <cfRule type="expression" dxfId="5" priority="33359" stopIfTrue="1">
      <formula>F179&lt;$H$3</formula>
    </cfRule>
    <cfRule type="expression" dxfId="5" priority="33360" stopIfTrue="1">
      <formula>F179&lt;$H$3</formula>
    </cfRule>
    <cfRule type="expression" dxfId="5" priority="33361" stopIfTrue="1">
      <formula>F179&lt;$H$3</formula>
    </cfRule>
    <cfRule type="expression" dxfId="5" priority="33362" stopIfTrue="1">
      <formula>F179&lt;$H$3</formula>
    </cfRule>
    <cfRule type="expression" dxfId="5" priority="33363" stopIfTrue="1">
      <formula>F179&lt;$H$3</formula>
    </cfRule>
    <cfRule type="expression" dxfId="5" priority="33364" stopIfTrue="1">
      <formula>F179&lt;$H$3</formula>
    </cfRule>
    <cfRule type="expression" dxfId="5" priority="33365" stopIfTrue="1">
      <formula>F179&lt;$H$3</formula>
    </cfRule>
    <cfRule type="expression" dxfId="5" priority="33366" stopIfTrue="1">
      <formula>F179&lt;$H$3</formula>
    </cfRule>
    <cfRule type="expression" dxfId="5" priority="33367" stopIfTrue="1">
      <formula>F179&lt;$H$3</formula>
    </cfRule>
    <cfRule type="expression" dxfId="5" priority="33368" stopIfTrue="1">
      <formula>F179&lt;$H$3</formula>
    </cfRule>
    <cfRule type="expression" dxfId="5" priority="33369" stopIfTrue="1">
      <formula>F179&lt;$H$3</formula>
    </cfRule>
    <cfRule type="expression" dxfId="5" priority="33370" stopIfTrue="1">
      <formula>F179&lt;$H$3</formula>
    </cfRule>
    <cfRule type="expression" dxfId="5" priority="33371" stopIfTrue="1">
      <formula>F179&lt;$H$3</formula>
    </cfRule>
    <cfRule type="expression" dxfId="5" priority="33372" stopIfTrue="1">
      <formula>F179&lt;$H$3</formula>
    </cfRule>
    <cfRule type="expression" dxfId="5" priority="33373" stopIfTrue="1">
      <formula>F179&lt;$H$3</formula>
    </cfRule>
    <cfRule type="expression" dxfId="5" priority="33374" stopIfTrue="1">
      <formula>F179&lt;$H$3</formula>
    </cfRule>
    <cfRule type="expression" dxfId="5" priority="33375" stopIfTrue="1">
      <formula>F179&lt;$H$3</formula>
    </cfRule>
    <cfRule type="expression" dxfId="5" priority="33376" stopIfTrue="1">
      <formula>F179&lt;$H$3</formula>
    </cfRule>
    <cfRule type="expression" dxfId="5" priority="33377" stopIfTrue="1">
      <formula>F179&lt;$H$3</formula>
    </cfRule>
    <cfRule type="expression" dxfId="5" priority="33378" stopIfTrue="1">
      <formula>F179&lt;$H$3</formula>
    </cfRule>
    <cfRule type="expression" dxfId="5" priority="33379" stopIfTrue="1">
      <formula>F179&lt;$H$3</formula>
    </cfRule>
    <cfRule type="expression" dxfId="5" priority="33380" stopIfTrue="1">
      <formula>F179&lt;$H$3</formula>
    </cfRule>
    <cfRule type="expression" dxfId="5" priority="33381" stopIfTrue="1">
      <formula>F179&lt;$H$3</formula>
    </cfRule>
    <cfRule type="expression" dxfId="5" priority="33382" stopIfTrue="1">
      <formula>F179&lt;$H$3</formula>
    </cfRule>
    <cfRule type="expression" dxfId="5" priority="33383" stopIfTrue="1">
      <formula>F179&lt;$H$3</formula>
    </cfRule>
    <cfRule type="expression" dxfId="5" priority="33384" stopIfTrue="1">
      <formula>F179&lt;$H$3</formula>
    </cfRule>
    <cfRule type="expression" dxfId="5" priority="33385" stopIfTrue="1">
      <formula>F179&lt;$H$3</formula>
    </cfRule>
    <cfRule type="expression" dxfId="5" priority="33386" stopIfTrue="1">
      <formula>F179&lt;$H$3</formula>
    </cfRule>
    <cfRule type="expression" dxfId="5" priority="33387" stopIfTrue="1">
      <formula>F179&lt;$H$3</formula>
    </cfRule>
    <cfRule type="expression" dxfId="5" priority="33388" stopIfTrue="1">
      <formula>F179&lt;$H$3</formula>
    </cfRule>
    <cfRule type="expression" dxfId="5" priority="33389" stopIfTrue="1">
      <formula>F179&lt;$H$3</formula>
    </cfRule>
    <cfRule type="expression" dxfId="5" priority="33390" stopIfTrue="1">
      <formula>F179&lt;$H$3</formula>
    </cfRule>
    <cfRule type="expression" dxfId="5" priority="33391" stopIfTrue="1">
      <formula>F179&lt;$H$3</formula>
    </cfRule>
    <cfRule type="expression" dxfId="5" priority="33392" stopIfTrue="1">
      <formula>F179&lt;$H$3</formula>
    </cfRule>
    <cfRule type="expression" dxfId="5" priority="33393" stopIfTrue="1">
      <formula>F179&lt;$H$3</formula>
    </cfRule>
    <cfRule type="expression" dxfId="5" priority="33394" stopIfTrue="1">
      <formula>F179&lt;$H$3</formula>
    </cfRule>
    <cfRule type="expression" dxfId="5" priority="33395" stopIfTrue="1">
      <formula>F179&lt;$H$3</formula>
    </cfRule>
    <cfRule type="expression" dxfId="5" priority="33396" stopIfTrue="1">
      <formula>F179&lt;$H$3</formula>
    </cfRule>
    <cfRule type="expression" dxfId="5" priority="33397" stopIfTrue="1">
      <formula>F179&lt;$H$3</formula>
    </cfRule>
    <cfRule type="expression" dxfId="5" priority="33398" stopIfTrue="1">
      <formula>F179&lt;$H$3</formula>
    </cfRule>
    <cfRule type="expression" dxfId="5" priority="33399" stopIfTrue="1">
      <formula>F179&lt;$H$3</formula>
    </cfRule>
    <cfRule type="expression" dxfId="5" priority="33400" stopIfTrue="1">
      <formula>F179&lt;$H$3</formula>
    </cfRule>
    <cfRule type="expression" dxfId="5" priority="33401" stopIfTrue="1">
      <formula>F179&lt;$H$3</formula>
    </cfRule>
    <cfRule type="expression" dxfId="5" priority="33402" stopIfTrue="1">
      <formula>F179&lt;$H$3</formula>
    </cfRule>
    <cfRule type="expression" dxfId="5" priority="33403" stopIfTrue="1">
      <formula>F179&lt;$H$3</formula>
    </cfRule>
    <cfRule type="expression" dxfId="5" priority="33404" stopIfTrue="1">
      <formula>F179&lt;$H$3</formula>
    </cfRule>
    <cfRule type="expression" dxfId="5" priority="33405" stopIfTrue="1">
      <formula>F179&lt;$H$3</formula>
    </cfRule>
    <cfRule type="expression" dxfId="5" priority="33406" stopIfTrue="1">
      <formula>F179&lt;$H$3</formula>
    </cfRule>
    <cfRule type="expression" dxfId="5" priority="33407" stopIfTrue="1">
      <formula>F179&lt;$H$3</formula>
    </cfRule>
    <cfRule type="expression" dxfId="5" priority="33408" stopIfTrue="1">
      <formula>F179&lt;$H$3</formula>
    </cfRule>
    <cfRule type="expression" dxfId="5" priority="33409" stopIfTrue="1">
      <formula>F179&lt;$H$3</formula>
    </cfRule>
    <cfRule type="expression" dxfId="5" priority="33410" stopIfTrue="1">
      <formula>F179&lt;$H$3</formula>
    </cfRule>
    <cfRule type="expression" dxfId="5" priority="33411" stopIfTrue="1">
      <formula>F179&lt;$H$3</formula>
    </cfRule>
    <cfRule type="expression" dxfId="5" priority="33412" stopIfTrue="1">
      <formula>F179&lt;$H$3</formula>
    </cfRule>
    <cfRule type="expression" dxfId="5" priority="33413" stopIfTrue="1">
      <formula>F179&lt;$H$3</formula>
    </cfRule>
    <cfRule type="expression" dxfId="5" priority="33414" stopIfTrue="1">
      <formula>F179&lt;$H$3</formula>
    </cfRule>
    <cfRule type="expression" dxfId="5" priority="33415" stopIfTrue="1">
      <formula>F179&lt;$H$3</formula>
    </cfRule>
    <cfRule type="expression" dxfId="5" priority="33416" stopIfTrue="1">
      <formula>F179&lt;$H$3</formula>
    </cfRule>
    <cfRule type="expression" dxfId="5" priority="33417" stopIfTrue="1">
      <formula>F179&lt;$H$3</formula>
    </cfRule>
    <cfRule type="expression" dxfId="5" priority="33418" stopIfTrue="1">
      <formula>F179&lt;$H$3</formula>
    </cfRule>
    <cfRule type="expression" dxfId="5" priority="33419" stopIfTrue="1">
      <formula>F179&lt;$H$3</formula>
    </cfRule>
    <cfRule type="expression" dxfId="5" priority="33420" stopIfTrue="1">
      <formula>F179&lt;$H$3</formula>
    </cfRule>
    <cfRule type="expression" dxfId="5" priority="33421" stopIfTrue="1">
      <formula>F179&lt;$H$3</formula>
    </cfRule>
    <cfRule type="expression" dxfId="5" priority="33422" stopIfTrue="1">
      <formula>F179&lt;$H$3</formula>
    </cfRule>
    <cfRule type="expression" dxfId="5" priority="33423" stopIfTrue="1">
      <formula>F179&lt;$H$3</formula>
    </cfRule>
    <cfRule type="expression" dxfId="5" priority="33424" stopIfTrue="1">
      <formula>F179&lt;$H$3</formula>
    </cfRule>
    <cfRule type="expression" dxfId="5" priority="33425" stopIfTrue="1">
      <formula>F179&lt;$H$3</formula>
    </cfRule>
    <cfRule type="expression" dxfId="5" priority="33426" stopIfTrue="1">
      <formula>F179&lt;$H$3</formula>
    </cfRule>
    <cfRule type="expression" dxfId="5" priority="33427" stopIfTrue="1">
      <formula>F179&lt;$H$3</formula>
    </cfRule>
    <cfRule type="expression" dxfId="5" priority="33428" stopIfTrue="1">
      <formula>F179&lt;$H$3</formula>
    </cfRule>
    <cfRule type="expression" dxfId="5" priority="33429" stopIfTrue="1">
      <formula>F179&lt;$H$3</formula>
    </cfRule>
    <cfRule type="expression" dxfId="5" priority="33430" stopIfTrue="1">
      <formula>F179&lt;$H$3</formula>
    </cfRule>
    <cfRule type="expression" dxfId="5" priority="33431" stopIfTrue="1">
      <formula>F179&lt;$H$3</formula>
    </cfRule>
    <cfRule type="expression" dxfId="5" priority="33432" stopIfTrue="1">
      <formula>F179&lt;$H$3</formula>
    </cfRule>
    <cfRule type="expression" dxfId="5" priority="33433" stopIfTrue="1">
      <formula>F179&lt;$H$3</formula>
    </cfRule>
    <cfRule type="expression" dxfId="5" priority="33434" stopIfTrue="1">
      <formula>F179&lt;$H$3</formula>
    </cfRule>
    <cfRule type="expression" dxfId="5" priority="33435" stopIfTrue="1">
      <formula>F179&lt;$H$3</formula>
    </cfRule>
    <cfRule type="expression" dxfId="5" priority="33436" stopIfTrue="1">
      <formula>F179&lt;$H$3</formula>
    </cfRule>
    <cfRule type="expression" dxfId="5" priority="33437" stopIfTrue="1">
      <formula>F179&lt;$H$3</formula>
    </cfRule>
    <cfRule type="expression" dxfId="5" priority="33438" stopIfTrue="1">
      <formula>F179&lt;$H$3</formula>
    </cfRule>
    <cfRule type="expression" dxfId="5" priority="33439" stopIfTrue="1">
      <formula>F179&lt;$H$3</formula>
    </cfRule>
    <cfRule type="expression" dxfId="5" priority="33440" stopIfTrue="1">
      <formula>F179&lt;$H$3</formula>
    </cfRule>
    <cfRule type="expression" dxfId="5" priority="33441" stopIfTrue="1">
      <formula>F179&lt;$H$3</formula>
    </cfRule>
    <cfRule type="expression" dxfId="5" priority="33442" stopIfTrue="1">
      <formula>F179&lt;$H$3</formula>
    </cfRule>
    <cfRule type="expression" dxfId="5" priority="33443" stopIfTrue="1">
      <formula>F179&lt;$H$3</formula>
    </cfRule>
    <cfRule type="expression" dxfId="5" priority="33444" stopIfTrue="1">
      <formula>F179&lt;$H$3</formula>
    </cfRule>
    <cfRule type="expression" dxfId="5" priority="33445" stopIfTrue="1">
      <formula>F179&lt;$H$3</formula>
    </cfRule>
    <cfRule type="expression" dxfId="5" priority="33446" stopIfTrue="1">
      <formula>F179&lt;$H$3</formula>
    </cfRule>
    <cfRule type="expression" dxfId="5" priority="33447" stopIfTrue="1">
      <formula>F179&lt;$H$3</formula>
    </cfRule>
    <cfRule type="expression" dxfId="5" priority="33448" stopIfTrue="1">
      <formula>F179&lt;$H$3</formula>
    </cfRule>
    <cfRule type="expression" dxfId="5" priority="33449" stopIfTrue="1">
      <formula>F179&lt;$H$3</formula>
    </cfRule>
    <cfRule type="expression" dxfId="5" priority="33450" stopIfTrue="1">
      <formula>F179&lt;$H$3</formula>
    </cfRule>
    <cfRule type="expression" dxfId="5" priority="33451" stopIfTrue="1">
      <formula>F179&lt;$H$3</formula>
    </cfRule>
    <cfRule type="expression" dxfId="5" priority="33452" stopIfTrue="1">
      <formula>F179&lt;$H$3</formula>
    </cfRule>
    <cfRule type="expression" dxfId="5" priority="33453" stopIfTrue="1">
      <formula>F179&lt;$H$3</formula>
    </cfRule>
    <cfRule type="expression" dxfId="5" priority="33454" stopIfTrue="1">
      <formula>F179&lt;$H$3</formula>
    </cfRule>
    <cfRule type="expression" dxfId="5" priority="33455" stopIfTrue="1">
      <formula>F179&lt;$H$3</formula>
    </cfRule>
    <cfRule type="expression" dxfId="5" priority="33456" stopIfTrue="1">
      <formula>F179&lt;$H$3</formula>
    </cfRule>
    <cfRule type="expression" dxfId="5" priority="33457" stopIfTrue="1">
      <formula>F179&lt;$H$3</formula>
    </cfRule>
    <cfRule type="expression" dxfId="5" priority="33458" stopIfTrue="1">
      <formula>F179&lt;$H$3</formula>
    </cfRule>
    <cfRule type="expression" dxfId="5" priority="33459" stopIfTrue="1">
      <formula>F179&lt;$H$3</formula>
    </cfRule>
    <cfRule type="expression" dxfId="5" priority="33460" stopIfTrue="1">
      <formula>F179&lt;$H$3</formula>
    </cfRule>
    <cfRule type="expression" dxfId="5" priority="33461" stopIfTrue="1">
      <formula>F179&lt;$H$3</formula>
    </cfRule>
    <cfRule type="expression" dxfId="5" priority="33462" stopIfTrue="1">
      <formula>F179&lt;$H$3</formula>
    </cfRule>
    <cfRule type="expression" dxfId="5" priority="33463" stopIfTrue="1">
      <formula>F179&lt;$H$3</formula>
    </cfRule>
    <cfRule type="expression" dxfId="5" priority="33464" stopIfTrue="1">
      <formula>F179&lt;$H$3</formula>
    </cfRule>
    <cfRule type="expression" dxfId="5" priority="33465" stopIfTrue="1">
      <formula>F179&lt;$H$3</formula>
    </cfRule>
    <cfRule type="expression" dxfId="5" priority="33466" stopIfTrue="1">
      <formula>F179&lt;$H$3</formula>
    </cfRule>
    <cfRule type="expression" dxfId="5" priority="33467" stopIfTrue="1">
      <formula>F179&lt;$H$3</formula>
    </cfRule>
    <cfRule type="expression" dxfId="5" priority="33468" stopIfTrue="1">
      <formula>F179&lt;$H$3</formula>
    </cfRule>
    <cfRule type="expression" dxfId="5" priority="33469" stopIfTrue="1">
      <formula>F179&lt;$H$3</formula>
    </cfRule>
    <cfRule type="expression" dxfId="5" priority="33470" stopIfTrue="1">
      <formula>F179&lt;$H$3</formula>
    </cfRule>
    <cfRule type="expression" dxfId="5" priority="33471" stopIfTrue="1">
      <formula>F179&lt;$H$3</formula>
    </cfRule>
    <cfRule type="expression" dxfId="5" priority="33472" stopIfTrue="1">
      <formula>F179&lt;$H$3</formula>
    </cfRule>
    <cfRule type="expression" dxfId="5" priority="33473" stopIfTrue="1">
      <formula>F179&lt;$H$3</formula>
    </cfRule>
    <cfRule type="expression" dxfId="5" priority="33474" stopIfTrue="1">
      <formula>F179&lt;$H$3</formula>
    </cfRule>
    <cfRule type="expression" dxfId="5" priority="33475" stopIfTrue="1">
      <formula>F179&lt;$H$3</formula>
    </cfRule>
    <cfRule type="expression" dxfId="5" priority="33476" stopIfTrue="1">
      <formula>F179&lt;$H$3</formula>
    </cfRule>
    <cfRule type="expression" dxfId="5" priority="33477" stopIfTrue="1">
      <formula>F179&lt;$H$3</formula>
    </cfRule>
    <cfRule type="expression" dxfId="5" priority="33478" stopIfTrue="1">
      <formula>F179&lt;$H$3</formula>
    </cfRule>
    <cfRule type="expression" dxfId="5" priority="33479" stopIfTrue="1">
      <formula>F179&lt;$H$3</formula>
    </cfRule>
    <cfRule type="expression" dxfId="5" priority="33480" stopIfTrue="1">
      <formula>F179&lt;$H$3</formula>
    </cfRule>
    <cfRule type="expression" dxfId="5" priority="33481" stopIfTrue="1">
      <formula>F179&lt;$H$3</formula>
    </cfRule>
    <cfRule type="expression" dxfId="5" priority="33482" stopIfTrue="1">
      <formula>F179&lt;$H$3</formula>
    </cfRule>
    <cfRule type="expression" dxfId="5" priority="33483" stopIfTrue="1">
      <formula>F179&lt;$H$3</formula>
    </cfRule>
    <cfRule type="expression" dxfId="5" priority="33484" stopIfTrue="1">
      <formula>F179&lt;$H$3</formula>
    </cfRule>
    <cfRule type="expression" dxfId="5" priority="33485" stopIfTrue="1">
      <formula>F179&lt;$H$3</formula>
    </cfRule>
    <cfRule type="expression" dxfId="5" priority="33486" stopIfTrue="1">
      <formula>F179&lt;$H$3</formula>
    </cfRule>
    <cfRule type="expression" dxfId="5" priority="33487" stopIfTrue="1">
      <formula>F179&lt;$H$3</formula>
    </cfRule>
    <cfRule type="expression" dxfId="5" priority="33488" stopIfTrue="1">
      <formula>F179&lt;$H$3</formula>
    </cfRule>
    <cfRule type="expression" dxfId="5" priority="33489" stopIfTrue="1">
      <formula>F179&lt;$H$3</formula>
    </cfRule>
    <cfRule type="expression" dxfId="5" priority="33490" stopIfTrue="1">
      <formula>F179&lt;$H$3</formula>
    </cfRule>
    <cfRule type="expression" dxfId="5" priority="33491" stopIfTrue="1">
      <formula>F179&lt;$H$3</formula>
    </cfRule>
    <cfRule type="expression" dxfId="5" priority="33492" stopIfTrue="1">
      <formula>F179&lt;$H$3</formula>
    </cfRule>
    <cfRule type="expression" dxfId="5" priority="33493" stopIfTrue="1">
      <formula>F179&lt;$H$3</formula>
    </cfRule>
    <cfRule type="expression" dxfId="5" priority="33494" stopIfTrue="1">
      <formula>F179&lt;$H$3</formula>
    </cfRule>
    <cfRule type="expression" dxfId="5" priority="33495" stopIfTrue="1">
      <formula>F179&lt;$H$3</formula>
    </cfRule>
    <cfRule type="expression" dxfId="5" priority="33496" stopIfTrue="1">
      <formula>F179&lt;$H$3</formula>
    </cfRule>
    <cfRule type="expression" dxfId="5" priority="33497" stopIfTrue="1">
      <formula>F179&lt;$H$3</formula>
    </cfRule>
    <cfRule type="expression" dxfId="5" priority="33498" stopIfTrue="1">
      <formula>F179&lt;$H$3</formula>
    </cfRule>
    <cfRule type="expression" dxfId="5" priority="33499" stopIfTrue="1">
      <formula>F179&lt;$H$3</formula>
    </cfRule>
    <cfRule type="expression" dxfId="5" priority="33500" stopIfTrue="1">
      <formula>F179&lt;$H$3</formula>
    </cfRule>
    <cfRule type="expression" dxfId="5" priority="33501" stopIfTrue="1">
      <formula>F179&lt;$H$3</formula>
    </cfRule>
    <cfRule type="expression" dxfId="5" priority="33502" stopIfTrue="1">
      <formula>F179&lt;$H$3</formula>
    </cfRule>
    <cfRule type="expression" dxfId="5" priority="33503" stopIfTrue="1">
      <formula>F179&lt;$H$3</formula>
    </cfRule>
    <cfRule type="expression" dxfId="5" priority="33504" stopIfTrue="1">
      <formula>F179&lt;$H$3</formula>
    </cfRule>
    <cfRule type="expression" dxfId="5" priority="33505" stopIfTrue="1">
      <formula>F179&lt;$H$3</formula>
    </cfRule>
    <cfRule type="expression" dxfId="5" priority="33506" stopIfTrue="1">
      <formula>F179&lt;$H$3</formula>
    </cfRule>
    <cfRule type="expression" dxfId="5" priority="33507" stopIfTrue="1">
      <formula>F179&lt;$H$3</formula>
    </cfRule>
    <cfRule type="expression" dxfId="5" priority="33508" stopIfTrue="1">
      <formula>F179&lt;$H$3</formula>
    </cfRule>
    <cfRule type="expression" dxfId="5" priority="33509" stopIfTrue="1">
      <formula>F179&lt;$H$3</formula>
    </cfRule>
    <cfRule type="expression" dxfId="5" priority="33510" stopIfTrue="1">
      <formula>F179&lt;$H$3</formula>
    </cfRule>
    <cfRule type="expression" dxfId="5" priority="33511" stopIfTrue="1">
      <formula>F179&lt;$H$3</formula>
    </cfRule>
    <cfRule type="expression" dxfId="5" priority="33512" stopIfTrue="1">
      <formula>F179&lt;$H$3</formula>
    </cfRule>
    <cfRule type="expression" dxfId="5" priority="33513" stopIfTrue="1">
      <formula>F179&lt;$H$3</formula>
    </cfRule>
    <cfRule type="expression" dxfId="5" priority="33514" stopIfTrue="1">
      <formula>F179&lt;$H$3</formula>
    </cfRule>
    <cfRule type="expression" dxfId="5" priority="33515" stopIfTrue="1">
      <formula>F179&lt;$H$3</formula>
    </cfRule>
    <cfRule type="expression" dxfId="5" priority="33516" stopIfTrue="1">
      <formula>F179&lt;$H$3</formula>
    </cfRule>
    <cfRule type="expression" dxfId="5" priority="33517" stopIfTrue="1">
      <formula>F179&lt;$H$3</formula>
    </cfRule>
    <cfRule type="expression" dxfId="5" priority="33518" stopIfTrue="1">
      <formula>F179&lt;$H$3</formula>
    </cfRule>
    <cfRule type="expression" dxfId="5" priority="33519" stopIfTrue="1">
      <formula>F179&lt;$H$3</formula>
    </cfRule>
    <cfRule type="expression" dxfId="5" priority="33520" stopIfTrue="1">
      <formula>F179&lt;$H$3</formula>
    </cfRule>
    <cfRule type="expression" dxfId="5" priority="33521" stopIfTrue="1">
      <formula>F179&lt;$H$3</formula>
    </cfRule>
    <cfRule type="expression" dxfId="5" priority="33522" stopIfTrue="1">
      <formula>F179&lt;$H$3</formula>
    </cfRule>
    <cfRule type="expression" dxfId="5" priority="33523" stopIfTrue="1">
      <formula>F179&lt;$H$3</formula>
    </cfRule>
    <cfRule type="expression" dxfId="5" priority="33524" stopIfTrue="1">
      <formula>F179&lt;$H$3</formula>
    </cfRule>
    <cfRule type="expression" dxfId="5" priority="33525" stopIfTrue="1">
      <formula>F179&lt;$H$3</formula>
    </cfRule>
    <cfRule type="expression" dxfId="5" priority="33526" stopIfTrue="1">
      <formula>F179&lt;$H$3</formula>
    </cfRule>
    <cfRule type="expression" dxfId="5" priority="33527" stopIfTrue="1">
      <formula>F179&lt;$H$3</formula>
    </cfRule>
    <cfRule type="expression" dxfId="5" priority="33528" stopIfTrue="1">
      <formula>F179&lt;$H$3</formula>
    </cfRule>
    <cfRule type="expression" dxfId="5" priority="33529" stopIfTrue="1">
      <formula>F179&lt;$H$3</formula>
    </cfRule>
    <cfRule type="expression" dxfId="5" priority="33530" stopIfTrue="1">
      <formula>F179&lt;$H$3</formula>
    </cfRule>
    <cfRule type="expression" dxfId="5" priority="33531" stopIfTrue="1">
      <formula>F179&lt;$H$3</formula>
    </cfRule>
    <cfRule type="expression" dxfId="5" priority="33532" stopIfTrue="1">
      <formula>F179&lt;$H$3</formula>
    </cfRule>
    <cfRule type="expression" dxfId="5" priority="33533" stopIfTrue="1">
      <formula>F179&lt;$H$3</formula>
    </cfRule>
    <cfRule type="expression" dxfId="5" priority="33534" stopIfTrue="1">
      <formula>F179&lt;$H$3</formula>
    </cfRule>
    <cfRule type="expression" dxfId="5" priority="33535" stopIfTrue="1">
      <formula>F179&lt;$H$3</formula>
    </cfRule>
    <cfRule type="expression" dxfId="5" priority="33536" stopIfTrue="1">
      <formula>F179&lt;$H$3</formula>
    </cfRule>
    <cfRule type="expression" dxfId="5" priority="33537" stopIfTrue="1">
      <formula>F179&lt;$H$3</formula>
    </cfRule>
    <cfRule type="expression" dxfId="5" priority="33538" stopIfTrue="1">
      <formula>F179&lt;$H$3</formula>
    </cfRule>
    <cfRule type="expression" dxfId="5" priority="33539" stopIfTrue="1">
      <formula>F179&lt;$H$3</formula>
    </cfRule>
    <cfRule type="expression" dxfId="5" priority="33540" stopIfTrue="1">
      <formula>F179&lt;$H$3</formula>
    </cfRule>
    <cfRule type="expression" dxfId="5" priority="33541" stopIfTrue="1">
      <formula>F179&lt;$H$3</formula>
    </cfRule>
    <cfRule type="expression" dxfId="5" priority="33542" stopIfTrue="1">
      <formula>F179&lt;$H$3</formula>
    </cfRule>
    <cfRule type="expression" dxfId="5" priority="33543" stopIfTrue="1">
      <formula>F179&lt;$H$3</formula>
    </cfRule>
    <cfRule type="expression" dxfId="5" priority="33544" stopIfTrue="1">
      <formula>F179&lt;$H$3</formula>
    </cfRule>
    <cfRule type="expression" dxfId="5" priority="33545" stopIfTrue="1">
      <formula>F179&lt;$H$3</formula>
    </cfRule>
    <cfRule type="expression" dxfId="5" priority="33546" stopIfTrue="1">
      <formula>F179&lt;$H$3</formula>
    </cfRule>
    <cfRule type="expression" dxfId="5" priority="33547" stopIfTrue="1">
      <formula>F179&lt;$H$3</formula>
    </cfRule>
    <cfRule type="expression" dxfId="5" priority="33548" stopIfTrue="1">
      <formula>F179&lt;$H$3</formula>
    </cfRule>
    <cfRule type="expression" dxfId="5" priority="33549" stopIfTrue="1">
      <formula>F179&lt;$H$3</formula>
    </cfRule>
    <cfRule type="expression" dxfId="5" priority="33550" stopIfTrue="1">
      <formula>F179&lt;$H$3</formula>
    </cfRule>
    <cfRule type="expression" dxfId="5" priority="33551" stopIfTrue="1">
      <formula>F179&lt;$H$3</formula>
    </cfRule>
    <cfRule type="expression" dxfId="5" priority="33552" stopIfTrue="1">
      <formula>F179&lt;$H$3</formula>
    </cfRule>
    <cfRule type="expression" dxfId="5" priority="33553" stopIfTrue="1">
      <formula>F179&lt;$H$3</formula>
    </cfRule>
    <cfRule type="expression" dxfId="5" priority="33554" stopIfTrue="1">
      <formula>F179&lt;$H$3</formula>
    </cfRule>
    <cfRule type="expression" dxfId="5" priority="33555" stopIfTrue="1">
      <formula>F179&lt;$H$3</formula>
    </cfRule>
    <cfRule type="expression" dxfId="5" priority="33556" stopIfTrue="1">
      <formula>F179&lt;$H$3</formula>
    </cfRule>
    <cfRule type="expression" dxfId="5" priority="33557" stopIfTrue="1">
      <formula>F179&lt;$H$3</formula>
    </cfRule>
    <cfRule type="expression" dxfId="5" priority="33558" stopIfTrue="1">
      <formula>F179&lt;$H$3</formula>
    </cfRule>
    <cfRule type="expression" dxfId="5" priority="33559" stopIfTrue="1">
      <formula>F179&lt;$H$3</formula>
    </cfRule>
    <cfRule type="expression" dxfId="5" priority="33560" stopIfTrue="1">
      <formula>F179&lt;$H$3</formula>
    </cfRule>
    <cfRule type="expression" dxfId="5" priority="33561" stopIfTrue="1">
      <formula>F179&lt;$H$3</formula>
    </cfRule>
    <cfRule type="expression" dxfId="5" priority="33562" stopIfTrue="1">
      <formula>F179&lt;$H$3</formula>
    </cfRule>
    <cfRule type="expression" dxfId="5" priority="33563" stopIfTrue="1">
      <formula>F179&lt;$H$3</formula>
    </cfRule>
    <cfRule type="expression" dxfId="5" priority="33564" stopIfTrue="1">
      <formula>F179&lt;$H$3</formula>
    </cfRule>
    <cfRule type="expression" dxfId="5" priority="33565" stopIfTrue="1">
      <formula>F179&lt;$H$3</formula>
    </cfRule>
    <cfRule type="expression" dxfId="5" priority="33566" stopIfTrue="1">
      <formula>F179&lt;$H$3</formula>
    </cfRule>
    <cfRule type="expression" dxfId="5" priority="33567" stopIfTrue="1">
      <formula>F179&lt;$H$3</formula>
    </cfRule>
    <cfRule type="expression" dxfId="5" priority="33568" stopIfTrue="1">
      <formula>F179&lt;$H$3</formula>
    </cfRule>
    <cfRule type="expression" dxfId="5" priority="33569" stopIfTrue="1">
      <formula>F179&lt;$H$3</formula>
    </cfRule>
    <cfRule type="expression" dxfId="5" priority="33570" stopIfTrue="1">
      <formula>F179&lt;$H$3</formula>
    </cfRule>
    <cfRule type="expression" dxfId="5" priority="33571" stopIfTrue="1">
      <formula>F179&lt;$H$3</formula>
    </cfRule>
    <cfRule type="expression" dxfId="5" priority="33572" stopIfTrue="1">
      <formula>F179&lt;$H$3</formula>
    </cfRule>
    <cfRule type="expression" dxfId="5" priority="33573" stopIfTrue="1">
      <formula>F179&lt;$H$3</formula>
    </cfRule>
    <cfRule type="expression" dxfId="5" priority="33574" stopIfTrue="1">
      <formula>F179&lt;$H$3</formula>
    </cfRule>
    <cfRule type="expression" dxfId="5" priority="33575" stopIfTrue="1">
      <formula>F179&lt;$H$3</formula>
    </cfRule>
    <cfRule type="expression" dxfId="5" priority="33576" stopIfTrue="1">
      <formula>F179&lt;$H$3</formula>
    </cfRule>
    <cfRule type="expression" dxfId="5" priority="33577" stopIfTrue="1">
      <formula>F179&lt;$H$3</formula>
    </cfRule>
    <cfRule type="expression" dxfId="5" priority="33578" stopIfTrue="1">
      <formula>F179&lt;$H$3</formula>
    </cfRule>
    <cfRule type="expression" dxfId="5" priority="33579" stopIfTrue="1">
      <formula>F179&lt;$H$3</formula>
    </cfRule>
    <cfRule type="expression" dxfId="5" priority="33580" stopIfTrue="1">
      <formula>F179&lt;$H$3</formula>
    </cfRule>
    <cfRule type="expression" dxfId="5" priority="33581" stopIfTrue="1">
      <formula>F179&lt;$H$3</formula>
    </cfRule>
    <cfRule type="expression" dxfId="5" priority="33582" stopIfTrue="1">
      <formula>F179&lt;$H$3</formula>
    </cfRule>
    <cfRule type="expression" dxfId="5" priority="33583" stopIfTrue="1">
      <formula>F179&lt;$H$3</formula>
    </cfRule>
    <cfRule type="expression" dxfId="5" priority="33584" stopIfTrue="1">
      <formula>F179&lt;$H$3</formula>
    </cfRule>
    <cfRule type="expression" dxfId="5" priority="33585" stopIfTrue="1">
      <formula>F179&lt;$H$3</formula>
    </cfRule>
    <cfRule type="expression" dxfId="5" priority="33586" stopIfTrue="1">
      <formula>F179&lt;$H$3</formula>
    </cfRule>
    <cfRule type="expression" dxfId="5" priority="33587" stopIfTrue="1">
      <formula>F179&lt;$H$3</formula>
    </cfRule>
    <cfRule type="expression" dxfId="5" priority="33588" stopIfTrue="1">
      <formula>F179&lt;$H$3</formula>
    </cfRule>
    <cfRule type="expression" dxfId="5" priority="33589" stopIfTrue="1">
      <formula>F179&lt;$H$3</formula>
    </cfRule>
    <cfRule type="expression" dxfId="5" priority="33590" stopIfTrue="1">
      <formula>F179&lt;$H$3</formula>
    </cfRule>
    <cfRule type="expression" dxfId="5" priority="33591" stopIfTrue="1">
      <formula>F179&lt;$H$3</formula>
    </cfRule>
    <cfRule type="expression" dxfId="5" priority="33592" stopIfTrue="1">
      <formula>F179&lt;$H$3</formula>
    </cfRule>
    <cfRule type="expression" dxfId="5" priority="33593" stopIfTrue="1">
      <formula>F179&lt;$H$3</formula>
    </cfRule>
    <cfRule type="expression" dxfId="5" priority="33594" stopIfTrue="1">
      <formula>F179&lt;$H$3</formula>
    </cfRule>
    <cfRule type="expression" dxfId="5" priority="33595" stopIfTrue="1">
      <formula>F179&lt;$H$3</formula>
    </cfRule>
    <cfRule type="expression" dxfId="5" priority="33596" stopIfTrue="1">
      <formula>F179&lt;$H$3</formula>
    </cfRule>
    <cfRule type="expression" dxfId="5" priority="33597" stopIfTrue="1">
      <formula>F179&lt;$H$3</formula>
    </cfRule>
    <cfRule type="expression" dxfId="5" priority="33598" stopIfTrue="1">
      <formula>F179&lt;$H$3</formula>
    </cfRule>
    <cfRule type="expression" dxfId="5" priority="33599" stopIfTrue="1">
      <formula>F179&lt;$H$3</formula>
    </cfRule>
    <cfRule type="expression" dxfId="5" priority="33600" stopIfTrue="1">
      <formula>F179&lt;$H$3</formula>
    </cfRule>
    <cfRule type="expression" dxfId="5" priority="33601" stopIfTrue="1">
      <formula>F179&lt;$H$3</formula>
    </cfRule>
    <cfRule type="expression" dxfId="5" priority="33602" stopIfTrue="1">
      <formula>F179&lt;$H$3</formula>
    </cfRule>
    <cfRule type="expression" dxfId="5" priority="33603" stopIfTrue="1">
      <formula>F179&lt;$H$3</formula>
    </cfRule>
    <cfRule type="expression" dxfId="5" priority="33604" stopIfTrue="1">
      <formula>F179&lt;$H$3</formula>
    </cfRule>
    <cfRule type="expression" dxfId="5" priority="33605" stopIfTrue="1">
      <formula>F179&lt;$H$3</formula>
    </cfRule>
    <cfRule type="expression" dxfId="5" priority="33606" stopIfTrue="1">
      <formula>F179&lt;$H$3</formula>
    </cfRule>
    <cfRule type="expression" dxfId="5" priority="33607" stopIfTrue="1">
      <formula>F179&lt;$H$3</formula>
    </cfRule>
    <cfRule type="expression" dxfId="5" priority="33608" stopIfTrue="1">
      <formula>F179&lt;$H$3</formula>
    </cfRule>
    <cfRule type="expression" dxfId="5" priority="33609" stopIfTrue="1">
      <formula>F179&lt;$H$3</formula>
    </cfRule>
    <cfRule type="expression" dxfId="5" priority="33610" stopIfTrue="1">
      <formula>F179&lt;$H$3</formula>
    </cfRule>
    <cfRule type="expression" dxfId="5" priority="33611" stopIfTrue="1">
      <formula>F179&lt;$H$3</formula>
    </cfRule>
    <cfRule type="expression" dxfId="5" priority="33612" stopIfTrue="1">
      <formula>F179&lt;$H$3</formula>
    </cfRule>
    <cfRule type="expression" dxfId="5" priority="33613" stopIfTrue="1">
      <formula>F179&lt;$H$3</formula>
    </cfRule>
    <cfRule type="expression" dxfId="5" priority="33614" stopIfTrue="1">
      <formula>F179&lt;$H$3</formula>
    </cfRule>
    <cfRule type="expression" dxfId="5" priority="33615" stopIfTrue="1">
      <formula>F179&lt;$H$3</formula>
    </cfRule>
    <cfRule type="expression" dxfId="5" priority="33616" stopIfTrue="1">
      <formula>F179&lt;$H$3</formula>
    </cfRule>
    <cfRule type="expression" dxfId="5" priority="33617" stopIfTrue="1">
      <formula>F179&lt;$H$3</formula>
    </cfRule>
    <cfRule type="expression" dxfId="5" priority="33618" stopIfTrue="1">
      <formula>F179&lt;$H$3</formula>
    </cfRule>
    <cfRule type="expression" dxfId="5" priority="33619" stopIfTrue="1">
      <formula>F179&lt;$H$3</formula>
    </cfRule>
    <cfRule type="expression" dxfId="5" priority="33620" stopIfTrue="1">
      <formula>F179&lt;$H$3</formula>
    </cfRule>
    <cfRule type="expression" dxfId="5" priority="33621" stopIfTrue="1">
      <formula>F179&lt;$H$3</formula>
    </cfRule>
    <cfRule type="expression" dxfId="5" priority="33622" stopIfTrue="1">
      <formula>F179&lt;$H$3</formula>
    </cfRule>
    <cfRule type="expression" dxfId="5" priority="33623" stopIfTrue="1">
      <formula>F179&lt;$H$3</formula>
    </cfRule>
    <cfRule type="expression" dxfId="5" priority="33624" stopIfTrue="1">
      <formula>F179&lt;$H$3</formula>
    </cfRule>
    <cfRule type="expression" dxfId="5" priority="33625" stopIfTrue="1">
      <formula>F179&lt;$H$3</formula>
    </cfRule>
    <cfRule type="expression" dxfId="5" priority="33626" stopIfTrue="1">
      <formula>F179&lt;$H$3</formula>
    </cfRule>
    <cfRule type="expression" dxfId="5" priority="33627" stopIfTrue="1">
      <formula>F179&lt;$H$3</formula>
    </cfRule>
    <cfRule type="expression" dxfId="5" priority="33628" stopIfTrue="1">
      <formula>F179&lt;$H$3</formula>
    </cfRule>
    <cfRule type="expression" dxfId="5" priority="33629" stopIfTrue="1">
      <formula>F179&lt;$H$3</formula>
    </cfRule>
    <cfRule type="expression" dxfId="5" priority="33630" stopIfTrue="1">
      <formula>F179&lt;$H$3</formula>
    </cfRule>
    <cfRule type="expression" dxfId="5" priority="33631" stopIfTrue="1">
      <formula>F179&lt;$H$3</formula>
    </cfRule>
    <cfRule type="expression" dxfId="5" priority="33632" stopIfTrue="1">
      <formula>F179&lt;$H$3</formula>
    </cfRule>
    <cfRule type="expression" dxfId="5" priority="33633" stopIfTrue="1">
      <formula>F179&lt;$H$3</formula>
    </cfRule>
    <cfRule type="expression" dxfId="5" priority="33634" stopIfTrue="1">
      <formula>F179&lt;$H$3</formula>
    </cfRule>
    <cfRule type="expression" dxfId="5" priority="33635" stopIfTrue="1">
      <formula>F179&lt;$H$3</formula>
    </cfRule>
    <cfRule type="expression" dxfId="5" priority="33636" stopIfTrue="1">
      <formula>F179&lt;$H$3</formula>
    </cfRule>
    <cfRule type="expression" dxfId="5" priority="33637" stopIfTrue="1">
      <formula>F179&lt;$H$3</formula>
    </cfRule>
    <cfRule type="expression" dxfId="5" priority="33638" stopIfTrue="1">
      <formula>F179&lt;$H$3</formula>
    </cfRule>
    <cfRule type="expression" dxfId="5" priority="33639" stopIfTrue="1">
      <formula>F179&lt;$H$3</formula>
    </cfRule>
    <cfRule type="expression" dxfId="5" priority="33640" stopIfTrue="1">
      <formula>F179&lt;$H$3</formula>
    </cfRule>
    <cfRule type="expression" dxfId="5" priority="33641" stopIfTrue="1">
      <formula>F179&lt;$H$3</formula>
    </cfRule>
    <cfRule type="expression" dxfId="5" priority="33642" stopIfTrue="1">
      <formula>F179&lt;$H$3</formula>
    </cfRule>
    <cfRule type="expression" dxfId="5" priority="33643" stopIfTrue="1">
      <formula>F179&lt;$H$3</formula>
    </cfRule>
    <cfRule type="expression" dxfId="5" priority="33644" stopIfTrue="1">
      <formula>F179&lt;$H$3</formula>
    </cfRule>
    <cfRule type="expression" dxfId="5" priority="33645" stopIfTrue="1">
      <formula>F179&lt;$H$3</formula>
    </cfRule>
    <cfRule type="expression" dxfId="5" priority="33646" stopIfTrue="1">
      <formula>F179&lt;$H$3</formula>
    </cfRule>
    <cfRule type="expression" dxfId="5" priority="33647" stopIfTrue="1">
      <formula>F179&lt;$H$3</formula>
    </cfRule>
    <cfRule type="expression" dxfId="5" priority="33648" stopIfTrue="1">
      <formula>F179&lt;$H$3</formula>
    </cfRule>
    <cfRule type="expression" dxfId="5" priority="33649" stopIfTrue="1">
      <formula>F179&lt;$H$3</formula>
    </cfRule>
    <cfRule type="expression" dxfId="5" priority="33650" stopIfTrue="1">
      <formula>F179&lt;$H$3</formula>
    </cfRule>
    <cfRule type="expression" dxfId="5" priority="33651" stopIfTrue="1">
      <formula>F179&lt;$H$3</formula>
    </cfRule>
    <cfRule type="expression" dxfId="5" priority="33652" stopIfTrue="1">
      <formula>F179&lt;$H$3</formula>
    </cfRule>
    <cfRule type="expression" dxfId="5" priority="33653" stopIfTrue="1">
      <formula>F179&lt;$H$3</formula>
    </cfRule>
    <cfRule type="expression" dxfId="5" priority="33654" stopIfTrue="1">
      <formula>F179&lt;$H$3</formula>
    </cfRule>
    <cfRule type="expression" dxfId="5" priority="33655" stopIfTrue="1">
      <formula>F179&lt;$H$3</formula>
    </cfRule>
    <cfRule type="expression" dxfId="5" priority="33656" stopIfTrue="1">
      <formula>F179&lt;$H$3</formula>
    </cfRule>
    <cfRule type="expression" dxfId="5" priority="33657" stopIfTrue="1">
      <formula>F179&lt;$H$3</formula>
    </cfRule>
    <cfRule type="expression" dxfId="5" priority="33658" stopIfTrue="1">
      <formula>F179&lt;$H$3</formula>
    </cfRule>
    <cfRule type="expression" dxfId="5" priority="33659" stopIfTrue="1">
      <formula>F179&lt;$H$3</formula>
    </cfRule>
    <cfRule type="expression" dxfId="5" priority="33660" stopIfTrue="1">
      <formula>F179&lt;$H$3</formula>
    </cfRule>
    <cfRule type="expression" dxfId="5" priority="33661" stopIfTrue="1">
      <formula>F179&lt;$H$3</formula>
    </cfRule>
    <cfRule type="expression" dxfId="5" priority="33662" stopIfTrue="1">
      <formula>F179&lt;$H$3</formula>
    </cfRule>
    <cfRule type="expression" dxfId="5" priority="33663" stopIfTrue="1">
      <formula>F179&lt;$H$3</formula>
    </cfRule>
    <cfRule type="expression" dxfId="5" priority="33664" stopIfTrue="1">
      <formula>F179&lt;$H$3</formula>
    </cfRule>
    <cfRule type="expression" dxfId="5" priority="33665" stopIfTrue="1">
      <formula>F179&lt;$H$3</formula>
    </cfRule>
    <cfRule type="expression" dxfId="5" priority="33666" stopIfTrue="1">
      <formula>F179&lt;$H$3</formula>
    </cfRule>
    <cfRule type="expression" dxfId="5" priority="33667" stopIfTrue="1">
      <formula>F179&lt;$H$3</formula>
    </cfRule>
    <cfRule type="expression" dxfId="5" priority="33668" stopIfTrue="1">
      <formula>F179&lt;$H$3</formula>
    </cfRule>
    <cfRule type="expression" dxfId="5" priority="33669" stopIfTrue="1">
      <formula>F179&lt;$H$3</formula>
    </cfRule>
    <cfRule type="expression" dxfId="5" priority="33670" stopIfTrue="1">
      <formula>F179&lt;$H$3</formula>
    </cfRule>
    <cfRule type="expression" dxfId="5" priority="33671" stopIfTrue="1">
      <formula>F179&lt;$H$3</formula>
    </cfRule>
    <cfRule type="expression" dxfId="5" priority="33672" stopIfTrue="1">
      <formula>F179&lt;$H$3</formula>
    </cfRule>
    <cfRule type="expression" dxfId="5" priority="33673" stopIfTrue="1">
      <formula>F179&lt;$H$3</formula>
    </cfRule>
    <cfRule type="expression" dxfId="5" priority="33674" stopIfTrue="1">
      <formula>F179&lt;$H$3</formula>
    </cfRule>
    <cfRule type="expression" dxfId="5" priority="33675" stopIfTrue="1">
      <formula>F179&lt;$H$3</formula>
    </cfRule>
    <cfRule type="expression" dxfId="5" priority="33676" stopIfTrue="1">
      <formula>F179&lt;$H$3</formula>
    </cfRule>
    <cfRule type="expression" dxfId="5" priority="33677" stopIfTrue="1">
      <formula>F179&lt;$H$3</formula>
    </cfRule>
    <cfRule type="expression" dxfId="5" priority="33678" stopIfTrue="1">
      <formula>F179&lt;$H$3</formula>
    </cfRule>
    <cfRule type="expression" dxfId="5" priority="33679" stopIfTrue="1">
      <formula>F179&lt;$H$3</formula>
    </cfRule>
    <cfRule type="expression" dxfId="5" priority="33680" stopIfTrue="1">
      <formula>F179&lt;$H$3</formula>
    </cfRule>
    <cfRule type="expression" dxfId="5" priority="33681" stopIfTrue="1">
      <formula>F179&lt;$H$3</formula>
    </cfRule>
    <cfRule type="expression" dxfId="5" priority="33682" stopIfTrue="1">
      <formula>F179&lt;$H$3</formula>
    </cfRule>
    <cfRule type="expression" dxfId="5" priority="33683" stopIfTrue="1">
      <formula>F179&lt;$H$3</formula>
    </cfRule>
    <cfRule type="expression" dxfId="5" priority="33684" stopIfTrue="1">
      <formula>F179&lt;$H$3</formula>
    </cfRule>
    <cfRule type="expression" dxfId="5" priority="33685" stopIfTrue="1">
      <formula>F179&lt;$H$3</formula>
    </cfRule>
    <cfRule type="expression" dxfId="0" priority="33686" stopIfTrue="1">
      <formula>$B179=$H$3</formula>
    </cfRule>
    <cfRule type="expression" dxfId="0" priority="33687" stopIfTrue="1">
      <formula>$F179=$H$3</formula>
    </cfRule>
  </conditionalFormatting>
  <conditionalFormatting sqref="C180">
    <cfRule type="expression" dxfId="5" priority="30339" stopIfTrue="1">
      <formula>B180&lt;$H$3</formula>
    </cfRule>
    <cfRule type="expression" dxfId="5" priority="30340" stopIfTrue="1">
      <formula>B180&lt;$H$3</formula>
    </cfRule>
    <cfRule type="expression" dxfId="5" priority="30341" stopIfTrue="1">
      <formula>B180&lt;$H$3</formula>
    </cfRule>
    <cfRule type="expression" dxfId="5" priority="30342" stopIfTrue="1">
      <formula>B180&lt;$H$3</formula>
    </cfRule>
    <cfRule type="expression" dxfId="5" priority="30343" stopIfTrue="1">
      <formula>B180&lt;$H$3</formula>
    </cfRule>
    <cfRule type="expression" dxfId="5" priority="30344" stopIfTrue="1">
      <formula>B180&lt;$H$3</formula>
    </cfRule>
    <cfRule type="expression" dxfId="5" priority="30345" stopIfTrue="1">
      <formula>B180&lt;$H$3</formula>
    </cfRule>
    <cfRule type="expression" dxfId="5" priority="30346" stopIfTrue="1">
      <formula>B180&lt;$H$3</formula>
    </cfRule>
    <cfRule type="expression" dxfId="5" priority="30347" stopIfTrue="1">
      <formula>B180&lt;$H$3</formula>
    </cfRule>
    <cfRule type="expression" dxfId="5" priority="30348" stopIfTrue="1">
      <formula>B180&lt;$H$3</formula>
    </cfRule>
    <cfRule type="expression" dxfId="5" priority="30349" stopIfTrue="1">
      <formula>B180&lt;$H$3</formula>
    </cfRule>
    <cfRule type="expression" dxfId="5" priority="30350" stopIfTrue="1">
      <formula>B180&lt;$H$3</formula>
    </cfRule>
    <cfRule type="expression" dxfId="5" priority="30351" stopIfTrue="1">
      <formula>B180&lt;$H$3</formula>
    </cfRule>
    <cfRule type="expression" dxfId="5" priority="30352" stopIfTrue="1">
      <formula>B180&lt;$H$3</formula>
    </cfRule>
    <cfRule type="expression" dxfId="5" priority="30353" stopIfTrue="1">
      <formula>B180&lt;$H$3</formula>
    </cfRule>
    <cfRule type="expression" dxfId="5" priority="30354" stopIfTrue="1">
      <formula>B180&lt;$H$3</formula>
    </cfRule>
    <cfRule type="expression" dxfId="5" priority="30355" stopIfTrue="1">
      <formula>B180&lt;$H$3</formula>
    </cfRule>
    <cfRule type="expression" dxfId="5" priority="30356" stopIfTrue="1">
      <formula>B180&lt;$H$3</formula>
    </cfRule>
    <cfRule type="expression" dxfId="5" priority="30357" stopIfTrue="1">
      <formula>B180&lt;$H$3</formula>
    </cfRule>
    <cfRule type="expression" dxfId="5" priority="30358" stopIfTrue="1">
      <formula>B180&lt;$H$3</formula>
    </cfRule>
    <cfRule type="expression" dxfId="5" priority="30359" stopIfTrue="1">
      <formula>B180&lt;$H$3</formula>
    </cfRule>
    <cfRule type="expression" dxfId="5" priority="30360" stopIfTrue="1">
      <formula>B180&lt;$H$3</formula>
    </cfRule>
    <cfRule type="expression" dxfId="5" priority="30361" stopIfTrue="1">
      <formula>B180&lt;$H$3</formula>
    </cfRule>
    <cfRule type="expression" dxfId="5" priority="30362" stopIfTrue="1">
      <formula>B180&lt;$H$3</formula>
    </cfRule>
    <cfRule type="expression" dxfId="5" priority="30363" stopIfTrue="1">
      <formula>B180&lt;$H$3</formula>
    </cfRule>
    <cfRule type="expression" dxfId="5" priority="30364" stopIfTrue="1">
      <formula>B180&lt;$H$3</formula>
    </cfRule>
    <cfRule type="expression" dxfId="5" priority="30365" stopIfTrue="1">
      <formula>B180&lt;$H$3</formula>
    </cfRule>
    <cfRule type="expression" dxfId="5" priority="30366" stopIfTrue="1">
      <formula>B180&lt;$H$3</formula>
    </cfRule>
    <cfRule type="expression" dxfId="5" priority="30367" stopIfTrue="1">
      <formula>B180&lt;$H$3</formula>
    </cfRule>
    <cfRule type="expression" dxfId="5" priority="30368" stopIfTrue="1">
      <formula>B180&lt;$H$3</formula>
    </cfRule>
    <cfRule type="expression" dxfId="5" priority="30369" stopIfTrue="1">
      <formula>B180&lt;$H$3</formula>
    </cfRule>
    <cfRule type="expression" dxfId="5" priority="30370" stopIfTrue="1">
      <formula>B180&lt;$H$3</formula>
    </cfRule>
    <cfRule type="expression" dxfId="5" priority="30371" stopIfTrue="1">
      <formula>B180&lt;$H$3</formula>
    </cfRule>
    <cfRule type="expression" dxfId="5" priority="30372" stopIfTrue="1">
      <formula>B180&lt;$H$3</formula>
    </cfRule>
    <cfRule type="expression" dxfId="5" priority="30373" stopIfTrue="1">
      <formula>B180&lt;$H$3</formula>
    </cfRule>
    <cfRule type="expression" dxfId="5" priority="30374" stopIfTrue="1">
      <formula>B180&lt;$H$3</formula>
    </cfRule>
    <cfRule type="expression" dxfId="5" priority="30375" stopIfTrue="1">
      <formula>B180&lt;$H$3</formula>
    </cfRule>
    <cfRule type="expression" dxfId="5" priority="30376" stopIfTrue="1">
      <formula>B180&lt;$H$3</formula>
    </cfRule>
    <cfRule type="expression" dxfId="5" priority="30377" stopIfTrue="1">
      <formula>B180&lt;$H$3</formula>
    </cfRule>
    <cfRule type="expression" dxfId="5" priority="30378" stopIfTrue="1">
      <formula>B180&lt;$H$3</formula>
    </cfRule>
    <cfRule type="expression" dxfId="5" priority="30379" stopIfTrue="1">
      <formula>B180&lt;$H$3</formula>
    </cfRule>
    <cfRule type="expression" dxfId="5" priority="30380" stopIfTrue="1">
      <formula>B180&lt;$H$3</formula>
    </cfRule>
    <cfRule type="expression" dxfId="5" priority="30381" stopIfTrue="1">
      <formula>B180&lt;$H$3</formula>
    </cfRule>
    <cfRule type="expression" dxfId="5" priority="30382" stopIfTrue="1">
      <formula>B180&lt;$H$3</formula>
    </cfRule>
    <cfRule type="expression" dxfId="5" priority="30383" stopIfTrue="1">
      <formula>B180&lt;$H$3</formula>
    </cfRule>
    <cfRule type="expression" dxfId="5" priority="30384" stopIfTrue="1">
      <formula>B180&lt;$H$3</formula>
    </cfRule>
    <cfRule type="expression" dxfId="5" priority="30385" stopIfTrue="1">
      <formula>B180&lt;$H$3</formula>
    </cfRule>
    <cfRule type="expression" dxfId="5" priority="30386" stopIfTrue="1">
      <formula>B180&lt;$H$3</formula>
    </cfRule>
    <cfRule type="expression" dxfId="5" priority="30387" stopIfTrue="1">
      <formula>B180&lt;$H$3</formula>
    </cfRule>
    <cfRule type="expression" dxfId="5" priority="30388" stopIfTrue="1">
      <formula>B180&lt;$H$3</formula>
    </cfRule>
    <cfRule type="expression" dxfId="5" priority="30389" stopIfTrue="1">
      <formula>B180&lt;$H$3</formula>
    </cfRule>
    <cfRule type="expression" dxfId="5" priority="30390" stopIfTrue="1">
      <formula>B180&lt;$H$3</formula>
    </cfRule>
    <cfRule type="expression" dxfId="5" priority="30391" stopIfTrue="1">
      <formula>B180&lt;$H$3</formula>
    </cfRule>
    <cfRule type="expression" dxfId="5" priority="30392" stopIfTrue="1">
      <formula>B180&lt;$H$3</formula>
    </cfRule>
    <cfRule type="expression" dxfId="5" priority="30393" stopIfTrue="1">
      <formula>B180&lt;$H$3</formula>
    </cfRule>
    <cfRule type="expression" dxfId="5" priority="30394" stopIfTrue="1">
      <formula>B180&lt;$H$3</formula>
    </cfRule>
    <cfRule type="expression" dxfId="5" priority="30395" stopIfTrue="1">
      <formula>B180&lt;$H$3</formula>
    </cfRule>
    <cfRule type="expression" dxfId="5" priority="30396" stopIfTrue="1">
      <formula>B180&lt;$H$3</formula>
    </cfRule>
    <cfRule type="expression" dxfId="5" priority="30397" stopIfTrue="1">
      <formula>B180&lt;$H$3</formula>
    </cfRule>
    <cfRule type="expression" dxfId="5" priority="30398" stopIfTrue="1">
      <formula>B180&lt;$H$3</formula>
    </cfRule>
    <cfRule type="expression" dxfId="5" priority="30399" stopIfTrue="1">
      <formula>B180&lt;$H$3</formula>
    </cfRule>
    <cfRule type="expression" dxfId="5" priority="30400" stopIfTrue="1">
      <formula>B180&lt;$H$3</formula>
    </cfRule>
    <cfRule type="expression" dxfId="5" priority="30401" stopIfTrue="1">
      <formula>B180&lt;$H$3</formula>
    </cfRule>
    <cfRule type="expression" dxfId="5" priority="30402" stopIfTrue="1">
      <formula>B180&lt;$H$3</formula>
    </cfRule>
    <cfRule type="expression" dxfId="5" priority="30403" stopIfTrue="1">
      <formula>B180&lt;$H$3</formula>
    </cfRule>
    <cfRule type="expression" dxfId="5" priority="30404" stopIfTrue="1">
      <formula>B180&lt;$H$3</formula>
    </cfRule>
    <cfRule type="expression" dxfId="5" priority="30405" stopIfTrue="1">
      <formula>B180&lt;$H$3</formula>
    </cfRule>
    <cfRule type="expression" dxfId="5" priority="30406" stopIfTrue="1">
      <formula>B180&lt;$H$3</formula>
    </cfRule>
    <cfRule type="expression" dxfId="5" priority="30407" stopIfTrue="1">
      <formula>B180&lt;$H$3</formula>
    </cfRule>
    <cfRule type="expression" dxfId="5" priority="30408" stopIfTrue="1">
      <formula>B180&lt;$H$3</formula>
    </cfRule>
    <cfRule type="expression" dxfId="5" priority="30409" stopIfTrue="1">
      <formula>B180&lt;$H$3</formula>
    </cfRule>
    <cfRule type="expression" dxfId="5" priority="30410" stopIfTrue="1">
      <formula>B180&lt;$H$3</formula>
    </cfRule>
    <cfRule type="expression" dxfId="5" priority="30411" stopIfTrue="1">
      <formula>B180&lt;$H$3</formula>
    </cfRule>
    <cfRule type="expression" dxfId="5" priority="30412" stopIfTrue="1">
      <formula>B180&lt;$H$3</formula>
    </cfRule>
    <cfRule type="expression" dxfId="5" priority="30413" stopIfTrue="1">
      <formula>B180&lt;$H$3</formula>
    </cfRule>
    <cfRule type="expression" dxfId="5" priority="30414" stopIfTrue="1">
      <formula>B180&lt;$H$3</formula>
    </cfRule>
    <cfRule type="expression" dxfId="5" priority="30415" stopIfTrue="1">
      <formula>B180&lt;$H$3</formula>
    </cfRule>
    <cfRule type="expression" dxfId="5" priority="30416" stopIfTrue="1">
      <formula>B180&lt;$H$3</formula>
    </cfRule>
    <cfRule type="expression" dxfId="5" priority="30417" stopIfTrue="1">
      <formula>B180&lt;$H$3</formula>
    </cfRule>
    <cfRule type="expression" dxfId="5" priority="30418" stopIfTrue="1">
      <formula>B180&lt;$H$3</formula>
    </cfRule>
    <cfRule type="expression" dxfId="5" priority="30419" stopIfTrue="1">
      <formula>B180&lt;$H$3</formula>
    </cfRule>
    <cfRule type="expression" dxfId="5" priority="30420" stopIfTrue="1">
      <formula>B180&lt;$H$3</formula>
    </cfRule>
    <cfRule type="expression" dxfId="5" priority="30421" stopIfTrue="1">
      <formula>B180&lt;$H$3</formula>
    </cfRule>
    <cfRule type="expression" dxfId="5" priority="30422" stopIfTrue="1">
      <formula>B180&lt;$H$3</formula>
    </cfRule>
    <cfRule type="expression" dxfId="5" priority="30423" stopIfTrue="1">
      <formula>B180&lt;$H$3</formula>
    </cfRule>
    <cfRule type="expression" dxfId="5" priority="30424" stopIfTrue="1">
      <formula>B180&lt;$H$3</formula>
    </cfRule>
    <cfRule type="expression" dxfId="5" priority="30425" stopIfTrue="1">
      <formula>B180&lt;$H$3</formula>
    </cfRule>
    <cfRule type="expression" dxfId="5" priority="30426" stopIfTrue="1">
      <formula>B180&lt;$H$3</formula>
    </cfRule>
    <cfRule type="expression" dxfId="5" priority="30427" stopIfTrue="1">
      <formula>B180&lt;$H$3</formula>
    </cfRule>
    <cfRule type="expression" dxfId="5" priority="30428" stopIfTrue="1">
      <formula>B180&lt;$H$3</formula>
    </cfRule>
    <cfRule type="expression" dxfId="5" priority="30429" stopIfTrue="1">
      <formula>B180&lt;$H$3</formula>
    </cfRule>
    <cfRule type="expression" dxfId="5" priority="30430" stopIfTrue="1">
      <formula>B180&lt;$H$3</formula>
    </cfRule>
    <cfRule type="expression" dxfId="5" priority="30431" stopIfTrue="1">
      <formula>B180&lt;$H$3</formula>
    </cfRule>
    <cfRule type="expression" dxfId="5" priority="30432" stopIfTrue="1">
      <formula>B180&lt;$H$3</formula>
    </cfRule>
    <cfRule type="expression" dxfId="5" priority="30433" stopIfTrue="1">
      <formula>B180&lt;$H$3</formula>
    </cfRule>
    <cfRule type="expression" dxfId="5" priority="30434" stopIfTrue="1">
      <formula>B180&lt;$H$3</formula>
    </cfRule>
    <cfRule type="expression" dxfId="5" priority="30435" stopIfTrue="1">
      <formula>B180&lt;$H$3</formula>
    </cfRule>
    <cfRule type="expression" dxfId="5" priority="30436" stopIfTrue="1">
      <formula>B180&lt;$H$3</formula>
    </cfRule>
    <cfRule type="expression" dxfId="5" priority="30437" stopIfTrue="1">
      <formula>B180&lt;$H$3</formula>
    </cfRule>
    <cfRule type="expression" dxfId="5" priority="30438" stopIfTrue="1">
      <formula>B180&lt;$H$3</formula>
    </cfRule>
    <cfRule type="expression" dxfId="5" priority="30439" stopIfTrue="1">
      <formula>B180&lt;$H$3</formula>
    </cfRule>
    <cfRule type="expression" dxfId="5" priority="30440" stopIfTrue="1">
      <formula>B180&lt;$H$3</formula>
    </cfRule>
    <cfRule type="expression" dxfId="5" priority="30441" stopIfTrue="1">
      <formula>B180&lt;$H$3</formula>
    </cfRule>
    <cfRule type="expression" dxfId="5" priority="30442" stopIfTrue="1">
      <formula>B180&lt;$H$3</formula>
    </cfRule>
    <cfRule type="expression" dxfId="5" priority="30443" stopIfTrue="1">
      <formula>B180&lt;$H$3</formula>
    </cfRule>
    <cfRule type="expression" dxfId="5" priority="30444" stopIfTrue="1">
      <formula>B180&lt;$H$3</formula>
    </cfRule>
    <cfRule type="expression" dxfId="5" priority="30445" stopIfTrue="1">
      <formula>B180&lt;$H$3</formula>
    </cfRule>
    <cfRule type="expression" dxfId="5" priority="30446" stopIfTrue="1">
      <formula>B180&lt;$H$3</formula>
    </cfRule>
    <cfRule type="expression" dxfId="5" priority="30447" stopIfTrue="1">
      <formula>B180&lt;$H$3</formula>
    </cfRule>
    <cfRule type="expression" dxfId="5" priority="30448" stopIfTrue="1">
      <formula>B180&lt;$H$3</formula>
    </cfRule>
    <cfRule type="expression" dxfId="5" priority="30449" stopIfTrue="1">
      <formula>B180&lt;$H$3</formula>
    </cfRule>
    <cfRule type="expression" dxfId="5" priority="30450" stopIfTrue="1">
      <formula>B180&lt;$H$3</formula>
    </cfRule>
    <cfRule type="expression" dxfId="5" priority="30451" stopIfTrue="1">
      <formula>B180&lt;$H$3</formula>
    </cfRule>
    <cfRule type="expression" dxfId="5" priority="30452" stopIfTrue="1">
      <formula>B180&lt;$H$3</formula>
    </cfRule>
    <cfRule type="expression" dxfId="5" priority="30453" stopIfTrue="1">
      <formula>B180&lt;$H$3</formula>
    </cfRule>
    <cfRule type="expression" dxfId="5" priority="30454" stopIfTrue="1">
      <formula>B180&lt;$H$3</formula>
    </cfRule>
    <cfRule type="expression" dxfId="5" priority="30455" stopIfTrue="1">
      <formula>B180&lt;$H$3</formula>
    </cfRule>
    <cfRule type="expression" dxfId="5" priority="30456" stopIfTrue="1">
      <formula>B180&lt;$H$3</formula>
    </cfRule>
    <cfRule type="expression" dxfId="5" priority="30457" stopIfTrue="1">
      <formula>B180&lt;$H$3</formula>
    </cfRule>
    <cfRule type="expression" dxfId="5" priority="30458" stopIfTrue="1">
      <formula>B180&lt;$H$3</formula>
    </cfRule>
    <cfRule type="expression" dxfId="5" priority="30459" stopIfTrue="1">
      <formula>B180&lt;$H$3</formula>
    </cfRule>
    <cfRule type="expression" dxfId="5" priority="30460" stopIfTrue="1">
      <formula>B180&lt;$H$3</formula>
    </cfRule>
    <cfRule type="expression" dxfId="5" priority="30461" stopIfTrue="1">
      <formula>B180&lt;$H$3</formula>
    </cfRule>
    <cfRule type="expression" dxfId="5" priority="30462" stopIfTrue="1">
      <formula>B180&lt;$H$3</formula>
    </cfRule>
    <cfRule type="expression" dxfId="5" priority="30463" stopIfTrue="1">
      <formula>B180&lt;$H$3</formula>
    </cfRule>
    <cfRule type="expression" dxfId="5" priority="30464" stopIfTrue="1">
      <formula>B180&lt;$H$3</formula>
    </cfRule>
    <cfRule type="expression" dxfId="5" priority="30465" stopIfTrue="1">
      <formula>B180&lt;$H$3</formula>
    </cfRule>
    <cfRule type="expression" dxfId="5" priority="30466" stopIfTrue="1">
      <formula>B180&lt;$H$3</formula>
    </cfRule>
    <cfRule type="expression" dxfId="5" priority="30467" stopIfTrue="1">
      <formula>B180&lt;$H$3</formula>
    </cfRule>
    <cfRule type="expression" dxfId="5" priority="30468" stopIfTrue="1">
      <formula>B180&lt;$H$3</formula>
    </cfRule>
    <cfRule type="expression" dxfId="5" priority="30469" stopIfTrue="1">
      <formula>B180&lt;$H$3</formula>
    </cfRule>
    <cfRule type="expression" dxfId="5" priority="30470" stopIfTrue="1">
      <formula>B180&lt;$H$3</formula>
    </cfRule>
    <cfRule type="expression" dxfId="5" priority="30471" stopIfTrue="1">
      <formula>B180&lt;$H$3</formula>
    </cfRule>
    <cfRule type="expression" dxfId="5" priority="30472" stopIfTrue="1">
      <formula>B180&lt;$H$3</formula>
    </cfRule>
    <cfRule type="expression" dxfId="5" priority="30473" stopIfTrue="1">
      <formula>B180&lt;$H$3</formula>
    </cfRule>
    <cfRule type="expression" dxfId="5" priority="30474" stopIfTrue="1">
      <formula>B180&lt;$H$3</formula>
    </cfRule>
    <cfRule type="expression" dxfId="5" priority="30475" stopIfTrue="1">
      <formula>B180&lt;$H$3</formula>
    </cfRule>
    <cfRule type="expression" dxfId="5" priority="30476" stopIfTrue="1">
      <formula>B180&lt;$H$3</formula>
    </cfRule>
    <cfRule type="expression" dxfId="5" priority="30477" stopIfTrue="1">
      <formula>B180&lt;$H$3</formula>
    </cfRule>
    <cfRule type="expression" dxfId="5" priority="30478" stopIfTrue="1">
      <formula>B180&lt;$H$3</formula>
    </cfRule>
    <cfRule type="expression" dxfId="5" priority="30479" stopIfTrue="1">
      <formula>B180&lt;$H$3</formula>
    </cfRule>
    <cfRule type="expression" dxfId="5" priority="30480" stopIfTrue="1">
      <formula>B180&lt;$H$3</formula>
    </cfRule>
    <cfRule type="expression" dxfId="5" priority="30481" stopIfTrue="1">
      <formula>B180&lt;$H$3</formula>
    </cfRule>
    <cfRule type="expression" dxfId="5" priority="30482" stopIfTrue="1">
      <formula>B180&lt;$H$3</formula>
    </cfRule>
    <cfRule type="expression" dxfId="5" priority="30483" stopIfTrue="1">
      <formula>B180&lt;$H$3</formula>
    </cfRule>
    <cfRule type="expression" dxfId="5" priority="30484" stopIfTrue="1">
      <formula>B180&lt;$H$3</formula>
    </cfRule>
    <cfRule type="expression" dxfId="5" priority="30485" stopIfTrue="1">
      <formula>B180&lt;$H$3</formula>
    </cfRule>
    <cfRule type="expression" dxfId="5" priority="30486" stopIfTrue="1">
      <formula>B180&lt;$H$3</formula>
    </cfRule>
    <cfRule type="expression" dxfId="5" priority="30487" stopIfTrue="1">
      <formula>B180&lt;$H$3</formula>
    </cfRule>
    <cfRule type="expression" dxfId="5" priority="30488" stopIfTrue="1">
      <formula>B180&lt;$H$3</formula>
    </cfRule>
    <cfRule type="expression" dxfId="5" priority="30489" stopIfTrue="1">
      <formula>B180&lt;$H$3</formula>
    </cfRule>
    <cfRule type="expression" dxfId="5" priority="30490" stopIfTrue="1">
      <formula>B180&lt;$H$3</formula>
    </cfRule>
    <cfRule type="expression" dxfId="5" priority="30491" stopIfTrue="1">
      <formula>B180&lt;$H$3</formula>
    </cfRule>
    <cfRule type="expression" dxfId="5" priority="30492" stopIfTrue="1">
      <formula>B180&lt;$H$3</formula>
    </cfRule>
    <cfRule type="expression" dxfId="5" priority="30493" stopIfTrue="1">
      <formula>B180&lt;$H$3</formula>
    </cfRule>
    <cfRule type="expression" dxfId="5" priority="30494" stopIfTrue="1">
      <formula>B180&lt;$H$3</formula>
    </cfRule>
    <cfRule type="expression" dxfId="5" priority="30495" stopIfTrue="1">
      <formula>B180&lt;$H$3</formula>
    </cfRule>
    <cfRule type="expression" dxfId="5" priority="30496" stopIfTrue="1">
      <formula>B180&lt;$H$3</formula>
    </cfRule>
    <cfRule type="expression" dxfId="5" priority="30497" stopIfTrue="1">
      <formula>B180&lt;$H$3</formula>
    </cfRule>
    <cfRule type="expression" dxfId="5" priority="30498" stopIfTrue="1">
      <formula>B180&lt;$H$3</formula>
    </cfRule>
    <cfRule type="expression" dxfId="5" priority="30499" stopIfTrue="1">
      <formula>B180&lt;$H$3</formula>
    </cfRule>
    <cfRule type="expression" dxfId="5" priority="30500" stopIfTrue="1">
      <formula>B180&lt;$H$3</formula>
    </cfRule>
    <cfRule type="expression" dxfId="5" priority="30501" stopIfTrue="1">
      <formula>B180&lt;$H$3</formula>
    </cfRule>
    <cfRule type="expression" dxfId="5" priority="30502" stopIfTrue="1">
      <formula>B180&lt;$H$3</formula>
    </cfRule>
    <cfRule type="expression" dxfId="5" priority="30503" stopIfTrue="1">
      <formula>B180&lt;$H$3</formula>
    </cfRule>
    <cfRule type="expression" dxfId="5" priority="30504" stopIfTrue="1">
      <formula>B180&lt;$H$3</formula>
    </cfRule>
    <cfRule type="expression" dxfId="5" priority="30505" stopIfTrue="1">
      <formula>B180&lt;$H$3</formula>
    </cfRule>
    <cfRule type="expression" dxfId="5" priority="30506" stopIfTrue="1">
      <formula>B180&lt;$H$3</formula>
    </cfRule>
    <cfRule type="expression" dxfId="5" priority="30507" stopIfTrue="1">
      <formula>B180&lt;$H$3</formula>
    </cfRule>
    <cfRule type="expression" dxfId="5" priority="30508" stopIfTrue="1">
      <formula>B180&lt;$H$3</formula>
    </cfRule>
    <cfRule type="expression" dxfId="5" priority="30509" stopIfTrue="1">
      <formula>B180&lt;$H$3</formula>
    </cfRule>
    <cfRule type="expression" dxfId="5" priority="30510" stopIfTrue="1">
      <formula>B180&lt;$H$3</formula>
    </cfRule>
    <cfRule type="expression" dxfId="5" priority="30511" stopIfTrue="1">
      <formula>B180&lt;$H$3</formula>
    </cfRule>
    <cfRule type="expression" dxfId="5" priority="30512" stopIfTrue="1">
      <formula>B180&lt;$H$3</formula>
    </cfRule>
    <cfRule type="expression" dxfId="5" priority="30513" stopIfTrue="1">
      <formula>B180&lt;$H$3</formula>
    </cfRule>
    <cfRule type="expression" dxfId="5" priority="30514" stopIfTrue="1">
      <formula>B180&lt;$H$3</formula>
    </cfRule>
    <cfRule type="expression" dxfId="5" priority="30515" stopIfTrue="1">
      <formula>B180&lt;$H$3</formula>
    </cfRule>
    <cfRule type="expression" dxfId="5" priority="30516" stopIfTrue="1">
      <formula>B180&lt;$H$3</formula>
    </cfRule>
    <cfRule type="expression" dxfId="5" priority="30517" stopIfTrue="1">
      <formula>B180&lt;$H$3</formula>
    </cfRule>
    <cfRule type="expression" dxfId="5" priority="30518" stopIfTrue="1">
      <formula>B180&lt;$H$3</formula>
    </cfRule>
    <cfRule type="expression" dxfId="5" priority="30519" stopIfTrue="1">
      <formula>B180&lt;$H$3</formula>
    </cfRule>
    <cfRule type="expression" dxfId="5" priority="30520" stopIfTrue="1">
      <formula>B180&lt;$H$3</formula>
    </cfRule>
    <cfRule type="expression" dxfId="5" priority="30521" stopIfTrue="1">
      <formula>B180&lt;$H$3</formula>
    </cfRule>
    <cfRule type="expression" dxfId="5" priority="30522" stopIfTrue="1">
      <formula>B180&lt;$H$3</formula>
    </cfRule>
    <cfRule type="expression" dxfId="5" priority="30523" stopIfTrue="1">
      <formula>B180&lt;$H$3</formula>
    </cfRule>
    <cfRule type="expression" dxfId="5" priority="30524" stopIfTrue="1">
      <formula>B180&lt;$H$3</formula>
    </cfRule>
    <cfRule type="expression" dxfId="5" priority="30525" stopIfTrue="1">
      <formula>B180&lt;$H$3</formula>
    </cfRule>
    <cfRule type="expression" dxfId="5" priority="30526" stopIfTrue="1">
      <formula>B180&lt;$H$3</formula>
    </cfRule>
    <cfRule type="expression" dxfId="5" priority="30527" stopIfTrue="1">
      <formula>B180&lt;$H$3</formula>
    </cfRule>
    <cfRule type="expression" dxfId="5" priority="30528" stopIfTrue="1">
      <formula>B180&lt;$H$3</formula>
    </cfRule>
    <cfRule type="expression" dxfId="5" priority="30529" stopIfTrue="1">
      <formula>B180&lt;$H$3</formula>
    </cfRule>
    <cfRule type="expression" dxfId="5" priority="30530" stopIfTrue="1">
      <formula>B180&lt;$H$3</formula>
    </cfRule>
    <cfRule type="expression" dxfId="5" priority="30531" stopIfTrue="1">
      <formula>B180&lt;$H$3</formula>
    </cfRule>
    <cfRule type="expression" dxfId="5" priority="30532" stopIfTrue="1">
      <formula>B180&lt;$H$3</formula>
    </cfRule>
    <cfRule type="expression" dxfId="5" priority="30533" stopIfTrue="1">
      <formula>B180&lt;$H$3</formula>
    </cfRule>
    <cfRule type="expression" dxfId="5" priority="30534" stopIfTrue="1">
      <formula>B180&lt;$H$3</formula>
    </cfRule>
    <cfRule type="expression" dxfId="5" priority="30535" stopIfTrue="1">
      <formula>B180&lt;$H$3</formula>
    </cfRule>
    <cfRule type="expression" dxfId="5" priority="30536" stopIfTrue="1">
      <formula>B180&lt;$H$3</formula>
    </cfRule>
    <cfRule type="expression" dxfId="5" priority="30537" stopIfTrue="1">
      <formula>B180&lt;$H$3</formula>
    </cfRule>
    <cfRule type="expression" dxfId="5" priority="30538" stopIfTrue="1">
      <formula>B180&lt;$H$3</formula>
    </cfRule>
    <cfRule type="expression" dxfId="5" priority="30539" stopIfTrue="1">
      <formula>B180&lt;$H$3</formula>
    </cfRule>
    <cfRule type="expression" dxfId="5" priority="30540" stopIfTrue="1">
      <formula>B180&lt;$H$3</formula>
    </cfRule>
    <cfRule type="expression" dxfId="5" priority="30541" stopIfTrue="1">
      <formula>B180&lt;$H$3</formula>
    </cfRule>
    <cfRule type="expression" dxfId="5" priority="30542" stopIfTrue="1">
      <formula>B180&lt;$H$3</formula>
    </cfRule>
    <cfRule type="expression" dxfId="5" priority="30543" stopIfTrue="1">
      <formula>B180&lt;$H$3</formula>
    </cfRule>
    <cfRule type="expression" dxfId="5" priority="30544" stopIfTrue="1">
      <formula>B180&lt;$H$3</formula>
    </cfRule>
    <cfRule type="expression" dxfId="5" priority="30545" stopIfTrue="1">
      <formula>B180&lt;$H$3</formula>
    </cfRule>
    <cfRule type="expression" dxfId="5" priority="30546" stopIfTrue="1">
      <formula>B180&lt;$H$3</formula>
    </cfRule>
    <cfRule type="expression" dxfId="5" priority="30547" stopIfTrue="1">
      <formula>B180&lt;$H$3</formula>
    </cfRule>
    <cfRule type="expression" dxfId="5" priority="30548" stopIfTrue="1">
      <formula>B180&lt;$H$3</formula>
    </cfRule>
    <cfRule type="expression" dxfId="5" priority="30549" stopIfTrue="1">
      <formula>B180&lt;$H$3</formula>
    </cfRule>
    <cfRule type="expression" dxfId="5" priority="30550" stopIfTrue="1">
      <formula>B180&lt;$H$3</formula>
    </cfRule>
    <cfRule type="expression" dxfId="5" priority="30551" stopIfTrue="1">
      <formula>B180&lt;$H$3</formula>
    </cfRule>
    <cfRule type="expression" dxfId="5" priority="30552" stopIfTrue="1">
      <formula>B180&lt;$H$3</formula>
    </cfRule>
    <cfRule type="expression" dxfId="5" priority="30553" stopIfTrue="1">
      <formula>B180&lt;$H$3</formula>
    </cfRule>
    <cfRule type="expression" dxfId="5" priority="30554" stopIfTrue="1">
      <formula>B180&lt;$H$3</formula>
    </cfRule>
    <cfRule type="expression" dxfId="5" priority="30555" stopIfTrue="1">
      <formula>B180&lt;$H$3</formula>
    </cfRule>
    <cfRule type="expression" dxfId="5" priority="30556" stopIfTrue="1">
      <formula>B180&lt;$H$3</formula>
    </cfRule>
    <cfRule type="expression" dxfId="5" priority="30557" stopIfTrue="1">
      <formula>B180&lt;$H$3</formula>
    </cfRule>
    <cfRule type="expression" dxfId="5" priority="30558" stopIfTrue="1">
      <formula>B180&lt;$H$3</formula>
    </cfRule>
    <cfRule type="expression" dxfId="5" priority="30559" stopIfTrue="1">
      <formula>B180&lt;$H$3</formula>
    </cfRule>
    <cfRule type="expression" dxfId="5" priority="30560" stopIfTrue="1">
      <formula>B180&lt;$H$3</formula>
    </cfRule>
    <cfRule type="expression" dxfId="5" priority="30561" stopIfTrue="1">
      <formula>B180&lt;$H$3</formula>
    </cfRule>
    <cfRule type="expression" dxfId="5" priority="30562" stopIfTrue="1">
      <formula>B180&lt;$H$3</formula>
    </cfRule>
    <cfRule type="expression" dxfId="5" priority="30563" stopIfTrue="1">
      <formula>B180&lt;$H$3</formula>
    </cfRule>
    <cfRule type="expression" dxfId="5" priority="30564" stopIfTrue="1">
      <formula>B180&lt;$H$3</formula>
    </cfRule>
    <cfRule type="expression" dxfId="5" priority="30565" stopIfTrue="1">
      <formula>B180&lt;$H$3</formula>
    </cfRule>
    <cfRule type="expression" dxfId="5" priority="30566" stopIfTrue="1">
      <formula>B180&lt;$H$3</formula>
    </cfRule>
    <cfRule type="expression" dxfId="5" priority="30567" stopIfTrue="1">
      <formula>B180&lt;$H$3</formula>
    </cfRule>
    <cfRule type="expression" dxfId="5" priority="30568" stopIfTrue="1">
      <formula>B180&lt;$H$3</formula>
    </cfRule>
    <cfRule type="expression" dxfId="5" priority="30569" stopIfTrue="1">
      <formula>B180&lt;$H$3</formula>
    </cfRule>
    <cfRule type="expression" dxfId="5" priority="30570" stopIfTrue="1">
      <formula>B180&lt;$H$3</formula>
    </cfRule>
    <cfRule type="expression" dxfId="5" priority="30571" stopIfTrue="1">
      <formula>B180&lt;$H$3</formula>
    </cfRule>
    <cfRule type="expression" dxfId="5" priority="30572" stopIfTrue="1">
      <formula>B180&lt;$H$3</formula>
    </cfRule>
    <cfRule type="expression" dxfId="5" priority="30573" stopIfTrue="1">
      <formula>B180&lt;$H$3</formula>
    </cfRule>
    <cfRule type="expression" dxfId="5" priority="30574" stopIfTrue="1">
      <formula>B180&lt;$H$3</formula>
    </cfRule>
    <cfRule type="expression" dxfId="5" priority="30575" stopIfTrue="1">
      <formula>B180&lt;$H$3</formula>
    </cfRule>
    <cfRule type="expression" dxfId="5" priority="30576" stopIfTrue="1">
      <formula>B180&lt;$H$3</formula>
    </cfRule>
    <cfRule type="expression" dxfId="5" priority="30577" stopIfTrue="1">
      <formula>B180&lt;$H$3</formula>
    </cfRule>
    <cfRule type="expression" dxfId="5" priority="30578" stopIfTrue="1">
      <formula>B180&lt;$H$3</formula>
    </cfRule>
    <cfRule type="expression" dxfId="5" priority="30579" stopIfTrue="1">
      <formula>B180&lt;$H$3</formula>
    </cfRule>
    <cfRule type="expression" dxfId="5" priority="30580" stopIfTrue="1">
      <formula>B180&lt;$H$3</formula>
    </cfRule>
    <cfRule type="expression" dxfId="5" priority="30581" stopIfTrue="1">
      <formula>B180&lt;$H$3</formula>
    </cfRule>
    <cfRule type="expression" dxfId="5" priority="30582" stopIfTrue="1">
      <formula>B180&lt;$H$3</formula>
    </cfRule>
    <cfRule type="expression" dxfId="5" priority="30583" stopIfTrue="1">
      <formula>B180&lt;$H$3</formula>
    </cfRule>
    <cfRule type="expression" dxfId="5" priority="30584" stopIfTrue="1">
      <formula>B180&lt;$H$3</formula>
    </cfRule>
    <cfRule type="expression" dxfId="5" priority="30585" stopIfTrue="1">
      <formula>B180&lt;$H$3</formula>
    </cfRule>
    <cfRule type="expression" dxfId="5" priority="30586" stopIfTrue="1">
      <formula>B180&lt;$H$3</formula>
    </cfRule>
    <cfRule type="expression" dxfId="5" priority="30587" stopIfTrue="1">
      <formula>B180&lt;$H$3</formula>
    </cfRule>
    <cfRule type="expression" dxfId="5" priority="30588" stopIfTrue="1">
      <formula>B180&lt;$H$3</formula>
    </cfRule>
    <cfRule type="expression" dxfId="5" priority="30589" stopIfTrue="1">
      <formula>B180&lt;$H$3</formula>
    </cfRule>
    <cfRule type="expression" dxfId="5" priority="30590" stopIfTrue="1">
      <formula>B180&lt;$H$3</formula>
    </cfRule>
    <cfRule type="expression" dxfId="5" priority="30591" stopIfTrue="1">
      <formula>B180&lt;$H$3</formula>
    </cfRule>
    <cfRule type="expression" dxfId="5" priority="30592" stopIfTrue="1">
      <formula>B180&lt;$H$3</formula>
    </cfRule>
    <cfRule type="expression" dxfId="5" priority="30593" stopIfTrue="1">
      <formula>B180&lt;$H$3</formula>
    </cfRule>
    <cfRule type="expression" dxfId="5" priority="30594" stopIfTrue="1">
      <formula>B180&lt;$H$3</formula>
    </cfRule>
    <cfRule type="expression" dxfId="5" priority="30595" stopIfTrue="1">
      <formula>B180&lt;$H$3</formula>
    </cfRule>
    <cfRule type="expression" dxfId="5" priority="30596" stopIfTrue="1">
      <formula>B180&lt;$H$3</formula>
    </cfRule>
    <cfRule type="expression" dxfId="5" priority="30597" stopIfTrue="1">
      <formula>B180&lt;$H$3</formula>
    </cfRule>
    <cfRule type="expression" dxfId="5" priority="30598" stopIfTrue="1">
      <formula>B180&lt;$H$3</formula>
    </cfRule>
    <cfRule type="expression" dxfId="5" priority="30599" stopIfTrue="1">
      <formula>B180&lt;$H$3</formula>
    </cfRule>
    <cfRule type="expression" dxfId="5" priority="30600" stopIfTrue="1">
      <formula>B180&lt;$H$3</formula>
    </cfRule>
    <cfRule type="expression" dxfId="5" priority="30601" stopIfTrue="1">
      <formula>B180&lt;$H$3</formula>
    </cfRule>
    <cfRule type="expression" dxfId="5" priority="30602" stopIfTrue="1">
      <formula>B180&lt;$H$3</formula>
    </cfRule>
    <cfRule type="expression" dxfId="5" priority="30603" stopIfTrue="1">
      <formula>B180&lt;$H$3</formula>
    </cfRule>
    <cfRule type="expression" dxfId="5" priority="30604" stopIfTrue="1">
      <formula>B180&lt;$H$3</formula>
    </cfRule>
    <cfRule type="expression" dxfId="5" priority="30605" stopIfTrue="1">
      <formula>B180&lt;$H$3</formula>
    </cfRule>
    <cfRule type="expression" dxfId="5" priority="30606" stopIfTrue="1">
      <formula>B180&lt;$H$3</formula>
    </cfRule>
    <cfRule type="expression" dxfId="5" priority="30607" stopIfTrue="1">
      <formula>B180&lt;$H$3</formula>
    </cfRule>
    <cfRule type="expression" dxfId="5" priority="30608" stopIfTrue="1">
      <formula>B180&lt;$H$3</formula>
    </cfRule>
    <cfRule type="expression" dxfId="5" priority="30609" stopIfTrue="1">
      <formula>B180&lt;$H$3</formula>
    </cfRule>
    <cfRule type="expression" dxfId="5" priority="30610" stopIfTrue="1">
      <formula>B180&lt;$H$3</formula>
    </cfRule>
    <cfRule type="expression" dxfId="5" priority="30611" stopIfTrue="1">
      <formula>B180&lt;$H$3</formula>
    </cfRule>
    <cfRule type="expression" dxfId="5" priority="30612" stopIfTrue="1">
      <formula>B180&lt;$H$3</formula>
    </cfRule>
    <cfRule type="expression" dxfId="5" priority="30613" stopIfTrue="1">
      <formula>B180&lt;$H$3</formula>
    </cfRule>
    <cfRule type="expression" dxfId="5" priority="30614" stopIfTrue="1">
      <formula>B180&lt;$H$3</formula>
    </cfRule>
    <cfRule type="expression" dxfId="5" priority="30615" stopIfTrue="1">
      <formula>B180&lt;$H$3</formula>
    </cfRule>
    <cfRule type="expression" dxfId="5" priority="30616" stopIfTrue="1">
      <formula>B180&lt;$H$3</formula>
    </cfRule>
    <cfRule type="expression" dxfId="5" priority="30617" stopIfTrue="1">
      <formula>B180&lt;$H$3</formula>
    </cfRule>
    <cfRule type="expression" dxfId="5" priority="30618" stopIfTrue="1">
      <formula>B180&lt;$H$3</formula>
    </cfRule>
    <cfRule type="expression" dxfId="5" priority="30619" stopIfTrue="1">
      <formula>B180&lt;$H$3</formula>
    </cfRule>
    <cfRule type="expression" dxfId="5" priority="30620" stopIfTrue="1">
      <formula>B180&lt;$H$3</formula>
    </cfRule>
    <cfRule type="expression" dxfId="5" priority="30621" stopIfTrue="1">
      <formula>B180&lt;$H$3</formula>
    </cfRule>
    <cfRule type="expression" dxfId="5" priority="30622" stopIfTrue="1">
      <formula>B180&lt;$H$3</formula>
    </cfRule>
    <cfRule type="expression" dxfId="5" priority="30623" stopIfTrue="1">
      <formula>B180&lt;$H$3</formula>
    </cfRule>
    <cfRule type="expression" dxfId="5" priority="30624" stopIfTrue="1">
      <formula>B180&lt;$H$3</formula>
    </cfRule>
    <cfRule type="expression" dxfId="5" priority="30625" stopIfTrue="1">
      <formula>B180&lt;$H$3</formula>
    </cfRule>
    <cfRule type="expression" dxfId="5" priority="30626" stopIfTrue="1">
      <formula>B180&lt;$H$3</formula>
    </cfRule>
    <cfRule type="expression" dxfId="5" priority="30627" stopIfTrue="1">
      <formula>B180&lt;$H$3</formula>
    </cfRule>
    <cfRule type="expression" dxfId="5" priority="30628" stopIfTrue="1">
      <formula>B180&lt;$H$3</formula>
    </cfRule>
    <cfRule type="expression" dxfId="5" priority="30629" stopIfTrue="1">
      <formula>B180&lt;$H$3</formula>
    </cfRule>
    <cfRule type="expression" dxfId="5" priority="30630" stopIfTrue="1">
      <formula>B180&lt;$H$3</formula>
    </cfRule>
    <cfRule type="expression" dxfId="5" priority="30631" stopIfTrue="1">
      <formula>B180&lt;$H$3</formula>
    </cfRule>
    <cfRule type="expression" dxfId="5" priority="30632" stopIfTrue="1">
      <formula>B180&lt;$H$3</formula>
    </cfRule>
    <cfRule type="expression" dxfId="5" priority="30633" stopIfTrue="1">
      <formula>B180&lt;$H$3</formula>
    </cfRule>
    <cfRule type="expression" dxfId="5" priority="30634" stopIfTrue="1">
      <formula>B180&lt;$H$3</formula>
    </cfRule>
    <cfRule type="expression" dxfId="5" priority="30635" stopIfTrue="1">
      <formula>B180&lt;$H$3</formula>
    </cfRule>
    <cfRule type="expression" dxfId="5" priority="30636" stopIfTrue="1">
      <formula>B180&lt;$H$3</formula>
    </cfRule>
    <cfRule type="expression" dxfId="5" priority="30637" stopIfTrue="1">
      <formula>B180&lt;$H$3</formula>
    </cfRule>
    <cfRule type="expression" dxfId="5" priority="30638" stopIfTrue="1">
      <formula>B180&lt;$H$3</formula>
    </cfRule>
    <cfRule type="expression" dxfId="5" priority="30639" stopIfTrue="1">
      <formula>B180&lt;$H$3</formula>
    </cfRule>
    <cfRule type="expression" dxfId="5" priority="30640" stopIfTrue="1">
      <formula>B180&lt;$H$3</formula>
    </cfRule>
    <cfRule type="expression" dxfId="5" priority="30641" stopIfTrue="1">
      <formula>B180&lt;$H$3</formula>
    </cfRule>
    <cfRule type="expression" dxfId="5" priority="30642" stopIfTrue="1">
      <formula>B180&lt;$H$3</formula>
    </cfRule>
    <cfRule type="expression" dxfId="5" priority="30643" stopIfTrue="1">
      <formula>B180&lt;$H$3</formula>
    </cfRule>
    <cfRule type="expression" dxfId="5" priority="30644" stopIfTrue="1">
      <formula>B180&lt;$H$3</formula>
    </cfRule>
    <cfRule type="expression" dxfId="5" priority="30645" stopIfTrue="1">
      <formula>B180&lt;$H$3</formula>
    </cfRule>
    <cfRule type="expression" dxfId="5" priority="30646" stopIfTrue="1">
      <formula>B180&lt;$H$3</formula>
    </cfRule>
    <cfRule type="expression" dxfId="5" priority="30647" stopIfTrue="1">
      <formula>B180&lt;$H$3</formula>
    </cfRule>
    <cfRule type="expression" dxfId="5" priority="30648" stopIfTrue="1">
      <formula>B180&lt;$H$3</formula>
    </cfRule>
    <cfRule type="expression" dxfId="5" priority="30649" stopIfTrue="1">
      <formula>B180&lt;$H$3</formula>
    </cfRule>
    <cfRule type="expression" dxfId="5" priority="30650" stopIfTrue="1">
      <formula>B180&lt;$H$3</formula>
    </cfRule>
    <cfRule type="expression" dxfId="5" priority="30651" stopIfTrue="1">
      <formula>B180&lt;$H$3</formula>
    </cfRule>
    <cfRule type="expression" dxfId="5" priority="30652" stopIfTrue="1">
      <formula>B180&lt;$H$3</formula>
    </cfRule>
    <cfRule type="expression" dxfId="5" priority="30653" stopIfTrue="1">
      <formula>B180&lt;$H$3</formula>
    </cfRule>
    <cfRule type="expression" dxfId="5" priority="30654" stopIfTrue="1">
      <formula>B180&lt;$H$3</formula>
    </cfRule>
    <cfRule type="expression" dxfId="5" priority="30655" stopIfTrue="1">
      <formula>B180&lt;$H$3</formula>
    </cfRule>
    <cfRule type="expression" dxfId="5" priority="30656" stopIfTrue="1">
      <formula>B180&lt;$H$3</formula>
    </cfRule>
    <cfRule type="expression" dxfId="5" priority="30657" stopIfTrue="1">
      <formula>B180&lt;$H$3</formula>
    </cfRule>
    <cfRule type="expression" dxfId="5" priority="30658" stopIfTrue="1">
      <formula>B180&lt;$H$3</formula>
    </cfRule>
    <cfRule type="expression" dxfId="5" priority="30659" stopIfTrue="1">
      <formula>B180&lt;$H$3</formula>
    </cfRule>
    <cfRule type="expression" dxfId="5" priority="30660" stopIfTrue="1">
      <formula>B180&lt;$H$3</formula>
    </cfRule>
    <cfRule type="expression" dxfId="5" priority="30661" stopIfTrue="1">
      <formula>B180&lt;$H$3</formula>
    </cfRule>
    <cfRule type="expression" dxfId="5" priority="30662" stopIfTrue="1">
      <formula>B180&lt;$H$3</formula>
    </cfRule>
    <cfRule type="expression" dxfId="5" priority="30663" stopIfTrue="1">
      <formula>B180&lt;$H$3</formula>
    </cfRule>
    <cfRule type="expression" dxfId="5" priority="30664" stopIfTrue="1">
      <formula>B180&lt;$H$3</formula>
    </cfRule>
    <cfRule type="expression" dxfId="5" priority="30665" stopIfTrue="1">
      <formula>B180&lt;$H$3</formula>
    </cfRule>
    <cfRule type="expression" dxfId="5" priority="30666" stopIfTrue="1">
      <formula>B180&lt;$H$3</formula>
    </cfRule>
    <cfRule type="expression" dxfId="5" priority="30667" stopIfTrue="1">
      <formula>B180&lt;$H$3</formula>
    </cfRule>
    <cfRule type="expression" dxfId="5" priority="30668" stopIfTrue="1">
      <formula>B180&lt;$H$3</formula>
    </cfRule>
    <cfRule type="expression" dxfId="5" priority="30669" stopIfTrue="1">
      <formula>B180&lt;$H$3</formula>
    </cfRule>
    <cfRule type="expression" dxfId="5" priority="30670" stopIfTrue="1">
      <formula>B180&lt;$H$3</formula>
    </cfRule>
    <cfRule type="expression" dxfId="5" priority="30671" stopIfTrue="1">
      <formula>B180&lt;$H$3</formula>
    </cfRule>
    <cfRule type="expression" dxfId="5" priority="30672" stopIfTrue="1">
      <formula>B180&lt;$H$3</formula>
    </cfRule>
    <cfRule type="expression" dxfId="5" priority="30673" stopIfTrue="1">
      <formula>B180&lt;$H$3</formula>
    </cfRule>
    <cfRule type="expression" dxfId="5" priority="30674" stopIfTrue="1">
      <formula>B180&lt;$H$3</formula>
    </cfRule>
    <cfRule type="expression" dxfId="5" priority="30675" stopIfTrue="1">
      <formula>B180&lt;$H$3</formula>
    </cfRule>
    <cfRule type="expression" dxfId="5" priority="30676" stopIfTrue="1">
      <formula>B180&lt;$H$3</formula>
    </cfRule>
    <cfRule type="expression" dxfId="5" priority="30677" stopIfTrue="1">
      <formula>B180&lt;$H$3</formula>
    </cfRule>
    <cfRule type="expression" dxfId="5" priority="30678" stopIfTrue="1">
      <formula>B180&lt;$H$3</formula>
    </cfRule>
    <cfRule type="expression" dxfId="5" priority="30679" stopIfTrue="1">
      <formula>B180&lt;$H$3</formula>
    </cfRule>
    <cfRule type="expression" dxfId="5" priority="30680" stopIfTrue="1">
      <formula>B180&lt;$H$3</formula>
    </cfRule>
    <cfRule type="expression" dxfId="5" priority="30681" stopIfTrue="1">
      <formula>B180&lt;$H$3</formula>
    </cfRule>
    <cfRule type="expression" dxfId="5" priority="30682" stopIfTrue="1">
      <formula>B180&lt;$H$3</formula>
    </cfRule>
    <cfRule type="expression" dxfId="5" priority="30683" stopIfTrue="1">
      <formula>B180&lt;$H$3</formula>
    </cfRule>
    <cfRule type="expression" dxfId="5" priority="30684" stopIfTrue="1">
      <formula>B180&lt;$H$3</formula>
    </cfRule>
    <cfRule type="expression" dxfId="5" priority="30685" stopIfTrue="1">
      <formula>B180&lt;$H$3</formula>
    </cfRule>
    <cfRule type="expression" dxfId="5" priority="30686" stopIfTrue="1">
      <formula>B180&lt;$H$3</formula>
    </cfRule>
    <cfRule type="expression" dxfId="5" priority="30687" stopIfTrue="1">
      <formula>B180&lt;$H$3</formula>
    </cfRule>
    <cfRule type="expression" dxfId="5" priority="30688" stopIfTrue="1">
      <formula>B180&lt;$H$3</formula>
    </cfRule>
    <cfRule type="expression" dxfId="5" priority="30689" stopIfTrue="1">
      <formula>B180&lt;$H$3</formula>
    </cfRule>
    <cfRule type="expression" dxfId="5" priority="30690" stopIfTrue="1">
      <formula>B180&lt;$H$3</formula>
    </cfRule>
    <cfRule type="expression" dxfId="5" priority="30691" stopIfTrue="1">
      <formula>B180&lt;$H$3</formula>
    </cfRule>
    <cfRule type="expression" dxfId="5" priority="30692" stopIfTrue="1">
      <formula>B180&lt;$H$3</formula>
    </cfRule>
    <cfRule type="expression" dxfId="5" priority="30693" stopIfTrue="1">
      <formula>B180&lt;$H$3</formula>
    </cfRule>
    <cfRule type="expression" dxfId="5" priority="30694" stopIfTrue="1">
      <formula>B180&lt;$H$3</formula>
    </cfRule>
    <cfRule type="expression" dxfId="5" priority="30695" stopIfTrue="1">
      <formula>B180&lt;$H$3</formula>
    </cfRule>
    <cfRule type="expression" dxfId="5" priority="30696" stopIfTrue="1">
      <formula>B180&lt;$H$3</formula>
    </cfRule>
    <cfRule type="expression" dxfId="5" priority="30697" stopIfTrue="1">
      <formula>B180&lt;$H$3</formula>
    </cfRule>
    <cfRule type="expression" dxfId="5" priority="30698" stopIfTrue="1">
      <formula>B180&lt;$H$3</formula>
    </cfRule>
    <cfRule type="expression" dxfId="5" priority="30699" stopIfTrue="1">
      <formula>B180&lt;$H$3</formula>
    </cfRule>
    <cfRule type="expression" dxfId="5" priority="30700" stopIfTrue="1">
      <formula>B180&lt;$H$3</formula>
    </cfRule>
    <cfRule type="expression" dxfId="5" priority="30701" stopIfTrue="1">
      <formula>B180&lt;$H$3</formula>
    </cfRule>
    <cfRule type="expression" dxfId="5" priority="30702" stopIfTrue="1">
      <formula>B180&lt;$H$3</formula>
    </cfRule>
    <cfRule type="expression" dxfId="5" priority="30703" stopIfTrue="1">
      <formula>B180&lt;$H$3</formula>
    </cfRule>
    <cfRule type="expression" dxfId="5" priority="30704" stopIfTrue="1">
      <formula>B180&lt;$H$3</formula>
    </cfRule>
    <cfRule type="expression" dxfId="5" priority="30705" stopIfTrue="1">
      <formula>B180&lt;$H$3</formula>
    </cfRule>
    <cfRule type="expression" dxfId="5" priority="30706" stopIfTrue="1">
      <formula>B180&lt;$H$3</formula>
    </cfRule>
    <cfRule type="expression" dxfId="5" priority="30707" stopIfTrue="1">
      <formula>B180&lt;$H$3</formula>
    </cfRule>
    <cfRule type="expression" dxfId="5" priority="30708" stopIfTrue="1">
      <formula>B180&lt;$H$3</formula>
    </cfRule>
    <cfRule type="expression" dxfId="5" priority="30709" stopIfTrue="1">
      <formula>B180&lt;$H$3</formula>
    </cfRule>
    <cfRule type="expression" dxfId="5" priority="30710" stopIfTrue="1">
      <formula>B180&lt;$H$3</formula>
    </cfRule>
    <cfRule type="expression" dxfId="5" priority="30711" stopIfTrue="1">
      <formula>B180&lt;$H$3</formula>
    </cfRule>
    <cfRule type="expression" dxfId="5" priority="30712" stopIfTrue="1">
      <formula>B180&lt;$H$3</formula>
    </cfRule>
    <cfRule type="expression" dxfId="5" priority="30713" stopIfTrue="1">
      <formula>B180&lt;$H$3</formula>
    </cfRule>
    <cfRule type="expression" dxfId="5" priority="30714" stopIfTrue="1">
      <formula>B180&lt;$H$3</formula>
    </cfRule>
    <cfRule type="expression" dxfId="5" priority="30715" stopIfTrue="1">
      <formula>B180&lt;$H$3</formula>
    </cfRule>
    <cfRule type="expression" dxfId="5" priority="30716" stopIfTrue="1">
      <formula>B180&lt;$H$3</formula>
    </cfRule>
    <cfRule type="expression" dxfId="5" priority="30717" stopIfTrue="1">
      <formula>B180&lt;$H$3</formula>
    </cfRule>
    <cfRule type="expression" dxfId="5" priority="30718" stopIfTrue="1">
      <formula>B180&lt;$H$3</formula>
    </cfRule>
    <cfRule type="expression" dxfId="5" priority="30719" stopIfTrue="1">
      <formula>B180&lt;$H$3</formula>
    </cfRule>
    <cfRule type="expression" dxfId="5" priority="30720" stopIfTrue="1">
      <formula>B180&lt;$H$3</formula>
    </cfRule>
    <cfRule type="expression" dxfId="5" priority="30721" stopIfTrue="1">
      <formula>B180&lt;$H$3</formula>
    </cfRule>
    <cfRule type="expression" dxfId="5" priority="30722" stopIfTrue="1">
      <formula>B180&lt;$H$3</formula>
    </cfRule>
    <cfRule type="expression" dxfId="5" priority="30723" stopIfTrue="1">
      <formula>B180&lt;$H$3</formula>
    </cfRule>
    <cfRule type="expression" dxfId="5" priority="30724" stopIfTrue="1">
      <formula>B180&lt;$H$3</formula>
    </cfRule>
    <cfRule type="expression" dxfId="5" priority="30725" stopIfTrue="1">
      <formula>B180&lt;$H$3</formula>
    </cfRule>
    <cfRule type="expression" dxfId="5" priority="30726" stopIfTrue="1">
      <formula>B180&lt;$H$3</formula>
    </cfRule>
    <cfRule type="expression" dxfId="5" priority="30727" stopIfTrue="1">
      <formula>B180&lt;$H$3</formula>
    </cfRule>
    <cfRule type="expression" dxfId="5" priority="30728" stopIfTrue="1">
      <formula>B180&lt;$H$3</formula>
    </cfRule>
    <cfRule type="expression" dxfId="5" priority="30729" stopIfTrue="1">
      <formula>B180&lt;$H$3</formula>
    </cfRule>
    <cfRule type="expression" dxfId="5" priority="30730" stopIfTrue="1">
      <formula>B180&lt;$H$3</formula>
    </cfRule>
    <cfRule type="expression" dxfId="5" priority="30731" stopIfTrue="1">
      <formula>B180&lt;$H$3</formula>
    </cfRule>
    <cfRule type="expression" dxfId="5" priority="30732" stopIfTrue="1">
      <formula>B180&lt;$H$3</formula>
    </cfRule>
    <cfRule type="expression" dxfId="5" priority="30733" stopIfTrue="1">
      <formula>B180&lt;$H$3</formula>
    </cfRule>
    <cfRule type="expression" dxfId="5" priority="30734" stopIfTrue="1">
      <formula>B180&lt;$H$3</formula>
    </cfRule>
    <cfRule type="expression" dxfId="5" priority="30735" stopIfTrue="1">
      <formula>B180&lt;$H$3</formula>
    </cfRule>
    <cfRule type="expression" dxfId="5" priority="30736" stopIfTrue="1">
      <formula>B180&lt;$H$3</formula>
    </cfRule>
    <cfRule type="expression" dxfId="5" priority="30737" stopIfTrue="1">
      <formula>B180&lt;$H$3</formula>
    </cfRule>
    <cfRule type="expression" dxfId="5" priority="30738" stopIfTrue="1">
      <formula>B180&lt;$H$3</formula>
    </cfRule>
    <cfRule type="expression" dxfId="5" priority="30739" stopIfTrue="1">
      <formula>B180&lt;$H$3</formula>
    </cfRule>
    <cfRule type="expression" dxfId="5" priority="30740" stopIfTrue="1">
      <formula>B180&lt;$H$3</formula>
    </cfRule>
    <cfRule type="expression" dxfId="5" priority="30741" stopIfTrue="1">
      <formula>B180&lt;$H$3</formula>
    </cfRule>
    <cfRule type="expression" dxfId="5" priority="30742" stopIfTrue="1">
      <formula>B180&lt;$H$3</formula>
    </cfRule>
    <cfRule type="expression" dxfId="5" priority="30743" stopIfTrue="1">
      <formula>B180&lt;$H$3</formula>
    </cfRule>
    <cfRule type="expression" dxfId="5" priority="30744" stopIfTrue="1">
      <formula>B180&lt;$H$3</formula>
    </cfRule>
    <cfRule type="expression" dxfId="5" priority="30745" stopIfTrue="1">
      <formula>B180&lt;$H$3</formula>
    </cfRule>
    <cfRule type="expression" dxfId="5" priority="30746" stopIfTrue="1">
      <formula>B180&lt;$H$3</formula>
    </cfRule>
    <cfRule type="expression" dxfId="5" priority="30747" stopIfTrue="1">
      <formula>B180&lt;$H$3</formula>
    </cfRule>
    <cfRule type="expression" dxfId="5" priority="30748" stopIfTrue="1">
      <formula>B180&lt;$H$3</formula>
    </cfRule>
    <cfRule type="expression" dxfId="5" priority="30749" stopIfTrue="1">
      <formula>B180&lt;$H$3</formula>
    </cfRule>
    <cfRule type="expression" dxfId="5" priority="30750" stopIfTrue="1">
      <formula>B180&lt;$H$3</formula>
    </cfRule>
    <cfRule type="expression" dxfId="5" priority="30751" stopIfTrue="1">
      <formula>B180&lt;$H$3</formula>
    </cfRule>
    <cfRule type="expression" dxfId="5" priority="30752" stopIfTrue="1">
      <formula>B180&lt;$H$3</formula>
    </cfRule>
    <cfRule type="expression" dxfId="5" priority="30753" stopIfTrue="1">
      <formula>B180&lt;$H$3</formula>
    </cfRule>
    <cfRule type="expression" dxfId="5" priority="30754" stopIfTrue="1">
      <formula>B180&lt;$H$3</formula>
    </cfRule>
    <cfRule type="expression" dxfId="5" priority="30755" stopIfTrue="1">
      <formula>B180&lt;$H$3</formula>
    </cfRule>
    <cfRule type="expression" dxfId="5" priority="30756" stopIfTrue="1">
      <formula>B180&lt;$H$3</formula>
    </cfRule>
    <cfRule type="expression" dxfId="5" priority="30757" stopIfTrue="1">
      <formula>B180&lt;$H$3</formula>
    </cfRule>
    <cfRule type="expression" dxfId="5" priority="30758" stopIfTrue="1">
      <formula>B180&lt;$H$3</formula>
    </cfRule>
    <cfRule type="expression" dxfId="5" priority="30759" stopIfTrue="1">
      <formula>B180&lt;$H$3</formula>
    </cfRule>
    <cfRule type="expression" dxfId="5" priority="30760" stopIfTrue="1">
      <formula>B180&lt;$H$3</formula>
    </cfRule>
    <cfRule type="expression" dxfId="5" priority="30761" stopIfTrue="1">
      <formula>B180&lt;$H$3</formula>
    </cfRule>
    <cfRule type="expression" dxfId="5" priority="30762" stopIfTrue="1">
      <formula>B180&lt;$H$3</formula>
    </cfRule>
    <cfRule type="expression" dxfId="5" priority="30763" stopIfTrue="1">
      <formula>B180&lt;$H$3</formula>
    </cfRule>
    <cfRule type="expression" dxfId="5" priority="30764" stopIfTrue="1">
      <formula>B180&lt;$H$3</formula>
    </cfRule>
    <cfRule type="expression" dxfId="5" priority="30765" stopIfTrue="1">
      <formula>B180&lt;$H$3</formula>
    </cfRule>
    <cfRule type="expression" dxfId="5" priority="30766" stopIfTrue="1">
      <formula>B180&lt;$H$3</formula>
    </cfRule>
    <cfRule type="expression" dxfId="5" priority="30767" stopIfTrue="1">
      <formula>B180&lt;$H$3</formula>
    </cfRule>
    <cfRule type="expression" dxfId="5" priority="30768" stopIfTrue="1">
      <formula>B180&lt;$H$3</formula>
    </cfRule>
    <cfRule type="expression" dxfId="5" priority="30769" stopIfTrue="1">
      <formula>B180&lt;$H$3</formula>
    </cfRule>
    <cfRule type="expression" dxfId="5" priority="30770" stopIfTrue="1">
      <formula>B180&lt;$H$3</formula>
    </cfRule>
    <cfRule type="expression" dxfId="5" priority="30771" stopIfTrue="1">
      <formula>B180&lt;$H$3</formula>
    </cfRule>
    <cfRule type="expression" dxfId="5" priority="30772" stopIfTrue="1">
      <formula>B180&lt;$H$3</formula>
    </cfRule>
    <cfRule type="expression" dxfId="5" priority="30773" stopIfTrue="1">
      <formula>B180&lt;$H$3</formula>
    </cfRule>
    <cfRule type="expression" dxfId="5" priority="30774" stopIfTrue="1">
      <formula>B180&lt;$H$3</formula>
    </cfRule>
    <cfRule type="expression" dxfId="5" priority="30775" stopIfTrue="1">
      <formula>B180&lt;$H$3</formula>
    </cfRule>
    <cfRule type="expression" dxfId="5" priority="30776" stopIfTrue="1">
      <formula>B180&lt;$H$3</formula>
    </cfRule>
    <cfRule type="expression" dxfId="5" priority="30777" stopIfTrue="1">
      <formula>B180&lt;$H$3</formula>
    </cfRule>
    <cfRule type="expression" dxfId="5" priority="30778" stopIfTrue="1">
      <formula>B180&lt;$H$3</formula>
    </cfRule>
    <cfRule type="expression" dxfId="5" priority="30779" stopIfTrue="1">
      <formula>B180&lt;$H$3</formula>
    </cfRule>
    <cfRule type="expression" dxfId="5" priority="30780" stopIfTrue="1">
      <formula>B180&lt;$H$3</formula>
    </cfRule>
    <cfRule type="expression" dxfId="5" priority="30781" stopIfTrue="1">
      <formula>B180&lt;$H$3</formula>
    </cfRule>
    <cfRule type="expression" dxfId="5" priority="30782" stopIfTrue="1">
      <formula>B180&lt;$H$3</formula>
    </cfRule>
    <cfRule type="expression" dxfId="5" priority="30783" stopIfTrue="1">
      <formula>B180&lt;$H$3</formula>
    </cfRule>
    <cfRule type="expression" dxfId="5" priority="30784" stopIfTrue="1">
      <formula>B180&lt;$H$3</formula>
    </cfRule>
    <cfRule type="expression" dxfId="5" priority="30785" stopIfTrue="1">
      <formula>B180&lt;$H$3</formula>
    </cfRule>
    <cfRule type="expression" dxfId="5" priority="30786" stopIfTrue="1">
      <formula>B180&lt;$H$3</formula>
    </cfRule>
    <cfRule type="expression" dxfId="5" priority="30787" stopIfTrue="1">
      <formula>B180&lt;$H$3</formula>
    </cfRule>
    <cfRule type="expression" dxfId="5" priority="30788" stopIfTrue="1">
      <formula>B180&lt;$H$3</formula>
    </cfRule>
    <cfRule type="expression" dxfId="5" priority="30789" stopIfTrue="1">
      <formula>B180&lt;$H$3</formula>
    </cfRule>
    <cfRule type="expression" dxfId="5" priority="30790" stopIfTrue="1">
      <formula>B180&lt;$H$3</formula>
    </cfRule>
    <cfRule type="expression" dxfId="5" priority="30791" stopIfTrue="1">
      <formula>B180&lt;$H$3</formula>
    </cfRule>
    <cfRule type="expression" dxfId="5" priority="30792" stopIfTrue="1">
      <formula>B180&lt;$H$3</formula>
    </cfRule>
    <cfRule type="expression" dxfId="5" priority="30793" stopIfTrue="1">
      <formula>B180&lt;$H$3</formula>
    </cfRule>
    <cfRule type="expression" dxfId="5" priority="30794" stopIfTrue="1">
      <formula>B180&lt;$H$3</formula>
    </cfRule>
    <cfRule type="expression" dxfId="5" priority="30795" stopIfTrue="1">
      <formula>B180&lt;$H$3</formula>
    </cfRule>
    <cfRule type="expression" dxfId="5" priority="30796" stopIfTrue="1">
      <formula>B180&lt;$H$3</formula>
    </cfRule>
    <cfRule type="expression" dxfId="5" priority="30797" stopIfTrue="1">
      <formula>B180&lt;$H$3</formula>
    </cfRule>
    <cfRule type="expression" dxfId="5" priority="30798" stopIfTrue="1">
      <formula>B180&lt;$H$3</formula>
    </cfRule>
    <cfRule type="expression" dxfId="5" priority="30799" stopIfTrue="1">
      <formula>B180&lt;$H$3</formula>
    </cfRule>
    <cfRule type="expression" dxfId="5" priority="30800" stopIfTrue="1">
      <formula>B180&lt;$H$3</formula>
    </cfRule>
    <cfRule type="expression" dxfId="5" priority="30801" stopIfTrue="1">
      <formula>B180&lt;$H$3</formula>
    </cfRule>
    <cfRule type="expression" dxfId="5" priority="30802" stopIfTrue="1">
      <formula>B180&lt;$H$3</formula>
    </cfRule>
    <cfRule type="expression" dxfId="5" priority="30803" stopIfTrue="1">
      <formula>B180&lt;$H$3</formula>
    </cfRule>
    <cfRule type="expression" dxfId="5" priority="30804" stopIfTrue="1">
      <formula>B180&lt;$H$3</formula>
    </cfRule>
    <cfRule type="expression" dxfId="5" priority="30805" stopIfTrue="1">
      <formula>B180&lt;$H$3</formula>
    </cfRule>
    <cfRule type="expression" dxfId="5" priority="30806" stopIfTrue="1">
      <formula>B180&lt;$H$3</formula>
    </cfRule>
    <cfRule type="expression" dxfId="5" priority="30807" stopIfTrue="1">
      <formula>B180&lt;$H$3</formula>
    </cfRule>
    <cfRule type="expression" dxfId="5" priority="30808" stopIfTrue="1">
      <formula>B180&lt;$H$3</formula>
    </cfRule>
    <cfRule type="expression" dxfId="5" priority="30809" stopIfTrue="1">
      <formula>B180&lt;$H$3</formula>
    </cfRule>
    <cfRule type="expression" dxfId="5" priority="30810" stopIfTrue="1">
      <formula>B180&lt;$H$3</formula>
    </cfRule>
    <cfRule type="expression" dxfId="5" priority="30811" stopIfTrue="1">
      <formula>B180&lt;$H$3</formula>
    </cfRule>
    <cfRule type="expression" dxfId="5" priority="30812" stopIfTrue="1">
      <formula>B180&lt;$H$3</formula>
    </cfRule>
    <cfRule type="expression" dxfId="5" priority="30813" stopIfTrue="1">
      <formula>B180&lt;$H$3</formula>
    </cfRule>
    <cfRule type="expression" dxfId="5" priority="30814" stopIfTrue="1">
      <formula>B180&lt;$H$3</formula>
    </cfRule>
    <cfRule type="expression" dxfId="5" priority="30815" stopIfTrue="1">
      <formula>B180&lt;$H$3</formula>
    </cfRule>
    <cfRule type="expression" dxfId="5" priority="30816" stopIfTrue="1">
      <formula>B180&lt;$H$3</formula>
    </cfRule>
    <cfRule type="expression" dxfId="5" priority="30817" stopIfTrue="1">
      <formula>B180&lt;$H$3</formula>
    </cfRule>
    <cfRule type="expression" dxfId="5" priority="30818" stopIfTrue="1">
      <formula>B180&lt;$H$3</formula>
    </cfRule>
    <cfRule type="expression" dxfId="5" priority="30819" stopIfTrue="1">
      <formula>B180&lt;$H$3</formula>
    </cfRule>
    <cfRule type="expression" dxfId="5" priority="30820" stopIfTrue="1">
      <formula>B180&lt;$H$3</formula>
    </cfRule>
    <cfRule type="expression" dxfId="5" priority="30821" stopIfTrue="1">
      <formula>B180&lt;$H$3</formula>
    </cfRule>
    <cfRule type="expression" dxfId="5" priority="30822" stopIfTrue="1">
      <formula>B180&lt;$H$3</formula>
    </cfRule>
    <cfRule type="expression" dxfId="5" priority="30823" stopIfTrue="1">
      <formula>B180&lt;$H$3</formula>
    </cfRule>
    <cfRule type="expression" dxfId="5" priority="30824" stopIfTrue="1">
      <formula>B180&lt;$H$3</formula>
    </cfRule>
    <cfRule type="expression" dxfId="5" priority="30825" stopIfTrue="1">
      <formula>B180&lt;$H$3</formula>
    </cfRule>
    <cfRule type="expression" dxfId="5" priority="30826" stopIfTrue="1">
      <formula>B180&lt;$H$3</formula>
    </cfRule>
    <cfRule type="expression" dxfId="5" priority="30827" stopIfTrue="1">
      <formula>B180&lt;$H$3</formula>
    </cfRule>
    <cfRule type="expression" dxfId="5" priority="30828" stopIfTrue="1">
      <formula>B180&lt;$H$3</formula>
    </cfRule>
    <cfRule type="expression" dxfId="5" priority="30829" stopIfTrue="1">
      <formula>B180&lt;$H$3</formula>
    </cfRule>
    <cfRule type="expression" dxfId="5" priority="30830" stopIfTrue="1">
      <formula>B180&lt;$H$3</formula>
    </cfRule>
    <cfRule type="expression" dxfId="5" priority="30831" stopIfTrue="1">
      <formula>B180&lt;$H$3</formula>
    </cfRule>
    <cfRule type="expression" dxfId="5" priority="30832" stopIfTrue="1">
      <formula>B180&lt;$H$3</formula>
    </cfRule>
    <cfRule type="expression" dxfId="5" priority="30833" stopIfTrue="1">
      <formula>B180&lt;$H$3</formula>
    </cfRule>
    <cfRule type="expression" dxfId="5" priority="30834" stopIfTrue="1">
      <formula>B180&lt;$H$3</formula>
    </cfRule>
    <cfRule type="expression" dxfId="5" priority="30835" stopIfTrue="1">
      <formula>B180&lt;$H$3</formula>
    </cfRule>
    <cfRule type="expression" dxfId="5" priority="30836" stopIfTrue="1">
      <formula>B180&lt;$H$3</formula>
    </cfRule>
    <cfRule type="expression" dxfId="5" priority="30837" stopIfTrue="1">
      <formula>B180&lt;$H$3</formula>
    </cfRule>
    <cfRule type="expression" dxfId="5" priority="30838" stopIfTrue="1">
      <formula>B180&lt;$H$3</formula>
    </cfRule>
    <cfRule type="expression" dxfId="5" priority="30839" stopIfTrue="1">
      <formula>B180&lt;$H$3</formula>
    </cfRule>
    <cfRule type="expression" dxfId="5" priority="30840" stopIfTrue="1">
      <formula>B180&lt;$H$3</formula>
    </cfRule>
    <cfRule type="expression" dxfId="5" priority="30841" stopIfTrue="1">
      <formula>B180&lt;$H$3</formula>
    </cfRule>
    <cfRule type="expression" dxfId="5" priority="30842" stopIfTrue="1">
      <formula>B180&lt;$H$3</formula>
    </cfRule>
    <cfRule type="expression" dxfId="5" priority="30843" stopIfTrue="1">
      <formula>B180&lt;$H$3</formula>
    </cfRule>
    <cfRule type="expression" dxfId="5" priority="30844" stopIfTrue="1">
      <formula>B180&lt;$H$3</formula>
    </cfRule>
    <cfRule type="expression" dxfId="5" priority="30845" stopIfTrue="1">
      <formula>B180&lt;$H$3</formula>
    </cfRule>
    <cfRule type="expression" dxfId="5" priority="30846" stopIfTrue="1">
      <formula>B180&lt;$H$3</formula>
    </cfRule>
    <cfRule type="expression" dxfId="5" priority="30847" stopIfTrue="1">
      <formula>B180&lt;$H$3</formula>
    </cfRule>
    <cfRule type="expression" dxfId="5" priority="30848" stopIfTrue="1">
      <formula>B180&lt;$H$3</formula>
    </cfRule>
    <cfRule type="expression" dxfId="5" priority="30849" stopIfTrue="1">
      <formula>B180&lt;$H$3</formula>
    </cfRule>
    <cfRule type="expression" dxfId="5" priority="30850" stopIfTrue="1">
      <formula>B180&lt;$H$3</formula>
    </cfRule>
    <cfRule type="expression" dxfId="5" priority="30851" stopIfTrue="1">
      <formula>B180&lt;$H$3</formula>
    </cfRule>
    <cfRule type="expression" dxfId="5" priority="30852" stopIfTrue="1">
      <formula>B180&lt;$H$3</formula>
    </cfRule>
    <cfRule type="expression" dxfId="5" priority="30853" stopIfTrue="1">
      <formula>B180&lt;$H$3</formula>
    </cfRule>
    <cfRule type="expression" dxfId="5" priority="30854" stopIfTrue="1">
      <formula>B180&lt;$H$3</formula>
    </cfRule>
    <cfRule type="expression" dxfId="5" priority="30855" stopIfTrue="1">
      <formula>B180&lt;$H$3</formula>
    </cfRule>
    <cfRule type="expression" dxfId="5" priority="30856" stopIfTrue="1">
      <formula>B180&lt;$H$3</formula>
    </cfRule>
    <cfRule type="expression" dxfId="5" priority="30857" stopIfTrue="1">
      <formula>B180&lt;$H$3</formula>
    </cfRule>
    <cfRule type="expression" dxfId="5" priority="30858" stopIfTrue="1">
      <formula>B180&lt;$H$3</formula>
    </cfRule>
    <cfRule type="expression" dxfId="5" priority="30859" stopIfTrue="1">
      <formula>B180&lt;$H$3</formula>
    </cfRule>
    <cfRule type="expression" dxfId="5" priority="30860" stopIfTrue="1">
      <formula>B180&lt;$H$3</formula>
    </cfRule>
    <cfRule type="expression" dxfId="5" priority="30861" stopIfTrue="1">
      <formula>B180&lt;$H$3</formula>
    </cfRule>
    <cfRule type="expression" dxfId="5" priority="30862" stopIfTrue="1">
      <formula>B180&lt;$H$3</formula>
    </cfRule>
    <cfRule type="expression" dxfId="5" priority="30863" stopIfTrue="1">
      <formula>B180&lt;$H$3</formula>
    </cfRule>
    <cfRule type="expression" dxfId="5" priority="30864" stopIfTrue="1">
      <formula>B180&lt;$H$3</formula>
    </cfRule>
    <cfRule type="expression" dxfId="5" priority="30865" stopIfTrue="1">
      <formula>B180&lt;$H$3</formula>
    </cfRule>
    <cfRule type="expression" dxfId="5" priority="30866" stopIfTrue="1">
      <formula>B180&lt;$H$3</formula>
    </cfRule>
    <cfRule type="expression" dxfId="5" priority="30867" stopIfTrue="1">
      <formula>B180&lt;$H$3</formula>
    </cfRule>
    <cfRule type="expression" dxfId="5" priority="30868" stopIfTrue="1">
      <formula>B180&lt;$H$3</formula>
    </cfRule>
    <cfRule type="expression" dxfId="5" priority="30869" stopIfTrue="1">
      <formula>B180&lt;$H$3</formula>
    </cfRule>
    <cfRule type="expression" dxfId="5" priority="30870" stopIfTrue="1">
      <formula>B180&lt;$H$3</formula>
    </cfRule>
    <cfRule type="expression" dxfId="5" priority="30871" stopIfTrue="1">
      <formula>B180&lt;$H$3</formula>
    </cfRule>
    <cfRule type="expression" dxfId="5" priority="30872" stopIfTrue="1">
      <formula>B180&lt;$H$3</formula>
    </cfRule>
    <cfRule type="expression" dxfId="5" priority="30873" stopIfTrue="1">
      <formula>B180&lt;$H$3</formula>
    </cfRule>
    <cfRule type="expression" dxfId="5" priority="30874" stopIfTrue="1">
      <formula>B180&lt;$H$3</formula>
    </cfRule>
    <cfRule type="expression" dxfId="5" priority="30875" stopIfTrue="1">
      <formula>B180&lt;$H$3</formula>
    </cfRule>
    <cfRule type="expression" dxfId="5" priority="30876" stopIfTrue="1">
      <formula>B180&lt;$H$3</formula>
    </cfRule>
    <cfRule type="expression" dxfId="5" priority="30877" stopIfTrue="1">
      <formula>B180&lt;$H$3</formula>
    </cfRule>
    <cfRule type="expression" dxfId="5" priority="30878" stopIfTrue="1">
      <formula>B180&lt;$H$3</formula>
    </cfRule>
    <cfRule type="expression" dxfId="5" priority="30879" stopIfTrue="1">
      <formula>B180&lt;$H$3</formula>
    </cfRule>
    <cfRule type="expression" dxfId="5" priority="30880" stopIfTrue="1">
      <formula>B180&lt;$H$3</formula>
    </cfRule>
    <cfRule type="expression" dxfId="5" priority="30881" stopIfTrue="1">
      <formula>B180&lt;$H$3</formula>
    </cfRule>
    <cfRule type="expression" dxfId="5" priority="30882" stopIfTrue="1">
      <formula>B180&lt;$H$3</formula>
    </cfRule>
    <cfRule type="expression" dxfId="5" priority="30883" stopIfTrue="1">
      <formula>B180&lt;$H$3</formula>
    </cfRule>
    <cfRule type="expression" dxfId="5" priority="30884" stopIfTrue="1">
      <formula>B180&lt;$H$3</formula>
    </cfRule>
    <cfRule type="expression" dxfId="5" priority="30885" stopIfTrue="1">
      <formula>B180&lt;$H$3</formula>
    </cfRule>
    <cfRule type="expression" dxfId="5" priority="30886" stopIfTrue="1">
      <formula>B180&lt;$H$3</formula>
    </cfRule>
    <cfRule type="expression" dxfId="5" priority="30887" stopIfTrue="1">
      <formula>B180&lt;$H$3</formula>
    </cfRule>
    <cfRule type="expression" dxfId="5" priority="30888" stopIfTrue="1">
      <formula>B180&lt;$H$3</formula>
    </cfRule>
    <cfRule type="expression" dxfId="5" priority="30889" stopIfTrue="1">
      <formula>B180&lt;$H$3</formula>
    </cfRule>
    <cfRule type="expression" dxfId="5" priority="30890" stopIfTrue="1">
      <formula>B180&lt;$H$3</formula>
    </cfRule>
    <cfRule type="expression" dxfId="5" priority="30891" stopIfTrue="1">
      <formula>B180&lt;$H$3</formula>
    </cfRule>
    <cfRule type="expression" dxfId="5" priority="30892" stopIfTrue="1">
      <formula>B180&lt;$H$3</formula>
    </cfRule>
    <cfRule type="expression" dxfId="5" priority="30893" stopIfTrue="1">
      <formula>B180&lt;$H$3</formula>
    </cfRule>
    <cfRule type="expression" dxfId="5" priority="30894" stopIfTrue="1">
      <formula>B180&lt;$H$3</formula>
    </cfRule>
    <cfRule type="expression" dxfId="5" priority="30895" stopIfTrue="1">
      <formula>B180&lt;$H$3</formula>
    </cfRule>
    <cfRule type="expression" dxfId="5" priority="30896" stopIfTrue="1">
      <formula>B180&lt;$H$3</formula>
    </cfRule>
    <cfRule type="expression" dxfId="5" priority="30897" stopIfTrue="1">
      <formula>B180&lt;$H$3</formula>
    </cfRule>
    <cfRule type="expression" dxfId="5" priority="30898" stopIfTrue="1">
      <formula>B180&lt;$H$3</formula>
    </cfRule>
    <cfRule type="expression" dxfId="5" priority="30899" stopIfTrue="1">
      <formula>B180&lt;$H$3</formula>
    </cfRule>
    <cfRule type="expression" dxfId="5" priority="30900" stopIfTrue="1">
      <formula>B180&lt;$H$3</formula>
    </cfRule>
    <cfRule type="expression" dxfId="5" priority="30901" stopIfTrue="1">
      <formula>B180&lt;$H$3</formula>
    </cfRule>
    <cfRule type="expression" dxfId="5" priority="30902" stopIfTrue="1">
      <formula>B180&lt;$H$3</formula>
    </cfRule>
    <cfRule type="expression" dxfId="5" priority="30903" stopIfTrue="1">
      <formula>B180&lt;$H$3</formula>
    </cfRule>
    <cfRule type="expression" dxfId="5" priority="30904" stopIfTrue="1">
      <formula>B180&lt;$H$3</formula>
    </cfRule>
    <cfRule type="expression" dxfId="5" priority="30905" stopIfTrue="1">
      <formula>B180&lt;$H$3</formula>
    </cfRule>
    <cfRule type="expression" dxfId="5" priority="30906" stopIfTrue="1">
      <formula>B180&lt;$H$3</formula>
    </cfRule>
    <cfRule type="expression" dxfId="5" priority="30907" stopIfTrue="1">
      <formula>B180&lt;$H$3</formula>
    </cfRule>
    <cfRule type="expression" dxfId="5" priority="30908" stopIfTrue="1">
      <formula>B180&lt;$H$3</formula>
    </cfRule>
    <cfRule type="expression" dxfId="5" priority="30909" stopIfTrue="1">
      <formula>B180&lt;$H$3</formula>
    </cfRule>
    <cfRule type="expression" dxfId="5" priority="30910" stopIfTrue="1">
      <formula>B180&lt;$H$3</formula>
    </cfRule>
    <cfRule type="expression" dxfId="5" priority="30911" stopIfTrue="1">
      <formula>B180&lt;$H$3</formula>
    </cfRule>
    <cfRule type="expression" dxfId="5" priority="30912" stopIfTrue="1">
      <formula>B180&lt;$H$3</formula>
    </cfRule>
    <cfRule type="expression" dxfId="5" priority="30913" stopIfTrue="1">
      <formula>B180&lt;$H$3</formula>
    </cfRule>
    <cfRule type="expression" dxfId="5" priority="30914" stopIfTrue="1">
      <formula>B180&lt;$H$3</formula>
    </cfRule>
    <cfRule type="expression" dxfId="5" priority="30915" stopIfTrue="1">
      <formula>B180&lt;$H$3</formula>
    </cfRule>
    <cfRule type="expression" dxfId="5" priority="30916" stopIfTrue="1">
      <formula>B180&lt;$H$3</formula>
    </cfRule>
    <cfRule type="expression" dxfId="5" priority="30917" stopIfTrue="1">
      <formula>B180&lt;$H$3</formula>
    </cfRule>
    <cfRule type="expression" dxfId="5" priority="30918" stopIfTrue="1">
      <formula>B180&lt;$H$3</formula>
    </cfRule>
    <cfRule type="expression" dxfId="5" priority="30919" stopIfTrue="1">
      <formula>B180&lt;$H$3</formula>
    </cfRule>
    <cfRule type="expression" dxfId="5" priority="30920" stopIfTrue="1">
      <formula>B180&lt;$H$3</formula>
    </cfRule>
    <cfRule type="expression" dxfId="5" priority="30921" stopIfTrue="1">
      <formula>B180&lt;$H$3</formula>
    </cfRule>
    <cfRule type="expression" dxfId="5" priority="30922" stopIfTrue="1">
      <formula>B180&lt;$H$3</formula>
    </cfRule>
    <cfRule type="expression" dxfId="5" priority="30923" stopIfTrue="1">
      <formula>B180&lt;$H$3</formula>
    </cfRule>
    <cfRule type="expression" dxfId="5" priority="30924" stopIfTrue="1">
      <formula>B180&lt;$H$3</formula>
    </cfRule>
    <cfRule type="expression" dxfId="5" priority="30925" stopIfTrue="1">
      <formula>B180&lt;$H$3</formula>
    </cfRule>
    <cfRule type="expression" dxfId="5" priority="30926" stopIfTrue="1">
      <formula>B180&lt;$H$3</formula>
    </cfRule>
    <cfRule type="expression" dxfId="5" priority="30927" stopIfTrue="1">
      <formula>B180&lt;$H$3</formula>
    </cfRule>
    <cfRule type="expression" dxfId="5" priority="30928" stopIfTrue="1">
      <formula>B180&lt;$H$3</formula>
    </cfRule>
    <cfRule type="expression" dxfId="5" priority="30929" stopIfTrue="1">
      <formula>B180&lt;$H$3</formula>
    </cfRule>
    <cfRule type="expression" dxfId="5" priority="30930" stopIfTrue="1">
      <formula>B180&lt;$H$3</formula>
    </cfRule>
    <cfRule type="expression" dxfId="5" priority="30931" stopIfTrue="1">
      <formula>B180&lt;$H$3</formula>
    </cfRule>
    <cfRule type="expression" dxfId="5" priority="30932" stopIfTrue="1">
      <formula>B180&lt;$H$3</formula>
    </cfRule>
    <cfRule type="expression" dxfId="5" priority="30933" stopIfTrue="1">
      <formula>B180&lt;$H$3</formula>
    </cfRule>
    <cfRule type="expression" dxfId="5" priority="30934" stopIfTrue="1">
      <formula>B180&lt;$H$3</formula>
    </cfRule>
    <cfRule type="expression" dxfId="5" priority="30935" stopIfTrue="1">
      <formula>B180&lt;$H$3</formula>
    </cfRule>
    <cfRule type="expression" dxfId="5" priority="30936" stopIfTrue="1">
      <formula>B180&lt;$H$3</formula>
    </cfRule>
    <cfRule type="expression" dxfId="5" priority="30937" stopIfTrue="1">
      <formula>B180&lt;$H$3</formula>
    </cfRule>
    <cfRule type="expression" dxfId="5" priority="30938" stopIfTrue="1">
      <formula>B180&lt;$H$3</formula>
    </cfRule>
    <cfRule type="expression" dxfId="5" priority="30939" stopIfTrue="1">
      <formula>B180&lt;$H$3</formula>
    </cfRule>
    <cfRule type="expression" dxfId="5" priority="30940" stopIfTrue="1">
      <formula>B180&lt;$H$3</formula>
    </cfRule>
    <cfRule type="expression" dxfId="5" priority="30941" stopIfTrue="1">
      <formula>B180&lt;$H$3</formula>
    </cfRule>
    <cfRule type="expression" dxfId="5" priority="30942" stopIfTrue="1">
      <formula>B180&lt;$H$3</formula>
    </cfRule>
    <cfRule type="expression" dxfId="5" priority="30943" stopIfTrue="1">
      <formula>B180&lt;$H$3</formula>
    </cfRule>
    <cfRule type="expression" dxfId="5" priority="30944" stopIfTrue="1">
      <formula>B180&lt;$H$3</formula>
    </cfRule>
    <cfRule type="expression" dxfId="5" priority="30945" stopIfTrue="1">
      <formula>B180&lt;$H$3</formula>
    </cfRule>
    <cfRule type="expression" dxfId="5" priority="30946" stopIfTrue="1">
      <formula>B180&lt;$H$3</formula>
    </cfRule>
    <cfRule type="expression" dxfId="5" priority="30947" stopIfTrue="1">
      <formula>B180&lt;$H$3</formula>
    </cfRule>
    <cfRule type="expression" dxfId="5" priority="30948" stopIfTrue="1">
      <formula>B180&lt;$H$3</formula>
    </cfRule>
    <cfRule type="expression" dxfId="5" priority="30949" stopIfTrue="1">
      <formula>B180&lt;$H$3</formula>
    </cfRule>
    <cfRule type="expression" dxfId="5" priority="30950" stopIfTrue="1">
      <formula>B180&lt;$H$3</formula>
    </cfRule>
    <cfRule type="expression" dxfId="5" priority="30951" stopIfTrue="1">
      <formula>B180&lt;$H$3</formula>
    </cfRule>
    <cfRule type="expression" dxfId="5" priority="30952" stopIfTrue="1">
      <formula>B180&lt;$H$3</formula>
    </cfRule>
    <cfRule type="expression" dxfId="5" priority="30953" stopIfTrue="1">
      <formula>B180&lt;$H$3</formula>
    </cfRule>
    <cfRule type="expression" dxfId="5" priority="30954" stopIfTrue="1">
      <formula>B180&lt;$H$3</formula>
    </cfRule>
    <cfRule type="expression" dxfId="5" priority="30955" stopIfTrue="1">
      <formula>B180&lt;$H$3</formula>
    </cfRule>
    <cfRule type="expression" dxfId="5" priority="30956" stopIfTrue="1">
      <formula>B180&lt;$H$3</formula>
    </cfRule>
    <cfRule type="expression" dxfId="5" priority="30957" stopIfTrue="1">
      <formula>B180&lt;$H$3</formula>
    </cfRule>
    <cfRule type="expression" dxfId="5" priority="30958" stopIfTrue="1">
      <formula>B180&lt;$H$3</formula>
    </cfRule>
    <cfRule type="expression" dxfId="5" priority="30959" stopIfTrue="1">
      <formula>B180&lt;$H$3</formula>
    </cfRule>
    <cfRule type="expression" dxfId="5" priority="30960" stopIfTrue="1">
      <formula>B180&lt;$H$3</formula>
    </cfRule>
    <cfRule type="expression" dxfId="5" priority="30961" stopIfTrue="1">
      <formula>B180&lt;$H$3</formula>
    </cfRule>
    <cfRule type="expression" dxfId="5" priority="30962" stopIfTrue="1">
      <formula>B180&lt;$H$3</formula>
    </cfRule>
    <cfRule type="expression" dxfId="5" priority="30963" stopIfTrue="1">
      <formula>B180&lt;$H$3</formula>
    </cfRule>
    <cfRule type="expression" dxfId="5" priority="30964" stopIfTrue="1">
      <formula>B180&lt;$H$3</formula>
    </cfRule>
    <cfRule type="expression" dxfId="5" priority="30965" stopIfTrue="1">
      <formula>B180&lt;$H$3</formula>
    </cfRule>
    <cfRule type="expression" dxfId="5" priority="30966" stopIfTrue="1">
      <formula>B180&lt;$H$3</formula>
    </cfRule>
    <cfRule type="expression" dxfId="5" priority="30967" stopIfTrue="1">
      <formula>B180&lt;$H$3</formula>
    </cfRule>
    <cfRule type="expression" dxfId="5" priority="30968" stopIfTrue="1">
      <formula>B180&lt;$H$3</formula>
    </cfRule>
    <cfRule type="expression" dxfId="5" priority="30969" stopIfTrue="1">
      <formula>B180&lt;$H$3</formula>
    </cfRule>
    <cfRule type="expression" dxfId="5" priority="30970" stopIfTrue="1">
      <formula>B180&lt;$H$3</formula>
    </cfRule>
    <cfRule type="expression" dxfId="5" priority="30971" stopIfTrue="1">
      <formula>B180&lt;$H$3</formula>
    </cfRule>
    <cfRule type="expression" dxfId="5" priority="30972" stopIfTrue="1">
      <formula>B180&lt;$H$3</formula>
    </cfRule>
    <cfRule type="expression" dxfId="5" priority="30973" stopIfTrue="1">
      <formula>B180&lt;$H$3</formula>
    </cfRule>
    <cfRule type="expression" dxfId="5" priority="30974" stopIfTrue="1">
      <formula>B180&lt;$H$3</formula>
    </cfRule>
    <cfRule type="expression" dxfId="5" priority="30975" stopIfTrue="1">
      <formula>B180&lt;$H$3</formula>
    </cfRule>
    <cfRule type="expression" dxfId="5" priority="30976" stopIfTrue="1">
      <formula>B180&lt;$H$3</formula>
    </cfRule>
    <cfRule type="expression" dxfId="5" priority="30977" stopIfTrue="1">
      <formula>B180&lt;$H$3</formula>
    </cfRule>
    <cfRule type="expression" dxfId="5" priority="30978" stopIfTrue="1">
      <formula>B180&lt;$H$3</formula>
    </cfRule>
    <cfRule type="expression" dxfId="5" priority="30979" stopIfTrue="1">
      <formula>B180&lt;$H$3</formula>
    </cfRule>
    <cfRule type="expression" dxfId="5" priority="30980" stopIfTrue="1">
      <formula>B180&lt;$H$3</formula>
    </cfRule>
    <cfRule type="expression" dxfId="5" priority="30981" stopIfTrue="1">
      <formula>B180&lt;$H$3</formula>
    </cfRule>
    <cfRule type="expression" dxfId="5" priority="30982" stopIfTrue="1">
      <formula>B180&lt;$H$3</formula>
    </cfRule>
    <cfRule type="expression" dxfId="5" priority="30983" stopIfTrue="1">
      <formula>B180&lt;$H$3</formula>
    </cfRule>
    <cfRule type="expression" dxfId="5" priority="30984" stopIfTrue="1">
      <formula>B180&lt;$H$3</formula>
    </cfRule>
    <cfRule type="expression" dxfId="5" priority="30985" stopIfTrue="1">
      <formula>B180&lt;$H$3</formula>
    </cfRule>
    <cfRule type="expression" dxfId="5" priority="30986" stopIfTrue="1">
      <formula>B180&lt;$H$3</formula>
    </cfRule>
    <cfRule type="expression" dxfId="5" priority="30987" stopIfTrue="1">
      <formula>B180&lt;$H$3</formula>
    </cfRule>
    <cfRule type="expression" dxfId="5" priority="30988" stopIfTrue="1">
      <formula>B180&lt;$H$3</formula>
    </cfRule>
    <cfRule type="expression" dxfId="5" priority="30989" stopIfTrue="1">
      <formula>B180&lt;$H$3</formula>
    </cfRule>
    <cfRule type="expression" dxfId="5" priority="30990" stopIfTrue="1">
      <formula>B180&lt;$H$3</formula>
    </cfRule>
    <cfRule type="expression" dxfId="5" priority="30991" stopIfTrue="1">
      <formula>B180&lt;$H$3</formula>
    </cfRule>
    <cfRule type="expression" dxfId="5" priority="30992" stopIfTrue="1">
      <formula>B180&lt;$H$3</formula>
    </cfRule>
    <cfRule type="expression" dxfId="5" priority="30993" stopIfTrue="1">
      <formula>B180&lt;$H$3</formula>
    </cfRule>
    <cfRule type="expression" dxfId="5" priority="30994" stopIfTrue="1">
      <formula>B180&lt;$H$3</formula>
    </cfRule>
    <cfRule type="expression" dxfId="5" priority="30995" stopIfTrue="1">
      <formula>B180&lt;$H$3</formula>
    </cfRule>
    <cfRule type="expression" dxfId="5" priority="30996" stopIfTrue="1">
      <formula>B180&lt;$H$3</formula>
    </cfRule>
    <cfRule type="expression" dxfId="5" priority="30997" stopIfTrue="1">
      <formula>B180&lt;$H$3</formula>
    </cfRule>
    <cfRule type="expression" dxfId="5" priority="30998" stopIfTrue="1">
      <formula>B180&lt;$H$3</formula>
    </cfRule>
    <cfRule type="expression" dxfId="5" priority="30999" stopIfTrue="1">
      <formula>B180&lt;$H$3</formula>
    </cfRule>
    <cfRule type="expression" dxfId="5" priority="31000" stopIfTrue="1">
      <formula>B180&lt;$H$3</formula>
    </cfRule>
    <cfRule type="expression" dxfId="5" priority="31001" stopIfTrue="1">
      <formula>B180&lt;$H$3</formula>
    </cfRule>
    <cfRule type="expression" dxfId="5" priority="31002" stopIfTrue="1">
      <formula>B180&lt;$H$3</formula>
    </cfRule>
    <cfRule type="expression" dxfId="5" priority="31003" stopIfTrue="1">
      <formula>B180&lt;$H$3</formula>
    </cfRule>
    <cfRule type="expression" dxfId="5" priority="31004" stopIfTrue="1">
      <formula>B180&lt;$H$3</formula>
    </cfRule>
    <cfRule type="expression" dxfId="5" priority="31005" stopIfTrue="1">
      <formula>B180&lt;$H$3</formula>
    </cfRule>
    <cfRule type="expression" dxfId="5" priority="31006" stopIfTrue="1">
      <formula>B180&lt;$H$3</formula>
    </cfRule>
    <cfRule type="expression" dxfId="5" priority="31007" stopIfTrue="1">
      <formula>B180&lt;$H$3</formula>
    </cfRule>
    <cfRule type="expression" dxfId="5" priority="31008" stopIfTrue="1">
      <formula>B180&lt;$H$3</formula>
    </cfRule>
    <cfRule type="expression" dxfId="5" priority="31009" stopIfTrue="1">
      <formula>B180&lt;$H$3</formula>
    </cfRule>
    <cfRule type="expression" dxfId="5" priority="31010" stopIfTrue="1">
      <formula>B180&lt;$H$3</formula>
    </cfRule>
    <cfRule type="expression" dxfId="5" priority="31011" stopIfTrue="1">
      <formula>B180&lt;$H$3</formula>
    </cfRule>
    <cfRule type="expression" dxfId="5" priority="31012" stopIfTrue="1">
      <formula>B180&lt;$H$3</formula>
    </cfRule>
    <cfRule type="expression" dxfId="5" priority="31013" stopIfTrue="1">
      <formula>B180&lt;$H$3</formula>
    </cfRule>
    <cfRule type="expression" dxfId="5" priority="31014" stopIfTrue="1">
      <formula>B180&lt;$H$3</formula>
    </cfRule>
    <cfRule type="expression" dxfId="5" priority="31015" stopIfTrue="1">
      <formula>B180&lt;$H$3</formula>
    </cfRule>
    <cfRule type="expression" dxfId="5" priority="31016" stopIfTrue="1">
      <formula>B180&lt;$H$3</formula>
    </cfRule>
    <cfRule type="expression" dxfId="5" priority="31017" stopIfTrue="1">
      <formula>B180&lt;$H$3</formula>
    </cfRule>
    <cfRule type="expression" dxfId="5" priority="31018" stopIfTrue="1">
      <formula>B180&lt;$H$3</formula>
    </cfRule>
    <cfRule type="expression" dxfId="5" priority="31019" stopIfTrue="1">
      <formula>B180&lt;$H$3</formula>
    </cfRule>
    <cfRule type="expression" dxfId="5" priority="31020" stopIfTrue="1">
      <formula>B180&lt;$H$3</formula>
    </cfRule>
    <cfRule type="expression" dxfId="5" priority="31021" stopIfTrue="1">
      <formula>B180&lt;$H$3</formula>
    </cfRule>
    <cfRule type="expression" dxfId="5" priority="31022" stopIfTrue="1">
      <formula>B180&lt;$H$3</formula>
    </cfRule>
    <cfRule type="expression" dxfId="5" priority="31023" stopIfTrue="1">
      <formula>B180&lt;$H$3</formula>
    </cfRule>
    <cfRule type="expression" dxfId="5" priority="31024" stopIfTrue="1">
      <formula>B180&lt;$H$3</formula>
    </cfRule>
    <cfRule type="expression" dxfId="5" priority="31025" stopIfTrue="1">
      <formula>B180&lt;$H$3</formula>
    </cfRule>
    <cfRule type="expression" dxfId="5" priority="31026" stopIfTrue="1">
      <formula>B180&lt;$H$3</formula>
    </cfRule>
    <cfRule type="expression" dxfId="5" priority="31027" stopIfTrue="1">
      <formula>B180&lt;$H$3</formula>
    </cfRule>
    <cfRule type="expression" dxfId="5" priority="31028" stopIfTrue="1">
      <formula>B180&lt;$H$3</formula>
    </cfRule>
    <cfRule type="expression" dxfId="5" priority="31029" stopIfTrue="1">
      <formula>B180&lt;$H$3</formula>
    </cfRule>
    <cfRule type="expression" dxfId="5" priority="31030" stopIfTrue="1">
      <formula>B180&lt;$H$3</formula>
    </cfRule>
    <cfRule type="expression" dxfId="5" priority="31031" stopIfTrue="1">
      <formula>B180&lt;$H$3</formula>
    </cfRule>
    <cfRule type="expression" dxfId="5" priority="31032" stopIfTrue="1">
      <formula>B180&lt;$H$3</formula>
    </cfRule>
    <cfRule type="expression" dxfId="5" priority="31033" stopIfTrue="1">
      <formula>B180&lt;$H$3</formula>
    </cfRule>
    <cfRule type="expression" dxfId="5" priority="31034" stopIfTrue="1">
      <formula>B180&lt;$H$3</formula>
    </cfRule>
    <cfRule type="expression" dxfId="5" priority="31035" stopIfTrue="1">
      <formula>B180&lt;$H$3</formula>
    </cfRule>
    <cfRule type="expression" dxfId="5" priority="31036" stopIfTrue="1">
      <formula>B180&lt;$H$3</formula>
    </cfRule>
    <cfRule type="expression" dxfId="5" priority="31037" stopIfTrue="1">
      <formula>B180&lt;$H$3</formula>
    </cfRule>
    <cfRule type="expression" dxfId="5" priority="31038" stopIfTrue="1">
      <formula>B180&lt;$H$3</formula>
    </cfRule>
    <cfRule type="expression" dxfId="5" priority="31039" stopIfTrue="1">
      <formula>B180&lt;$H$3</formula>
    </cfRule>
    <cfRule type="expression" dxfId="5" priority="31040" stopIfTrue="1">
      <formula>B180&lt;$H$3</formula>
    </cfRule>
    <cfRule type="expression" dxfId="5" priority="31041" stopIfTrue="1">
      <formula>B180&lt;$H$3</formula>
    </cfRule>
    <cfRule type="expression" dxfId="5" priority="31042" stopIfTrue="1">
      <formula>B180&lt;$H$3</formula>
    </cfRule>
    <cfRule type="expression" dxfId="5" priority="31043" stopIfTrue="1">
      <formula>B180&lt;$H$3</formula>
    </cfRule>
    <cfRule type="expression" dxfId="5" priority="31044" stopIfTrue="1">
      <formula>B180&lt;$H$3</formula>
    </cfRule>
    <cfRule type="expression" dxfId="5" priority="31045" stopIfTrue="1">
      <formula>B180&lt;$H$3</formula>
    </cfRule>
    <cfRule type="expression" dxfId="5" priority="31046" stopIfTrue="1">
      <formula>B180&lt;$H$3</formula>
    </cfRule>
    <cfRule type="expression" dxfId="5" priority="31047" stopIfTrue="1">
      <formula>B180&lt;$H$3</formula>
    </cfRule>
    <cfRule type="expression" dxfId="5" priority="31048" stopIfTrue="1">
      <formula>B180&lt;$H$3</formula>
    </cfRule>
    <cfRule type="expression" dxfId="5" priority="31049" stopIfTrue="1">
      <formula>B180&lt;$H$3</formula>
    </cfRule>
    <cfRule type="expression" dxfId="5" priority="31050" stopIfTrue="1">
      <formula>B180&lt;$H$3</formula>
    </cfRule>
    <cfRule type="expression" dxfId="5" priority="31051" stopIfTrue="1">
      <formula>B180&lt;$H$3</formula>
    </cfRule>
    <cfRule type="expression" dxfId="5" priority="31052" stopIfTrue="1">
      <formula>B180&lt;$H$3</formula>
    </cfRule>
    <cfRule type="expression" dxfId="5" priority="31053" stopIfTrue="1">
      <formula>B180&lt;$H$3</formula>
    </cfRule>
    <cfRule type="expression" dxfId="5" priority="31054" stopIfTrue="1">
      <formula>B180&lt;$H$3</formula>
    </cfRule>
    <cfRule type="expression" dxfId="5" priority="31055" stopIfTrue="1">
      <formula>B180&lt;$H$3</formula>
    </cfRule>
    <cfRule type="expression" dxfId="5" priority="31056" stopIfTrue="1">
      <formula>B180&lt;$H$3</formula>
    </cfRule>
    <cfRule type="expression" dxfId="5" priority="31057" stopIfTrue="1">
      <formula>B180&lt;$H$3</formula>
    </cfRule>
    <cfRule type="expression" dxfId="5" priority="31058" stopIfTrue="1">
      <formula>B180&lt;$H$3</formula>
    </cfRule>
    <cfRule type="expression" dxfId="5" priority="31059" stopIfTrue="1">
      <formula>B180&lt;$H$3</formula>
    </cfRule>
    <cfRule type="expression" dxfId="5" priority="31060" stopIfTrue="1">
      <formula>B180&lt;$H$3</formula>
    </cfRule>
    <cfRule type="expression" dxfId="5" priority="31061" stopIfTrue="1">
      <formula>B180&lt;$H$3</formula>
    </cfRule>
    <cfRule type="expression" dxfId="5" priority="31062" stopIfTrue="1">
      <formula>B180&lt;$H$3</formula>
    </cfRule>
    <cfRule type="expression" dxfId="5" priority="31063" stopIfTrue="1">
      <formula>B180&lt;$H$3</formula>
    </cfRule>
    <cfRule type="expression" dxfId="5" priority="31064" stopIfTrue="1">
      <formula>B180&lt;$H$3</formula>
    </cfRule>
    <cfRule type="expression" dxfId="5" priority="31065" stopIfTrue="1">
      <formula>B180&lt;$H$3</formula>
    </cfRule>
    <cfRule type="expression" dxfId="5" priority="31066" stopIfTrue="1">
      <formula>B180&lt;$H$3</formula>
    </cfRule>
    <cfRule type="expression" dxfId="5" priority="31067" stopIfTrue="1">
      <formula>B180&lt;$H$3</formula>
    </cfRule>
    <cfRule type="expression" dxfId="5" priority="31068" stopIfTrue="1">
      <formula>B180&lt;$H$3</formula>
    </cfRule>
    <cfRule type="expression" dxfId="5" priority="31069" stopIfTrue="1">
      <formula>B180&lt;$H$3</formula>
    </cfRule>
    <cfRule type="expression" dxfId="5" priority="31070" stopIfTrue="1">
      <formula>B180&lt;$H$3</formula>
    </cfRule>
    <cfRule type="expression" dxfId="5" priority="31071" stopIfTrue="1">
      <formula>B180&lt;$H$3</formula>
    </cfRule>
    <cfRule type="expression" dxfId="5" priority="31072" stopIfTrue="1">
      <formula>B180&lt;$H$3</formula>
    </cfRule>
    <cfRule type="expression" dxfId="5" priority="31073" stopIfTrue="1">
      <formula>B180&lt;$H$3</formula>
    </cfRule>
    <cfRule type="expression" dxfId="5" priority="31074" stopIfTrue="1">
      <formula>B180&lt;$H$3</formula>
    </cfRule>
    <cfRule type="expression" dxfId="5" priority="31075" stopIfTrue="1">
      <formula>B180&lt;$H$3</formula>
    </cfRule>
    <cfRule type="expression" dxfId="5" priority="31076" stopIfTrue="1">
      <formula>B180&lt;$H$3</formula>
    </cfRule>
    <cfRule type="expression" dxfId="5" priority="31077" stopIfTrue="1">
      <formula>B180&lt;$H$3</formula>
    </cfRule>
    <cfRule type="expression" dxfId="5" priority="31078" stopIfTrue="1">
      <formula>B180&lt;$H$3</formula>
    </cfRule>
    <cfRule type="expression" dxfId="5" priority="31079" stopIfTrue="1">
      <formula>B180&lt;$H$3</formula>
    </cfRule>
    <cfRule type="expression" dxfId="5" priority="31080" stopIfTrue="1">
      <formula>B180&lt;$H$3</formula>
    </cfRule>
    <cfRule type="expression" dxfId="5" priority="31081" stopIfTrue="1">
      <formula>B180&lt;$H$3</formula>
    </cfRule>
    <cfRule type="expression" dxfId="5" priority="31082" stopIfTrue="1">
      <formula>B180&lt;$H$3</formula>
    </cfRule>
    <cfRule type="expression" dxfId="5" priority="31083" stopIfTrue="1">
      <formula>B180&lt;$H$3</formula>
    </cfRule>
    <cfRule type="expression" dxfId="5" priority="31084" stopIfTrue="1">
      <formula>B180&lt;$H$3</formula>
    </cfRule>
    <cfRule type="expression" dxfId="5" priority="31085" stopIfTrue="1">
      <formula>B180&lt;$H$3</formula>
    </cfRule>
    <cfRule type="expression" dxfId="5" priority="31086" stopIfTrue="1">
      <formula>B180&lt;$H$3</formula>
    </cfRule>
    <cfRule type="expression" dxfId="5" priority="31087" stopIfTrue="1">
      <formula>B180&lt;$H$3</formula>
    </cfRule>
    <cfRule type="expression" dxfId="5" priority="31088" stopIfTrue="1">
      <formula>B180&lt;$H$3</formula>
    </cfRule>
    <cfRule type="expression" dxfId="5" priority="31089" stopIfTrue="1">
      <formula>B180&lt;$H$3</formula>
    </cfRule>
    <cfRule type="expression" dxfId="5" priority="31090" stopIfTrue="1">
      <formula>B180&lt;$H$3</formula>
    </cfRule>
    <cfRule type="expression" dxfId="5" priority="31091" stopIfTrue="1">
      <formula>B180&lt;$H$3</formula>
    </cfRule>
    <cfRule type="expression" dxfId="5" priority="31092" stopIfTrue="1">
      <formula>B180&lt;$H$3</formula>
    </cfRule>
    <cfRule type="expression" dxfId="5" priority="31093" stopIfTrue="1">
      <formula>B180&lt;$H$3</formula>
    </cfRule>
    <cfRule type="expression" dxfId="5" priority="31094" stopIfTrue="1">
      <formula>B180&lt;$H$3</formula>
    </cfRule>
    <cfRule type="expression" dxfId="5" priority="31095" stopIfTrue="1">
      <formula>B180&lt;$H$3</formula>
    </cfRule>
    <cfRule type="expression" dxfId="5" priority="31096" stopIfTrue="1">
      <formula>B180&lt;$H$3</formula>
    </cfRule>
    <cfRule type="expression" dxfId="5" priority="31097" stopIfTrue="1">
      <formula>B180&lt;$H$3</formula>
    </cfRule>
    <cfRule type="expression" dxfId="5" priority="31098" stopIfTrue="1">
      <formula>B180&lt;$H$3</formula>
    </cfRule>
    <cfRule type="expression" dxfId="5" priority="31099" stopIfTrue="1">
      <formula>B180&lt;$H$3</formula>
    </cfRule>
    <cfRule type="expression" dxfId="5" priority="31100" stopIfTrue="1">
      <formula>B180&lt;$H$3</formula>
    </cfRule>
    <cfRule type="expression" dxfId="5" priority="31101" stopIfTrue="1">
      <formula>B180&lt;$H$3</formula>
    </cfRule>
    <cfRule type="expression" dxfId="5" priority="31102" stopIfTrue="1">
      <formula>B180&lt;$H$3</formula>
    </cfRule>
    <cfRule type="expression" dxfId="5" priority="31103" stopIfTrue="1">
      <formula>B180&lt;$H$3</formula>
    </cfRule>
    <cfRule type="expression" dxfId="5" priority="31104" stopIfTrue="1">
      <formula>B180&lt;$H$3</formula>
    </cfRule>
    <cfRule type="expression" dxfId="5" priority="31105" stopIfTrue="1">
      <formula>B180&lt;$H$3</formula>
    </cfRule>
    <cfRule type="expression" dxfId="5" priority="31106" stopIfTrue="1">
      <formula>B180&lt;$H$3</formula>
    </cfRule>
    <cfRule type="expression" dxfId="5" priority="31107" stopIfTrue="1">
      <formula>B180&lt;$H$3</formula>
    </cfRule>
    <cfRule type="expression" dxfId="5" priority="31108" stopIfTrue="1">
      <formula>B180&lt;$H$3</formula>
    </cfRule>
    <cfRule type="expression" dxfId="5" priority="31109" stopIfTrue="1">
      <formula>B180&lt;$H$3</formula>
    </cfRule>
    <cfRule type="expression" dxfId="5" priority="31110" stopIfTrue="1">
      <formula>B180&lt;$H$3</formula>
    </cfRule>
    <cfRule type="expression" dxfId="5" priority="31111" stopIfTrue="1">
      <formula>B180&lt;$H$3</formula>
    </cfRule>
    <cfRule type="expression" dxfId="5" priority="31112" stopIfTrue="1">
      <formula>B180&lt;$H$3</formula>
    </cfRule>
    <cfRule type="expression" dxfId="5" priority="31113" stopIfTrue="1">
      <formula>B180&lt;$H$3</formula>
    </cfRule>
    <cfRule type="expression" dxfId="5" priority="31114" stopIfTrue="1">
      <formula>B180&lt;$H$3</formula>
    </cfRule>
    <cfRule type="expression" dxfId="5" priority="31115" stopIfTrue="1">
      <formula>B180&lt;$H$3</formula>
    </cfRule>
    <cfRule type="expression" dxfId="5" priority="31116" stopIfTrue="1">
      <formula>B180&lt;$H$3</formula>
    </cfRule>
    <cfRule type="expression" dxfId="5" priority="31117" stopIfTrue="1">
      <formula>B180&lt;$H$3</formula>
    </cfRule>
    <cfRule type="expression" dxfId="5" priority="31118" stopIfTrue="1">
      <formula>B180&lt;$H$3</formula>
    </cfRule>
    <cfRule type="expression" dxfId="5" priority="31119" stopIfTrue="1">
      <formula>B180&lt;$H$3</formula>
    </cfRule>
    <cfRule type="expression" dxfId="5" priority="31120" stopIfTrue="1">
      <formula>B180&lt;$H$3</formula>
    </cfRule>
    <cfRule type="expression" dxfId="5" priority="31121" stopIfTrue="1">
      <formula>B180&lt;$H$3</formula>
    </cfRule>
    <cfRule type="expression" dxfId="5" priority="31122" stopIfTrue="1">
      <formula>B180&lt;$H$3</formula>
    </cfRule>
    <cfRule type="expression" dxfId="5" priority="31123" stopIfTrue="1">
      <formula>B180&lt;$H$3</formula>
    </cfRule>
    <cfRule type="expression" dxfId="5" priority="31124" stopIfTrue="1">
      <formula>B180&lt;$H$3</formula>
    </cfRule>
    <cfRule type="expression" dxfId="5" priority="31125" stopIfTrue="1">
      <formula>B180&lt;$H$3</formula>
    </cfRule>
    <cfRule type="expression" dxfId="5" priority="31126" stopIfTrue="1">
      <formula>B180&lt;$H$3</formula>
    </cfRule>
    <cfRule type="expression" dxfId="5" priority="31127" stopIfTrue="1">
      <formula>B180&lt;$H$3</formula>
    </cfRule>
    <cfRule type="expression" dxfId="5" priority="31128" stopIfTrue="1">
      <formula>B180&lt;$H$3</formula>
    </cfRule>
    <cfRule type="expression" dxfId="5" priority="31129" stopIfTrue="1">
      <formula>B180&lt;$H$3</formula>
    </cfRule>
    <cfRule type="expression" dxfId="5" priority="31130" stopIfTrue="1">
      <formula>B180&lt;$H$3</formula>
    </cfRule>
    <cfRule type="expression" dxfId="5" priority="31131" stopIfTrue="1">
      <formula>B180&lt;$H$3</formula>
    </cfRule>
    <cfRule type="expression" dxfId="5" priority="31132" stopIfTrue="1">
      <formula>B180&lt;$H$3</formula>
    </cfRule>
    <cfRule type="expression" dxfId="5" priority="31133" stopIfTrue="1">
      <formula>B180&lt;$H$3</formula>
    </cfRule>
    <cfRule type="expression" dxfId="5" priority="31134" stopIfTrue="1">
      <formula>B180&lt;$H$3</formula>
    </cfRule>
    <cfRule type="expression" dxfId="5" priority="31135" stopIfTrue="1">
      <formula>B180&lt;$H$3</formula>
    </cfRule>
    <cfRule type="expression" dxfId="5" priority="31136" stopIfTrue="1">
      <formula>B180&lt;$H$3</formula>
    </cfRule>
    <cfRule type="expression" dxfId="5" priority="31137" stopIfTrue="1">
      <formula>B180&lt;$H$3</formula>
    </cfRule>
    <cfRule type="expression" dxfId="5" priority="31138" stopIfTrue="1">
      <formula>B180&lt;$H$3</formula>
    </cfRule>
    <cfRule type="expression" dxfId="5" priority="31139" stopIfTrue="1">
      <formula>B180&lt;$H$3</formula>
    </cfRule>
    <cfRule type="expression" dxfId="5" priority="31140" stopIfTrue="1">
      <formula>B180&lt;$H$3</formula>
    </cfRule>
    <cfRule type="expression" dxfId="5" priority="31141" stopIfTrue="1">
      <formula>B180&lt;$H$3</formula>
    </cfRule>
    <cfRule type="expression" dxfId="5" priority="31142" stopIfTrue="1">
      <formula>B180&lt;$H$3</formula>
    </cfRule>
    <cfRule type="expression" dxfId="5" priority="31143" stopIfTrue="1">
      <formula>B180&lt;$H$3</formula>
    </cfRule>
    <cfRule type="expression" dxfId="5" priority="31144" stopIfTrue="1">
      <formula>B180&lt;$H$3</formula>
    </cfRule>
    <cfRule type="expression" dxfId="5" priority="31145" stopIfTrue="1">
      <formula>B180&lt;$H$3</formula>
    </cfRule>
    <cfRule type="expression" dxfId="5" priority="31146" stopIfTrue="1">
      <formula>B180&lt;$H$3</formula>
    </cfRule>
    <cfRule type="expression" dxfId="5" priority="31147" stopIfTrue="1">
      <formula>B180&lt;$H$3</formula>
    </cfRule>
    <cfRule type="expression" dxfId="5" priority="31148" stopIfTrue="1">
      <formula>B180&lt;$H$3</formula>
    </cfRule>
    <cfRule type="expression" dxfId="5" priority="31149" stopIfTrue="1">
      <formula>B180&lt;$H$3</formula>
    </cfRule>
    <cfRule type="expression" dxfId="5" priority="31150" stopIfTrue="1">
      <formula>B180&lt;$H$3</formula>
    </cfRule>
    <cfRule type="expression" dxfId="5" priority="31151" stopIfTrue="1">
      <formula>B180&lt;$H$3</formula>
    </cfRule>
    <cfRule type="expression" dxfId="5" priority="31152" stopIfTrue="1">
      <formula>B180&lt;$H$3</formula>
    </cfRule>
    <cfRule type="expression" dxfId="5" priority="31153" stopIfTrue="1">
      <formula>B180&lt;$H$3</formula>
    </cfRule>
    <cfRule type="expression" dxfId="5" priority="31154" stopIfTrue="1">
      <formula>B180&lt;$H$3</formula>
    </cfRule>
    <cfRule type="expression" dxfId="5" priority="31155" stopIfTrue="1">
      <formula>B180&lt;$H$3</formula>
    </cfRule>
    <cfRule type="expression" dxfId="5" priority="31156" stopIfTrue="1">
      <formula>B180&lt;$H$3</formula>
    </cfRule>
    <cfRule type="expression" dxfId="5" priority="31157" stopIfTrue="1">
      <formula>B180&lt;$H$3</formula>
    </cfRule>
    <cfRule type="expression" dxfId="5" priority="31158" stopIfTrue="1">
      <formula>B180&lt;$H$3</formula>
    </cfRule>
    <cfRule type="expression" dxfId="5" priority="31159" stopIfTrue="1">
      <formula>B180&lt;$H$3</formula>
    </cfRule>
    <cfRule type="expression" dxfId="5" priority="31160" stopIfTrue="1">
      <formula>B180&lt;$H$3</formula>
    </cfRule>
    <cfRule type="expression" dxfId="5" priority="31161" stopIfTrue="1">
      <formula>B180&lt;$H$3</formula>
    </cfRule>
    <cfRule type="expression" dxfId="5" priority="31162" stopIfTrue="1">
      <formula>B180&lt;$H$3</formula>
    </cfRule>
    <cfRule type="expression" dxfId="5" priority="31163" stopIfTrue="1">
      <formula>B180&lt;$H$3</formula>
    </cfRule>
    <cfRule type="expression" dxfId="5" priority="31164" stopIfTrue="1">
      <formula>B180&lt;$H$3</formula>
    </cfRule>
    <cfRule type="expression" dxfId="5" priority="31165" stopIfTrue="1">
      <formula>B180&lt;$H$3</formula>
    </cfRule>
    <cfRule type="expression" dxfId="5" priority="31166" stopIfTrue="1">
      <formula>B180&lt;$H$3</formula>
    </cfRule>
    <cfRule type="expression" dxfId="5" priority="31167" stopIfTrue="1">
      <formula>B180&lt;$H$3</formula>
    </cfRule>
    <cfRule type="expression" dxfId="5" priority="31168" stopIfTrue="1">
      <formula>B180&lt;$H$3</formula>
    </cfRule>
    <cfRule type="expression" dxfId="5" priority="31169" stopIfTrue="1">
      <formula>B180&lt;$H$3</formula>
    </cfRule>
    <cfRule type="expression" dxfId="5" priority="31170" stopIfTrue="1">
      <formula>B180&lt;$H$3</formula>
    </cfRule>
    <cfRule type="expression" dxfId="5" priority="31171" stopIfTrue="1">
      <formula>B180&lt;$H$3</formula>
    </cfRule>
    <cfRule type="expression" dxfId="5" priority="31172" stopIfTrue="1">
      <formula>B180&lt;$H$3</formula>
    </cfRule>
    <cfRule type="expression" dxfId="5" priority="31173" stopIfTrue="1">
      <formula>B180&lt;$H$3</formula>
    </cfRule>
    <cfRule type="expression" dxfId="5" priority="31174" stopIfTrue="1">
      <formula>B180&lt;$H$3</formula>
    </cfRule>
    <cfRule type="expression" dxfId="5" priority="31175" stopIfTrue="1">
      <formula>B180&lt;$H$3</formula>
    </cfRule>
    <cfRule type="expression" dxfId="5" priority="31176" stopIfTrue="1">
      <formula>B180&lt;$H$3</formula>
    </cfRule>
    <cfRule type="expression" dxfId="5" priority="31177" stopIfTrue="1">
      <formula>B180&lt;$H$3</formula>
    </cfRule>
    <cfRule type="expression" dxfId="5" priority="31178" stopIfTrue="1">
      <formula>B180&lt;$H$3</formula>
    </cfRule>
    <cfRule type="expression" dxfId="5" priority="31179" stopIfTrue="1">
      <formula>B180&lt;$H$3</formula>
    </cfRule>
    <cfRule type="expression" dxfId="5" priority="31180" stopIfTrue="1">
      <formula>B180&lt;$H$3</formula>
    </cfRule>
    <cfRule type="expression" dxfId="5" priority="31181" stopIfTrue="1">
      <formula>B180&lt;$H$3</formula>
    </cfRule>
    <cfRule type="expression" dxfId="5" priority="31182" stopIfTrue="1">
      <formula>B180&lt;$H$3</formula>
    </cfRule>
    <cfRule type="expression" dxfId="5" priority="31183" stopIfTrue="1">
      <formula>B180&lt;$H$3</formula>
    </cfRule>
    <cfRule type="expression" dxfId="5" priority="31184" stopIfTrue="1">
      <formula>B180&lt;$H$3</formula>
    </cfRule>
    <cfRule type="expression" dxfId="5" priority="31185" stopIfTrue="1">
      <formula>B180&lt;$H$3</formula>
    </cfRule>
    <cfRule type="expression" dxfId="5" priority="31186" stopIfTrue="1">
      <formula>B180&lt;$H$3</formula>
    </cfRule>
    <cfRule type="expression" dxfId="5" priority="31187" stopIfTrue="1">
      <formula>B180&lt;$H$3</formula>
    </cfRule>
    <cfRule type="expression" dxfId="5" priority="31188" stopIfTrue="1">
      <formula>B180&lt;$H$3</formula>
    </cfRule>
    <cfRule type="expression" dxfId="5" priority="31189" stopIfTrue="1">
      <formula>B180&lt;$H$3</formula>
    </cfRule>
    <cfRule type="expression" dxfId="5" priority="31190" stopIfTrue="1">
      <formula>B180&lt;$H$3</formula>
    </cfRule>
    <cfRule type="expression" dxfId="5" priority="31191" stopIfTrue="1">
      <formula>B180&lt;$H$3</formula>
    </cfRule>
    <cfRule type="expression" dxfId="5" priority="31192" stopIfTrue="1">
      <formula>B180&lt;$H$3</formula>
    </cfRule>
    <cfRule type="expression" dxfId="5" priority="31193" stopIfTrue="1">
      <formula>B180&lt;$H$3</formula>
    </cfRule>
    <cfRule type="expression" dxfId="5" priority="31194" stopIfTrue="1">
      <formula>B180&lt;$H$3</formula>
    </cfRule>
    <cfRule type="expression" dxfId="5" priority="31195" stopIfTrue="1">
      <formula>B180&lt;$H$3</formula>
    </cfRule>
    <cfRule type="expression" dxfId="5" priority="31196" stopIfTrue="1">
      <formula>B180&lt;$H$3</formula>
    </cfRule>
    <cfRule type="expression" dxfId="5" priority="31197" stopIfTrue="1">
      <formula>B180&lt;$H$3</formula>
    </cfRule>
    <cfRule type="expression" dxfId="5" priority="31198" stopIfTrue="1">
      <formula>B180&lt;$H$3</formula>
    </cfRule>
    <cfRule type="expression" dxfId="5" priority="31199" stopIfTrue="1">
      <formula>B180&lt;$H$3</formula>
    </cfRule>
    <cfRule type="expression" dxfId="5" priority="31200" stopIfTrue="1">
      <formula>B180&lt;$H$3</formula>
    </cfRule>
    <cfRule type="expression" dxfId="5" priority="31201" stopIfTrue="1">
      <formula>B180&lt;$H$3</formula>
    </cfRule>
    <cfRule type="expression" dxfId="5" priority="31202" stopIfTrue="1">
      <formula>B180&lt;$H$3</formula>
    </cfRule>
    <cfRule type="expression" dxfId="5" priority="31203" stopIfTrue="1">
      <formula>B180&lt;$H$3</formula>
    </cfRule>
    <cfRule type="expression" dxfId="5" priority="31204" stopIfTrue="1">
      <formula>B180&lt;$H$3</formula>
    </cfRule>
    <cfRule type="expression" dxfId="5" priority="31205" stopIfTrue="1">
      <formula>B180&lt;$H$3</formula>
    </cfRule>
    <cfRule type="expression" dxfId="5" priority="31206" stopIfTrue="1">
      <formula>B180&lt;$H$3</formula>
    </cfRule>
    <cfRule type="expression" dxfId="5" priority="31207" stopIfTrue="1">
      <formula>B180&lt;$H$3</formula>
    </cfRule>
    <cfRule type="expression" dxfId="5" priority="31208" stopIfTrue="1">
      <formula>B180&lt;$H$3</formula>
    </cfRule>
    <cfRule type="expression" dxfId="5" priority="31209" stopIfTrue="1">
      <formula>B180&lt;$H$3</formula>
    </cfRule>
    <cfRule type="expression" dxfId="5" priority="31210" stopIfTrue="1">
      <formula>B180&lt;$H$3</formula>
    </cfRule>
    <cfRule type="expression" dxfId="5" priority="31211" stopIfTrue="1">
      <formula>B180&lt;$H$3</formula>
    </cfRule>
    <cfRule type="expression" dxfId="5" priority="31212" stopIfTrue="1">
      <formula>B180&lt;$H$3</formula>
    </cfRule>
    <cfRule type="expression" dxfId="5" priority="31213" stopIfTrue="1">
      <formula>B180&lt;$H$3</formula>
    </cfRule>
    <cfRule type="expression" dxfId="5" priority="31214" stopIfTrue="1">
      <formula>B180&lt;$H$3</formula>
    </cfRule>
    <cfRule type="expression" dxfId="5" priority="31215" stopIfTrue="1">
      <formula>B180&lt;$H$3</formula>
    </cfRule>
    <cfRule type="expression" dxfId="5" priority="31216" stopIfTrue="1">
      <formula>B180&lt;$H$3</formula>
    </cfRule>
    <cfRule type="expression" dxfId="5" priority="31217" stopIfTrue="1">
      <formula>B180&lt;$H$3</formula>
    </cfRule>
    <cfRule type="expression" dxfId="5" priority="31218" stopIfTrue="1">
      <formula>B180&lt;$H$3</formula>
    </cfRule>
    <cfRule type="expression" dxfId="5" priority="31219" stopIfTrue="1">
      <formula>B180&lt;$H$3</formula>
    </cfRule>
    <cfRule type="expression" dxfId="5" priority="31220" stopIfTrue="1">
      <formula>B180&lt;$H$3</formula>
    </cfRule>
    <cfRule type="expression" dxfId="5" priority="31221" stopIfTrue="1">
      <formula>B180&lt;$H$3</formula>
    </cfRule>
    <cfRule type="expression" dxfId="5" priority="31222" stopIfTrue="1">
      <formula>B180&lt;$H$3</formula>
    </cfRule>
    <cfRule type="expression" dxfId="5" priority="31223" stopIfTrue="1">
      <formula>B180&lt;$H$3</formula>
    </cfRule>
    <cfRule type="expression" dxfId="5" priority="31224" stopIfTrue="1">
      <formula>B180&lt;$H$3</formula>
    </cfRule>
    <cfRule type="expression" dxfId="5" priority="31225" stopIfTrue="1">
      <formula>B180&lt;$H$3</formula>
    </cfRule>
    <cfRule type="expression" dxfId="5" priority="31226" stopIfTrue="1">
      <formula>B180&lt;$H$3</formula>
    </cfRule>
    <cfRule type="expression" dxfId="5" priority="31227" stopIfTrue="1">
      <formula>B180&lt;$H$3</formula>
    </cfRule>
    <cfRule type="expression" dxfId="5" priority="31228" stopIfTrue="1">
      <formula>B180&lt;$H$3</formula>
    </cfRule>
    <cfRule type="expression" dxfId="5" priority="31229" stopIfTrue="1">
      <formula>B180&lt;$H$3</formula>
    </cfRule>
    <cfRule type="expression" dxfId="5" priority="31230" stopIfTrue="1">
      <formula>B180&lt;$H$3</formula>
    </cfRule>
    <cfRule type="expression" dxfId="5" priority="31231" stopIfTrue="1">
      <formula>B180&lt;$H$3</formula>
    </cfRule>
    <cfRule type="expression" dxfId="5" priority="31232" stopIfTrue="1">
      <formula>B180&lt;$H$3</formula>
    </cfRule>
    <cfRule type="expression" dxfId="5" priority="31233" stopIfTrue="1">
      <formula>B180&lt;$H$3</formula>
    </cfRule>
    <cfRule type="expression" dxfId="5" priority="31234" stopIfTrue="1">
      <formula>B180&lt;$H$3</formula>
    </cfRule>
    <cfRule type="expression" dxfId="5" priority="31235" stopIfTrue="1">
      <formula>B180&lt;$H$3</formula>
    </cfRule>
    <cfRule type="expression" dxfId="5" priority="31236" stopIfTrue="1">
      <formula>B180&lt;$H$3</formula>
    </cfRule>
    <cfRule type="expression" dxfId="5" priority="31237" stopIfTrue="1">
      <formula>B180&lt;$H$3</formula>
    </cfRule>
    <cfRule type="expression" dxfId="5" priority="31238" stopIfTrue="1">
      <formula>B180&lt;$H$3</formula>
    </cfRule>
    <cfRule type="expression" dxfId="5" priority="31239" stopIfTrue="1">
      <formula>B180&lt;$H$3</formula>
    </cfRule>
    <cfRule type="expression" dxfId="5" priority="31240" stopIfTrue="1">
      <formula>B180&lt;$H$3</formula>
    </cfRule>
    <cfRule type="expression" dxfId="5" priority="31241" stopIfTrue="1">
      <formula>B180&lt;$H$3</formula>
    </cfRule>
    <cfRule type="expression" dxfId="5" priority="31242" stopIfTrue="1">
      <formula>B180&lt;$H$3</formula>
    </cfRule>
    <cfRule type="expression" dxfId="5" priority="31243" stopIfTrue="1">
      <formula>B180&lt;$H$3</formula>
    </cfRule>
    <cfRule type="expression" dxfId="5" priority="31244" stopIfTrue="1">
      <formula>B180&lt;$H$3</formula>
    </cfRule>
    <cfRule type="expression" dxfId="5" priority="31245" stopIfTrue="1">
      <formula>B180&lt;$H$3</formula>
    </cfRule>
    <cfRule type="expression" dxfId="5" priority="31246" stopIfTrue="1">
      <formula>B180&lt;$H$3</formula>
    </cfRule>
    <cfRule type="expression" dxfId="5" priority="31247" stopIfTrue="1">
      <formula>B180&lt;$H$3</formula>
    </cfRule>
    <cfRule type="expression" dxfId="5" priority="31248" stopIfTrue="1">
      <formula>B180&lt;$H$3</formula>
    </cfRule>
    <cfRule type="expression" dxfId="5" priority="31249" stopIfTrue="1">
      <formula>B180&lt;$H$3</formula>
    </cfRule>
    <cfRule type="expression" dxfId="5" priority="31250" stopIfTrue="1">
      <formula>B180&lt;$H$3</formula>
    </cfRule>
    <cfRule type="expression" dxfId="5" priority="31251" stopIfTrue="1">
      <formula>B180&lt;$H$3</formula>
    </cfRule>
    <cfRule type="expression" dxfId="5" priority="31252" stopIfTrue="1">
      <formula>B180&lt;$H$3</formula>
    </cfRule>
    <cfRule type="expression" dxfId="5" priority="31253" stopIfTrue="1">
      <formula>B180&lt;$H$3</formula>
    </cfRule>
    <cfRule type="expression" dxfId="5" priority="31254" stopIfTrue="1">
      <formula>B180&lt;$H$3</formula>
    </cfRule>
    <cfRule type="expression" dxfId="5" priority="31255" stopIfTrue="1">
      <formula>B180&lt;$H$3</formula>
    </cfRule>
    <cfRule type="expression" dxfId="5" priority="31256" stopIfTrue="1">
      <formula>B180&lt;$H$3</formula>
    </cfRule>
    <cfRule type="expression" dxfId="5" priority="31257" stopIfTrue="1">
      <formula>B180&lt;$H$3</formula>
    </cfRule>
    <cfRule type="expression" dxfId="5" priority="31258" stopIfTrue="1">
      <formula>B180&lt;$H$3</formula>
    </cfRule>
    <cfRule type="expression" dxfId="5" priority="31259" stopIfTrue="1">
      <formula>B180&lt;$H$3</formula>
    </cfRule>
    <cfRule type="expression" dxfId="5" priority="31260" stopIfTrue="1">
      <formula>B180&lt;$H$3</formula>
    </cfRule>
    <cfRule type="expression" dxfId="5" priority="31261" stopIfTrue="1">
      <formula>B180&lt;$H$3</formula>
    </cfRule>
    <cfRule type="expression" dxfId="5" priority="31262" stopIfTrue="1">
      <formula>B180&lt;$H$3</formula>
    </cfRule>
    <cfRule type="expression" dxfId="5" priority="31263" stopIfTrue="1">
      <formula>B180&lt;$H$3</formula>
    </cfRule>
    <cfRule type="expression" dxfId="5" priority="31264" stopIfTrue="1">
      <formula>B180&lt;$H$3</formula>
    </cfRule>
    <cfRule type="expression" dxfId="5" priority="31265" stopIfTrue="1">
      <formula>B180&lt;$H$3</formula>
    </cfRule>
    <cfRule type="expression" dxfId="5" priority="31266" stopIfTrue="1">
      <formula>B180&lt;$H$3</formula>
    </cfRule>
    <cfRule type="expression" dxfId="5" priority="31267" stopIfTrue="1">
      <formula>B180&lt;$H$3</formula>
    </cfRule>
    <cfRule type="expression" dxfId="5" priority="31268" stopIfTrue="1">
      <formula>B180&lt;$H$3</formula>
    </cfRule>
    <cfRule type="expression" dxfId="5" priority="31269" stopIfTrue="1">
      <formula>B180&lt;$H$3</formula>
    </cfRule>
    <cfRule type="expression" dxfId="5" priority="31270" stopIfTrue="1">
      <formula>B180&lt;$H$3</formula>
    </cfRule>
    <cfRule type="expression" dxfId="5" priority="31271" stopIfTrue="1">
      <formula>B180&lt;$H$3</formula>
    </cfRule>
    <cfRule type="expression" dxfId="5" priority="31272" stopIfTrue="1">
      <formula>B180&lt;$H$3</formula>
    </cfRule>
    <cfRule type="expression" dxfId="5" priority="31273" stopIfTrue="1">
      <formula>B180&lt;$H$3</formula>
    </cfRule>
    <cfRule type="expression" dxfId="5" priority="31274" stopIfTrue="1">
      <formula>B180&lt;$H$3</formula>
    </cfRule>
    <cfRule type="expression" dxfId="5" priority="31275" stopIfTrue="1">
      <formula>B180&lt;$H$3</formula>
    </cfRule>
    <cfRule type="expression" dxfId="5" priority="31276" stopIfTrue="1">
      <formula>B180&lt;$H$3</formula>
    </cfRule>
    <cfRule type="expression" dxfId="5" priority="31277" stopIfTrue="1">
      <formula>B180&lt;$H$3</formula>
    </cfRule>
    <cfRule type="expression" dxfId="5" priority="31278" stopIfTrue="1">
      <formula>B180&lt;$H$3</formula>
    </cfRule>
    <cfRule type="expression" dxfId="5" priority="31279" stopIfTrue="1">
      <formula>B180&lt;$H$3</formula>
    </cfRule>
    <cfRule type="expression" dxfId="5" priority="31280" stopIfTrue="1">
      <formula>B180&lt;$H$3</formula>
    </cfRule>
    <cfRule type="expression" dxfId="5" priority="31281" stopIfTrue="1">
      <formula>B180&lt;$H$3</formula>
    </cfRule>
    <cfRule type="expression" dxfId="5" priority="31282" stopIfTrue="1">
      <formula>B180&lt;$H$3</formula>
    </cfRule>
    <cfRule type="expression" dxfId="5" priority="31283" stopIfTrue="1">
      <formula>B180&lt;$H$3</formula>
    </cfRule>
    <cfRule type="expression" dxfId="5" priority="31284" stopIfTrue="1">
      <formula>B180&lt;$H$3</formula>
    </cfRule>
    <cfRule type="expression" dxfId="5" priority="31285" stopIfTrue="1">
      <formula>B180&lt;$H$3</formula>
    </cfRule>
    <cfRule type="expression" dxfId="5" priority="31286" stopIfTrue="1">
      <formula>B180&lt;$H$3</formula>
    </cfRule>
    <cfRule type="expression" dxfId="5" priority="31287" stopIfTrue="1">
      <formula>B180&lt;$H$3</formula>
    </cfRule>
    <cfRule type="expression" dxfId="5" priority="31288" stopIfTrue="1">
      <formula>B180&lt;$H$3</formula>
    </cfRule>
    <cfRule type="expression" dxfId="5" priority="31289" stopIfTrue="1">
      <formula>B180&lt;$H$3</formula>
    </cfRule>
    <cfRule type="expression" dxfId="5" priority="31290" stopIfTrue="1">
      <formula>B180&lt;$H$3</formula>
    </cfRule>
    <cfRule type="expression" dxfId="5" priority="31291" stopIfTrue="1">
      <formula>B180&lt;$H$3</formula>
    </cfRule>
    <cfRule type="expression" dxfId="5" priority="31292" stopIfTrue="1">
      <formula>B180&lt;$H$3</formula>
    </cfRule>
    <cfRule type="expression" dxfId="5" priority="31293" stopIfTrue="1">
      <formula>B180&lt;$H$3</formula>
    </cfRule>
    <cfRule type="expression" dxfId="5" priority="31294" stopIfTrue="1">
      <formula>B180&lt;$H$3</formula>
    </cfRule>
    <cfRule type="expression" dxfId="5" priority="31295" stopIfTrue="1">
      <formula>B180&lt;$H$3</formula>
    </cfRule>
    <cfRule type="expression" dxfId="5" priority="31296" stopIfTrue="1">
      <formula>B180&lt;$H$3</formula>
    </cfRule>
    <cfRule type="expression" dxfId="5" priority="31297" stopIfTrue="1">
      <formula>B180&lt;$H$3</formula>
    </cfRule>
    <cfRule type="expression" dxfId="5" priority="31298" stopIfTrue="1">
      <formula>B180&lt;$H$3</formula>
    </cfRule>
    <cfRule type="expression" dxfId="5" priority="31299" stopIfTrue="1">
      <formula>B180&lt;$H$3</formula>
    </cfRule>
    <cfRule type="expression" dxfId="5" priority="31300" stopIfTrue="1">
      <formula>B180&lt;$H$3</formula>
    </cfRule>
    <cfRule type="expression" dxfId="5" priority="31301" stopIfTrue="1">
      <formula>B180&lt;$H$3</formula>
    </cfRule>
    <cfRule type="expression" dxfId="5" priority="31302" stopIfTrue="1">
      <formula>B180&lt;$H$3</formula>
    </cfRule>
    <cfRule type="expression" dxfId="5" priority="31303" stopIfTrue="1">
      <formula>B180&lt;$H$3</formula>
    </cfRule>
    <cfRule type="expression" dxfId="5" priority="31304" stopIfTrue="1">
      <formula>B180&lt;$H$3</formula>
    </cfRule>
    <cfRule type="expression" dxfId="5" priority="31305" stopIfTrue="1">
      <formula>B180&lt;$H$3</formula>
    </cfRule>
    <cfRule type="expression" dxfId="5" priority="31306" stopIfTrue="1">
      <formula>B180&lt;$H$3</formula>
    </cfRule>
    <cfRule type="expression" dxfId="5" priority="31307" stopIfTrue="1">
      <formula>B180&lt;$H$3</formula>
    </cfRule>
    <cfRule type="expression" dxfId="5" priority="31308" stopIfTrue="1">
      <formula>B180&lt;$H$3</formula>
    </cfRule>
    <cfRule type="expression" dxfId="5" priority="31309" stopIfTrue="1">
      <formula>B180&lt;$H$3</formula>
    </cfRule>
    <cfRule type="expression" dxfId="5" priority="31310" stopIfTrue="1">
      <formula>B180&lt;$H$3</formula>
    </cfRule>
    <cfRule type="expression" dxfId="5" priority="31311" stopIfTrue="1">
      <formula>B180&lt;$H$3</formula>
    </cfRule>
    <cfRule type="expression" dxfId="5" priority="31312" stopIfTrue="1">
      <formula>B180&lt;$H$3</formula>
    </cfRule>
    <cfRule type="expression" dxfId="5" priority="31313" stopIfTrue="1">
      <formula>B180&lt;$H$3</formula>
    </cfRule>
    <cfRule type="expression" dxfId="5" priority="31314" stopIfTrue="1">
      <formula>B180&lt;$H$3</formula>
    </cfRule>
    <cfRule type="expression" dxfId="5" priority="31315" stopIfTrue="1">
      <formula>B180&lt;$H$3</formula>
    </cfRule>
    <cfRule type="expression" dxfId="5" priority="31316" stopIfTrue="1">
      <formula>B180&lt;$H$3</formula>
    </cfRule>
    <cfRule type="expression" dxfId="5" priority="31317" stopIfTrue="1">
      <formula>B180&lt;$H$3</formula>
    </cfRule>
    <cfRule type="expression" dxfId="5" priority="31318" stopIfTrue="1">
      <formula>B180&lt;$H$3</formula>
    </cfRule>
    <cfRule type="expression" dxfId="5" priority="31319" stopIfTrue="1">
      <formula>B180&lt;$H$3</formula>
    </cfRule>
    <cfRule type="expression" dxfId="5" priority="31320" stopIfTrue="1">
      <formula>B180&lt;$H$3</formula>
    </cfRule>
    <cfRule type="expression" dxfId="5" priority="31321" stopIfTrue="1">
      <formula>B180&lt;$H$3</formula>
    </cfRule>
    <cfRule type="expression" dxfId="5" priority="31322" stopIfTrue="1">
      <formula>B180&lt;$H$3</formula>
    </cfRule>
    <cfRule type="expression" dxfId="5" priority="31323" stopIfTrue="1">
      <formula>B180&lt;$H$3</formula>
    </cfRule>
    <cfRule type="expression" dxfId="5" priority="31324" stopIfTrue="1">
      <formula>B180&lt;$H$3</formula>
    </cfRule>
    <cfRule type="expression" dxfId="5" priority="31325" stopIfTrue="1">
      <formula>B180&lt;$H$3</formula>
    </cfRule>
    <cfRule type="expression" dxfId="5" priority="31326" stopIfTrue="1">
      <formula>B180&lt;$H$3</formula>
    </cfRule>
    <cfRule type="expression" dxfId="5" priority="31327" stopIfTrue="1">
      <formula>B180&lt;$H$3</formula>
    </cfRule>
    <cfRule type="expression" dxfId="5" priority="31328" stopIfTrue="1">
      <formula>B180&lt;$H$3</formula>
    </cfRule>
    <cfRule type="expression" dxfId="5" priority="31329" stopIfTrue="1">
      <formula>B180&lt;$H$3</formula>
    </cfRule>
    <cfRule type="expression" dxfId="5" priority="31330" stopIfTrue="1">
      <formula>B180&lt;$H$3</formula>
    </cfRule>
    <cfRule type="expression" dxfId="5" priority="31331" stopIfTrue="1">
      <formula>B180&lt;$H$3</formula>
    </cfRule>
    <cfRule type="expression" dxfId="5" priority="31332" stopIfTrue="1">
      <formula>B180&lt;$H$3</formula>
    </cfRule>
    <cfRule type="expression" dxfId="5" priority="31333" stopIfTrue="1">
      <formula>B180&lt;$H$3</formula>
    </cfRule>
    <cfRule type="expression" dxfId="5" priority="31334" stopIfTrue="1">
      <formula>B180&lt;$H$3</formula>
    </cfRule>
    <cfRule type="expression" dxfId="5" priority="31335" stopIfTrue="1">
      <formula>B180&lt;$H$3</formula>
    </cfRule>
    <cfRule type="expression" dxfId="5" priority="31336" stopIfTrue="1">
      <formula>B180&lt;$H$3</formula>
    </cfRule>
    <cfRule type="expression" dxfId="5" priority="31337" stopIfTrue="1">
      <formula>B180&lt;$H$3</formula>
    </cfRule>
    <cfRule type="expression" dxfId="5" priority="31338" stopIfTrue="1">
      <formula>B180&lt;$H$3</formula>
    </cfRule>
    <cfRule type="expression" dxfId="5" priority="31339" stopIfTrue="1">
      <formula>B180&lt;$H$3</formula>
    </cfRule>
    <cfRule type="expression" dxfId="5" priority="31340" stopIfTrue="1">
      <formula>B180&lt;$H$3</formula>
    </cfRule>
    <cfRule type="expression" dxfId="5" priority="31341" stopIfTrue="1">
      <formula>B180&lt;$H$3</formula>
    </cfRule>
    <cfRule type="expression" dxfId="5" priority="31342" stopIfTrue="1">
      <formula>B180&lt;$H$3</formula>
    </cfRule>
    <cfRule type="expression" dxfId="5" priority="31343" stopIfTrue="1">
      <formula>B180&lt;$H$3</formula>
    </cfRule>
    <cfRule type="expression" dxfId="5" priority="31344" stopIfTrue="1">
      <formula>B180&lt;$H$3</formula>
    </cfRule>
    <cfRule type="expression" dxfId="5" priority="31345" stopIfTrue="1">
      <formula>B180&lt;$H$3</formula>
    </cfRule>
    <cfRule type="expression" dxfId="5" priority="31346" stopIfTrue="1">
      <formula>B180&lt;$H$3</formula>
    </cfRule>
    <cfRule type="expression" dxfId="5" priority="31347" stopIfTrue="1">
      <formula>B180&lt;$H$3</formula>
    </cfRule>
    <cfRule type="expression" dxfId="5" priority="31348" stopIfTrue="1">
      <formula>B180&lt;$H$3</formula>
    </cfRule>
    <cfRule type="expression" dxfId="5" priority="31349" stopIfTrue="1">
      <formula>B180&lt;$H$3</formula>
    </cfRule>
    <cfRule type="expression" dxfId="5" priority="31350" stopIfTrue="1">
      <formula>B180&lt;$H$3</formula>
    </cfRule>
    <cfRule type="expression" dxfId="5" priority="31351" stopIfTrue="1">
      <formula>B180&lt;$H$3</formula>
    </cfRule>
    <cfRule type="expression" dxfId="5" priority="31352" stopIfTrue="1">
      <formula>B180&lt;$H$3</formula>
    </cfRule>
    <cfRule type="expression" dxfId="5" priority="31353" stopIfTrue="1">
      <formula>B180&lt;$H$3</formula>
    </cfRule>
    <cfRule type="expression" dxfId="5" priority="31354" stopIfTrue="1">
      <formula>B180&lt;$H$3</formula>
    </cfRule>
    <cfRule type="expression" dxfId="5" priority="31355" stopIfTrue="1">
      <formula>B180&lt;$H$3</formula>
    </cfRule>
    <cfRule type="expression" dxfId="5" priority="31356" stopIfTrue="1">
      <formula>B180&lt;$H$3</formula>
    </cfRule>
    <cfRule type="expression" dxfId="5" priority="31357" stopIfTrue="1">
      <formula>B180&lt;$H$3</formula>
    </cfRule>
    <cfRule type="expression" dxfId="5" priority="31358" stopIfTrue="1">
      <formula>B180&lt;$H$3</formula>
    </cfRule>
  </conditionalFormatting>
  <conditionalFormatting sqref="D180">
    <cfRule type="cellIs" dxfId="3" priority="30317" stopIfTrue="1" operator="equal">
      <formula>$H$3</formula>
    </cfRule>
    <cfRule type="cellIs" dxfId="4" priority="30318" stopIfTrue="1" operator="lessThan">
      <formula>$H$3</formula>
    </cfRule>
    <cfRule type="cellIs" dxfId="3" priority="30319" stopIfTrue="1" operator="equal">
      <formula>$H$3</formula>
    </cfRule>
    <cfRule type="cellIs" dxfId="4" priority="30320" stopIfTrue="1" operator="lessThan">
      <formula>$H$3</formula>
    </cfRule>
    <cfRule type="cellIs" dxfId="3" priority="30321" stopIfTrue="1" operator="equal">
      <formula>$H$3</formula>
    </cfRule>
    <cfRule type="cellIs" dxfId="4" priority="30322" stopIfTrue="1" operator="lessThan">
      <formula>$H$3</formula>
    </cfRule>
    <cfRule type="cellIs" dxfId="3" priority="30323" stopIfTrue="1" operator="equal">
      <formula>$H$3</formula>
    </cfRule>
    <cfRule type="cellIs" dxfId="4" priority="30324" stopIfTrue="1" operator="lessThan">
      <formula>$H$3</formula>
    </cfRule>
    <cfRule type="cellIs" dxfId="3" priority="30325" stopIfTrue="1" operator="equal">
      <formula>$H$3</formula>
    </cfRule>
    <cfRule type="cellIs" dxfId="4" priority="30326" stopIfTrue="1" operator="lessThan">
      <formula>$H$3</formula>
    </cfRule>
    <cfRule type="cellIs" dxfId="3" priority="30327" stopIfTrue="1" operator="equal">
      <formula>$H$3</formula>
    </cfRule>
    <cfRule type="cellIs" dxfId="4" priority="30328" stopIfTrue="1" operator="lessThan">
      <formula>$H$3</formula>
    </cfRule>
    <cfRule type="cellIs" dxfId="3" priority="30329" stopIfTrue="1" operator="equal">
      <formula>$H$3</formula>
    </cfRule>
    <cfRule type="cellIs" dxfId="4" priority="30330" stopIfTrue="1" operator="lessThan">
      <formula>$H$3</formula>
    </cfRule>
    <cfRule type="cellIs" dxfId="3" priority="30331" stopIfTrue="1" operator="equal">
      <formula>$H$3</formula>
    </cfRule>
    <cfRule type="cellIs" dxfId="4" priority="30332" stopIfTrue="1" operator="lessThan">
      <formula>$H$3</formula>
    </cfRule>
    <cfRule type="cellIs" dxfId="3" priority="30333" stopIfTrue="1" operator="equal">
      <formula>$H$3</formula>
    </cfRule>
    <cfRule type="cellIs" dxfId="4" priority="30334" stopIfTrue="1" operator="lessThan">
      <formula>$H$3</formula>
    </cfRule>
    <cfRule type="cellIs" dxfId="3" priority="30335" stopIfTrue="1" operator="equal">
      <formula>$H$3</formula>
    </cfRule>
    <cfRule type="cellIs" dxfId="4" priority="30336" stopIfTrue="1" operator="lessThan">
      <formula>$H$3</formula>
    </cfRule>
    <cfRule type="cellIs" dxfId="4" priority="30337" stopIfTrue="1" operator="lessThan">
      <formula>$H$3</formula>
    </cfRule>
    <cfRule type="cellIs" dxfId="3" priority="30338" stopIfTrue="1" operator="equal">
      <formula>$H$3</formula>
    </cfRule>
  </conditionalFormatting>
  <conditionalFormatting sqref="E180">
    <cfRule type="expression" dxfId="5" priority="29548" stopIfTrue="1">
      <formula>D180&lt;$H$3</formula>
    </cfRule>
    <cfRule type="expression" dxfId="5" priority="29549" stopIfTrue="1">
      <formula>D180&lt;$H$3</formula>
    </cfRule>
    <cfRule type="expression" dxfId="5" priority="29550" stopIfTrue="1">
      <formula>D180&lt;$H$3</formula>
    </cfRule>
    <cfRule type="expression" dxfId="5" priority="29551" stopIfTrue="1">
      <formula>D180&lt;$H$3</formula>
    </cfRule>
    <cfRule type="expression" dxfId="5" priority="29552" stopIfTrue="1">
      <formula>D180&lt;$H$3</formula>
    </cfRule>
    <cfRule type="expression" dxfId="5" priority="29553" stopIfTrue="1">
      <formula>D180&lt;$H$3</formula>
    </cfRule>
    <cfRule type="expression" dxfId="5" priority="29554" stopIfTrue="1">
      <formula>D180&lt;$H$3</formula>
    </cfRule>
    <cfRule type="expression" dxfId="5" priority="29555" stopIfTrue="1">
      <formula>D180&lt;$H$3</formula>
    </cfRule>
    <cfRule type="expression" dxfId="5" priority="29556" stopIfTrue="1">
      <formula>D180&lt;$H$3</formula>
    </cfRule>
    <cfRule type="expression" dxfId="5" priority="29557" stopIfTrue="1">
      <formula>D180&lt;$H$3</formula>
    </cfRule>
    <cfRule type="expression" dxfId="5" priority="29558" stopIfTrue="1">
      <formula>D180&lt;$H$3</formula>
    </cfRule>
    <cfRule type="expression" dxfId="5" priority="29559" stopIfTrue="1">
      <formula>D180&lt;$H$3</formula>
    </cfRule>
    <cfRule type="expression" dxfId="5" priority="29560" stopIfTrue="1">
      <formula>D180&lt;$H$3</formula>
    </cfRule>
    <cfRule type="expression" dxfId="5" priority="29561" stopIfTrue="1">
      <formula>D180&lt;$H$3</formula>
    </cfRule>
    <cfRule type="expression" dxfId="5" priority="29562" stopIfTrue="1">
      <formula>D180&lt;$H$3</formula>
    </cfRule>
    <cfRule type="expression" dxfId="5" priority="29563" stopIfTrue="1">
      <formula>D180&lt;$H$3</formula>
    </cfRule>
    <cfRule type="expression" dxfId="5" priority="29564" stopIfTrue="1">
      <formula>D180&lt;$H$3</formula>
    </cfRule>
    <cfRule type="expression" dxfId="5" priority="29565" stopIfTrue="1">
      <formula>D180&lt;$H$3</formula>
    </cfRule>
    <cfRule type="expression" dxfId="5" priority="29566" stopIfTrue="1">
      <formula>D180&lt;$H$3</formula>
    </cfRule>
    <cfRule type="expression" dxfId="5" priority="29567" stopIfTrue="1">
      <formula>D180&lt;$H$3</formula>
    </cfRule>
    <cfRule type="expression" dxfId="5" priority="29568" stopIfTrue="1">
      <formula>D180&lt;$H$3</formula>
    </cfRule>
    <cfRule type="expression" dxfId="5" priority="29569" stopIfTrue="1">
      <formula>D180&lt;$H$3</formula>
    </cfRule>
    <cfRule type="expression" dxfId="5" priority="29570" stopIfTrue="1">
      <formula>D180&lt;$H$3</formula>
    </cfRule>
    <cfRule type="expression" dxfId="5" priority="29571" stopIfTrue="1">
      <formula>D180&lt;$H$3</formula>
    </cfRule>
    <cfRule type="expression" dxfId="5" priority="29572" stopIfTrue="1">
      <formula>D180&lt;$H$3</formula>
    </cfRule>
    <cfRule type="expression" dxfId="5" priority="29573" stopIfTrue="1">
      <formula>D180&lt;$H$3</formula>
    </cfRule>
    <cfRule type="expression" dxfId="5" priority="29574" stopIfTrue="1">
      <formula>D180&lt;$H$3</formula>
    </cfRule>
    <cfRule type="expression" dxfId="5" priority="29575" stopIfTrue="1">
      <formula>D180&lt;$H$3</formula>
    </cfRule>
    <cfRule type="expression" dxfId="5" priority="29576" stopIfTrue="1">
      <formula>D180&lt;$H$3</formula>
    </cfRule>
    <cfRule type="expression" dxfId="5" priority="29577" stopIfTrue="1">
      <formula>D180&lt;$H$3</formula>
    </cfRule>
    <cfRule type="expression" dxfId="5" priority="29578" stopIfTrue="1">
      <formula>D180&lt;$H$3</formula>
    </cfRule>
    <cfRule type="expression" dxfId="5" priority="29579" stopIfTrue="1">
      <formula>D180&lt;$H$3</formula>
    </cfRule>
    <cfRule type="expression" dxfId="5" priority="29580" stopIfTrue="1">
      <formula>D180&lt;$H$3</formula>
    </cfRule>
    <cfRule type="expression" dxfId="5" priority="29581" stopIfTrue="1">
      <formula>D180&lt;$H$3</formula>
    </cfRule>
    <cfRule type="expression" dxfId="5" priority="29582" stopIfTrue="1">
      <formula>D180&lt;$H$3</formula>
    </cfRule>
    <cfRule type="expression" dxfId="5" priority="29583" stopIfTrue="1">
      <formula>D180&lt;$H$3</formula>
    </cfRule>
    <cfRule type="expression" dxfId="5" priority="29584" stopIfTrue="1">
      <formula>D180&lt;$H$3</formula>
    </cfRule>
    <cfRule type="expression" dxfId="5" priority="29585" stopIfTrue="1">
      <formula>D180&lt;$H$3</formula>
    </cfRule>
    <cfRule type="expression" dxfId="5" priority="29586" stopIfTrue="1">
      <formula>D180&lt;$H$3</formula>
    </cfRule>
    <cfRule type="expression" dxfId="5" priority="29587" stopIfTrue="1">
      <formula>D180&lt;$H$3</formula>
    </cfRule>
    <cfRule type="expression" dxfId="5" priority="29588" stopIfTrue="1">
      <formula>D180&lt;$H$3</formula>
    </cfRule>
    <cfRule type="expression" dxfId="5" priority="29589" stopIfTrue="1">
      <formula>D180&lt;$H$3</formula>
    </cfRule>
    <cfRule type="expression" dxfId="5" priority="29590" stopIfTrue="1">
      <formula>D180&lt;$H$3</formula>
    </cfRule>
    <cfRule type="expression" dxfId="5" priority="29591" stopIfTrue="1">
      <formula>D180&lt;$H$3</formula>
    </cfRule>
    <cfRule type="expression" dxfId="5" priority="29592" stopIfTrue="1">
      <formula>D180&lt;$H$3</formula>
    </cfRule>
    <cfRule type="expression" dxfId="5" priority="29593" stopIfTrue="1">
      <formula>D180&lt;$H$3</formula>
    </cfRule>
    <cfRule type="expression" dxfId="5" priority="29594" stopIfTrue="1">
      <formula>D180&lt;$H$3</formula>
    </cfRule>
    <cfRule type="expression" dxfId="5" priority="29595" stopIfTrue="1">
      <formula>D180&lt;$H$3</formula>
    </cfRule>
    <cfRule type="expression" dxfId="5" priority="29596" stopIfTrue="1">
      <formula>D180&lt;$H$3</formula>
    </cfRule>
    <cfRule type="expression" dxfId="5" priority="29597" stopIfTrue="1">
      <formula>D180&lt;$H$3</formula>
    </cfRule>
    <cfRule type="expression" dxfId="5" priority="29598" stopIfTrue="1">
      <formula>D180&lt;$H$3</formula>
    </cfRule>
    <cfRule type="expression" dxfId="5" priority="29599" stopIfTrue="1">
      <formula>D180&lt;$H$3</formula>
    </cfRule>
    <cfRule type="expression" dxfId="5" priority="29600" stopIfTrue="1">
      <formula>D180&lt;$H$3</formula>
    </cfRule>
    <cfRule type="expression" dxfId="5" priority="29601" stopIfTrue="1">
      <formula>D180&lt;$H$3</formula>
    </cfRule>
    <cfRule type="expression" dxfId="5" priority="29602" stopIfTrue="1">
      <formula>D180&lt;$H$3</formula>
    </cfRule>
    <cfRule type="expression" dxfId="5" priority="29603" stopIfTrue="1">
      <formula>D180&lt;$H$3</formula>
    </cfRule>
    <cfRule type="expression" dxfId="5" priority="29604" stopIfTrue="1">
      <formula>D180&lt;$H$3</formula>
    </cfRule>
    <cfRule type="expression" dxfId="5" priority="29605" stopIfTrue="1">
      <formula>D180&lt;$H$3</formula>
    </cfRule>
    <cfRule type="expression" dxfId="5" priority="29606" stopIfTrue="1">
      <formula>D180&lt;$H$3</formula>
    </cfRule>
    <cfRule type="expression" dxfId="5" priority="29607" stopIfTrue="1">
      <formula>D180&lt;$H$3</formula>
    </cfRule>
    <cfRule type="expression" dxfId="5" priority="29608" stopIfTrue="1">
      <formula>D180&lt;$H$3</formula>
    </cfRule>
    <cfRule type="expression" dxfId="5" priority="29609" stopIfTrue="1">
      <formula>D180&lt;$H$3</formula>
    </cfRule>
    <cfRule type="expression" dxfId="5" priority="29610" stopIfTrue="1">
      <formula>D180&lt;$H$3</formula>
    </cfRule>
    <cfRule type="expression" dxfId="5" priority="29611" stopIfTrue="1">
      <formula>D180&lt;$H$3</formula>
    </cfRule>
    <cfRule type="expression" dxfId="5" priority="29612" stopIfTrue="1">
      <formula>D180&lt;$H$3</formula>
    </cfRule>
    <cfRule type="expression" dxfId="5" priority="29613" stopIfTrue="1">
      <formula>D180&lt;$H$3</formula>
    </cfRule>
    <cfRule type="expression" dxfId="5" priority="29614" stopIfTrue="1">
      <formula>D180&lt;$H$3</formula>
    </cfRule>
    <cfRule type="expression" dxfId="5" priority="29615" stopIfTrue="1">
      <formula>D180&lt;$H$3</formula>
    </cfRule>
    <cfRule type="expression" dxfId="5" priority="29616" stopIfTrue="1">
      <formula>D180&lt;$H$3</formula>
    </cfRule>
    <cfRule type="expression" dxfId="5" priority="29617" stopIfTrue="1">
      <formula>D180&lt;$H$3</formula>
    </cfRule>
    <cfRule type="expression" dxfId="5" priority="29618" stopIfTrue="1">
      <formula>D180&lt;$H$3</formula>
    </cfRule>
    <cfRule type="expression" dxfId="5" priority="29619" stopIfTrue="1">
      <formula>D180&lt;$H$3</formula>
    </cfRule>
    <cfRule type="expression" dxfId="5" priority="29620" stopIfTrue="1">
      <formula>D180&lt;$H$3</formula>
    </cfRule>
    <cfRule type="expression" dxfId="5" priority="29621" stopIfTrue="1">
      <formula>D180&lt;$H$3</formula>
    </cfRule>
    <cfRule type="expression" dxfId="5" priority="29622" stopIfTrue="1">
      <formula>D180&lt;$H$3</formula>
    </cfRule>
    <cfRule type="expression" dxfId="5" priority="29623" stopIfTrue="1">
      <formula>D180&lt;$H$3</formula>
    </cfRule>
    <cfRule type="expression" dxfId="5" priority="29624" stopIfTrue="1">
      <formula>D180&lt;$H$3</formula>
    </cfRule>
    <cfRule type="expression" dxfId="5" priority="29625" stopIfTrue="1">
      <formula>D180&lt;$H$3</formula>
    </cfRule>
    <cfRule type="expression" dxfId="5" priority="29626" stopIfTrue="1">
      <formula>D180&lt;$H$3</formula>
    </cfRule>
    <cfRule type="expression" dxfId="5" priority="29627" stopIfTrue="1">
      <formula>D180&lt;$H$3</formula>
    </cfRule>
    <cfRule type="expression" dxfId="5" priority="29628" stopIfTrue="1">
      <formula>D180&lt;$H$3</formula>
    </cfRule>
    <cfRule type="expression" dxfId="5" priority="29629" stopIfTrue="1">
      <formula>D180&lt;$H$3</formula>
    </cfRule>
    <cfRule type="expression" dxfId="5" priority="29630" stopIfTrue="1">
      <formula>D180&lt;$H$3</formula>
    </cfRule>
    <cfRule type="expression" dxfId="5" priority="29631" stopIfTrue="1">
      <formula>D180&lt;$H$3</formula>
    </cfRule>
    <cfRule type="expression" dxfId="5" priority="29632" stopIfTrue="1">
      <formula>D180&lt;$H$3</formula>
    </cfRule>
    <cfRule type="expression" dxfId="5" priority="29633" stopIfTrue="1">
      <formula>D180&lt;$H$3</formula>
    </cfRule>
    <cfRule type="expression" dxfId="5" priority="29634" stopIfTrue="1">
      <formula>D180&lt;$H$3</formula>
    </cfRule>
    <cfRule type="expression" dxfId="5" priority="29635" stopIfTrue="1">
      <formula>D180&lt;$H$3</formula>
    </cfRule>
    <cfRule type="expression" dxfId="5" priority="29636" stopIfTrue="1">
      <formula>D180&lt;$H$3</formula>
    </cfRule>
    <cfRule type="expression" dxfId="5" priority="29637" stopIfTrue="1">
      <formula>D180&lt;$H$3</formula>
    </cfRule>
    <cfRule type="expression" dxfId="5" priority="29638" stopIfTrue="1">
      <formula>D180&lt;$H$3</formula>
    </cfRule>
    <cfRule type="expression" dxfId="5" priority="29639" stopIfTrue="1">
      <formula>D180&lt;$H$3</formula>
    </cfRule>
    <cfRule type="expression" dxfId="5" priority="29640" stopIfTrue="1">
      <formula>D180&lt;$H$3</formula>
    </cfRule>
    <cfRule type="expression" dxfId="5" priority="29641" stopIfTrue="1">
      <formula>D180&lt;$H$3</formula>
    </cfRule>
    <cfRule type="expression" dxfId="5" priority="29642" stopIfTrue="1">
      <formula>D180&lt;$H$3</formula>
    </cfRule>
    <cfRule type="expression" dxfId="5" priority="29643" stopIfTrue="1">
      <formula>D180&lt;$H$3</formula>
    </cfRule>
    <cfRule type="expression" dxfId="5" priority="29644" stopIfTrue="1">
      <formula>D180&lt;$H$3</formula>
    </cfRule>
    <cfRule type="expression" dxfId="5" priority="29645" stopIfTrue="1">
      <formula>D180&lt;$H$3</formula>
    </cfRule>
    <cfRule type="expression" dxfId="5" priority="29646" stopIfTrue="1">
      <formula>D180&lt;$H$3</formula>
    </cfRule>
    <cfRule type="expression" dxfId="5" priority="29647" stopIfTrue="1">
      <formula>D180&lt;$H$3</formula>
    </cfRule>
    <cfRule type="expression" dxfId="5" priority="29648" stopIfTrue="1">
      <formula>D180&lt;$H$3</formula>
    </cfRule>
    <cfRule type="expression" dxfId="5" priority="29649" stopIfTrue="1">
      <formula>D180&lt;$H$3</formula>
    </cfRule>
    <cfRule type="expression" dxfId="5" priority="29650" stopIfTrue="1">
      <formula>D180&lt;$H$3</formula>
    </cfRule>
    <cfRule type="expression" dxfId="5" priority="29651" stopIfTrue="1">
      <formula>D180&lt;$H$3</formula>
    </cfRule>
    <cfRule type="expression" dxfId="5" priority="29652" stopIfTrue="1">
      <formula>D180&lt;$H$3</formula>
    </cfRule>
    <cfRule type="expression" dxfId="5" priority="29653" stopIfTrue="1">
      <formula>D180&lt;$H$3</formula>
    </cfRule>
    <cfRule type="expression" dxfId="5" priority="29654" stopIfTrue="1">
      <formula>D180&lt;$H$3</formula>
    </cfRule>
    <cfRule type="expression" dxfId="5" priority="29655" stopIfTrue="1">
      <formula>D180&lt;$H$3</formula>
    </cfRule>
    <cfRule type="expression" dxfId="5" priority="29656" stopIfTrue="1">
      <formula>D180&lt;$H$3</formula>
    </cfRule>
    <cfRule type="expression" dxfId="5" priority="29657" stopIfTrue="1">
      <formula>D180&lt;$H$3</formula>
    </cfRule>
    <cfRule type="expression" dxfId="5" priority="29658" stopIfTrue="1">
      <formula>D180&lt;$H$3</formula>
    </cfRule>
    <cfRule type="expression" dxfId="5" priority="29659" stopIfTrue="1">
      <formula>D180&lt;$H$3</formula>
    </cfRule>
    <cfRule type="expression" dxfId="5" priority="29660" stopIfTrue="1">
      <formula>D180&lt;$H$3</formula>
    </cfRule>
    <cfRule type="expression" dxfId="5" priority="29661" stopIfTrue="1">
      <formula>D180&lt;$H$3</formula>
    </cfRule>
    <cfRule type="expression" dxfId="5" priority="29662" stopIfTrue="1">
      <formula>D180&lt;$H$3</formula>
    </cfRule>
    <cfRule type="expression" dxfId="5" priority="29663" stopIfTrue="1">
      <formula>D180&lt;$H$3</formula>
    </cfRule>
    <cfRule type="expression" dxfId="5" priority="29664" stopIfTrue="1">
      <formula>D180&lt;$H$3</formula>
    </cfRule>
    <cfRule type="expression" dxfId="5" priority="29665" stopIfTrue="1">
      <formula>D180&lt;$H$3</formula>
    </cfRule>
    <cfRule type="expression" dxfId="5" priority="29666" stopIfTrue="1">
      <formula>D180&lt;$H$3</formula>
    </cfRule>
    <cfRule type="expression" dxfId="5" priority="29667" stopIfTrue="1">
      <formula>D180&lt;$H$3</formula>
    </cfRule>
    <cfRule type="expression" dxfId="5" priority="29668" stopIfTrue="1">
      <formula>D180&lt;$H$3</formula>
    </cfRule>
    <cfRule type="expression" dxfId="5" priority="29669" stopIfTrue="1">
      <formula>D180&lt;$H$3</formula>
    </cfRule>
    <cfRule type="expression" dxfId="5" priority="29670" stopIfTrue="1">
      <formula>D180&lt;$H$3</formula>
    </cfRule>
    <cfRule type="expression" dxfId="5" priority="29671" stopIfTrue="1">
      <formula>D180&lt;$H$3</formula>
    </cfRule>
    <cfRule type="expression" dxfId="5" priority="29672" stopIfTrue="1">
      <formula>D180&lt;$H$3</formula>
    </cfRule>
    <cfRule type="expression" dxfId="5" priority="29673" stopIfTrue="1">
      <formula>D180&lt;$H$3</formula>
    </cfRule>
    <cfRule type="expression" dxfId="5" priority="29674" stopIfTrue="1">
      <formula>D180&lt;$H$3</formula>
    </cfRule>
    <cfRule type="expression" dxfId="5" priority="29675" stopIfTrue="1">
      <formula>D180&lt;$H$3</formula>
    </cfRule>
    <cfRule type="expression" dxfId="5" priority="29676" stopIfTrue="1">
      <formula>D180&lt;$H$3</formula>
    </cfRule>
    <cfRule type="expression" dxfId="5" priority="29677" stopIfTrue="1">
      <formula>D180&lt;$H$3</formula>
    </cfRule>
    <cfRule type="expression" dxfId="5" priority="29678" stopIfTrue="1">
      <formula>D180&lt;$H$3</formula>
    </cfRule>
    <cfRule type="expression" dxfId="5" priority="29679" stopIfTrue="1">
      <formula>D180&lt;$H$3</formula>
    </cfRule>
    <cfRule type="expression" dxfId="5" priority="29680" stopIfTrue="1">
      <formula>D180&lt;$H$3</formula>
    </cfRule>
    <cfRule type="expression" dxfId="5" priority="29681" stopIfTrue="1">
      <formula>D180&lt;$H$3</formula>
    </cfRule>
    <cfRule type="expression" dxfId="5" priority="29682" stopIfTrue="1">
      <formula>D180&lt;$H$3</formula>
    </cfRule>
    <cfRule type="expression" dxfId="5" priority="29683" stopIfTrue="1">
      <formula>D180&lt;$H$3</formula>
    </cfRule>
    <cfRule type="expression" dxfId="5" priority="29684" stopIfTrue="1">
      <formula>D180&lt;$H$3</formula>
    </cfRule>
    <cfRule type="expression" dxfId="5" priority="29685" stopIfTrue="1">
      <formula>D180&lt;$H$3</formula>
    </cfRule>
    <cfRule type="expression" dxfId="5" priority="29686" stopIfTrue="1">
      <formula>D180&lt;$H$3</formula>
    </cfRule>
    <cfRule type="expression" dxfId="5" priority="29687" stopIfTrue="1">
      <formula>D180&lt;$H$3</formula>
    </cfRule>
    <cfRule type="expression" dxfId="5" priority="29688" stopIfTrue="1">
      <formula>D180&lt;$H$3</formula>
    </cfRule>
    <cfRule type="expression" dxfId="5" priority="29689" stopIfTrue="1">
      <formula>D180&lt;$H$3</formula>
    </cfRule>
    <cfRule type="expression" dxfId="5" priority="29690" stopIfTrue="1">
      <formula>D180&lt;$H$3</formula>
    </cfRule>
    <cfRule type="expression" dxfId="5" priority="29691" stopIfTrue="1">
      <formula>D180&lt;$H$3</formula>
    </cfRule>
    <cfRule type="expression" dxfId="5" priority="29692" stopIfTrue="1">
      <formula>D180&lt;$H$3</formula>
    </cfRule>
    <cfRule type="expression" dxfId="5" priority="29693" stopIfTrue="1">
      <formula>D180&lt;$H$3</formula>
    </cfRule>
    <cfRule type="expression" dxfId="5" priority="29694" stopIfTrue="1">
      <formula>D180&lt;$H$3</formula>
    </cfRule>
    <cfRule type="expression" dxfId="5" priority="29695" stopIfTrue="1">
      <formula>D180&lt;$H$3</formula>
    </cfRule>
    <cfRule type="expression" dxfId="5" priority="29696" stopIfTrue="1">
      <formula>D180&lt;$H$3</formula>
    </cfRule>
    <cfRule type="expression" dxfId="5" priority="29697" stopIfTrue="1">
      <formula>D180&lt;$H$3</formula>
    </cfRule>
    <cfRule type="expression" dxfId="5" priority="29698" stopIfTrue="1">
      <formula>D180&lt;$H$3</formula>
    </cfRule>
    <cfRule type="expression" dxfId="5" priority="29699" stopIfTrue="1">
      <formula>D180&lt;$H$3</formula>
    </cfRule>
    <cfRule type="expression" dxfId="5" priority="29700" stopIfTrue="1">
      <formula>D180&lt;$H$3</formula>
    </cfRule>
    <cfRule type="expression" dxfId="5" priority="29701" stopIfTrue="1">
      <formula>D180&lt;$H$3</formula>
    </cfRule>
    <cfRule type="expression" dxfId="5" priority="29702" stopIfTrue="1">
      <formula>D180&lt;$H$3</formula>
    </cfRule>
    <cfRule type="expression" dxfId="5" priority="29703" stopIfTrue="1">
      <formula>D180&lt;$H$3</formula>
    </cfRule>
    <cfRule type="expression" dxfId="5" priority="29704" stopIfTrue="1">
      <formula>D180&lt;$H$3</formula>
    </cfRule>
    <cfRule type="expression" dxfId="5" priority="29705" stopIfTrue="1">
      <formula>D180&lt;$H$3</formula>
    </cfRule>
    <cfRule type="expression" dxfId="5" priority="29706" stopIfTrue="1">
      <formula>D180&lt;$H$3</formula>
    </cfRule>
    <cfRule type="expression" dxfId="5" priority="29707" stopIfTrue="1">
      <formula>D180&lt;$H$3</formula>
    </cfRule>
    <cfRule type="expression" dxfId="5" priority="29708" stopIfTrue="1">
      <formula>D180&lt;$H$3</formula>
    </cfRule>
    <cfRule type="expression" dxfId="5" priority="29709" stopIfTrue="1">
      <formula>D180&lt;$H$3</formula>
    </cfRule>
    <cfRule type="expression" dxfId="5" priority="29710" stopIfTrue="1">
      <formula>D180&lt;$H$3</formula>
    </cfRule>
    <cfRule type="expression" dxfId="5" priority="29711" stopIfTrue="1">
      <formula>D180&lt;$H$3</formula>
    </cfRule>
    <cfRule type="expression" dxfId="5" priority="29712" stopIfTrue="1">
      <formula>D180&lt;$H$3</formula>
    </cfRule>
    <cfRule type="expression" dxfId="5" priority="29713" stopIfTrue="1">
      <formula>D180&lt;$H$3</formula>
    </cfRule>
    <cfRule type="expression" dxfId="5" priority="29714" stopIfTrue="1">
      <formula>D180&lt;$H$3</formula>
    </cfRule>
    <cfRule type="expression" dxfId="5" priority="29715" stopIfTrue="1">
      <formula>D180&lt;$H$3</formula>
    </cfRule>
    <cfRule type="expression" dxfId="5" priority="29716" stopIfTrue="1">
      <formula>D180&lt;$H$3</formula>
    </cfRule>
    <cfRule type="expression" dxfId="5" priority="29717" stopIfTrue="1">
      <formula>D180&lt;$H$3</formula>
    </cfRule>
    <cfRule type="expression" dxfId="5" priority="29718" stopIfTrue="1">
      <formula>D180&lt;$H$3</formula>
    </cfRule>
    <cfRule type="expression" dxfId="5" priority="29719" stopIfTrue="1">
      <formula>D180&lt;$H$3</formula>
    </cfRule>
    <cfRule type="expression" dxfId="5" priority="29720" stopIfTrue="1">
      <formula>D180&lt;$H$3</formula>
    </cfRule>
    <cfRule type="expression" dxfId="5" priority="29721" stopIfTrue="1">
      <formula>D180&lt;$H$3</formula>
    </cfRule>
    <cfRule type="expression" dxfId="5" priority="29722" stopIfTrue="1">
      <formula>D180&lt;$H$3</formula>
    </cfRule>
    <cfRule type="expression" dxfId="5" priority="29723" stopIfTrue="1">
      <formula>D180&lt;$H$3</formula>
    </cfRule>
    <cfRule type="expression" dxfId="5" priority="29724" stopIfTrue="1">
      <formula>D180&lt;$H$3</formula>
    </cfRule>
    <cfRule type="expression" dxfId="5" priority="29725" stopIfTrue="1">
      <formula>D180&lt;$H$3</formula>
    </cfRule>
    <cfRule type="expression" dxfId="5" priority="29726" stopIfTrue="1">
      <formula>D180&lt;$H$3</formula>
    </cfRule>
    <cfRule type="expression" dxfId="5" priority="29727" stopIfTrue="1">
      <formula>D180&lt;$H$3</formula>
    </cfRule>
    <cfRule type="expression" dxfId="5" priority="29728" stopIfTrue="1">
      <formula>D180&lt;$H$3</formula>
    </cfRule>
    <cfRule type="expression" dxfId="5" priority="29729" stopIfTrue="1">
      <formula>D180&lt;$H$3</formula>
    </cfRule>
    <cfRule type="expression" dxfId="5" priority="29730" stopIfTrue="1">
      <formula>D180&lt;$H$3</formula>
    </cfRule>
    <cfRule type="expression" dxfId="5" priority="29731" stopIfTrue="1">
      <formula>D180&lt;$H$3</formula>
    </cfRule>
    <cfRule type="expression" dxfId="5" priority="29732" stopIfTrue="1">
      <formula>D180&lt;$H$3</formula>
    </cfRule>
    <cfRule type="expression" dxfId="5" priority="29733" stopIfTrue="1">
      <formula>D180&lt;$H$3</formula>
    </cfRule>
    <cfRule type="expression" dxfId="5" priority="29734" stopIfTrue="1">
      <formula>D180&lt;$H$3</formula>
    </cfRule>
    <cfRule type="expression" dxfId="5" priority="29735" stopIfTrue="1">
      <formula>D180&lt;$H$3</formula>
    </cfRule>
    <cfRule type="expression" dxfId="5" priority="29736" stopIfTrue="1">
      <formula>D180&lt;$H$3</formula>
    </cfRule>
    <cfRule type="expression" dxfId="5" priority="29737" stopIfTrue="1">
      <formula>D180&lt;$H$3</formula>
    </cfRule>
    <cfRule type="expression" dxfId="5" priority="29738" stopIfTrue="1">
      <formula>D180&lt;$H$3</formula>
    </cfRule>
    <cfRule type="expression" dxfId="5" priority="29739" stopIfTrue="1">
      <formula>D180&lt;$H$3</formula>
    </cfRule>
    <cfRule type="expression" dxfId="5" priority="29740" stopIfTrue="1">
      <formula>D180&lt;$H$3</formula>
    </cfRule>
    <cfRule type="expression" dxfId="5" priority="29741" stopIfTrue="1">
      <formula>D180&lt;$H$3</formula>
    </cfRule>
    <cfRule type="expression" dxfId="5" priority="29742" stopIfTrue="1">
      <formula>D180&lt;$H$3</formula>
    </cfRule>
    <cfRule type="expression" dxfId="5" priority="29743" stopIfTrue="1">
      <formula>D180&lt;$H$3</formula>
    </cfRule>
    <cfRule type="expression" dxfId="5" priority="29744" stopIfTrue="1">
      <formula>D180&lt;$H$3</formula>
    </cfRule>
    <cfRule type="expression" dxfId="5" priority="29745" stopIfTrue="1">
      <formula>D180&lt;$H$3</formula>
    </cfRule>
    <cfRule type="expression" dxfId="5" priority="29746" stopIfTrue="1">
      <formula>D180&lt;$H$3</formula>
    </cfRule>
    <cfRule type="expression" dxfId="5" priority="29747" stopIfTrue="1">
      <formula>D180&lt;$H$3</formula>
    </cfRule>
    <cfRule type="expression" dxfId="5" priority="29748" stopIfTrue="1">
      <formula>D180&lt;$H$3</formula>
    </cfRule>
    <cfRule type="expression" dxfId="5" priority="29749" stopIfTrue="1">
      <formula>D180&lt;$H$3</formula>
    </cfRule>
    <cfRule type="expression" dxfId="5" priority="29750" stopIfTrue="1">
      <formula>D180&lt;$H$3</formula>
    </cfRule>
    <cfRule type="expression" dxfId="5" priority="29751" stopIfTrue="1">
      <formula>D180&lt;$H$3</formula>
    </cfRule>
    <cfRule type="expression" dxfId="5" priority="29752" stopIfTrue="1">
      <formula>D180&lt;$H$3</formula>
    </cfRule>
    <cfRule type="expression" dxfId="5" priority="29753" stopIfTrue="1">
      <formula>D180&lt;$H$3</formula>
    </cfRule>
    <cfRule type="expression" dxfId="5" priority="29754" stopIfTrue="1">
      <formula>D180&lt;$H$3</formula>
    </cfRule>
    <cfRule type="expression" dxfId="5" priority="29755" stopIfTrue="1">
      <formula>D180&lt;$H$3</formula>
    </cfRule>
    <cfRule type="expression" dxfId="5" priority="29756" stopIfTrue="1">
      <formula>D180&lt;$H$3</formula>
    </cfRule>
    <cfRule type="expression" dxfId="5" priority="29757" stopIfTrue="1">
      <formula>D180&lt;$H$3</formula>
    </cfRule>
    <cfRule type="expression" dxfId="5" priority="29758" stopIfTrue="1">
      <formula>D180&lt;$H$3</formula>
    </cfRule>
    <cfRule type="expression" dxfId="5" priority="29759" stopIfTrue="1">
      <formula>D180&lt;$H$3</formula>
    </cfRule>
    <cfRule type="expression" dxfId="5" priority="29760" stopIfTrue="1">
      <formula>D180&lt;$H$3</formula>
    </cfRule>
    <cfRule type="expression" dxfId="5" priority="29761" stopIfTrue="1">
      <formula>D180&lt;$H$3</formula>
    </cfRule>
    <cfRule type="expression" dxfId="5" priority="29762" stopIfTrue="1">
      <formula>D180&lt;$H$3</formula>
    </cfRule>
    <cfRule type="expression" dxfId="5" priority="29763" stopIfTrue="1">
      <formula>D180&lt;$H$3</formula>
    </cfRule>
    <cfRule type="expression" dxfId="5" priority="29764" stopIfTrue="1">
      <formula>D180&lt;$H$3</formula>
    </cfRule>
    <cfRule type="expression" dxfId="5" priority="29765" stopIfTrue="1">
      <formula>D180&lt;$H$3</formula>
    </cfRule>
    <cfRule type="expression" dxfId="5" priority="29766" stopIfTrue="1">
      <formula>D180&lt;$H$3</formula>
    </cfRule>
    <cfRule type="expression" dxfId="5" priority="29767" stopIfTrue="1">
      <formula>D180&lt;$H$3</formula>
    </cfRule>
    <cfRule type="expression" dxfId="5" priority="29768" stopIfTrue="1">
      <formula>D180&lt;$H$3</formula>
    </cfRule>
    <cfRule type="expression" dxfId="5" priority="29769" stopIfTrue="1">
      <formula>D180&lt;$H$3</formula>
    </cfRule>
    <cfRule type="expression" dxfId="5" priority="29770" stopIfTrue="1">
      <formula>D180&lt;$H$3</formula>
    </cfRule>
    <cfRule type="expression" dxfId="5" priority="29771" stopIfTrue="1">
      <formula>D180&lt;$H$3</formula>
    </cfRule>
    <cfRule type="expression" dxfId="5" priority="29772" stopIfTrue="1">
      <formula>D180&lt;$H$3</formula>
    </cfRule>
    <cfRule type="expression" dxfId="5" priority="29773" stopIfTrue="1">
      <formula>D180&lt;$H$3</formula>
    </cfRule>
    <cfRule type="expression" dxfId="5" priority="29774" stopIfTrue="1">
      <formula>D180&lt;$H$3</formula>
    </cfRule>
    <cfRule type="expression" dxfId="5" priority="29775" stopIfTrue="1">
      <formula>D180&lt;$H$3</formula>
    </cfRule>
    <cfRule type="expression" dxfId="5" priority="29776" stopIfTrue="1">
      <formula>D180&lt;$H$3</formula>
    </cfRule>
    <cfRule type="expression" dxfId="5" priority="29777" stopIfTrue="1">
      <formula>D180&lt;$H$3</formula>
    </cfRule>
    <cfRule type="expression" dxfId="5" priority="29778" stopIfTrue="1">
      <formula>D180&lt;$H$3</formula>
    </cfRule>
    <cfRule type="expression" dxfId="5" priority="29779" stopIfTrue="1">
      <formula>D180&lt;$H$3</formula>
    </cfRule>
    <cfRule type="expression" dxfId="5" priority="29780" stopIfTrue="1">
      <formula>D180&lt;$H$3</formula>
    </cfRule>
    <cfRule type="expression" dxfId="5" priority="29781" stopIfTrue="1">
      <formula>D180&lt;$H$3</formula>
    </cfRule>
    <cfRule type="expression" dxfId="5" priority="29782" stopIfTrue="1">
      <formula>D180&lt;$H$3</formula>
    </cfRule>
    <cfRule type="expression" dxfId="5" priority="29783" stopIfTrue="1">
      <formula>D180&lt;$H$3</formula>
    </cfRule>
    <cfRule type="expression" dxfId="5" priority="29784" stopIfTrue="1">
      <formula>D180&lt;$H$3</formula>
    </cfRule>
    <cfRule type="expression" dxfId="5" priority="29785" stopIfTrue="1">
      <formula>D180&lt;$H$3</formula>
    </cfRule>
    <cfRule type="expression" dxfId="5" priority="29786" stopIfTrue="1">
      <formula>D180&lt;$H$3</formula>
    </cfRule>
    <cfRule type="expression" dxfId="5" priority="29787" stopIfTrue="1">
      <formula>D180&lt;$H$3</formula>
    </cfRule>
    <cfRule type="expression" dxfId="5" priority="29788" stopIfTrue="1">
      <formula>D180&lt;$H$3</formula>
    </cfRule>
    <cfRule type="expression" dxfId="5" priority="29789" stopIfTrue="1">
      <formula>D180&lt;$H$3</formula>
    </cfRule>
    <cfRule type="expression" dxfId="5" priority="29790" stopIfTrue="1">
      <formula>D180&lt;$H$3</formula>
    </cfRule>
    <cfRule type="expression" dxfId="5" priority="29791" stopIfTrue="1">
      <formula>D180&lt;$H$3</formula>
    </cfRule>
    <cfRule type="expression" dxfId="5" priority="29792" stopIfTrue="1">
      <formula>D180&lt;$H$3</formula>
    </cfRule>
    <cfRule type="expression" dxfId="5" priority="29793" stopIfTrue="1">
      <formula>D180&lt;$H$3</formula>
    </cfRule>
    <cfRule type="expression" dxfId="5" priority="29794" stopIfTrue="1">
      <formula>D180&lt;$H$3</formula>
    </cfRule>
    <cfRule type="expression" dxfId="5" priority="29795" stopIfTrue="1">
      <formula>D180&lt;$H$3</formula>
    </cfRule>
    <cfRule type="expression" dxfId="5" priority="29796" stopIfTrue="1">
      <formula>D180&lt;$H$3</formula>
    </cfRule>
    <cfRule type="expression" dxfId="5" priority="29797" stopIfTrue="1">
      <formula>D180&lt;$H$3</formula>
    </cfRule>
    <cfRule type="expression" dxfId="5" priority="29798" stopIfTrue="1">
      <formula>D180&lt;$H$3</formula>
    </cfRule>
    <cfRule type="expression" dxfId="5" priority="29799" stopIfTrue="1">
      <formula>D180&lt;$H$3</formula>
    </cfRule>
    <cfRule type="expression" dxfId="5" priority="29800" stopIfTrue="1">
      <formula>D180&lt;$H$3</formula>
    </cfRule>
    <cfRule type="expression" dxfId="5" priority="29801" stopIfTrue="1">
      <formula>D180&lt;$H$3</formula>
    </cfRule>
    <cfRule type="expression" dxfId="5" priority="29802" stopIfTrue="1">
      <formula>D180&lt;$H$3</formula>
    </cfRule>
    <cfRule type="expression" dxfId="5" priority="29803" stopIfTrue="1">
      <formula>D180&lt;$H$3</formula>
    </cfRule>
    <cfRule type="expression" dxfId="5" priority="29804" stopIfTrue="1">
      <formula>D180&lt;$H$3</formula>
    </cfRule>
    <cfRule type="expression" dxfId="5" priority="29805" stopIfTrue="1">
      <formula>D180&lt;$H$3</formula>
    </cfRule>
    <cfRule type="expression" dxfId="5" priority="29806" stopIfTrue="1">
      <formula>D180&lt;$H$3</formula>
    </cfRule>
    <cfRule type="expression" dxfId="5" priority="29807" stopIfTrue="1">
      <formula>D180&lt;$H$3</formula>
    </cfRule>
    <cfRule type="expression" dxfId="5" priority="29808" stopIfTrue="1">
      <formula>D180&lt;$H$3</formula>
    </cfRule>
    <cfRule type="expression" dxfId="5" priority="29809" stopIfTrue="1">
      <formula>D180&lt;$H$3</formula>
    </cfRule>
    <cfRule type="expression" dxfId="5" priority="29810" stopIfTrue="1">
      <formula>D180&lt;$H$3</formula>
    </cfRule>
    <cfRule type="expression" dxfId="5" priority="29811" stopIfTrue="1">
      <formula>D180&lt;$H$3</formula>
    </cfRule>
    <cfRule type="expression" dxfId="5" priority="29812" stopIfTrue="1">
      <formula>D180&lt;$H$3</formula>
    </cfRule>
    <cfRule type="expression" dxfId="5" priority="29813" stopIfTrue="1">
      <formula>D180&lt;$H$3</formula>
    </cfRule>
    <cfRule type="expression" dxfId="5" priority="29814" stopIfTrue="1">
      <formula>D180&lt;$H$3</formula>
    </cfRule>
    <cfRule type="expression" dxfId="5" priority="29815" stopIfTrue="1">
      <formula>D180&lt;$H$3</formula>
    </cfRule>
    <cfRule type="expression" dxfId="5" priority="29816" stopIfTrue="1">
      <formula>D180&lt;$H$3</formula>
    </cfRule>
    <cfRule type="expression" dxfId="5" priority="29817" stopIfTrue="1">
      <formula>D180&lt;$H$3</formula>
    </cfRule>
    <cfRule type="expression" dxfId="5" priority="29818" stopIfTrue="1">
      <formula>D180&lt;$H$3</formula>
    </cfRule>
    <cfRule type="expression" dxfId="5" priority="29819" stopIfTrue="1">
      <formula>D180&lt;$H$3</formula>
    </cfRule>
    <cfRule type="expression" dxfId="5" priority="29820" stopIfTrue="1">
      <formula>D180&lt;$H$3</formula>
    </cfRule>
    <cfRule type="expression" dxfId="5" priority="29821" stopIfTrue="1">
      <formula>D180&lt;$H$3</formula>
    </cfRule>
    <cfRule type="expression" dxfId="5" priority="29822" stopIfTrue="1">
      <formula>D180&lt;$H$3</formula>
    </cfRule>
    <cfRule type="expression" dxfId="5" priority="29823" stopIfTrue="1">
      <formula>D180&lt;$H$3</formula>
    </cfRule>
    <cfRule type="expression" dxfId="5" priority="29824" stopIfTrue="1">
      <formula>D180&lt;$H$3</formula>
    </cfRule>
    <cfRule type="expression" dxfId="5" priority="29825" stopIfTrue="1">
      <formula>D180&lt;$H$3</formula>
    </cfRule>
    <cfRule type="expression" dxfId="5" priority="29826" stopIfTrue="1">
      <formula>D180&lt;$H$3</formula>
    </cfRule>
    <cfRule type="expression" dxfId="5" priority="29827" stopIfTrue="1">
      <formula>D180&lt;$H$3</formula>
    </cfRule>
    <cfRule type="expression" dxfId="5" priority="29828" stopIfTrue="1">
      <formula>D180&lt;$H$3</formula>
    </cfRule>
    <cfRule type="expression" dxfId="5" priority="29829" stopIfTrue="1">
      <formula>D180&lt;$H$3</formula>
    </cfRule>
    <cfRule type="expression" dxfId="5" priority="29830" stopIfTrue="1">
      <formula>D180&lt;$H$3</formula>
    </cfRule>
    <cfRule type="expression" dxfId="5" priority="29831" stopIfTrue="1">
      <formula>D180&lt;$H$3</formula>
    </cfRule>
    <cfRule type="expression" dxfId="5" priority="29832" stopIfTrue="1">
      <formula>D180&lt;$H$3</formula>
    </cfRule>
    <cfRule type="expression" dxfId="5" priority="29833" stopIfTrue="1">
      <formula>D180&lt;$H$3</formula>
    </cfRule>
    <cfRule type="expression" dxfId="5" priority="29834" stopIfTrue="1">
      <formula>D180&lt;$H$3</formula>
    </cfRule>
    <cfRule type="expression" dxfId="5" priority="29835" stopIfTrue="1">
      <formula>D180&lt;$H$3</formula>
    </cfRule>
    <cfRule type="expression" dxfId="5" priority="29836" stopIfTrue="1">
      <formula>D180&lt;$H$3</formula>
    </cfRule>
    <cfRule type="expression" dxfId="5" priority="29837" stopIfTrue="1">
      <formula>D180&lt;$H$3</formula>
    </cfRule>
    <cfRule type="expression" dxfId="5" priority="29838" stopIfTrue="1">
      <formula>D180&lt;$H$3</formula>
    </cfRule>
    <cfRule type="expression" dxfId="5" priority="29839" stopIfTrue="1">
      <formula>D180&lt;$H$3</formula>
    </cfRule>
    <cfRule type="expression" dxfId="5" priority="29840" stopIfTrue="1">
      <formula>D180&lt;$H$3</formula>
    </cfRule>
    <cfRule type="expression" dxfId="5" priority="29841" stopIfTrue="1">
      <formula>D180&lt;$H$3</formula>
    </cfRule>
    <cfRule type="expression" dxfId="5" priority="29842" stopIfTrue="1">
      <formula>D180&lt;$H$3</formula>
    </cfRule>
    <cfRule type="expression" dxfId="5" priority="29843" stopIfTrue="1">
      <formula>D180&lt;$H$3</formula>
    </cfRule>
    <cfRule type="expression" dxfId="5" priority="29844" stopIfTrue="1">
      <formula>D180&lt;$H$3</formula>
    </cfRule>
    <cfRule type="expression" dxfId="5" priority="29845" stopIfTrue="1">
      <formula>D180&lt;$H$3</formula>
    </cfRule>
    <cfRule type="expression" dxfId="5" priority="29846" stopIfTrue="1">
      <formula>D180&lt;$H$3</formula>
    </cfRule>
    <cfRule type="expression" dxfId="5" priority="29847" stopIfTrue="1">
      <formula>D180&lt;$H$3</formula>
    </cfRule>
    <cfRule type="expression" dxfId="5" priority="29848" stopIfTrue="1">
      <formula>D180&lt;$H$3</formula>
    </cfRule>
    <cfRule type="expression" dxfId="5" priority="29849" stopIfTrue="1">
      <formula>D180&lt;$H$3</formula>
    </cfRule>
    <cfRule type="expression" dxfId="5" priority="29850" stopIfTrue="1">
      <formula>D180&lt;$H$3</formula>
    </cfRule>
    <cfRule type="expression" dxfId="5" priority="29851" stopIfTrue="1">
      <formula>D180&lt;$H$3</formula>
    </cfRule>
    <cfRule type="expression" dxfId="5" priority="29852" stopIfTrue="1">
      <formula>D180&lt;$H$3</formula>
    </cfRule>
    <cfRule type="expression" dxfId="5" priority="29853" stopIfTrue="1">
      <formula>D180&lt;$H$3</formula>
    </cfRule>
    <cfRule type="expression" dxfId="5" priority="29854" stopIfTrue="1">
      <formula>D180&lt;$H$3</formula>
    </cfRule>
    <cfRule type="expression" dxfId="5" priority="29855" stopIfTrue="1">
      <formula>D180&lt;$H$3</formula>
    </cfRule>
    <cfRule type="expression" dxfId="5" priority="29856" stopIfTrue="1">
      <formula>D180&lt;$H$3</formula>
    </cfRule>
    <cfRule type="expression" dxfId="5" priority="29857" stopIfTrue="1">
      <formula>D180&lt;$H$3</formula>
    </cfRule>
    <cfRule type="expression" dxfId="5" priority="29858" stopIfTrue="1">
      <formula>D180&lt;$H$3</formula>
    </cfRule>
    <cfRule type="expression" dxfId="5" priority="29859" stopIfTrue="1">
      <formula>D180&lt;$H$3</formula>
    </cfRule>
    <cfRule type="expression" dxfId="5" priority="29860" stopIfTrue="1">
      <formula>D180&lt;$H$3</formula>
    </cfRule>
    <cfRule type="expression" dxfId="5" priority="29861" stopIfTrue="1">
      <formula>D180&lt;$H$3</formula>
    </cfRule>
    <cfRule type="expression" dxfId="5" priority="29862" stopIfTrue="1">
      <formula>D180&lt;$H$3</formula>
    </cfRule>
    <cfRule type="expression" dxfId="5" priority="29863" stopIfTrue="1">
      <formula>D180&lt;$H$3</formula>
    </cfRule>
    <cfRule type="expression" dxfId="5" priority="29864" stopIfTrue="1">
      <formula>D180&lt;$H$3</formula>
    </cfRule>
    <cfRule type="expression" dxfId="5" priority="29865" stopIfTrue="1">
      <formula>D180&lt;$H$3</formula>
    </cfRule>
    <cfRule type="expression" dxfId="5" priority="29866" stopIfTrue="1">
      <formula>D180&lt;$H$3</formula>
    </cfRule>
    <cfRule type="expression" dxfId="5" priority="29867" stopIfTrue="1">
      <formula>D180&lt;$H$3</formula>
    </cfRule>
    <cfRule type="expression" dxfId="5" priority="29868" stopIfTrue="1">
      <formula>D180&lt;$H$3</formula>
    </cfRule>
    <cfRule type="expression" dxfId="5" priority="29869" stopIfTrue="1">
      <formula>D180&lt;$H$3</formula>
    </cfRule>
    <cfRule type="expression" dxfId="5" priority="29870" stopIfTrue="1">
      <formula>D180&lt;$H$3</formula>
    </cfRule>
    <cfRule type="expression" dxfId="5" priority="29871" stopIfTrue="1">
      <formula>D180&lt;$H$3</formula>
    </cfRule>
    <cfRule type="expression" dxfId="5" priority="29872" stopIfTrue="1">
      <formula>D180&lt;$H$3</formula>
    </cfRule>
    <cfRule type="expression" dxfId="5" priority="29873" stopIfTrue="1">
      <formula>D180&lt;$H$3</formula>
    </cfRule>
    <cfRule type="expression" dxfId="5" priority="29874" stopIfTrue="1">
      <formula>D180&lt;$H$3</formula>
    </cfRule>
    <cfRule type="expression" dxfId="5" priority="29875" stopIfTrue="1">
      <formula>D180&lt;$H$3</formula>
    </cfRule>
    <cfRule type="expression" dxfId="5" priority="29876" stopIfTrue="1">
      <formula>D180&lt;$H$3</formula>
    </cfRule>
    <cfRule type="expression" dxfId="5" priority="29877" stopIfTrue="1">
      <formula>D180&lt;$H$3</formula>
    </cfRule>
    <cfRule type="expression" dxfId="5" priority="29878" stopIfTrue="1">
      <formula>D180&lt;$H$3</formula>
    </cfRule>
    <cfRule type="expression" dxfId="5" priority="29879" stopIfTrue="1">
      <formula>D180&lt;$H$3</formula>
    </cfRule>
    <cfRule type="expression" dxfId="5" priority="29880" stopIfTrue="1">
      <formula>D180&lt;$H$3</formula>
    </cfRule>
    <cfRule type="expression" dxfId="5" priority="29881" stopIfTrue="1">
      <formula>D180&lt;$H$3</formula>
    </cfRule>
    <cfRule type="expression" dxfId="5" priority="29882" stopIfTrue="1">
      <formula>D180&lt;$H$3</formula>
    </cfRule>
    <cfRule type="expression" dxfId="5" priority="29883" stopIfTrue="1">
      <formula>D180&lt;$H$3</formula>
    </cfRule>
    <cfRule type="expression" dxfId="5" priority="29884" stopIfTrue="1">
      <formula>D180&lt;$H$3</formula>
    </cfRule>
    <cfRule type="expression" dxfId="5" priority="29885" stopIfTrue="1">
      <formula>D180&lt;$H$3</formula>
    </cfRule>
    <cfRule type="expression" dxfId="5" priority="29886" stopIfTrue="1">
      <formula>D180&lt;$H$3</formula>
    </cfRule>
    <cfRule type="expression" dxfId="5" priority="29887" stopIfTrue="1">
      <formula>D180&lt;$H$3</formula>
    </cfRule>
    <cfRule type="expression" dxfId="5" priority="29888" stopIfTrue="1">
      <formula>D180&lt;$H$3</formula>
    </cfRule>
    <cfRule type="expression" dxfId="5" priority="29889" stopIfTrue="1">
      <formula>D180&lt;$H$3</formula>
    </cfRule>
    <cfRule type="expression" dxfId="5" priority="29890" stopIfTrue="1">
      <formula>D180&lt;$H$3</formula>
    </cfRule>
    <cfRule type="expression" dxfId="5" priority="29891" stopIfTrue="1">
      <formula>D180&lt;$H$3</formula>
    </cfRule>
    <cfRule type="expression" dxfId="5" priority="29892" stopIfTrue="1">
      <formula>D180&lt;$H$3</formula>
    </cfRule>
    <cfRule type="expression" dxfId="5" priority="29893" stopIfTrue="1">
      <formula>D180&lt;$H$3</formula>
    </cfRule>
    <cfRule type="expression" dxfId="5" priority="29894" stopIfTrue="1">
      <formula>D180&lt;$H$3</formula>
    </cfRule>
    <cfRule type="expression" dxfId="5" priority="29895" stopIfTrue="1">
      <formula>D180&lt;$H$3</formula>
    </cfRule>
    <cfRule type="expression" dxfId="5" priority="29896" stopIfTrue="1">
      <formula>D180&lt;$H$3</formula>
    </cfRule>
    <cfRule type="expression" dxfId="5" priority="29897" stopIfTrue="1">
      <formula>D180&lt;$H$3</formula>
    </cfRule>
    <cfRule type="expression" dxfId="5" priority="29898" stopIfTrue="1">
      <formula>D180&lt;$H$3</formula>
    </cfRule>
    <cfRule type="expression" dxfId="5" priority="29899" stopIfTrue="1">
      <formula>D180&lt;$H$3</formula>
    </cfRule>
    <cfRule type="expression" dxfId="5" priority="29900" stopIfTrue="1">
      <formula>D180&lt;$H$3</formula>
    </cfRule>
    <cfRule type="expression" dxfId="5" priority="29901" stopIfTrue="1">
      <formula>D180&lt;$H$3</formula>
    </cfRule>
    <cfRule type="expression" dxfId="5" priority="29902" stopIfTrue="1">
      <formula>D180&lt;$H$3</formula>
    </cfRule>
    <cfRule type="expression" dxfId="5" priority="29903" stopIfTrue="1">
      <formula>D180&lt;$H$3</formula>
    </cfRule>
    <cfRule type="expression" dxfId="5" priority="29904" stopIfTrue="1">
      <formula>D180&lt;$H$3</formula>
    </cfRule>
    <cfRule type="expression" dxfId="5" priority="29905" stopIfTrue="1">
      <formula>D180&lt;$H$3</formula>
    </cfRule>
    <cfRule type="expression" dxfId="5" priority="29906" stopIfTrue="1">
      <formula>D180&lt;$H$3</formula>
    </cfRule>
    <cfRule type="expression" dxfId="5" priority="29907" stopIfTrue="1">
      <formula>D180&lt;$H$3</formula>
    </cfRule>
    <cfRule type="expression" dxfId="5" priority="29908" stopIfTrue="1">
      <formula>D180&lt;$H$3</formula>
    </cfRule>
    <cfRule type="expression" dxfId="5" priority="29909" stopIfTrue="1">
      <formula>D180&lt;$H$3</formula>
    </cfRule>
    <cfRule type="expression" dxfId="5" priority="29910" stopIfTrue="1">
      <formula>D180&lt;$H$3</formula>
    </cfRule>
    <cfRule type="expression" dxfId="5" priority="29911" stopIfTrue="1">
      <formula>D180&lt;$H$3</formula>
    </cfRule>
    <cfRule type="expression" dxfId="5" priority="29912" stopIfTrue="1">
      <formula>D180&lt;$H$3</formula>
    </cfRule>
    <cfRule type="expression" dxfId="5" priority="29913" stopIfTrue="1">
      <formula>D180&lt;$H$3</formula>
    </cfRule>
    <cfRule type="expression" dxfId="5" priority="29914" stopIfTrue="1">
      <formula>D180&lt;$H$3</formula>
    </cfRule>
    <cfRule type="expression" dxfId="5" priority="29915" stopIfTrue="1">
      <formula>D180&lt;$H$3</formula>
    </cfRule>
    <cfRule type="expression" dxfId="5" priority="29916" stopIfTrue="1">
      <formula>D180&lt;$H$3</formula>
    </cfRule>
    <cfRule type="expression" dxfId="5" priority="29917" stopIfTrue="1">
      <formula>D180&lt;$H$3</formula>
    </cfRule>
    <cfRule type="expression" dxfId="5" priority="29918" stopIfTrue="1">
      <formula>D180&lt;$H$3</formula>
    </cfRule>
    <cfRule type="expression" dxfId="5" priority="29919" stopIfTrue="1">
      <formula>D180&lt;$H$3</formula>
    </cfRule>
    <cfRule type="expression" dxfId="5" priority="29920" stopIfTrue="1">
      <formula>D180&lt;$H$3</formula>
    </cfRule>
    <cfRule type="expression" dxfId="5" priority="29921" stopIfTrue="1">
      <formula>D180&lt;$H$3</formula>
    </cfRule>
    <cfRule type="expression" dxfId="5" priority="29922" stopIfTrue="1">
      <formula>D180&lt;$H$3</formula>
    </cfRule>
    <cfRule type="expression" dxfId="5" priority="29923" stopIfTrue="1">
      <formula>D180&lt;$H$3</formula>
    </cfRule>
    <cfRule type="expression" dxfId="5" priority="29924" stopIfTrue="1">
      <formula>D180&lt;$H$3</formula>
    </cfRule>
    <cfRule type="expression" dxfId="5" priority="29925" stopIfTrue="1">
      <formula>D180&lt;$H$3</formula>
    </cfRule>
    <cfRule type="expression" dxfId="5" priority="29926" stopIfTrue="1">
      <formula>D180&lt;$H$3</formula>
    </cfRule>
    <cfRule type="expression" dxfId="5" priority="29927" stopIfTrue="1">
      <formula>D180&lt;$H$3</formula>
    </cfRule>
    <cfRule type="expression" dxfId="5" priority="29928" stopIfTrue="1">
      <formula>D180&lt;$H$3</formula>
    </cfRule>
    <cfRule type="expression" dxfId="5" priority="29929" stopIfTrue="1">
      <formula>D180&lt;$H$3</formula>
    </cfRule>
    <cfRule type="expression" dxfId="5" priority="29930" stopIfTrue="1">
      <formula>D180&lt;$H$3</formula>
    </cfRule>
    <cfRule type="expression" dxfId="5" priority="29931" stopIfTrue="1">
      <formula>D180&lt;$H$3</formula>
    </cfRule>
    <cfRule type="expression" dxfId="5" priority="29932" stopIfTrue="1">
      <formula>D180&lt;$H$3</formula>
    </cfRule>
    <cfRule type="expression" dxfId="5" priority="29933" stopIfTrue="1">
      <formula>D180&lt;$H$3</formula>
    </cfRule>
    <cfRule type="expression" dxfId="5" priority="29934" stopIfTrue="1">
      <formula>D180&lt;$H$3</formula>
    </cfRule>
    <cfRule type="expression" dxfId="5" priority="29935" stopIfTrue="1">
      <formula>D180&lt;$H$3</formula>
    </cfRule>
    <cfRule type="expression" dxfId="5" priority="29936" stopIfTrue="1">
      <formula>D180&lt;$H$3</formula>
    </cfRule>
    <cfRule type="expression" dxfId="5" priority="29937" stopIfTrue="1">
      <formula>D180&lt;$H$3</formula>
    </cfRule>
    <cfRule type="expression" dxfId="5" priority="29938" stopIfTrue="1">
      <formula>D180&lt;$H$3</formula>
    </cfRule>
    <cfRule type="expression" dxfId="5" priority="29939" stopIfTrue="1">
      <formula>D180&lt;$H$3</formula>
    </cfRule>
    <cfRule type="expression" dxfId="5" priority="29940" stopIfTrue="1">
      <formula>D180&lt;$H$3</formula>
    </cfRule>
    <cfRule type="expression" dxfId="5" priority="29941" stopIfTrue="1">
      <formula>D180&lt;$H$3</formula>
    </cfRule>
    <cfRule type="expression" dxfId="5" priority="29942" stopIfTrue="1">
      <formula>D180&lt;$H$3</formula>
    </cfRule>
    <cfRule type="expression" dxfId="5" priority="29943" stopIfTrue="1">
      <formula>D180&lt;$H$3</formula>
    </cfRule>
    <cfRule type="expression" dxfId="5" priority="29944" stopIfTrue="1">
      <formula>D180&lt;$H$3</formula>
    </cfRule>
    <cfRule type="expression" dxfId="5" priority="29945" stopIfTrue="1">
      <formula>D180&lt;$H$3</formula>
    </cfRule>
    <cfRule type="expression" dxfId="5" priority="29946" stopIfTrue="1">
      <formula>D180&lt;$H$3</formula>
    </cfRule>
    <cfRule type="expression" dxfId="5" priority="29947" stopIfTrue="1">
      <formula>D180&lt;$H$3</formula>
    </cfRule>
    <cfRule type="expression" dxfId="5" priority="29948" stopIfTrue="1">
      <formula>D180&lt;$H$3</formula>
    </cfRule>
    <cfRule type="expression" dxfId="5" priority="29949" stopIfTrue="1">
      <formula>D180&lt;$H$3</formula>
    </cfRule>
    <cfRule type="expression" dxfId="5" priority="29950" stopIfTrue="1">
      <formula>D180&lt;$H$3</formula>
    </cfRule>
    <cfRule type="expression" dxfId="5" priority="29951" stopIfTrue="1">
      <formula>D180&lt;$H$3</formula>
    </cfRule>
    <cfRule type="expression" dxfId="5" priority="29952" stopIfTrue="1">
      <formula>D180&lt;$H$3</formula>
    </cfRule>
    <cfRule type="expression" dxfId="5" priority="29953" stopIfTrue="1">
      <formula>D180&lt;$H$3</formula>
    </cfRule>
    <cfRule type="expression" dxfId="5" priority="29954" stopIfTrue="1">
      <formula>D180&lt;$H$3</formula>
    </cfRule>
    <cfRule type="expression" dxfId="5" priority="29955" stopIfTrue="1">
      <formula>D180&lt;$H$3</formula>
    </cfRule>
    <cfRule type="expression" dxfId="5" priority="29956" stopIfTrue="1">
      <formula>D180&lt;$H$3</formula>
    </cfRule>
    <cfRule type="expression" dxfId="5" priority="29957" stopIfTrue="1">
      <formula>D180&lt;$H$3</formula>
    </cfRule>
    <cfRule type="expression" dxfId="5" priority="29958" stopIfTrue="1">
      <formula>D180&lt;$H$3</formula>
    </cfRule>
    <cfRule type="expression" dxfId="5" priority="29959" stopIfTrue="1">
      <formula>D180&lt;$H$3</formula>
    </cfRule>
    <cfRule type="expression" dxfId="5" priority="29960" stopIfTrue="1">
      <formula>D180&lt;$H$3</formula>
    </cfRule>
    <cfRule type="expression" dxfId="5" priority="29961" stopIfTrue="1">
      <formula>D180&lt;$H$3</formula>
    </cfRule>
    <cfRule type="expression" dxfId="5" priority="29962" stopIfTrue="1">
      <formula>D180&lt;$H$3</formula>
    </cfRule>
    <cfRule type="expression" dxfId="5" priority="29963" stopIfTrue="1">
      <formula>D180&lt;$H$3</formula>
    </cfRule>
    <cfRule type="expression" dxfId="5" priority="29964" stopIfTrue="1">
      <formula>D180&lt;$H$3</formula>
    </cfRule>
    <cfRule type="expression" dxfId="5" priority="29965" stopIfTrue="1">
      <formula>D180&lt;$H$3</formula>
    </cfRule>
    <cfRule type="expression" dxfId="5" priority="29966" stopIfTrue="1">
      <formula>D180&lt;$H$3</formula>
    </cfRule>
    <cfRule type="expression" dxfId="5" priority="29967" stopIfTrue="1">
      <formula>D180&lt;$H$3</formula>
    </cfRule>
    <cfRule type="expression" dxfId="5" priority="29968" stopIfTrue="1">
      <formula>D180&lt;$H$3</formula>
    </cfRule>
    <cfRule type="expression" dxfId="5" priority="29969" stopIfTrue="1">
      <formula>D180&lt;$H$3</formula>
    </cfRule>
    <cfRule type="expression" dxfId="5" priority="29970" stopIfTrue="1">
      <formula>D180&lt;$H$3</formula>
    </cfRule>
    <cfRule type="expression" dxfId="5" priority="29971" stopIfTrue="1">
      <formula>D180&lt;$H$3</formula>
    </cfRule>
    <cfRule type="expression" dxfId="5" priority="29972" stopIfTrue="1">
      <formula>D180&lt;$H$3</formula>
    </cfRule>
    <cfRule type="expression" dxfId="5" priority="29973" stopIfTrue="1">
      <formula>D180&lt;$H$3</formula>
    </cfRule>
    <cfRule type="expression" dxfId="5" priority="29974" stopIfTrue="1">
      <formula>D180&lt;$H$3</formula>
    </cfRule>
    <cfRule type="expression" dxfId="5" priority="29975" stopIfTrue="1">
      <formula>D180&lt;$H$3</formula>
    </cfRule>
    <cfRule type="expression" dxfId="5" priority="29976" stopIfTrue="1">
      <formula>D180&lt;$H$3</formula>
    </cfRule>
    <cfRule type="expression" dxfId="5" priority="29977" stopIfTrue="1">
      <formula>D180&lt;$H$3</formula>
    </cfRule>
    <cfRule type="expression" dxfId="5" priority="29978" stopIfTrue="1">
      <formula>D180&lt;$H$3</formula>
    </cfRule>
    <cfRule type="expression" dxfId="5" priority="29979" stopIfTrue="1">
      <formula>D180&lt;$H$3</formula>
    </cfRule>
    <cfRule type="expression" dxfId="5" priority="29980" stopIfTrue="1">
      <formula>D180&lt;$H$3</formula>
    </cfRule>
    <cfRule type="expression" dxfId="5" priority="29981" stopIfTrue="1">
      <formula>D180&lt;$H$3</formula>
    </cfRule>
    <cfRule type="expression" dxfId="5" priority="29982" stopIfTrue="1">
      <formula>D180&lt;$H$3</formula>
    </cfRule>
    <cfRule type="expression" dxfId="5" priority="29983" stopIfTrue="1">
      <formula>D180&lt;$H$3</formula>
    </cfRule>
    <cfRule type="expression" dxfId="5" priority="29984" stopIfTrue="1">
      <formula>D180&lt;$H$3</formula>
    </cfRule>
    <cfRule type="expression" dxfId="5" priority="29985" stopIfTrue="1">
      <formula>D180&lt;$H$3</formula>
    </cfRule>
    <cfRule type="expression" dxfId="5" priority="29986" stopIfTrue="1">
      <formula>D180&lt;$H$3</formula>
    </cfRule>
    <cfRule type="expression" dxfId="5" priority="29987" stopIfTrue="1">
      <formula>D180&lt;$H$3</formula>
    </cfRule>
    <cfRule type="expression" dxfId="5" priority="29988" stopIfTrue="1">
      <formula>D180&lt;$H$3</formula>
    </cfRule>
    <cfRule type="expression" dxfId="5" priority="29989" stopIfTrue="1">
      <formula>D180&lt;$H$3</formula>
    </cfRule>
    <cfRule type="expression" dxfId="5" priority="29990" stopIfTrue="1">
      <formula>D180&lt;$H$3</formula>
    </cfRule>
    <cfRule type="expression" dxfId="5" priority="29991" stopIfTrue="1">
      <formula>D180&lt;$H$3</formula>
    </cfRule>
    <cfRule type="expression" dxfId="5" priority="29992" stopIfTrue="1">
      <formula>D180&lt;$H$3</formula>
    </cfRule>
    <cfRule type="expression" dxfId="5" priority="29993" stopIfTrue="1">
      <formula>D180&lt;$H$3</formula>
    </cfRule>
    <cfRule type="expression" dxfId="5" priority="29994" stopIfTrue="1">
      <formula>D180&lt;$H$3</formula>
    </cfRule>
    <cfRule type="expression" dxfId="5" priority="29995" stopIfTrue="1">
      <formula>D180&lt;$H$3</formula>
    </cfRule>
    <cfRule type="expression" dxfId="5" priority="29996" stopIfTrue="1">
      <formula>D180&lt;$H$3</formula>
    </cfRule>
    <cfRule type="expression" dxfId="5" priority="29997" stopIfTrue="1">
      <formula>D180&lt;$H$3</formula>
    </cfRule>
    <cfRule type="expression" dxfId="5" priority="29998" stopIfTrue="1">
      <formula>D180&lt;$H$3</formula>
    </cfRule>
    <cfRule type="expression" dxfId="5" priority="29999" stopIfTrue="1">
      <formula>D180&lt;$H$3</formula>
    </cfRule>
    <cfRule type="expression" dxfId="5" priority="30000" stopIfTrue="1">
      <formula>D180&lt;$H$3</formula>
    </cfRule>
    <cfRule type="expression" dxfId="5" priority="30001" stopIfTrue="1">
      <formula>D180&lt;$H$3</formula>
    </cfRule>
    <cfRule type="expression" dxfId="5" priority="30002" stopIfTrue="1">
      <formula>D180&lt;$H$3</formula>
    </cfRule>
    <cfRule type="expression" dxfId="5" priority="30003" stopIfTrue="1">
      <formula>D180&lt;$H$3</formula>
    </cfRule>
    <cfRule type="expression" dxfId="5" priority="30004" stopIfTrue="1">
      <formula>D180&lt;$H$3</formula>
    </cfRule>
    <cfRule type="expression" dxfId="5" priority="30005" stopIfTrue="1">
      <formula>D180&lt;$H$3</formula>
    </cfRule>
    <cfRule type="expression" dxfId="5" priority="30006" stopIfTrue="1">
      <formula>D180&lt;$H$3</formula>
    </cfRule>
    <cfRule type="expression" dxfId="5" priority="30007" stopIfTrue="1">
      <formula>D180&lt;$H$3</formula>
    </cfRule>
    <cfRule type="expression" dxfId="5" priority="30008" stopIfTrue="1">
      <formula>D180&lt;$H$3</formula>
    </cfRule>
    <cfRule type="expression" dxfId="5" priority="30009" stopIfTrue="1">
      <formula>D180&lt;$H$3</formula>
    </cfRule>
    <cfRule type="expression" dxfId="5" priority="30010" stopIfTrue="1">
      <formula>D180&lt;$H$3</formula>
    </cfRule>
    <cfRule type="expression" dxfId="5" priority="30011" stopIfTrue="1">
      <formula>D180&lt;$H$3</formula>
    </cfRule>
    <cfRule type="expression" dxfId="5" priority="30012" stopIfTrue="1">
      <formula>D180&lt;$H$3</formula>
    </cfRule>
    <cfRule type="expression" dxfId="5" priority="30013" stopIfTrue="1">
      <formula>D180&lt;$H$3</formula>
    </cfRule>
    <cfRule type="expression" dxfId="5" priority="30014" stopIfTrue="1">
      <formula>D180&lt;$H$3</formula>
    </cfRule>
    <cfRule type="expression" dxfId="5" priority="30015" stopIfTrue="1">
      <formula>D180&lt;$H$3</formula>
    </cfRule>
    <cfRule type="expression" dxfId="5" priority="30016" stopIfTrue="1">
      <formula>D180&lt;$H$3</formula>
    </cfRule>
    <cfRule type="expression" dxfId="5" priority="30017" stopIfTrue="1">
      <formula>D180&lt;$H$3</formula>
    </cfRule>
    <cfRule type="expression" dxfId="5" priority="30018" stopIfTrue="1">
      <formula>D180&lt;$H$3</formula>
    </cfRule>
    <cfRule type="expression" dxfId="5" priority="30019" stopIfTrue="1">
      <formula>D180&lt;$H$3</formula>
    </cfRule>
    <cfRule type="expression" dxfId="5" priority="30020" stopIfTrue="1">
      <formula>D180&lt;$H$3</formula>
    </cfRule>
    <cfRule type="expression" dxfId="5" priority="30021" stopIfTrue="1">
      <formula>D180&lt;$H$3</formula>
    </cfRule>
    <cfRule type="expression" dxfId="5" priority="30022" stopIfTrue="1">
      <formula>D180&lt;$H$3</formula>
    </cfRule>
    <cfRule type="expression" dxfId="5" priority="30023" stopIfTrue="1">
      <formula>D180&lt;$H$3</formula>
    </cfRule>
    <cfRule type="expression" dxfId="5" priority="30024" stopIfTrue="1">
      <formula>D180&lt;$H$3</formula>
    </cfRule>
    <cfRule type="expression" dxfId="5" priority="30025" stopIfTrue="1">
      <formula>D180&lt;$H$3</formula>
    </cfRule>
    <cfRule type="expression" dxfId="5" priority="30026" stopIfTrue="1">
      <formula>D180&lt;$H$3</formula>
    </cfRule>
    <cfRule type="expression" dxfId="5" priority="30027" stopIfTrue="1">
      <formula>D180&lt;$H$3</formula>
    </cfRule>
    <cfRule type="expression" dxfId="5" priority="30028" stopIfTrue="1">
      <formula>D180&lt;$H$3</formula>
    </cfRule>
    <cfRule type="expression" dxfId="5" priority="30029" stopIfTrue="1">
      <formula>D180&lt;$H$3</formula>
    </cfRule>
    <cfRule type="expression" dxfId="5" priority="30030" stopIfTrue="1">
      <formula>D180&lt;$H$3</formula>
    </cfRule>
    <cfRule type="expression" dxfId="5" priority="30031" stopIfTrue="1">
      <formula>D180&lt;$H$3</formula>
    </cfRule>
    <cfRule type="expression" dxfId="5" priority="30032" stopIfTrue="1">
      <formula>D180&lt;$H$3</formula>
    </cfRule>
    <cfRule type="expression" dxfId="5" priority="30033" stopIfTrue="1">
      <formula>D180&lt;$H$3</formula>
    </cfRule>
    <cfRule type="expression" dxfId="5" priority="30034" stopIfTrue="1">
      <formula>D180&lt;$H$3</formula>
    </cfRule>
    <cfRule type="expression" dxfId="5" priority="30035" stopIfTrue="1">
      <formula>D180&lt;$H$3</formula>
    </cfRule>
    <cfRule type="expression" dxfId="5" priority="30036" stopIfTrue="1">
      <formula>D180&lt;$H$3</formula>
    </cfRule>
    <cfRule type="expression" dxfId="5" priority="30037" stopIfTrue="1">
      <formula>D180&lt;$H$3</formula>
    </cfRule>
    <cfRule type="expression" dxfId="5" priority="30038" stopIfTrue="1">
      <formula>D180&lt;$H$3</formula>
    </cfRule>
    <cfRule type="expression" dxfId="5" priority="30039" stopIfTrue="1">
      <formula>D180&lt;$H$3</formula>
    </cfRule>
    <cfRule type="expression" dxfId="5" priority="30040" stopIfTrue="1">
      <formula>D180&lt;$H$3</formula>
    </cfRule>
    <cfRule type="expression" dxfId="5" priority="30041" stopIfTrue="1">
      <formula>D180&lt;$H$3</formula>
    </cfRule>
    <cfRule type="expression" dxfId="5" priority="30042" stopIfTrue="1">
      <formula>D180&lt;$H$3</formula>
    </cfRule>
    <cfRule type="expression" dxfId="5" priority="30043" stopIfTrue="1">
      <formula>D180&lt;$H$3</formula>
    </cfRule>
    <cfRule type="expression" dxfId="5" priority="30044" stopIfTrue="1">
      <formula>D180&lt;$H$3</formula>
    </cfRule>
    <cfRule type="expression" dxfId="5" priority="30045" stopIfTrue="1">
      <formula>D180&lt;$H$3</formula>
    </cfRule>
    <cfRule type="expression" dxfId="5" priority="30046" stopIfTrue="1">
      <formula>D180&lt;$H$3</formula>
    </cfRule>
    <cfRule type="expression" dxfId="5" priority="30047" stopIfTrue="1">
      <formula>D180&lt;$H$3</formula>
    </cfRule>
    <cfRule type="expression" dxfId="5" priority="30048" stopIfTrue="1">
      <formula>D180&lt;$H$3</formula>
    </cfRule>
    <cfRule type="expression" dxfId="5" priority="30049" stopIfTrue="1">
      <formula>D180&lt;$H$3</formula>
    </cfRule>
    <cfRule type="expression" dxfId="5" priority="30050" stopIfTrue="1">
      <formula>D180&lt;$H$3</formula>
    </cfRule>
    <cfRule type="expression" dxfId="5" priority="30051" stopIfTrue="1">
      <formula>D180&lt;$H$3</formula>
    </cfRule>
    <cfRule type="expression" dxfId="5" priority="30052" stopIfTrue="1">
      <formula>D180&lt;$H$3</formula>
    </cfRule>
    <cfRule type="expression" dxfId="5" priority="30053" stopIfTrue="1">
      <formula>D180&lt;$H$3</formula>
    </cfRule>
    <cfRule type="expression" dxfId="5" priority="30054" stopIfTrue="1">
      <formula>D180&lt;$H$3</formula>
    </cfRule>
    <cfRule type="expression" dxfId="5" priority="30055" stopIfTrue="1">
      <formula>D180&lt;$H$3</formula>
    </cfRule>
    <cfRule type="expression" dxfId="5" priority="30056" stopIfTrue="1">
      <formula>D180&lt;$H$3</formula>
    </cfRule>
    <cfRule type="expression" dxfId="5" priority="30057" stopIfTrue="1">
      <formula>D180&lt;$H$3</formula>
    </cfRule>
    <cfRule type="expression" dxfId="5" priority="30058" stopIfTrue="1">
      <formula>D180&lt;$H$3</formula>
    </cfRule>
    <cfRule type="expression" dxfId="5" priority="30059" stopIfTrue="1">
      <formula>D180&lt;$H$3</formula>
    </cfRule>
    <cfRule type="expression" dxfId="5" priority="30060" stopIfTrue="1">
      <formula>D180&lt;$H$3</formula>
    </cfRule>
    <cfRule type="expression" dxfId="5" priority="30061" stopIfTrue="1">
      <formula>D180&lt;$H$3</formula>
    </cfRule>
    <cfRule type="expression" dxfId="5" priority="30062" stopIfTrue="1">
      <formula>D180&lt;$H$3</formula>
    </cfRule>
    <cfRule type="expression" dxfId="5" priority="30063" stopIfTrue="1">
      <formula>D180&lt;$H$3</formula>
    </cfRule>
    <cfRule type="expression" dxfId="5" priority="30064" stopIfTrue="1">
      <formula>D180&lt;$H$3</formula>
    </cfRule>
    <cfRule type="expression" dxfId="5" priority="30065" stopIfTrue="1">
      <formula>D180&lt;$H$3</formula>
    </cfRule>
    <cfRule type="expression" dxfId="5" priority="30066" stopIfTrue="1">
      <formula>D180&lt;$H$3</formula>
    </cfRule>
    <cfRule type="expression" dxfId="5" priority="30067" stopIfTrue="1">
      <formula>D180&lt;$H$3</formula>
    </cfRule>
    <cfRule type="expression" dxfId="5" priority="30068" stopIfTrue="1">
      <formula>D180&lt;$H$3</formula>
    </cfRule>
    <cfRule type="expression" dxfId="5" priority="30069" stopIfTrue="1">
      <formula>D180&lt;$H$3</formula>
    </cfRule>
    <cfRule type="expression" dxfId="5" priority="30070" stopIfTrue="1">
      <formula>D180&lt;$H$3</formula>
    </cfRule>
    <cfRule type="expression" dxfId="5" priority="30071" stopIfTrue="1">
      <formula>D180&lt;$H$3</formula>
    </cfRule>
    <cfRule type="expression" dxfId="5" priority="30072" stopIfTrue="1">
      <formula>D180&lt;$H$3</formula>
    </cfRule>
    <cfRule type="expression" dxfId="5" priority="30073" stopIfTrue="1">
      <formula>D180&lt;$H$3</formula>
    </cfRule>
    <cfRule type="expression" dxfId="5" priority="30074" stopIfTrue="1">
      <formula>D180&lt;$H$3</formula>
    </cfRule>
    <cfRule type="expression" dxfId="5" priority="30075" stopIfTrue="1">
      <formula>D180&lt;$H$3</formula>
    </cfRule>
    <cfRule type="expression" dxfId="5" priority="30076" stopIfTrue="1">
      <formula>D180&lt;$H$3</formula>
    </cfRule>
    <cfRule type="expression" dxfId="5" priority="30077" stopIfTrue="1">
      <formula>D180&lt;$H$3</formula>
    </cfRule>
    <cfRule type="expression" dxfId="5" priority="30078" stopIfTrue="1">
      <formula>D180&lt;$H$3</formula>
    </cfRule>
    <cfRule type="expression" dxfId="5" priority="30079" stopIfTrue="1">
      <formula>D180&lt;$H$3</formula>
    </cfRule>
    <cfRule type="expression" dxfId="5" priority="30080" stopIfTrue="1">
      <formula>D180&lt;$H$3</formula>
    </cfRule>
    <cfRule type="expression" dxfId="5" priority="30081" stopIfTrue="1">
      <formula>D180&lt;$H$3</formula>
    </cfRule>
    <cfRule type="expression" dxfId="5" priority="30082" stopIfTrue="1">
      <formula>D180&lt;$H$3</formula>
    </cfRule>
    <cfRule type="expression" dxfId="5" priority="30083" stopIfTrue="1">
      <formula>D180&lt;$H$3</formula>
    </cfRule>
    <cfRule type="expression" dxfId="5" priority="30084" stopIfTrue="1">
      <formula>D180&lt;$H$3</formula>
    </cfRule>
    <cfRule type="expression" dxfId="5" priority="30085" stopIfTrue="1">
      <formula>D180&lt;$H$3</formula>
    </cfRule>
    <cfRule type="expression" dxfId="5" priority="30086" stopIfTrue="1">
      <formula>D180&lt;$H$3</formula>
    </cfRule>
    <cfRule type="expression" dxfId="5" priority="30087" stopIfTrue="1">
      <formula>D180&lt;$H$3</formula>
    </cfRule>
    <cfRule type="expression" dxfId="5" priority="30088" stopIfTrue="1">
      <formula>D180&lt;$H$3</formula>
    </cfRule>
    <cfRule type="expression" dxfId="5" priority="30089" stopIfTrue="1">
      <formula>D180&lt;$H$3</formula>
    </cfRule>
    <cfRule type="expression" dxfId="5" priority="30090" stopIfTrue="1">
      <formula>D180&lt;$H$3</formula>
    </cfRule>
    <cfRule type="expression" dxfId="5" priority="30091" stopIfTrue="1">
      <formula>D180&lt;$H$3</formula>
    </cfRule>
    <cfRule type="expression" dxfId="5" priority="30092" stopIfTrue="1">
      <formula>D180&lt;$H$3</formula>
    </cfRule>
    <cfRule type="expression" dxfId="5" priority="30093" stopIfTrue="1">
      <formula>D180&lt;$H$3</formula>
    </cfRule>
    <cfRule type="expression" dxfId="5" priority="30094" stopIfTrue="1">
      <formula>D180&lt;$H$3</formula>
    </cfRule>
    <cfRule type="expression" dxfId="5" priority="30095" stopIfTrue="1">
      <formula>D180&lt;$H$3</formula>
    </cfRule>
    <cfRule type="expression" dxfId="5" priority="30096" stopIfTrue="1">
      <formula>D180&lt;$H$3</formula>
    </cfRule>
    <cfRule type="expression" dxfId="5" priority="30097" stopIfTrue="1">
      <formula>D180&lt;$H$3</formula>
    </cfRule>
    <cfRule type="expression" dxfId="5" priority="30098" stopIfTrue="1">
      <formula>D180&lt;$H$3</formula>
    </cfRule>
    <cfRule type="expression" dxfId="5" priority="30099" stopIfTrue="1">
      <formula>D180&lt;$H$3</formula>
    </cfRule>
    <cfRule type="expression" dxfId="5" priority="30100" stopIfTrue="1">
      <formula>D180&lt;$H$3</formula>
    </cfRule>
    <cfRule type="expression" dxfId="5" priority="30101" stopIfTrue="1">
      <formula>D180&lt;$H$3</formula>
    </cfRule>
    <cfRule type="expression" dxfId="5" priority="30102" stopIfTrue="1">
      <formula>D180&lt;$H$3</formula>
    </cfRule>
    <cfRule type="expression" dxfId="5" priority="30103" stopIfTrue="1">
      <formula>D180&lt;$H$3</formula>
    </cfRule>
    <cfRule type="expression" dxfId="5" priority="30104" stopIfTrue="1">
      <formula>D180&lt;$H$3</formula>
    </cfRule>
    <cfRule type="expression" dxfId="5" priority="30105" stopIfTrue="1">
      <formula>D180&lt;$H$3</formula>
    </cfRule>
    <cfRule type="expression" dxfId="5" priority="30106" stopIfTrue="1">
      <formula>D180&lt;$H$3</formula>
    </cfRule>
    <cfRule type="expression" dxfId="5" priority="30107" stopIfTrue="1">
      <formula>D180&lt;$H$3</formula>
    </cfRule>
    <cfRule type="expression" dxfId="5" priority="30108" stopIfTrue="1">
      <formula>D180&lt;$H$3</formula>
    </cfRule>
    <cfRule type="expression" dxfId="5" priority="30109" stopIfTrue="1">
      <formula>D180&lt;$H$3</formula>
    </cfRule>
    <cfRule type="expression" dxfId="5" priority="30110" stopIfTrue="1">
      <formula>D180&lt;$H$3</formula>
    </cfRule>
    <cfRule type="expression" dxfId="5" priority="30111" stopIfTrue="1">
      <formula>D180&lt;$H$3</formula>
    </cfRule>
    <cfRule type="expression" dxfId="5" priority="30112" stopIfTrue="1">
      <formula>D180&lt;$H$3</formula>
    </cfRule>
    <cfRule type="expression" dxfId="5" priority="30113" stopIfTrue="1">
      <formula>D180&lt;$H$3</formula>
    </cfRule>
    <cfRule type="expression" dxfId="5" priority="30114" stopIfTrue="1">
      <formula>D180&lt;$H$3</formula>
    </cfRule>
    <cfRule type="expression" dxfId="5" priority="30115" stopIfTrue="1">
      <formula>D180&lt;$H$3</formula>
    </cfRule>
    <cfRule type="expression" dxfId="5" priority="30116" stopIfTrue="1">
      <formula>D180&lt;$H$3</formula>
    </cfRule>
    <cfRule type="expression" dxfId="5" priority="30117" stopIfTrue="1">
      <formula>D180&lt;$H$3</formula>
    </cfRule>
    <cfRule type="expression" dxfId="5" priority="30118" stopIfTrue="1">
      <formula>D180&lt;$H$3</formula>
    </cfRule>
    <cfRule type="expression" dxfId="5" priority="30119" stopIfTrue="1">
      <formula>D180&lt;$H$3</formula>
    </cfRule>
    <cfRule type="expression" dxfId="5" priority="30120" stopIfTrue="1">
      <formula>D180&lt;$H$3</formula>
    </cfRule>
    <cfRule type="expression" dxfId="5" priority="30121" stopIfTrue="1">
      <formula>D180&lt;$H$3</formula>
    </cfRule>
    <cfRule type="expression" dxfId="5" priority="30122" stopIfTrue="1">
      <formula>D180&lt;$H$3</formula>
    </cfRule>
    <cfRule type="expression" dxfId="5" priority="30123" stopIfTrue="1">
      <formula>D180&lt;$H$3</formula>
    </cfRule>
    <cfRule type="expression" dxfId="5" priority="30124" stopIfTrue="1">
      <formula>D180&lt;$H$3</formula>
    </cfRule>
    <cfRule type="expression" dxfId="5" priority="30125" stopIfTrue="1">
      <formula>D180&lt;$H$3</formula>
    </cfRule>
    <cfRule type="expression" dxfId="5" priority="30126" stopIfTrue="1">
      <formula>D180&lt;$H$3</formula>
    </cfRule>
    <cfRule type="expression" dxfId="5" priority="30127" stopIfTrue="1">
      <formula>D180&lt;$H$3</formula>
    </cfRule>
    <cfRule type="expression" dxfId="5" priority="30128" stopIfTrue="1">
      <formula>D180&lt;$H$3</formula>
    </cfRule>
    <cfRule type="expression" dxfId="5" priority="30129" stopIfTrue="1">
      <formula>D180&lt;$H$3</formula>
    </cfRule>
    <cfRule type="expression" dxfId="5" priority="30130" stopIfTrue="1">
      <formula>D180&lt;$H$3</formula>
    </cfRule>
    <cfRule type="expression" dxfId="5" priority="30131" stopIfTrue="1">
      <formula>D180&lt;$H$3</formula>
    </cfRule>
    <cfRule type="expression" dxfId="5" priority="30132" stopIfTrue="1">
      <formula>D180&lt;$H$3</formula>
    </cfRule>
    <cfRule type="expression" dxfId="5" priority="30133" stopIfTrue="1">
      <formula>D180&lt;$H$3</formula>
    </cfRule>
    <cfRule type="expression" dxfId="5" priority="30134" stopIfTrue="1">
      <formula>D180&lt;$H$3</formula>
    </cfRule>
    <cfRule type="expression" dxfId="5" priority="30135" stopIfTrue="1">
      <formula>D180&lt;$H$3</formula>
    </cfRule>
    <cfRule type="expression" dxfId="5" priority="30136" stopIfTrue="1">
      <formula>D180&lt;$H$3</formula>
    </cfRule>
    <cfRule type="expression" dxfId="5" priority="30137" stopIfTrue="1">
      <formula>D180&lt;$H$3</formula>
    </cfRule>
    <cfRule type="expression" dxfId="5" priority="30138" stopIfTrue="1">
      <formula>D180&lt;$H$3</formula>
    </cfRule>
    <cfRule type="expression" dxfId="5" priority="30139" stopIfTrue="1">
      <formula>D180&lt;$H$3</formula>
    </cfRule>
    <cfRule type="expression" dxfId="5" priority="30140" stopIfTrue="1">
      <formula>D180&lt;$H$3</formula>
    </cfRule>
    <cfRule type="expression" dxfId="5" priority="30141" stopIfTrue="1">
      <formula>D180&lt;$H$3</formula>
    </cfRule>
    <cfRule type="expression" dxfId="5" priority="30142" stopIfTrue="1">
      <formula>D180&lt;$H$3</formula>
    </cfRule>
    <cfRule type="expression" dxfId="5" priority="30143" stopIfTrue="1">
      <formula>D180&lt;$H$3</formula>
    </cfRule>
    <cfRule type="expression" dxfId="5" priority="30144" stopIfTrue="1">
      <formula>D180&lt;$H$3</formula>
    </cfRule>
    <cfRule type="expression" dxfId="5" priority="30145" stopIfTrue="1">
      <formula>D180&lt;$H$3</formula>
    </cfRule>
    <cfRule type="expression" dxfId="5" priority="30146" stopIfTrue="1">
      <formula>D180&lt;$H$3</formula>
    </cfRule>
    <cfRule type="expression" dxfId="5" priority="30147" stopIfTrue="1">
      <formula>D180&lt;$H$3</formula>
    </cfRule>
    <cfRule type="expression" dxfId="5" priority="30148" stopIfTrue="1">
      <formula>D180&lt;$H$3</formula>
    </cfRule>
    <cfRule type="expression" dxfId="5" priority="30149" stopIfTrue="1">
      <formula>D180&lt;$H$3</formula>
    </cfRule>
    <cfRule type="expression" dxfId="5" priority="30150" stopIfTrue="1">
      <formula>D180&lt;$H$3</formula>
    </cfRule>
    <cfRule type="expression" dxfId="5" priority="30151" stopIfTrue="1">
      <formula>D180&lt;$H$3</formula>
    </cfRule>
    <cfRule type="expression" dxfId="5" priority="30152" stopIfTrue="1">
      <formula>D180&lt;$H$3</formula>
    </cfRule>
    <cfRule type="expression" dxfId="5" priority="30153" stopIfTrue="1">
      <formula>D180&lt;$H$3</formula>
    </cfRule>
    <cfRule type="expression" dxfId="5" priority="30154" stopIfTrue="1">
      <formula>D180&lt;$H$3</formula>
    </cfRule>
    <cfRule type="expression" dxfId="5" priority="30155" stopIfTrue="1">
      <formula>D180&lt;$H$3</formula>
    </cfRule>
    <cfRule type="expression" dxfId="5" priority="30156" stopIfTrue="1">
      <formula>D180&lt;$H$3</formula>
    </cfRule>
    <cfRule type="expression" dxfId="5" priority="30157" stopIfTrue="1">
      <formula>D180&lt;$H$3</formula>
    </cfRule>
    <cfRule type="expression" dxfId="5" priority="30158" stopIfTrue="1">
      <formula>D180&lt;$H$3</formula>
    </cfRule>
    <cfRule type="expression" dxfId="5" priority="30159" stopIfTrue="1">
      <formula>D180&lt;$H$3</formula>
    </cfRule>
    <cfRule type="expression" dxfId="5" priority="30160" stopIfTrue="1">
      <formula>D180&lt;$H$3</formula>
    </cfRule>
    <cfRule type="expression" dxfId="5" priority="30161" stopIfTrue="1">
      <formula>D180&lt;$H$3</formula>
    </cfRule>
    <cfRule type="expression" dxfId="5" priority="30162" stopIfTrue="1">
      <formula>D180&lt;$H$3</formula>
    </cfRule>
    <cfRule type="expression" dxfId="5" priority="30163" stopIfTrue="1">
      <formula>D180&lt;$H$3</formula>
    </cfRule>
    <cfRule type="expression" dxfId="5" priority="30164" stopIfTrue="1">
      <formula>D180&lt;$H$3</formula>
    </cfRule>
    <cfRule type="expression" dxfId="5" priority="30165" stopIfTrue="1">
      <formula>D180&lt;$H$3</formula>
    </cfRule>
    <cfRule type="expression" dxfId="5" priority="30166" stopIfTrue="1">
      <formula>D180&lt;$H$3</formula>
    </cfRule>
    <cfRule type="expression" dxfId="5" priority="30167" stopIfTrue="1">
      <formula>D180&lt;$H$3</formula>
    </cfRule>
    <cfRule type="expression" dxfId="5" priority="30168" stopIfTrue="1">
      <formula>D180&lt;$H$3</formula>
    </cfRule>
    <cfRule type="expression" dxfId="5" priority="30169" stopIfTrue="1">
      <formula>D180&lt;$H$3</formula>
    </cfRule>
    <cfRule type="expression" dxfId="5" priority="30170" stopIfTrue="1">
      <formula>D180&lt;$H$3</formula>
    </cfRule>
    <cfRule type="expression" dxfId="5" priority="30171" stopIfTrue="1">
      <formula>D180&lt;$H$3</formula>
    </cfRule>
    <cfRule type="expression" dxfId="5" priority="30172" stopIfTrue="1">
      <formula>D180&lt;$H$3</formula>
    </cfRule>
    <cfRule type="expression" dxfId="5" priority="30173" stopIfTrue="1">
      <formula>D180&lt;$H$3</formula>
    </cfRule>
    <cfRule type="expression" dxfId="5" priority="30174" stopIfTrue="1">
      <formula>D180&lt;$H$3</formula>
    </cfRule>
    <cfRule type="expression" dxfId="5" priority="30175" stopIfTrue="1">
      <formula>D180&lt;$H$3</formula>
    </cfRule>
    <cfRule type="expression" dxfId="5" priority="30176" stopIfTrue="1">
      <formula>D180&lt;$H$3</formula>
    </cfRule>
    <cfRule type="expression" dxfId="5" priority="30177" stopIfTrue="1">
      <formula>D180&lt;$H$3</formula>
    </cfRule>
    <cfRule type="expression" dxfId="5" priority="30178" stopIfTrue="1">
      <formula>D180&lt;$H$3</formula>
    </cfRule>
    <cfRule type="expression" dxfId="5" priority="30179" stopIfTrue="1">
      <formula>D180&lt;$H$3</formula>
    </cfRule>
    <cfRule type="expression" dxfId="5" priority="30180" stopIfTrue="1">
      <formula>D180&lt;$H$3</formula>
    </cfRule>
    <cfRule type="expression" dxfId="5" priority="30181" stopIfTrue="1">
      <formula>D180&lt;$H$3</formula>
    </cfRule>
    <cfRule type="expression" dxfId="5" priority="30182" stopIfTrue="1">
      <formula>D180&lt;$H$3</formula>
    </cfRule>
    <cfRule type="expression" dxfId="5" priority="30183" stopIfTrue="1">
      <formula>D180&lt;$H$3</formula>
    </cfRule>
    <cfRule type="expression" dxfId="5" priority="30184" stopIfTrue="1">
      <formula>D180&lt;$H$3</formula>
    </cfRule>
    <cfRule type="expression" dxfId="5" priority="30185" stopIfTrue="1">
      <formula>D180&lt;$H$3</formula>
    </cfRule>
    <cfRule type="expression" dxfId="5" priority="30186" stopIfTrue="1">
      <formula>D180&lt;$H$3</formula>
    </cfRule>
    <cfRule type="expression" dxfId="5" priority="30187" stopIfTrue="1">
      <formula>D180&lt;$H$3</formula>
    </cfRule>
    <cfRule type="expression" dxfId="5" priority="30188" stopIfTrue="1">
      <formula>D180&lt;$H$3</formula>
    </cfRule>
    <cfRule type="expression" dxfId="5" priority="30189" stopIfTrue="1">
      <formula>D180&lt;$H$3</formula>
    </cfRule>
    <cfRule type="expression" dxfId="5" priority="30190" stopIfTrue="1">
      <formula>D180&lt;$H$3</formula>
    </cfRule>
    <cfRule type="expression" dxfId="5" priority="30191" stopIfTrue="1">
      <formula>D180&lt;$H$3</formula>
    </cfRule>
    <cfRule type="expression" dxfId="5" priority="30192" stopIfTrue="1">
      <formula>D180&lt;$H$3</formula>
    </cfRule>
    <cfRule type="expression" dxfId="5" priority="30193" stopIfTrue="1">
      <formula>D180&lt;$H$3</formula>
    </cfRule>
    <cfRule type="expression" dxfId="5" priority="30194" stopIfTrue="1">
      <formula>D180&lt;$H$3</formula>
    </cfRule>
    <cfRule type="expression" dxfId="5" priority="30195" stopIfTrue="1">
      <formula>D180&lt;$H$3</formula>
    </cfRule>
    <cfRule type="expression" dxfId="5" priority="30196" stopIfTrue="1">
      <formula>D180&lt;$H$3</formula>
    </cfRule>
    <cfRule type="expression" dxfId="5" priority="30197" stopIfTrue="1">
      <formula>D180&lt;$H$3</formula>
    </cfRule>
    <cfRule type="expression" dxfId="5" priority="30198" stopIfTrue="1">
      <formula>D180&lt;$H$3</formula>
    </cfRule>
    <cfRule type="expression" dxfId="5" priority="30199" stopIfTrue="1">
      <formula>D180&lt;$H$3</formula>
    </cfRule>
    <cfRule type="expression" dxfId="5" priority="30200" stopIfTrue="1">
      <formula>D180&lt;$H$3</formula>
    </cfRule>
    <cfRule type="expression" dxfId="5" priority="30201" stopIfTrue="1">
      <formula>D180&lt;$H$3</formula>
    </cfRule>
    <cfRule type="expression" dxfId="5" priority="30202" stopIfTrue="1">
      <formula>D180&lt;$H$3</formula>
    </cfRule>
    <cfRule type="expression" dxfId="5" priority="30203" stopIfTrue="1">
      <formula>D180&lt;$H$3</formula>
    </cfRule>
    <cfRule type="expression" dxfId="5" priority="30204" stopIfTrue="1">
      <formula>D180&lt;$H$3</formula>
    </cfRule>
    <cfRule type="expression" dxfId="5" priority="30205" stopIfTrue="1">
      <formula>D180&lt;$H$3</formula>
    </cfRule>
    <cfRule type="expression" dxfId="5" priority="30206" stopIfTrue="1">
      <formula>D180&lt;$H$3</formula>
    </cfRule>
    <cfRule type="expression" dxfId="5" priority="30207" stopIfTrue="1">
      <formula>D180&lt;$H$3</formula>
    </cfRule>
    <cfRule type="expression" dxfId="5" priority="30208" stopIfTrue="1">
      <formula>D180&lt;$H$3</formula>
    </cfRule>
    <cfRule type="expression" dxfId="5" priority="30209" stopIfTrue="1">
      <formula>D180&lt;$H$3</formula>
    </cfRule>
    <cfRule type="expression" dxfId="5" priority="30210" stopIfTrue="1">
      <formula>D180&lt;$H$3</formula>
    </cfRule>
    <cfRule type="expression" dxfId="5" priority="30211" stopIfTrue="1">
      <formula>D180&lt;$H$3</formula>
    </cfRule>
    <cfRule type="expression" dxfId="5" priority="30212" stopIfTrue="1">
      <formula>D180&lt;$H$3</formula>
    </cfRule>
    <cfRule type="expression" dxfId="5" priority="30213" stopIfTrue="1">
      <formula>D180&lt;$H$3</formula>
    </cfRule>
    <cfRule type="expression" dxfId="5" priority="30214" stopIfTrue="1">
      <formula>D180&lt;$H$3</formula>
    </cfRule>
    <cfRule type="expression" dxfId="5" priority="30215" stopIfTrue="1">
      <formula>D180&lt;$H$3</formula>
    </cfRule>
    <cfRule type="expression" dxfId="5" priority="30216" stopIfTrue="1">
      <formula>D180&lt;$H$3</formula>
    </cfRule>
    <cfRule type="expression" dxfId="5" priority="30217" stopIfTrue="1">
      <formula>D180&lt;$H$3</formula>
    </cfRule>
    <cfRule type="expression" dxfId="5" priority="30218" stopIfTrue="1">
      <formula>D180&lt;$H$3</formula>
    </cfRule>
    <cfRule type="expression" dxfId="5" priority="30219" stopIfTrue="1">
      <formula>D180&lt;$H$3</formula>
    </cfRule>
    <cfRule type="expression" dxfId="5" priority="30220" stopIfTrue="1">
      <formula>D180&lt;$H$3</formula>
    </cfRule>
    <cfRule type="expression" dxfId="5" priority="30221" stopIfTrue="1">
      <formula>D180&lt;$H$3</formula>
    </cfRule>
    <cfRule type="expression" dxfId="5" priority="30222" stopIfTrue="1">
      <formula>D180&lt;$H$3</formula>
    </cfRule>
    <cfRule type="expression" dxfId="5" priority="30223" stopIfTrue="1">
      <formula>D180&lt;$H$3</formula>
    </cfRule>
    <cfRule type="expression" dxfId="5" priority="30224" stopIfTrue="1">
      <formula>D180&lt;$H$3</formula>
    </cfRule>
    <cfRule type="expression" dxfId="5" priority="30225" stopIfTrue="1">
      <formula>D180&lt;$H$3</formula>
    </cfRule>
    <cfRule type="expression" dxfId="5" priority="30226" stopIfTrue="1">
      <formula>D180&lt;$H$3</formula>
    </cfRule>
    <cfRule type="expression" dxfId="5" priority="30227" stopIfTrue="1">
      <formula>D180&lt;$H$3</formula>
    </cfRule>
    <cfRule type="expression" dxfId="5" priority="30228" stopIfTrue="1">
      <formula>D180&lt;$H$3</formula>
    </cfRule>
    <cfRule type="expression" dxfId="5" priority="30229" stopIfTrue="1">
      <formula>D180&lt;$H$3</formula>
    </cfRule>
    <cfRule type="expression" dxfId="5" priority="30230" stopIfTrue="1">
      <formula>D180&lt;$H$3</formula>
    </cfRule>
    <cfRule type="expression" dxfId="5" priority="30231" stopIfTrue="1">
      <formula>D180&lt;$H$3</formula>
    </cfRule>
    <cfRule type="expression" dxfId="5" priority="30232" stopIfTrue="1">
      <formula>D180&lt;$H$3</formula>
    </cfRule>
    <cfRule type="expression" dxfId="5" priority="30233" stopIfTrue="1">
      <formula>D180&lt;$H$3</formula>
    </cfRule>
    <cfRule type="expression" dxfId="5" priority="30234" stopIfTrue="1">
      <formula>D180&lt;$H$3</formula>
    </cfRule>
    <cfRule type="expression" dxfId="5" priority="30235" stopIfTrue="1">
      <formula>D180&lt;$H$3</formula>
    </cfRule>
    <cfRule type="expression" dxfId="5" priority="30236" stopIfTrue="1">
      <formula>D180&lt;$H$3</formula>
    </cfRule>
    <cfRule type="expression" dxfId="5" priority="30237" stopIfTrue="1">
      <formula>D180&lt;$H$3</formula>
    </cfRule>
    <cfRule type="expression" dxfId="5" priority="30238" stopIfTrue="1">
      <formula>D180&lt;$H$3</formula>
    </cfRule>
    <cfRule type="expression" dxfId="5" priority="30239" stopIfTrue="1">
      <formula>D180&lt;$H$3</formula>
    </cfRule>
    <cfRule type="expression" dxfId="5" priority="30240" stopIfTrue="1">
      <formula>D180&lt;$H$3</formula>
    </cfRule>
    <cfRule type="expression" dxfId="5" priority="30241" stopIfTrue="1">
      <formula>D180&lt;$H$3</formula>
    </cfRule>
    <cfRule type="expression" dxfId="5" priority="30242" stopIfTrue="1">
      <formula>D180&lt;$H$3</formula>
    </cfRule>
    <cfRule type="expression" dxfId="5" priority="30243" stopIfTrue="1">
      <formula>D180&lt;$H$3</formula>
    </cfRule>
    <cfRule type="expression" dxfId="5" priority="30244" stopIfTrue="1">
      <formula>D180&lt;$H$3</formula>
    </cfRule>
    <cfRule type="expression" dxfId="5" priority="30245" stopIfTrue="1">
      <formula>D180&lt;$H$3</formula>
    </cfRule>
    <cfRule type="expression" dxfId="5" priority="30246" stopIfTrue="1">
      <formula>D180&lt;$H$3</formula>
    </cfRule>
    <cfRule type="expression" dxfId="5" priority="30247" stopIfTrue="1">
      <formula>D180&lt;$H$3</formula>
    </cfRule>
    <cfRule type="expression" dxfId="5" priority="30248" stopIfTrue="1">
      <formula>D180&lt;$H$3</formula>
    </cfRule>
    <cfRule type="expression" dxfId="5" priority="30249" stopIfTrue="1">
      <formula>D180&lt;$H$3</formula>
    </cfRule>
    <cfRule type="expression" dxfId="5" priority="30250" stopIfTrue="1">
      <formula>D180&lt;$H$3</formula>
    </cfRule>
    <cfRule type="expression" dxfId="5" priority="30251" stopIfTrue="1">
      <formula>D180&lt;$H$3</formula>
    </cfRule>
    <cfRule type="expression" dxfId="5" priority="30252" stopIfTrue="1">
      <formula>D180&lt;$H$3</formula>
    </cfRule>
    <cfRule type="expression" dxfId="5" priority="30253" stopIfTrue="1">
      <formula>D180&lt;$H$3</formula>
    </cfRule>
    <cfRule type="expression" dxfId="5" priority="30254" stopIfTrue="1">
      <formula>D180&lt;$H$3</formula>
    </cfRule>
    <cfRule type="expression" dxfId="5" priority="30255" stopIfTrue="1">
      <formula>D180&lt;$H$3</formula>
    </cfRule>
    <cfRule type="expression" dxfId="5" priority="30256" stopIfTrue="1">
      <formula>D180&lt;$H$3</formula>
    </cfRule>
    <cfRule type="expression" dxfId="5" priority="30257" stopIfTrue="1">
      <formula>D180&lt;$H$3</formula>
    </cfRule>
    <cfRule type="expression" dxfId="5" priority="30258" stopIfTrue="1">
      <formula>D180&lt;$H$3</formula>
    </cfRule>
    <cfRule type="expression" dxfId="5" priority="30259" stopIfTrue="1">
      <formula>D180&lt;$H$3</formula>
    </cfRule>
    <cfRule type="expression" dxfId="5" priority="30260" stopIfTrue="1">
      <formula>D180&lt;$H$3</formula>
    </cfRule>
    <cfRule type="expression" dxfId="5" priority="30261" stopIfTrue="1">
      <formula>D180&lt;$H$3</formula>
    </cfRule>
    <cfRule type="expression" dxfId="5" priority="30262" stopIfTrue="1">
      <formula>D180&lt;$H$3</formula>
    </cfRule>
    <cfRule type="expression" dxfId="5" priority="30263" stopIfTrue="1">
      <formula>D180&lt;$H$3</formula>
    </cfRule>
    <cfRule type="expression" dxfId="5" priority="30264" stopIfTrue="1">
      <formula>D180&lt;$H$3</formula>
    </cfRule>
    <cfRule type="expression" dxfId="5" priority="30265" stopIfTrue="1">
      <formula>D180&lt;$H$3</formula>
    </cfRule>
    <cfRule type="expression" dxfId="5" priority="30266" stopIfTrue="1">
      <formula>D180&lt;$H$3</formula>
    </cfRule>
    <cfRule type="expression" dxfId="5" priority="30267" stopIfTrue="1">
      <formula>D180&lt;$H$3</formula>
    </cfRule>
    <cfRule type="expression" dxfId="5" priority="30268" stopIfTrue="1">
      <formula>D180&lt;$H$3</formula>
    </cfRule>
    <cfRule type="expression" dxfId="5" priority="30269" stopIfTrue="1">
      <formula>D180&lt;$H$3</formula>
    </cfRule>
    <cfRule type="expression" dxfId="5" priority="30270" stopIfTrue="1">
      <formula>D180&lt;$H$3</formula>
    </cfRule>
    <cfRule type="expression" dxfId="5" priority="30271" stopIfTrue="1">
      <formula>D180&lt;$H$3</formula>
    </cfRule>
    <cfRule type="expression" dxfId="5" priority="30272" stopIfTrue="1">
      <formula>D180&lt;$H$3</formula>
    </cfRule>
    <cfRule type="expression" dxfId="5" priority="30273" stopIfTrue="1">
      <formula>D180&lt;$H$3</formula>
    </cfRule>
    <cfRule type="expression" dxfId="5" priority="30274" stopIfTrue="1">
      <formula>D180&lt;$H$3</formula>
    </cfRule>
    <cfRule type="expression" dxfId="5" priority="30275" stopIfTrue="1">
      <formula>D180&lt;$H$3</formula>
    </cfRule>
    <cfRule type="expression" dxfId="5" priority="30276" stopIfTrue="1">
      <formula>D180&lt;$H$3</formula>
    </cfRule>
    <cfRule type="expression" dxfId="5" priority="30277" stopIfTrue="1">
      <formula>D180&lt;$H$3</formula>
    </cfRule>
    <cfRule type="expression" dxfId="5" priority="30278" stopIfTrue="1">
      <formula>D180&lt;$H$3</formula>
    </cfRule>
    <cfRule type="expression" dxfId="5" priority="30279" stopIfTrue="1">
      <formula>D180&lt;$H$3</formula>
    </cfRule>
    <cfRule type="expression" dxfId="5" priority="30280" stopIfTrue="1">
      <formula>D180&lt;$H$3</formula>
    </cfRule>
    <cfRule type="expression" dxfId="5" priority="30281" stopIfTrue="1">
      <formula>D180&lt;$H$3</formula>
    </cfRule>
    <cfRule type="expression" dxfId="5" priority="30282" stopIfTrue="1">
      <formula>D180&lt;$H$3</formula>
    </cfRule>
    <cfRule type="expression" dxfId="5" priority="30283" stopIfTrue="1">
      <formula>D180&lt;$H$3</formula>
    </cfRule>
    <cfRule type="expression" dxfId="5" priority="30284" stopIfTrue="1">
      <formula>D180&lt;$H$3</formula>
    </cfRule>
    <cfRule type="expression" dxfId="5" priority="30285" stopIfTrue="1">
      <formula>D180&lt;$H$3</formula>
    </cfRule>
    <cfRule type="expression" dxfId="5" priority="30286" stopIfTrue="1">
      <formula>D180&lt;$H$3</formula>
    </cfRule>
    <cfRule type="expression" dxfId="5" priority="30287" stopIfTrue="1">
      <formula>D180&lt;$H$3</formula>
    </cfRule>
    <cfRule type="expression" dxfId="5" priority="30288" stopIfTrue="1">
      <formula>D180&lt;$H$3</formula>
    </cfRule>
    <cfRule type="expression" dxfId="5" priority="30289" stopIfTrue="1">
      <formula>D180&lt;$H$3</formula>
    </cfRule>
    <cfRule type="expression" dxfId="5" priority="30290" stopIfTrue="1">
      <formula>D180&lt;$H$3</formula>
    </cfRule>
    <cfRule type="expression" dxfId="5" priority="30291" stopIfTrue="1">
      <formula>D180&lt;$H$3</formula>
    </cfRule>
    <cfRule type="expression" dxfId="5" priority="30292" stopIfTrue="1">
      <formula>D180&lt;$H$3</formula>
    </cfRule>
    <cfRule type="expression" dxfId="5" priority="30293" stopIfTrue="1">
      <formula>D180&lt;$H$3</formula>
    </cfRule>
    <cfRule type="expression" dxfId="5" priority="30294" stopIfTrue="1">
      <formula>D180&lt;$H$3</formula>
    </cfRule>
    <cfRule type="expression" dxfId="5" priority="30295" stopIfTrue="1">
      <formula>D180&lt;$H$3</formula>
    </cfRule>
    <cfRule type="expression" dxfId="5" priority="30296" stopIfTrue="1">
      <formula>D180&lt;$H$3</formula>
    </cfRule>
    <cfRule type="expression" dxfId="5" priority="30297" stopIfTrue="1">
      <formula>D180&lt;$H$3</formula>
    </cfRule>
    <cfRule type="expression" dxfId="5" priority="30298" stopIfTrue="1">
      <formula>D180&lt;$H$3</formula>
    </cfRule>
    <cfRule type="expression" dxfId="5" priority="30299" stopIfTrue="1">
      <formula>D180&lt;$H$3</formula>
    </cfRule>
    <cfRule type="expression" dxfId="5" priority="30300" stopIfTrue="1">
      <formula>D180&lt;$H$3</formula>
    </cfRule>
    <cfRule type="expression" dxfId="5" priority="30301" stopIfTrue="1">
      <formula>D180&lt;$H$3</formula>
    </cfRule>
    <cfRule type="expression" dxfId="5" priority="30302" stopIfTrue="1">
      <formula>D180&lt;$H$3</formula>
    </cfRule>
    <cfRule type="expression" dxfId="5" priority="30303" stopIfTrue="1">
      <formula>D180&lt;$H$3</formula>
    </cfRule>
    <cfRule type="expression" dxfId="5" priority="30304" stopIfTrue="1">
      <formula>D180&lt;$H$3</formula>
    </cfRule>
    <cfRule type="expression" dxfId="5" priority="30305" stopIfTrue="1">
      <formula>D180&lt;$H$3</formula>
    </cfRule>
    <cfRule type="expression" dxfId="5" priority="30306" stopIfTrue="1">
      <formula>D180&lt;$H$3</formula>
    </cfRule>
    <cfRule type="expression" dxfId="5" priority="30307" stopIfTrue="1">
      <formula>D180&lt;$H$3</formula>
    </cfRule>
    <cfRule type="expression" dxfId="5" priority="30308" stopIfTrue="1">
      <formula>D180&lt;$H$3</formula>
    </cfRule>
    <cfRule type="expression" dxfId="5" priority="30309" stopIfTrue="1">
      <formula>D180&lt;$H$3</formula>
    </cfRule>
    <cfRule type="expression" dxfId="5" priority="30310" stopIfTrue="1">
      <formula>D180&lt;$H$3</formula>
    </cfRule>
    <cfRule type="expression" dxfId="5" priority="30311" stopIfTrue="1">
      <formula>D180&lt;$H$3</formula>
    </cfRule>
    <cfRule type="expression" dxfId="5" priority="30312" stopIfTrue="1">
      <formula>D180&lt;$H$3</formula>
    </cfRule>
    <cfRule type="expression" dxfId="5" priority="30313" stopIfTrue="1">
      <formula>D180&lt;$H$3</formula>
    </cfRule>
    <cfRule type="expression" dxfId="5" priority="30314" stopIfTrue="1">
      <formula>D180&lt;$H$3</formula>
    </cfRule>
    <cfRule type="expression" dxfId="0" priority="30315" stopIfTrue="1">
      <formula>$B180=$H$3</formula>
    </cfRule>
    <cfRule type="expression" dxfId="0" priority="30316" stopIfTrue="1">
      <formula>$F180=$H$3</formula>
    </cfRule>
  </conditionalFormatting>
  <conditionalFormatting sqref="G180">
    <cfRule type="expression" dxfId="5" priority="28779" stopIfTrue="1">
      <formula>F180&lt;$H$3</formula>
    </cfRule>
    <cfRule type="expression" dxfId="5" priority="28780" stopIfTrue="1">
      <formula>F180&lt;$H$3</formula>
    </cfRule>
    <cfRule type="expression" dxfId="5" priority="28781" stopIfTrue="1">
      <formula>F180&lt;$H$3</formula>
    </cfRule>
    <cfRule type="expression" dxfId="5" priority="28782" stopIfTrue="1">
      <formula>F180&lt;$H$3</formula>
    </cfRule>
    <cfRule type="expression" dxfId="5" priority="28783" stopIfTrue="1">
      <formula>F180&lt;$H$3</formula>
    </cfRule>
    <cfRule type="expression" dxfId="5" priority="28784" stopIfTrue="1">
      <formula>F180&lt;$H$3</formula>
    </cfRule>
    <cfRule type="expression" dxfId="5" priority="28785" stopIfTrue="1">
      <formula>F180&lt;$H$3</formula>
    </cfRule>
    <cfRule type="expression" dxfId="5" priority="28786" stopIfTrue="1">
      <formula>F180&lt;$H$3</formula>
    </cfRule>
    <cfRule type="expression" dxfId="5" priority="28787" stopIfTrue="1">
      <formula>F180&lt;$H$3</formula>
    </cfRule>
    <cfRule type="expression" dxfId="5" priority="28788" stopIfTrue="1">
      <formula>F180&lt;$H$3</formula>
    </cfRule>
    <cfRule type="expression" dxfId="5" priority="28789" stopIfTrue="1">
      <formula>F180&lt;$H$3</formula>
    </cfRule>
    <cfRule type="expression" dxfId="5" priority="28790" stopIfTrue="1">
      <formula>F180&lt;$H$3</formula>
    </cfRule>
    <cfRule type="expression" dxfId="5" priority="28791" stopIfTrue="1">
      <formula>F180&lt;$H$3</formula>
    </cfRule>
    <cfRule type="expression" dxfId="5" priority="28792" stopIfTrue="1">
      <formula>F180&lt;$H$3</formula>
    </cfRule>
    <cfRule type="expression" dxfId="5" priority="28793" stopIfTrue="1">
      <formula>F180&lt;$H$3</formula>
    </cfRule>
    <cfRule type="expression" dxfId="5" priority="28794" stopIfTrue="1">
      <formula>F180&lt;$H$3</formula>
    </cfRule>
    <cfRule type="expression" dxfId="5" priority="28795" stopIfTrue="1">
      <formula>F180&lt;$H$3</formula>
    </cfRule>
    <cfRule type="expression" dxfId="5" priority="28796" stopIfTrue="1">
      <formula>F180&lt;$H$3</formula>
    </cfRule>
    <cfRule type="expression" dxfId="5" priority="28797" stopIfTrue="1">
      <formula>F180&lt;$H$3</formula>
    </cfRule>
    <cfRule type="expression" dxfId="5" priority="28798" stopIfTrue="1">
      <formula>F180&lt;$H$3</formula>
    </cfRule>
    <cfRule type="expression" dxfId="5" priority="28799" stopIfTrue="1">
      <formula>F180&lt;$H$3</formula>
    </cfRule>
    <cfRule type="expression" dxfId="5" priority="28800" stopIfTrue="1">
      <formula>F180&lt;$H$3</formula>
    </cfRule>
    <cfRule type="expression" dxfId="5" priority="28801" stopIfTrue="1">
      <formula>F180&lt;$H$3</formula>
    </cfRule>
    <cfRule type="expression" dxfId="5" priority="28802" stopIfTrue="1">
      <formula>F180&lt;$H$3</formula>
    </cfRule>
    <cfRule type="expression" dxfId="5" priority="28803" stopIfTrue="1">
      <formula>F180&lt;$H$3</formula>
    </cfRule>
    <cfRule type="expression" dxfId="5" priority="28804" stopIfTrue="1">
      <formula>F180&lt;$H$3</formula>
    </cfRule>
    <cfRule type="expression" dxfId="5" priority="28805" stopIfTrue="1">
      <formula>F180&lt;$H$3</formula>
    </cfRule>
    <cfRule type="expression" dxfId="5" priority="28806" stopIfTrue="1">
      <formula>F180&lt;$H$3</formula>
    </cfRule>
    <cfRule type="expression" dxfId="5" priority="28807" stopIfTrue="1">
      <formula>F180&lt;$H$3</formula>
    </cfRule>
    <cfRule type="expression" dxfId="5" priority="28808" stopIfTrue="1">
      <formula>F180&lt;$H$3</formula>
    </cfRule>
    <cfRule type="expression" dxfId="5" priority="28809" stopIfTrue="1">
      <formula>F180&lt;$H$3</formula>
    </cfRule>
    <cfRule type="expression" dxfId="5" priority="28810" stopIfTrue="1">
      <formula>F180&lt;$H$3</formula>
    </cfRule>
    <cfRule type="expression" dxfId="5" priority="28811" stopIfTrue="1">
      <formula>F180&lt;$H$3</formula>
    </cfRule>
    <cfRule type="expression" dxfId="5" priority="28812" stopIfTrue="1">
      <formula>F180&lt;$H$3</formula>
    </cfRule>
    <cfRule type="expression" dxfId="5" priority="28813" stopIfTrue="1">
      <formula>F180&lt;$H$3</formula>
    </cfRule>
    <cfRule type="expression" dxfId="5" priority="28814" stopIfTrue="1">
      <formula>F180&lt;$H$3</formula>
    </cfRule>
    <cfRule type="expression" dxfId="5" priority="28815" stopIfTrue="1">
      <formula>F180&lt;$H$3</formula>
    </cfRule>
    <cfRule type="expression" dxfId="5" priority="28816" stopIfTrue="1">
      <formula>F180&lt;$H$3</formula>
    </cfRule>
    <cfRule type="expression" dxfId="5" priority="28817" stopIfTrue="1">
      <formula>F180&lt;$H$3</formula>
    </cfRule>
    <cfRule type="expression" dxfId="5" priority="28818" stopIfTrue="1">
      <formula>F180&lt;$H$3</formula>
    </cfRule>
    <cfRule type="expression" dxfId="5" priority="28819" stopIfTrue="1">
      <formula>F180&lt;$H$3</formula>
    </cfRule>
    <cfRule type="expression" dxfId="5" priority="28820" stopIfTrue="1">
      <formula>F180&lt;$H$3</formula>
    </cfRule>
    <cfRule type="expression" dxfId="5" priority="28821" stopIfTrue="1">
      <formula>F180&lt;$H$3</formula>
    </cfRule>
    <cfRule type="expression" dxfId="5" priority="28822" stopIfTrue="1">
      <formula>F180&lt;$H$3</formula>
    </cfRule>
    <cfRule type="expression" dxfId="5" priority="28823" stopIfTrue="1">
      <formula>F180&lt;$H$3</formula>
    </cfRule>
    <cfRule type="expression" dxfId="5" priority="28824" stopIfTrue="1">
      <formula>F180&lt;$H$3</formula>
    </cfRule>
    <cfRule type="expression" dxfId="5" priority="28825" stopIfTrue="1">
      <formula>F180&lt;$H$3</formula>
    </cfRule>
    <cfRule type="expression" dxfId="5" priority="28826" stopIfTrue="1">
      <formula>F180&lt;$H$3</formula>
    </cfRule>
    <cfRule type="expression" dxfId="5" priority="28827" stopIfTrue="1">
      <formula>F180&lt;$H$3</formula>
    </cfRule>
    <cfRule type="expression" dxfId="5" priority="28828" stopIfTrue="1">
      <formula>F180&lt;$H$3</formula>
    </cfRule>
    <cfRule type="expression" dxfId="5" priority="28829" stopIfTrue="1">
      <formula>F180&lt;$H$3</formula>
    </cfRule>
    <cfRule type="expression" dxfId="5" priority="28830" stopIfTrue="1">
      <formula>F180&lt;$H$3</formula>
    </cfRule>
    <cfRule type="expression" dxfId="5" priority="28831" stopIfTrue="1">
      <formula>F180&lt;$H$3</formula>
    </cfRule>
    <cfRule type="expression" dxfId="5" priority="28832" stopIfTrue="1">
      <formula>F180&lt;$H$3</formula>
    </cfRule>
    <cfRule type="expression" dxfId="5" priority="28833" stopIfTrue="1">
      <formula>F180&lt;$H$3</formula>
    </cfRule>
    <cfRule type="expression" dxfId="5" priority="28834" stopIfTrue="1">
      <formula>F180&lt;$H$3</formula>
    </cfRule>
    <cfRule type="expression" dxfId="5" priority="28835" stopIfTrue="1">
      <formula>F180&lt;$H$3</formula>
    </cfRule>
    <cfRule type="expression" dxfId="5" priority="28836" stopIfTrue="1">
      <formula>F180&lt;$H$3</formula>
    </cfRule>
    <cfRule type="expression" dxfId="5" priority="28837" stopIfTrue="1">
      <formula>F180&lt;$H$3</formula>
    </cfRule>
    <cfRule type="expression" dxfId="5" priority="28838" stopIfTrue="1">
      <formula>F180&lt;$H$3</formula>
    </cfRule>
    <cfRule type="expression" dxfId="5" priority="28839" stopIfTrue="1">
      <formula>F180&lt;$H$3</formula>
    </cfRule>
    <cfRule type="expression" dxfId="5" priority="28840" stopIfTrue="1">
      <formula>F180&lt;$H$3</formula>
    </cfRule>
    <cfRule type="expression" dxfId="5" priority="28841" stopIfTrue="1">
      <formula>F180&lt;$H$3</formula>
    </cfRule>
    <cfRule type="expression" dxfId="5" priority="28842" stopIfTrue="1">
      <formula>F180&lt;$H$3</formula>
    </cfRule>
    <cfRule type="expression" dxfId="5" priority="28843" stopIfTrue="1">
      <formula>F180&lt;$H$3</formula>
    </cfRule>
    <cfRule type="expression" dxfId="5" priority="28844" stopIfTrue="1">
      <formula>F180&lt;$H$3</formula>
    </cfRule>
    <cfRule type="expression" dxfId="5" priority="28845" stopIfTrue="1">
      <formula>F180&lt;$H$3</formula>
    </cfRule>
    <cfRule type="expression" dxfId="5" priority="28846" stopIfTrue="1">
      <formula>F180&lt;$H$3</formula>
    </cfRule>
    <cfRule type="expression" dxfId="5" priority="28847" stopIfTrue="1">
      <formula>F180&lt;$H$3</formula>
    </cfRule>
    <cfRule type="expression" dxfId="5" priority="28848" stopIfTrue="1">
      <formula>F180&lt;$H$3</formula>
    </cfRule>
    <cfRule type="expression" dxfId="5" priority="28849" stopIfTrue="1">
      <formula>F180&lt;$H$3</formula>
    </cfRule>
    <cfRule type="expression" dxfId="5" priority="28850" stopIfTrue="1">
      <formula>F180&lt;$H$3</formula>
    </cfRule>
    <cfRule type="expression" dxfId="5" priority="28851" stopIfTrue="1">
      <formula>F180&lt;$H$3</formula>
    </cfRule>
    <cfRule type="expression" dxfId="5" priority="28852" stopIfTrue="1">
      <formula>F180&lt;$H$3</formula>
    </cfRule>
    <cfRule type="expression" dxfId="5" priority="28853" stopIfTrue="1">
      <formula>F180&lt;$H$3</formula>
    </cfRule>
    <cfRule type="expression" dxfId="5" priority="28854" stopIfTrue="1">
      <formula>F180&lt;$H$3</formula>
    </cfRule>
    <cfRule type="expression" dxfId="5" priority="28855" stopIfTrue="1">
      <formula>F180&lt;$H$3</formula>
    </cfRule>
    <cfRule type="expression" dxfId="5" priority="28856" stopIfTrue="1">
      <formula>F180&lt;$H$3</formula>
    </cfRule>
    <cfRule type="expression" dxfId="5" priority="28857" stopIfTrue="1">
      <formula>F180&lt;$H$3</formula>
    </cfRule>
    <cfRule type="expression" dxfId="5" priority="28858" stopIfTrue="1">
      <formula>F180&lt;$H$3</formula>
    </cfRule>
    <cfRule type="expression" dxfId="5" priority="28859" stopIfTrue="1">
      <formula>F180&lt;$H$3</formula>
    </cfRule>
    <cfRule type="expression" dxfId="5" priority="28860" stopIfTrue="1">
      <formula>F180&lt;$H$3</formula>
    </cfRule>
    <cfRule type="expression" dxfId="5" priority="28861" stopIfTrue="1">
      <formula>F180&lt;$H$3</formula>
    </cfRule>
    <cfRule type="expression" dxfId="5" priority="28862" stopIfTrue="1">
      <formula>F180&lt;$H$3</formula>
    </cfRule>
    <cfRule type="expression" dxfId="5" priority="28863" stopIfTrue="1">
      <formula>F180&lt;$H$3</formula>
    </cfRule>
    <cfRule type="expression" dxfId="5" priority="28864" stopIfTrue="1">
      <formula>F180&lt;$H$3</formula>
    </cfRule>
    <cfRule type="expression" dxfId="5" priority="28865" stopIfTrue="1">
      <formula>F180&lt;$H$3</formula>
    </cfRule>
    <cfRule type="expression" dxfId="5" priority="28866" stopIfTrue="1">
      <formula>F180&lt;$H$3</formula>
    </cfRule>
    <cfRule type="expression" dxfId="5" priority="28867" stopIfTrue="1">
      <formula>F180&lt;$H$3</formula>
    </cfRule>
    <cfRule type="expression" dxfId="5" priority="28868" stopIfTrue="1">
      <formula>F180&lt;$H$3</formula>
    </cfRule>
    <cfRule type="expression" dxfId="5" priority="28869" stopIfTrue="1">
      <formula>F180&lt;$H$3</formula>
    </cfRule>
    <cfRule type="expression" dxfId="5" priority="28870" stopIfTrue="1">
      <formula>F180&lt;$H$3</formula>
    </cfRule>
    <cfRule type="expression" dxfId="5" priority="28871" stopIfTrue="1">
      <formula>F180&lt;$H$3</formula>
    </cfRule>
    <cfRule type="expression" dxfId="5" priority="28872" stopIfTrue="1">
      <formula>F180&lt;$H$3</formula>
    </cfRule>
    <cfRule type="expression" dxfId="5" priority="28873" stopIfTrue="1">
      <formula>F180&lt;$H$3</formula>
    </cfRule>
    <cfRule type="expression" dxfId="5" priority="28874" stopIfTrue="1">
      <formula>F180&lt;$H$3</formula>
    </cfRule>
    <cfRule type="expression" dxfId="5" priority="28875" stopIfTrue="1">
      <formula>F180&lt;$H$3</formula>
    </cfRule>
    <cfRule type="expression" dxfId="5" priority="28876" stopIfTrue="1">
      <formula>F180&lt;$H$3</formula>
    </cfRule>
    <cfRule type="expression" dxfId="5" priority="28877" stopIfTrue="1">
      <formula>F180&lt;$H$3</formula>
    </cfRule>
    <cfRule type="expression" dxfId="5" priority="28878" stopIfTrue="1">
      <formula>F180&lt;$H$3</formula>
    </cfRule>
    <cfRule type="expression" dxfId="5" priority="28879" stopIfTrue="1">
      <formula>F180&lt;$H$3</formula>
    </cfRule>
    <cfRule type="expression" dxfId="5" priority="28880" stopIfTrue="1">
      <formula>F180&lt;$H$3</formula>
    </cfRule>
    <cfRule type="expression" dxfId="5" priority="28881" stopIfTrue="1">
      <formula>F180&lt;$H$3</formula>
    </cfRule>
    <cfRule type="expression" dxfId="5" priority="28882" stopIfTrue="1">
      <formula>F180&lt;$H$3</formula>
    </cfRule>
    <cfRule type="expression" dxfId="5" priority="28883" stopIfTrue="1">
      <formula>F180&lt;$H$3</formula>
    </cfRule>
    <cfRule type="expression" dxfId="5" priority="28884" stopIfTrue="1">
      <formula>F180&lt;$H$3</formula>
    </cfRule>
    <cfRule type="expression" dxfId="5" priority="28885" stopIfTrue="1">
      <formula>F180&lt;$H$3</formula>
    </cfRule>
    <cfRule type="expression" dxfId="5" priority="28886" stopIfTrue="1">
      <formula>F180&lt;$H$3</formula>
    </cfRule>
    <cfRule type="expression" dxfId="5" priority="28887" stopIfTrue="1">
      <formula>F180&lt;$H$3</formula>
    </cfRule>
    <cfRule type="expression" dxfId="5" priority="28888" stopIfTrue="1">
      <formula>F180&lt;$H$3</formula>
    </cfRule>
    <cfRule type="expression" dxfId="5" priority="28889" stopIfTrue="1">
      <formula>F180&lt;$H$3</formula>
    </cfRule>
    <cfRule type="expression" dxfId="5" priority="28890" stopIfTrue="1">
      <formula>F180&lt;$H$3</formula>
    </cfRule>
    <cfRule type="expression" dxfId="5" priority="28891" stopIfTrue="1">
      <formula>F180&lt;$H$3</formula>
    </cfRule>
    <cfRule type="expression" dxfId="5" priority="28892" stopIfTrue="1">
      <formula>F180&lt;$H$3</formula>
    </cfRule>
    <cfRule type="expression" dxfId="5" priority="28893" stopIfTrue="1">
      <formula>F180&lt;$H$3</formula>
    </cfRule>
    <cfRule type="expression" dxfId="5" priority="28894" stopIfTrue="1">
      <formula>F180&lt;$H$3</formula>
    </cfRule>
    <cfRule type="expression" dxfId="5" priority="28895" stopIfTrue="1">
      <formula>F180&lt;$H$3</formula>
    </cfRule>
    <cfRule type="expression" dxfId="5" priority="28896" stopIfTrue="1">
      <formula>F180&lt;$H$3</formula>
    </cfRule>
    <cfRule type="expression" dxfId="5" priority="28897" stopIfTrue="1">
      <formula>F180&lt;$H$3</formula>
    </cfRule>
    <cfRule type="expression" dxfId="5" priority="28898" stopIfTrue="1">
      <formula>F180&lt;$H$3</formula>
    </cfRule>
    <cfRule type="expression" dxfId="5" priority="28899" stopIfTrue="1">
      <formula>F180&lt;$H$3</formula>
    </cfRule>
    <cfRule type="expression" dxfId="5" priority="28900" stopIfTrue="1">
      <formula>F180&lt;$H$3</formula>
    </cfRule>
    <cfRule type="expression" dxfId="5" priority="28901" stopIfTrue="1">
      <formula>F180&lt;$H$3</formula>
    </cfRule>
    <cfRule type="expression" dxfId="5" priority="28902" stopIfTrue="1">
      <formula>F180&lt;$H$3</formula>
    </cfRule>
    <cfRule type="expression" dxfId="5" priority="28903" stopIfTrue="1">
      <formula>F180&lt;$H$3</formula>
    </cfRule>
    <cfRule type="expression" dxfId="5" priority="28904" stopIfTrue="1">
      <formula>F180&lt;$H$3</formula>
    </cfRule>
    <cfRule type="expression" dxfId="5" priority="28905" stopIfTrue="1">
      <formula>F180&lt;$H$3</formula>
    </cfRule>
    <cfRule type="expression" dxfId="5" priority="28906" stopIfTrue="1">
      <formula>F180&lt;$H$3</formula>
    </cfRule>
    <cfRule type="expression" dxfId="5" priority="28907" stopIfTrue="1">
      <formula>F180&lt;$H$3</formula>
    </cfRule>
    <cfRule type="expression" dxfId="5" priority="28908" stopIfTrue="1">
      <formula>F180&lt;$H$3</formula>
    </cfRule>
    <cfRule type="expression" dxfId="5" priority="28909" stopIfTrue="1">
      <formula>F180&lt;$H$3</formula>
    </cfRule>
    <cfRule type="expression" dxfId="5" priority="28910" stopIfTrue="1">
      <formula>F180&lt;$H$3</formula>
    </cfRule>
    <cfRule type="expression" dxfId="5" priority="28911" stopIfTrue="1">
      <formula>F180&lt;$H$3</formula>
    </cfRule>
    <cfRule type="expression" dxfId="5" priority="28912" stopIfTrue="1">
      <formula>F180&lt;$H$3</formula>
    </cfRule>
    <cfRule type="expression" dxfId="5" priority="28913" stopIfTrue="1">
      <formula>F180&lt;$H$3</formula>
    </cfRule>
    <cfRule type="expression" dxfId="5" priority="28914" stopIfTrue="1">
      <formula>F180&lt;$H$3</formula>
    </cfRule>
    <cfRule type="expression" dxfId="5" priority="28915" stopIfTrue="1">
      <formula>F180&lt;$H$3</formula>
    </cfRule>
    <cfRule type="expression" dxfId="5" priority="28916" stopIfTrue="1">
      <formula>F180&lt;$H$3</formula>
    </cfRule>
    <cfRule type="expression" dxfId="5" priority="28917" stopIfTrue="1">
      <formula>F180&lt;$H$3</formula>
    </cfRule>
    <cfRule type="expression" dxfId="5" priority="28918" stopIfTrue="1">
      <formula>F180&lt;$H$3</formula>
    </cfRule>
    <cfRule type="expression" dxfId="5" priority="28919" stopIfTrue="1">
      <formula>F180&lt;$H$3</formula>
    </cfRule>
    <cfRule type="expression" dxfId="5" priority="28920" stopIfTrue="1">
      <formula>F180&lt;$H$3</formula>
    </cfRule>
    <cfRule type="expression" dxfId="5" priority="28921" stopIfTrue="1">
      <formula>F180&lt;$H$3</formula>
    </cfRule>
    <cfRule type="expression" dxfId="5" priority="28922" stopIfTrue="1">
      <formula>F180&lt;$H$3</formula>
    </cfRule>
    <cfRule type="expression" dxfId="5" priority="28923" stopIfTrue="1">
      <formula>F180&lt;$H$3</formula>
    </cfRule>
    <cfRule type="expression" dxfId="5" priority="28924" stopIfTrue="1">
      <formula>F180&lt;$H$3</formula>
    </cfRule>
    <cfRule type="expression" dxfId="5" priority="28925" stopIfTrue="1">
      <formula>F180&lt;$H$3</formula>
    </cfRule>
    <cfRule type="expression" dxfId="5" priority="28926" stopIfTrue="1">
      <formula>F180&lt;$H$3</formula>
    </cfRule>
    <cfRule type="expression" dxfId="5" priority="28927" stopIfTrue="1">
      <formula>F180&lt;$H$3</formula>
    </cfRule>
    <cfRule type="expression" dxfId="5" priority="28928" stopIfTrue="1">
      <formula>F180&lt;$H$3</formula>
    </cfRule>
    <cfRule type="expression" dxfId="5" priority="28929" stopIfTrue="1">
      <formula>F180&lt;$H$3</formula>
    </cfRule>
    <cfRule type="expression" dxfId="5" priority="28930" stopIfTrue="1">
      <formula>F180&lt;$H$3</formula>
    </cfRule>
    <cfRule type="expression" dxfId="5" priority="28931" stopIfTrue="1">
      <formula>F180&lt;$H$3</formula>
    </cfRule>
    <cfRule type="expression" dxfId="5" priority="28932" stopIfTrue="1">
      <formula>F180&lt;$H$3</formula>
    </cfRule>
    <cfRule type="expression" dxfId="5" priority="28933" stopIfTrue="1">
      <formula>F180&lt;$H$3</formula>
    </cfRule>
    <cfRule type="expression" dxfId="5" priority="28934" stopIfTrue="1">
      <formula>F180&lt;$H$3</formula>
    </cfRule>
    <cfRule type="expression" dxfId="5" priority="28935" stopIfTrue="1">
      <formula>F180&lt;$H$3</formula>
    </cfRule>
    <cfRule type="expression" dxfId="5" priority="28936" stopIfTrue="1">
      <formula>F180&lt;$H$3</formula>
    </cfRule>
    <cfRule type="expression" dxfId="5" priority="28937" stopIfTrue="1">
      <formula>F180&lt;$H$3</formula>
    </cfRule>
    <cfRule type="expression" dxfId="5" priority="28938" stopIfTrue="1">
      <formula>F180&lt;$H$3</formula>
    </cfRule>
    <cfRule type="expression" dxfId="5" priority="28939" stopIfTrue="1">
      <formula>F180&lt;$H$3</formula>
    </cfRule>
    <cfRule type="expression" dxfId="5" priority="28940" stopIfTrue="1">
      <formula>F180&lt;$H$3</formula>
    </cfRule>
    <cfRule type="expression" dxfId="5" priority="28941" stopIfTrue="1">
      <formula>F180&lt;$H$3</formula>
    </cfRule>
    <cfRule type="expression" dxfId="5" priority="28942" stopIfTrue="1">
      <formula>F180&lt;$H$3</formula>
    </cfRule>
    <cfRule type="expression" dxfId="5" priority="28943" stopIfTrue="1">
      <formula>F180&lt;$H$3</formula>
    </cfRule>
    <cfRule type="expression" dxfId="5" priority="28944" stopIfTrue="1">
      <formula>F180&lt;$H$3</formula>
    </cfRule>
    <cfRule type="expression" dxfId="5" priority="28945" stopIfTrue="1">
      <formula>F180&lt;$H$3</formula>
    </cfRule>
    <cfRule type="expression" dxfId="5" priority="28946" stopIfTrue="1">
      <formula>F180&lt;$H$3</formula>
    </cfRule>
    <cfRule type="expression" dxfId="5" priority="28947" stopIfTrue="1">
      <formula>F180&lt;$H$3</formula>
    </cfRule>
    <cfRule type="expression" dxfId="5" priority="28948" stopIfTrue="1">
      <formula>F180&lt;$H$3</formula>
    </cfRule>
    <cfRule type="expression" dxfId="5" priority="28949" stopIfTrue="1">
      <formula>F180&lt;$H$3</formula>
    </cfRule>
    <cfRule type="expression" dxfId="5" priority="28950" stopIfTrue="1">
      <formula>F180&lt;$H$3</formula>
    </cfRule>
    <cfRule type="expression" dxfId="5" priority="28951" stopIfTrue="1">
      <formula>F180&lt;$H$3</formula>
    </cfRule>
    <cfRule type="expression" dxfId="5" priority="28952" stopIfTrue="1">
      <formula>F180&lt;$H$3</formula>
    </cfRule>
    <cfRule type="expression" dxfId="5" priority="28953" stopIfTrue="1">
      <formula>F180&lt;$H$3</formula>
    </cfRule>
    <cfRule type="expression" dxfId="5" priority="28954" stopIfTrue="1">
      <formula>F180&lt;$H$3</formula>
    </cfRule>
    <cfRule type="expression" dxfId="5" priority="28955" stopIfTrue="1">
      <formula>F180&lt;$H$3</formula>
    </cfRule>
    <cfRule type="expression" dxfId="5" priority="28956" stopIfTrue="1">
      <formula>F180&lt;$H$3</formula>
    </cfRule>
    <cfRule type="expression" dxfId="5" priority="28957" stopIfTrue="1">
      <formula>F180&lt;$H$3</formula>
    </cfRule>
    <cfRule type="expression" dxfId="5" priority="28958" stopIfTrue="1">
      <formula>F180&lt;$H$3</formula>
    </cfRule>
    <cfRule type="expression" dxfId="5" priority="28959" stopIfTrue="1">
      <formula>F180&lt;$H$3</formula>
    </cfRule>
    <cfRule type="expression" dxfId="5" priority="28960" stopIfTrue="1">
      <formula>F180&lt;$H$3</formula>
    </cfRule>
    <cfRule type="expression" dxfId="5" priority="28961" stopIfTrue="1">
      <formula>F180&lt;$H$3</formula>
    </cfRule>
    <cfRule type="expression" dxfId="5" priority="28962" stopIfTrue="1">
      <formula>F180&lt;$H$3</formula>
    </cfRule>
    <cfRule type="expression" dxfId="5" priority="28963" stopIfTrue="1">
      <formula>F180&lt;$H$3</formula>
    </cfRule>
    <cfRule type="expression" dxfId="5" priority="28964" stopIfTrue="1">
      <formula>F180&lt;$H$3</formula>
    </cfRule>
    <cfRule type="expression" dxfId="5" priority="28965" stopIfTrue="1">
      <formula>F180&lt;$H$3</formula>
    </cfRule>
    <cfRule type="expression" dxfId="5" priority="28966" stopIfTrue="1">
      <formula>F180&lt;$H$3</formula>
    </cfRule>
    <cfRule type="expression" dxfId="5" priority="28967" stopIfTrue="1">
      <formula>F180&lt;$H$3</formula>
    </cfRule>
    <cfRule type="expression" dxfId="5" priority="28968" stopIfTrue="1">
      <formula>F180&lt;$H$3</formula>
    </cfRule>
    <cfRule type="expression" dxfId="5" priority="28969" stopIfTrue="1">
      <formula>F180&lt;$H$3</formula>
    </cfRule>
    <cfRule type="expression" dxfId="5" priority="28970" stopIfTrue="1">
      <formula>F180&lt;$H$3</formula>
    </cfRule>
    <cfRule type="expression" dxfId="5" priority="28971" stopIfTrue="1">
      <formula>F180&lt;$H$3</formula>
    </cfRule>
    <cfRule type="expression" dxfId="5" priority="28972" stopIfTrue="1">
      <formula>F180&lt;$H$3</formula>
    </cfRule>
    <cfRule type="expression" dxfId="5" priority="28973" stopIfTrue="1">
      <formula>F180&lt;$H$3</formula>
    </cfRule>
    <cfRule type="expression" dxfId="5" priority="28974" stopIfTrue="1">
      <formula>F180&lt;$H$3</formula>
    </cfRule>
    <cfRule type="expression" dxfId="5" priority="28975" stopIfTrue="1">
      <formula>F180&lt;$H$3</formula>
    </cfRule>
    <cfRule type="expression" dxfId="5" priority="28976" stopIfTrue="1">
      <formula>F180&lt;$H$3</formula>
    </cfRule>
    <cfRule type="expression" dxfId="5" priority="28977" stopIfTrue="1">
      <formula>F180&lt;$H$3</formula>
    </cfRule>
    <cfRule type="expression" dxfId="5" priority="28978" stopIfTrue="1">
      <formula>F180&lt;$H$3</formula>
    </cfRule>
    <cfRule type="expression" dxfId="5" priority="28979" stopIfTrue="1">
      <formula>F180&lt;$H$3</formula>
    </cfRule>
    <cfRule type="expression" dxfId="5" priority="28980" stopIfTrue="1">
      <formula>F180&lt;$H$3</formula>
    </cfRule>
    <cfRule type="expression" dxfId="5" priority="28981" stopIfTrue="1">
      <formula>F180&lt;$H$3</formula>
    </cfRule>
    <cfRule type="expression" dxfId="5" priority="28982" stopIfTrue="1">
      <formula>F180&lt;$H$3</formula>
    </cfRule>
    <cfRule type="expression" dxfId="5" priority="28983" stopIfTrue="1">
      <formula>F180&lt;$H$3</formula>
    </cfRule>
    <cfRule type="expression" dxfId="5" priority="28984" stopIfTrue="1">
      <formula>F180&lt;$H$3</formula>
    </cfRule>
    <cfRule type="expression" dxfId="5" priority="28985" stopIfTrue="1">
      <formula>F180&lt;$H$3</formula>
    </cfRule>
    <cfRule type="expression" dxfId="5" priority="28986" stopIfTrue="1">
      <formula>F180&lt;$H$3</formula>
    </cfRule>
    <cfRule type="expression" dxfId="5" priority="28987" stopIfTrue="1">
      <formula>F180&lt;$H$3</formula>
    </cfRule>
    <cfRule type="expression" dxfId="5" priority="28988" stopIfTrue="1">
      <formula>F180&lt;$H$3</formula>
    </cfRule>
    <cfRule type="expression" dxfId="5" priority="28989" stopIfTrue="1">
      <formula>F180&lt;$H$3</formula>
    </cfRule>
    <cfRule type="expression" dxfId="5" priority="28990" stopIfTrue="1">
      <formula>F180&lt;$H$3</formula>
    </cfRule>
    <cfRule type="expression" dxfId="5" priority="28991" stopIfTrue="1">
      <formula>F180&lt;$H$3</formula>
    </cfRule>
    <cfRule type="expression" dxfId="5" priority="28992" stopIfTrue="1">
      <formula>F180&lt;$H$3</formula>
    </cfRule>
    <cfRule type="expression" dxfId="5" priority="28993" stopIfTrue="1">
      <formula>F180&lt;$H$3</formula>
    </cfRule>
    <cfRule type="expression" dxfId="5" priority="28994" stopIfTrue="1">
      <formula>F180&lt;$H$3</formula>
    </cfRule>
    <cfRule type="expression" dxfId="5" priority="28995" stopIfTrue="1">
      <formula>F180&lt;$H$3</formula>
    </cfRule>
    <cfRule type="expression" dxfId="5" priority="28996" stopIfTrue="1">
      <formula>F180&lt;$H$3</formula>
    </cfRule>
    <cfRule type="expression" dxfId="5" priority="28997" stopIfTrue="1">
      <formula>F180&lt;$H$3</formula>
    </cfRule>
    <cfRule type="expression" dxfId="5" priority="28998" stopIfTrue="1">
      <formula>F180&lt;$H$3</formula>
    </cfRule>
    <cfRule type="expression" dxfId="5" priority="28999" stopIfTrue="1">
      <formula>F180&lt;$H$3</formula>
    </cfRule>
    <cfRule type="expression" dxfId="5" priority="29000" stopIfTrue="1">
      <formula>F180&lt;$H$3</formula>
    </cfRule>
    <cfRule type="expression" dxfId="5" priority="29001" stopIfTrue="1">
      <formula>F180&lt;$H$3</formula>
    </cfRule>
    <cfRule type="expression" dxfId="5" priority="29002" stopIfTrue="1">
      <formula>F180&lt;$H$3</formula>
    </cfRule>
    <cfRule type="expression" dxfId="5" priority="29003" stopIfTrue="1">
      <formula>F180&lt;$H$3</formula>
    </cfRule>
    <cfRule type="expression" dxfId="5" priority="29004" stopIfTrue="1">
      <formula>F180&lt;$H$3</formula>
    </cfRule>
    <cfRule type="expression" dxfId="5" priority="29005" stopIfTrue="1">
      <formula>F180&lt;$H$3</formula>
    </cfRule>
    <cfRule type="expression" dxfId="5" priority="29006" stopIfTrue="1">
      <formula>F180&lt;$H$3</formula>
    </cfRule>
    <cfRule type="expression" dxfId="5" priority="29007" stopIfTrue="1">
      <formula>F180&lt;$H$3</formula>
    </cfRule>
    <cfRule type="expression" dxfId="5" priority="29008" stopIfTrue="1">
      <formula>F180&lt;$H$3</formula>
    </cfRule>
    <cfRule type="expression" dxfId="5" priority="29009" stopIfTrue="1">
      <formula>F180&lt;$H$3</formula>
    </cfRule>
    <cfRule type="expression" dxfId="5" priority="29010" stopIfTrue="1">
      <formula>F180&lt;$H$3</formula>
    </cfRule>
    <cfRule type="expression" dxfId="5" priority="29011" stopIfTrue="1">
      <formula>F180&lt;$H$3</formula>
    </cfRule>
    <cfRule type="expression" dxfId="5" priority="29012" stopIfTrue="1">
      <formula>F180&lt;$H$3</formula>
    </cfRule>
    <cfRule type="expression" dxfId="5" priority="29013" stopIfTrue="1">
      <formula>F180&lt;$H$3</formula>
    </cfRule>
    <cfRule type="expression" dxfId="5" priority="29014" stopIfTrue="1">
      <formula>F180&lt;$H$3</formula>
    </cfRule>
    <cfRule type="expression" dxfId="5" priority="29015" stopIfTrue="1">
      <formula>F180&lt;$H$3</formula>
    </cfRule>
    <cfRule type="expression" dxfId="5" priority="29016" stopIfTrue="1">
      <formula>F180&lt;$H$3</formula>
    </cfRule>
    <cfRule type="expression" dxfId="5" priority="29017" stopIfTrue="1">
      <formula>F180&lt;$H$3</formula>
    </cfRule>
    <cfRule type="expression" dxfId="5" priority="29018" stopIfTrue="1">
      <formula>F180&lt;$H$3</formula>
    </cfRule>
    <cfRule type="expression" dxfId="5" priority="29019" stopIfTrue="1">
      <formula>F180&lt;$H$3</formula>
    </cfRule>
    <cfRule type="expression" dxfId="5" priority="29020" stopIfTrue="1">
      <formula>F180&lt;$H$3</formula>
    </cfRule>
    <cfRule type="expression" dxfId="5" priority="29021" stopIfTrue="1">
      <formula>F180&lt;$H$3</formula>
    </cfRule>
    <cfRule type="expression" dxfId="5" priority="29022" stopIfTrue="1">
      <formula>F180&lt;$H$3</formula>
    </cfRule>
    <cfRule type="expression" dxfId="5" priority="29023" stopIfTrue="1">
      <formula>F180&lt;$H$3</formula>
    </cfRule>
    <cfRule type="expression" dxfId="5" priority="29024" stopIfTrue="1">
      <formula>F180&lt;$H$3</formula>
    </cfRule>
    <cfRule type="expression" dxfId="5" priority="29025" stopIfTrue="1">
      <formula>F180&lt;$H$3</formula>
    </cfRule>
    <cfRule type="expression" dxfId="5" priority="29026" stopIfTrue="1">
      <formula>F180&lt;$H$3</formula>
    </cfRule>
    <cfRule type="expression" dxfId="5" priority="29027" stopIfTrue="1">
      <formula>F180&lt;$H$3</formula>
    </cfRule>
    <cfRule type="expression" dxfId="5" priority="29028" stopIfTrue="1">
      <formula>F180&lt;$H$3</formula>
    </cfRule>
    <cfRule type="expression" dxfId="5" priority="29029" stopIfTrue="1">
      <formula>F180&lt;$H$3</formula>
    </cfRule>
    <cfRule type="expression" dxfId="5" priority="29030" stopIfTrue="1">
      <formula>F180&lt;$H$3</formula>
    </cfRule>
    <cfRule type="expression" dxfId="5" priority="29031" stopIfTrue="1">
      <formula>F180&lt;$H$3</formula>
    </cfRule>
    <cfRule type="expression" dxfId="5" priority="29032" stopIfTrue="1">
      <formula>F180&lt;$H$3</formula>
    </cfRule>
    <cfRule type="expression" dxfId="5" priority="29033" stopIfTrue="1">
      <formula>F180&lt;$H$3</formula>
    </cfRule>
    <cfRule type="expression" dxfId="5" priority="29034" stopIfTrue="1">
      <formula>F180&lt;$H$3</formula>
    </cfRule>
    <cfRule type="expression" dxfId="5" priority="29035" stopIfTrue="1">
      <formula>F180&lt;$H$3</formula>
    </cfRule>
    <cfRule type="expression" dxfId="5" priority="29036" stopIfTrue="1">
      <formula>F180&lt;$H$3</formula>
    </cfRule>
    <cfRule type="expression" dxfId="5" priority="29037" stopIfTrue="1">
      <formula>F180&lt;$H$3</formula>
    </cfRule>
    <cfRule type="expression" dxfId="5" priority="29038" stopIfTrue="1">
      <formula>F180&lt;$H$3</formula>
    </cfRule>
    <cfRule type="expression" dxfId="5" priority="29039" stopIfTrue="1">
      <formula>F180&lt;$H$3</formula>
    </cfRule>
    <cfRule type="expression" dxfId="5" priority="29040" stopIfTrue="1">
      <formula>F180&lt;$H$3</formula>
    </cfRule>
    <cfRule type="expression" dxfId="5" priority="29041" stopIfTrue="1">
      <formula>F180&lt;$H$3</formula>
    </cfRule>
    <cfRule type="expression" dxfId="5" priority="29042" stopIfTrue="1">
      <formula>F180&lt;$H$3</formula>
    </cfRule>
    <cfRule type="expression" dxfId="5" priority="29043" stopIfTrue="1">
      <formula>F180&lt;$H$3</formula>
    </cfRule>
    <cfRule type="expression" dxfId="5" priority="29044" stopIfTrue="1">
      <formula>F180&lt;$H$3</formula>
    </cfRule>
    <cfRule type="expression" dxfId="5" priority="29045" stopIfTrue="1">
      <formula>F180&lt;$H$3</formula>
    </cfRule>
    <cfRule type="expression" dxfId="5" priority="29046" stopIfTrue="1">
      <formula>F180&lt;$H$3</formula>
    </cfRule>
    <cfRule type="expression" dxfId="5" priority="29047" stopIfTrue="1">
      <formula>F180&lt;$H$3</formula>
    </cfRule>
    <cfRule type="expression" dxfId="5" priority="29048" stopIfTrue="1">
      <formula>F180&lt;$H$3</formula>
    </cfRule>
    <cfRule type="expression" dxfId="5" priority="29049" stopIfTrue="1">
      <formula>F180&lt;$H$3</formula>
    </cfRule>
    <cfRule type="expression" dxfId="5" priority="29050" stopIfTrue="1">
      <formula>F180&lt;$H$3</formula>
    </cfRule>
    <cfRule type="expression" dxfId="5" priority="29051" stopIfTrue="1">
      <formula>F180&lt;$H$3</formula>
    </cfRule>
    <cfRule type="expression" dxfId="5" priority="29052" stopIfTrue="1">
      <formula>F180&lt;$H$3</formula>
    </cfRule>
    <cfRule type="expression" dxfId="5" priority="29053" stopIfTrue="1">
      <formula>F180&lt;$H$3</formula>
    </cfRule>
    <cfRule type="expression" dxfId="5" priority="29054" stopIfTrue="1">
      <formula>F180&lt;$H$3</formula>
    </cfRule>
    <cfRule type="expression" dxfId="5" priority="29055" stopIfTrue="1">
      <formula>F180&lt;$H$3</formula>
    </cfRule>
    <cfRule type="expression" dxfId="5" priority="29056" stopIfTrue="1">
      <formula>F180&lt;$H$3</formula>
    </cfRule>
    <cfRule type="expression" dxfId="5" priority="29057" stopIfTrue="1">
      <formula>F180&lt;$H$3</formula>
    </cfRule>
    <cfRule type="expression" dxfId="5" priority="29058" stopIfTrue="1">
      <formula>F180&lt;$H$3</formula>
    </cfRule>
    <cfRule type="expression" dxfId="5" priority="29059" stopIfTrue="1">
      <formula>F180&lt;$H$3</formula>
    </cfRule>
    <cfRule type="expression" dxfId="5" priority="29060" stopIfTrue="1">
      <formula>F180&lt;$H$3</formula>
    </cfRule>
    <cfRule type="expression" dxfId="5" priority="29061" stopIfTrue="1">
      <formula>F180&lt;$H$3</formula>
    </cfRule>
    <cfRule type="expression" dxfId="5" priority="29062" stopIfTrue="1">
      <formula>F180&lt;$H$3</formula>
    </cfRule>
    <cfRule type="expression" dxfId="5" priority="29063" stopIfTrue="1">
      <formula>F180&lt;$H$3</formula>
    </cfRule>
    <cfRule type="expression" dxfId="5" priority="29064" stopIfTrue="1">
      <formula>F180&lt;$H$3</formula>
    </cfRule>
    <cfRule type="expression" dxfId="5" priority="29065" stopIfTrue="1">
      <formula>F180&lt;$H$3</formula>
    </cfRule>
    <cfRule type="expression" dxfId="5" priority="29066" stopIfTrue="1">
      <formula>F180&lt;$H$3</formula>
    </cfRule>
    <cfRule type="expression" dxfId="5" priority="29067" stopIfTrue="1">
      <formula>F180&lt;$H$3</formula>
    </cfRule>
    <cfRule type="expression" dxfId="5" priority="29068" stopIfTrue="1">
      <formula>F180&lt;$H$3</formula>
    </cfRule>
    <cfRule type="expression" dxfId="5" priority="29069" stopIfTrue="1">
      <formula>F180&lt;$H$3</formula>
    </cfRule>
    <cfRule type="expression" dxfId="5" priority="29070" stopIfTrue="1">
      <formula>F180&lt;$H$3</formula>
    </cfRule>
    <cfRule type="expression" dxfId="5" priority="29071" stopIfTrue="1">
      <formula>F180&lt;$H$3</formula>
    </cfRule>
    <cfRule type="expression" dxfId="5" priority="29072" stopIfTrue="1">
      <formula>F180&lt;$H$3</formula>
    </cfRule>
    <cfRule type="expression" dxfId="5" priority="29073" stopIfTrue="1">
      <formula>F180&lt;$H$3</formula>
    </cfRule>
    <cfRule type="expression" dxfId="5" priority="29074" stopIfTrue="1">
      <formula>F180&lt;$H$3</formula>
    </cfRule>
    <cfRule type="expression" dxfId="5" priority="29075" stopIfTrue="1">
      <formula>F180&lt;$H$3</formula>
    </cfRule>
    <cfRule type="expression" dxfId="5" priority="29076" stopIfTrue="1">
      <formula>F180&lt;$H$3</formula>
    </cfRule>
    <cfRule type="expression" dxfId="5" priority="29077" stopIfTrue="1">
      <formula>F180&lt;$H$3</formula>
    </cfRule>
    <cfRule type="expression" dxfId="5" priority="29078" stopIfTrue="1">
      <formula>F180&lt;$H$3</formula>
    </cfRule>
    <cfRule type="expression" dxfId="5" priority="29079" stopIfTrue="1">
      <formula>F180&lt;$H$3</formula>
    </cfRule>
    <cfRule type="expression" dxfId="5" priority="29080" stopIfTrue="1">
      <formula>F180&lt;$H$3</formula>
    </cfRule>
    <cfRule type="expression" dxfId="5" priority="29081" stopIfTrue="1">
      <formula>F180&lt;$H$3</formula>
    </cfRule>
    <cfRule type="expression" dxfId="5" priority="29082" stopIfTrue="1">
      <formula>F180&lt;$H$3</formula>
    </cfRule>
    <cfRule type="expression" dxfId="5" priority="29083" stopIfTrue="1">
      <formula>F180&lt;$H$3</formula>
    </cfRule>
    <cfRule type="expression" dxfId="5" priority="29084" stopIfTrue="1">
      <formula>F180&lt;$H$3</formula>
    </cfRule>
    <cfRule type="expression" dxfId="5" priority="29085" stopIfTrue="1">
      <formula>F180&lt;$H$3</formula>
    </cfRule>
    <cfRule type="expression" dxfId="5" priority="29086" stopIfTrue="1">
      <formula>F180&lt;$H$3</formula>
    </cfRule>
    <cfRule type="expression" dxfId="5" priority="29087" stopIfTrue="1">
      <formula>F180&lt;$H$3</formula>
    </cfRule>
    <cfRule type="expression" dxfId="5" priority="29088" stopIfTrue="1">
      <formula>F180&lt;$H$3</formula>
    </cfRule>
    <cfRule type="expression" dxfId="5" priority="29089" stopIfTrue="1">
      <formula>F180&lt;$H$3</formula>
    </cfRule>
    <cfRule type="expression" dxfId="5" priority="29090" stopIfTrue="1">
      <formula>F180&lt;$H$3</formula>
    </cfRule>
    <cfRule type="expression" dxfId="5" priority="29091" stopIfTrue="1">
      <formula>F180&lt;$H$3</formula>
    </cfRule>
    <cfRule type="expression" dxfId="5" priority="29092" stopIfTrue="1">
      <formula>F180&lt;$H$3</formula>
    </cfRule>
    <cfRule type="expression" dxfId="5" priority="29093" stopIfTrue="1">
      <formula>F180&lt;$H$3</formula>
    </cfRule>
    <cfRule type="expression" dxfId="5" priority="29094" stopIfTrue="1">
      <formula>F180&lt;$H$3</formula>
    </cfRule>
    <cfRule type="expression" dxfId="5" priority="29095" stopIfTrue="1">
      <formula>F180&lt;$H$3</formula>
    </cfRule>
    <cfRule type="expression" dxfId="5" priority="29096" stopIfTrue="1">
      <formula>F180&lt;$H$3</formula>
    </cfRule>
    <cfRule type="expression" dxfId="5" priority="29097" stopIfTrue="1">
      <formula>F180&lt;$H$3</formula>
    </cfRule>
    <cfRule type="expression" dxfId="5" priority="29098" stopIfTrue="1">
      <formula>F180&lt;$H$3</formula>
    </cfRule>
    <cfRule type="expression" dxfId="5" priority="29099" stopIfTrue="1">
      <formula>F180&lt;$H$3</formula>
    </cfRule>
    <cfRule type="expression" dxfId="5" priority="29100" stopIfTrue="1">
      <formula>F180&lt;$H$3</formula>
    </cfRule>
    <cfRule type="expression" dxfId="5" priority="29101" stopIfTrue="1">
      <formula>F180&lt;$H$3</formula>
    </cfRule>
    <cfRule type="expression" dxfId="5" priority="29102" stopIfTrue="1">
      <formula>F180&lt;$H$3</formula>
    </cfRule>
    <cfRule type="expression" dxfId="5" priority="29103" stopIfTrue="1">
      <formula>F180&lt;$H$3</formula>
    </cfRule>
    <cfRule type="expression" dxfId="5" priority="29104" stopIfTrue="1">
      <formula>F180&lt;$H$3</formula>
    </cfRule>
    <cfRule type="expression" dxfId="5" priority="29105" stopIfTrue="1">
      <formula>F180&lt;$H$3</formula>
    </cfRule>
    <cfRule type="expression" dxfId="5" priority="29106" stopIfTrue="1">
      <formula>F180&lt;$H$3</formula>
    </cfRule>
    <cfRule type="expression" dxfId="5" priority="29107" stopIfTrue="1">
      <formula>F180&lt;$H$3</formula>
    </cfRule>
    <cfRule type="expression" dxfId="5" priority="29108" stopIfTrue="1">
      <formula>F180&lt;$H$3</formula>
    </cfRule>
    <cfRule type="expression" dxfId="5" priority="29109" stopIfTrue="1">
      <formula>F180&lt;$H$3</formula>
    </cfRule>
    <cfRule type="expression" dxfId="5" priority="29110" stopIfTrue="1">
      <formula>F180&lt;$H$3</formula>
    </cfRule>
    <cfRule type="expression" dxfId="5" priority="29111" stopIfTrue="1">
      <formula>F180&lt;$H$3</formula>
    </cfRule>
    <cfRule type="expression" dxfId="5" priority="29112" stopIfTrue="1">
      <formula>F180&lt;$H$3</formula>
    </cfRule>
    <cfRule type="expression" dxfId="5" priority="29113" stopIfTrue="1">
      <formula>F180&lt;$H$3</formula>
    </cfRule>
    <cfRule type="expression" dxfId="5" priority="29114" stopIfTrue="1">
      <formula>F180&lt;$H$3</formula>
    </cfRule>
    <cfRule type="expression" dxfId="5" priority="29115" stopIfTrue="1">
      <formula>F180&lt;$H$3</formula>
    </cfRule>
    <cfRule type="expression" dxfId="5" priority="29116" stopIfTrue="1">
      <formula>F180&lt;$H$3</formula>
    </cfRule>
    <cfRule type="expression" dxfId="5" priority="29117" stopIfTrue="1">
      <formula>F180&lt;$H$3</formula>
    </cfRule>
    <cfRule type="expression" dxfId="5" priority="29118" stopIfTrue="1">
      <formula>F180&lt;$H$3</formula>
    </cfRule>
    <cfRule type="expression" dxfId="5" priority="29119" stopIfTrue="1">
      <formula>F180&lt;$H$3</formula>
    </cfRule>
    <cfRule type="expression" dxfId="5" priority="29120" stopIfTrue="1">
      <formula>F180&lt;$H$3</formula>
    </cfRule>
    <cfRule type="expression" dxfId="5" priority="29121" stopIfTrue="1">
      <formula>F180&lt;$H$3</formula>
    </cfRule>
    <cfRule type="expression" dxfId="5" priority="29122" stopIfTrue="1">
      <formula>F180&lt;$H$3</formula>
    </cfRule>
    <cfRule type="expression" dxfId="5" priority="29123" stopIfTrue="1">
      <formula>F180&lt;$H$3</formula>
    </cfRule>
    <cfRule type="expression" dxfId="5" priority="29124" stopIfTrue="1">
      <formula>F180&lt;$H$3</formula>
    </cfRule>
    <cfRule type="expression" dxfId="5" priority="29125" stopIfTrue="1">
      <formula>F180&lt;$H$3</formula>
    </cfRule>
    <cfRule type="expression" dxfId="5" priority="29126" stopIfTrue="1">
      <formula>F180&lt;$H$3</formula>
    </cfRule>
    <cfRule type="expression" dxfId="5" priority="29127" stopIfTrue="1">
      <formula>F180&lt;$H$3</formula>
    </cfRule>
    <cfRule type="expression" dxfId="5" priority="29128" stopIfTrue="1">
      <formula>F180&lt;$H$3</formula>
    </cfRule>
    <cfRule type="expression" dxfId="5" priority="29129" stopIfTrue="1">
      <formula>F180&lt;$H$3</formula>
    </cfRule>
    <cfRule type="expression" dxfId="5" priority="29130" stopIfTrue="1">
      <formula>F180&lt;$H$3</formula>
    </cfRule>
    <cfRule type="expression" dxfId="5" priority="29131" stopIfTrue="1">
      <formula>F180&lt;$H$3</formula>
    </cfRule>
    <cfRule type="expression" dxfId="5" priority="29132" stopIfTrue="1">
      <formula>F180&lt;$H$3</formula>
    </cfRule>
    <cfRule type="expression" dxfId="5" priority="29133" stopIfTrue="1">
      <formula>F180&lt;$H$3</formula>
    </cfRule>
    <cfRule type="expression" dxfId="5" priority="29134" stopIfTrue="1">
      <formula>F180&lt;$H$3</formula>
    </cfRule>
    <cfRule type="expression" dxfId="5" priority="29135" stopIfTrue="1">
      <formula>F180&lt;$H$3</formula>
    </cfRule>
    <cfRule type="expression" dxfId="5" priority="29136" stopIfTrue="1">
      <formula>F180&lt;$H$3</formula>
    </cfRule>
    <cfRule type="expression" dxfId="5" priority="29137" stopIfTrue="1">
      <formula>F180&lt;$H$3</formula>
    </cfRule>
    <cfRule type="expression" dxfId="5" priority="29138" stopIfTrue="1">
      <formula>F180&lt;$H$3</formula>
    </cfRule>
    <cfRule type="expression" dxfId="5" priority="29139" stopIfTrue="1">
      <formula>F180&lt;$H$3</formula>
    </cfRule>
    <cfRule type="expression" dxfId="5" priority="29140" stopIfTrue="1">
      <formula>F180&lt;$H$3</formula>
    </cfRule>
    <cfRule type="expression" dxfId="5" priority="29141" stopIfTrue="1">
      <formula>F180&lt;$H$3</formula>
    </cfRule>
    <cfRule type="expression" dxfId="5" priority="29142" stopIfTrue="1">
      <formula>F180&lt;$H$3</formula>
    </cfRule>
    <cfRule type="expression" dxfId="5" priority="29143" stopIfTrue="1">
      <formula>F180&lt;$H$3</formula>
    </cfRule>
    <cfRule type="expression" dxfId="5" priority="29144" stopIfTrue="1">
      <formula>F180&lt;$H$3</formula>
    </cfRule>
    <cfRule type="expression" dxfId="5" priority="29145" stopIfTrue="1">
      <formula>F180&lt;$H$3</formula>
    </cfRule>
    <cfRule type="expression" dxfId="5" priority="29146" stopIfTrue="1">
      <formula>F180&lt;$H$3</formula>
    </cfRule>
    <cfRule type="expression" dxfId="5" priority="29147" stopIfTrue="1">
      <formula>F180&lt;$H$3</formula>
    </cfRule>
    <cfRule type="expression" dxfId="5" priority="29148" stopIfTrue="1">
      <formula>F180&lt;$H$3</formula>
    </cfRule>
    <cfRule type="expression" dxfId="5" priority="29149" stopIfTrue="1">
      <formula>F180&lt;$H$3</formula>
    </cfRule>
    <cfRule type="expression" dxfId="5" priority="29150" stopIfTrue="1">
      <formula>F180&lt;$H$3</formula>
    </cfRule>
    <cfRule type="expression" dxfId="5" priority="29151" stopIfTrue="1">
      <formula>F180&lt;$H$3</formula>
    </cfRule>
    <cfRule type="expression" dxfId="5" priority="29152" stopIfTrue="1">
      <formula>F180&lt;$H$3</formula>
    </cfRule>
    <cfRule type="expression" dxfId="5" priority="29153" stopIfTrue="1">
      <formula>F180&lt;$H$3</formula>
    </cfRule>
    <cfRule type="expression" dxfId="5" priority="29154" stopIfTrue="1">
      <formula>F180&lt;$H$3</formula>
    </cfRule>
    <cfRule type="expression" dxfId="5" priority="29155" stopIfTrue="1">
      <formula>F180&lt;$H$3</formula>
    </cfRule>
    <cfRule type="expression" dxfId="5" priority="29156" stopIfTrue="1">
      <formula>F180&lt;$H$3</formula>
    </cfRule>
    <cfRule type="expression" dxfId="5" priority="29157" stopIfTrue="1">
      <formula>F180&lt;$H$3</formula>
    </cfRule>
    <cfRule type="expression" dxfId="5" priority="29158" stopIfTrue="1">
      <formula>F180&lt;$H$3</formula>
    </cfRule>
    <cfRule type="expression" dxfId="5" priority="29159" stopIfTrue="1">
      <formula>F180&lt;$H$3</formula>
    </cfRule>
    <cfRule type="expression" dxfId="5" priority="29160" stopIfTrue="1">
      <formula>F180&lt;$H$3</formula>
    </cfRule>
    <cfRule type="expression" dxfId="5" priority="29161" stopIfTrue="1">
      <formula>F180&lt;$H$3</formula>
    </cfRule>
    <cfRule type="expression" dxfId="5" priority="29162" stopIfTrue="1">
      <formula>F180&lt;$H$3</formula>
    </cfRule>
    <cfRule type="expression" dxfId="5" priority="29163" stopIfTrue="1">
      <formula>F180&lt;$H$3</formula>
    </cfRule>
    <cfRule type="expression" dxfId="5" priority="29164" stopIfTrue="1">
      <formula>F180&lt;$H$3</formula>
    </cfRule>
    <cfRule type="expression" dxfId="5" priority="29165" stopIfTrue="1">
      <formula>F180&lt;$H$3</formula>
    </cfRule>
    <cfRule type="expression" dxfId="5" priority="29166" stopIfTrue="1">
      <formula>F180&lt;$H$3</formula>
    </cfRule>
    <cfRule type="expression" dxfId="5" priority="29167" stopIfTrue="1">
      <formula>F180&lt;$H$3</formula>
    </cfRule>
    <cfRule type="expression" dxfId="5" priority="29168" stopIfTrue="1">
      <formula>F180&lt;$H$3</formula>
    </cfRule>
    <cfRule type="expression" dxfId="5" priority="29169" stopIfTrue="1">
      <formula>F180&lt;$H$3</formula>
    </cfRule>
    <cfRule type="expression" dxfId="5" priority="29170" stopIfTrue="1">
      <formula>F180&lt;$H$3</formula>
    </cfRule>
    <cfRule type="expression" dxfId="5" priority="29171" stopIfTrue="1">
      <formula>F180&lt;$H$3</formula>
    </cfRule>
    <cfRule type="expression" dxfId="5" priority="29172" stopIfTrue="1">
      <formula>F180&lt;$H$3</formula>
    </cfRule>
    <cfRule type="expression" dxfId="5" priority="29173" stopIfTrue="1">
      <formula>F180&lt;$H$3</formula>
    </cfRule>
    <cfRule type="expression" dxfId="5" priority="29174" stopIfTrue="1">
      <formula>F180&lt;$H$3</formula>
    </cfRule>
    <cfRule type="expression" dxfId="5" priority="29175" stopIfTrue="1">
      <formula>F180&lt;$H$3</formula>
    </cfRule>
    <cfRule type="expression" dxfId="5" priority="29176" stopIfTrue="1">
      <formula>F180&lt;$H$3</formula>
    </cfRule>
    <cfRule type="expression" dxfId="5" priority="29177" stopIfTrue="1">
      <formula>F180&lt;$H$3</formula>
    </cfRule>
    <cfRule type="expression" dxfId="5" priority="29178" stopIfTrue="1">
      <formula>F180&lt;$H$3</formula>
    </cfRule>
    <cfRule type="expression" dxfId="5" priority="29179" stopIfTrue="1">
      <formula>F180&lt;$H$3</formula>
    </cfRule>
    <cfRule type="expression" dxfId="5" priority="29180" stopIfTrue="1">
      <formula>F180&lt;$H$3</formula>
    </cfRule>
    <cfRule type="expression" dxfId="5" priority="29181" stopIfTrue="1">
      <formula>F180&lt;$H$3</formula>
    </cfRule>
    <cfRule type="expression" dxfId="5" priority="29182" stopIfTrue="1">
      <formula>F180&lt;$H$3</formula>
    </cfRule>
    <cfRule type="expression" dxfId="5" priority="29183" stopIfTrue="1">
      <formula>F180&lt;$H$3</formula>
    </cfRule>
    <cfRule type="expression" dxfId="5" priority="29184" stopIfTrue="1">
      <formula>F180&lt;$H$3</formula>
    </cfRule>
    <cfRule type="expression" dxfId="5" priority="29185" stopIfTrue="1">
      <formula>F180&lt;$H$3</formula>
    </cfRule>
    <cfRule type="expression" dxfId="5" priority="29186" stopIfTrue="1">
      <formula>F180&lt;$H$3</formula>
    </cfRule>
    <cfRule type="expression" dxfId="5" priority="29187" stopIfTrue="1">
      <formula>F180&lt;$H$3</formula>
    </cfRule>
    <cfRule type="expression" dxfId="5" priority="29188" stopIfTrue="1">
      <formula>F180&lt;$H$3</formula>
    </cfRule>
    <cfRule type="expression" dxfId="5" priority="29189" stopIfTrue="1">
      <formula>F180&lt;$H$3</formula>
    </cfRule>
    <cfRule type="expression" dxfId="5" priority="29190" stopIfTrue="1">
      <formula>F180&lt;$H$3</formula>
    </cfRule>
    <cfRule type="expression" dxfId="5" priority="29191" stopIfTrue="1">
      <formula>F180&lt;$H$3</formula>
    </cfRule>
    <cfRule type="expression" dxfId="5" priority="29192" stopIfTrue="1">
      <formula>F180&lt;$H$3</formula>
    </cfRule>
    <cfRule type="expression" dxfId="5" priority="29193" stopIfTrue="1">
      <formula>F180&lt;$H$3</formula>
    </cfRule>
    <cfRule type="expression" dxfId="5" priority="29194" stopIfTrue="1">
      <formula>F180&lt;$H$3</formula>
    </cfRule>
    <cfRule type="expression" dxfId="5" priority="29195" stopIfTrue="1">
      <formula>F180&lt;$H$3</formula>
    </cfRule>
    <cfRule type="expression" dxfId="5" priority="29196" stopIfTrue="1">
      <formula>F180&lt;$H$3</formula>
    </cfRule>
    <cfRule type="expression" dxfId="5" priority="29197" stopIfTrue="1">
      <formula>F180&lt;$H$3</formula>
    </cfRule>
    <cfRule type="expression" dxfId="5" priority="29198" stopIfTrue="1">
      <formula>F180&lt;$H$3</formula>
    </cfRule>
    <cfRule type="expression" dxfId="5" priority="29199" stopIfTrue="1">
      <formula>F180&lt;$H$3</formula>
    </cfRule>
    <cfRule type="expression" dxfId="5" priority="29200" stopIfTrue="1">
      <formula>F180&lt;$H$3</formula>
    </cfRule>
    <cfRule type="expression" dxfId="5" priority="29201" stopIfTrue="1">
      <formula>F180&lt;$H$3</formula>
    </cfRule>
    <cfRule type="expression" dxfId="5" priority="29202" stopIfTrue="1">
      <formula>F180&lt;$H$3</formula>
    </cfRule>
    <cfRule type="expression" dxfId="5" priority="29203" stopIfTrue="1">
      <formula>F180&lt;$H$3</formula>
    </cfRule>
    <cfRule type="expression" dxfId="5" priority="29204" stopIfTrue="1">
      <formula>F180&lt;$H$3</formula>
    </cfRule>
    <cfRule type="expression" dxfId="5" priority="29205" stopIfTrue="1">
      <formula>F180&lt;$H$3</formula>
    </cfRule>
    <cfRule type="expression" dxfId="5" priority="29206" stopIfTrue="1">
      <formula>F180&lt;$H$3</formula>
    </cfRule>
    <cfRule type="expression" dxfId="5" priority="29207" stopIfTrue="1">
      <formula>F180&lt;$H$3</formula>
    </cfRule>
    <cfRule type="expression" dxfId="5" priority="29208" stopIfTrue="1">
      <formula>F180&lt;$H$3</formula>
    </cfRule>
    <cfRule type="expression" dxfId="5" priority="29209" stopIfTrue="1">
      <formula>F180&lt;$H$3</formula>
    </cfRule>
    <cfRule type="expression" dxfId="5" priority="29210" stopIfTrue="1">
      <formula>F180&lt;$H$3</formula>
    </cfRule>
    <cfRule type="expression" dxfId="5" priority="29211" stopIfTrue="1">
      <formula>F180&lt;$H$3</formula>
    </cfRule>
    <cfRule type="expression" dxfId="5" priority="29212" stopIfTrue="1">
      <formula>F180&lt;$H$3</formula>
    </cfRule>
    <cfRule type="expression" dxfId="5" priority="29213" stopIfTrue="1">
      <formula>F180&lt;$H$3</formula>
    </cfRule>
    <cfRule type="expression" dxfId="5" priority="29214" stopIfTrue="1">
      <formula>F180&lt;$H$3</formula>
    </cfRule>
    <cfRule type="expression" dxfId="5" priority="29215" stopIfTrue="1">
      <formula>F180&lt;$H$3</formula>
    </cfRule>
    <cfRule type="expression" dxfId="5" priority="29216" stopIfTrue="1">
      <formula>F180&lt;$H$3</formula>
    </cfRule>
    <cfRule type="expression" dxfId="5" priority="29217" stopIfTrue="1">
      <formula>F180&lt;$H$3</formula>
    </cfRule>
    <cfRule type="expression" dxfId="5" priority="29218" stopIfTrue="1">
      <formula>F180&lt;$H$3</formula>
    </cfRule>
    <cfRule type="expression" dxfId="5" priority="29219" stopIfTrue="1">
      <formula>F180&lt;$H$3</formula>
    </cfRule>
    <cfRule type="expression" dxfId="5" priority="29220" stopIfTrue="1">
      <formula>F180&lt;$H$3</formula>
    </cfRule>
    <cfRule type="expression" dxfId="5" priority="29221" stopIfTrue="1">
      <formula>F180&lt;$H$3</formula>
    </cfRule>
    <cfRule type="expression" dxfId="5" priority="29222" stopIfTrue="1">
      <formula>F180&lt;$H$3</formula>
    </cfRule>
    <cfRule type="expression" dxfId="5" priority="29223" stopIfTrue="1">
      <formula>F180&lt;$H$3</formula>
    </cfRule>
    <cfRule type="expression" dxfId="5" priority="29224" stopIfTrue="1">
      <formula>F180&lt;$H$3</formula>
    </cfRule>
    <cfRule type="expression" dxfId="5" priority="29225" stopIfTrue="1">
      <formula>F180&lt;$H$3</formula>
    </cfRule>
    <cfRule type="expression" dxfId="5" priority="29226" stopIfTrue="1">
      <formula>F180&lt;$H$3</formula>
    </cfRule>
    <cfRule type="expression" dxfId="5" priority="29227" stopIfTrue="1">
      <formula>F180&lt;$H$3</formula>
    </cfRule>
    <cfRule type="expression" dxfId="5" priority="29228" stopIfTrue="1">
      <formula>F180&lt;$H$3</formula>
    </cfRule>
    <cfRule type="expression" dxfId="5" priority="29229" stopIfTrue="1">
      <formula>F180&lt;$H$3</formula>
    </cfRule>
    <cfRule type="expression" dxfId="5" priority="29230" stopIfTrue="1">
      <formula>F180&lt;$H$3</formula>
    </cfRule>
    <cfRule type="expression" dxfId="5" priority="29231" stopIfTrue="1">
      <formula>F180&lt;$H$3</formula>
    </cfRule>
    <cfRule type="expression" dxfId="5" priority="29232" stopIfTrue="1">
      <formula>F180&lt;$H$3</formula>
    </cfRule>
    <cfRule type="expression" dxfId="5" priority="29233" stopIfTrue="1">
      <formula>F180&lt;$H$3</formula>
    </cfRule>
    <cfRule type="expression" dxfId="5" priority="29234" stopIfTrue="1">
      <formula>F180&lt;$H$3</formula>
    </cfRule>
    <cfRule type="expression" dxfId="5" priority="29235" stopIfTrue="1">
      <formula>F180&lt;$H$3</formula>
    </cfRule>
    <cfRule type="expression" dxfId="5" priority="29236" stopIfTrue="1">
      <formula>F180&lt;$H$3</formula>
    </cfRule>
    <cfRule type="expression" dxfId="5" priority="29237" stopIfTrue="1">
      <formula>F180&lt;$H$3</formula>
    </cfRule>
    <cfRule type="expression" dxfId="5" priority="29238" stopIfTrue="1">
      <formula>F180&lt;$H$3</formula>
    </cfRule>
    <cfRule type="expression" dxfId="5" priority="29239" stopIfTrue="1">
      <formula>F180&lt;$H$3</formula>
    </cfRule>
    <cfRule type="expression" dxfId="5" priority="29240" stopIfTrue="1">
      <formula>F180&lt;$H$3</formula>
    </cfRule>
    <cfRule type="expression" dxfId="5" priority="29241" stopIfTrue="1">
      <formula>F180&lt;$H$3</formula>
    </cfRule>
    <cfRule type="expression" dxfId="5" priority="29242" stopIfTrue="1">
      <formula>F180&lt;$H$3</formula>
    </cfRule>
    <cfRule type="expression" dxfId="5" priority="29243" stopIfTrue="1">
      <formula>F180&lt;$H$3</formula>
    </cfRule>
    <cfRule type="expression" dxfId="5" priority="29244" stopIfTrue="1">
      <formula>F180&lt;$H$3</formula>
    </cfRule>
    <cfRule type="expression" dxfId="5" priority="29245" stopIfTrue="1">
      <formula>F180&lt;$H$3</formula>
    </cfRule>
    <cfRule type="expression" dxfId="5" priority="29246" stopIfTrue="1">
      <formula>F180&lt;$H$3</formula>
    </cfRule>
    <cfRule type="expression" dxfId="5" priority="29247" stopIfTrue="1">
      <formula>F180&lt;$H$3</formula>
    </cfRule>
    <cfRule type="expression" dxfId="5" priority="29248" stopIfTrue="1">
      <formula>F180&lt;$H$3</formula>
    </cfRule>
    <cfRule type="expression" dxfId="5" priority="29249" stopIfTrue="1">
      <formula>F180&lt;$H$3</formula>
    </cfRule>
    <cfRule type="expression" dxfId="5" priority="29250" stopIfTrue="1">
      <formula>F180&lt;$H$3</formula>
    </cfRule>
    <cfRule type="expression" dxfId="5" priority="29251" stopIfTrue="1">
      <formula>F180&lt;$H$3</formula>
    </cfRule>
    <cfRule type="expression" dxfId="5" priority="29252" stopIfTrue="1">
      <formula>F180&lt;$H$3</formula>
    </cfRule>
    <cfRule type="expression" dxfId="5" priority="29253" stopIfTrue="1">
      <formula>F180&lt;$H$3</formula>
    </cfRule>
    <cfRule type="expression" dxfId="5" priority="29254" stopIfTrue="1">
      <formula>F180&lt;$H$3</formula>
    </cfRule>
    <cfRule type="expression" dxfId="5" priority="29255" stopIfTrue="1">
      <formula>F180&lt;$H$3</formula>
    </cfRule>
    <cfRule type="expression" dxfId="5" priority="29256" stopIfTrue="1">
      <formula>F180&lt;$H$3</formula>
    </cfRule>
    <cfRule type="expression" dxfId="5" priority="29257" stopIfTrue="1">
      <formula>F180&lt;$H$3</formula>
    </cfRule>
    <cfRule type="expression" dxfId="5" priority="29258" stopIfTrue="1">
      <formula>F180&lt;$H$3</formula>
    </cfRule>
    <cfRule type="expression" dxfId="5" priority="29259" stopIfTrue="1">
      <formula>F180&lt;$H$3</formula>
    </cfRule>
    <cfRule type="expression" dxfId="5" priority="29260" stopIfTrue="1">
      <formula>F180&lt;$H$3</formula>
    </cfRule>
    <cfRule type="expression" dxfId="5" priority="29261" stopIfTrue="1">
      <formula>F180&lt;$H$3</formula>
    </cfRule>
    <cfRule type="expression" dxfId="5" priority="29262" stopIfTrue="1">
      <formula>F180&lt;$H$3</formula>
    </cfRule>
    <cfRule type="expression" dxfId="5" priority="29263" stopIfTrue="1">
      <formula>F180&lt;$H$3</formula>
    </cfRule>
    <cfRule type="expression" dxfId="5" priority="29264" stopIfTrue="1">
      <formula>F180&lt;$H$3</formula>
    </cfRule>
    <cfRule type="expression" dxfId="5" priority="29265" stopIfTrue="1">
      <formula>F180&lt;$H$3</formula>
    </cfRule>
    <cfRule type="expression" dxfId="5" priority="29266" stopIfTrue="1">
      <formula>F180&lt;$H$3</formula>
    </cfRule>
    <cfRule type="expression" dxfId="5" priority="29267" stopIfTrue="1">
      <formula>F180&lt;$H$3</formula>
    </cfRule>
    <cfRule type="expression" dxfId="5" priority="29268" stopIfTrue="1">
      <formula>F180&lt;$H$3</formula>
    </cfRule>
    <cfRule type="expression" dxfId="5" priority="29269" stopIfTrue="1">
      <formula>F180&lt;$H$3</formula>
    </cfRule>
    <cfRule type="expression" dxfId="5" priority="29270" stopIfTrue="1">
      <formula>F180&lt;$H$3</formula>
    </cfRule>
    <cfRule type="expression" dxfId="5" priority="29271" stopIfTrue="1">
      <formula>F180&lt;$H$3</formula>
    </cfRule>
    <cfRule type="expression" dxfId="5" priority="29272" stopIfTrue="1">
      <formula>F180&lt;$H$3</formula>
    </cfRule>
    <cfRule type="expression" dxfId="5" priority="29273" stopIfTrue="1">
      <formula>F180&lt;$H$3</formula>
    </cfRule>
    <cfRule type="expression" dxfId="5" priority="29274" stopIfTrue="1">
      <formula>F180&lt;$H$3</formula>
    </cfRule>
    <cfRule type="expression" dxfId="5" priority="29275" stopIfTrue="1">
      <formula>F180&lt;$H$3</formula>
    </cfRule>
    <cfRule type="expression" dxfId="5" priority="29276" stopIfTrue="1">
      <formula>F180&lt;$H$3</formula>
    </cfRule>
    <cfRule type="expression" dxfId="5" priority="29277" stopIfTrue="1">
      <formula>F180&lt;$H$3</formula>
    </cfRule>
    <cfRule type="expression" dxfId="5" priority="29278" stopIfTrue="1">
      <formula>F180&lt;$H$3</formula>
    </cfRule>
    <cfRule type="expression" dxfId="5" priority="29279" stopIfTrue="1">
      <formula>F180&lt;$H$3</formula>
    </cfRule>
    <cfRule type="expression" dxfId="5" priority="29280" stopIfTrue="1">
      <formula>F180&lt;$H$3</formula>
    </cfRule>
    <cfRule type="expression" dxfId="5" priority="29281" stopIfTrue="1">
      <formula>F180&lt;$H$3</formula>
    </cfRule>
    <cfRule type="expression" dxfId="5" priority="29282" stopIfTrue="1">
      <formula>F180&lt;$H$3</formula>
    </cfRule>
    <cfRule type="expression" dxfId="5" priority="29283" stopIfTrue="1">
      <formula>F180&lt;$H$3</formula>
    </cfRule>
    <cfRule type="expression" dxfId="5" priority="29284" stopIfTrue="1">
      <formula>F180&lt;$H$3</formula>
    </cfRule>
    <cfRule type="expression" dxfId="5" priority="29285" stopIfTrue="1">
      <formula>F180&lt;$H$3</formula>
    </cfRule>
    <cfRule type="expression" dxfId="5" priority="29286" stopIfTrue="1">
      <formula>F180&lt;$H$3</formula>
    </cfRule>
    <cfRule type="expression" dxfId="5" priority="29287" stopIfTrue="1">
      <formula>F180&lt;$H$3</formula>
    </cfRule>
    <cfRule type="expression" dxfId="5" priority="29288" stopIfTrue="1">
      <formula>F180&lt;$H$3</formula>
    </cfRule>
    <cfRule type="expression" dxfId="5" priority="29289" stopIfTrue="1">
      <formula>F180&lt;$H$3</formula>
    </cfRule>
    <cfRule type="expression" dxfId="5" priority="29290" stopIfTrue="1">
      <formula>F180&lt;$H$3</formula>
    </cfRule>
    <cfRule type="expression" dxfId="5" priority="29291" stopIfTrue="1">
      <formula>F180&lt;$H$3</formula>
    </cfRule>
    <cfRule type="expression" dxfId="5" priority="29292" stopIfTrue="1">
      <formula>F180&lt;$H$3</formula>
    </cfRule>
    <cfRule type="expression" dxfId="5" priority="29293" stopIfTrue="1">
      <formula>F180&lt;$H$3</formula>
    </cfRule>
    <cfRule type="expression" dxfId="5" priority="29294" stopIfTrue="1">
      <formula>F180&lt;$H$3</formula>
    </cfRule>
    <cfRule type="expression" dxfId="5" priority="29295" stopIfTrue="1">
      <formula>F180&lt;$H$3</formula>
    </cfRule>
    <cfRule type="expression" dxfId="5" priority="29296" stopIfTrue="1">
      <formula>F180&lt;$H$3</formula>
    </cfRule>
    <cfRule type="expression" dxfId="5" priority="29297" stopIfTrue="1">
      <formula>F180&lt;$H$3</formula>
    </cfRule>
    <cfRule type="expression" dxfId="5" priority="29298" stopIfTrue="1">
      <formula>F180&lt;$H$3</formula>
    </cfRule>
    <cfRule type="expression" dxfId="5" priority="29299" stopIfTrue="1">
      <formula>F180&lt;$H$3</formula>
    </cfRule>
    <cfRule type="expression" dxfId="5" priority="29300" stopIfTrue="1">
      <formula>F180&lt;$H$3</formula>
    </cfRule>
    <cfRule type="expression" dxfId="5" priority="29301" stopIfTrue="1">
      <formula>F180&lt;$H$3</formula>
    </cfRule>
    <cfRule type="expression" dxfId="5" priority="29302" stopIfTrue="1">
      <formula>F180&lt;$H$3</formula>
    </cfRule>
    <cfRule type="expression" dxfId="5" priority="29303" stopIfTrue="1">
      <formula>F180&lt;$H$3</formula>
    </cfRule>
    <cfRule type="expression" dxfId="5" priority="29304" stopIfTrue="1">
      <formula>F180&lt;$H$3</formula>
    </cfRule>
    <cfRule type="expression" dxfId="5" priority="29305" stopIfTrue="1">
      <formula>F180&lt;$H$3</formula>
    </cfRule>
    <cfRule type="expression" dxfId="5" priority="29306" stopIfTrue="1">
      <formula>F180&lt;$H$3</formula>
    </cfRule>
    <cfRule type="expression" dxfId="5" priority="29307" stopIfTrue="1">
      <formula>F180&lt;$H$3</formula>
    </cfRule>
    <cfRule type="expression" dxfId="5" priority="29308" stopIfTrue="1">
      <formula>F180&lt;$H$3</formula>
    </cfRule>
    <cfRule type="expression" dxfId="5" priority="29309" stopIfTrue="1">
      <formula>F180&lt;$H$3</formula>
    </cfRule>
    <cfRule type="expression" dxfId="5" priority="29310" stopIfTrue="1">
      <formula>F180&lt;$H$3</formula>
    </cfRule>
    <cfRule type="expression" dxfId="5" priority="29311" stopIfTrue="1">
      <formula>F180&lt;$H$3</formula>
    </cfRule>
    <cfRule type="expression" dxfId="5" priority="29312" stopIfTrue="1">
      <formula>F180&lt;$H$3</formula>
    </cfRule>
    <cfRule type="expression" dxfId="5" priority="29313" stopIfTrue="1">
      <formula>F180&lt;$H$3</formula>
    </cfRule>
    <cfRule type="expression" dxfId="5" priority="29314" stopIfTrue="1">
      <formula>F180&lt;$H$3</formula>
    </cfRule>
    <cfRule type="expression" dxfId="5" priority="29315" stopIfTrue="1">
      <formula>F180&lt;$H$3</formula>
    </cfRule>
    <cfRule type="expression" dxfId="5" priority="29316" stopIfTrue="1">
      <formula>F180&lt;$H$3</formula>
    </cfRule>
    <cfRule type="expression" dxfId="5" priority="29317" stopIfTrue="1">
      <formula>F180&lt;$H$3</formula>
    </cfRule>
    <cfRule type="expression" dxfId="5" priority="29318" stopIfTrue="1">
      <formula>F180&lt;$H$3</formula>
    </cfRule>
    <cfRule type="expression" dxfId="5" priority="29319" stopIfTrue="1">
      <formula>F180&lt;$H$3</formula>
    </cfRule>
    <cfRule type="expression" dxfId="5" priority="29320" stopIfTrue="1">
      <formula>F180&lt;$H$3</formula>
    </cfRule>
    <cfRule type="expression" dxfId="5" priority="29321" stopIfTrue="1">
      <formula>F180&lt;$H$3</formula>
    </cfRule>
    <cfRule type="expression" dxfId="5" priority="29322" stopIfTrue="1">
      <formula>F180&lt;$H$3</formula>
    </cfRule>
    <cfRule type="expression" dxfId="5" priority="29323" stopIfTrue="1">
      <formula>F180&lt;$H$3</formula>
    </cfRule>
    <cfRule type="expression" dxfId="5" priority="29324" stopIfTrue="1">
      <formula>F180&lt;$H$3</formula>
    </cfRule>
    <cfRule type="expression" dxfId="5" priority="29325" stopIfTrue="1">
      <formula>F180&lt;$H$3</formula>
    </cfRule>
    <cfRule type="expression" dxfId="5" priority="29326" stopIfTrue="1">
      <formula>F180&lt;$H$3</formula>
    </cfRule>
    <cfRule type="expression" dxfId="5" priority="29327" stopIfTrue="1">
      <formula>F180&lt;$H$3</formula>
    </cfRule>
    <cfRule type="expression" dxfId="5" priority="29328" stopIfTrue="1">
      <formula>F180&lt;$H$3</formula>
    </cfRule>
    <cfRule type="expression" dxfId="5" priority="29329" stopIfTrue="1">
      <formula>F180&lt;$H$3</formula>
    </cfRule>
    <cfRule type="expression" dxfId="5" priority="29330" stopIfTrue="1">
      <formula>F180&lt;$H$3</formula>
    </cfRule>
    <cfRule type="expression" dxfId="5" priority="29331" stopIfTrue="1">
      <formula>F180&lt;$H$3</formula>
    </cfRule>
    <cfRule type="expression" dxfId="5" priority="29332" stopIfTrue="1">
      <formula>F180&lt;$H$3</formula>
    </cfRule>
    <cfRule type="expression" dxfId="5" priority="29333" stopIfTrue="1">
      <formula>F180&lt;$H$3</formula>
    </cfRule>
    <cfRule type="expression" dxfId="5" priority="29334" stopIfTrue="1">
      <formula>F180&lt;$H$3</formula>
    </cfRule>
    <cfRule type="expression" dxfId="5" priority="29335" stopIfTrue="1">
      <formula>F180&lt;$H$3</formula>
    </cfRule>
    <cfRule type="expression" dxfId="5" priority="29336" stopIfTrue="1">
      <formula>F180&lt;$H$3</formula>
    </cfRule>
    <cfRule type="expression" dxfId="5" priority="29337" stopIfTrue="1">
      <formula>F180&lt;$H$3</formula>
    </cfRule>
    <cfRule type="expression" dxfId="5" priority="29338" stopIfTrue="1">
      <formula>F180&lt;$H$3</formula>
    </cfRule>
    <cfRule type="expression" dxfId="5" priority="29339" stopIfTrue="1">
      <formula>F180&lt;$H$3</formula>
    </cfRule>
    <cfRule type="expression" dxfId="5" priority="29340" stopIfTrue="1">
      <formula>F180&lt;$H$3</formula>
    </cfRule>
    <cfRule type="expression" dxfId="5" priority="29341" stopIfTrue="1">
      <formula>F180&lt;$H$3</formula>
    </cfRule>
    <cfRule type="expression" dxfId="5" priority="29342" stopIfTrue="1">
      <formula>F180&lt;$H$3</formula>
    </cfRule>
    <cfRule type="expression" dxfId="5" priority="29343" stopIfTrue="1">
      <formula>F180&lt;$H$3</formula>
    </cfRule>
    <cfRule type="expression" dxfId="5" priority="29344" stopIfTrue="1">
      <formula>F180&lt;$H$3</formula>
    </cfRule>
    <cfRule type="expression" dxfId="5" priority="29345" stopIfTrue="1">
      <formula>F180&lt;$H$3</formula>
    </cfRule>
    <cfRule type="expression" dxfId="5" priority="29346" stopIfTrue="1">
      <formula>F180&lt;$H$3</formula>
    </cfRule>
    <cfRule type="expression" dxfId="5" priority="29347" stopIfTrue="1">
      <formula>F180&lt;$H$3</formula>
    </cfRule>
    <cfRule type="expression" dxfId="5" priority="29348" stopIfTrue="1">
      <formula>F180&lt;$H$3</formula>
    </cfRule>
    <cfRule type="expression" dxfId="5" priority="29349" stopIfTrue="1">
      <formula>F180&lt;$H$3</formula>
    </cfRule>
    <cfRule type="expression" dxfId="5" priority="29350" stopIfTrue="1">
      <formula>F180&lt;$H$3</formula>
    </cfRule>
    <cfRule type="expression" dxfId="5" priority="29351" stopIfTrue="1">
      <formula>F180&lt;$H$3</formula>
    </cfRule>
    <cfRule type="expression" dxfId="5" priority="29352" stopIfTrue="1">
      <formula>F180&lt;$H$3</formula>
    </cfRule>
    <cfRule type="expression" dxfId="5" priority="29353" stopIfTrue="1">
      <formula>F180&lt;$H$3</formula>
    </cfRule>
    <cfRule type="expression" dxfId="5" priority="29354" stopIfTrue="1">
      <formula>F180&lt;$H$3</formula>
    </cfRule>
    <cfRule type="expression" dxfId="5" priority="29355" stopIfTrue="1">
      <formula>F180&lt;$H$3</formula>
    </cfRule>
    <cfRule type="expression" dxfId="5" priority="29356" stopIfTrue="1">
      <formula>F180&lt;$H$3</formula>
    </cfRule>
    <cfRule type="expression" dxfId="5" priority="29357" stopIfTrue="1">
      <formula>F180&lt;$H$3</formula>
    </cfRule>
    <cfRule type="expression" dxfId="5" priority="29358" stopIfTrue="1">
      <formula>F180&lt;$H$3</formula>
    </cfRule>
    <cfRule type="expression" dxfId="5" priority="29359" stopIfTrue="1">
      <formula>F180&lt;$H$3</formula>
    </cfRule>
    <cfRule type="expression" dxfId="5" priority="29360" stopIfTrue="1">
      <formula>F180&lt;$H$3</formula>
    </cfRule>
    <cfRule type="expression" dxfId="5" priority="29361" stopIfTrue="1">
      <formula>F180&lt;$H$3</formula>
    </cfRule>
    <cfRule type="expression" dxfId="5" priority="29362" stopIfTrue="1">
      <formula>F180&lt;$H$3</formula>
    </cfRule>
    <cfRule type="expression" dxfId="5" priority="29363" stopIfTrue="1">
      <formula>F180&lt;$H$3</formula>
    </cfRule>
    <cfRule type="expression" dxfId="5" priority="29364" stopIfTrue="1">
      <formula>F180&lt;$H$3</formula>
    </cfRule>
    <cfRule type="expression" dxfId="5" priority="29365" stopIfTrue="1">
      <formula>F180&lt;$H$3</formula>
    </cfRule>
    <cfRule type="expression" dxfId="5" priority="29366" stopIfTrue="1">
      <formula>F180&lt;$H$3</formula>
    </cfRule>
    <cfRule type="expression" dxfId="5" priority="29367" stopIfTrue="1">
      <formula>F180&lt;$H$3</formula>
    </cfRule>
    <cfRule type="expression" dxfId="5" priority="29368" stopIfTrue="1">
      <formula>F180&lt;$H$3</formula>
    </cfRule>
    <cfRule type="expression" dxfId="5" priority="29369" stopIfTrue="1">
      <formula>F180&lt;$H$3</formula>
    </cfRule>
    <cfRule type="expression" dxfId="5" priority="29370" stopIfTrue="1">
      <formula>F180&lt;$H$3</formula>
    </cfRule>
    <cfRule type="expression" dxfId="5" priority="29371" stopIfTrue="1">
      <formula>F180&lt;$H$3</formula>
    </cfRule>
    <cfRule type="expression" dxfId="5" priority="29372" stopIfTrue="1">
      <formula>F180&lt;$H$3</formula>
    </cfRule>
    <cfRule type="expression" dxfId="5" priority="29373" stopIfTrue="1">
      <formula>F180&lt;$H$3</formula>
    </cfRule>
    <cfRule type="expression" dxfId="5" priority="29374" stopIfTrue="1">
      <formula>F180&lt;$H$3</formula>
    </cfRule>
    <cfRule type="expression" dxfId="5" priority="29375" stopIfTrue="1">
      <formula>F180&lt;$H$3</formula>
    </cfRule>
    <cfRule type="expression" dxfId="5" priority="29376" stopIfTrue="1">
      <formula>F180&lt;$H$3</formula>
    </cfRule>
    <cfRule type="expression" dxfId="5" priority="29377" stopIfTrue="1">
      <formula>F180&lt;$H$3</formula>
    </cfRule>
    <cfRule type="expression" dxfId="5" priority="29378" stopIfTrue="1">
      <formula>F180&lt;$H$3</formula>
    </cfRule>
    <cfRule type="expression" dxfId="5" priority="29379" stopIfTrue="1">
      <formula>F180&lt;$H$3</formula>
    </cfRule>
    <cfRule type="expression" dxfId="5" priority="29380" stopIfTrue="1">
      <formula>F180&lt;$H$3</formula>
    </cfRule>
    <cfRule type="expression" dxfId="5" priority="29381" stopIfTrue="1">
      <formula>F180&lt;$H$3</formula>
    </cfRule>
    <cfRule type="expression" dxfId="5" priority="29382" stopIfTrue="1">
      <formula>F180&lt;$H$3</formula>
    </cfRule>
    <cfRule type="expression" dxfId="5" priority="29383" stopIfTrue="1">
      <formula>F180&lt;$H$3</formula>
    </cfRule>
    <cfRule type="expression" dxfId="5" priority="29384" stopIfTrue="1">
      <formula>F180&lt;$H$3</formula>
    </cfRule>
    <cfRule type="expression" dxfId="5" priority="29385" stopIfTrue="1">
      <formula>F180&lt;$H$3</formula>
    </cfRule>
    <cfRule type="expression" dxfId="5" priority="29386" stopIfTrue="1">
      <formula>F180&lt;$H$3</formula>
    </cfRule>
    <cfRule type="expression" dxfId="5" priority="29387" stopIfTrue="1">
      <formula>F180&lt;$H$3</formula>
    </cfRule>
    <cfRule type="expression" dxfId="5" priority="29388" stopIfTrue="1">
      <formula>F180&lt;$H$3</formula>
    </cfRule>
    <cfRule type="expression" dxfId="5" priority="29389" stopIfTrue="1">
      <formula>F180&lt;$H$3</formula>
    </cfRule>
    <cfRule type="expression" dxfId="5" priority="29390" stopIfTrue="1">
      <formula>F180&lt;$H$3</formula>
    </cfRule>
    <cfRule type="expression" dxfId="5" priority="29391" stopIfTrue="1">
      <formula>F180&lt;$H$3</formula>
    </cfRule>
    <cfRule type="expression" dxfId="5" priority="29392" stopIfTrue="1">
      <formula>F180&lt;$H$3</formula>
    </cfRule>
    <cfRule type="expression" dxfId="5" priority="29393" stopIfTrue="1">
      <formula>F180&lt;$H$3</formula>
    </cfRule>
    <cfRule type="expression" dxfId="5" priority="29394" stopIfTrue="1">
      <formula>F180&lt;$H$3</formula>
    </cfRule>
    <cfRule type="expression" dxfId="5" priority="29395" stopIfTrue="1">
      <formula>F180&lt;$H$3</formula>
    </cfRule>
    <cfRule type="expression" dxfId="5" priority="29396" stopIfTrue="1">
      <formula>F180&lt;$H$3</formula>
    </cfRule>
    <cfRule type="expression" dxfId="5" priority="29397" stopIfTrue="1">
      <formula>F180&lt;$H$3</formula>
    </cfRule>
    <cfRule type="expression" dxfId="5" priority="29398" stopIfTrue="1">
      <formula>F180&lt;$H$3</formula>
    </cfRule>
    <cfRule type="expression" dxfId="5" priority="29399" stopIfTrue="1">
      <formula>F180&lt;$H$3</formula>
    </cfRule>
    <cfRule type="expression" dxfId="5" priority="29400" stopIfTrue="1">
      <formula>F180&lt;$H$3</formula>
    </cfRule>
    <cfRule type="expression" dxfId="5" priority="29401" stopIfTrue="1">
      <formula>F180&lt;$H$3</formula>
    </cfRule>
    <cfRule type="expression" dxfId="5" priority="29402" stopIfTrue="1">
      <formula>F180&lt;$H$3</formula>
    </cfRule>
    <cfRule type="expression" dxfId="5" priority="29403" stopIfTrue="1">
      <formula>F180&lt;$H$3</formula>
    </cfRule>
    <cfRule type="expression" dxfId="5" priority="29404" stopIfTrue="1">
      <formula>F180&lt;$H$3</formula>
    </cfRule>
    <cfRule type="expression" dxfId="5" priority="29405" stopIfTrue="1">
      <formula>F180&lt;$H$3</formula>
    </cfRule>
    <cfRule type="expression" dxfId="5" priority="29406" stopIfTrue="1">
      <formula>F180&lt;$H$3</formula>
    </cfRule>
    <cfRule type="expression" dxfId="5" priority="29407" stopIfTrue="1">
      <formula>F180&lt;$H$3</formula>
    </cfRule>
    <cfRule type="expression" dxfId="5" priority="29408" stopIfTrue="1">
      <formula>F180&lt;$H$3</formula>
    </cfRule>
    <cfRule type="expression" dxfId="5" priority="29409" stopIfTrue="1">
      <formula>F180&lt;$H$3</formula>
    </cfRule>
    <cfRule type="expression" dxfId="5" priority="29410" stopIfTrue="1">
      <formula>F180&lt;$H$3</formula>
    </cfRule>
    <cfRule type="expression" dxfId="5" priority="29411" stopIfTrue="1">
      <formula>F180&lt;$H$3</formula>
    </cfRule>
    <cfRule type="expression" dxfId="5" priority="29412" stopIfTrue="1">
      <formula>F180&lt;$H$3</formula>
    </cfRule>
    <cfRule type="expression" dxfId="5" priority="29413" stopIfTrue="1">
      <formula>F180&lt;$H$3</formula>
    </cfRule>
    <cfRule type="expression" dxfId="5" priority="29414" stopIfTrue="1">
      <formula>F180&lt;$H$3</formula>
    </cfRule>
    <cfRule type="expression" dxfId="5" priority="29415" stopIfTrue="1">
      <formula>F180&lt;$H$3</formula>
    </cfRule>
    <cfRule type="expression" dxfId="5" priority="29416" stopIfTrue="1">
      <formula>F180&lt;$H$3</formula>
    </cfRule>
    <cfRule type="expression" dxfId="5" priority="29417" stopIfTrue="1">
      <formula>F180&lt;$H$3</formula>
    </cfRule>
    <cfRule type="expression" dxfId="5" priority="29418" stopIfTrue="1">
      <formula>F180&lt;$H$3</formula>
    </cfRule>
    <cfRule type="expression" dxfId="5" priority="29419" stopIfTrue="1">
      <formula>F180&lt;$H$3</formula>
    </cfRule>
    <cfRule type="expression" dxfId="5" priority="29420" stopIfTrue="1">
      <formula>F180&lt;$H$3</formula>
    </cfRule>
    <cfRule type="expression" dxfId="5" priority="29421" stopIfTrue="1">
      <formula>F180&lt;$H$3</formula>
    </cfRule>
    <cfRule type="expression" dxfId="5" priority="29422" stopIfTrue="1">
      <formula>F180&lt;$H$3</formula>
    </cfRule>
    <cfRule type="expression" dxfId="5" priority="29423" stopIfTrue="1">
      <formula>F180&lt;$H$3</formula>
    </cfRule>
    <cfRule type="expression" dxfId="5" priority="29424" stopIfTrue="1">
      <formula>F180&lt;$H$3</formula>
    </cfRule>
    <cfRule type="expression" dxfId="5" priority="29425" stopIfTrue="1">
      <formula>F180&lt;$H$3</formula>
    </cfRule>
    <cfRule type="expression" dxfId="5" priority="29426" stopIfTrue="1">
      <formula>F180&lt;$H$3</formula>
    </cfRule>
    <cfRule type="expression" dxfId="5" priority="29427" stopIfTrue="1">
      <formula>F180&lt;$H$3</formula>
    </cfRule>
    <cfRule type="expression" dxfId="5" priority="29428" stopIfTrue="1">
      <formula>F180&lt;$H$3</formula>
    </cfRule>
    <cfRule type="expression" dxfId="5" priority="29429" stopIfTrue="1">
      <formula>F180&lt;$H$3</formula>
    </cfRule>
    <cfRule type="expression" dxfId="5" priority="29430" stopIfTrue="1">
      <formula>F180&lt;$H$3</formula>
    </cfRule>
    <cfRule type="expression" dxfId="5" priority="29431" stopIfTrue="1">
      <formula>F180&lt;$H$3</formula>
    </cfRule>
    <cfRule type="expression" dxfId="5" priority="29432" stopIfTrue="1">
      <formula>F180&lt;$H$3</formula>
    </cfRule>
    <cfRule type="expression" dxfId="5" priority="29433" stopIfTrue="1">
      <formula>F180&lt;$H$3</formula>
    </cfRule>
    <cfRule type="expression" dxfId="5" priority="29434" stopIfTrue="1">
      <formula>F180&lt;$H$3</formula>
    </cfRule>
    <cfRule type="expression" dxfId="5" priority="29435" stopIfTrue="1">
      <formula>F180&lt;$H$3</formula>
    </cfRule>
    <cfRule type="expression" dxfId="5" priority="29436" stopIfTrue="1">
      <formula>F180&lt;$H$3</formula>
    </cfRule>
    <cfRule type="expression" dxfId="5" priority="29437" stopIfTrue="1">
      <formula>F180&lt;$H$3</formula>
    </cfRule>
    <cfRule type="expression" dxfId="5" priority="29438" stopIfTrue="1">
      <formula>F180&lt;$H$3</formula>
    </cfRule>
    <cfRule type="expression" dxfId="5" priority="29439" stopIfTrue="1">
      <formula>F180&lt;$H$3</formula>
    </cfRule>
    <cfRule type="expression" dxfId="5" priority="29440" stopIfTrue="1">
      <formula>F180&lt;$H$3</formula>
    </cfRule>
    <cfRule type="expression" dxfId="5" priority="29441" stopIfTrue="1">
      <formula>F180&lt;$H$3</formula>
    </cfRule>
    <cfRule type="expression" dxfId="5" priority="29442" stopIfTrue="1">
      <formula>F180&lt;$H$3</formula>
    </cfRule>
    <cfRule type="expression" dxfId="5" priority="29443" stopIfTrue="1">
      <formula>F180&lt;$H$3</formula>
    </cfRule>
    <cfRule type="expression" dxfId="5" priority="29444" stopIfTrue="1">
      <formula>F180&lt;$H$3</formula>
    </cfRule>
    <cfRule type="expression" dxfId="5" priority="29445" stopIfTrue="1">
      <formula>F180&lt;$H$3</formula>
    </cfRule>
    <cfRule type="expression" dxfId="5" priority="29446" stopIfTrue="1">
      <formula>F180&lt;$H$3</formula>
    </cfRule>
    <cfRule type="expression" dxfId="5" priority="29447" stopIfTrue="1">
      <formula>F180&lt;$H$3</formula>
    </cfRule>
    <cfRule type="expression" dxfId="5" priority="29448" stopIfTrue="1">
      <formula>F180&lt;$H$3</formula>
    </cfRule>
    <cfRule type="expression" dxfId="5" priority="29449" stopIfTrue="1">
      <formula>F180&lt;$H$3</formula>
    </cfRule>
    <cfRule type="expression" dxfId="5" priority="29450" stopIfTrue="1">
      <formula>F180&lt;$H$3</formula>
    </cfRule>
    <cfRule type="expression" dxfId="5" priority="29451" stopIfTrue="1">
      <formula>F180&lt;$H$3</formula>
    </cfRule>
    <cfRule type="expression" dxfId="5" priority="29452" stopIfTrue="1">
      <formula>F180&lt;$H$3</formula>
    </cfRule>
    <cfRule type="expression" dxfId="5" priority="29453" stopIfTrue="1">
      <formula>F180&lt;$H$3</formula>
    </cfRule>
    <cfRule type="expression" dxfId="5" priority="29454" stopIfTrue="1">
      <formula>F180&lt;$H$3</formula>
    </cfRule>
    <cfRule type="expression" dxfId="5" priority="29455" stopIfTrue="1">
      <formula>F180&lt;$H$3</formula>
    </cfRule>
    <cfRule type="expression" dxfId="5" priority="29456" stopIfTrue="1">
      <formula>F180&lt;$H$3</formula>
    </cfRule>
    <cfRule type="expression" dxfId="5" priority="29457" stopIfTrue="1">
      <formula>F180&lt;$H$3</formula>
    </cfRule>
    <cfRule type="expression" dxfId="5" priority="29458" stopIfTrue="1">
      <formula>F180&lt;$H$3</formula>
    </cfRule>
    <cfRule type="expression" dxfId="5" priority="29459" stopIfTrue="1">
      <formula>F180&lt;$H$3</formula>
    </cfRule>
    <cfRule type="expression" dxfId="5" priority="29460" stopIfTrue="1">
      <formula>F180&lt;$H$3</formula>
    </cfRule>
    <cfRule type="expression" dxfId="5" priority="29461" stopIfTrue="1">
      <formula>F180&lt;$H$3</formula>
    </cfRule>
    <cfRule type="expression" dxfId="5" priority="29462" stopIfTrue="1">
      <formula>F180&lt;$H$3</formula>
    </cfRule>
    <cfRule type="expression" dxfId="5" priority="29463" stopIfTrue="1">
      <formula>F180&lt;$H$3</formula>
    </cfRule>
    <cfRule type="expression" dxfId="5" priority="29464" stopIfTrue="1">
      <formula>F180&lt;$H$3</formula>
    </cfRule>
    <cfRule type="expression" dxfId="5" priority="29465" stopIfTrue="1">
      <formula>F180&lt;$H$3</formula>
    </cfRule>
    <cfRule type="expression" dxfId="5" priority="29466" stopIfTrue="1">
      <formula>F180&lt;$H$3</formula>
    </cfRule>
    <cfRule type="expression" dxfId="5" priority="29467" stopIfTrue="1">
      <formula>F180&lt;$H$3</formula>
    </cfRule>
    <cfRule type="expression" dxfId="5" priority="29468" stopIfTrue="1">
      <formula>F180&lt;$H$3</formula>
    </cfRule>
    <cfRule type="expression" dxfId="5" priority="29469" stopIfTrue="1">
      <formula>F180&lt;$H$3</formula>
    </cfRule>
    <cfRule type="expression" dxfId="5" priority="29470" stopIfTrue="1">
      <formula>F180&lt;$H$3</formula>
    </cfRule>
    <cfRule type="expression" dxfId="5" priority="29471" stopIfTrue="1">
      <formula>F180&lt;$H$3</formula>
    </cfRule>
    <cfRule type="expression" dxfId="5" priority="29472" stopIfTrue="1">
      <formula>F180&lt;$H$3</formula>
    </cfRule>
    <cfRule type="expression" dxfId="5" priority="29473" stopIfTrue="1">
      <formula>F180&lt;$H$3</formula>
    </cfRule>
    <cfRule type="expression" dxfId="5" priority="29474" stopIfTrue="1">
      <formula>F180&lt;$H$3</formula>
    </cfRule>
    <cfRule type="expression" dxfId="5" priority="29475" stopIfTrue="1">
      <formula>F180&lt;$H$3</formula>
    </cfRule>
    <cfRule type="expression" dxfId="5" priority="29476" stopIfTrue="1">
      <formula>F180&lt;$H$3</formula>
    </cfRule>
    <cfRule type="expression" dxfId="5" priority="29477" stopIfTrue="1">
      <formula>F180&lt;$H$3</formula>
    </cfRule>
    <cfRule type="expression" dxfId="5" priority="29478" stopIfTrue="1">
      <formula>F180&lt;$H$3</formula>
    </cfRule>
    <cfRule type="expression" dxfId="5" priority="29479" stopIfTrue="1">
      <formula>F180&lt;$H$3</formula>
    </cfRule>
    <cfRule type="expression" dxfId="5" priority="29480" stopIfTrue="1">
      <formula>F180&lt;$H$3</formula>
    </cfRule>
    <cfRule type="expression" dxfId="5" priority="29481" stopIfTrue="1">
      <formula>F180&lt;$H$3</formula>
    </cfRule>
    <cfRule type="expression" dxfId="5" priority="29482" stopIfTrue="1">
      <formula>F180&lt;$H$3</formula>
    </cfRule>
    <cfRule type="expression" dxfId="5" priority="29483" stopIfTrue="1">
      <formula>F180&lt;$H$3</formula>
    </cfRule>
    <cfRule type="expression" dxfId="5" priority="29484" stopIfTrue="1">
      <formula>F180&lt;$H$3</formula>
    </cfRule>
    <cfRule type="expression" dxfId="5" priority="29485" stopIfTrue="1">
      <formula>F180&lt;$H$3</formula>
    </cfRule>
    <cfRule type="expression" dxfId="5" priority="29486" stopIfTrue="1">
      <formula>F180&lt;$H$3</formula>
    </cfRule>
    <cfRule type="expression" dxfId="5" priority="29487" stopIfTrue="1">
      <formula>F180&lt;$H$3</formula>
    </cfRule>
    <cfRule type="expression" dxfId="5" priority="29488" stopIfTrue="1">
      <formula>F180&lt;$H$3</formula>
    </cfRule>
    <cfRule type="expression" dxfId="5" priority="29489" stopIfTrue="1">
      <formula>F180&lt;$H$3</formula>
    </cfRule>
    <cfRule type="expression" dxfId="5" priority="29490" stopIfTrue="1">
      <formula>F180&lt;$H$3</formula>
    </cfRule>
    <cfRule type="expression" dxfId="5" priority="29491" stopIfTrue="1">
      <formula>F180&lt;$H$3</formula>
    </cfRule>
    <cfRule type="expression" dxfId="5" priority="29492" stopIfTrue="1">
      <formula>F180&lt;$H$3</formula>
    </cfRule>
    <cfRule type="expression" dxfId="5" priority="29493" stopIfTrue="1">
      <formula>F180&lt;$H$3</formula>
    </cfRule>
    <cfRule type="expression" dxfId="5" priority="29494" stopIfTrue="1">
      <formula>F180&lt;$H$3</formula>
    </cfRule>
    <cfRule type="expression" dxfId="5" priority="29495" stopIfTrue="1">
      <formula>F180&lt;$H$3</formula>
    </cfRule>
    <cfRule type="expression" dxfId="5" priority="29496" stopIfTrue="1">
      <formula>F180&lt;$H$3</formula>
    </cfRule>
    <cfRule type="expression" dxfId="5" priority="29497" stopIfTrue="1">
      <formula>F180&lt;$H$3</formula>
    </cfRule>
    <cfRule type="expression" dxfId="5" priority="29498" stopIfTrue="1">
      <formula>F180&lt;$H$3</formula>
    </cfRule>
    <cfRule type="expression" dxfId="5" priority="29499" stopIfTrue="1">
      <formula>F180&lt;$H$3</formula>
    </cfRule>
    <cfRule type="expression" dxfId="5" priority="29500" stopIfTrue="1">
      <formula>F180&lt;$H$3</formula>
    </cfRule>
    <cfRule type="expression" dxfId="5" priority="29501" stopIfTrue="1">
      <formula>F180&lt;$H$3</formula>
    </cfRule>
    <cfRule type="expression" dxfId="5" priority="29502" stopIfTrue="1">
      <formula>F180&lt;$H$3</formula>
    </cfRule>
    <cfRule type="expression" dxfId="5" priority="29503" stopIfTrue="1">
      <formula>F180&lt;$H$3</formula>
    </cfRule>
    <cfRule type="expression" dxfId="5" priority="29504" stopIfTrue="1">
      <formula>F180&lt;$H$3</formula>
    </cfRule>
    <cfRule type="expression" dxfId="5" priority="29505" stopIfTrue="1">
      <formula>F180&lt;$H$3</formula>
    </cfRule>
    <cfRule type="expression" dxfId="5" priority="29506" stopIfTrue="1">
      <formula>F180&lt;$H$3</formula>
    </cfRule>
    <cfRule type="expression" dxfId="5" priority="29507" stopIfTrue="1">
      <formula>F180&lt;$H$3</formula>
    </cfRule>
    <cfRule type="expression" dxfId="5" priority="29508" stopIfTrue="1">
      <formula>F180&lt;$H$3</formula>
    </cfRule>
    <cfRule type="expression" dxfId="5" priority="29509" stopIfTrue="1">
      <formula>F180&lt;$H$3</formula>
    </cfRule>
    <cfRule type="expression" dxfId="5" priority="29510" stopIfTrue="1">
      <formula>F180&lt;$H$3</formula>
    </cfRule>
    <cfRule type="expression" dxfId="5" priority="29511" stopIfTrue="1">
      <formula>F180&lt;$H$3</formula>
    </cfRule>
    <cfRule type="expression" dxfId="5" priority="29512" stopIfTrue="1">
      <formula>F180&lt;$H$3</formula>
    </cfRule>
    <cfRule type="expression" dxfId="5" priority="29513" stopIfTrue="1">
      <formula>F180&lt;$H$3</formula>
    </cfRule>
    <cfRule type="expression" dxfId="5" priority="29514" stopIfTrue="1">
      <formula>F180&lt;$H$3</formula>
    </cfRule>
    <cfRule type="expression" dxfId="5" priority="29515" stopIfTrue="1">
      <formula>F180&lt;$H$3</formula>
    </cfRule>
    <cfRule type="expression" dxfId="5" priority="29516" stopIfTrue="1">
      <formula>F180&lt;$H$3</formula>
    </cfRule>
    <cfRule type="expression" dxfId="5" priority="29517" stopIfTrue="1">
      <formula>F180&lt;$H$3</formula>
    </cfRule>
    <cfRule type="expression" dxfId="5" priority="29518" stopIfTrue="1">
      <formula>F180&lt;$H$3</formula>
    </cfRule>
    <cfRule type="expression" dxfId="5" priority="29519" stopIfTrue="1">
      <formula>F180&lt;$H$3</formula>
    </cfRule>
    <cfRule type="expression" dxfId="5" priority="29520" stopIfTrue="1">
      <formula>F180&lt;$H$3</formula>
    </cfRule>
    <cfRule type="expression" dxfId="5" priority="29521" stopIfTrue="1">
      <formula>F180&lt;$H$3</formula>
    </cfRule>
    <cfRule type="expression" dxfId="5" priority="29522" stopIfTrue="1">
      <formula>F180&lt;$H$3</formula>
    </cfRule>
    <cfRule type="expression" dxfId="5" priority="29523" stopIfTrue="1">
      <formula>F180&lt;$H$3</formula>
    </cfRule>
    <cfRule type="expression" dxfId="5" priority="29524" stopIfTrue="1">
      <formula>F180&lt;$H$3</formula>
    </cfRule>
    <cfRule type="expression" dxfId="5" priority="29525" stopIfTrue="1">
      <formula>F180&lt;$H$3</formula>
    </cfRule>
    <cfRule type="expression" dxfId="5" priority="29526" stopIfTrue="1">
      <formula>F180&lt;$H$3</formula>
    </cfRule>
    <cfRule type="expression" dxfId="5" priority="29527" stopIfTrue="1">
      <formula>F180&lt;$H$3</formula>
    </cfRule>
    <cfRule type="expression" dxfId="5" priority="29528" stopIfTrue="1">
      <formula>F180&lt;$H$3</formula>
    </cfRule>
    <cfRule type="expression" dxfId="5" priority="29529" stopIfTrue="1">
      <formula>F180&lt;$H$3</formula>
    </cfRule>
    <cfRule type="expression" dxfId="5" priority="29530" stopIfTrue="1">
      <formula>F180&lt;$H$3</formula>
    </cfRule>
    <cfRule type="expression" dxfId="5" priority="29531" stopIfTrue="1">
      <formula>F180&lt;$H$3</formula>
    </cfRule>
    <cfRule type="expression" dxfId="5" priority="29532" stopIfTrue="1">
      <formula>F180&lt;$H$3</formula>
    </cfRule>
    <cfRule type="expression" dxfId="5" priority="29533" stopIfTrue="1">
      <formula>F180&lt;$H$3</formula>
    </cfRule>
    <cfRule type="expression" dxfId="5" priority="29534" stopIfTrue="1">
      <formula>F180&lt;$H$3</formula>
    </cfRule>
    <cfRule type="expression" dxfId="5" priority="29535" stopIfTrue="1">
      <formula>F180&lt;$H$3</formula>
    </cfRule>
    <cfRule type="expression" dxfId="5" priority="29536" stopIfTrue="1">
      <formula>F180&lt;$H$3</formula>
    </cfRule>
    <cfRule type="expression" dxfId="5" priority="29537" stopIfTrue="1">
      <formula>F180&lt;$H$3</formula>
    </cfRule>
    <cfRule type="expression" dxfId="5" priority="29538" stopIfTrue="1">
      <formula>F180&lt;$H$3</formula>
    </cfRule>
    <cfRule type="expression" dxfId="5" priority="29539" stopIfTrue="1">
      <formula>F180&lt;$H$3</formula>
    </cfRule>
    <cfRule type="expression" dxfId="5" priority="29540" stopIfTrue="1">
      <formula>F180&lt;$H$3</formula>
    </cfRule>
    <cfRule type="expression" dxfId="5" priority="29541" stopIfTrue="1">
      <formula>F180&lt;$H$3</formula>
    </cfRule>
    <cfRule type="expression" dxfId="5" priority="29542" stopIfTrue="1">
      <formula>F180&lt;$H$3</formula>
    </cfRule>
    <cfRule type="expression" dxfId="5" priority="29543" stopIfTrue="1">
      <formula>F180&lt;$H$3</formula>
    </cfRule>
    <cfRule type="expression" dxfId="5" priority="29544" stopIfTrue="1">
      <formula>F180&lt;$H$3</formula>
    </cfRule>
    <cfRule type="expression" dxfId="5" priority="29545" stopIfTrue="1">
      <formula>F180&lt;$H$3</formula>
    </cfRule>
    <cfRule type="expression" dxfId="0" priority="29546" stopIfTrue="1">
      <formula>$B180=$H$3</formula>
    </cfRule>
    <cfRule type="expression" dxfId="0" priority="29547" stopIfTrue="1">
      <formula>$F180=$H$3</formula>
    </cfRule>
  </conditionalFormatting>
  <conditionalFormatting sqref="C181">
    <cfRule type="expression" dxfId="5" priority="28010" stopIfTrue="1">
      <formula>B181&lt;$H$3</formula>
    </cfRule>
    <cfRule type="expression" dxfId="5" priority="28011" stopIfTrue="1">
      <formula>B181&lt;$H$3</formula>
    </cfRule>
    <cfRule type="expression" dxfId="5" priority="28012" stopIfTrue="1">
      <formula>B181&lt;$H$3</formula>
    </cfRule>
    <cfRule type="expression" dxfId="5" priority="28013" stopIfTrue="1">
      <formula>B181&lt;$H$3</formula>
    </cfRule>
    <cfRule type="expression" dxfId="5" priority="28014" stopIfTrue="1">
      <formula>B181&lt;$H$3</formula>
    </cfRule>
    <cfRule type="expression" dxfId="5" priority="28015" stopIfTrue="1">
      <formula>B181&lt;$H$3</formula>
    </cfRule>
    <cfRule type="expression" dxfId="5" priority="28016" stopIfTrue="1">
      <formula>B181&lt;$H$3</formula>
    </cfRule>
    <cfRule type="expression" dxfId="5" priority="28017" stopIfTrue="1">
      <formula>B181&lt;$H$3</formula>
    </cfRule>
    <cfRule type="expression" dxfId="5" priority="28018" stopIfTrue="1">
      <formula>B181&lt;$H$3</formula>
    </cfRule>
    <cfRule type="expression" dxfId="5" priority="28019" stopIfTrue="1">
      <formula>B181&lt;$H$3</formula>
    </cfRule>
    <cfRule type="expression" dxfId="5" priority="28020" stopIfTrue="1">
      <formula>B181&lt;$H$3</formula>
    </cfRule>
    <cfRule type="expression" dxfId="5" priority="28021" stopIfTrue="1">
      <formula>B181&lt;$H$3</formula>
    </cfRule>
    <cfRule type="expression" dxfId="5" priority="28022" stopIfTrue="1">
      <formula>B181&lt;$H$3</formula>
    </cfRule>
    <cfRule type="expression" dxfId="5" priority="28023" stopIfTrue="1">
      <formula>B181&lt;$H$3</formula>
    </cfRule>
    <cfRule type="expression" dxfId="5" priority="28024" stopIfTrue="1">
      <formula>B181&lt;$H$3</formula>
    </cfRule>
    <cfRule type="expression" dxfId="5" priority="28025" stopIfTrue="1">
      <formula>B181&lt;$H$3</formula>
    </cfRule>
    <cfRule type="expression" dxfId="5" priority="28026" stopIfTrue="1">
      <formula>B181&lt;$H$3</formula>
    </cfRule>
    <cfRule type="expression" dxfId="5" priority="28027" stopIfTrue="1">
      <formula>B181&lt;$H$3</formula>
    </cfRule>
    <cfRule type="expression" dxfId="5" priority="28028" stopIfTrue="1">
      <formula>B181&lt;$H$3</formula>
    </cfRule>
    <cfRule type="expression" dxfId="5" priority="28029" stopIfTrue="1">
      <formula>B181&lt;$H$3</formula>
    </cfRule>
    <cfRule type="expression" dxfId="5" priority="28030" stopIfTrue="1">
      <formula>B181&lt;$H$3</formula>
    </cfRule>
    <cfRule type="expression" dxfId="5" priority="28031" stopIfTrue="1">
      <formula>B181&lt;$H$3</formula>
    </cfRule>
    <cfRule type="expression" dxfId="5" priority="28032" stopIfTrue="1">
      <formula>B181&lt;$H$3</formula>
    </cfRule>
    <cfRule type="expression" dxfId="5" priority="28033" stopIfTrue="1">
      <formula>B181&lt;$H$3</formula>
    </cfRule>
    <cfRule type="expression" dxfId="5" priority="28034" stopIfTrue="1">
      <formula>B181&lt;$H$3</formula>
    </cfRule>
    <cfRule type="expression" dxfId="5" priority="28035" stopIfTrue="1">
      <formula>B181&lt;$H$3</formula>
    </cfRule>
    <cfRule type="expression" dxfId="5" priority="28036" stopIfTrue="1">
      <formula>B181&lt;$H$3</formula>
    </cfRule>
    <cfRule type="expression" dxfId="5" priority="28037" stopIfTrue="1">
      <formula>B181&lt;$H$3</formula>
    </cfRule>
    <cfRule type="expression" dxfId="5" priority="28038" stopIfTrue="1">
      <formula>B181&lt;$H$3</formula>
    </cfRule>
    <cfRule type="expression" dxfId="5" priority="28039" stopIfTrue="1">
      <formula>B181&lt;$H$3</formula>
    </cfRule>
    <cfRule type="expression" dxfId="5" priority="28040" stopIfTrue="1">
      <formula>B181&lt;$H$3</formula>
    </cfRule>
    <cfRule type="expression" dxfId="5" priority="28041" stopIfTrue="1">
      <formula>B181&lt;$H$3</formula>
    </cfRule>
    <cfRule type="expression" dxfId="5" priority="28042" stopIfTrue="1">
      <formula>B181&lt;$H$3</formula>
    </cfRule>
    <cfRule type="expression" dxfId="5" priority="28043" stopIfTrue="1">
      <formula>B181&lt;$H$3</formula>
    </cfRule>
    <cfRule type="expression" dxfId="5" priority="28044" stopIfTrue="1">
      <formula>B181&lt;$H$3</formula>
    </cfRule>
    <cfRule type="expression" dxfId="5" priority="28045" stopIfTrue="1">
      <formula>B181&lt;$H$3</formula>
    </cfRule>
    <cfRule type="expression" dxfId="5" priority="28046" stopIfTrue="1">
      <formula>B181&lt;$H$3</formula>
    </cfRule>
    <cfRule type="expression" dxfId="5" priority="28047" stopIfTrue="1">
      <formula>B181&lt;$H$3</formula>
    </cfRule>
    <cfRule type="expression" dxfId="5" priority="28048" stopIfTrue="1">
      <formula>B181&lt;$H$3</formula>
    </cfRule>
    <cfRule type="expression" dxfId="5" priority="28049" stopIfTrue="1">
      <formula>B181&lt;$H$3</formula>
    </cfRule>
    <cfRule type="expression" dxfId="5" priority="28050" stopIfTrue="1">
      <formula>B181&lt;$H$3</formula>
    </cfRule>
    <cfRule type="expression" dxfId="5" priority="28051" stopIfTrue="1">
      <formula>B181&lt;$H$3</formula>
    </cfRule>
    <cfRule type="expression" dxfId="5" priority="28052" stopIfTrue="1">
      <formula>B181&lt;$H$3</formula>
    </cfRule>
    <cfRule type="expression" dxfId="5" priority="28053" stopIfTrue="1">
      <formula>B181&lt;$H$3</formula>
    </cfRule>
    <cfRule type="expression" dxfId="5" priority="28054" stopIfTrue="1">
      <formula>B181&lt;$H$3</formula>
    </cfRule>
    <cfRule type="expression" dxfId="5" priority="28055" stopIfTrue="1">
      <formula>B181&lt;$H$3</formula>
    </cfRule>
    <cfRule type="expression" dxfId="5" priority="28056" stopIfTrue="1">
      <formula>B181&lt;$H$3</formula>
    </cfRule>
    <cfRule type="expression" dxfId="5" priority="28057" stopIfTrue="1">
      <formula>B181&lt;$H$3</formula>
    </cfRule>
    <cfRule type="expression" dxfId="5" priority="28058" stopIfTrue="1">
      <formula>B181&lt;$H$3</formula>
    </cfRule>
    <cfRule type="expression" dxfId="5" priority="28059" stopIfTrue="1">
      <formula>B181&lt;$H$3</formula>
    </cfRule>
    <cfRule type="expression" dxfId="5" priority="28060" stopIfTrue="1">
      <formula>B181&lt;$H$3</formula>
    </cfRule>
    <cfRule type="expression" dxfId="5" priority="28061" stopIfTrue="1">
      <formula>B181&lt;$H$3</formula>
    </cfRule>
    <cfRule type="expression" dxfId="5" priority="28062" stopIfTrue="1">
      <formula>B181&lt;$H$3</formula>
    </cfRule>
    <cfRule type="expression" dxfId="5" priority="28063" stopIfTrue="1">
      <formula>B181&lt;$H$3</formula>
    </cfRule>
    <cfRule type="expression" dxfId="5" priority="28064" stopIfTrue="1">
      <formula>B181&lt;$H$3</formula>
    </cfRule>
    <cfRule type="expression" dxfId="5" priority="28065" stopIfTrue="1">
      <formula>B181&lt;$H$3</formula>
    </cfRule>
    <cfRule type="expression" dxfId="5" priority="28066" stopIfTrue="1">
      <formula>B181&lt;$H$3</formula>
    </cfRule>
    <cfRule type="expression" dxfId="5" priority="28067" stopIfTrue="1">
      <formula>B181&lt;$H$3</formula>
    </cfRule>
    <cfRule type="expression" dxfId="5" priority="28068" stopIfTrue="1">
      <formula>B181&lt;$H$3</formula>
    </cfRule>
    <cfRule type="expression" dxfId="5" priority="28069" stopIfTrue="1">
      <formula>B181&lt;$H$3</formula>
    </cfRule>
    <cfRule type="expression" dxfId="5" priority="28070" stopIfTrue="1">
      <formula>B181&lt;$H$3</formula>
    </cfRule>
    <cfRule type="expression" dxfId="5" priority="28071" stopIfTrue="1">
      <formula>B181&lt;$H$3</formula>
    </cfRule>
    <cfRule type="expression" dxfId="5" priority="28072" stopIfTrue="1">
      <formula>B181&lt;$H$3</formula>
    </cfRule>
    <cfRule type="expression" dxfId="5" priority="28073" stopIfTrue="1">
      <formula>B181&lt;$H$3</formula>
    </cfRule>
    <cfRule type="expression" dxfId="5" priority="28074" stopIfTrue="1">
      <formula>B181&lt;$H$3</formula>
    </cfRule>
    <cfRule type="expression" dxfId="5" priority="28075" stopIfTrue="1">
      <formula>B181&lt;$H$3</formula>
    </cfRule>
    <cfRule type="expression" dxfId="5" priority="28076" stopIfTrue="1">
      <formula>B181&lt;$H$3</formula>
    </cfRule>
    <cfRule type="expression" dxfId="5" priority="28077" stopIfTrue="1">
      <formula>B181&lt;$H$3</formula>
    </cfRule>
    <cfRule type="expression" dxfId="5" priority="28078" stopIfTrue="1">
      <formula>B181&lt;$H$3</formula>
    </cfRule>
    <cfRule type="expression" dxfId="5" priority="28079" stopIfTrue="1">
      <formula>B181&lt;$H$3</formula>
    </cfRule>
    <cfRule type="expression" dxfId="5" priority="28080" stopIfTrue="1">
      <formula>B181&lt;$H$3</formula>
    </cfRule>
    <cfRule type="expression" dxfId="5" priority="28081" stopIfTrue="1">
      <formula>B181&lt;$H$3</formula>
    </cfRule>
    <cfRule type="expression" dxfId="5" priority="28082" stopIfTrue="1">
      <formula>B181&lt;$H$3</formula>
    </cfRule>
    <cfRule type="expression" dxfId="5" priority="28083" stopIfTrue="1">
      <formula>B181&lt;$H$3</formula>
    </cfRule>
    <cfRule type="expression" dxfId="5" priority="28084" stopIfTrue="1">
      <formula>B181&lt;$H$3</formula>
    </cfRule>
    <cfRule type="expression" dxfId="5" priority="28085" stopIfTrue="1">
      <formula>B181&lt;$H$3</formula>
    </cfRule>
    <cfRule type="expression" dxfId="5" priority="28086" stopIfTrue="1">
      <formula>B181&lt;$H$3</formula>
    </cfRule>
    <cfRule type="expression" dxfId="5" priority="28087" stopIfTrue="1">
      <formula>B181&lt;$H$3</formula>
    </cfRule>
    <cfRule type="expression" dxfId="5" priority="28088" stopIfTrue="1">
      <formula>B181&lt;$H$3</formula>
    </cfRule>
    <cfRule type="expression" dxfId="5" priority="28089" stopIfTrue="1">
      <formula>B181&lt;$H$3</formula>
    </cfRule>
    <cfRule type="expression" dxfId="5" priority="28090" stopIfTrue="1">
      <formula>B181&lt;$H$3</formula>
    </cfRule>
    <cfRule type="expression" dxfId="5" priority="28091" stopIfTrue="1">
      <formula>B181&lt;$H$3</formula>
    </cfRule>
    <cfRule type="expression" dxfId="5" priority="28092" stopIfTrue="1">
      <formula>B181&lt;$H$3</formula>
    </cfRule>
    <cfRule type="expression" dxfId="5" priority="28093" stopIfTrue="1">
      <formula>B181&lt;$H$3</formula>
    </cfRule>
    <cfRule type="expression" dxfId="5" priority="28094" stopIfTrue="1">
      <formula>B181&lt;$H$3</formula>
    </cfRule>
    <cfRule type="expression" dxfId="5" priority="28095" stopIfTrue="1">
      <formula>B181&lt;$H$3</formula>
    </cfRule>
    <cfRule type="expression" dxfId="5" priority="28096" stopIfTrue="1">
      <formula>B181&lt;$H$3</formula>
    </cfRule>
    <cfRule type="expression" dxfId="5" priority="28097" stopIfTrue="1">
      <formula>B181&lt;$H$3</formula>
    </cfRule>
    <cfRule type="expression" dxfId="5" priority="28098" stopIfTrue="1">
      <formula>B181&lt;$H$3</formula>
    </cfRule>
    <cfRule type="expression" dxfId="5" priority="28099" stopIfTrue="1">
      <formula>B181&lt;$H$3</formula>
    </cfRule>
    <cfRule type="expression" dxfId="5" priority="28100" stopIfTrue="1">
      <formula>B181&lt;$H$3</formula>
    </cfRule>
    <cfRule type="expression" dxfId="5" priority="28101" stopIfTrue="1">
      <formula>B181&lt;$H$3</formula>
    </cfRule>
    <cfRule type="expression" dxfId="5" priority="28102" stopIfTrue="1">
      <formula>B181&lt;$H$3</formula>
    </cfRule>
    <cfRule type="expression" dxfId="5" priority="28103" stopIfTrue="1">
      <formula>B181&lt;$H$3</formula>
    </cfRule>
    <cfRule type="expression" dxfId="5" priority="28104" stopIfTrue="1">
      <formula>B181&lt;$H$3</formula>
    </cfRule>
    <cfRule type="expression" dxfId="5" priority="28105" stopIfTrue="1">
      <formula>B181&lt;$H$3</formula>
    </cfRule>
    <cfRule type="expression" dxfId="5" priority="28106" stopIfTrue="1">
      <formula>B181&lt;$H$3</formula>
    </cfRule>
    <cfRule type="expression" dxfId="5" priority="28107" stopIfTrue="1">
      <formula>B181&lt;$H$3</formula>
    </cfRule>
    <cfRule type="expression" dxfId="5" priority="28108" stopIfTrue="1">
      <formula>B181&lt;$H$3</formula>
    </cfRule>
    <cfRule type="expression" dxfId="5" priority="28109" stopIfTrue="1">
      <formula>B181&lt;$H$3</formula>
    </cfRule>
    <cfRule type="expression" dxfId="5" priority="28110" stopIfTrue="1">
      <formula>B181&lt;$H$3</formula>
    </cfRule>
    <cfRule type="expression" dxfId="5" priority="28111" stopIfTrue="1">
      <formula>B181&lt;$H$3</formula>
    </cfRule>
    <cfRule type="expression" dxfId="5" priority="28112" stopIfTrue="1">
      <formula>B181&lt;$H$3</formula>
    </cfRule>
    <cfRule type="expression" dxfId="5" priority="28113" stopIfTrue="1">
      <formula>B181&lt;$H$3</formula>
    </cfRule>
    <cfRule type="expression" dxfId="5" priority="28114" stopIfTrue="1">
      <formula>B181&lt;$H$3</formula>
    </cfRule>
    <cfRule type="expression" dxfId="5" priority="28115" stopIfTrue="1">
      <formula>B181&lt;$H$3</formula>
    </cfRule>
    <cfRule type="expression" dxfId="5" priority="28116" stopIfTrue="1">
      <formula>B181&lt;$H$3</formula>
    </cfRule>
    <cfRule type="expression" dxfId="5" priority="28117" stopIfTrue="1">
      <formula>B181&lt;$H$3</formula>
    </cfRule>
    <cfRule type="expression" dxfId="5" priority="28118" stopIfTrue="1">
      <formula>B181&lt;$H$3</formula>
    </cfRule>
    <cfRule type="expression" dxfId="5" priority="28119" stopIfTrue="1">
      <formula>B181&lt;$H$3</formula>
    </cfRule>
    <cfRule type="expression" dxfId="5" priority="28120" stopIfTrue="1">
      <formula>B181&lt;$H$3</formula>
    </cfRule>
    <cfRule type="expression" dxfId="5" priority="28121" stopIfTrue="1">
      <formula>B181&lt;$H$3</formula>
    </cfRule>
    <cfRule type="expression" dxfId="5" priority="28122" stopIfTrue="1">
      <formula>B181&lt;$H$3</formula>
    </cfRule>
    <cfRule type="expression" dxfId="5" priority="28123" stopIfTrue="1">
      <formula>B181&lt;$H$3</formula>
    </cfRule>
    <cfRule type="expression" dxfId="5" priority="28124" stopIfTrue="1">
      <formula>B181&lt;$H$3</formula>
    </cfRule>
    <cfRule type="expression" dxfId="5" priority="28125" stopIfTrue="1">
      <formula>B181&lt;$H$3</formula>
    </cfRule>
    <cfRule type="expression" dxfId="5" priority="28126" stopIfTrue="1">
      <formula>B181&lt;$H$3</formula>
    </cfRule>
    <cfRule type="expression" dxfId="5" priority="28127" stopIfTrue="1">
      <formula>B181&lt;$H$3</formula>
    </cfRule>
    <cfRule type="expression" dxfId="5" priority="28128" stopIfTrue="1">
      <formula>B181&lt;$H$3</formula>
    </cfRule>
    <cfRule type="expression" dxfId="5" priority="28129" stopIfTrue="1">
      <formula>B181&lt;$H$3</formula>
    </cfRule>
    <cfRule type="expression" dxfId="5" priority="28130" stopIfTrue="1">
      <formula>B181&lt;$H$3</formula>
    </cfRule>
    <cfRule type="expression" dxfId="5" priority="28131" stopIfTrue="1">
      <formula>B181&lt;$H$3</formula>
    </cfRule>
    <cfRule type="expression" dxfId="5" priority="28132" stopIfTrue="1">
      <formula>B181&lt;$H$3</formula>
    </cfRule>
    <cfRule type="expression" dxfId="5" priority="28133" stopIfTrue="1">
      <formula>B181&lt;$H$3</formula>
    </cfRule>
    <cfRule type="expression" dxfId="5" priority="28134" stopIfTrue="1">
      <formula>B181&lt;$H$3</formula>
    </cfRule>
    <cfRule type="expression" dxfId="5" priority="28135" stopIfTrue="1">
      <formula>B181&lt;$H$3</formula>
    </cfRule>
    <cfRule type="expression" dxfId="5" priority="28136" stopIfTrue="1">
      <formula>B181&lt;$H$3</formula>
    </cfRule>
    <cfRule type="expression" dxfId="5" priority="28137" stopIfTrue="1">
      <formula>B181&lt;$H$3</formula>
    </cfRule>
    <cfRule type="expression" dxfId="5" priority="28138" stopIfTrue="1">
      <formula>B181&lt;$H$3</formula>
    </cfRule>
    <cfRule type="expression" dxfId="5" priority="28139" stopIfTrue="1">
      <formula>B181&lt;$H$3</formula>
    </cfRule>
    <cfRule type="expression" dxfId="5" priority="28140" stopIfTrue="1">
      <formula>B181&lt;$H$3</formula>
    </cfRule>
    <cfRule type="expression" dxfId="5" priority="28141" stopIfTrue="1">
      <formula>B181&lt;$H$3</formula>
    </cfRule>
    <cfRule type="expression" dxfId="5" priority="28142" stopIfTrue="1">
      <formula>B181&lt;$H$3</formula>
    </cfRule>
    <cfRule type="expression" dxfId="5" priority="28143" stopIfTrue="1">
      <formula>B181&lt;$H$3</formula>
    </cfRule>
    <cfRule type="expression" dxfId="5" priority="28144" stopIfTrue="1">
      <formula>B181&lt;$H$3</formula>
    </cfRule>
    <cfRule type="expression" dxfId="5" priority="28145" stopIfTrue="1">
      <formula>B181&lt;$H$3</formula>
    </cfRule>
    <cfRule type="expression" dxfId="5" priority="28146" stopIfTrue="1">
      <formula>B181&lt;$H$3</formula>
    </cfRule>
    <cfRule type="expression" dxfId="5" priority="28147" stopIfTrue="1">
      <formula>B181&lt;$H$3</formula>
    </cfRule>
    <cfRule type="expression" dxfId="5" priority="28148" stopIfTrue="1">
      <formula>B181&lt;$H$3</formula>
    </cfRule>
    <cfRule type="expression" dxfId="5" priority="28149" stopIfTrue="1">
      <formula>B181&lt;$H$3</formula>
    </cfRule>
    <cfRule type="expression" dxfId="5" priority="28150" stopIfTrue="1">
      <formula>B181&lt;$H$3</formula>
    </cfRule>
    <cfRule type="expression" dxfId="5" priority="28151" stopIfTrue="1">
      <formula>B181&lt;$H$3</formula>
    </cfRule>
    <cfRule type="expression" dxfId="5" priority="28152" stopIfTrue="1">
      <formula>B181&lt;$H$3</formula>
    </cfRule>
    <cfRule type="expression" dxfId="5" priority="28153" stopIfTrue="1">
      <formula>B181&lt;$H$3</formula>
    </cfRule>
    <cfRule type="expression" dxfId="5" priority="28154" stopIfTrue="1">
      <formula>B181&lt;$H$3</formula>
    </cfRule>
    <cfRule type="expression" dxfId="5" priority="28155" stopIfTrue="1">
      <formula>B181&lt;$H$3</formula>
    </cfRule>
    <cfRule type="expression" dxfId="5" priority="28156" stopIfTrue="1">
      <formula>B181&lt;$H$3</formula>
    </cfRule>
    <cfRule type="expression" dxfId="5" priority="28157" stopIfTrue="1">
      <formula>B181&lt;$H$3</formula>
    </cfRule>
    <cfRule type="expression" dxfId="5" priority="28158" stopIfTrue="1">
      <formula>B181&lt;$H$3</formula>
    </cfRule>
    <cfRule type="expression" dxfId="5" priority="28159" stopIfTrue="1">
      <formula>B181&lt;$H$3</formula>
    </cfRule>
    <cfRule type="expression" dxfId="5" priority="28160" stopIfTrue="1">
      <formula>B181&lt;$H$3</formula>
    </cfRule>
    <cfRule type="expression" dxfId="5" priority="28161" stopIfTrue="1">
      <formula>B181&lt;$H$3</formula>
    </cfRule>
    <cfRule type="expression" dxfId="5" priority="28162" stopIfTrue="1">
      <formula>B181&lt;$H$3</formula>
    </cfRule>
    <cfRule type="expression" dxfId="5" priority="28163" stopIfTrue="1">
      <formula>B181&lt;$H$3</formula>
    </cfRule>
    <cfRule type="expression" dxfId="5" priority="28164" stopIfTrue="1">
      <formula>B181&lt;$H$3</formula>
    </cfRule>
    <cfRule type="expression" dxfId="5" priority="28165" stopIfTrue="1">
      <formula>B181&lt;$H$3</formula>
    </cfRule>
    <cfRule type="expression" dxfId="5" priority="28166" stopIfTrue="1">
      <formula>B181&lt;$H$3</formula>
    </cfRule>
    <cfRule type="expression" dxfId="5" priority="28167" stopIfTrue="1">
      <formula>B181&lt;$H$3</formula>
    </cfRule>
    <cfRule type="expression" dxfId="5" priority="28168" stopIfTrue="1">
      <formula>B181&lt;$H$3</formula>
    </cfRule>
    <cfRule type="expression" dxfId="5" priority="28169" stopIfTrue="1">
      <formula>B181&lt;$H$3</formula>
    </cfRule>
    <cfRule type="expression" dxfId="5" priority="28170" stopIfTrue="1">
      <formula>B181&lt;$H$3</formula>
    </cfRule>
    <cfRule type="expression" dxfId="5" priority="28171" stopIfTrue="1">
      <formula>B181&lt;$H$3</formula>
    </cfRule>
    <cfRule type="expression" dxfId="5" priority="28172" stopIfTrue="1">
      <formula>B181&lt;$H$3</formula>
    </cfRule>
    <cfRule type="expression" dxfId="5" priority="28173" stopIfTrue="1">
      <formula>B181&lt;$H$3</formula>
    </cfRule>
    <cfRule type="expression" dxfId="5" priority="28174" stopIfTrue="1">
      <formula>B181&lt;$H$3</formula>
    </cfRule>
    <cfRule type="expression" dxfId="5" priority="28175" stopIfTrue="1">
      <formula>B181&lt;$H$3</formula>
    </cfRule>
    <cfRule type="expression" dxfId="5" priority="28176" stopIfTrue="1">
      <formula>B181&lt;$H$3</formula>
    </cfRule>
    <cfRule type="expression" dxfId="5" priority="28177" stopIfTrue="1">
      <formula>B181&lt;$H$3</formula>
    </cfRule>
    <cfRule type="expression" dxfId="5" priority="28178" stopIfTrue="1">
      <formula>B181&lt;$H$3</formula>
    </cfRule>
    <cfRule type="expression" dxfId="5" priority="28179" stopIfTrue="1">
      <formula>B181&lt;$H$3</formula>
    </cfRule>
    <cfRule type="expression" dxfId="5" priority="28180" stopIfTrue="1">
      <formula>B181&lt;$H$3</formula>
    </cfRule>
    <cfRule type="expression" dxfId="5" priority="28181" stopIfTrue="1">
      <formula>B181&lt;$H$3</formula>
    </cfRule>
    <cfRule type="expression" dxfId="5" priority="28182" stopIfTrue="1">
      <formula>B181&lt;$H$3</formula>
    </cfRule>
    <cfRule type="expression" dxfId="5" priority="28183" stopIfTrue="1">
      <formula>B181&lt;$H$3</formula>
    </cfRule>
    <cfRule type="expression" dxfId="5" priority="28184" stopIfTrue="1">
      <formula>B181&lt;$H$3</formula>
    </cfRule>
    <cfRule type="expression" dxfId="5" priority="28185" stopIfTrue="1">
      <formula>B181&lt;$H$3</formula>
    </cfRule>
    <cfRule type="expression" dxfId="5" priority="28186" stopIfTrue="1">
      <formula>B181&lt;$H$3</formula>
    </cfRule>
    <cfRule type="expression" dxfId="5" priority="28187" stopIfTrue="1">
      <formula>B181&lt;$H$3</formula>
    </cfRule>
    <cfRule type="expression" dxfId="5" priority="28188" stopIfTrue="1">
      <formula>B181&lt;$H$3</formula>
    </cfRule>
    <cfRule type="expression" dxfId="5" priority="28189" stopIfTrue="1">
      <formula>B181&lt;$H$3</formula>
    </cfRule>
    <cfRule type="expression" dxfId="5" priority="28190" stopIfTrue="1">
      <formula>B181&lt;$H$3</formula>
    </cfRule>
    <cfRule type="expression" dxfId="5" priority="28191" stopIfTrue="1">
      <formula>B181&lt;$H$3</formula>
    </cfRule>
    <cfRule type="expression" dxfId="5" priority="28192" stopIfTrue="1">
      <formula>B181&lt;$H$3</formula>
    </cfRule>
    <cfRule type="expression" dxfId="5" priority="28193" stopIfTrue="1">
      <formula>B181&lt;$H$3</formula>
    </cfRule>
    <cfRule type="expression" dxfId="5" priority="28194" stopIfTrue="1">
      <formula>B181&lt;$H$3</formula>
    </cfRule>
    <cfRule type="expression" dxfId="5" priority="28195" stopIfTrue="1">
      <formula>B181&lt;$H$3</formula>
    </cfRule>
    <cfRule type="expression" dxfId="5" priority="28196" stopIfTrue="1">
      <formula>B181&lt;$H$3</formula>
    </cfRule>
    <cfRule type="expression" dxfId="5" priority="28197" stopIfTrue="1">
      <formula>B181&lt;$H$3</formula>
    </cfRule>
    <cfRule type="expression" dxfId="5" priority="28198" stopIfTrue="1">
      <formula>B181&lt;$H$3</formula>
    </cfRule>
    <cfRule type="expression" dxfId="5" priority="28199" stopIfTrue="1">
      <formula>B181&lt;$H$3</formula>
    </cfRule>
    <cfRule type="expression" dxfId="5" priority="28200" stopIfTrue="1">
      <formula>B181&lt;$H$3</formula>
    </cfRule>
    <cfRule type="expression" dxfId="5" priority="28201" stopIfTrue="1">
      <formula>B181&lt;$H$3</formula>
    </cfRule>
    <cfRule type="expression" dxfId="5" priority="28202" stopIfTrue="1">
      <formula>B181&lt;$H$3</formula>
    </cfRule>
    <cfRule type="expression" dxfId="5" priority="28203" stopIfTrue="1">
      <formula>B181&lt;$H$3</formula>
    </cfRule>
    <cfRule type="expression" dxfId="5" priority="28204" stopIfTrue="1">
      <formula>B181&lt;$H$3</formula>
    </cfRule>
    <cfRule type="expression" dxfId="5" priority="28205" stopIfTrue="1">
      <formula>B181&lt;$H$3</formula>
    </cfRule>
    <cfRule type="expression" dxfId="5" priority="28206" stopIfTrue="1">
      <formula>B181&lt;$H$3</formula>
    </cfRule>
    <cfRule type="expression" dxfId="5" priority="28207" stopIfTrue="1">
      <formula>B181&lt;$H$3</formula>
    </cfRule>
    <cfRule type="expression" dxfId="5" priority="28208" stopIfTrue="1">
      <formula>B181&lt;$H$3</formula>
    </cfRule>
    <cfRule type="expression" dxfId="5" priority="28209" stopIfTrue="1">
      <formula>B181&lt;$H$3</formula>
    </cfRule>
    <cfRule type="expression" dxfId="5" priority="28210" stopIfTrue="1">
      <formula>B181&lt;$H$3</formula>
    </cfRule>
    <cfRule type="expression" dxfId="5" priority="28211" stopIfTrue="1">
      <formula>B181&lt;$H$3</formula>
    </cfRule>
    <cfRule type="expression" dxfId="5" priority="28212" stopIfTrue="1">
      <formula>B181&lt;$H$3</formula>
    </cfRule>
    <cfRule type="expression" dxfId="5" priority="28213" stopIfTrue="1">
      <formula>B181&lt;$H$3</formula>
    </cfRule>
    <cfRule type="expression" dxfId="5" priority="28214" stopIfTrue="1">
      <formula>B181&lt;$H$3</formula>
    </cfRule>
    <cfRule type="expression" dxfId="5" priority="28215" stopIfTrue="1">
      <formula>B181&lt;$H$3</formula>
    </cfRule>
    <cfRule type="expression" dxfId="5" priority="28216" stopIfTrue="1">
      <formula>B181&lt;$H$3</formula>
    </cfRule>
    <cfRule type="expression" dxfId="5" priority="28217" stopIfTrue="1">
      <formula>B181&lt;$H$3</formula>
    </cfRule>
    <cfRule type="expression" dxfId="5" priority="28218" stopIfTrue="1">
      <formula>B181&lt;$H$3</formula>
    </cfRule>
    <cfRule type="expression" dxfId="5" priority="28219" stopIfTrue="1">
      <formula>B181&lt;$H$3</formula>
    </cfRule>
    <cfRule type="expression" dxfId="5" priority="28220" stopIfTrue="1">
      <formula>B181&lt;$H$3</formula>
    </cfRule>
    <cfRule type="expression" dxfId="5" priority="28221" stopIfTrue="1">
      <formula>B181&lt;$H$3</formula>
    </cfRule>
    <cfRule type="expression" dxfId="5" priority="28222" stopIfTrue="1">
      <formula>B181&lt;$H$3</formula>
    </cfRule>
    <cfRule type="expression" dxfId="5" priority="28223" stopIfTrue="1">
      <formula>B181&lt;$H$3</formula>
    </cfRule>
    <cfRule type="expression" dxfId="5" priority="28224" stopIfTrue="1">
      <formula>B181&lt;$H$3</formula>
    </cfRule>
    <cfRule type="expression" dxfId="5" priority="28225" stopIfTrue="1">
      <formula>B181&lt;$H$3</formula>
    </cfRule>
    <cfRule type="expression" dxfId="5" priority="28226" stopIfTrue="1">
      <formula>B181&lt;$H$3</formula>
    </cfRule>
    <cfRule type="expression" dxfId="5" priority="28227" stopIfTrue="1">
      <formula>B181&lt;$H$3</formula>
    </cfRule>
    <cfRule type="expression" dxfId="5" priority="28228" stopIfTrue="1">
      <formula>B181&lt;$H$3</formula>
    </cfRule>
    <cfRule type="expression" dxfId="5" priority="28229" stopIfTrue="1">
      <formula>B181&lt;$H$3</formula>
    </cfRule>
    <cfRule type="expression" dxfId="5" priority="28230" stopIfTrue="1">
      <formula>B181&lt;$H$3</formula>
    </cfRule>
    <cfRule type="expression" dxfId="5" priority="28231" stopIfTrue="1">
      <formula>B181&lt;$H$3</formula>
    </cfRule>
    <cfRule type="expression" dxfId="5" priority="28232" stopIfTrue="1">
      <formula>B181&lt;$H$3</formula>
    </cfRule>
    <cfRule type="expression" dxfId="5" priority="28233" stopIfTrue="1">
      <formula>B181&lt;$H$3</formula>
    </cfRule>
    <cfRule type="expression" dxfId="5" priority="28234" stopIfTrue="1">
      <formula>B181&lt;$H$3</formula>
    </cfRule>
    <cfRule type="expression" dxfId="5" priority="28235" stopIfTrue="1">
      <formula>B181&lt;$H$3</formula>
    </cfRule>
    <cfRule type="expression" dxfId="5" priority="28236" stopIfTrue="1">
      <formula>B181&lt;$H$3</formula>
    </cfRule>
    <cfRule type="expression" dxfId="5" priority="28237" stopIfTrue="1">
      <formula>B181&lt;$H$3</formula>
    </cfRule>
    <cfRule type="expression" dxfId="5" priority="28238" stopIfTrue="1">
      <formula>B181&lt;$H$3</formula>
    </cfRule>
    <cfRule type="expression" dxfId="5" priority="28239" stopIfTrue="1">
      <formula>B181&lt;$H$3</formula>
    </cfRule>
    <cfRule type="expression" dxfId="5" priority="28240" stopIfTrue="1">
      <formula>B181&lt;$H$3</formula>
    </cfRule>
    <cfRule type="expression" dxfId="5" priority="28241" stopIfTrue="1">
      <formula>B181&lt;$H$3</formula>
    </cfRule>
    <cfRule type="expression" dxfId="5" priority="28242" stopIfTrue="1">
      <formula>B181&lt;$H$3</formula>
    </cfRule>
    <cfRule type="expression" dxfId="5" priority="28243" stopIfTrue="1">
      <formula>B181&lt;$H$3</formula>
    </cfRule>
    <cfRule type="expression" dxfId="5" priority="28244" stopIfTrue="1">
      <formula>B181&lt;$H$3</formula>
    </cfRule>
    <cfRule type="expression" dxfId="5" priority="28245" stopIfTrue="1">
      <formula>B181&lt;$H$3</formula>
    </cfRule>
    <cfRule type="expression" dxfId="5" priority="28246" stopIfTrue="1">
      <formula>B181&lt;$H$3</formula>
    </cfRule>
    <cfRule type="expression" dxfId="5" priority="28247" stopIfTrue="1">
      <formula>B181&lt;$H$3</formula>
    </cfRule>
    <cfRule type="expression" dxfId="5" priority="28248" stopIfTrue="1">
      <formula>B181&lt;$H$3</formula>
    </cfRule>
    <cfRule type="expression" dxfId="5" priority="28249" stopIfTrue="1">
      <formula>B181&lt;$H$3</formula>
    </cfRule>
    <cfRule type="expression" dxfId="5" priority="28250" stopIfTrue="1">
      <formula>B181&lt;$H$3</formula>
    </cfRule>
    <cfRule type="expression" dxfId="5" priority="28251" stopIfTrue="1">
      <formula>B181&lt;$H$3</formula>
    </cfRule>
    <cfRule type="expression" dxfId="5" priority="28252" stopIfTrue="1">
      <formula>B181&lt;$H$3</formula>
    </cfRule>
    <cfRule type="expression" dxfId="5" priority="28253" stopIfTrue="1">
      <formula>B181&lt;$H$3</formula>
    </cfRule>
    <cfRule type="expression" dxfId="5" priority="28254" stopIfTrue="1">
      <formula>B181&lt;$H$3</formula>
    </cfRule>
    <cfRule type="expression" dxfId="5" priority="28255" stopIfTrue="1">
      <formula>B181&lt;$H$3</formula>
    </cfRule>
    <cfRule type="expression" dxfId="5" priority="28256" stopIfTrue="1">
      <formula>B181&lt;$H$3</formula>
    </cfRule>
    <cfRule type="expression" dxfId="5" priority="28257" stopIfTrue="1">
      <formula>B181&lt;$H$3</formula>
    </cfRule>
    <cfRule type="expression" dxfId="5" priority="28258" stopIfTrue="1">
      <formula>B181&lt;$H$3</formula>
    </cfRule>
    <cfRule type="expression" dxfId="5" priority="28259" stopIfTrue="1">
      <formula>B181&lt;$H$3</formula>
    </cfRule>
    <cfRule type="expression" dxfId="5" priority="28260" stopIfTrue="1">
      <formula>B181&lt;$H$3</formula>
    </cfRule>
    <cfRule type="expression" dxfId="5" priority="28261" stopIfTrue="1">
      <formula>B181&lt;$H$3</formula>
    </cfRule>
    <cfRule type="expression" dxfId="5" priority="28262" stopIfTrue="1">
      <formula>B181&lt;$H$3</formula>
    </cfRule>
    <cfRule type="expression" dxfId="5" priority="28263" stopIfTrue="1">
      <formula>B181&lt;$H$3</formula>
    </cfRule>
    <cfRule type="expression" dxfId="5" priority="28264" stopIfTrue="1">
      <formula>B181&lt;$H$3</formula>
    </cfRule>
    <cfRule type="expression" dxfId="5" priority="28265" stopIfTrue="1">
      <formula>B181&lt;$H$3</formula>
    </cfRule>
    <cfRule type="expression" dxfId="5" priority="28266" stopIfTrue="1">
      <formula>B181&lt;$H$3</formula>
    </cfRule>
    <cfRule type="expression" dxfId="5" priority="28267" stopIfTrue="1">
      <formula>B181&lt;$H$3</formula>
    </cfRule>
    <cfRule type="expression" dxfId="5" priority="28268" stopIfTrue="1">
      <formula>B181&lt;$H$3</formula>
    </cfRule>
    <cfRule type="expression" dxfId="5" priority="28269" stopIfTrue="1">
      <formula>B181&lt;$H$3</formula>
    </cfRule>
    <cfRule type="expression" dxfId="5" priority="28270" stopIfTrue="1">
      <formula>B181&lt;$H$3</formula>
    </cfRule>
    <cfRule type="expression" dxfId="5" priority="28271" stopIfTrue="1">
      <formula>B181&lt;$H$3</formula>
    </cfRule>
    <cfRule type="expression" dxfId="5" priority="28272" stopIfTrue="1">
      <formula>B181&lt;$H$3</formula>
    </cfRule>
    <cfRule type="expression" dxfId="5" priority="28273" stopIfTrue="1">
      <formula>B181&lt;$H$3</formula>
    </cfRule>
    <cfRule type="expression" dxfId="5" priority="28274" stopIfTrue="1">
      <formula>B181&lt;$H$3</formula>
    </cfRule>
    <cfRule type="expression" dxfId="5" priority="28275" stopIfTrue="1">
      <formula>B181&lt;$H$3</formula>
    </cfRule>
    <cfRule type="expression" dxfId="5" priority="28276" stopIfTrue="1">
      <formula>B181&lt;$H$3</formula>
    </cfRule>
    <cfRule type="expression" dxfId="5" priority="28277" stopIfTrue="1">
      <formula>B181&lt;$H$3</formula>
    </cfRule>
    <cfRule type="expression" dxfId="5" priority="28278" stopIfTrue="1">
      <formula>B181&lt;$H$3</formula>
    </cfRule>
    <cfRule type="expression" dxfId="5" priority="28279" stopIfTrue="1">
      <formula>B181&lt;$H$3</formula>
    </cfRule>
    <cfRule type="expression" dxfId="5" priority="28280" stopIfTrue="1">
      <formula>B181&lt;$H$3</formula>
    </cfRule>
    <cfRule type="expression" dxfId="5" priority="28281" stopIfTrue="1">
      <formula>B181&lt;$H$3</formula>
    </cfRule>
    <cfRule type="expression" dxfId="5" priority="28282" stopIfTrue="1">
      <formula>B181&lt;$H$3</formula>
    </cfRule>
    <cfRule type="expression" dxfId="5" priority="28283" stopIfTrue="1">
      <formula>B181&lt;$H$3</formula>
    </cfRule>
    <cfRule type="expression" dxfId="5" priority="28284" stopIfTrue="1">
      <formula>B181&lt;$H$3</formula>
    </cfRule>
    <cfRule type="expression" dxfId="5" priority="28285" stopIfTrue="1">
      <formula>B181&lt;$H$3</formula>
    </cfRule>
    <cfRule type="expression" dxfId="5" priority="28286" stopIfTrue="1">
      <formula>B181&lt;$H$3</formula>
    </cfRule>
    <cfRule type="expression" dxfId="5" priority="28287" stopIfTrue="1">
      <formula>B181&lt;$H$3</formula>
    </cfRule>
    <cfRule type="expression" dxfId="5" priority="28288" stopIfTrue="1">
      <formula>B181&lt;$H$3</formula>
    </cfRule>
    <cfRule type="expression" dxfId="5" priority="28289" stopIfTrue="1">
      <formula>B181&lt;$H$3</formula>
    </cfRule>
    <cfRule type="expression" dxfId="5" priority="28290" stopIfTrue="1">
      <formula>B181&lt;$H$3</formula>
    </cfRule>
    <cfRule type="expression" dxfId="5" priority="28291" stopIfTrue="1">
      <formula>B181&lt;$H$3</formula>
    </cfRule>
    <cfRule type="expression" dxfId="5" priority="28292" stopIfTrue="1">
      <formula>B181&lt;$H$3</formula>
    </cfRule>
    <cfRule type="expression" dxfId="5" priority="28293" stopIfTrue="1">
      <formula>B181&lt;$H$3</formula>
    </cfRule>
    <cfRule type="expression" dxfId="5" priority="28294" stopIfTrue="1">
      <formula>B181&lt;$H$3</formula>
    </cfRule>
    <cfRule type="expression" dxfId="5" priority="28295" stopIfTrue="1">
      <formula>B181&lt;$H$3</formula>
    </cfRule>
    <cfRule type="expression" dxfId="5" priority="28296" stopIfTrue="1">
      <formula>B181&lt;$H$3</formula>
    </cfRule>
    <cfRule type="expression" dxfId="5" priority="28297" stopIfTrue="1">
      <formula>B181&lt;$H$3</formula>
    </cfRule>
    <cfRule type="expression" dxfId="5" priority="28298" stopIfTrue="1">
      <formula>B181&lt;$H$3</formula>
    </cfRule>
    <cfRule type="expression" dxfId="5" priority="28299" stopIfTrue="1">
      <formula>B181&lt;$H$3</formula>
    </cfRule>
    <cfRule type="expression" dxfId="5" priority="28300" stopIfTrue="1">
      <formula>B181&lt;$H$3</formula>
    </cfRule>
    <cfRule type="expression" dxfId="5" priority="28301" stopIfTrue="1">
      <formula>B181&lt;$H$3</formula>
    </cfRule>
    <cfRule type="expression" dxfId="5" priority="28302" stopIfTrue="1">
      <formula>B181&lt;$H$3</formula>
    </cfRule>
    <cfRule type="expression" dxfId="5" priority="28303" stopIfTrue="1">
      <formula>B181&lt;$H$3</formula>
    </cfRule>
    <cfRule type="expression" dxfId="5" priority="28304" stopIfTrue="1">
      <formula>B181&lt;$H$3</formula>
    </cfRule>
    <cfRule type="expression" dxfId="5" priority="28305" stopIfTrue="1">
      <formula>B181&lt;$H$3</formula>
    </cfRule>
    <cfRule type="expression" dxfId="5" priority="28306" stopIfTrue="1">
      <formula>B181&lt;$H$3</formula>
    </cfRule>
    <cfRule type="expression" dxfId="5" priority="28307" stopIfTrue="1">
      <formula>B181&lt;$H$3</formula>
    </cfRule>
    <cfRule type="expression" dxfId="5" priority="28308" stopIfTrue="1">
      <formula>B181&lt;$H$3</formula>
    </cfRule>
    <cfRule type="expression" dxfId="5" priority="28309" stopIfTrue="1">
      <formula>B181&lt;$H$3</formula>
    </cfRule>
    <cfRule type="expression" dxfId="5" priority="28310" stopIfTrue="1">
      <formula>B181&lt;$H$3</formula>
    </cfRule>
    <cfRule type="expression" dxfId="5" priority="28311" stopIfTrue="1">
      <formula>B181&lt;$H$3</formula>
    </cfRule>
    <cfRule type="expression" dxfId="5" priority="28312" stopIfTrue="1">
      <formula>B181&lt;$H$3</formula>
    </cfRule>
    <cfRule type="expression" dxfId="5" priority="28313" stopIfTrue="1">
      <formula>B181&lt;$H$3</formula>
    </cfRule>
    <cfRule type="expression" dxfId="5" priority="28314" stopIfTrue="1">
      <formula>B181&lt;$H$3</formula>
    </cfRule>
    <cfRule type="expression" dxfId="5" priority="28315" stopIfTrue="1">
      <formula>B181&lt;$H$3</formula>
    </cfRule>
    <cfRule type="expression" dxfId="5" priority="28316" stopIfTrue="1">
      <formula>B181&lt;$H$3</formula>
    </cfRule>
    <cfRule type="expression" dxfId="5" priority="28317" stopIfTrue="1">
      <formula>B181&lt;$H$3</formula>
    </cfRule>
    <cfRule type="expression" dxfId="5" priority="28318" stopIfTrue="1">
      <formula>B181&lt;$H$3</formula>
    </cfRule>
    <cfRule type="expression" dxfId="5" priority="28319" stopIfTrue="1">
      <formula>B181&lt;$H$3</formula>
    </cfRule>
    <cfRule type="expression" dxfId="5" priority="28320" stopIfTrue="1">
      <formula>B181&lt;$H$3</formula>
    </cfRule>
    <cfRule type="expression" dxfId="5" priority="28321" stopIfTrue="1">
      <formula>B181&lt;$H$3</formula>
    </cfRule>
    <cfRule type="expression" dxfId="5" priority="28322" stopIfTrue="1">
      <formula>B181&lt;$H$3</formula>
    </cfRule>
    <cfRule type="expression" dxfId="5" priority="28323" stopIfTrue="1">
      <formula>B181&lt;$H$3</formula>
    </cfRule>
    <cfRule type="expression" dxfId="5" priority="28324" stopIfTrue="1">
      <formula>B181&lt;$H$3</formula>
    </cfRule>
    <cfRule type="expression" dxfId="5" priority="28325" stopIfTrue="1">
      <formula>B181&lt;$H$3</formula>
    </cfRule>
    <cfRule type="expression" dxfId="5" priority="28326" stopIfTrue="1">
      <formula>B181&lt;$H$3</formula>
    </cfRule>
    <cfRule type="expression" dxfId="5" priority="28327" stopIfTrue="1">
      <formula>B181&lt;$H$3</formula>
    </cfRule>
    <cfRule type="expression" dxfId="5" priority="28328" stopIfTrue="1">
      <formula>B181&lt;$H$3</formula>
    </cfRule>
    <cfRule type="expression" dxfId="5" priority="28329" stopIfTrue="1">
      <formula>B181&lt;$H$3</formula>
    </cfRule>
    <cfRule type="expression" dxfId="5" priority="28330" stopIfTrue="1">
      <formula>B181&lt;$H$3</formula>
    </cfRule>
    <cfRule type="expression" dxfId="5" priority="28331" stopIfTrue="1">
      <formula>B181&lt;$H$3</formula>
    </cfRule>
    <cfRule type="expression" dxfId="5" priority="28332" stopIfTrue="1">
      <formula>B181&lt;$H$3</formula>
    </cfRule>
    <cfRule type="expression" dxfId="5" priority="28333" stopIfTrue="1">
      <formula>B181&lt;$H$3</formula>
    </cfRule>
    <cfRule type="expression" dxfId="5" priority="28334" stopIfTrue="1">
      <formula>B181&lt;$H$3</formula>
    </cfRule>
    <cfRule type="expression" dxfId="5" priority="28335" stopIfTrue="1">
      <formula>B181&lt;$H$3</formula>
    </cfRule>
    <cfRule type="expression" dxfId="5" priority="28336" stopIfTrue="1">
      <formula>B181&lt;$H$3</formula>
    </cfRule>
    <cfRule type="expression" dxfId="5" priority="28337" stopIfTrue="1">
      <formula>B181&lt;$H$3</formula>
    </cfRule>
    <cfRule type="expression" dxfId="5" priority="28338" stopIfTrue="1">
      <formula>B181&lt;$H$3</formula>
    </cfRule>
    <cfRule type="expression" dxfId="5" priority="28339" stopIfTrue="1">
      <formula>B181&lt;$H$3</formula>
    </cfRule>
    <cfRule type="expression" dxfId="5" priority="28340" stopIfTrue="1">
      <formula>B181&lt;$H$3</formula>
    </cfRule>
    <cfRule type="expression" dxfId="5" priority="28341" stopIfTrue="1">
      <formula>B181&lt;$H$3</formula>
    </cfRule>
    <cfRule type="expression" dxfId="5" priority="28342" stopIfTrue="1">
      <formula>B181&lt;$H$3</formula>
    </cfRule>
    <cfRule type="expression" dxfId="5" priority="28343" stopIfTrue="1">
      <formula>B181&lt;$H$3</formula>
    </cfRule>
    <cfRule type="expression" dxfId="5" priority="28344" stopIfTrue="1">
      <formula>B181&lt;$H$3</formula>
    </cfRule>
    <cfRule type="expression" dxfId="5" priority="28345" stopIfTrue="1">
      <formula>B181&lt;$H$3</formula>
    </cfRule>
    <cfRule type="expression" dxfId="5" priority="28346" stopIfTrue="1">
      <formula>B181&lt;$H$3</formula>
    </cfRule>
    <cfRule type="expression" dxfId="5" priority="28347" stopIfTrue="1">
      <formula>B181&lt;$H$3</formula>
    </cfRule>
    <cfRule type="expression" dxfId="5" priority="28348" stopIfTrue="1">
      <formula>B181&lt;$H$3</formula>
    </cfRule>
    <cfRule type="expression" dxfId="5" priority="28349" stopIfTrue="1">
      <formula>B181&lt;$H$3</formula>
    </cfRule>
    <cfRule type="expression" dxfId="5" priority="28350" stopIfTrue="1">
      <formula>B181&lt;$H$3</formula>
    </cfRule>
    <cfRule type="expression" dxfId="5" priority="28351" stopIfTrue="1">
      <formula>B181&lt;$H$3</formula>
    </cfRule>
    <cfRule type="expression" dxfId="5" priority="28352" stopIfTrue="1">
      <formula>B181&lt;$H$3</formula>
    </cfRule>
    <cfRule type="expression" dxfId="5" priority="28353" stopIfTrue="1">
      <formula>B181&lt;$H$3</formula>
    </cfRule>
    <cfRule type="expression" dxfId="5" priority="28354" stopIfTrue="1">
      <formula>B181&lt;$H$3</formula>
    </cfRule>
    <cfRule type="expression" dxfId="5" priority="28355" stopIfTrue="1">
      <formula>B181&lt;$H$3</formula>
    </cfRule>
    <cfRule type="expression" dxfId="5" priority="28356" stopIfTrue="1">
      <formula>B181&lt;$H$3</formula>
    </cfRule>
    <cfRule type="expression" dxfId="5" priority="28357" stopIfTrue="1">
      <formula>B181&lt;$H$3</formula>
    </cfRule>
    <cfRule type="expression" dxfId="5" priority="28358" stopIfTrue="1">
      <formula>B181&lt;$H$3</formula>
    </cfRule>
    <cfRule type="expression" dxfId="5" priority="28359" stopIfTrue="1">
      <formula>B181&lt;$H$3</formula>
    </cfRule>
    <cfRule type="expression" dxfId="5" priority="28360" stopIfTrue="1">
      <formula>B181&lt;$H$3</formula>
    </cfRule>
    <cfRule type="expression" dxfId="5" priority="28361" stopIfTrue="1">
      <formula>B181&lt;$H$3</formula>
    </cfRule>
    <cfRule type="expression" dxfId="5" priority="28362" stopIfTrue="1">
      <formula>B181&lt;$H$3</formula>
    </cfRule>
    <cfRule type="expression" dxfId="5" priority="28363" stopIfTrue="1">
      <formula>B181&lt;$H$3</formula>
    </cfRule>
    <cfRule type="expression" dxfId="5" priority="28364" stopIfTrue="1">
      <formula>B181&lt;$H$3</formula>
    </cfRule>
    <cfRule type="expression" dxfId="5" priority="28365" stopIfTrue="1">
      <formula>B181&lt;$H$3</formula>
    </cfRule>
    <cfRule type="expression" dxfId="5" priority="28366" stopIfTrue="1">
      <formula>B181&lt;$H$3</formula>
    </cfRule>
    <cfRule type="expression" dxfId="5" priority="28367" stopIfTrue="1">
      <formula>B181&lt;$H$3</formula>
    </cfRule>
    <cfRule type="expression" dxfId="5" priority="28368" stopIfTrue="1">
      <formula>B181&lt;$H$3</formula>
    </cfRule>
    <cfRule type="expression" dxfId="5" priority="28369" stopIfTrue="1">
      <formula>B181&lt;$H$3</formula>
    </cfRule>
    <cfRule type="expression" dxfId="5" priority="28370" stopIfTrue="1">
      <formula>B181&lt;$H$3</formula>
    </cfRule>
    <cfRule type="expression" dxfId="5" priority="28371" stopIfTrue="1">
      <formula>B181&lt;$H$3</formula>
    </cfRule>
    <cfRule type="expression" dxfId="5" priority="28372" stopIfTrue="1">
      <formula>B181&lt;$H$3</formula>
    </cfRule>
    <cfRule type="expression" dxfId="5" priority="28373" stopIfTrue="1">
      <formula>B181&lt;$H$3</formula>
    </cfRule>
    <cfRule type="expression" dxfId="5" priority="28374" stopIfTrue="1">
      <formula>B181&lt;$H$3</formula>
    </cfRule>
    <cfRule type="expression" dxfId="5" priority="28375" stopIfTrue="1">
      <formula>B181&lt;$H$3</formula>
    </cfRule>
    <cfRule type="expression" dxfId="5" priority="28376" stopIfTrue="1">
      <formula>B181&lt;$H$3</formula>
    </cfRule>
    <cfRule type="expression" dxfId="5" priority="28377" stopIfTrue="1">
      <formula>B181&lt;$H$3</formula>
    </cfRule>
    <cfRule type="expression" dxfId="5" priority="28378" stopIfTrue="1">
      <formula>B181&lt;$H$3</formula>
    </cfRule>
    <cfRule type="expression" dxfId="5" priority="28379" stopIfTrue="1">
      <formula>B181&lt;$H$3</formula>
    </cfRule>
    <cfRule type="expression" dxfId="5" priority="28380" stopIfTrue="1">
      <formula>B181&lt;$H$3</formula>
    </cfRule>
    <cfRule type="expression" dxfId="5" priority="28381" stopIfTrue="1">
      <formula>B181&lt;$H$3</formula>
    </cfRule>
    <cfRule type="expression" dxfId="5" priority="28382" stopIfTrue="1">
      <formula>B181&lt;$H$3</formula>
    </cfRule>
    <cfRule type="expression" dxfId="5" priority="28383" stopIfTrue="1">
      <formula>B181&lt;$H$3</formula>
    </cfRule>
    <cfRule type="expression" dxfId="5" priority="28384" stopIfTrue="1">
      <formula>B181&lt;$H$3</formula>
    </cfRule>
    <cfRule type="expression" dxfId="5" priority="28385" stopIfTrue="1">
      <formula>B181&lt;$H$3</formula>
    </cfRule>
    <cfRule type="expression" dxfId="5" priority="28386" stopIfTrue="1">
      <formula>B181&lt;$H$3</formula>
    </cfRule>
    <cfRule type="expression" dxfId="5" priority="28387" stopIfTrue="1">
      <formula>B181&lt;$H$3</formula>
    </cfRule>
    <cfRule type="expression" dxfId="5" priority="28388" stopIfTrue="1">
      <formula>B181&lt;$H$3</formula>
    </cfRule>
    <cfRule type="expression" dxfId="5" priority="28389" stopIfTrue="1">
      <formula>B181&lt;$H$3</formula>
    </cfRule>
    <cfRule type="expression" dxfId="5" priority="28390" stopIfTrue="1">
      <formula>B181&lt;$H$3</formula>
    </cfRule>
    <cfRule type="expression" dxfId="5" priority="28391" stopIfTrue="1">
      <formula>B181&lt;$H$3</formula>
    </cfRule>
    <cfRule type="expression" dxfId="5" priority="28392" stopIfTrue="1">
      <formula>B181&lt;$H$3</formula>
    </cfRule>
    <cfRule type="expression" dxfId="5" priority="28393" stopIfTrue="1">
      <formula>B181&lt;$H$3</formula>
    </cfRule>
    <cfRule type="expression" dxfId="5" priority="28394" stopIfTrue="1">
      <formula>B181&lt;$H$3</formula>
    </cfRule>
    <cfRule type="expression" dxfId="5" priority="28395" stopIfTrue="1">
      <formula>B181&lt;$H$3</formula>
    </cfRule>
    <cfRule type="expression" dxfId="5" priority="28396" stopIfTrue="1">
      <formula>B181&lt;$H$3</formula>
    </cfRule>
    <cfRule type="expression" dxfId="5" priority="28397" stopIfTrue="1">
      <formula>B181&lt;$H$3</formula>
    </cfRule>
    <cfRule type="expression" dxfId="5" priority="28398" stopIfTrue="1">
      <formula>B181&lt;$H$3</formula>
    </cfRule>
    <cfRule type="expression" dxfId="5" priority="28399" stopIfTrue="1">
      <formula>B181&lt;$H$3</formula>
    </cfRule>
    <cfRule type="expression" dxfId="5" priority="28400" stopIfTrue="1">
      <formula>B181&lt;$H$3</formula>
    </cfRule>
    <cfRule type="expression" dxfId="5" priority="28401" stopIfTrue="1">
      <formula>B181&lt;$H$3</formula>
    </cfRule>
    <cfRule type="expression" dxfId="5" priority="28402" stopIfTrue="1">
      <formula>B181&lt;$H$3</formula>
    </cfRule>
    <cfRule type="expression" dxfId="5" priority="28403" stopIfTrue="1">
      <formula>B181&lt;$H$3</formula>
    </cfRule>
    <cfRule type="expression" dxfId="5" priority="28404" stopIfTrue="1">
      <formula>B181&lt;$H$3</formula>
    </cfRule>
    <cfRule type="expression" dxfId="5" priority="28405" stopIfTrue="1">
      <formula>B181&lt;$H$3</formula>
    </cfRule>
    <cfRule type="expression" dxfId="5" priority="28406" stopIfTrue="1">
      <formula>B181&lt;$H$3</formula>
    </cfRule>
    <cfRule type="expression" dxfId="5" priority="28407" stopIfTrue="1">
      <formula>B181&lt;$H$3</formula>
    </cfRule>
    <cfRule type="expression" dxfId="5" priority="28408" stopIfTrue="1">
      <formula>B181&lt;$H$3</formula>
    </cfRule>
    <cfRule type="expression" dxfId="5" priority="28409" stopIfTrue="1">
      <formula>B181&lt;$H$3</formula>
    </cfRule>
    <cfRule type="expression" dxfId="5" priority="28410" stopIfTrue="1">
      <formula>B181&lt;$H$3</formula>
    </cfRule>
    <cfRule type="expression" dxfId="5" priority="28411" stopIfTrue="1">
      <formula>B181&lt;$H$3</formula>
    </cfRule>
    <cfRule type="expression" dxfId="5" priority="28412" stopIfTrue="1">
      <formula>B181&lt;$H$3</formula>
    </cfRule>
    <cfRule type="expression" dxfId="5" priority="28413" stopIfTrue="1">
      <formula>B181&lt;$H$3</formula>
    </cfRule>
    <cfRule type="expression" dxfId="5" priority="28414" stopIfTrue="1">
      <formula>B181&lt;$H$3</formula>
    </cfRule>
    <cfRule type="expression" dxfId="5" priority="28415" stopIfTrue="1">
      <formula>B181&lt;$H$3</formula>
    </cfRule>
    <cfRule type="expression" dxfId="5" priority="28416" stopIfTrue="1">
      <formula>B181&lt;$H$3</formula>
    </cfRule>
    <cfRule type="expression" dxfId="5" priority="28417" stopIfTrue="1">
      <formula>B181&lt;$H$3</formula>
    </cfRule>
    <cfRule type="expression" dxfId="5" priority="28418" stopIfTrue="1">
      <formula>B181&lt;$H$3</formula>
    </cfRule>
    <cfRule type="expression" dxfId="5" priority="28419" stopIfTrue="1">
      <formula>B181&lt;$H$3</formula>
    </cfRule>
    <cfRule type="expression" dxfId="5" priority="28420" stopIfTrue="1">
      <formula>B181&lt;$H$3</formula>
    </cfRule>
    <cfRule type="expression" dxfId="5" priority="28421" stopIfTrue="1">
      <formula>B181&lt;$H$3</formula>
    </cfRule>
    <cfRule type="expression" dxfId="5" priority="28422" stopIfTrue="1">
      <formula>B181&lt;$H$3</formula>
    </cfRule>
    <cfRule type="expression" dxfId="5" priority="28423" stopIfTrue="1">
      <formula>B181&lt;$H$3</formula>
    </cfRule>
    <cfRule type="expression" dxfId="5" priority="28424" stopIfTrue="1">
      <formula>B181&lt;$H$3</formula>
    </cfRule>
    <cfRule type="expression" dxfId="5" priority="28425" stopIfTrue="1">
      <formula>B181&lt;$H$3</formula>
    </cfRule>
    <cfRule type="expression" dxfId="5" priority="28426" stopIfTrue="1">
      <formula>B181&lt;$H$3</formula>
    </cfRule>
    <cfRule type="expression" dxfId="5" priority="28427" stopIfTrue="1">
      <formula>B181&lt;$H$3</formula>
    </cfRule>
    <cfRule type="expression" dxfId="5" priority="28428" stopIfTrue="1">
      <formula>B181&lt;$H$3</formula>
    </cfRule>
    <cfRule type="expression" dxfId="5" priority="28429" stopIfTrue="1">
      <formula>B181&lt;$H$3</formula>
    </cfRule>
    <cfRule type="expression" dxfId="5" priority="28430" stopIfTrue="1">
      <formula>B181&lt;$H$3</formula>
    </cfRule>
    <cfRule type="expression" dxfId="5" priority="28431" stopIfTrue="1">
      <formula>B181&lt;$H$3</formula>
    </cfRule>
    <cfRule type="expression" dxfId="5" priority="28432" stopIfTrue="1">
      <formula>B181&lt;$H$3</formula>
    </cfRule>
    <cfRule type="expression" dxfId="5" priority="28433" stopIfTrue="1">
      <formula>B181&lt;$H$3</formula>
    </cfRule>
    <cfRule type="expression" dxfId="5" priority="28434" stopIfTrue="1">
      <formula>B181&lt;$H$3</formula>
    </cfRule>
    <cfRule type="expression" dxfId="5" priority="28435" stopIfTrue="1">
      <formula>B181&lt;$H$3</formula>
    </cfRule>
    <cfRule type="expression" dxfId="5" priority="28436" stopIfTrue="1">
      <formula>B181&lt;$H$3</formula>
    </cfRule>
    <cfRule type="expression" dxfId="5" priority="28437" stopIfTrue="1">
      <formula>B181&lt;$H$3</formula>
    </cfRule>
    <cfRule type="expression" dxfId="5" priority="28438" stopIfTrue="1">
      <formula>B181&lt;$H$3</formula>
    </cfRule>
    <cfRule type="expression" dxfId="5" priority="28439" stopIfTrue="1">
      <formula>B181&lt;$H$3</formula>
    </cfRule>
    <cfRule type="expression" dxfId="5" priority="28440" stopIfTrue="1">
      <formula>B181&lt;$H$3</formula>
    </cfRule>
    <cfRule type="expression" dxfId="5" priority="28441" stopIfTrue="1">
      <formula>B181&lt;$H$3</formula>
    </cfRule>
    <cfRule type="expression" dxfId="5" priority="28442" stopIfTrue="1">
      <formula>B181&lt;$H$3</formula>
    </cfRule>
    <cfRule type="expression" dxfId="5" priority="28443" stopIfTrue="1">
      <formula>B181&lt;$H$3</formula>
    </cfRule>
    <cfRule type="expression" dxfId="5" priority="28444" stopIfTrue="1">
      <formula>B181&lt;$H$3</formula>
    </cfRule>
    <cfRule type="expression" dxfId="5" priority="28445" stopIfTrue="1">
      <formula>B181&lt;$H$3</formula>
    </cfRule>
    <cfRule type="expression" dxfId="5" priority="28446" stopIfTrue="1">
      <formula>B181&lt;$H$3</formula>
    </cfRule>
    <cfRule type="expression" dxfId="5" priority="28447" stopIfTrue="1">
      <formula>B181&lt;$H$3</formula>
    </cfRule>
    <cfRule type="expression" dxfId="5" priority="28448" stopIfTrue="1">
      <formula>B181&lt;$H$3</formula>
    </cfRule>
    <cfRule type="expression" dxfId="5" priority="28449" stopIfTrue="1">
      <formula>B181&lt;$H$3</formula>
    </cfRule>
    <cfRule type="expression" dxfId="5" priority="28450" stopIfTrue="1">
      <formula>B181&lt;$H$3</formula>
    </cfRule>
    <cfRule type="expression" dxfId="5" priority="28451" stopIfTrue="1">
      <formula>B181&lt;$H$3</formula>
    </cfRule>
    <cfRule type="expression" dxfId="5" priority="28452" stopIfTrue="1">
      <formula>B181&lt;$H$3</formula>
    </cfRule>
    <cfRule type="expression" dxfId="5" priority="28453" stopIfTrue="1">
      <formula>B181&lt;$H$3</formula>
    </cfRule>
    <cfRule type="expression" dxfId="5" priority="28454" stopIfTrue="1">
      <formula>B181&lt;$H$3</formula>
    </cfRule>
    <cfRule type="expression" dxfId="5" priority="28455" stopIfTrue="1">
      <formula>B181&lt;$H$3</formula>
    </cfRule>
    <cfRule type="expression" dxfId="5" priority="28456" stopIfTrue="1">
      <formula>B181&lt;$H$3</formula>
    </cfRule>
    <cfRule type="expression" dxfId="5" priority="28457" stopIfTrue="1">
      <formula>B181&lt;$H$3</formula>
    </cfRule>
    <cfRule type="expression" dxfId="5" priority="28458" stopIfTrue="1">
      <formula>B181&lt;$H$3</formula>
    </cfRule>
    <cfRule type="expression" dxfId="5" priority="28459" stopIfTrue="1">
      <formula>B181&lt;$H$3</formula>
    </cfRule>
    <cfRule type="expression" dxfId="5" priority="28460" stopIfTrue="1">
      <formula>B181&lt;$H$3</formula>
    </cfRule>
    <cfRule type="expression" dxfId="5" priority="28461" stopIfTrue="1">
      <formula>B181&lt;$H$3</formula>
    </cfRule>
    <cfRule type="expression" dxfId="5" priority="28462" stopIfTrue="1">
      <formula>B181&lt;$H$3</formula>
    </cfRule>
    <cfRule type="expression" dxfId="5" priority="28463" stopIfTrue="1">
      <formula>B181&lt;$H$3</formula>
    </cfRule>
    <cfRule type="expression" dxfId="5" priority="28464" stopIfTrue="1">
      <formula>B181&lt;$H$3</formula>
    </cfRule>
    <cfRule type="expression" dxfId="5" priority="28465" stopIfTrue="1">
      <formula>B181&lt;$H$3</formula>
    </cfRule>
    <cfRule type="expression" dxfId="5" priority="28466" stopIfTrue="1">
      <formula>B181&lt;$H$3</formula>
    </cfRule>
    <cfRule type="expression" dxfId="5" priority="28467" stopIfTrue="1">
      <formula>B181&lt;$H$3</formula>
    </cfRule>
    <cfRule type="expression" dxfId="5" priority="28468" stopIfTrue="1">
      <formula>B181&lt;$H$3</formula>
    </cfRule>
    <cfRule type="expression" dxfId="5" priority="28469" stopIfTrue="1">
      <formula>B181&lt;$H$3</formula>
    </cfRule>
    <cfRule type="expression" dxfId="5" priority="28470" stopIfTrue="1">
      <formula>B181&lt;$H$3</formula>
    </cfRule>
    <cfRule type="expression" dxfId="5" priority="28471" stopIfTrue="1">
      <formula>B181&lt;$H$3</formula>
    </cfRule>
    <cfRule type="expression" dxfId="5" priority="28472" stopIfTrue="1">
      <formula>B181&lt;$H$3</formula>
    </cfRule>
    <cfRule type="expression" dxfId="5" priority="28473" stopIfTrue="1">
      <formula>B181&lt;$H$3</formula>
    </cfRule>
    <cfRule type="expression" dxfId="5" priority="28474" stopIfTrue="1">
      <formula>B181&lt;$H$3</formula>
    </cfRule>
    <cfRule type="expression" dxfId="5" priority="28475" stopIfTrue="1">
      <formula>B181&lt;$H$3</formula>
    </cfRule>
    <cfRule type="expression" dxfId="5" priority="28476" stopIfTrue="1">
      <formula>B181&lt;$H$3</formula>
    </cfRule>
    <cfRule type="expression" dxfId="5" priority="28477" stopIfTrue="1">
      <formula>B181&lt;$H$3</formula>
    </cfRule>
    <cfRule type="expression" dxfId="5" priority="28478" stopIfTrue="1">
      <formula>B181&lt;$H$3</formula>
    </cfRule>
    <cfRule type="expression" dxfId="5" priority="28479" stopIfTrue="1">
      <formula>B181&lt;$H$3</formula>
    </cfRule>
    <cfRule type="expression" dxfId="5" priority="28480" stopIfTrue="1">
      <formula>B181&lt;$H$3</formula>
    </cfRule>
    <cfRule type="expression" dxfId="5" priority="28481" stopIfTrue="1">
      <formula>B181&lt;$H$3</formula>
    </cfRule>
    <cfRule type="expression" dxfId="5" priority="28482" stopIfTrue="1">
      <formula>B181&lt;$H$3</formula>
    </cfRule>
    <cfRule type="expression" dxfId="5" priority="28483" stopIfTrue="1">
      <formula>B181&lt;$H$3</formula>
    </cfRule>
    <cfRule type="expression" dxfId="5" priority="28484" stopIfTrue="1">
      <formula>B181&lt;$H$3</formula>
    </cfRule>
    <cfRule type="expression" dxfId="5" priority="28485" stopIfTrue="1">
      <formula>B181&lt;$H$3</formula>
    </cfRule>
    <cfRule type="expression" dxfId="5" priority="28486" stopIfTrue="1">
      <formula>B181&lt;$H$3</formula>
    </cfRule>
    <cfRule type="expression" dxfId="5" priority="28487" stopIfTrue="1">
      <formula>B181&lt;$H$3</formula>
    </cfRule>
    <cfRule type="expression" dxfId="5" priority="28488" stopIfTrue="1">
      <formula>B181&lt;$H$3</formula>
    </cfRule>
    <cfRule type="expression" dxfId="5" priority="28489" stopIfTrue="1">
      <formula>B181&lt;$H$3</formula>
    </cfRule>
    <cfRule type="expression" dxfId="5" priority="28490" stopIfTrue="1">
      <formula>B181&lt;$H$3</formula>
    </cfRule>
    <cfRule type="expression" dxfId="5" priority="28491" stopIfTrue="1">
      <formula>B181&lt;$H$3</formula>
    </cfRule>
    <cfRule type="expression" dxfId="5" priority="28492" stopIfTrue="1">
      <formula>B181&lt;$H$3</formula>
    </cfRule>
    <cfRule type="expression" dxfId="5" priority="28493" stopIfTrue="1">
      <formula>B181&lt;$H$3</formula>
    </cfRule>
    <cfRule type="expression" dxfId="5" priority="28494" stopIfTrue="1">
      <formula>B181&lt;$H$3</formula>
    </cfRule>
    <cfRule type="expression" dxfId="5" priority="28495" stopIfTrue="1">
      <formula>B181&lt;$H$3</formula>
    </cfRule>
    <cfRule type="expression" dxfId="5" priority="28496" stopIfTrue="1">
      <formula>B181&lt;$H$3</formula>
    </cfRule>
    <cfRule type="expression" dxfId="5" priority="28497" stopIfTrue="1">
      <formula>B181&lt;$H$3</formula>
    </cfRule>
    <cfRule type="expression" dxfId="5" priority="28498" stopIfTrue="1">
      <formula>B181&lt;$H$3</formula>
    </cfRule>
    <cfRule type="expression" dxfId="5" priority="28499" stopIfTrue="1">
      <formula>B181&lt;$H$3</formula>
    </cfRule>
    <cfRule type="expression" dxfId="5" priority="28500" stopIfTrue="1">
      <formula>B181&lt;$H$3</formula>
    </cfRule>
    <cfRule type="expression" dxfId="5" priority="28501" stopIfTrue="1">
      <formula>B181&lt;$H$3</formula>
    </cfRule>
    <cfRule type="expression" dxfId="5" priority="28502" stopIfTrue="1">
      <formula>B181&lt;$H$3</formula>
    </cfRule>
    <cfRule type="expression" dxfId="5" priority="28503" stopIfTrue="1">
      <formula>B181&lt;$H$3</formula>
    </cfRule>
    <cfRule type="expression" dxfId="5" priority="28504" stopIfTrue="1">
      <formula>B181&lt;$H$3</formula>
    </cfRule>
    <cfRule type="expression" dxfId="5" priority="28505" stopIfTrue="1">
      <formula>B181&lt;$H$3</formula>
    </cfRule>
    <cfRule type="expression" dxfId="5" priority="28506" stopIfTrue="1">
      <formula>B181&lt;$H$3</formula>
    </cfRule>
    <cfRule type="expression" dxfId="5" priority="28507" stopIfTrue="1">
      <formula>B181&lt;$H$3</formula>
    </cfRule>
    <cfRule type="expression" dxfId="5" priority="28508" stopIfTrue="1">
      <formula>B181&lt;$H$3</formula>
    </cfRule>
    <cfRule type="expression" dxfId="5" priority="28509" stopIfTrue="1">
      <formula>B181&lt;$H$3</formula>
    </cfRule>
    <cfRule type="expression" dxfId="5" priority="28510" stopIfTrue="1">
      <formula>B181&lt;$H$3</formula>
    </cfRule>
    <cfRule type="expression" dxfId="5" priority="28511" stopIfTrue="1">
      <formula>B181&lt;$H$3</formula>
    </cfRule>
    <cfRule type="expression" dxfId="5" priority="28512" stopIfTrue="1">
      <formula>B181&lt;$H$3</formula>
    </cfRule>
    <cfRule type="expression" dxfId="5" priority="28513" stopIfTrue="1">
      <formula>B181&lt;$H$3</formula>
    </cfRule>
    <cfRule type="expression" dxfId="5" priority="28514" stopIfTrue="1">
      <formula>B181&lt;$H$3</formula>
    </cfRule>
    <cfRule type="expression" dxfId="5" priority="28515" stopIfTrue="1">
      <formula>B181&lt;$H$3</formula>
    </cfRule>
    <cfRule type="expression" dxfId="5" priority="28516" stopIfTrue="1">
      <formula>B181&lt;$H$3</formula>
    </cfRule>
    <cfRule type="expression" dxfId="5" priority="28517" stopIfTrue="1">
      <formula>B181&lt;$H$3</formula>
    </cfRule>
    <cfRule type="expression" dxfId="5" priority="28518" stopIfTrue="1">
      <formula>B181&lt;$H$3</formula>
    </cfRule>
    <cfRule type="expression" dxfId="5" priority="28519" stopIfTrue="1">
      <formula>B181&lt;$H$3</formula>
    </cfRule>
    <cfRule type="expression" dxfId="5" priority="28520" stopIfTrue="1">
      <formula>B181&lt;$H$3</formula>
    </cfRule>
    <cfRule type="expression" dxfId="5" priority="28521" stopIfTrue="1">
      <formula>B181&lt;$H$3</formula>
    </cfRule>
    <cfRule type="expression" dxfId="5" priority="28522" stopIfTrue="1">
      <formula>B181&lt;$H$3</formula>
    </cfRule>
    <cfRule type="expression" dxfId="5" priority="28523" stopIfTrue="1">
      <formula>B181&lt;$H$3</formula>
    </cfRule>
    <cfRule type="expression" dxfId="5" priority="28524" stopIfTrue="1">
      <formula>B181&lt;$H$3</formula>
    </cfRule>
    <cfRule type="expression" dxfId="5" priority="28525" stopIfTrue="1">
      <formula>B181&lt;$H$3</formula>
    </cfRule>
    <cfRule type="expression" dxfId="5" priority="28526" stopIfTrue="1">
      <formula>B181&lt;$H$3</formula>
    </cfRule>
    <cfRule type="expression" dxfId="5" priority="28527" stopIfTrue="1">
      <formula>B181&lt;$H$3</formula>
    </cfRule>
    <cfRule type="expression" dxfId="5" priority="28528" stopIfTrue="1">
      <formula>B181&lt;$H$3</formula>
    </cfRule>
    <cfRule type="expression" dxfId="5" priority="28529" stopIfTrue="1">
      <formula>B181&lt;$H$3</formula>
    </cfRule>
    <cfRule type="expression" dxfId="5" priority="28530" stopIfTrue="1">
      <formula>B181&lt;$H$3</formula>
    </cfRule>
    <cfRule type="expression" dxfId="5" priority="28531" stopIfTrue="1">
      <formula>B181&lt;$H$3</formula>
    </cfRule>
    <cfRule type="expression" dxfId="5" priority="28532" stopIfTrue="1">
      <formula>B181&lt;$H$3</formula>
    </cfRule>
    <cfRule type="expression" dxfId="5" priority="28533" stopIfTrue="1">
      <formula>B181&lt;$H$3</formula>
    </cfRule>
    <cfRule type="expression" dxfId="5" priority="28534" stopIfTrue="1">
      <formula>B181&lt;$H$3</formula>
    </cfRule>
    <cfRule type="expression" dxfId="5" priority="28535" stopIfTrue="1">
      <formula>B181&lt;$H$3</formula>
    </cfRule>
    <cfRule type="expression" dxfId="5" priority="28536" stopIfTrue="1">
      <formula>B181&lt;$H$3</formula>
    </cfRule>
    <cfRule type="expression" dxfId="5" priority="28537" stopIfTrue="1">
      <formula>B181&lt;$H$3</formula>
    </cfRule>
    <cfRule type="expression" dxfId="5" priority="28538" stopIfTrue="1">
      <formula>B181&lt;$H$3</formula>
    </cfRule>
    <cfRule type="expression" dxfId="5" priority="28539" stopIfTrue="1">
      <formula>B181&lt;$H$3</formula>
    </cfRule>
    <cfRule type="expression" dxfId="5" priority="28540" stopIfTrue="1">
      <formula>B181&lt;$H$3</formula>
    </cfRule>
    <cfRule type="expression" dxfId="5" priority="28541" stopIfTrue="1">
      <formula>B181&lt;$H$3</formula>
    </cfRule>
    <cfRule type="expression" dxfId="5" priority="28542" stopIfTrue="1">
      <formula>B181&lt;$H$3</formula>
    </cfRule>
    <cfRule type="expression" dxfId="5" priority="28543" stopIfTrue="1">
      <formula>B181&lt;$H$3</formula>
    </cfRule>
    <cfRule type="expression" dxfId="5" priority="28544" stopIfTrue="1">
      <formula>B181&lt;$H$3</formula>
    </cfRule>
    <cfRule type="expression" dxfId="5" priority="28545" stopIfTrue="1">
      <formula>B181&lt;$H$3</formula>
    </cfRule>
    <cfRule type="expression" dxfId="5" priority="28546" stopIfTrue="1">
      <formula>B181&lt;$H$3</formula>
    </cfRule>
    <cfRule type="expression" dxfId="5" priority="28547" stopIfTrue="1">
      <formula>B181&lt;$H$3</formula>
    </cfRule>
    <cfRule type="expression" dxfId="5" priority="28548" stopIfTrue="1">
      <formula>B181&lt;$H$3</formula>
    </cfRule>
    <cfRule type="expression" dxfId="5" priority="28549" stopIfTrue="1">
      <formula>B181&lt;$H$3</formula>
    </cfRule>
    <cfRule type="expression" dxfId="5" priority="28550" stopIfTrue="1">
      <formula>B181&lt;$H$3</formula>
    </cfRule>
    <cfRule type="expression" dxfId="5" priority="28551" stopIfTrue="1">
      <formula>B181&lt;$H$3</formula>
    </cfRule>
    <cfRule type="expression" dxfId="5" priority="28552" stopIfTrue="1">
      <formula>B181&lt;$H$3</formula>
    </cfRule>
    <cfRule type="expression" dxfId="5" priority="28553" stopIfTrue="1">
      <formula>B181&lt;$H$3</formula>
    </cfRule>
    <cfRule type="expression" dxfId="5" priority="28554" stopIfTrue="1">
      <formula>B181&lt;$H$3</formula>
    </cfRule>
    <cfRule type="expression" dxfId="5" priority="28555" stopIfTrue="1">
      <formula>B181&lt;$H$3</formula>
    </cfRule>
    <cfRule type="expression" dxfId="5" priority="28556" stopIfTrue="1">
      <formula>B181&lt;$H$3</formula>
    </cfRule>
    <cfRule type="expression" dxfId="5" priority="28557" stopIfTrue="1">
      <formula>B181&lt;$H$3</formula>
    </cfRule>
    <cfRule type="expression" dxfId="5" priority="28558" stopIfTrue="1">
      <formula>B181&lt;$H$3</formula>
    </cfRule>
    <cfRule type="expression" dxfId="5" priority="28559" stopIfTrue="1">
      <formula>B181&lt;$H$3</formula>
    </cfRule>
    <cfRule type="expression" dxfId="5" priority="28560" stopIfTrue="1">
      <formula>B181&lt;$H$3</formula>
    </cfRule>
    <cfRule type="expression" dxfId="5" priority="28561" stopIfTrue="1">
      <formula>B181&lt;$H$3</formula>
    </cfRule>
    <cfRule type="expression" dxfId="5" priority="28562" stopIfTrue="1">
      <formula>B181&lt;$H$3</formula>
    </cfRule>
    <cfRule type="expression" dxfId="5" priority="28563" stopIfTrue="1">
      <formula>B181&lt;$H$3</formula>
    </cfRule>
    <cfRule type="expression" dxfId="5" priority="28564" stopIfTrue="1">
      <formula>B181&lt;$H$3</formula>
    </cfRule>
    <cfRule type="expression" dxfId="5" priority="28565" stopIfTrue="1">
      <formula>B181&lt;$H$3</formula>
    </cfRule>
    <cfRule type="expression" dxfId="5" priority="28566" stopIfTrue="1">
      <formula>B181&lt;$H$3</formula>
    </cfRule>
    <cfRule type="expression" dxfId="5" priority="28567" stopIfTrue="1">
      <formula>B181&lt;$H$3</formula>
    </cfRule>
    <cfRule type="expression" dxfId="5" priority="28568" stopIfTrue="1">
      <formula>B181&lt;$H$3</formula>
    </cfRule>
    <cfRule type="expression" dxfId="5" priority="28569" stopIfTrue="1">
      <formula>B181&lt;$H$3</formula>
    </cfRule>
    <cfRule type="expression" dxfId="5" priority="28570" stopIfTrue="1">
      <formula>B181&lt;$H$3</formula>
    </cfRule>
    <cfRule type="expression" dxfId="5" priority="28571" stopIfTrue="1">
      <formula>B181&lt;$H$3</formula>
    </cfRule>
    <cfRule type="expression" dxfId="5" priority="28572" stopIfTrue="1">
      <formula>B181&lt;$H$3</formula>
    </cfRule>
    <cfRule type="expression" dxfId="5" priority="28573" stopIfTrue="1">
      <formula>B181&lt;$H$3</formula>
    </cfRule>
    <cfRule type="expression" dxfId="5" priority="28574" stopIfTrue="1">
      <formula>B181&lt;$H$3</formula>
    </cfRule>
    <cfRule type="expression" dxfId="5" priority="28575" stopIfTrue="1">
      <formula>B181&lt;$H$3</formula>
    </cfRule>
    <cfRule type="expression" dxfId="5" priority="28576" stopIfTrue="1">
      <formula>B181&lt;$H$3</formula>
    </cfRule>
    <cfRule type="expression" dxfId="5" priority="28577" stopIfTrue="1">
      <formula>B181&lt;$H$3</formula>
    </cfRule>
    <cfRule type="expression" dxfId="5" priority="28578" stopIfTrue="1">
      <formula>B181&lt;$H$3</formula>
    </cfRule>
    <cfRule type="expression" dxfId="5" priority="28579" stopIfTrue="1">
      <formula>B181&lt;$H$3</formula>
    </cfRule>
    <cfRule type="expression" dxfId="5" priority="28580" stopIfTrue="1">
      <formula>B181&lt;$H$3</formula>
    </cfRule>
    <cfRule type="expression" dxfId="5" priority="28581" stopIfTrue="1">
      <formula>B181&lt;$H$3</formula>
    </cfRule>
    <cfRule type="expression" dxfId="5" priority="28582" stopIfTrue="1">
      <formula>B181&lt;$H$3</formula>
    </cfRule>
    <cfRule type="expression" dxfId="5" priority="28583" stopIfTrue="1">
      <formula>B181&lt;$H$3</formula>
    </cfRule>
    <cfRule type="expression" dxfId="5" priority="28584" stopIfTrue="1">
      <formula>B181&lt;$H$3</formula>
    </cfRule>
    <cfRule type="expression" dxfId="5" priority="28585" stopIfTrue="1">
      <formula>B181&lt;$H$3</formula>
    </cfRule>
    <cfRule type="expression" dxfId="5" priority="28586" stopIfTrue="1">
      <formula>B181&lt;$H$3</formula>
    </cfRule>
    <cfRule type="expression" dxfId="5" priority="28587" stopIfTrue="1">
      <formula>B181&lt;$H$3</formula>
    </cfRule>
    <cfRule type="expression" dxfId="5" priority="28588" stopIfTrue="1">
      <formula>B181&lt;$H$3</formula>
    </cfRule>
    <cfRule type="expression" dxfId="5" priority="28589" stopIfTrue="1">
      <formula>B181&lt;$H$3</formula>
    </cfRule>
    <cfRule type="expression" dxfId="5" priority="28590" stopIfTrue="1">
      <formula>B181&lt;$H$3</formula>
    </cfRule>
    <cfRule type="expression" dxfId="5" priority="28591" stopIfTrue="1">
      <formula>B181&lt;$H$3</formula>
    </cfRule>
    <cfRule type="expression" dxfId="5" priority="28592" stopIfTrue="1">
      <formula>B181&lt;$H$3</formula>
    </cfRule>
    <cfRule type="expression" dxfId="5" priority="28593" stopIfTrue="1">
      <formula>B181&lt;$H$3</formula>
    </cfRule>
    <cfRule type="expression" dxfId="5" priority="28594" stopIfTrue="1">
      <formula>B181&lt;$H$3</formula>
    </cfRule>
    <cfRule type="expression" dxfId="5" priority="28595" stopIfTrue="1">
      <formula>B181&lt;$H$3</formula>
    </cfRule>
    <cfRule type="expression" dxfId="5" priority="28596" stopIfTrue="1">
      <formula>B181&lt;$H$3</formula>
    </cfRule>
    <cfRule type="expression" dxfId="5" priority="28597" stopIfTrue="1">
      <formula>B181&lt;$H$3</formula>
    </cfRule>
    <cfRule type="expression" dxfId="5" priority="28598" stopIfTrue="1">
      <formula>B181&lt;$H$3</formula>
    </cfRule>
    <cfRule type="expression" dxfId="5" priority="28599" stopIfTrue="1">
      <formula>B181&lt;$H$3</formula>
    </cfRule>
    <cfRule type="expression" dxfId="5" priority="28600" stopIfTrue="1">
      <formula>B181&lt;$H$3</formula>
    </cfRule>
    <cfRule type="expression" dxfId="5" priority="28601" stopIfTrue="1">
      <formula>B181&lt;$H$3</formula>
    </cfRule>
    <cfRule type="expression" dxfId="5" priority="28602" stopIfTrue="1">
      <formula>B181&lt;$H$3</formula>
    </cfRule>
    <cfRule type="expression" dxfId="5" priority="28603" stopIfTrue="1">
      <formula>B181&lt;$H$3</formula>
    </cfRule>
    <cfRule type="expression" dxfId="5" priority="28604" stopIfTrue="1">
      <formula>B181&lt;$H$3</formula>
    </cfRule>
    <cfRule type="expression" dxfId="5" priority="28605" stopIfTrue="1">
      <formula>B181&lt;$H$3</formula>
    </cfRule>
    <cfRule type="expression" dxfId="5" priority="28606" stopIfTrue="1">
      <formula>B181&lt;$H$3</formula>
    </cfRule>
    <cfRule type="expression" dxfId="5" priority="28607" stopIfTrue="1">
      <formula>B181&lt;$H$3</formula>
    </cfRule>
    <cfRule type="expression" dxfId="5" priority="28608" stopIfTrue="1">
      <formula>B181&lt;$H$3</formula>
    </cfRule>
    <cfRule type="expression" dxfId="5" priority="28609" stopIfTrue="1">
      <formula>B181&lt;$H$3</formula>
    </cfRule>
    <cfRule type="expression" dxfId="5" priority="28610" stopIfTrue="1">
      <formula>B181&lt;$H$3</formula>
    </cfRule>
    <cfRule type="expression" dxfId="5" priority="28611" stopIfTrue="1">
      <formula>B181&lt;$H$3</formula>
    </cfRule>
    <cfRule type="expression" dxfId="5" priority="28612" stopIfTrue="1">
      <formula>B181&lt;$H$3</formula>
    </cfRule>
    <cfRule type="expression" dxfId="5" priority="28613" stopIfTrue="1">
      <formula>B181&lt;$H$3</formula>
    </cfRule>
    <cfRule type="expression" dxfId="5" priority="28614" stopIfTrue="1">
      <formula>B181&lt;$H$3</formula>
    </cfRule>
    <cfRule type="expression" dxfId="5" priority="28615" stopIfTrue="1">
      <formula>B181&lt;$H$3</formula>
    </cfRule>
    <cfRule type="expression" dxfId="5" priority="28616" stopIfTrue="1">
      <formula>B181&lt;$H$3</formula>
    </cfRule>
    <cfRule type="expression" dxfId="5" priority="28617" stopIfTrue="1">
      <formula>B181&lt;$H$3</formula>
    </cfRule>
    <cfRule type="expression" dxfId="5" priority="28618" stopIfTrue="1">
      <formula>B181&lt;$H$3</formula>
    </cfRule>
    <cfRule type="expression" dxfId="5" priority="28619" stopIfTrue="1">
      <formula>B181&lt;$H$3</formula>
    </cfRule>
    <cfRule type="expression" dxfId="5" priority="28620" stopIfTrue="1">
      <formula>B181&lt;$H$3</formula>
    </cfRule>
    <cfRule type="expression" dxfId="5" priority="28621" stopIfTrue="1">
      <formula>B181&lt;$H$3</formula>
    </cfRule>
    <cfRule type="expression" dxfId="5" priority="28622" stopIfTrue="1">
      <formula>B181&lt;$H$3</formula>
    </cfRule>
    <cfRule type="expression" dxfId="5" priority="28623" stopIfTrue="1">
      <formula>B181&lt;$H$3</formula>
    </cfRule>
    <cfRule type="expression" dxfId="5" priority="28624" stopIfTrue="1">
      <formula>B181&lt;$H$3</formula>
    </cfRule>
    <cfRule type="expression" dxfId="5" priority="28625" stopIfTrue="1">
      <formula>B181&lt;$H$3</formula>
    </cfRule>
    <cfRule type="expression" dxfId="5" priority="28626" stopIfTrue="1">
      <formula>B181&lt;$H$3</formula>
    </cfRule>
    <cfRule type="expression" dxfId="5" priority="28627" stopIfTrue="1">
      <formula>B181&lt;$H$3</formula>
    </cfRule>
    <cfRule type="expression" dxfId="5" priority="28628" stopIfTrue="1">
      <formula>B181&lt;$H$3</formula>
    </cfRule>
    <cfRule type="expression" dxfId="5" priority="28629" stopIfTrue="1">
      <formula>B181&lt;$H$3</formula>
    </cfRule>
    <cfRule type="expression" dxfId="5" priority="28630" stopIfTrue="1">
      <formula>B181&lt;$H$3</formula>
    </cfRule>
    <cfRule type="expression" dxfId="5" priority="28631" stopIfTrue="1">
      <formula>B181&lt;$H$3</formula>
    </cfRule>
    <cfRule type="expression" dxfId="5" priority="28632" stopIfTrue="1">
      <formula>B181&lt;$H$3</formula>
    </cfRule>
    <cfRule type="expression" dxfId="5" priority="28633" stopIfTrue="1">
      <formula>B181&lt;$H$3</formula>
    </cfRule>
    <cfRule type="expression" dxfId="5" priority="28634" stopIfTrue="1">
      <formula>B181&lt;$H$3</formula>
    </cfRule>
    <cfRule type="expression" dxfId="5" priority="28635" stopIfTrue="1">
      <formula>B181&lt;$H$3</formula>
    </cfRule>
    <cfRule type="expression" dxfId="5" priority="28636" stopIfTrue="1">
      <formula>B181&lt;$H$3</formula>
    </cfRule>
    <cfRule type="expression" dxfId="5" priority="28637" stopIfTrue="1">
      <formula>B181&lt;$H$3</formula>
    </cfRule>
    <cfRule type="expression" dxfId="5" priority="28638" stopIfTrue="1">
      <formula>B181&lt;$H$3</formula>
    </cfRule>
    <cfRule type="expression" dxfId="5" priority="28639" stopIfTrue="1">
      <formula>B181&lt;$H$3</formula>
    </cfRule>
    <cfRule type="expression" dxfId="5" priority="28640" stopIfTrue="1">
      <formula>B181&lt;$H$3</formula>
    </cfRule>
    <cfRule type="expression" dxfId="5" priority="28641" stopIfTrue="1">
      <formula>B181&lt;$H$3</formula>
    </cfRule>
    <cfRule type="expression" dxfId="5" priority="28642" stopIfTrue="1">
      <formula>B181&lt;$H$3</formula>
    </cfRule>
    <cfRule type="expression" dxfId="5" priority="28643" stopIfTrue="1">
      <formula>B181&lt;$H$3</formula>
    </cfRule>
    <cfRule type="expression" dxfId="5" priority="28644" stopIfTrue="1">
      <formula>B181&lt;$H$3</formula>
    </cfRule>
    <cfRule type="expression" dxfId="5" priority="28645" stopIfTrue="1">
      <formula>B181&lt;$H$3</formula>
    </cfRule>
    <cfRule type="expression" dxfId="5" priority="28646" stopIfTrue="1">
      <formula>B181&lt;$H$3</formula>
    </cfRule>
    <cfRule type="expression" dxfId="5" priority="28647" stopIfTrue="1">
      <formula>B181&lt;$H$3</formula>
    </cfRule>
    <cfRule type="expression" dxfId="5" priority="28648" stopIfTrue="1">
      <formula>B181&lt;$H$3</formula>
    </cfRule>
    <cfRule type="expression" dxfId="5" priority="28649" stopIfTrue="1">
      <formula>B181&lt;$H$3</formula>
    </cfRule>
    <cfRule type="expression" dxfId="5" priority="28650" stopIfTrue="1">
      <formula>B181&lt;$H$3</formula>
    </cfRule>
    <cfRule type="expression" dxfId="5" priority="28651" stopIfTrue="1">
      <formula>B181&lt;$H$3</formula>
    </cfRule>
    <cfRule type="expression" dxfId="5" priority="28652" stopIfTrue="1">
      <formula>B181&lt;$H$3</formula>
    </cfRule>
    <cfRule type="expression" dxfId="5" priority="28653" stopIfTrue="1">
      <formula>B181&lt;$H$3</formula>
    </cfRule>
    <cfRule type="expression" dxfId="5" priority="28654" stopIfTrue="1">
      <formula>B181&lt;$H$3</formula>
    </cfRule>
    <cfRule type="expression" dxfId="5" priority="28655" stopIfTrue="1">
      <formula>B181&lt;$H$3</formula>
    </cfRule>
    <cfRule type="expression" dxfId="5" priority="28656" stopIfTrue="1">
      <formula>B181&lt;$H$3</formula>
    </cfRule>
    <cfRule type="expression" dxfId="5" priority="28657" stopIfTrue="1">
      <formula>B181&lt;$H$3</formula>
    </cfRule>
    <cfRule type="expression" dxfId="5" priority="28658" stopIfTrue="1">
      <formula>B181&lt;$H$3</formula>
    </cfRule>
    <cfRule type="expression" dxfId="5" priority="28659" stopIfTrue="1">
      <formula>B181&lt;$H$3</formula>
    </cfRule>
    <cfRule type="expression" dxfId="5" priority="28660" stopIfTrue="1">
      <formula>B181&lt;$H$3</formula>
    </cfRule>
    <cfRule type="expression" dxfId="5" priority="28661" stopIfTrue="1">
      <formula>B181&lt;$H$3</formula>
    </cfRule>
    <cfRule type="expression" dxfId="5" priority="28662" stopIfTrue="1">
      <formula>B181&lt;$H$3</formula>
    </cfRule>
    <cfRule type="expression" dxfId="5" priority="28663" stopIfTrue="1">
      <formula>B181&lt;$H$3</formula>
    </cfRule>
    <cfRule type="expression" dxfId="5" priority="28664" stopIfTrue="1">
      <formula>B181&lt;$H$3</formula>
    </cfRule>
    <cfRule type="expression" dxfId="5" priority="28665" stopIfTrue="1">
      <formula>B181&lt;$H$3</formula>
    </cfRule>
    <cfRule type="expression" dxfId="5" priority="28666" stopIfTrue="1">
      <formula>B181&lt;$H$3</formula>
    </cfRule>
    <cfRule type="expression" dxfId="5" priority="28667" stopIfTrue="1">
      <formula>B181&lt;$H$3</formula>
    </cfRule>
    <cfRule type="expression" dxfId="5" priority="28668" stopIfTrue="1">
      <formula>B181&lt;$H$3</formula>
    </cfRule>
    <cfRule type="expression" dxfId="5" priority="28669" stopIfTrue="1">
      <formula>B181&lt;$H$3</formula>
    </cfRule>
    <cfRule type="expression" dxfId="5" priority="28670" stopIfTrue="1">
      <formula>B181&lt;$H$3</formula>
    </cfRule>
    <cfRule type="expression" dxfId="5" priority="28671" stopIfTrue="1">
      <formula>B181&lt;$H$3</formula>
    </cfRule>
    <cfRule type="expression" dxfId="5" priority="28672" stopIfTrue="1">
      <formula>B181&lt;$H$3</formula>
    </cfRule>
    <cfRule type="expression" dxfId="5" priority="28673" stopIfTrue="1">
      <formula>B181&lt;$H$3</formula>
    </cfRule>
    <cfRule type="expression" dxfId="5" priority="28674" stopIfTrue="1">
      <formula>B181&lt;$H$3</formula>
    </cfRule>
    <cfRule type="expression" dxfId="5" priority="28675" stopIfTrue="1">
      <formula>B181&lt;$H$3</formula>
    </cfRule>
    <cfRule type="expression" dxfId="5" priority="28676" stopIfTrue="1">
      <formula>B181&lt;$H$3</formula>
    </cfRule>
    <cfRule type="expression" dxfId="5" priority="28677" stopIfTrue="1">
      <formula>B181&lt;$H$3</formula>
    </cfRule>
    <cfRule type="expression" dxfId="5" priority="28678" stopIfTrue="1">
      <formula>B181&lt;$H$3</formula>
    </cfRule>
    <cfRule type="expression" dxfId="5" priority="28679" stopIfTrue="1">
      <formula>B181&lt;$H$3</formula>
    </cfRule>
    <cfRule type="expression" dxfId="5" priority="28680" stopIfTrue="1">
      <formula>B181&lt;$H$3</formula>
    </cfRule>
    <cfRule type="expression" dxfId="5" priority="28681" stopIfTrue="1">
      <formula>B181&lt;$H$3</formula>
    </cfRule>
    <cfRule type="expression" dxfId="5" priority="28682" stopIfTrue="1">
      <formula>B181&lt;$H$3</formula>
    </cfRule>
    <cfRule type="expression" dxfId="5" priority="28683" stopIfTrue="1">
      <formula>B181&lt;$H$3</formula>
    </cfRule>
    <cfRule type="expression" dxfId="5" priority="28684" stopIfTrue="1">
      <formula>B181&lt;$H$3</formula>
    </cfRule>
    <cfRule type="expression" dxfId="5" priority="28685" stopIfTrue="1">
      <formula>B181&lt;$H$3</formula>
    </cfRule>
    <cfRule type="expression" dxfId="5" priority="28686" stopIfTrue="1">
      <formula>B181&lt;$H$3</formula>
    </cfRule>
    <cfRule type="expression" dxfId="5" priority="28687" stopIfTrue="1">
      <formula>B181&lt;$H$3</formula>
    </cfRule>
    <cfRule type="expression" dxfId="5" priority="28688" stopIfTrue="1">
      <formula>B181&lt;$H$3</formula>
    </cfRule>
    <cfRule type="expression" dxfId="5" priority="28689" stopIfTrue="1">
      <formula>B181&lt;$H$3</formula>
    </cfRule>
    <cfRule type="expression" dxfId="5" priority="28690" stopIfTrue="1">
      <formula>B181&lt;$H$3</formula>
    </cfRule>
    <cfRule type="expression" dxfId="5" priority="28691" stopIfTrue="1">
      <formula>B181&lt;$H$3</formula>
    </cfRule>
    <cfRule type="expression" dxfId="5" priority="28692" stopIfTrue="1">
      <formula>B181&lt;$H$3</formula>
    </cfRule>
    <cfRule type="expression" dxfId="5" priority="28693" stopIfTrue="1">
      <formula>B181&lt;$H$3</formula>
    </cfRule>
    <cfRule type="expression" dxfId="5" priority="28694" stopIfTrue="1">
      <formula>B181&lt;$H$3</formula>
    </cfRule>
    <cfRule type="expression" dxfId="5" priority="28695" stopIfTrue="1">
      <formula>B181&lt;$H$3</formula>
    </cfRule>
    <cfRule type="expression" dxfId="5" priority="28696" stopIfTrue="1">
      <formula>B181&lt;$H$3</formula>
    </cfRule>
    <cfRule type="expression" dxfId="5" priority="28697" stopIfTrue="1">
      <formula>B181&lt;$H$3</formula>
    </cfRule>
    <cfRule type="expression" dxfId="5" priority="28698" stopIfTrue="1">
      <formula>B181&lt;$H$3</formula>
    </cfRule>
    <cfRule type="expression" dxfId="5" priority="28699" stopIfTrue="1">
      <formula>B181&lt;$H$3</formula>
    </cfRule>
    <cfRule type="expression" dxfId="5" priority="28700" stopIfTrue="1">
      <formula>B181&lt;$H$3</formula>
    </cfRule>
    <cfRule type="expression" dxfId="5" priority="28701" stopIfTrue="1">
      <formula>B181&lt;$H$3</formula>
    </cfRule>
    <cfRule type="expression" dxfId="5" priority="28702" stopIfTrue="1">
      <formula>B181&lt;$H$3</formula>
    </cfRule>
    <cfRule type="expression" dxfId="5" priority="28703" stopIfTrue="1">
      <formula>B181&lt;$H$3</formula>
    </cfRule>
    <cfRule type="expression" dxfId="5" priority="28704" stopIfTrue="1">
      <formula>B181&lt;$H$3</formula>
    </cfRule>
    <cfRule type="expression" dxfId="5" priority="28705" stopIfTrue="1">
      <formula>B181&lt;$H$3</formula>
    </cfRule>
    <cfRule type="expression" dxfId="5" priority="28706" stopIfTrue="1">
      <formula>B181&lt;$H$3</formula>
    </cfRule>
    <cfRule type="expression" dxfId="5" priority="28707" stopIfTrue="1">
      <formula>B181&lt;$H$3</formula>
    </cfRule>
    <cfRule type="expression" dxfId="5" priority="28708" stopIfTrue="1">
      <formula>B181&lt;$H$3</formula>
    </cfRule>
    <cfRule type="expression" dxfId="5" priority="28709" stopIfTrue="1">
      <formula>B181&lt;$H$3</formula>
    </cfRule>
    <cfRule type="expression" dxfId="5" priority="28710" stopIfTrue="1">
      <formula>B181&lt;$H$3</formula>
    </cfRule>
    <cfRule type="expression" dxfId="5" priority="28711" stopIfTrue="1">
      <formula>B181&lt;$H$3</formula>
    </cfRule>
    <cfRule type="expression" dxfId="5" priority="28712" stopIfTrue="1">
      <formula>B181&lt;$H$3</formula>
    </cfRule>
    <cfRule type="expression" dxfId="5" priority="28713" stopIfTrue="1">
      <formula>B181&lt;$H$3</formula>
    </cfRule>
    <cfRule type="expression" dxfId="5" priority="28714" stopIfTrue="1">
      <formula>B181&lt;$H$3</formula>
    </cfRule>
    <cfRule type="expression" dxfId="5" priority="28715" stopIfTrue="1">
      <formula>B181&lt;$H$3</formula>
    </cfRule>
    <cfRule type="expression" dxfId="5" priority="28716" stopIfTrue="1">
      <formula>B181&lt;$H$3</formula>
    </cfRule>
    <cfRule type="expression" dxfId="5" priority="28717" stopIfTrue="1">
      <formula>B181&lt;$H$3</formula>
    </cfRule>
    <cfRule type="expression" dxfId="5" priority="28718" stopIfTrue="1">
      <formula>B181&lt;$H$3</formula>
    </cfRule>
    <cfRule type="expression" dxfId="5" priority="28719" stopIfTrue="1">
      <formula>B181&lt;$H$3</formula>
    </cfRule>
    <cfRule type="expression" dxfId="5" priority="28720" stopIfTrue="1">
      <formula>B181&lt;$H$3</formula>
    </cfRule>
    <cfRule type="expression" dxfId="5" priority="28721" stopIfTrue="1">
      <formula>B181&lt;$H$3</formula>
    </cfRule>
    <cfRule type="expression" dxfId="5" priority="28722" stopIfTrue="1">
      <formula>B181&lt;$H$3</formula>
    </cfRule>
    <cfRule type="expression" dxfId="5" priority="28723" stopIfTrue="1">
      <formula>B181&lt;$H$3</formula>
    </cfRule>
    <cfRule type="expression" dxfId="5" priority="28724" stopIfTrue="1">
      <formula>B181&lt;$H$3</formula>
    </cfRule>
    <cfRule type="expression" dxfId="5" priority="28725" stopIfTrue="1">
      <formula>B181&lt;$H$3</formula>
    </cfRule>
    <cfRule type="expression" dxfId="5" priority="28726" stopIfTrue="1">
      <formula>B181&lt;$H$3</formula>
    </cfRule>
    <cfRule type="expression" dxfId="5" priority="28727" stopIfTrue="1">
      <formula>B181&lt;$H$3</formula>
    </cfRule>
    <cfRule type="expression" dxfId="5" priority="28728" stopIfTrue="1">
      <formula>B181&lt;$H$3</formula>
    </cfRule>
    <cfRule type="expression" dxfId="5" priority="28729" stopIfTrue="1">
      <formula>B181&lt;$H$3</formula>
    </cfRule>
    <cfRule type="expression" dxfId="5" priority="28730" stopIfTrue="1">
      <formula>B181&lt;$H$3</formula>
    </cfRule>
    <cfRule type="expression" dxfId="5" priority="28731" stopIfTrue="1">
      <formula>B181&lt;$H$3</formula>
    </cfRule>
    <cfRule type="expression" dxfId="5" priority="28732" stopIfTrue="1">
      <formula>B181&lt;$H$3</formula>
    </cfRule>
    <cfRule type="expression" dxfId="5" priority="28733" stopIfTrue="1">
      <formula>B181&lt;$H$3</formula>
    </cfRule>
    <cfRule type="expression" dxfId="5" priority="28734" stopIfTrue="1">
      <formula>B181&lt;$H$3</formula>
    </cfRule>
    <cfRule type="expression" dxfId="5" priority="28735" stopIfTrue="1">
      <formula>B181&lt;$H$3</formula>
    </cfRule>
    <cfRule type="expression" dxfId="5" priority="28736" stopIfTrue="1">
      <formula>B181&lt;$H$3</formula>
    </cfRule>
    <cfRule type="expression" dxfId="5" priority="28737" stopIfTrue="1">
      <formula>B181&lt;$H$3</formula>
    </cfRule>
    <cfRule type="expression" dxfId="5" priority="28738" stopIfTrue="1">
      <formula>B181&lt;$H$3</formula>
    </cfRule>
    <cfRule type="expression" dxfId="5" priority="28739" stopIfTrue="1">
      <formula>B181&lt;$H$3</formula>
    </cfRule>
    <cfRule type="expression" dxfId="5" priority="28740" stopIfTrue="1">
      <formula>B181&lt;$H$3</formula>
    </cfRule>
    <cfRule type="expression" dxfId="5" priority="28741" stopIfTrue="1">
      <formula>B181&lt;$H$3</formula>
    </cfRule>
    <cfRule type="expression" dxfId="5" priority="28742" stopIfTrue="1">
      <formula>B181&lt;$H$3</formula>
    </cfRule>
    <cfRule type="expression" dxfId="5" priority="28743" stopIfTrue="1">
      <formula>B181&lt;$H$3</formula>
    </cfRule>
    <cfRule type="expression" dxfId="5" priority="28744" stopIfTrue="1">
      <formula>B181&lt;$H$3</formula>
    </cfRule>
    <cfRule type="expression" dxfId="5" priority="28745" stopIfTrue="1">
      <formula>B181&lt;$H$3</formula>
    </cfRule>
    <cfRule type="expression" dxfId="5" priority="28746" stopIfTrue="1">
      <formula>B181&lt;$H$3</formula>
    </cfRule>
    <cfRule type="expression" dxfId="5" priority="28747" stopIfTrue="1">
      <formula>B181&lt;$H$3</formula>
    </cfRule>
    <cfRule type="expression" dxfId="5" priority="28748" stopIfTrue="1">
      <formula>B181&lt;$H$3</formula>
    </cfRule>
    <cfRule type="expression" dxfId="5" priority="28749" stopIfTrue="1">
      <formula>B181&lt;$H$3</formula>
    </cfRule>
    <cfRule type="expression" dxfId="5" priority="28750" stopIfTrue="1">
      <formula>B181&lt;$H$3</formula>
    </cfRule>
    <cfRule type="expression" dxfId="5" priority="28751" stopIfTrue="1">
      <formula>B181&lt;$H$3</formula>
    </cfRule>
    <cfRule type="expression" dxfId="5" priority="28752" stopIfTrue="1">
      <formula>B181&lt;$H$3</formula>
    </cfRule>
    <cfRule type="expression" dxfId="5" priority="28753" stopIfTrue="1">
      <formula>B181&lt;$H$3</formula>
    </cfRule>
    <cfRule type="expression" dxfId="5" priority="28754" stopIfTrue="1">
      <formula>B181&lt;$H$3</formula>
    </cfRule>
    <cfRule type="expression" dxfId="5" priority="28755" stopIfTrue="1">
      <formula>B181&lt;$H$3</formula>
    </cfRule>
    <cfRule type="expression" dxfId="5" priority="28756" stopIfTrue="1">
      <formula>B181&lt;$H$3</formula>
    </cfRule>
    <cfRule type="expression" dxfId="5" priority="28757" stopIfTrue="1">
      <formula>B181&lt;$H$3</formula>
    </cfRule>
    <cfRule type="expression" dxfId="5" priority="28758" stopIfTrue="1">
      <formula>B181&lt;$H$3</formula>
    </cfRule>
    <cfRule type="expression" dxfId="5" priority="28759" stopIfTrue="1">
      <formula>B181&lt;$H$3</formula>
    </cfRule>
    <cfRule type="expression" dxfId="5" priority="28760" stopIfTrue="1">
      <formula>B181&lt;$H$3</formula>
    </cfRule>
    <cfRule type="expression" dxfId="5" priority="28761" stopIfTrue="1">
      <formula>B181&lt;$H$3</formula>
    </cfRule>
    <cfRule type="expression" dxfId="5" priority="28762" stopIfTrue="1">
      <formula>B181&lt;$H$3</formula>
    </cfRule>
    <cfRule type="expression" dxfId="5" priority="28763" stopIfTrue="1">
      <formula>B181&lt;$H$3</formula>
    </cfRule>
    <cfRule type="expression" dxfId="5" priority="28764" stopIfTrue="1">
      <formula>B181&lt;$H$3</formula>
    </cfRule>
    <cfRule type="expression" dxfId="5" priority="28765" stopIfTrue="1">
      <formula>B181&lt;$H$3</formula>
    </cfRule>
    <cfRule type="expression" dxfId="5" priority="28766" stopIfTrue="1">
      <formula>B181&lt;$H$3</formula>
    </cfRule>
    <cfRule type="expression" dxfId="5" priority="28767" stopIfTrue="1">
      <formula>B181&lt;$H$3</formula>
    </cfRule>
    <cfRule type="expression" dxfId="5" priority="28768" stopIfTrue="1">
      <formula>B181&lt;$H$3</formula>
    </cfRule>
    <cfRule type="expression" dxfId="5" priority="28769" stopIfTrue="1">
      <formula>B181&lt;$H$3</formula>
    </cfRule>
    <cfRule type="expression" dxfId="5" priority="28770" stopIfTrue="1">
      <formula>B181&lt;$H$3</formula>
    </cfRule>
    <cfRule type="expression" dxfId="5" priority="28771" stopIfTrue="1">
      <formula>B181&lt;$H$3</formula>
    </cfRule>
    <cfRule type="expression" dxfId="5" priority="28772" stopIfTrue="1">
      <formula>B181&lt;$H$3</formula>
    </cfRule>
    <cfRule type="expression" dxfId="5" priority="28773" stopIfTrue="1">
      <formula>B181&lt;$H$3</formula>
    </cfRule>
    <cfRule type="expression" dxfId="5" priority="28774" stopIfTrue="1">
      <formula>B181&lt;$H$3</formula>
    </cfRule>
    <cfRule type="expression" dxfId="5" priority="28775" stopIfTrue="1">
      <formula>B181&lt;$H$3</formula>
    </cfRule>
    <cfRule type="expression" dxfId="5" priority="28776" stopIfTrue="1">
      <formula>B181&lt;$H$3</formula>
    </cfRule>
    <cfRule type="expression" dxfId="0" priority="28777" stopIfTrue="1">
      <formula>$B181=$H$3</formula>
    </cfRule>
    <cfRule type="expression" dxfId="0" priority="28778" stopIfTrue="1">
      <formula>$F181=$H$3</formula>
    </cfRule>
  </conditionalFormatting>
  <conditionalFormatting sqref="E181">
    <cfRule type="expression" dxfId="5" priority="27241" stopIfTrue="1">
      <formula>D181&lt;$H$3</formula>
    </cfRule>
    <cfRule type="expression" dxfId="5" priority="27242" stopIfTrue="1">
      <formula>D181&lt;$H$3</formula>
    </cfRule>
    <cfRule type="expression" dxfId="5" priority="27243" stopIfTrue="1">
      <formula>D181&lt;$H$3</formula>
    </cfRule>
    <cfRule type="expression" dxfId="5" priority="27244" stopIfTrue="1">
      <formula>D181&lt;$H$3</formula>
    </cfRule>
    <cfRule type="expression" dxfId="5" priority="27245" stopIfTrue="1">
      <formula>D181&lt;$H$3</formula>
    </cfRule>
    <cfRule type="expression" dxfId="5" priority="27246" stopIfTrue="1">
      <formula>D181&lt;$H$3</formula>
    </cfRule>
    <cfRule type="expression" dxfId="5" priority="27247" stopIfTrue="1">
      <formula>D181&lt;$H$3</formula>
    </cfRule>
    <cfRule type="expression" dxfId="5" priority="27248" stopIfTrue="1">
      <formula>D181&lt;$H$3</formula>
    </cfRule>
    <cfRule type="expression" dxfId="5" priority="27249" stopIfTrue="1">
      <formula>D181&lt;$H$3</formula>
    </cfRule>
    <cfRule type="expression" dxfId="5" priority="27250" stopIfTrue="1">
      <formula>D181&lt;$H$3</formula>
    </cfRule>
    <cfRule type="expression" dxfId="5" priority="27251" stopIfTrue="1">
      <formula>D181&lt;$H$3</formula>
    </cfRule>
    <cfRule type="expression" dxfId="5" priority="27252" stopIfTrue="1">
      <formula>D181&lt;$H$3</formula>
    </cfRule>
    <cfRule type="expression" dxfId="5" priority="27253" stopIfTrue="1">
      <formula>D181&lt;$H$3</formula>
    </cfRule>
    <cfRule type="expression" dxfId="5" priority="27254" stopIfTrue="1">
      <formula>D181&lt;$H$3</formula>
    </cfRule>
    <cfRule type="expression" dxfId="5" priority="27255" stopIfTrue="1">
      <formula>D181&lt;$H$3</formula>
    </cfRule>
    <cfRule type="expression" dxfId="5" priority="27256" stopIfTrue="1">
      <formula>D181&lt;$H$3</formula>
    </cfRule>
    <cfRule type="expression" dxfId="5" priority="27257" stopIfTrue="1">
      <formula>D181&lt;$H$3</formula>
    </cfRule>
    <cfRule type="expression" dxfId="5" priority="27258" stopIfTrue="1">
      <formula>D181&lt;$H$3</formula>
    </cfRule>
    <cfRule type="expression" dxfId="5" priority="27259" stopIfTrue="1">
      <formula>D181&lt;$H$3</formula>
    </cfRule>
    <cfRule type="expression" dxfId="5" priority="27260" stopIfTrue="1">
      <formula>D181&lt;$H$3</formula>
    </cfRule>
    <cfRule type="expression" dxfId="5" priority="27261" stopIfTrue="1">
      <formula>D181&lt;$H$3</formula>
    </cfRule>
    <cfRule type="expression" dxfId="5" priority="27262" stopIfTrue="1">
      <formula>D181&lt;$H$3</formula>
    </cfRule>
    <cfRule type="expression" dxfId="5" priority="27263" stopIfTrue="1">
      <formula>D181&lt;$H$3</formula>
    </cfRule>
    <cfRule type="expression" dxfId="5" priority="27264" stopIfTrue="1">
      <formula>D181&lt;$H$3</formula>
    </cfRule>
    <cfRule type="expression" dxfId="5" priority="27265" stopIfTrue="1">
      <formula>D181&lt;$H$3</formula>
    </cfRule>
    <cfRule type="expression" dxfId="5" priority="27266" stopIfTrue="1">
      <formula>D181&lt;$H$3</formula>
    </cfRule>
    <cfRule type="expression" dxfId="5" priority="27267" stopIfTrue="1">
      <formula>D181&lt;$H$3</formula>
    </cfRule>
    <cfRule type="expression" dxfId="5" priority="27268" stopIfTrue="1">
      <formula>D181&lt;$H$3</formula>
    </cfRule>
    <cfRule type="expression" dxfId="5" priority="27269" stopIfTrue="1">
      <formula>D181&lt;$H$3</formula>
    </cfRule>
    <cfRule type="expression" dxfId="5" priority="27270" stopIfTrue="1">
      <formula>D181&lt;$H$3</formula>
    </cfRule>
    <cfRule type="expression" dxfId="5" priority="27271" stopIfTrue="1">
      <formula>D181&lt;$H$3</formula>
    </cfRule>
    <cfRule type="expression" dxfId="5" priority="27272" stopIfTrue="1">
      <formula>D181&lt;$H$3</formula>
    </cfRule>
    <cfRule type="expression" dxfId="5" priority="27273" stopIfTrue="1">
      <formula>D181&lt;$H$3</formula>
    </cfRule>
    <cfRule type="expression" dxfId="5" priority="27274" stopIfTrue="1">
      <formula>D181&lt;$H$3</formula>
    </cfRule>
    <cfRule type="expression" dxfId="5" priority="27275" stopIfTrue="1">
      <formula>D181&lt;$H$3</formula>
    </cfRule>
    <cfRule type="expression" dxfId="5" priority="27276" stopIfTrue="1">
      <formula>D181&lt;$H$3</formula>
    </cfRule>
    <cfRule type="expression" dxfId="5" priority="27277" stopIfTrue="1">
      <formula>D181&lt;$H$3</formula>
    </cfRule>
    <cfRule type="expression" dxfId="5" priority="27278" stopIfTrue="1">
      <formula>D181&lt;$H$3</formula>
    </cfRule>
    <cfRule type="expression" dxfId="5" priority="27279" stopIfTrue="1">
      <formula>D181&lt;$H$3</formula>
    </cfRule>
    <cfRule type="expression" dxfId="5" priority="27280" stopIfTrue="1">
      <formula>D181&lt;$H$3</formula>
    </cfRule>
    <cfRule type="expression" dxfId="5" priority="27281" stopIfTrue="1">
      <formula>D181&lt;$H$3</formula>
    </cfRule>
    <cfRule type="expression" dxfId="5" priority="27282" stopIfTrue="1">
      <formula>D181&lt;$H$3</formula>
    </cfRule>
    <cfRule type="expression" dxfId="5" priority="27283" stopIfTrue="1">
      <formula>D181&lt;$H$3</formula>
    </cfRule>
    <cfRule type="expression" dxfId="5" priority="27284" stopIfTrue="1">
      <formula>D181&lt;$H$3</formula>
    </cfRule>
    <cfRule type="expression" dxfId="5" priority="27285" stopIfTrue="1">
      <formula>D181&lt;$H$3</formula>
    </cfRule>
    <cfRule type="expression" dxfId="5" priority="27286" stopIfTrue="1">
      <formula>D181&lt;$H$3</formula>
    </cfRule>
    <cfRule type="expression" dxfId="5" priority="27287" stopIfTrue="1">
      <formula>D181&lt;$H$3</formula>
    </cfRule>
    <cfRule type="expression" dxfId="5" priority="27288" stopIfTrue="1">
      <formula>D181&lt;$H$3</formula>
    </cfRule>
    <cfRule type="expression" dxfId="5" priority="27289" stopIfTrue="1">
      <formula>D181&lt;$H$3</formula>
    </cfRule>
    <cfRule type="expression" dxfId="5" priority="27290" stopIfTrue="1">
      <formula>D181&lt;$H$3</formula>
    </cfRule>
    <cfRule type="expression" dxfId="5" priority="27291" stopIfTrue="1">
      <formula>D181&lt;$H$3</formula>
    </cfRule>
    <cfRule type="expression" dxfId="5" priority="27292" stopIfTrue="1">
      <formula>D181&lt;$H$3</formula>
    </cfRule>
    <cfRule type="expression" dxfId="5" priority="27293" stopIfTrue="1">
      <formula>D181&lt;$H$3</formula>
    </cfRule>
    <cfRule type="expression" dxfId="5" priority="27294" stopIfTrue="1">
      <formula>D181&lt;$H$3</formula>
    </cfRule>
    <cfRule type="expression" dxfId="5" priority="27295" stopIfTrue="1">
      <formula>D181&lt;$H$3</formula>
    </cfRule>
    <cfRule type="expression" dxfId="5" priority="27296" stopIfTrue="1">
      <formula>D181&lt;$H$3</formula>
    </cfRule>
    <cfRule type="expression" dxfId="5" priority="27297" stopIfTrue="1">
      <formula>D181&lt;$H$3</formula>
    </cfRule>
    <cfRule type="expression" dxfId="5" priority="27298" stopIfTrue="1">
      <formula>D181&lt;$H$3</formula>
    </cfRule>
    <cfRule type="expression" dxfId="5" priority="27299" stopIfTrue="1">
      <formula>D181&lt;$H$3</formula>
    </cfRule>
    <cfRule type="expression" dxfId="5" priority="27300" stopIfTrue="1">
      <formula>D181&lt;$H$3</formula>
    </cfRule>
    <cfRule type="expression" dxfId="5" priority="27301" stopIfTrue="1">
      <formula>D181&lt;$H$3</formula>
    </cfRule>
    <cfRule type="expression" dxfId="5" priority="27302" stopIfTrue="1">
      <formula>D181&lt;$H$3</formula>
    </cfRule>
    <cfRule type="expression" dxfId="5" priority="27303" stopIfTrue="1">
      <formula>D181&lt;$H$3</formula>
    </cfRule>
    <cfRule type="expression" dxfId="5" priority="27304" stopIfTrue="1">
      <formula>D181&lt;$H$3</formula>
    </cfRule>
    <cfRule type="expression" dxfId="5" priority="27305" stopIfTrue="1">
      <formula>D181&lt;$H$3</formula>
    </cfRule>
    <cfRule type="expression" dxfId="5" priority="27306" stopIfTrue="1">
      <formula>D181&lt;$H$3</formula>
    </cfRule>
    <cfRule type="expression" dxfId="5" priority="27307" stopIfTrue="1">
      <formula>D181&lt;$H$3</formula>
    </cfRule>
    <cfRule type="expression" dxfId="5" priority="27308" stopIfTrue="1">
      <formula>D181&lt;$H$3</formula>
    </cfRule>
    <cfRule type="expression" dxfId="5" priority="27309" stopIfTrue="1">
      <formula>D181&lt;$H$3</formula>
    </cfRule>
    <cfRule type="expression" dxfId="5" priority="27310" stopIfTrue="1">
      <formula>D181&lt;$H$3</formula>
    </cfRule>
    <cfRule type="expression" dxfId="5" priority="27311" stopIfTrue="1">
      <formula>D181&lt;$H$3</formula>
    </cfRule>
    <cfRule type="expression" dxfId="5" priority="27312" stopIfTrue="1">
      <formula>D181&lt;$H$3</formula>
    </cfRule>
    <cfRule type="expression" dxfId="5" priority="27313" stopIfTrue="1">
      <formula>D181&lt;$H$3</formula>
    </cfRule>
    <cfRule type="expression" dxfId="5" priority="27314" stopIfTrue="1">
      <formula>D181&lt;$H$3</formula>
    </cfRule>
    <cfRule type="expression" dxfId="5" priority="27315" stopIfTrue="1">
      <formula>D181&lt;$H$3</formula>
    </cfRule>
    <cfRule type="expression" dxfId="5" priority="27316" stopIfTrue="1">
      <formula>D181&lt;$H$3</formula>
    </cfRule>
    <cfRule type="expression" dxfId="5" priority="27317" stopIfTrue="1">
      <formula>D181&lt;$H$3</formula>
    </cfRule>
    <cfRule type="expression" dxfId="5" priority="27318" stopIfTrue="1">
      <formula>D181&lt;$H$3</formula>
    </cfRule>
    <cfRule type="expression" dxfId="5" priority="27319" stopIfTrue="1">
      <formula>D181&lt;$H$3</formula>
    </cfRule>
    <cfRule type="expression" dxfId="5" priority="27320" stopIfTrue="1">
      <formula>D181&lt;$H$3</formula>
    </cfRule>
    <cfRule type="expression" dxfId="5" priority="27321" stopIfTrue="1">
      <formula>D181&lt;$H$3</formula>
    </cfRule>
    <cfRule type="expression" dxfId="5" priority="27322" stopIfTrue="1">
      <formula>D181&lt;$H$3</formula>
    </cfRule>
    <cfRule type="expression" dxfId="5" priority="27323" stopIfTrue="1">
      <formula>D181&lt;$H$3</formula>
    </cfRule>
    <cfRule type="expression" dxfId="5" priority="27324" stopIfTrue="1">
      <formula>D181&lt;$H$3</formula>
    </cfRule>
    <cfRule type="expression" dxfId="5" priority="27325" stopIfTrue="1">
      <formula>D181&lt;$H$3</formula>
    </cfRule>
    <cfRule type="expression" dxfId="5" priority="27326" stopIfTrue="1">
      <formula>D181&lt;$H$3</formula>
    </cfRule>
    <cfRule type="expression" dxfId="5" priority="27327" stopIfTrue="1">
      <formula>D181&lt;$H$3</formula>
    </cfRule>
    <cfRule type="expression" dxfId="5" priority="27328" stopIfTrue="1">
      <formula>D181&lt;$H$3</formula>
    </cfRule>
    <cfRule type="expression" dxfId="5" priority="27329" stopIfTrue="1">
      <formula>D181&lt;$H$3</formula>
    </cfRule>
    <cfRule type="expression" dxfId="5" priority="27330" stopIfTrue="1">
      <formula>D181&lt;$H$3</formula>
    </cfRule>
    <cfRule type="expression" dxfId="5" priority="27331" stopIfTrue="1">
      <formula>D181&lt;$H$3</formula>
    </cfRule>
    <cfRule type="expression" dxfId="5" priority="27332" stopIfTrue="1">
      <formula>D181&lt;$H$3</formula>
    </cfRule>
    <cfRule type="expression" dxfId="5" priority="27333" stopIfTrue="1">
      <formula>D181&lt;$H$3</formula>
    </cfRule>
    <cfRule type="expression" dxfId="5" priority="27334" stopIfTrue="1">
      <formula>D181&lt;$H$3</formula>
    </cfRule>
    <cfRule type="expression" dxfId="5" priority="27335" stopIfTrue="1">
      <formula>D181&lt;$H$3</formula>
    </cfRule>
    <cfRule type="expression" dxfId="5" priority="27336" stopIfTrue="1">
      <formula>D181&lt;$H$3</formula>
    </cfRule>
    <cfRule type="expression" dxfId="5" priority="27337" stopIfTrue="1">
      <formula>D181&lt;$H$3</formula>
    </cfRule>
    <cfRule type="expression" dxfId="5" priority="27338" stopIfTrue="1">
      <formula>D181&lt;$H$3</formula>
    </cfRule>
    <cfRule type="expression" dxfId="5" priority="27339" stopIfTrue="1">
      <formula>D181&lt;$H$3</formula>
    </cfRule>
    <cfRule type="expression" dxfId="5" priority="27340" stopIfTrue="1">
      <formula>D181&lt;$H$3</formula>
    </cfRule>
    <cfRule type="expression" dxfId="5" priority="27341" stopIfTrue="1">
      <formula>D181&lt;$H$3</formula>
    </cfRule>
    <cfRule type="expression" dxfId="5" priority="27342" stopIfTrue="1">
      <formula>D181&lt;$H$3</formula>
    </cfRule>
    <cfRule type="expression" dxfId="5" priority="27343" stopIfTrue="1">
      <formula>D181&lt;$H$3</formula>
    </cfRule>
    <cfRule type="expression" dxfId="5" priority="27344" stopIfTrue="1">
      <formula>D181&lt;$H$3</formula>
    </cfRule>
    <cfRule type="expression" dxfId="5" priority="27345" stopIfTrue="1">
      <formula>D181&lt;$H$3</formula>
    </cfRule>
    <cfRule type="expression" dxfId="5" priority="27346" stopIfTrue="1">
      <formula>D181&lt;$H$3</formula>
    </cfRule>
    <cfRule type="expression" dxfId="5" priority="27347" stopIfTrue="1">
      <formula>D181&lt;$H$3</formula>
    </cfRule>
    <cfRule type="expression" dxfId="5" priority="27348" stopIfTrue="1">
      <formula>D181&lt;$H$3</formula>
    </cfRule>
    <cfRule type="expression" dxfId="5" priority="27349" stopIfTrue="1">
      <formula>D181&lt;$H$3</formula>
    </cfRule>
    <cfRule type="expression" dxfId="5" priority="27350" stopIfTrue="1">
      <formula>D181&lt;$H$3</formula>
    </cfRule>
    <cfRule type="expression" dxfId="5" priority="27351" stopIfTrue="1">
      <formula>D181&lt;$H$3</formula>
    </cfRule>
    <cfRule type="expression" dxfId="5" priority="27352" stopIfTrue="1">
      <formula>D181&lt;$H$3</formula>
    </cfRule>
    <cfRule type="expression" dxfId="5" priority="27353" stopIfTrue="1">
      <formula>D181&lt;$H$3</formula>
    </cfRule>
    <cfRule type="expression" dxfId="5" priority="27354" stopIfTrue="1">
      <formula>D181&lt;$H$3</formula>
    </cfRule>
    <cfRule type="expression" dxfId="5" priority="27355" stopIfTrue="1">
      <formula>D181&lt;$H$3</formula>
    </cfRule>
    <cfRule type="expression" dxfId="5" priority="27356" stopIfTrue="1">
      <formula>D181&lt;$H$3</formula>
    </cfRule>
    <cfRule type="expression" dxfId="5" priority="27357" stopIfTrue="1">
      <formula>D181&lt;$H$3</formula>
    </cfRule>
    <cfRule type="expression" dxfId="5" priority="27358" stopIfTrue="1">
      <formula>D181&lt;$H$3</formula>
    </cfRule>
    <cfRule type="expression" dxfId="5" priority="27359" stopIfTrue="1">
      <formula>D181&lt;$H$3</formula>
    </cfRule>
    <cfRule type="expression" dxfId="5" priority="27360" stopIfTrue="1">
      <formula>D181&lt;$H$3</formula>
    </cfRule>
    <cfRule type="expression" dxfId="5" priority="27361" stopIfTrue="1">
      <formula>D181&lt;$H$3</formula>
    </cfRule>
    <cfRule type="expression" dxfId="5" priority="27362" stopIfTrue="1">
      <formula>D181&lt;$H$3</formula>
    </cfRule>
    <cfRule type="expression" dxfId="5" priority="27363" stopIfTrue="1">
      <formula>D181&lt;$H$3</formula>
    </cfRule>
    <cfRule type="expression" dxfId="5" priority="27364" stopIfTrue="1">
      <formula>D181&lt;$H$3</formula>
    </cfRule>
    <cfRule type="expression" dxfId="5" priority="27365" stopIfTrue="1">
      <formula>D181&lt;$H$3</formula>
    </cfRule>
    <cfRule type="expression" dxfId="5" priority="27366" stopIfTrue="1">
      <formula>D181&lt;$H$3</formula>
    </cfRule>
    <cfRule type="expression" dxfId="5" priority="27367" stopIfTrue="1">
      <formula>D181&lt;$H$3</formula>
    </cfRule>
    <cfRule type="expression" dxfId="5" priority="27368" stopIfTrue="1">
      <formula>D181&lt;$H$3</formula>
    </cfRule>
    <cfRule type="expression" dxfId="5" priority="27369" stopIfTrue="1">
      <formula>D181&lt;$H$3</formula>
    </cfRule>
    <cfRule type="expression" dxfId="5" priority="27370" stopIfTrue="1">
      <formula>D181&lt;$H$3</formula>
    </cfRule>
    <cfRule type="expression" dxfId="5" priority="27371" stopIfTrue="1">
      <formula>D181&lt;$H$3</formula>
    </cfRule>
    <cfRule type="expression" dxfId="5" priority="27372" stopIfTrue="1">
      <formula>D181&lt;$H$3</formula>
    </cfRule>
    <cfRule type="expression" dxfId="5" priority="27373" stopIfTrue="1">
      <formula>D181&lt;$H$3</formula>
    </cfRule>
    <cfRule type="expression" dxfId="5" priority="27374" stopIfTrue="1">
      <formula>D181&lt;$H$3</formula>
    </cfRule>
    <cfRule type="expression" dxfId="5" priority="27375" stopIfTrue="1">
      <formula>D181&lt;$H$3</formula>
    </cfRule>
    <cfRule type="expression" dxfId="5" priority="27376" stopIfTrue="1">
      <formula>D181&lt;$H$3</formula>
    </cfRule>
    <cfRule type="expression" dxfId="5" priority="27377" stopIfTrue="1">
      <formula>D181&lt;$H$3</formula>
    </cfRule>
    <cfRule type="expression" dxfId="5" priority="27378" stopIfTrue="1">
      <formula>D181&lt;$H$3</formula>
    </cfRule>
    <cfRule type="expression" dxfId="5" priority="27379" stopIfTrue="1">
      <formula>D181&lt;$H$3</formula>
    </cfRule>
    <cfRule type="expression" dxfId="5" priority="27380" stopIfTrue="1">
      <formula>D181&lt;$H$3</formula>
    </cfRule>
    <cfRule type="expression" dxfId="5" priority="27381" stopIfTrue="1">
      <formula>D181&lt;$H$3</formula>
    </cfRule>
    <cfRule type="expression" dxfId="5" priority="27382" stopIfTrue="1">
      <formula>D181&lt;$H$3</formula>
    </cfRule>
    <cfRule type="expression" dxfId="5" priority="27383" stopIfTrue="1">
      <formula>D181&lt;$H$3</formula>
    </cfRule>
    <cfRule type="expression" dxfId="5" priority="27384" stopIfTrue="1">
      <formula>D181&lt;$H$3</formula>
    </cfRule>
    <cfRule type="expression" dxfId="5" priority="27385" stopIfTrue="1">
      <formula>D181&lt;$H$3</formula>
    </cfRule>
    <cfRule type="expression" dxfId="5" priority="27386" stopIfTrue="1">
      <formula>D181&lt;$H$3</formula>
    </cfRule>
    <cfRule type="expression" dxfId="5" priority="27387" stopIfTrue="1">
      <formula>D181&lt;$H$3</formula>
    </cfRule>
    <cfRule type="expression" dxfId="5" priority="27388" stopIfTrue="1">
      <formula>D181&lt;$H$3</formula>
    </cfRule>
    <cfRule type="expression" dxfId="5" priority="27389" stopIfTrue="1">
      <formula>D181&lt;$H$3</formula>
    </cfRule>
    <cfRule type="expression" dxfId="5" priority="27390" stopIfTrue="1">
      <formula>D181&lt;$H$3</formula>
    </cfRule>
    <cfRule type="expression" dxfId="5" priority="27391" stopIfTrue="1">
      <formula>D181&lt;$H$3</formula>
    </cfRule>
    <cfRule type="expression" dxfId="5" priority="27392" stopIfTrue="1">
      <formula>D181&lt;$H$3</formula>
    </cfRule>
    <cfRule type="expression" dxfId="5" priority="27393" stopIfTrue="1">
      <formula>D181&lt;$H$3</formula>
    </cfRule>
    <cfRule type="expression" dxfId="5" priority="27394" stopIfTrue="1">
      <formula>D181&lt;$H$3</formula>
    </cfRule>
    <cfRule type="expression" dxfId="5" priority="27395" stopIfTrue="1">
      <formula>D181&lt;$H$3</formula>
    </cfRule>
    <cfRule type="expression" dxfId="5" priority="27396" stopIfTrue="1">
      <formula>D181&lt;$H$3</formula>
    </cfRule>
    <cfRule type="expression" dxfId="5" priority="27397" stopIfTrue="1">
      <formula>D181&lt;$H$3</formula>
    </cfRule>
    <cfRule type="expression" dxfId="5" priority="27398" stopIfTrue="1">
      <formula>D181&lt;$H$3</formula>
    </cfRule>
    <cfRule type="expression" dxfId="5" priority="27399" stopIfTrue="1">
      <formula>D181&lt;$H$3</formula>
    </cfRule>
    <cfRule type="expression" dxfId="5" priority="27400" stopIfTrue="1">
      <formula>D181&lt;$H$3</formula>
    </cfRule>
    <cfRule type="expression" dxfId="5" priority="27401" stopIfTrue="1">
      <formula>D181&lt;$H$3</formula>
    </cfRule>
    <cfRule type="expression" dxfId="5" priority="27402" stopIfTrue="1">
      <formula>D181&lt;$H$3</formula>
    </cfRule>
    <cfRule type="expression" dxfId="5" priority="27403" stopIfTrue="1">
      <formula>D181&lt;$H$3</formula>
    </cfRule>
    <cfRule type="expression" dxfId="5" priority="27404" stopIfTrue="1">
      <formula>D181&lt;$H$3</formula>
    </cfRule>
    <cfRule type="expression" dxfId="5" priority="27405" stopIfTrue="1">
      <formula>D181&lt;$H$3</formula>
    </cfRule>
    <cfRule type="expression" dxfId="5" priority="27406" stopIfTrue="1">
      <formula>D181&lt;$H$3</formula>
    </cfRule>
    <cfRule type="expression" dxfId="5" priority="27407" stopIfTrue="1">
      <formula>D181&lt;$H$3</formula>
    </cfRule>
    <cfRule type="expression" dxfId="5" priority="27408" stopIfTrue="1">
      <formula>D181&lt;$H$3</formula>
    </cfRule>
    <cfRule type="expression" dxfId="5" priority="27409" stopIfTrue="1">
      <formula>D181&lt;$H$3</formula>
    </cfRule>
    <cfRule type="expression" dxfId="5" priority="27410" stopIfTrue="1">
      <formula>D181&lt;$H$3</formula>
    </cfRule>
    <cfRule type="expression" dxfId="5" priority="27411" stopIfTrue="1">
      <formula>D181&lt;$H$3</formula>
    </cfRule>
    <cfRule type="expression" dxfId="5" priority="27412" stopIfTrue="1">
      <formula>D181&lt;$H$3</formula>
    </cfRule>
    <cfRule type="expression" dxfId="5" priority="27413" stopIfTrue="1">
      <formula>D181&lt;$H$3</formula>
    </cfRule>
    <cfRule type="expression" dxfId="5" priority="27414" stopIfTrue="1">
      <formula>D181&lt;$H$3</formula>
    </cfRule>
    <cfRule type="expression" dxfId="5" priority="27415" stopIfTrue="1">
      <formula>D181&lt;$H$3</formula>
    </cfRule>
    <cfRule type="expression" dxfId="5" priority="27416" stopIfTrue="1">
      <formula>D181&lt;$H$3</formula>
    </cfRule>
    <cfRule type="expression" dxfId="5" priority="27417" stopIfTrue="1">
      <formula>D181&lt;$H$3</formula>
    </cfRule>
    <cfRule type="expression" dxfId="5" priority="27418" stopIfTrue="1">
      <formula>D181&lt;$H$3</formula>
    </cfRule>
    <cfRule type="expression" dxfId="5" priority="27419" stopIfTrue="1">
      <formula>D181&lt;$H$3</formula>
    </cfRule>
    <cfRule type="expression" dxfId="5" priority="27420" stopIfTrue="1">
      <formula>D181&lt;$H$3</formula>
    </cfRule>
    <cfRule type="expression" dxfId="5" priority="27421" stopIfTrue="1">
      <formula>D181&lt;$H$3</formula>
    </cfRule>
    <cfRule type="expression" dxfId="5" priority="27422" stopIfTrue="1">
      <formula>D181&lt;$H$3</formula>
    </cfRule>
    <cfRule type="expression" dxfId="5" priority="27423" stopIfTrue="1">
      <formula>D181&lt;$H$3</formula>
    </cfRule>
    <cfRule type="expression" dxfId="5" priority="27424" stopIfTrue="1">
      <formula>D181&lt;$H$3</formula>
    </cfRule>
    <cfRule type="expression" dxfId="5" priority="27425" stopIfTrue="1">
      <formula>D181&lt;$H$3</formula>
    </cfRule>
    <cfRule type="expression" dxfId="5" priority="27426" stopIfTrue="1">
      <formula>D181&lt;$H$3</formula>
    </cfRule>
    <cfRule type="expression" dxfId="5" priority="27427" stopIfTrue="1">
      <formula>D181&lt;$H$3</formula>
    </cfRule>
    <cfRule type="expression" dxfId="5" priority="27428" stopIfTrue="1">
      <formula>D181&lt;$H$3</formula>
    </cfRule>
    <cfRule type="expression" dxfId="5" priority="27429" stopIfTrue="1">
      <formula>D181&lt;$H$3</formula>
    </cfRule>
    <cfRule type="expression" dxfId="5" priority="27430" stopIfTrue="1">
      <formula>D181&lt;$H$3</formula>
    </cfRule>
    <cfRule type="expression" dxfId="5" priority="27431" stopIfTrue="1">
      <formula>D181&lt;$H$3</formula>
    </cfRule>
    <cfRule type="expression" dxfId="5" priority="27432" stopIfTrue="1">
      <formula>D181&lt;$H$3</formula>
    </cfRule>
    <cfRule type="expression" dxfId="5" priority="27433" stopIfTrue="1">
      <formula>D181&lt;$H$3</formula>
    </cfRule>
    <cfRule type="expression" dxfId="5" priority="27434" stopIfTrue="1">
      <formula>D181&lt;$H$3</formula>
    </cfRule>
    <cfRule type="expression" dxfId="5" priority="27435" stopIfTrue="1">
      <formula>D181&lt;$H$3</formula>
    </cfRule>
    <cfRule type="expression" dxfId="5" priority="27436" stopIfTrue="1">
      <formula>D181&lt;$H$3</formula>
    </cfRule>
    <cfRule type="expression" dxfId="5" priority="27437" stopIfTrue="1">
      <formula>D181&lt;$H$3</formula>
    </cfRule>
    <cfRule type="expression" dxfId="5" priority="27438" stopIfTrue="1">
      <formula>D181&lt;$H$3</formula>
    </cfRule>
    <cfRule type="expression" dxfId="5" priority="27439" stopIfTrue="1">
      <formula>D181&lt;$H$3</formula>
    </cfRule>
    <cfRule type="expression" dxfId="5" priority="27440" stopIfTrue="1">
      <formula>D181&lt;$H$3</formula>
    </cfRule>
    <cfRule type="expression" dxfId="5" priority="27441" stopIfTrue="1">
      <formula>D181&lt;$H$3</formula>
    </cfRule>
    <cfRule type="expression" dxfId="5" priority="27442" stopIfTrue="1">
      <formula>D181&lt;$H$3</formula>
    </cfRule>
    <cfRule type="expression" dxfId="5" priority="27443" stopIfTrue="1">
      <formula>D181&lt;$H$3</formula>
    </cfRule>
    <cfRule type="expression" dxfId="5" priority="27444" stopIfTrue="1">
      <formula>D181&lt;$H$3</formula>
    </cfRule>
    <cfRule type="expression" dxfId="5" priority="27445" stopIfTrue="1">
      <formula>D181&lt;$H$3</formula>
    </cfRule>
    <cfRule type="expression" dxfId="5" priority="27446" stopIfTrue="1">
      <formula>D181&lt;$H$3</formula>
    </cfRule>
    <cfRule type="expression" dxfId="5" priority="27447" stopIfTrue="1">
      <formula>D181&lt;$H$3</formula>
    </cfRule>
    <cfRule type="expression" dxfId="5" priority="27448" stopIfTrue="1">
      <formula>D181&lt;$H$3</formula>
    </cfRule>
    <cfRule type="expression" dxfId="5" priority="27449" stopIfTrue="1">
      <formula>D181&lt;$H$3</formula>
    </cfRule>
    <cfRule type="expression" dxfId="5" priority="27450" stopIfTrue="1">
      <formula>D181&lt;$H$3</formula>
    </cfRule>
    <cfRule type="expression" dxfId="5" priority="27451" stopIfTrue="1">
      <formula>D181&lt;$H$3</formula>
    </cfRule>
    <cfRule type="expression" dxfId="5" priority="27452" stopIfTrue="1">
      <formula>D181&lt;$H$3</formula>
    </cfRule>
    <cfRule type="expression" dxfId="5" priority="27453" stopIfTrue="1">
      <formula>D181&lt;$H$3</formula>
    </cfRule>
    <cfRule type="expression" dxfId="5" priority="27454" stopIfTrue="1">
      <formula>D181&lt;$H$3</formula>
    </cfRule>
    <cfRule type="expression" dxfId="5" priority="27455" stopIfTrue="1">
      <formula>D181&lt;$H$3</formula>
    </cfRule>
    <cfRule type="expression" dxfId="5" priority="27456" stopIfTrue="1">
      <formula>D181&lt;$H$3</formula>
    </cfRule>
    <cfRule type="expression" dxfId="5" priority="27457" stopIfTrue="1">
      <formula>D181&lt;$H$3</formula>
    </cfRule>
    <cfRule type="expression" dxfId="5" priority="27458" stopIfTrue="1">
      <formula>D181&lt;$H$3</formula>
    </cfRule>
    <cfRule type="expression" dxfId="5" priority="27459" stopIfTrue="1">
      <formula>D181&lt;$H$3</formula>
    </cfRule>
    <cfRule type="expression" dxfId="5" priority="27460" stopIfTrue="1">
      <formula>D181&lt;$H$3</formula>
    </cfRule>
    <cfRule type="expression" dxfId="5" priority="27461" stopIfTrue="1">
      <formula>D181&lt;$H$3</formula>
    </cfRule>
    <cfRule type="expression" dxfId="5" priority="27462" stopIfTrue="1">
      <formula>D181&lt;$H$3</formula>
    </cfRule>
    <cfRule type="expression" dxfId="5" priority="27463" stopIfTrue="1">
      <formula>D181&lt;$H$3</formula>
    </cfRule>
    <cfRule type="expression" dxfId="5" priority="27464" stopIfTrue="1">
      <formula>D181&lt;$H$3</formula>
    </cfRule>
    <cfRule type="expression" dxfId="5" priority="27465" stopIfTrue="1">
      <formula>D181&lt;$H$3</formula>
    </cfRule>
    <cfRule type="expression" dxfId="5" priority="27466" stopIfTrue="1">
      <formula>D181&lt;$H$3</formula>
    </cfRule>
    <cfRule type="expression" dxfId="5" priority="27467" stopIfTrue="1">
      <formula>D181&lt;$H$3</formula>
    </cfRule>
    <cfRule type="expression" dxfId="5" priority="27468" stopIfTrue="1">
      <formula>D181&lt;$H$3</formula>
    </cfRule>
    <cfRule type="expression" dxfId="5" priority="27469" stopIfTrue="1">
      <formula>D181&lt;$H$3</formula>
    </cfRule>
    <cfRule type="expression" dxfId="5" priority="27470" stopIfTrue="1">
      <formula>D181&lt;$H$3</formula>
    </cfRule>
    <cfRule type="expression" dxfId="5" priority="27471" stopIfTrue="1">
      <formula>D181&lt;$H$3</formula>
    </cfRule>
    <cfRule type="expression" dxfId="5" priority="27472" stopIfTrue="1">
      <formula>D181&lt;$H$3</formula>
    </cfRule>
    <cfRule type="expression" dxfId="5" priority="27473" stopIfTrue="1">
      <formula>D181&lt;$H$3</formula>
    </cfRule>
    <cfRule type="expression" dxfId="5" priority="27474" stopIfTrue="1">
      <formula>D181&lt;$H$3</formula>
    </cfRule>
    <cfRule type="expression" dxfId="5" priority="27475" stopIfTrue="1">
      <formula>D181&lt;$H$3</formula>
    </cfRule>
    <cfRule type="expression" dxfId="5" priority="27476" stopIfTrue="1">
      <formula>D181&lt;$H$3</formula>
    </cfRule>
    <cfRule type="expression" dxfId="5" priority="27477" stopIfTrue="1">
      <formula>D181&lt;$H$3</formula>
    </cfRule>
    <cfRule type="expression" dxfId="5" priority="27478" stopIfTrue="1">
      <formula>D181&lt;$H$3</formula>
    </cfRule>
    <cfRule type="expression" dxfId="5" priority="27479" stopIfTrue="1">
      <formula>D181&lt;$H$3</formula>
    </cfRule>
    <cfRule type="expression" dxfId="5" priority="27480" stopIfTrue="1">
      <formula>D181&lt;$H$3</formula>
    </cfRule>
    <cfRule type="expression" dxfId="5" priority="27481" stopIfTrue="1">
      <formula>D181&lt;$H$3</formula>
    </cfRule>
    <cfRule type="expression" dxfId="5" priority="27482" stopIfTrue="1">
      <formula>D181&lt;$H$3</formula>
    </cfRule>
    <cfRule type="expression" dxfId="5" priority="27483" stopIfTrue="1">
      <formula>D181&lt;$H$3</formula>
    </cfRule>
    <cfRule type="expression" dxfId="5" priority="27484" stopIfTrue="1">
      <formula>D181&lt;$H$3</formula>
    </cfRule>
    <cfRule type="expression" dxfId="5" priority="27485" stopIfTrue="1">
      <formula>D181&lt;$H$3</formula>
    </cfRule>
    <cfRule type="expression" dxfId="5" priority="27486" stopIfTrue="1">
      <formula>D181&lt;$H$3</formula>
    </cfRule>
    <cfRule type="expression" dxfId="5" priority="27487" stopIfTrue="1">
      <formula>D181&lt;$H$3</formula>
    </cfRule>
    <cfRule type="expression" dxfId="5" priority="27488" stopIfTrue="1">
      <formula>D181&lt;$H$3</formula>
    </cfRule>
    <cfRule type="expression" dxfId="5" priority="27489" stopIfTrue="1">
      <formula>D181&lt;$H$3</formula>
    </cfRule>
    <cfRule type="expression" dxfId="5" priority="27490" stopIfTrue="1">
      <formula>D181&lt;$H$3</formula>
    </cfRule>
    <cfRule type="expression" dxfId="5" priority="27491" stopIfTrue="1">
      <formula>D181&lt;$H$3</formula>
    </cfRule>
    <cfRule type="expression" dxfId="5" priority="27492" stopIfTrue="1">
      <formula>D181&lt;$H$3</formula>
    </cfRule>
    <cfRule type="expression" dxfId="5" priority="27493" stopIfTrue="1">
      <formula>D181&lt;$H$3</formula>
    </cfRule>
    <cfRule type="expression" dxfId="5" priority="27494" stopIfTrue="1">
      <formula>D181&lt;$H$3</formula>
    </cfRule>
    <cfRule type="expression" dxfId="5" priority="27495" stopIfTrue="1">
      <formula>D181&lt;$H$3</formula>
    </cfRule>
    <cfRule type="expression" dxfId="5" priority="27496" stopIfTrue="1">
      <formula>D181&lt;$H$3</formula>
    </cfRule>
    <cfRule type="expression" dxfId="5" priority="27497" stopIfTrue="1">
      <formula>D181&lt;$H$3</formula>
    </cfRule>
    <cfRule type="expression" dxfId="5" priority="27498" stopIfTrue="1">
      <formula>D181&lt;$H$3</formula>
    </cfRule>
    <cfRule type="expression" dxfId="5" priority="27499" stopIfTrue="1">
      <formula>D181&lt;$H$3</formula>
    </cfRule>
    <cfRule type="expression" dxfId="5" priority="27500" stopIfTrue="1">
      <formula>D181&lt;$H$3</formula>
    </cfRule>
    <cfRule type="expression" dxfId="5" priority="27501" stopIfTrue="1">
      <formula>D181&lt;$H$3</formula>
    </cfRule>
    <cfRule type="expression" dxfId="5" priority="27502" stopIfTrue="1">
      <formula>D181&lt;$H$3</formula>
    </cfRule>
    <cfRule type="expression" dxfId="5" priority="27503" stopIfTrue="1">
      <formula>D181&lt;$H$3</formula>
    </cfRule>
    <cfRule type="expression" dxfId="5" priority="27504" stopIfTrue="1">
      <formula>D181&lt;$H$3</formula>
    </cfRule>
    <cfRule type="expression" dxfId="5" priority="27505" stopIfTrue="1">
      <formula>D181&lt;$H$3</formula>
    </cfRule>
    <cfRule type="expression" dxfId="5" priority="27506" stopIfTrue="1">
      <formula>D181&lt;$H$3</formula>
    </cfRule>
    <cfRule type="expression" dxfId="5" priority="27507" stopIfTrue="1">
      <formula>D181&lt;$H$3</formula>
    </cfRule>
    <cfRule type="expression" dxfId="5" priority="27508" stopIfTrue="1">
      <formula>D181&lt;$H$3</formula>
    </cfRule>
    <cfRule type="expression" dxfId="5" priority="27509" stopIfTrue="1">
      <formula>D181&lt;$H$3</formula>
    </cfRule>
    <cfRule type="expression" dxfId="5" priority="27510" stopIfTrue="1">
      <formula>D181&lt;$H$3</formula>
    </cfRule>
    <cfRule type="expression" dxfId="5" priority="27511" stopIfTrue="1">
      <formula>D181&lt;$H$3</formula>
    </cfRule>
    <cfRule type="expression" dxfId="5" priority="27512" stopIfTrue="1">
      <formula>D181&lt;$H$3</formula>
    </cfRule>
    <cfRule type="expression" dxfId="5" priority="27513" stopIfTrue="1">
      <formula>D181&lt;$H$3</formula>
    </cfRule>
    <cfRule type="expression" dxfId="5" priority="27514" stopIfTrue="1">
      <formula>D181&lt;$H$3</formula>
    </cfRule>
    <cfRule type="expression" dxfId="5" priority="27515" stopIfTrue="1">
      <formula>D181&lt;$H$3</formula>
    </cfRule>
    <cfRule type="expression" dxfId="5" priority="27516" stopIfTrue="1">
      <formula>D181&lt;$H$3</formula>
    </cfRule>
    <cfRule type="expression" dxfId="5" priority="27517" stopIfTrue="1">
      <formula>D181&lt;$H$3</formula>
    </cfRule>
    <cfRule type="expression" dxfId="5" priority="27518" stopIfTrue="1">
      <formula>D181&lt;$H$3</formula>
    </cfRule>
    <cfRule type="expression" dxfId="5" priority="27519" stopIfTrue="1">
      <formula>D181&lt;$H$3</formula>
    </cfRule>
    <cfRule type="expression" dxfId="5" priority="27520" stopIfTrue="1">
      <formula>D181&lt;$H$3</formula>
    </cfRule>
    <cfRule type="expression" dxfId="5" priority="27521" stopIfTrue="1">
      <formula>D181&lt;$H$3</formula>
    </cfRule>
    <cfRule type="expression" dxfId="5" priority="27522" stopIfTrue="1">
      <formula>D181&lt;$H$3</formula>
    </cfRule>
    <cfRule type="expression" dxfId="5" priority="27523" stopIfTrue="1">
      <formula>D181&lt;$H$3</formula>
    </cfRule>
    <cfRule type="expression" dxfId="5" priority="27524" stopIfTrue="1">
      <formula>D181&lt;$H$3</formula>
    </cfRule>
    <cfRule type="expression" dxfId="5" priority="27525" stopIfTrue="1">
      <formula>D181&lt;$H$3</formula>
    </cfRule>
    <cfRule type="expression" dxfId="5" priority="27526" stopIfTrue="1">
      <formula>D181&lt;$H$3</formula>
    </cfRule>
    <cfRule type="expression" dxfId="5" priority="27527" stopIfTrue="1">
      <formula>D181&lt;$H$3</formula>
    </cfRule>
    <cfRule type="expression" dxfId="5" priority="27528" stopIfTrue="1">
      <formula>D181&lt;$H$3</formula>
    </cfRule>
    <cfRule type="expression" dxfId="5" priority="27529" stopIfTrue="1">
      <formula>D181&lt;$H$3</formula>
    </cfRule>
    <cfRule type="expression" dxfId="5" priority="27530" stopIfTrue="1">
      <formula>D181&lt;$H$3</formula>
    </cfRule>
    <cfRule type="expression" dxfId="5" priority="27531" stopIfTrue="1">
      <formula>D181&lt;$H$3</formula>
    </cfRule>
    <cfRule type="expression" dxfId="5" priority="27532" stopIfTrue="1">
      <formula>D181&lt;$H$3</formula>
    </cfRule>
    <cfRule type="expression" dxfId="5" priority="27533" stopIfTrue="1">
      <formula>D181&lt;$H$3</formula>
    </cfRule>
    <cfRule type="expression" dxfId="5" priority="27534" stopIfTrue="1">
      <formula>D181&lt;$H$3</formula>
    </cfRule>
    <cfRule type="expression" dxfId="5" priority="27535" stopIfTrue="1">
      <formula>D181&lt;$H$3</formula>
    </cfRule>
    <cfRule type="expression" dxfId="5" priority="27536" stopIfTrue="1">
      <formula>D181&lt;$H$3</formula>
    </cfRule>
    <cfRule type="expression" dxfId="5" priority="27537" stopIfTrue="1">
      <formula>D181&lt;$H$3</formula>
    </cfRule>
    <cfRule type="expression" dxfId="5" priority="27538" stopIfTrue="1">
      <formula>D181&lt;$H$3</formula>
    </cfRule>
    <cfRule type="expression" dxfId="5" priority="27539" stopIfTrue="1">
      <formula>D181&lt;$H$3</formula>
    </cfRule>
    <cfRule type="expression" dxfId="5" priority="27540" stopIfTrue="1">
      <formula>D181&lt;$H$3</formula>
    </cfRule>
    <cfRule type="expression" dxfId="5" priority="27541" stopIfTrue="1">
      <formula>D181&lt;$H$3</formula>
    </cfRule>
    <cfRule type="expression" dxfId="5" priority="27542" stopIfTrue="1">
      <formula>D181&lt;$H$3</formula>
    </cfRule>
    <cfRule type="expression" dxfId="5" priority="27543" stopIfTrue="1">
      <formula>D181&lt;$H$3</formula>
    </cfRule>
    <cfRule type="expression" dxfId="5" priority="27544" stopIfTrue="1">
      <formula>D181&lt;$H$3</formula>
    </cfRule>
    <cfRule type="expression" dxfId="5" priority="27545" stopIfTrue="1">
      <formula>D181&lt;$H$3</formula>
    </cfRule>
    <cfRule type="expression" dxfId="5" priority="27546" stopIfTrue="1">
      <formula>D181&lt;$H$3</formula>
    </cfRule>
    <cfRule type="expression" dxfId="5" priority="27547" stopIfTrue="1">
      <formula>D181&lt;$H$3</formula>
    </cfRule>
    <cfRule type="expression" dxfId="5" priority="27548" stopIfTrue="1">
      <formula>D181&lt;$H$3</formula>
    </cfRule>
    <cfRule type="expression" dxfId="5" priority="27549" stopIfTrue="1">
      <formula>D181&lt;$H$3</formula>
    </cfRule>
    <cfRule type="expression" dxfId="5" priority="27550" stopIfTrue="1">
      <formula>D181&lt;$H$3</formula>
    </cfRule>
    <cfRule type="expression" dxfId="5" priority="27551" stopIfTrue="1">
      <formula>D181&lt;$H$3</formula>
    </cfRule>
    <cfRule type="expression" dxfId="5" priority="27552" stopIfTrue="1">
      <formula>D181&lt;$H$3</formula>
    </cfRule>
    <cfRule type="expression" dxfId="5" priority="27553" stopIfTrue="1">
      <formula>D181&lt;$H$3</formula>
    </cfRule>
    <cfRule type="expression" dxfId="5" priority="27554" stopIfTrue="1">
      <formula>D181&lt;$H$3</formula>
    </cfRule>
    <cfRule type="expression" dxfId="5" priority="27555" stopIfTrue="1">
      <formula>D181&lt;$H$3</formula>
    </cfRule>
    <cfRule type="expression" dxfId="5" priority="27556" stopIfTrue="1">
      <formula>D181&lt;$H$3</formula>
    </cfRule>
    <cfRule type="expression" dxfId="5" priority="27557" stopIfTrue="1">
      <formula>D181&lt;$H$3</formula>
    </cfRule>
    <cfRule type="expression" dxfId="5" priority="27558" stopIfTrue="1">
      <formula>D181&lt;$H$3</formula>
    </cfRule>
    <cfRule type="expression" dxfId="5" priority="27559" stopIfTrue="1">
      <formula>D181&lt;$H$3</formula>
    </cfRule>
    <cfRule type="expression" dxfId="5" priority="27560" stopIfTrue="1">
      <formula>D181&lt;$H$3</formula>
    </cfRule>
    <cfRule type="expression" dxfId="5" priority="27561" stopIfTrue="1">
      <formula>D181&lt;$H$3</formula>
    </cfRule>
    <cfRule type="expression" dxfId="5" priority="27562" stopIfTrue="1">
      <formula>D181&lt;$H$3</formula>
    </cfRule>
    <cfRule type="expression" dxfId="5" priority="27563" stopIfTrue="1">
      <formula>D181&lt;$H$3</formula>
    </cfRule>
    <cfRule type="expression" dxfId="5" priority="27564" stopIfTrue="1">
      <formula>D181&lt;$H$3</formula>
    </cfRule>
    <cfRule type="expression" dxfId="5" priority="27565" stopIfTrue="1">
      <formula>D181&lt;$H$3</formula>
    </cfRule>
    <cfRule type="expression" dxfId="5" priority="27566" stopIfTrue="1">
      <formula>D181&lt;$H$3</formula>
    </cfRule>
    <cfRule type="expression" dxfId="5" priority="27567" stopIfTrue="1">
      <formula>D181&lt;$H$3</formula>
    </cfRule>
    <cfRule type="expression" dxfId="5" priority="27568" stopIfTrue="1">
      <formula>D181&lt;$H$3</formula>
    </cfRule>
    <cfRule type="expression" dxfId="5" priority="27569" stopIfTrue="1">
      <formula>D181&lt;$H$3</formula>
    </cfRule>
    <cfRule type="expression" dxfId="5" priority="27570" stopIfTrue="1">
      <formula>D181&lt;$H$3</formula>
    </cfRule>
    <cfRule type="expression" dxfId="5" priority="27571" stopIfTrue="1">
      <formula>D181&lt;$H$3</formula>
    </cfRule>
    <cfRule type="expression" dxfId="5" priority="27572" stopIfTrue="1">
      <formula>D181&lt;$H$3</formula>
    </cfRule>
    <cfRule type="expression" dxfId="5" priority="27573" stopIfTrue="1">
      <formula>D181&lt;$H$3</formula>
    </cfRule>
    <cfRule type="expression" dxfId="5" priority="27574" stopIfTrue="1">
      <formula>D181&lt;$H$3</formula>
    </cfRule>
    <cfRule type="expression" dxfId="5" priority="27575" stopIfTrue="1">
      <formula>D181&lt;$H$3</formula>
    </cfRule>
    <cfRule type="expression" dxfId="5" priority="27576" stopIfTrue="1">
      <formula>D181&lt;$H$3</formula>
    </cfRule>
    <cfRule type="expression" dxfId="5" priority="27577" stopIfTrue="1">
      <formula>D181&lt;$H$3</formula>
    </cfRule>
    <cfRule type="expression" dxfId="5" priority="27578" stopIfTrue="1">
      <formula>D181&lt;$H$3</formula>
    </cfRule>
    <cfRule type="expression" dxfId="5" priority="27579" stopIfTrue="1">
      <formula>D181&lt;$H$3</formula>
    </cfRule>
    <cfRule type="expression" dxfId="5" priority="27580" stopIfTrue="1">
      <formula>D181&lt;$H$3</formula>
    </cfRule>
    <cfRule type="expression" dxfId="5" priority="27581" stopIfTrue="1">
      <formula>D181&lt;$H$3</formula>
    </cfRule>
    <cfRule type="expression" dxfId="5" priority="27582" stopIfTrue="1">
      <formula>D181&lt;$H$3</formula>
    </cfRule>
    <cfRule type="expression" dxfId="5" priority="27583" stopIfTrue="1">
      <formula>D181&lt;$H$3</formula>
    </cfRule>
    <cfRule type="expression" dxfId="5" priority="27584" stopIfTrue="1">
      <formula>D181&lt;$H$3</formula>
    </cfRule>
    <cfRule type="expression" dxfId="5" priority="27585" stopIfTrue="1">
      <formula>D181&lt;$H$3</formula>
    </cfRule>
    <cfRule type="expression" dxfId="5" priority="27586" stopIfTrue="1">
      <formula>D181&lt;$H$3</formula>
    </cfRule>
    <cfRule type="expression" dxfId="5" priority="27587" stopIfTrue="1">
      <formula>D181&lt;$H$3</formula>
    </cfRule>
    <cfRule type="expression" dxfId="5" priority="27588" stopIfTrue="1">
      <formula>D181&lt;$H$3</formula>
    </cfRule>
    <cfRule type="expression" dxfId="5" priority="27589" stopIfTrue="1">
      <formula>D181&lt;$H$3</formula>
    </cfRule>
    <cfRule type="expression" dxfId="5" priority="27590" stopIfTrue="1">
      <formula>D181&lt;$H$3</formula>
    </cfRule>
    <cfRule type="expression" dxfId="5" priority="27591" stopIfTrue="1">
      <formula>D181&lt;$H$3</formula>
    </cfRule>
    <cfRule type="expression" dxfId="5" priority="27592" stopIfTrue="1">
      <formula>D181&lt;$H$3</formula>
    </cfRule>
    <cfRule type="expression" dxfId="5" priority="27593" stopIfTrue="1">
      <formula>D181&lt;$H$3</formula>
    </cfRule>
    <cfRule type="expression" dxfId="5" priority="27594" stopIfTrue="1">
      <formula>D181&lt;$H$3</formula>
    </cfRule>
    <cfRule type="expression" dxfId="5" priority="27595" stopIfTrue="1">
      <formula>D181&lt;$H$3</formula>
    </cfRule>
    <cfRule type="expression" dxfId="5" priority="27596" stopIfTrue="1">
      <formula>D181&lt;$H$3</formula>
    </cfRule>
    <cfRule type="expression" dxfId="5" priority="27597" stopIfTrue="1">
      <formula>D181&lt;$H$3</formula>
    </cfRule>
    <cfRule type="expression" dxfId="5" priority="27598" stopIfTrue="1">
      <formula>D181&lt;$H$3</formula>
    </cfRule>
    <cfRule type="expression" dxfId="5" priority="27599" stopIfTrue="1">
      <formula>D181&lt;$H$3</formula>
    </cfRule>
    <cfRule type="expression" dxfId="5" priority="27600" stopIfTrue="1">
      <formula>D181&lt;$H$3</formula>
    </cfRule>
    <cfRule type="expression" dxfId="5" priority="27601" stopIfTrue="1">
      <formula>D181&lt;$H$3</formula>
    </cfRule>
    <cfRule type="expression" dxfId="5" priority="27602" stopIfTrue="1">
      <formula>D181&lt;$H$3</formula>
    </cfRule>
    <cfRule type="expression" dxfId="5" priority="27603" stopIfTrue="1">
      <formula>D181&lt;$H$3</formula>
    </cfRule>
    <cfRule type="expression" dxfId="5" priority="27604" stopIfTrue="1">
      <formula>D181&lt;$H$3</formula>
    </cfRule>
    <cfRule type="expression" dxfId="5" priority="27605" stopIfTrue="1">
      <formula>D181&lt;$H$3</formula>
    </cfRule>
    <cfRule type="expression" dxfId="5" priority="27606" stopIfTrue="1">
      <formula>D181&lt;$H$3</formula>
    </cfRule>
    <cfRule type="expression" dxfId="5" priority="27607" stopIfTrue="1">
      <formula>D181&lt;$H$3</formula>
    </cfRule>
    <cfRule type="expression" dxfId="5" priority="27608" stopIfTrue="1">
      <formula>D181&lt;$H$3</formula>
    </cfRule>
    <cfRule type="expression" dxfId="5" priority="27609" stopIfTrue="1">
      <formula>D181&lt;$H$3</formula>
    </cfRule>
    <cfRule type="expression" dxfId="5" priority="27610" stopIfTrue="1">
      <formula>D181&lt;$H$3</formula>
    </cfRule>
    <cfRule type="expression" dxfId="5" priority="27611" stopIfTrue="1">
      <formula>D181&lt;$H$3</formula>
    </cfRule>
    <cfRule type="expression" dxfId="5" priority="27612" stopIfTrue="1">
      <formula>D181&lt;$H$3</formula>
    </cfRule>
    <cfRule type="expression" dxfId="5" priority="27613" stopIfTrue="1">
      <formula>D181&lt;$H$3</formula>
    </cfRule>
    <cfRule type="expression" dxfId="5" priority="27614" stopIfTrue="1">
      <formula>D181&lt;$H$3</formula>
    </cfRule>
    <cfRule type="expression" dxfId="5" priority="27615" stopIfTrue="1">
      <formula>D181&lt;$H$3</formula>
    </cfRule>
    <cfRule type="expression" dxfId="5" priority="27616" stopIfTrue="1">
      <formula>D181&lt;$H$3</formula>
    </cfRule>
    <cfRule type="expression" dxfId="5" priority="27617" stopIfTrue="1">
      <formula>D181&lt;$H$3</formula>
    </cfRule>
    <cfRule type="expression" dxfId="5" priority="27618" stopIfTrue="1">
      <formula>D181&lt;$H$3</formula>
    </cfRule>
    <cfRule type="expression" dxfId="5" priority="27619" stopIfTrue="1">
      <formula>D181&lt;$H$3</formula>
    </cfRule>
    <cfRule type="expression" dxfId="5" priority="27620" stopIfTrue="1">
      <formula>D181&lt;$H$3</formula>
    </cfRule>
    <cfRule type="expression" dxfId="5" priority="27621" stopIfTrue="1">
      <formula>D181&lt;$H$3</formula>
    </cfRule>
    <cfRule type="expression" dxfId="5" priority="27622" stopIfTrue="1">
      <formula>D181&lt;$H$3</formula>
    </cfRule>
    <cfRule type="expression" dxfId="5" priority="27623" stopIfTrue="1">
      <formula>D181&lt;$H$3</formula>
    </cfRule>
    <cfRule type="expression" dxfId="5" priority="27624" stopIfTrue="1">
      <formula>D181&lt;$H$3</formula>
    </cfRule>
    <cfRule type="expression" dxfId="5" priority="27625" stopIfTrue="1">
      <formula>D181&lt;$H$3</formula>
    </cfRule>
    <cfRule type="expression" dxfId="5" priority="27626" stopIfTrue="1">
      <formula>D181&lt;$H$3</formula>
    </cfRule>
    <cfRule type="expression" dxfId="5" priority="27627" stopIfTrue="1">
      <formula>D181&lt;$H$3</formula>
    </cfRule>
    <cfRule type="expression" dxfId="5" priority="27628" stopIfTrue="1">
      <formula>D181&lt;$H$3</formula>
    </cfRule>
    <cfRule type="expression" dxfId="5" priority="27629" stopIfTrue="1">
      <formula>D181&lt;$H$3</formula>
    </cfRule>
    <cfRule type="expression" dxfId="5" priority="27630" stopIfTrue="1">
      <formula>D181&lt;$H$3</formula>
    </cfRule>
    <cfRule type="expression" dxfId="5" priority="27631" stopIfTrue="1">
      <formula>D181&lt;$H$3</formula>
    </cfRule>
    <cfRule type="expression" dxfId="5" priority="27632" stopIfTrue="1">
      <formula>D181&lt;$H$3</formula>
    </cfRule>
    <cfRule type="expression" dxfId="5" priority="27633" stopIfTrue="1">
      <formula>D181&lt;$H$3</formula>
    </cfRule>
    <cfRule type="expression" dxfId="5" priority="27634" stopIfTrue="1">
      <formula>D181&lt;$H$3</formula>
    </cfRule>
    <cfRule type="expression" dxfId="5" priority="27635" stopIfTrue="1">
      <formula>D181&lt;$H$3</formula>
    </cfRule>
    <cfRule type="expression" dxfId="5" priority="27636" stopIfTrue="1">
      <formula>D181&lt;$H$3</formula>
    </cfRule>
    <cfRule type="expression" dxfId="5" priority="27637" stopIfTrue="1">
      <formula>D181&lt;$H$3</formula>
    </cfRule>
    <cfRule type="expression" dxfId="5" priority="27638" stopIfTrue="1">
      <formula>D181&lt;$H$3</formula>
    </cfRule>
    <cfRule type="expression" dxfId="5" priority="27639" stopIfTrue="1">
      <formula>D181&lt;$H$3</formula>
    </cfRule>
    <cfRule type="expression" dxfId="5" priority="27640" stopIfTrue="1">
      <formula>D181&lt;$H$3</formula>
    </cfRule>
    <cfRule type="expression" dxfId="5" priority="27641" stopIfTrue="1">
      <formula>D181&lt;$H$3</formula>
    </cfRule>
    <cfRule type="expression" dxfId="5" priority="27642" stopIfTrue="1">
      <formula>D181&lt;$H$3</formula>
    </cfRule>
    <cfRule type="expression" dxfId="5" priority="27643" stopIfTrue="1">
      <formula>D181&lt;$H$3</formula>
    </cfRule>
    <cfRule type="expression" dxfId="5" priority="27644" stopIfTrue="1">
      <formula>D181&lt;$H$3</formula>
    </cfRule>
    <cfRule type="expression" dxfId="5" priority="27645" stopIfTrue="1">
      <formula>D181&lt;$H$3</formula>
    </cfRule>
    <cfRule type="expression" dxfId="5" priority="27646" stopIfTrue="1">
      <formula>D181&lt;$H$3</formula>
    </cfRule>
    <cfRule type="expression" dxfId="5" priority="27647" stopIfTrue="1">
      <formula>D181&lt;$H$3</formula>
    </cfRule>
    <cfRule type="expression" dxfId="5" priority="27648" stopIfTrue="1">
      <formula>D181&lt;$H$3</formula>
    </cfRule>
    <cfRule type="expression" dxfId="5" priority="27649" stopIfTrue="1">
      <formula>D181&lt;$H$3</formula>
    </cfRule>
    <cfRule type="expression" dxfId="5" priority="27650" stopIfTrue="1">
      <formula>D181&lt;$H$3</formula>
    </cfRule>
    <cfRule type="expression" dxfId="5" priority="27651" stopIfTrue="1">
      <formula>D181&lt;$H$3</formula>
    </cfRule>
    <cfRule type="expression" dxfId="5" priority="27652" stopIfTrue="1">
      <formula>D181&lt;$H$3</formula>
    </cfRule>
    <cfRule type="expression" dxfId="5" priority="27653" stopIfTrue="1">
      <formula>D181&lt;$H$3</formula>
    </cfRule>
    <cfRule type="expression" dxfId="5" priority="27654" stopIfTrue="1">
      <formula>D181&lt;$H$3</formula>
    </cfRule>
    <cfRule type="expression" dxfId="5" priority="27655" stopIfTrue="1">
      <formula>D181&lt;$H$3</formula>
    </cfRule>
    <cfRule type="expression" dxfId="5" priority="27656" stopIfTrue="1">
      <formula>D181&lt;$H$3</formula>
    </cfRule>
    <cfRule type="expression" dxfId="5" priority="27657" stopIfTrue="1">
      <formula>D181&lt;$H$3</formula>
    </cfRule>
    <cfRule type="expression" dxfId="5" priority="27658" stopIfTrue="1">
      <formula>D181&lt;$H$3</formula>
    </cfRule>
    <cfRule type="expression" dxfId="5" priority="27659" stopIfTrue="1">
      <formula>D181&lt;$H$3</formula>
    </cfRule>
    <cfRule type="expression" dxfId="5" priority="27660" stopIfTrue="1">
      <formula>D181&lt;$H$3</formula>
    </cfRule>
    <cfRule type="expression" dxfId="5" priority="27661" stopIfTrue="1">
      <formula>D181&lt;$H$3</formula>
    </cfRule>
    <cfRule type="expression" dxfId="5" priority="27662" stopIfTrue="1">
      <formula>D181&lt;$H$3</formula>
    </cfRule>
    <cfRule type="expression" dxfId="5" priority="27663" stopIfTrue="1">
      <formula>D181&lt;$H$3</formula>
    </cfRule>
    <cfRule type="expression" dxfId="5" priority="27664" stopIfTrue="1">
      <formula>D181&lt;$H$3</formula>
    </cfRule>
    <cfRule type="expression" dxfId="5" priority="27665" stopIfTrue="1">
      <formula>D181&lt;$H$3</formula>
    </cfRule>
    <cfRule type="expression" dxfId="5" priority="27666" stopIfTrue="1">
      <formula>D181&lt;$H$3</formula>
    </cfRule>
    <cfRule type="expression" dxfId="5" priority="27667" stopIfTrue="1">
      <formula>D181&lt;$H$3</formula>
    </cfRule>
    <cfRule type="expression" dxfId="5" priority="27668" stopIfTrue="1">
      <formula>D181&lt;$H$3</formula>
    </cfRule>
    <cfRule type="expression" dxfId="5" priority="27669" stopIfTrue="1">
      <formula>D181&lt;$H$3</formula>
    </cfRule>
    <cfRule type="expression" dxfId="5" priority="27670" stopIfTrue="1">
      <formula>D181&lt;$H$3</formula>
    </cfRule>
    <cfRule type="expression" dxfId="5" priority="27671" stopIfTrue="1">
      <formula>D181&lt;$H$3</formula>
    </cfRule>
    <cfRule type="expression" dxfId="5" priority="27672" stopIfTrue="1">
      <formula>D181&lt;$H$3</formula>
    </cfRule>
    <cfRule type="expression" dxfId="5" priority="27673" stopIfTrue="1">
      <formula>D181&lt;$H$3</formula>
    </cfRule>
    <cfRule type="expression" dxfId="5" priority="27674" stopIfTrue="1">
      <formula>D181&lt;$H$3</formula>
    </cfRule>
    <cfRule type="expression" dxfId="5" priority="27675" stopIfTrue="1">
      <formula>D181&lt;$H$3</formula>
    </cfRule>
    <cfRule type="expression" dxfId="5" priority="27676" stopIfTrue="1">
      <formula>D181&lt;$H$3</formula>
    </cfRule>
    <cfRule type="expression" dxfId="5" priority="27677" stopIfTrue="1">
      <formula>D181&lt;$H$3</formula>
    </cfRule>
    <cfRule type="expression" dxfId="5" priority="27678" stopIfTrue="1">
      <formula>D181&lt;$H$3</formula>
    </cfRule>
    <cfRule type="expression" dxfId="5" priority="27679" stopIfTrue="1">
      <formula>D181&lt;$H$3</formula>
    </cfRule>
    <cfRule type="expression" dxfId="5" priority="27680" stopIfTrue="1">
      <formula>D181&lt;$H$3</formula>
    </cfRule>
    <cfRule type="expression" dxfId="5" priority="27681" stopIfTrue="1">
      <formula>D181&lt;$H$3</formula>
    </cfRule>
    <cfRule type="expression" dxfId="5" priority="27682" stopIfTrue="1">
      <formula>D181&lt;$H$3</formula>
    </cfRule>
    <cfRule type="expression" dxfId="5" priority="27683" stopIfTrue="1">
      <formula>D181&lt;$H$3</formula>
    </cfRule>
    <cfRule type="expression" dxfId="5" priority="27684" stopIfTrue="1">
      <formula>D181&lt;$H$3</formula>
    </cfRule>
    <cfRule type="expression" dxfId="5" priority="27685" stopIfTrue="1">
      <formula>D181&lt;$H$3</formula>
    </cfRule>
    <cfRule type="expression" dxfId="5" priority="27686" stopIfTrue="1">
      <formula>D181&lt;$H$3</formula>
    </cfRule>
    <cfRule type="expression" dxfId="5" priority="27687" stopIfTrue="1">
      <formula>D181&lt;$H$3</formula>
    </cfRule>
    <cfRule type="expression" dxfId="5" priority="27688" stopIfTrue="1">
      <formula>D181&lt;$H$3</formula>
    </cfRule>
    <cfRule type="expression" dxfId="5" priority="27689" stopIfTrue="1">
      <formula>D181&lt;$H$3</formula>
    </cfRule>
    <cfRule type="expression" dxfId="5" priority="27690" stopIfTrue="1">
      <formula>D181&lt;$H$3</formula>
    </cfRule>
    <cfRule type="expression" dxfId="5" priority="27691" stopIfTrue="1">
      <formula>D181&lt;$H$3</formula>
    </cfRule>
    <cfRule type="expression" dxfId="5" priority="27692" stopIfTrue="1">
      <formula>D181&lt;$H$3</formula>
    </cfRule>
    <cfRule type="expression" dxfId="5" priority="27693" stopIfTrue="1">
      <formula>D181&lt;$H$3</formula>
    </cfRule>
    <cfRule type="expression" dxfId="5" priority="27694" stopIfTrue="1">
      <formula>D181&lt;$H$3</formula>
    </cfRule>
    <cfRule type="expression" dxfId="5" priority="27695" stopIfTrue="1">
      <formula>D181&lt;$H$3</formula>
    </cfRule>
    <cfRule type="expression" dxfId="5" priority="27696" stopIfTrue="1">
      <formula>D181&lt;$H$3</formula>
    </cfRule>
    <cfRule type="expression" dxfId="5" priority="27697" stopIfTrue="1">
      <formula>D181&lt;$H$3</formula>
    </cfRule>
    <cfRule type="expression" dxfId="5" priority="27698" stopIfTrue="1">
      <formula>D181&lt;$H$3</formula>
    </cfRule>
    <cfRule type="expression" dxfId="5" priority="27699" stopIfTrue="1">
      <formula>D181&lt;$H$3</formula>
    </cfRule>
    <cfRule type="expression" dxfId="5" priority="27700" stopIfTrue="1">
      <formula>D181&lt;$H$3</formula>
    </cfRule>
    <cfRule type="expression" dxfId="5" priority="27701" stopIfTrue="1">
      <formula>D181&lt;$H$3</formula>
    </cfRule>
    <cfRule type="expression" dxfId="5" priority="27702" stopIfTrue="1">
      <formula>D181&lt;$H$3</formula>
    </cfRule>
    <cfRule type="expression" dxfId="5" priority="27703" stopIfTrue="1">
      <formula>D181&lt;$H$3</formula>
    </cfRule>
    <cfRule type="expression" dxfId="5" priority="27704" stopIfTrue="1">
      <formula>D181&lt;$H$3</formula>
    </cfRule>
    <cfRule type="expression" dxfId="5" priority="27705" stopIfTrue="1">
      <formula>D181&lt;$H$3</formula>
    </cfRule>
    <cfRule type="expression" dxfId="5" priority="27706" stopIfTrue="1">
      <formula>D181&lt;$H$3</formula>
    </cfRule>
    <cfRule type="expression" dxfId="5" priority="27707" stopIfTrue="1">
      <formula>D181&lt;$H$3</formula>
    </cfRule>
    <cfRule type="expression" dxfId="5" priority="27708" stopIfTrue="1">
      <formula>D181&lt;$H$3</formula>
    </cfRule>
    <cfRule type="expression" dxfId="5" priority="27709" stopIfTrue="1">
      <formula>D181&lt;$H$3</formula>
    </cfRule>
    <cfRule type="expression" dxfId="5" priority="27710" stopIfTrue="1">
      <formula>D181&lt;$H$3</formula>
    </cfRule>
    <cfRule type="expression" dxfId="5" priority="27711" stopIfTrue="1">
      <formula>D181&lt;$H$3</formula>
    </cfRule>
    <cfRule type="expression" dxfId="5" priority="27712" stopIfTrue="1">
      <formula>D181&lt;$H$3</formula>
    </cfRule>
    <cfRule type="expression" dxfId="5" priority="27713" stopIfTrue="1">
      <formula>D181&lt;$H$3</formula>
    </cfRule>
    <cfRule type="expression" dxfId="5" priority="27714" stopIfTrue="1">
      <formula>D181&lt;$H$3</formula>
    </cfRule>
    <cfRule type="expression" dxfId="5" priority="27715" stopIfTrue="1">
      <formula>D181&lt;$H$3</formula>
    </cfRule>
    <cfRule type="expression" dxfId="5" priority="27716" stopIfTrue="1">
      <formula>D181&lt;$H$3</formula>
    </cfRule>
    <cfRule type="expression" dxfId="5" priority="27717" stopIfTrue="1">
      <formula>D181&lt;$H$3</formula>
    </cfRule>
    <cfRule type="expression" dxfId="5" priority="27718" stopIfTrue="1">
      <formula>D181&lt;$H$3</formula>
    </cfRule>
    <cfRule type="expression" dxfId="5" priority="27719" stopIfTrue="1">
      <formula>D181&lt;$H$3</formula>
    </cfRule>
    <cfRule type="expression" dxfId="5" priority="27720" stopIfTrue="1">
      <formula>D181&lt;$H$3</formula>
    </cfRule>
    <cfRule type="expression" dxfId="5" priority="27721" stopIfTrue="1">
      <formula>D181&lt;$H$3</formula>
    </cfRule>
    <cfRule type="expression" dxfId="5" priority="27722" stopIfTrue="1">
      <formula>D181&lt;$H$3</formula>
    </cfRule>
    <cfRule type="expression" dxfId="5" priority="27723" stopIfTrue="1">
      <formula>D181&lt;$H$3</formula>
    </cfRule>
    <cfRule type="expression" dxfId="5" priority="27724" stopIfTrue="1">
      <formula>D181&lt;$H$3</formula>
    </cfRule>
    <cfRule type="expression" dxfId="5" priority="27725" stopIfTrue="1">
      <formula>D181&lt;$H$3</formula>
    </cfRule>
    <cfRule type="expression" dxfId="5" priority="27726" stopIfTrue="1">
      <formula>D181&lt;$H$3</formula>
    </cfRule>
    <cfRule type="expression" dxfId="5" priority="27727" stopIfTrue="1">
      <formula>D181&lt;$H$3</formula>
    </cfRule>
    <cfRule type="expression" dxfId="5" priority="27728" stopIfTrue="1">
      <formula>D181&lt;$H$3</formula>
    </cfRule>
    <cfRule type="expression" dxfId="5" priority="27729" stopIfTrue="1">
      <formula>D181&lt;$H$3</formula>
    </cfRule>
    <cfRule type="expression" dxfId="5" priority="27730" stopIfTrue="1">
      <formula>D181&lt;$H$3</formula>
    </cfRule>
    <cfRule type="expression" dxfId="5" priority="27731" stopIfTrue="1">
      <formula>D181&lt;$H$3</formula>
    </cfRule>
    <cfRule type="expression" dxfId="5" priority="27732" stopIfTrue="1">
      <formula>D181&lt;$H$3</formula>
    </cfRule>
    <cfRule type="expression" dxfId="5" priority="27733" stopIfTrue="1">
      <formula>D181&lt;$H$3</formula>
    </cfRule>
    <cfRule type="expression" dxfId="5" priority="27734" stopIfTrue="1">
      <formula>D181&lt;$H$3</formula>
    </cfRule>
    <cfRule type="expression" dxfId="5" priority="27735" stopIfTrue="1">
      <formula>D181&lt;$H$3</formula>
    </cfRule>
    <cfRule type="expression" dxfId="5" priority="27736" stopIfTrue="1">
      <formula>D181&lt;$H$3</formula>
    </cfRule>
    <cfRule type="expression" dxfId="5" priority="27737" stopIfTrue="1">
      <formula>D181&lt;$H$3</formula>
    </cfRule>
    <cfRule type="expression" dxfId="5" priority="27738" stopIfTrue="1">
      <formula>D181&lt;$H$3</formula>
    </cfRule>
    <cfRule type="expression" dxfId="5" priority="27739" stopIfTrue="1">
      <formula>D181&lt;$H$3</formula>
    </cfRule>
    <cfRule type="expression" dxfId="5" priority="27740" stopIfTrue="1">
      <formula>D181&lt;$H$3</formula>
    </cfRule>
    <cfRule type="expression" dxfId="5" priority="27741" stopIfTrue="1">
      <formula>D181&lt;$H$3</formula>
    </cfRule>
    <cfRule type="expression" dxfId="5" priority="27742" stopIfTrue="1">
      <formula>D181&lt;$H$3</formula>
    </cfRule>
    <cfRule type="expression" dxfId="5" priority="27743" stopIfTrue="1">
      <formula>D181&lt;$H$3</formula>
    </cfRule>
    <cfRule type="expression" dxfId="5" priority="27744" stopIfTrue="1">
      <formula>D181&lt;$H$3</formula>
    </cfRule>
    <cfRule type="expression" dxfId="5" priority="27745" stopIfTrue="1">
      <formula>D181&lt;$H$3</formula>
    </cfRule>
    <cfRule type="expression" dxfId="5" priority="27746" stopIfTrue="1">
      <formula>D181&lt;$H$3</formula>
    </cfRule>
    <cfRule type="expression" dxfId="5" priority="27747" stopIfTrue="1">
      <formula>D181&lt;$H$3</formula>
    </cfRule>
    <cfRule type="expression" dxfId="5" priority="27748" stopIfTrue="1">
      <formula>D181&lt;$H$3</formula>
    </cfRule>
    <cfRule type="expression" dxfId="5" priority="27749" stopIfTrue="1">
      <formula>D181&lt;$H$3</formula>
    </cfRule>
    <cfRule type="expression" dxfId="5" priority="27750" stopIfTrue="1">
      <formula>D181&lt;$H$3</formula>
    </cfRule>
    <cfRule type="expression" dxfId="5" priority="27751" stopIfTrue="1">
      <formula>D181&lt;$H$3</formula>
    </cfRule>
    <cfRule type="expression" dxfId="5" priority="27752" stopIfTrue="1">
      <formula>D181&lt;$H$3</formula>
    </cfRule>
    <cfRule type="expression" dxfId="5" priority="27753" stopIfTrue="1">
      <formula>D181&lt;$H$3</formula>
    </cfRule>
    <cfRule type="expression" dxfId="5" priority="27754" stopIfTrue="1">
      <formula>D181&lt;$H$3</formula>
    </cfRule>
    <cfRule type="expression" dxfId="5" priority="27755" stopIfTrue="1">
      <formula>D181&lt;$H$3</formula>
    </cfRule>
    <cfRule type="expression" dxfId="5" priority="27756" stopIfTrue="1">
      <formula>D181&lt;$H$3</formula>
    </cfRule>
    <cfRule type="expression" dxfId="5" priority="27757" stopIfTrue="1">
      <formula>D181&lt;$H$3</formula>
    </cfRule>
    <cfRule type="expression" dxfId="5" priority="27758" stopIfTrue="1">
      <formula>D181&lt;$H$3</formula>
    </cfRule>
    <cfRule type="expression" dxfId="5" priority="27759" stopIfTrue="1">
      <formula>D181&lt;$H$3</formula>
    </cfRule>
    <cfRule type="expression" dxfId="5" priority="27760" stopIfTrue="1">
      <formula>D181&lt;$H$3</formula>
    </cfRule>
    <cfRule type="expression" dxfId="5" priority="27761" stopIfTrue="1">
      <formula>D181&lt;$H$3</formula>
    </cfRule>
    <cfRule type="expression" dxfId="5" priority="27762" stopIfTrue="1">
      <formula>D181&lt;$H$3</formula>
    </cfRule>
    <cfRule type="expression" dxfId="5" priority="27763" stopIfTrue="1">
      <formula>D181&lt;$H$3</formula>
    </cfRule>
    <cfRule type="expression" dxfId="5" priority="27764" stopIfTrue="1">
      <formula>D181&lt;$H$3</formula>
    </cfRule>
    <cfRule type="expression" dxfId="5" priority="27765" stopIfTrue="1">
      <formula>D181&lt;$H$3</formula>
    </cfRule>
    <cfRule type="expression" dxfId="5" priority="27766" stopIfTrue="1">
      <formula>D181&lt;$H$3</formula>
    </cfRule>
    <cfRule type="expression" dxfId="5" priority="27767" stopIfTrue="1">
      <formula>D181&lt;$H$3</formula>
    </cfRule>
    <cfRule type="expression" dxfId="5" priority="27768" stopIfTrue="1">
      <formula>D181&lt;$H$3</formula>
    </cfRule>
    <cfRule type="expression" dxfId="5" priority="27769" stopIfTrue="1">
      <formula>D181&lt;$H$3</formula>
    </cfRule>
    <cfRule type="expression" dxfId="5" priority="27770" stopIfTrue="1">
      <formula>D181&lt;$H$3</formula>
    </cfRule>
    <cfRule type="expression" dxfId="5" priority="27771" stopIfTrue="1">
      <formula>D181&lt;$H$3</formula>
    </cfRule>
    <cfRule type="expression" dxfId="5" priority="27772" stopIfTrue="1">
      <formula>D181&lt;$H$3</formula>
    </cfRule>
    <cfRule type="expression" dxfId="5" priority="27773" stopIfTrue="1">
      <formula>D181&lt;$H$3</formula>
    </cfRule>
    <cfRule type="expression" dxfId="5" priority="27774" stopIfTrue="1">
      <formula>D181&lt;$H$3</formula>
    </cfRule>
    <cfRule type="expression" dxfId="5" priority="27775" stopIfTrue="1">
      <formula>D181&lt;$H$3</formula>
    </cfRule>
    <cfRule type="expression" dxfId="5" priority="27776" stopIfTrue="1">
      <formula>D181&lt;$H$3</formula>
    </cfRule>
    <cfRule type="expression" dxfId="5" priority="27777" stopIfTrue="1">
      <formula>D181&lt;$H$3</formula>
    </cfRule>
    <cfRule type="expression" dxfId="5" priority="27778" stopIfTrue="1">
      <formula>D181&lt;$H$3</formula>
    </cfRule>
    <cfRule type="expression" dxfId="5" priority="27779" stopIfTrue="1">
      <formula>D181&lt;$H$3</formula>
    </cfRule>
    <cfRule type="expression" dxfId="5" priority="27780" stopIfTrue="1">
      <formula>D181&lt;$H$3</formula>
    </cfRule>
    <cfRule type="expression" dxfId="5" priority="27781" stopIfTrue="1">
      <formula>D181&lt;$H$3</formula>
    </cfRule>
    <cfRule type="expression" dxfId="5" priority="27782" stopIfTrue="1">
      <formula>D181&lt;$H$3</formula>
    </cfRule>
    <cfRule type="expression" dxfId="5" priority="27783" stopIfTrue="1">
      <formula>D181&lt;$H$3</formula>
    </cfRule>
    <cfRule type="expression" dxfId="5" priority="27784" stopIfTrue="1">
      <formula>D181&lt;$H$3</formula>
    </cfRule>
    <cfRule type="expression" dxfId="5" priority="27785" stopIfTrue="1">
      <formula>D181&lt;$H$3</formula>
    </cfRule>
    <cfRule type="expression" dxfId="5" priority="27786" stopIfTrue="1">
      <formula>D181&lt;$H$3</formula>
    </cfRule>
    <cfRule type="expression" dxfId="5" priority="27787" stopIfTrue="1">
      <formula>D181&lt;$H$3</formula>
    </cfRule>
    <cfRule type="expression" dxfId="5" priority="27788" stopIfTrue="1">
      <formula>D181&lt;$H$3</formula>
    </cfRule>
    <cfRule type="expression" dxfId="5" priority="27789" stopIfTrue="1">
      <formula>D181&lt;$H$3</formula>
    </cfRule>
    <cfRule type="expression" dxfId="5" priority="27790" stopIfTrue="1">
      <formula>D181&lt;$H$3</formula>
    </cfRule>
    <cfRule type="expression" dxfId="5" priority="27791" stopIfTrue="1">
      <formula>D181&lt;$H$3</formula>
    </cfRule>
    <cfRule type="expression" dxfId="5" priority="27792" stopIfTrue="1">
      <formula>D181&lt;$H$3</formula>
    </cfRule>
    <cfRule type="expression" dxfId="5" priority="27793" stopIfTrue="1">
      <formula>D181&lt;$H$3</formula>
    </cfRule>
    <cfRule type="expression" dxfId="5" priority="27794" stopIfTrue="1">
      <formula>D181&lt;$H$3</formula>
    </cfRule>
    <cfRule type="expression" dxfId="5" priority="27795" stopIfTrue="1">
      <formula>D181&lt;$H$3</formula>
    </cfRule>
    <cfRule type="expression" dxfId="5" priority="27796" stopIfTrue="1">
      <formula>D181&lt;$H$3</formula>
    </cfRule>
    <cfRule type="expression" dxfId="5" priority="27797" stopIfTrue="1">
      <formula>D181&lt;$H$3</formula>
    </cfRule>
    <cfRule type="expression" dxfId="5" priority="27798" stopIfTrue="1">
      <formula>D181&lt;$H$3</formula>
    </cfRule>
    <cfRule type="expression" dxfId="5" priority="27799" stopIfTrue="1">
      <formula>D181&lt;$H$3</formula>
    </cfRule>
    <cfRule type="expression" dxfId="5" priority="27800" stopIfTrue="1">
      <formula>D181&lt;$H$3</formula>
    </cfRule>
    <cfRule type="expression" dxfId="5" priority="27801" stopIfTrue="1">
      <formula>D181&lt;$H$3</formula>
    </cfRule>
    <cfRule type="expression" dxfId="5" priority="27802" stopIfTrue="1">
      <formula>D181&lt;$H$3</formula>
    </cfRule>
    <cfRule type="expression" dxfId="5" priority="27803" stopIfTrue="1">
      <formula>D181&lt;$H$3</formula>
    </cfRule>
    <cfRule type="expression" dxfId="5" priority="27804" stopIfTrue="1">
      <formula>D181&lt;$H$3</formula>
    </cfRule>
    <cfRule type="expression" dxfId="5" priority="27805" stopIfTrue="1">
      <formula>D181&lt;$H$3</formula>
    </cfRule>
    <cfRule type="expression" dxfId="5" priority="27806" stopIfTrue="1">
      <formula>D181&lt;$H$3</formula>
    </cfRule>
    <cfRule type="expression" dxfId="5" priority="27807" stopIfTrue="1">
      <formula>D181&lt;$H$3</formula>
    </cfRule>
    <cfRule type="expression" dxfId="5" priority="27808" stopIfTrue="1">
      <formula>D181&lt;$H$3</formula>
    </cfRule>
    <cfRule type="expression" dxfId="5" priority="27809" stopIfTrue="1">
      <formula>D181&lt;$H$3</formula>
    </cfRule>
    <cfRule type="expression" dxfId="5" priority="27810" stopIfTrue="1">
      <formula>D181&lt;$H$3</formula>
    </cfRule>
    <cfRule type="expression" dxfId="5" priority="27811" stopIfTrue="1">
      <formula>D181&lt;$H$3</formula>
    </cfRule>
    <cfRule type="expression" dxfId="5" priority="27812" stopIfTrue="1">
      <formula>D181&lt;$H$3</formula>
    </cfRule>
    <cfRule type="expression" dxfId="5" priority="27813" stopIfTrue="1">
      <formula>D181&lt;$H$3</formula>
    </cfRule>
    <cfRule type="expression" dxfId="5" priority="27814" stopIfTrue="1">
      <formula>D181&lt;$H$3</formula>
    </cfRule>
    <cfRule type="expression" dxfId="5" priority="27815" stopIfTrue="1">
      <formula>D181&lt;$H$3</formula>
    </cfRule>
    <cfRule type="expression" dxfId="5" priority="27816" stopIfTrue="1">
      <formula>D181&lt;$H$3</formula>
    </cfRule>
    <cfRule type="expression" dxfId="5" priority="27817" stopIfTrue="1">
      <formula>D181&lt;$H$3</formula>
    </cfRule>
    <cfRule type="expression" dxfId="5" priority="27818" stopIfTrue="1">
      <formula>D181&lt;$H$3</formula>
    </cfRule>
    <cfRule type="expression" dxfId="5" priority="27819" stopIfTrue="1">
      <formula>D181&lt;$H$3</formula>
    </cfRule>
    <cfRule type="expression" dxfId="5" priority="27820" stopIfTrue="1">
      <formula>D181&lt;$H$3</formula>
    </cfRule>
    <cfRule type="expression" dxfId="5" priority="27821" stopIfTrue="1">
      <formula>D181&lt;$H$3</formula>
    </cfRule>
    <cfRule type="expression" dxfId="5" priority="27822" stopIfTrue="1">
      <formula>D181&lt;$H$3</formula>
    </cfRule>
    <cfRule type="expression" dxfId="5" priority="27823" stopIfTrue="1">
      <formula>D181&lt;$H$3</formula>
    </cfRule>
    <cfRule type="expression" dxfId="5" priority="27824" stopIfTrue="1">
      <formula>D181&lt;$H$3</formula>
    </cfRule>
    <cfRule type="expression" dxfId="5" priority="27825" stopIfTrue="1">
      <formula>D181&lt;$H$3</formula>
    </cfRule>
    <cfRule type="expression" dxfId="5" priority="27826" stopIfTrue="1">
      <formula>D181&lt;$H$3</formula>
    </cfRule>
    <cfRule type="expression" dxfId="5" priority="27827" stopIfTrue="1">
      <formula>D181&lt;$H$3</formula>
    </cfRule>
    <cfRule type="expression" dxfId="5" priority="27828" stopIfTrue="1">
      <formula>D181&lt;$H$3</formula>
    </cfRule>
    <cfRule type="expression" dxfId="5" priority="27829" stopIfTrue="1">
      <formula>D181&lt;$H$3</formula>
    </cfRule>
    <cfRule type="expression" dxfId="5" priority="27830" stopIfTrue="1">
      <formula>D181&lt;$H$3</formula>
    </cfRule>
    <cfRule type="expression" dxfId="5" priority="27831" stopIfTrue="1">
      <formula>D181&lt;$H$3</formula>
    </cfRule>
    <cfRule type="expression" dxfId="5" priority="27832" stopIfTrue="1">
      <formula>D181&lt;$H$3</formula>
    </cfRule>
    <cfRule type="expression" dxfId="5" priority="27833" stopIfTrue="1">
      <formula>D181&lt;$H$3</formula>
    </cfRule>
    <cfRule type="expression" dxfId="5" priority="27834" stopIfTrue="1">
      <formula>D181&lt;$H$3</formula>
    </cfRule>
    <cfRule type="expression" dxfId="5" priority="27835" stopIfTrue="1">
      <formula>D181&lt;$H$3</formula>
    </cfRule>
    <cfRule type="expression" dxfId="5" priority="27836" stopIfTrue="1">
      <formula>D181&lt;$H$3</formula>
    </cfRule>
    <cfRule type="expression" dxfId="5" priority="27837" stopIfTrue="1">
      <formula>D181&lt;$H$3</formula>
    </cfRule>
    <cfRule type="expression" dxfId="5" priority="27838" stopIfTrue="1">
      <formula>D181&lt;$H$3</formula>
    </cfRule>
    <cfRule type="expression" dxfId="5" priority="27839" stopIfTrue="1">
      <formula>D181&lt;$H$3</formula>
    </cfRule>
    <cfRule type="expression" dxfId="5" priority="27840" stopIfTrue="1">
      <formula>D181&lt;$H$3</formula>
    </cfRule>
    <cfRule type="expression" dxfId="5" priority="27841" stopIfTrue="1">
      <formula>D181&lt;$H$3</formula>
    </cfRule>
    <cfRule type="expression" dxfId="5" priority="27842" stopIfTrue="1">
      <formula>D181&lt;$H$3</formula>
    </cfRule>
    <cfRule type="expression" dxfId="5" priority="27843" stopIfTrue="1">
      <formula>D181&lt;$H$3</formula>
    </cfRule>
    <cfRule type="expression" dxfId="5" priority="27844" stopIfTrue="1">
      <formula>D181&lt;$H$3</formula>
    </cfRule>
    <cfRule type="expression" dxfId="5" priority="27845" stopIfTrue="1">
      <formula>D181&lt;$H$3</formula>
    </cfRule>
    <cfRule type="expression" dxfId="5" priority="27846" stopIfTrue="1">
      <formula>D181&lt;$H$3</formula>
    </cfRule>
    <cfRule type="expression" dxfId="5" priority="27847" stopIfTrue="1">
      <formula>D181&lt;$H$3</formula>
    </cfRule>
    <cfRule type="expression" dxfId="5" priority="27848" stopIfTrue="1">
      <formula>D181&lt;$H$3</formula>
    </cfRule>
    <cfRule type="expression" dxfId="5" priority="27849" stopIfTrue="1">
      <formula>D181&lt;$H$3</formula>
    </cfRule>
    <cfRule type="expression" dxfId="5" priority="27850" stopIfTrue="1">
      <formula>D181&lt;$H$3</formula>
    </cfRule>
    <cfRule type="expression" dxfId="5" priority="27851" stopIfTrue="1">
      <formula>D181&lt;$H$3</formula>
    </cfRule>
    <cfRule type="expression" dxfId="5" priority="27852" stopIfTrue="1">
      <formula>D181&lt;$H$3</formula>
    </cfRule>
    <cfRule type="expression" dxfId="5" priority="27853" stopIfTrue="1">
      <formula>D181&lt;$H$3</formula>
    </cfRule>
    <cfRule type="expression" dxfId="5" priority="27854" stopIfTrue="1">
      <formula>D181&lt;$H$3</formula>
    </cfRule>
    <cfRule type="expression" dxfId="5" priority="27855" stopIfTrue="1">
      <formula>D181&lt;$H$3</formula>
    </cfRule>
    <cfRule type="expression" dxfId="5" priority="27856" stopIfTrue="1">
      <formula>D181&lt;$H$3</formula>
    </cfRule>
    <cfRule type="expression" dxfId="5" priority="27857" stopIfTrue="1">
      <formula>D181&lt;$H$3</formula>
    </cfRule>
    <cfRule type="expression" dxfId="5" priority="27858" stopIfTrue="1">
      <formula>D181&lt;$H$3</formula>
    </cfRule>
    <cfRule type="expression" dxfId="5" priority="27859" stopIfTrue="1">
      <formula>D181&lt;$H$3</formula>
    </cfRule>
    <cfRule type="expression" dxfId="5" priority="27860" stopIfTrue="1">
      <formula>D181&lt;$H$3</formula>
    </cfRule>
    <cfRule type="expression" dxfId="5" priority="27861" stopIfTrue="1">
      <formula>D181&lt;$H$3</formula>
    </cfRule>
    <cfRule type="expression" dxfId="5" priority="27862" stopIfTrue="1">
      <formula>D181&lt;$H$3</formula>
    </cfRule>
    <cfRule type="expression" dxfId="5" priority="27863" stopIfTrue="1">
      <formula>D181&lt;$H$3</formula>
    </cfRule>
    <cfRule type="expression" dxfId="5" priority="27864" stopIfTrue="1">
      <formula>D181&lt;$H$3</formula>
    </cfRule>
    <cfRule type="expression" dxfId="5" priority="27865" stopIfTrue="1">
      <formula>D181&lt;$H$3</formula>
    </cfRule>
    <cfRule type="expression" dxfId="5" priority="27866" stopIfTrue="1">
      <formula>D181&lt;$H$3</formula>
    </cfRule>
    <cfRule type="expression" dxfId="5" priority="27867" stopIfTrue="1">
      <formula>D181&lt;$H$3</formula>
    </cfRule>
    <cfRule type="expression" dxfId="5" priority="27868" stopIfTrue="1">
      <formula>D181&lt;$H$3</formula>
    </cfRule>
    <cfRule type="expression" dxfId="5" priority="27869" stopIfTrue="1">
      <formula>D181&lt;$H$3</formula>
    </cfRule>
    <cfRule type="expression" dxfId="5" priority="27870" stopIfTrue="1">
      <formula>D181&lt;$H$3</formula>
    </cfRule>
    <cfRule type="expression" dxfId="5" priority="27871" stopIfTrue="1">
      <formula>D181&lt;$H$3</formula>
    </cfRule>
    <cfRule type="expression" dxfId="5" priority="27872" stopIfTrue="1">
      <formula>D181&lt;$H$3</formula>
    </cfRule>
    <cfRule type="expression" dxfId="5" priority="27873" stopIfTrue="1">
      <formula>D181&lt;$H$3</formula>
    </cfRule>
    <cfRule type="expression" dxfId="5" priority="27874" stopIfTrue="1">
      <formula>D181&lt;$H$3</formula>
    </cfRule>
    <cfRule type="expression" dxfId="5" priority="27875" stopIfTrue="1">
      <formula>D181&lt;$H$3</formula>
    </cfRule>
    <cfRule type="expression" dxfId="5" priority="27876" stopIfTrue="1">
      <formula>D181&lt;$H$3</formula>
    </cfRule>
    <cfRule type="expression" dxfId="5" priority="27877" stopIfTrue="1">
      <formula>D181&lt;$H$3</formula>
    </cfRule>
    <cfRule type="expression" dxfId="5" priority="27878" stopIfTrue="1">
      <formula>D181&lt;$H$3</formula>
    </cfRule>
    <cfRule type="expression" dxfId="5" priority="27879" stopIfTrue="1">
      <formula>D181&lt;$H$3</formula>
    </cfRule>
    <cfRule type="expression" dxfId="5" priority="27880" stopIfTrue="1">
      <formula>D181&lt;$H$3</formula>
    </cfRule>
    <cfRule type="expression" dxfId="5" priority="27881" stopIfTrue="1">
      <formula>D181&lt;$H$3</formula>
    </cfRule>
    <cfRule type="expression" dxfId="5" priority="27882" stopIfTrue="1">
      <formula>D181&lt;$H$3</formula>
    </cfRule>
    <cfRule type="expression" dxfId="5" priority="27883" stopIfTrue="1">
      <formula>D181&lt;$H$3</formula>
    </cfRule>
    <cfRule type="expression" dxfId="5" priority="27884" stopIfTrue="1">
      <formula>D181&lt;$H$3</formula>
    </cfRule>
    <cfRule type="expression" dxfId="5" priority="27885" stopIfTrue="1">
      <formula>D181&lt;$H$3</formula>
    </cfRule>
    <cfRule type="expression" dxfId="5" priority="27886" stopIfTrue="1">
      <formula>D181&lt;$H$3</formula>
    </cfRule>
    <cfRule type="expression" dxfId="5" priority="27887" stopIfTrue="1">
      <formula>D181&lt;$H$3</formula>
    </cfRule>
    <cfRule type="expression" dxfId="5" priority="27888" stopIfTrue="1">
      <formula>D181&lt;$H$3</formula>
    </cfRule>
    <cfRule type="expression" dxfId="5" priority="27889" stopIfTrue="1">
      <formula>D181&lt;$H$3</formula>
    </cfRule>
    <cfRule type="expression" dxfId="5" priority="27890" stopIfTrue="1">
      <formula>D181&lt;$H$3</formula>
    </cfRule>
    <cfRule type="expression" dxfId="5" priority="27891" stopIfTrue="1">
      <formula>D181&lt;$H$3</formula>
    </cfRule>
    <cfRule type="expression" dxfId="5" priority="27892" stopIfTrue="1">
      <formula>D181&lt;$H$3</formula>
    </cfRule>
    <cfRule type="expression" dxfId="5" priority="27893" stopIfTrue="1">
      <formula>D181&lt;$H$3</formula>
    </cfRule>
    <cfRule type="expression" dxfId="5" priority="27894" stopIfTrue="1">
      <formula>D181&lt;$H$3</formula>
    </cfRule>
    <cfRule type="expression" dxfId="5" priority="27895" stopIfTrue="1">
      <formula>D181&lt;$H$3</formula>
    </cfRule>
    <cfRule type="expression" dxfId="5" priority="27896" stopIfTrue="1">
      <formula>D181&lt;$H$3</formula>
    </cfRule>
    <cfRule type="expression" dxfId="5" priority="27897" stopIfTrue="1">
      <formula>D181&lt;$H$3</formula>
    </cfRule>
    <cfRule type="expression" dxfId="5" priority="27898" stopIfTrue="1">
      <formula>D181&lt;$H$3</formula>
    </cfRule>
    <cfRule type="expression" dxfId="5" priority="27899" stopIfTrue="1">
      <formula>D181&lt;$H$3</formula>
    </cfRule>
    <cfRule type="expression" dxfId="5" priority="27900" stopIfTrue="1">
      <formula>D181&lt;$H$3</formula>
    </cfRule>
    <cfRule type="expression" dxfId="5" priority="27901" stopIfTrue="1">
      <formula>D181&lt;$H$3</formula>
    </cfRule>
    <cfRule type="expression" dxfId="5" priority="27902" stopIfTrue="1">
      <formula>D181&lt;$H$3</formula>
    </cfRule>
    <cfRule type="expression" dxfId="5" priority="27903" stopIfTrue="1">
      <formula>D181&lt;$H$3</formula>
    </cfRule>
    <cfRule type="expression" dxfId="5" priority="27904" stopIfTrue="1">
      <formula>D181&lt;$H$3</formula>
    </cfRule>
    <cfRule type="expression" dxfId="5" priority="27905" stopIfTrue="1">
      <formula>D181&lt;$H$3</formula>
    </cfRule>
    <cfRule type="expression" dxfId="5" priority="27906" stopIfTrue="1">
      <formula>D181&lt;$H$3</formula>
    </cfRule>
    <cfRule type="expression" dxfId="5" priority="27907" stopIfTrue="1">
      <formula>D181&lt;$H$3</formula>
    </cfRule>
    <cfRule type="expression" dxfId="5" priority="27908" stopIfTrue="1">
      <formula>D181&lt;$H$3</formula>
    </cfRule>
    <cfRule type="expression" dxfId="5" priority="27909" stopIfTrue="1">
      <formula>D181&lt;$H$3</formula>
    </cfRule>
    <cfRule type="expression" dxfId="5" priority="27910" stopIfTrue="1">
      <formula>D181&lt;$H$3</formula>
    </cfRule>
    <cfRule type="expression" dxfId="5" priority="27911" stopIfTrue="1">
      <formula>D181&lt;$H$3</formula>
    </cfRule>
    <cfRule type="expression" dxfId="5" priority="27912" stopIfTrue="1">
      <formula>D181&lt;$H$3</formula>
    </cfRule>
    <cfRule type="expression" dxfId="5" priority="27913" stopIfTrue="1">
      <formula>D181&lt;$H$3</formula>
    </cfRule>
    <cfRule type="expression" dxfId="5" priority="27914" stopIfTrue="1">
      <formula>D181&lt;$H$3</formula>
    </cfRule>
    <cfRule type="expression" dxfId="5" priority="27915" stopIfTrue="1">
      <formula>D181&lt;$H$3</formula>
    </cfRule>
    <cfRule type="expression" dxfId="5" priority="27916" stopIfTrue="1">
      <formula>D181&lt;$H$3</formula>
    </cfRule>
    <cfRule type="expression" dxfId="5" priority="27917" stopIfTrue="1">
      <formula>D181&lt;$H$3</formula>
    </cfRule>
    <cfRule type="expression" dxfId="5" priority="27918" stopIfTrue="1">
      <formula>D181&lt;$H$3</formula>
    </cfRule>
    <cfRule type="expression" dxfId="5" priority="27919" stopIfTrue="1">
      <formula>D181&lt;$H$3</formula>
    </cfRule>
    <cfRule type="expression" dxfId="5" priority="27920" stopIfTrue="1">
      <formula>D181&lt;$H$3</formula>
    </cfRule>
    <cfRule type="expression" dxfId="5" priority="27921" stopIfTrue="1">
      <formula>D181&lt;$H$3</formula>
    </cfRule>
    <cfRule type="expression" dxfId="5" priority="27922" stopIfTrue="1">
      <formula>D181&lt;$H$3</formula>
    </cfRule>
    <cfRule type="expression" dxfId="5" priority="27923" stopIfTrue="1">
      <formula>D181&lt;$H$3</formula>
    </cfRule>
    <cfRule type="expression" dxfId="5" priority="27924" stopIfTrue="1">
      <formula>D181&lt;$H$3</formula>
    </cfRule>
    <cfRule type="expression" dxfId="5" priority="27925" stopIfTrue="1">
      <formula>D181&lt;$H$3</formula>
    </cfRule>
    <cfRule type="expression" dxfId="5" priority="27926" stopIfTrue="1">
      <formula>D181&lt;$H$3</formula>
    </cfRule>
    <cfRule type="expression" dxfId="5" priority="27927" stopIfTrue="1">
      <formula>D181&lt;$H$3</formula>
    </cfRule>
    <cfRule type="expression" dxfId="5" priority="27928" stopIfTrue="1">
      <formula>D181&lt;$H$3</formula>
    </cfRule>
    <cfRule type="expression" dxfId="5" priority="27929" stopIfTrue="1">
      <formula>D181&lt;$H$3</formula>
    </cfRule>
    <cfRule type="expression" dxfId="5" priority="27930" stopIfTrue="1">
      <formula>D181&lt;$H$3</formula>
    </cfRule>
    <cfRule type="expression" dxfId="5" priority="27931" stopIfTrue="1">
      <formula>D181&lt;$H$3</formula>
    </cfRule>
    <cfRule type="expression" dxfId="5" priority="27932" stopIfTrue="1">
      <formula>D181&lt;$H$3</formula>
    </cfRule>
    <cfRule type="expression" dxfId="5" priority="27933" stopIfTrue="1">
      <formula>D181&lt;$H$3</formula>
    </cfRule>
    <cfRule type="expression" dxfId="5" priority="27934" stopIfTrue="1">
      <formula>D181&lt;$H$3</formula>
    </cfRule>
    <cfRule type="expression" dxfId="5" priority="27935" stopIfTrue="1">
      <formula>D181&lt;$H$3</formula>
    </cfRule>
    <cfRule type="expression" dxfId="5" priority="27936" stopIfTrue="1">
      <formula>D181&lt;$H$3</formula>
    </cfRule>
    <cfRule type="expression" dxfId="5" priority="27937" stopIfTrue="1">
      <formula>D181&lt;$H$3</formula>
    </cfRule>
    <cfRule type="expression" dxfId="5" priority="27938" stopIfTrue="1">
      <formula>D181&lt;$H$3</formula>
    </cfRule>
    <cfRule type="expression" dxfId="5" priority="27939" stopIfTrue="1">
      <formula>D181&lt;$H$3</formula>
    </cfRule>
    <cfRule type="expression" dxfId="5" priority="27940" stopIfTrue="1">
      <formula>D181&lt;$H$3</formula>
    </cfRule>
    <cfRule type="expression" dxfId="5" priority="27941" stopIfTrue="1">
      <formula>D181&lt;$H$3</formula>
    </cfRule>
    <cfRule type="expression" dxfId="5" priority="27942" stopIfTrue="1">
      <formula>D181&lt;$H$3</formula>
    </cfRule>
    <cfRule type="expression" dxfId="5" priority="27943" stopIfTrue="1">
      <formula>D181&lt;$H$3</formula>
    </cfRule>
    <cfRule type="expression" dxfId="5" priority="27944" stopIfTrue="1">
      <formula>D181&lt;$H$3</formula>
    </cfRule>
    <cfRule type="expression" dxfId="5" priority="27945" stopIfTrue="1">
      <formula>D181&lt;$H$3</formula>
    </cfRule>
    <cfRule type="expression" dxfId="5" priority="27946" stopIfTrue="1">
      <formula>D181&lt;$H$3</formula>
    </cfRule>
    <cfRule type="expression" dxfId="5" priority="27947" stopIfTrue="1">
      <formula>D181&lt;$H$3</formula>
    </cfRule>
    <cfRule type="expression" dxfId="5" priority="27948" stopIfTrue="1">
      <formula>D181&lt;$H$3</formula>
    </cfRule>
    <cfRule type="expression" dxfId="5" priority="27949" stopIfTrue="1">
      <formula>D181&lt;$H$3</formula>
    </cfRule>
    <cfRule type="expression" dxfId="5" priority="27950" stopIfTrue="1">
      <formula>D181&lt;$H$3</formula>
    </cfRule>
    <cfRule type="expression" dxfId="5" priority="27951" stopIfTrue="1">
      <formula>D181&lt;$H$3</formula>
    </cfRule>
    <cfRule type="expression" dxfId="5" priority="27952" stopIfTrue="1">
      <formula>D181&lt;$H$3</formula>
    </cfRule>
    <cfRule type="expression" dxfId="5" priority="27953" stopIfTrue="1">
      <formula>D181&lt;$H$3</formula>
    </cfRule>
    <cfRule type="expression" dxfId="5" priority="27954" stopIfTrue="1">
      <formula>D181&lt;$H$3</formula>
    </cfRule>
    <cfRule type="expression" dxfId="5" priority="27955" stopIfTrue="1">
      <formula>D181&lt;$H$3</formula>
    </cfRule>
    <cfRule type="expression" dxfId="5" priority="27956" stopIfTrue="1">
      <formula>D181&lt;$H$3</formula>
    </cfRule>
    <cfRule type="expression" dxfId="5" priority="27957" stopIfTrue="1">
      <formula>D181&lt;$H$3</formula>
    </cfRule>
    <cfRule type="expression" dxfId="5" priority="27958" stopIfTrue="1">
      <formula>D181&lt;$H$3</formula>
    </cfRule>
    <cfRule type="expression" dxfId="5" priority="27959" stopIfTrue="1">
      <formula>D181&lt;$H$3</formula>
    </cfRule>
    <cfRule type="expression" dxfId="5" priority="27960" stopIfTrue="1">
      <formula>D181&lt;$H$3</formula>
    </cfRule>
    <cfRule type="expression" dxfId="5" priority="27961" stopIfTrue="1">
      <formula>D181&lt;$H$3</formula>
    </cfRule>
    <cfRule type="expression" dxfId="5" priority="27962" stopIfTrue="1">
      <formula>D181&lt;$H$3</formula>
    </cfRule>
    <cfRule type="expression" dxfId="5" priority="27963" stopIfTrue="1">
      <formula>D181&lt;$H$3</formula>
    </cfRule>
    <cfRule type="expression" dxfId="5" priority="27964" stopIfTrue="1">
      <formula>D181&lt;$H$3</formula>
    </cfRule>
    <cfRule type="expression" dxfId="5" priority="27965" stopIfTrue="1">
      <formula>D181&lt;$H$3</formula>
    </cfRule>
    <cfRule type="expression" dxfId="5" priority="27966" stopIfTrue="1">
      <formula>D181&lt;$H$3</formula>
    </cfRule>
    <cfRule type="expression" dxfId="5" priority="27967" stopIfTrue="1">
      <formula>D181&lt;$H$3</formula>
    </cfRule>
    <cfRule type="expression" dxfId="5" priority="27968" stopIfTrue="1">
      <formula>D181&lt;$H$3</formula>
    </cfRule>
    <cfRule type="expression" dxfId="5" priority="27969" stopIfTrue="1">
      <formula>D181&lt;$H$3</formula>
    </cfRule>
    <cfRule type="expression" dxfId="5" priority="27970" stopIfTrue="1">
      <formula>D181&lt;$H$3</formula>
    </cfRule>
    <cfRule type="expression" dxfId="5" priority="27971" stopIfTrue="1">
      <formula>D181&lt;$H$3</formula>
    </cfRule>
    <cfRule type="expression" dxfId="5" priority="27972" stopIfTrue="1">
      <formula>D181&lt;$H$3</formula>
    </cfRule>
    <cfRule type="expression" dxfId="5" priority="27973" stopIfTrue="1">
      <formula>D181&lt;$H$3</formula>
    </cfRule>
    <cfRule type="expression" dxfId="5" priority="27974" stopIfTrue="1">
      <formula>D181&lt;$H$3</formula>
    </cfRule>
    <cfRule type="expression" dxfId="5" priority="27975" stopIfTrue="1">
      <formula>D181&lt;$H$3</formula>
    </cfRule>
    <cfRule type="expression" dxfId="5" priority="27976" stopIfTrue="1">
      <formula>D181&lt;$H$3</formula>
    </cfRule>
    <cfRule type="expression" dxfId="5" priority="27977" stopIfTrue="1">
      <formula>D181&lt;$H$3</formula>
    </cfRule>
    <cfRule type="expression" dxfId="5" priority="27978" stopIfTrue="1">
      <formula>D181&lt;$H$3</formula>
    </cfRule>
    <cfRule type="expression" dxfId="5" priority="27979" stopIfTrue="1">
      <formula>D181&lt;$H$3</formula>
    </cfRule>
    <cfRule type="expression" dxfId="5" priority="27980" stopIfTrue="1">
      <formula>D181&lt;$H$3</formula>
    </cfRule>
    <cfRule type="expression" dxfId="5" priority="27981" stopIfTrue="1">
      <formula>D181&lt;$H$3</formula>
    </cfRule>
    <cfRule type="expression" dxfId="5" priority="27982" stopIfTrue="1">
      <formula>D181&lt;$H$3</formula>
    </cfRule>
    <cfRule type="expression" dxfId="5" priority="27983" stopIfTrue="1">
      <formula>D181&lt;$H$3</formula>
    </cfRule>
    <cfRule type="expression" dxfId="5" priority="27984" stopIfTrue="1">
      <formula>D181&lt;$H$3</formula>
    </cfRule>
    <cfRule type="expression" dxfId="5" priority="27985" stopIfTrue="1">
      <formula>D181&lt;$H$3</formula>
    </cfRule>
    <cfRule type="expression" dxfId="5" priority="27986" stopIfTrue="1">
      <formula>D181&lt;$H$3</formula>
    </cfRule>
    <cfRule type="expression" dxfId="5" priority="27987" stopIfTrue="1">
      <formula>D181&lt;$H$3</formula>
    </cfRule>
    <cfRule type="expression" dxfId="5" priority="27988" stopIfTrue="1">
      <formula>D181&lt;$H$3</formula>
    </cfRule>
    <cfRule type="expression" dxfId="5" priority="27989" stopIfTrue="1">
      <formula>D181&lt;$H$3</formula>
    </cfRule>
    <cfRule type="expression" dxfId="5" priority="27990" stopIfTrue="1">
      <formula>D181&lt;$H$3</formula>
    </cfRule>
    <cfRule type="expression" dxfId="5" priority="27991" stopIfTrue="1">
      <formula>D181&lt;$H$3</formula>
    </cfRule>
    <cfRule type="expression" dxfId="5" priority="27992" stopIfTrue="1">
      <formula>D181&lt;$H$3</formula>
    </cfRule>
    <cfRule type="expression" dxfId="5" priority="27993" stopIfTrue="1">
      <formula>D181&lt;$H$3</formula>
    </cfRule>
    <cfRule type="expression" dxfId="5" priority="27994" stopIfTrue="1">
      <formula>D181&lt;$H$3</formula>
    </cfRule>
    <cfRule type="expression" dxfId="5" priority="27995" stopIfTrue="1">
      <formula>D181&lt;$H$3</formula>
    </cfRule>
    <cfRule type="expression" dxfId="5" priority="27996" stopIfTrue="1">
      <formula>D181&lt;$H$3</formula>
    </cfRule>
    <cfRule type="expression" dxfId="5" priority="27997" stopIfTrue="1">
      <formula>D181&lt;$H$3</formula>
    </cfRule>
    <cfRule type="expression" dxfId="5" priority="27998" stopIfTrue="1">
      <formula>D181&lt;$H$3</formula>
    </cfRule>
    <cfRule type="expression" dxfId="5" priority="27999" stopIfTrue="1">
      <formula>D181&lt;$H$3</formula>
    </cfRule>
    <cfRule type="expression" dxfId="5" priority="28000" stopIfTrue="1">
      <formula>D181&lt;$H$3</formula>
    </cfRule>
    <cfRule type="expression" dxfId="5" priority="28001" stopIfTrue="1">
      <formula>D181&lt;$H$3</formula>
    </cfRule>
    <cfRule type="expression" dxfId="5" priority="28002" stopIfTrue="1">
      <formula>D181&lt;$H$3</formula>
    </cfRule>
    <cfRule type="expression" dxfId="5" priority="28003" stopIfTrue="1">
      <formula>D181&lt;$H$3</formula>
    </cfRule>
    <cfRule type="expression" dxfId="5" priority="28004" stopIfTrue="1">
      <formula>D181&lt;$H$3</formula>
    </cfRule>
    <cfRule type="expression" dxfId="5" priority="28005" stopIfTrue="1">
      <formula>D181&lt;$H$3</formula>
    </cfRule>
    <cfRule type="expression" dxfId="5" priority="28006" stopIfTrue="1">
      <formula>D181&lt;$H$3</formula>
    </cfRule>
    <cfRule type="expression" dxfId="5" priority="28007" stopIfTrue="1">
      <formula>D181&lt;$H$3</formula>
    </cfRule>
    <cfRule type="expression" dxfId="0" priority="28008" stopIfTrue="1">
      <formula>$B181=$H$3</formula>
    </cfRule>
    <cfRule type="expression" dxfId="0" priority="28009" stopIfTrue="1">
      <formula>$F181=$H$3</formula>
    </cfRule>
  </conditionalFormatting>
  <conditionalFormatting sqref="G181">
    <cfRule type="expression" dxfId="5" priority="26219" stopIfTrue="1">
      <formula>F181&lt;$H$3</formula>
    </cfRule>
    <cfRule type="expression" dxfId="5" priority="26220" stopIfTrue="1">
      <formula>F181&lt;$H$3</formula>
    </cfRule>
    <cfRule type="expression" dxfId="5" priority="26221" stopIfTrue="1">
      <formula>F181&lt;$H$3</formula>
    </cfRule>
    <cfRule type="expression" dxfId="5" priority="26222" stopIfTrue="1">
      <formula>F181&lt;$H$3</formula>
    </cfRule>
    <cfRule type="expression" dxfId="5" priority="26223" stopIfTrue="1">
      <formula>F181&lt;$H$3</formula>
    </cfRule>
    <cfRule type="expression" dxfId="5" priority="26224" stopIfTrue="1">
      <formula>F181&lt;$H$3</formula>
    </cfRule>
    <cfRule type="expression" dxfId="5" priority="26225" stopIfTrue="1">
      <formula>F181&lt;$H$3</formula>
    </cfRule>
    <cfRule type="expression" dxfId="5" priority="26226" stopIfTrue="1">
      <formula>F181&lt;$H$3</formula>
    </cfRule>
    <cfRule type="expression" dxfId="5" priority="26227" stopIfTrue="1">
      <formula>F181&lt;$H$3</formula>
    </cfRule>
    <cfRule type="expression" dxfId="5" priority="26228" stopIfTrue="1">
      <formula>F181&lt;$H$3</formula>
    </cfRule>
    <cfRule type="expression" dxfId="5" priority="26229" stopIfTrue="1">
      <formula>F181&lt;$H$3</formula>
    </cfRule>
    <cfRule type="expression" dxfId="5" priority="26230" stopIfTrue="1">
      <formula>F181&lt;$H$3</formula>
    </cfRule>
    <cfRule type="expression" dxfId="5" priority="26231" stopIfTrue="1">
      <formula>F181&lt;$H$3</formula>
    </cfRule>
    <cfRule type="expression" dxfId="5" priority="26232" stopIfTrue="1">
      <formula>F181&lt;$H$3</formula>
    </cfRule>
    <cfRule type="expression" dxfId="5" priority="26233" stopIfTrue="1">
      <formula>F181&lt;$H$3</formula>
    </cfRule>
    <cfRule type="expression" dxfId="5" priority="26234" stopIfTrue="1">
      <formula>F181&lt;$H$3</formula>
    </cfRule>
    <cfRule type="expression" dxfId="5" priority="26235" stopIfTrue="1">
      <formula>F181&lt;$H$3</formula>
    </cfRule>
    <cfRule type="expression" dxfId="5" priority="26236" stopIfTrue="1">
      <formula>F181&lt;$H$3</formula>
    </cfRule>
    <cfRule type="expression" dxfId="5" priority="26237" stopIfTrue="1">
      <formula>F181&lt;$H$3</formula>
    </cfRule>
    <cfRule type="expression" dxfId="5" priority="26238" stopIfTrue="1">
      <formula>F181&lt;$H$3</formula>
    </cfRule>
    <cfRule type="expression" dxfId="5" priority="26239" stopIfTrue="1">
      <formula>F181&lt;$H$3</formula>
    </cfRule>
    <cfRule type="expression" dxfId="5" priority="26240" stopIfTrue="1">
      <formula>F181&lt;$H$3</formula>
    </cfRule>
    <cfRule type="expression" dxfId="5" priority="26241" stopIfTrue="1">
      <formula>F181&lt;$H$3</formula>
    </cfRule>
    <cfRule type="expression" dxfId="5" priority="26242" stopIfTrue="1">
      <formula>F181&lt;$H$3</formula>
    </cfRule>
    <cfRule type="expression" dxfId="5" priority="26243" stopIfTrue="1">
      <formula>F181&lt;$H$3</formula>
    </cfRule>
    <cfRule type="expression" dxfId="5" priority="26244" stopIfTrue="1">
      <formula>F181&lt;$H$3</formula>
    </cfRule>
    <cfRule type="expression" dxfId="5" priority="26245" stopIfTrue="1">
      <formula>F181&lt;$H$3</formula>
    </cfRule>
    <cfRule type="expression" dxfId="5" priority="26246" stopIfTrue="1">
      <formula>F181&lt;$H$3</formula>
    </cfRule>
    <cfRule type="expression" dxfId="5" priority="26247" stopIfTrue="1">
      <formula>F181&lt;$H$3</formula>
    </cfRule>
    <cfRule type="expression" dxfId="5" priority="26248" stopIfTrue="1">
      <formula>F181&lt;$H$3</formula>
    </cfRule>
    <cfRule type="expression" dxfId="5" priority="26249" stopIfTrue="1">
      <formula>F181&lt;$H$3</formula>
    </cfRule>
    <cfRule type="expression" dxfId="5" priority="26250" stopIfTrue="1">
      <formula>F181&lt;$H$3</formula>
    </cfRule>
    <cfRule type="expression" dxfId="5" priority="26251" stopIfTrue="1">
      <formula>F181&lt;$H$3</formula>
    </cfRule>
    <cfRule type="expression" dxfId="5" priority="26252" stopIfTrue="1">
      <formula>F181&lt;$H$3</formula>
    </cfRule>
    <cfRule type="expression" dxfId="5" priority="26253" stopIfTrue="1">
      <formula>F181&lt;$H$3</formula>
    </cfRule>
    <cfRule type="expression" dxfId="5" priority="26254" stopIfTrue="1">
      <formula>F181&lt;$H$3</formula>
    </cfRule>
    <cfRule type="expression" dxfId="5" priority="26255" stopIfTrue="1">
      <formula>F181&lt;$H$3</formula>
    </cfRule>
    <cfRule type="expression" dxfId="5" priority="26256" stopIfTrue="1">
      <formula>F181&lt;$H$3</formula>
    </cfRule>
    <cfRule type="expression" dxfId="5" priority="26257" stopIfTrue="1">
      <formula>F181&lt;$H$3</formula>
    </cfRule>
    <cfRule type="expression" dxfId="5" priority="26258" stopIfTrue="1">
      <formula>F181&lt;$H$3</formula>
    </cfRule>
    <cfRule type="expression" dxfId="5" priority="26259" stopIfTrue="1">
      <formula>F181&lt;$H$3</formula>
    </cfRule>
    <cfRule type="expression" dxfId="5" priority="26260" stopIfTrue="1">
      <formula>F181&lt;$H$3</formula>
    </cfRule>
    <cfRule type="expression" dxfId="5" priority="26261" stopIfTrue="1">
      <formula>F181&lt;$H$3</formula>
    </cfRule>
    <cfRule type="expression" dxfId="5" priority="26262" stopIfTrue="1">
      <formula>F181&lt;$H$3</formula>
    </cfRule>
    <cfRule type="expression" dxfId="5" priority="26263" stopIfTrue="1">
      <formula>F181&lt;$H$3</formula>
    </cfRule>
    <cfRule type="expression" dxfId="5" priority="26264" stopIfTrue="1">
      <formula>F181&lt;$H$3</formula>
    </cfRule>
    <cfRule type="expression" dxfId="5" priority="26265" stopIfTrue="1">
      <formula>F181&lt;$H$3</formula>
    </cfRule>
    <cfRule type="expression" dxfId="5" priority="26266" stopIfTrue="1">
      <formula>F181&lt;$H$3</formula>
    </cfRule>
    <cfRule type="expression" dxfId="5" priority="26267" stopIfTrue="1">
      <formula>F181&lt;$H$3</formula>
    </cfRule>
    <cfRule type="expression" dxfId="5" priority="26268" stopIfTrue="1">
      <formula>F181&lt;$H$3</formula>
    </cfRule>
    <cfRule type="expression" dxfId="5" priority="26269" stopIfTrue="1">
      <formula>F181&lt;$H$3</formula>
    </cfRule>
    <cfRule type="expression" dxfId="5" priority="26270" stopIfTrue="1">
      <formula>F181&lt;$H$3</formula>
    </cfRule>
    <cfRule type="expression" dxfId="5" priority="26271" stopIfTrue="1">
      <formula>F181&lt;$H$3</formula>
    </cfRule>
    <cfRule type="expression" dxfId="5" priority="26272" stopIfTrue="1">
      <formula>F181&lt;$H$3</formula>
    </cfRule>
    <cfRule type="expression" dxfId="5" priority="26273" stopIfTrue="1">
      <formula>F181&lt;$H$3</formula>
    </cfRule>
    <cfRule type="expression" dxfId="5" priority="26274" stopIfTrue="1">
      <formula>F181&lt;$H$3</formula>
    </cfRule>
    <cfRule type="expression" dxfId="5" priority="26275" stopIfTrue="1">
      <formula>F181&lt;$H$3</formula>
    </cfRule>
    <cfRule type="expression" dxfId="5" priority="26276" stopIfTrue="1">
      <formula>F181&lt;$H$3</formula>
    </cfRule>
    <cfRule type="expression" dxfId="5" priority="26277" stopIfTrue="1">
      <formula>F181&lt;$H$3</formula>
    </cfRule>
    <cfRule type="expression" dxfId="5" priority="26278" stopIfTrue="1">
      <formula>F181&lt;$H$3</formula>
    </cfRule>
    <cfRule type="expression" dxfId="5" priority="26279" stopIfTrue="1">
      <formula>F181&lt;$H$3</formula>
    </cfRule>
    <cfRule type="expression" dxfId="5" priority="26280" stopIfTrue="1">
      <formula>F181&lt;$H$3</formula>
    </cfRule>
    <cfRule type="expression" dxfId="5" priority="26281" stopIfTrue="1">
      <formula>F181&lt;$H$3</formula>
    </cfRule>
    <cfRule type="expression" dxfId="5" priority="26282" stopIfTrue="1">
      <formula>F181&lt;$H$3</formula>
    </cfRule>
    <cfRule type="expression" dxfId="5" priority="26283" stopIfTrue="1">
      <formula>F181&lt;$H$3</formula>
    </cfRule>
    <cfRule type="expression" dxfId="5" priority="26284" stopIfTrue="1">
      <formula>F181&lt;$H$3</formula>
    </cfRule>
    <cfRule type="expression" dxfId="5" priority="26285" stopIfTrue="1">
      <formula>F181&lt;$H$3</formula>
    </cfRule>
    <cfRule type="expression" dxfId="5" priority="26286" stopIfTrue="1">
      <formula>F181&lt;$H$3</formula>
    </cfRule>
    <cfRule type="expression" dxfId="5" priority="26287" stopIfTrue="1">
      <formula>F181&lt;$H$3</formula>
    </cfRule>
    <cfRule type="expression" dxfId="5" priority="26288" stopIfTrue="1">
      <formula>F181&lt;$H$3</formula>
    </cfRule>
    <cfRule type="expression" dxfId="5" priority="26289" stopIfTrue="1">
      <formula>F181&lt;$H$3</formula>
    </cfRule>
    <cfRule type="expression" dxfId="5" priority="26290" stopIfTrue="1">
      <formula>F181&lt;$H$3</formula>
    </cfRule>
    <cfRule type="expression" dxfId="5" priority="26291" stopIfTrue="1">
      <formula>F181&lt;$H$3</formula>
    </cfRule>
    <cfRule type="expression" dxfId="5" priority="26292" stopIfTrue="1">
      <formula>F181&lt;$H$3</formula>
    </cfRule>
    <cfRule type="expression" dxfId="5" priority="26293" stopIfTrue="1">
      <formula>F181&lt;$H$3</formula>
    </cfRule>
    <cfRule type="expression" dxfId="5" priority="26294" stopIfTrue="1">
      <formula>F181&lt;$H$3</formula>
    </cfRule>
    <cfRule type="expression" dxfId="5" priority="26295" stopIfTrue="1">
      <formula>F181&lt;$H$3</formula>
    </cfRule>
    <cfRule type="expression" dxfId="5" priority="26296" stopIfTrue="1">
      <formula>F181&lt;$H$3</formula>
    </cfRule>
    <cfRule type="expression" dxfId="5" priority="26297" stopIfTrue="1">
      <formula>F181&lt;$H$3</formula>
    </cfRule>
    <cfRule type="expression" dxfId="5" priority="26298" stopIfTrue="1">
      <formula>F181&lt;$H$3</formula>
    </cfRule>
    <cfRule type="expression" dxfId="5" priority="26299" stopIfTrue="1">
      <formula>F181&lt;$H$3</formula>
    </cfRule>
    <cfRule type="expression" dxfId="5" priority="26300" stopIfTrue="1">
      <formula>F181&lt;$H$3</formula>
    </cfRule>
    <cfRule type="expression" dxfId="5" priority="26301" stopIfTrue="1">
      <formula>F181&lt;$H$3</formula>
    </cfRule>
    <cfRule type="expression" dxfId="5" priority="26302" stopIfTrue="1">
      <formula>F181&lt;$H$3</formula>
    </cfRule>
    <cfRule type="expression" dxfId="5" priority="26303" stopIfTrue="1">
      <formula>F181&lt;$H$3</formula>
    </cfRule>
    <cfRule type="expression" dxfId="5" priority="26304" stopIfTrue="1">
      <formula>F181&lt;$H$3</formula>
    </cfRule>
    <cfRule type="expression" dxfId="5" priority="26305" stopIfTrue="1">
      <formula>F181&lt;$H$3</formula>
    </cfRule>
    <cfRule type="expression" dxfId="5" priority="26306" stopIfTrue="1">
      <formula>F181&lt;$H$3</formula>
    </cfRule>
    <cfRule type="expression" dxfId="5" priority="26307" stopIfTrue="1">
      <formula>F181&lt;$H$3</formula>
    </cfRule>
    <cfRule type="expression" dxfId="5" priority="26308" stopIfTrue="1">
      <formula>F181&lt;$H$3</formula>
    </cfRule>
    <cfRule type="expression" dxfId="5" priority="26309" stopIfTrue="1">
      <formula>F181&lt;$H$3</formula>
    </cfRule>
    <cfRule type="expression" dxfId="5" priority="26310" stopIfTrue="1">
      <formula>F181&lt;$H$3</formula>
    </cfRule>
    <cfRule type="expression" dxfId="5" priority="26311" stopIfTrue="1">
      <formula>F181&lt;$H$3</formula>
    </cfRule>
    <cfRule type="expression" dxfId="5" priority="26312" stopIfTrue="1">
      <formula>F181&lt;$H$3</formula>
    </cfRule>
    <cfRule type="expression" dxfId="5" priority="26313" stopIfTrue="1">
      <formula>F181&lt;$H$3</formula>
    </cfRule>
    <cfRule type="expression" dxfId="5" priority="26314" stopIfTrue="1">
      <formula>F181&lt;$H$3</formula>
    </cfRule>
    <cfRule type="expression" dxfId="5" priority="26315" stopIfTrue="1">
      <formula>F181&lt;$H$3</formula>
    </cfRule>
    <cfRule type="expression" dxfId="5" priority="26316" stopIfTrue="1">
      <formula>F181&lt;$H$3</formula>
    </cfRule>
    <cfRule type="expression" dxfId="5" priority="26317" stopIfTrue="1">
      <formula>F181&lt;$H$3</formula>
    </cfRule>
    <cfRule type="expression" dxfId="5" priority="26318" stopIfTrue="1">
      <formula>F181&lt;$H$3</formula>
    </cfRule>
    <cfRule type="expression" dxfId="5" priority="26319" stopIfTrue="1">
      <formula>F181&lt;$H$3</formula>
    </cfRule>
    <cfRule type="expression" dxfId="5" priority="26320" stopIfTrue="1">
      <formula>F181&lt;$H$3</formula>
    </cfRule>
    <cfRule type="expression" dxfId="5" priority="26321" stopIfTrue="1">
      <formula>F181&lt;$H$3</formula>
    </cfRule>
    <cfRule type="expression" dxfId="5" priority="26322" stopIfTrue="1">
      <formula>F181&lt;$H$3</formula>
    </cfRule>
    <cfRule type="expression" dxfId="5" priority="26323" stopIfTrue="1">
      <formula>F181&lt;$H$3</formula>
    </cfRule>
    <cfRule type="expression" dxfId="5" priority="26324" stopIfTrue="1">
      <formula>F181&lt;$H$3</formula>
    </cfRule>
    <cfRule type="expression" dxfId="5" priority="26325" stopIfTrue="1">
      <formula>F181&lt;$H$3</formula>
    </cfRule>
    <cfRule type="expression" dxfId="5" priority="26326" stopIfTrue="1">
      <formula>F181&lt;$H$3</formula>
    </cfRule>
    <cfRule type="expression" dxfId="5" priority="26327" stopIfTrue="1">
      <formula>F181&lt;$H$3</formula>
    </cfRule>
    <cfRule type="expression" dxfId="5" priority="26328" stopIfTrue="1">
      <formula>F181&lt;$H$3</formula>
    </cfRule>
    <cfRule type="expression" dxfId="5" priority="26329" stopIfTrue="1">
      <formula>F181&lt;$H$3</formula>
    </cfRule>
    <cfRule type="expression" dxfId="5" priority="26330" stopIfTrue="1">
      <formula>F181&lt;$H$3</formula>
    </cfRule>
    <cfRule type="expression" dxfId="5" priority="26331" stopIfTrue="1">
      <formula>F181&lt;$H$3</formula>
    </cfRule>
    <cfRule type="expression" dxfId="5" priority="26332" stopIfTrue="1">
      <formula>F181&lt;$H$3</formula>
    </cfRule>
    <cfRule type="expression" dxfId="5" priority="26333" stopIfTrue="1">
      <formula>F181&lt;$H$3</formula>
    </cfRule>
    <cfRule type="expression" dxfId="5" priority="26334" stopIfTrue="1">
      <formula>F181&lt;$H$3</formula>
    </cfRule>
    <cfRule type="expression" dxfId="5" priority="26335" stopIfTrue="1">
      <formula>F181&lt;$H$3</formula>
    </cfRule>
    <cfRule type="expression" dxfId="5" priority="26336" stopIfTrue="1">
      <formula>F181&lt;$H$3</formula>
    </cfRule>
    <cfRule type="expression" dxfId="5" priority="26337" stopIfTrue="1">
      <formula>F181&lt;$H$3</formula>
    </cfRule>
    <cfRule type="expression" dxfId="5" priority="26338" stopIfTrue="1">
      <formula>F181&lt;$H$3</formula>
    </cfRule>
    <cfRule type="expression" dxfId="5" priority="26339" stopIfTrue="1">
      <formula>F181&lt;$H$3</formula>
    </cfRule>
    <cfRule type="expression" dxfId="5" priority="26340" stopIfTrue="1">
      <formula>F181&lt;$H$3</formula>
    </cfRule>
    <cfRule type="expression" dxfId="5" priority="26341" stopIfTrue="1">
      <formula>F181&lt;$H$3</formula>
    </cfRule>
    <cfRule type="expression" dxfId="5" priority="26342" stopIfTrue="1">
      <formula>F181&lt;$H$3</formula>
    </cfRule>
    <cfRule type="expression" dxfId="5" priority="26343" stopIfTrue="1">
      <formula>F181&lt;$H$3</formula>
    </cfRule>
    <cfRule type="expression" dxfId="5" priority="26344" stopIfTrue="1">
      <formula>F181&lt;$H$3</formula>
    </cfRule>
    <cfRule type="expression" dxfId="5" priority="26345" stopIfTrue="1">
      <formula>F181&lt;$H$3</formula>
    </cfRule>
    <cfRule type="expression" dxfId="5" priority="26346" stopIfTrue="1">
      <formula>F181&lt;$H$3</formula>
    </cfRule>
    <cfRule type="expression" dxfId="5" priority="26347" stopIfTrue="1">
      <formula>F181&lt;$H$3</formula>
    </cfRule>
    <cfRule type="expression" dxfId="5" priority="26348" stopIfTrue="1">
      <formula>F181&lt;$H$3</formula>
    </cfRule>
    <cfRule type="expression" dxfId="5" priority="26349" stopIfTrue="1">
      <formula>F181&lt;$H$3</formula>
    </cfRule>
    <cfRule type="expression" dxfId="5" priority="26350" stopIfTrue="1">
      <formula>F181&lt;$H$3</formula>
    </cfRule>
    <cfRule type="expression" dxfId="5" priority="26351" stopIfTrue="1">
      <formula>F181&lt;$H$3</formula>
    </cfRule>
    <cfRule type="expression" dxfId="5" priority="26352" stopIfTrue="1">
      <formula>F181&lt;$H$3</formula>
    </cfRule>
    <cfRule type="expression" dxfId="5" priority="26353" stopIfTrue="1">
      <formula>F181&lt;$H$3</formula>
    </cfRule>
    <cfRule type="expression" dxfId="5" priority="26354" stopIfTrue="1">
      <formula>F181&lt;$H$3</formula>
    </cfRule>
    <cfRule type="expression" dxfId="5" priority="26355" stopIfTrue="1">
      <formula>F181&lt;$H$3</formula>
    </cfRule>
    <cfRule type="expression" dxfId="5" priority="26356" stopIfTrue="1">
      <formula>F181&lt;$H$3</formula>
    </cfRule>
    <cfRule type="expression" dxfId="5" priority="26357" stopIfTrue="1">
      <formula>F181&lt;$H$3</formula>
    </cfRule>
    <cfRule type="expression" dxfId="5" priority="26358" stopIfTrue="1">
      <formula>F181&lt;$H$3</formula>
    </cfRule>
    <cfRule type="expression" dxfId="5" priority="26359" stopIfTrue="1">
      <formula>F181&lt;$H$3</formula>
    </cfRule>
    <cfRule type="expression" dxfId="5" priority="26360" stopIfTrue="1">
      <formula>F181&lt;$H$3</formula>
    </cfRule>
    <cfRule type="expression" dxfId="5" priority="26361" stopIfTrue="1">
      <formula>F181&lt;$H$3</formula>
    </cfRule>
    <cfRule type="expression" dxfId="5" priority="26362" stopIfTrue="1">
      <formula>F181&lt;$H$3</formula>
    </cfRule>
    <cfRule type="expression" dxfId="5" priority="26363" stopIfTrue="1">
      <formula>F181&lt;$H$3</formula>
    </cfRule>
    <cfRule type="expression" dxfId="5" priority="26364" stopIfTrue="1">
      <formula>F181&lt;$H$3</formula>
    </cfRule>
    <cfRule type="expression" dxfId="5" priority="26365" stopIfTrue="1">
      <formula>F181&lt;$H$3</formula>
    </cfRule>
    <cfRule type="expression" dxfId="5" priority="26366" stopIfTrue="1">
      <formula>F181&lt;$H$3</formula>
    </cfRule>
    <cfRule type="expression" dxfId="5" priority="26367" stopIfTrue="1">
      <formula>F181&lt;$H$3</formula>
    </cfRule>
    <cfRule type="expression" dxfId="5" priority="26368" stopIfTrue="1">
      <formula>F181&lt;$H$3</formula>
    </cfRule>
    <cfRule type="expression" dxfId="5" priority="26369" stopIfTrue="1">
      <formula>F181&lt;$H$3</formula>
    </cfRule>
    <cfRule type="expression" dxfId="5" priority="26370" stopIfTrue="1">
      <formula>F181&lt;$H$3</formula>
    </cfRule>
    <cfRule type="expression" dxfId="5" priority="26371" stopIfTrue="1">
      <formula>F181&lt;$H$3</formula>
    </cfRule>
    <cfRule type="expression" dxfId="5" priority="26372" stopIfTrue="1">
      <formula>F181&lt;$H$3</formula>
    </cfRule>
    <cfRule type="expression" dxfId="5" priority="26373" stopIfTrue="1">
      <formula>F181&lt;$H$3</formula>
    </cfRule>
    <cfRule type="expression" dxfId="5" priority="26374" stopIfTrue="1">
      <formula>F181&lt;$H$3</formula>
    </cfRule>
    <cfRule type="expression" dxfId="5" priority="26375" stopIfTrue="1">
      <formula>F181&lt;$H$3</formula>
    </cfRule>
    <cfRule type="expression" dxfId="5" priority="26376" stopIfTrue="1">
      <formula>F181&lt;$H$3</formula>
    </cfRule>
    <cfRule type="expression" dxfId="5" priority="26377" stopIfTrue="1">
      <formula>F181&lt;$H$3</formula>
    </cfRule>
    <cfRule type="expression" dxfId="5" priority="26378" stopIfTrue="1">
      <formula>F181&lt;$H$3</formula>
    </cfRule>
    <cfRule type="expression" dxfId="5" priority="26379" stopIfTrue="1">
      <formula>F181&lt;$H$3</formula>
    </cfRule>
    <cfRule type="expression" dxfId="5" priority="26380" stopIfTrue="1">
      <formula>F181&lt;$H$3</formula>
    </cfRule>
    <cfRule type="expression" dxfId="5" priority="26381" stopIfTrue="1">
      <formula>F181&lt;$H$3</formula>
    </cfRule>
    <cfRule type="expression" dxfId="5" priority="26382" stopIfTrue="1">
      <formula>F181&lt;$H$3</formula>
    </cfRule>
    <cfRule type="expression" dxfId="5" priority="26383" stopIfTrue="1">
      <formula>F181&lt;$H$3</formula>
    </cfRule>
    <cfRule type="expression" dxfId="5" priority="26384" stopIfTrue="1">
      <formula>F181&lt;$H$3</formula>
    </cfRule>
    <cfRule type="expression" dxfId="5" priority="26385" stopIfTrue="1">
      <formula>F181&lt;$H$3</formula>
    </cfRule>
    <cfRule type="expression" dxfId="5" priority="26386" stopIfTrue="1">
      <formula>F181&lt;$H$3</formula>
    </cfRule>
    <cfRule type="expression" dxfId="5" priority="26387" stopIfTrue="1">
      <formula>F181&lt;$H$3</formula>
    </cfRule>
    <cfRule type="expression" dxfId="5" priority="26388" stopIfTrue="1">
      <formula>F181&lt;$H$3</formula>
    </cfRule>
    <cfRule type="expression" dxfId="5" priority="26389" stopIfTrue="1">
      <formula>F181&lt;$H$3</formula>
    </cfRule>
    <cfRule type="expression" dxfId="5" priority="26390" stopIfTrue="1">
      <formula>F181&lt;$H$3</formula>
    </cfRule>
    <cfRule type="expression" dxfId="5" priority="26391" stopIfTrue="1">
      <formula>F181&lt;$H$3</formula>
    </cfRule>
    <cfRule type="expression" dxfId="5" priority="26392" stopIfTrue="1">
      <formula>F181&lt;$H$3</formula>
    </cfRule>
    <cfRule type="expression" dxfId="5" priority="26393" stopIfTrue="1">
      <formula>F181&lt;$H$3</formula>
    </cfRule>
    <cfRule type="expression" dxfId="5" priority="26394" stopIfTrue="1">
      <formula>F181&lt;$H$3</formula>
    </cfRule>
    <cfRule type="expression" dxfId="5" priority="26395" stopIfTrue="1">
      <formula>F181&lt;$H$3</formula>
    </cfRule>
    <cfRule type="expression" dxfId="5" priority="26396" stopIfTrue="1">
      <formula>F181&lt;$H$3</formula>
    </cfRule>
    <cfRule type="expression" dxfId="5" priority="26397" stopIfTrue="1">
      <formula>F181&lt;$H$3</formula>
    </cfRule>
    <cfRule type="expression" dxfId="5" priority="26398" stopIfTrue="1">
      <formula>F181&lt;$H$3</formula>
    </cfRule>
    <cfRule type="expression" dxfId="5" priority="26399" stopIfTrue="1">
      <formula>F181&lt;$H$3</formula>
    </cfRule>
    <cfRule type="expression" dxfId="5" priority="26400" stopIfTrue="1">
      <formula>F181&lt;$H$3</formula>
    </cfRule>
    <cfRule type="expression" dxfId="5" priority="26401" stopIfTrue="1">
      <formula>F181&lt;$H$3</formula>
    </cfRule>
    <cfRule type="expression" dxfId="5" priority="26402" stopIfTrue="1">
      <formula>F181&lt;$H$3</formula>
    </cfRule>
    <cfRule type="expression" dxfId="5" priority="26403" stopIfTrue="1">
      <formula>F181&lt;$H$3</formula>
    </cfRule>
    <cfRule type="expression" dxfId="5" priority="26404" stopIfTrue="1">
      <formula>F181&lt;$H$3</formula>
    </cfRule>
    <cfRule type="expression" dxfId="5" priority="26405" stopIfTrue="1">
      <formula>F181&lt;$H$3</formula>
    </cfRule>
    <cfRule type="expression" dxfId="5" priority="26406" stopIfTrue="1">
      <formula>F181&lt;$H$3</formula>
    </cfRule>
    <cfRule type="expression" dxfId="5" priority="26407" stopIfTrue="1">
      <formula>F181&lt;$H$3</formula>
    </cfRule>
    <cfRule type="expression" dxfId="5" priority="26408" stopIfTrue="1">
      <formula>F181&lt;$H$3</formula>
    </cfRule>
    <cfRule type="expression" dxfId="5" priority="26409" stopIfTrue="1">
      <formula>F181&lt;$H$3</formula>
    </cfRule>
    <cfRule type="expression" dxfId="5" priority="26410" stopIfTrue="1">
      <formula>F181&lt;$H$3</formula>
    </cfRule>
    <cfRule type="expression" dxfId="5" priority="26411" stopIfTrue="1">
      <formula>F181&lt;$H$3</formula>
    </cfRule>
    <cfRule type="expression" dxfId="5" priority="26412" stopIfTrue="1">
      <formula>F181&lt;$H$3</formula>
    </cfRule>
    <cfRule type="expression" dxfId="5" priority="26413" stopIfTrue="1">
      <formula>F181&lt;$H$3</formula>
    </cfRule>
    <cfRule type="expression" dxfId="5" priority="26414" stopIfTrue="1">
      <formula>F181&lt;$H$3</formula>
    </cfRule>
    <cfRule type="expression" dxfId="5" priority="26415" stopIfTrue="1">
      <formula>F181&lt;$H$3</formula>
    </cfRule>
    <cfRule type="expression" dxfId="5" priority="26416" stopIfTrue="1">
      <formula>F181&lt;$H$3</formula>
    </cfRule>
    <cfRule type="expression" dxfId="5" priority="26417" stopIfTrue="1">
      <formula>F181&lt;$H$3</formula>
    </cfRule>
    <cfRule type="expression" dxfId="5" priority="26418" stopIfTrue="1">
      <formula>F181&lt;$H$3</formula>
    </cfRule>
    <cfRule type="expression" dxfId="5" priority="26419" stopIfTrue="1">
      <formula>F181&lt;$H$3</formula>
    </cfRule>
    <cfRule type="expression" dxfId="5" priority="26420" stopIfTrue="1">
      <formula>F181&lt;$H$3</formula>
    </cfRule>
    <cfRule type="expression" dxfId="5" priority="26421" stopIfTrue="1">
      <formula>F181&lt;$H$3</formula>
    </cfRule>
    <cfRule type="expression" dxfId="5" priority="26422" stopIfTrue="1">
      <formula>F181&lt;$H$3</formula>
    </cfRule>
    <cfRule type="expression" dxfId="5" priority="26423" stopIfTrue="1">
      <formula>F181&lt;$H$3</formula>
    </cfRule>
    <cfRule type="expression" dxfId="5" priority="26424" stopIfTrue="1">
      <formula>F181&lt;$H$3</formula>
    </cfRule>
    <cfRule type="expression" dxfId="5" priority="26425" stopIfTrue="1">
      <formula>F181&lt;$H$3</formula>
    </cfRule>
    <cfRule type="expression" dxfId="5" priority="26426" stopIfTrue="1">
      <formula>F181&lt;$H$3</formula>
    </cfRule>
    <cfRule type="expression" dxfId="5" priority="26427" stopIfTrue="1">
      <formula>F181&lt;$H$3</formula>
    </cfRule>
    <cfRule type="expression" dxfId="5" priority="26428" stopIfTrue="1">
      <formula>F181&lt;$H$3</formula>
    </cfRule>
    <cfRule type="expression" dxfId="5" priority="26429" stopIfTrue="1">
      <formula>F181&lt;$H$3</formula>
    </cfRule>
    <cfRule type="expression" dxfId="5" priority="26430" stopIfTrue="1">
      <formula>F181&lt;$H$3</formula>
    </cfRule>
    <cfRule type="expression" dxfId="5" priority="26431" stopIfTrue="1">
      <formula>F181&lt;$H$3</formula>
    </cfRule>
    <cfRule type="expression" dxfId="5" priority="26432" stopIfTrue="1">
      <formula>F181&lt;$H$3</formula>
    </cfRule>
    <cfRule type="expression" dxfId="5" priority="26433" stopIfTrue="1">
      <formula>F181&lt;$H$3</formula>
    </cfRule>
    <cfRule type="expression" dxfId="5" priority="26434" stopIfTrue="1">
      <formula>F181&lt;$H$3</formula>
    </cfRule>
    <cfRule type="expression" dxfId="5" priority="26435" stopIfTrue="1">
      <formula>F181&lt;$H$3</formula>
    </cfRule>
    <cfRule type="expression" dxfId="5" priority="26436" stopIfTrue="1">
      <formula>F181&lt;$H$3</formula>
    </cfRule>
    <cfRule type="expression" dxfId="5" priority="26437" stopIfTrue="1">
      <formula>F181&lt;$H$3</formula>
    </cfRule>
    <cfRule type="expression" dxfId="5" priority="26438" stopIfTrue="1">
      <formula>F181&lt;$H$3</formula>
    </cfRule>
    <cfRule type="expression" dxfId="5" priority="26439" stopIfTrue="1">
      <formula>F181&lt;$H$3</formula>
    </cfRule>
    <cfRule type="expression" dxfId="5" priority="26440" stopIfTrue="1">
      <formula>F181&lt;$H$3</formula>
    </cfRule>
    <cfRule type="expression" dxfId="5" priority="26441" stopIfTrue="1">
      <formula>F181&lt;$H$3</formula>
    </cfRule>
    <cfRule type="expression" dxfId="5" priority="26442" stopIfTrue="1">
      <formula>F181&lt;$H$3</formula>
    </cfRule>
    <cfRule type="expression" dxfId="5" priority="26443" stopIfTrue="1">
      <formula>F181&lt;$H$3</formula>
    </cfRule>
    <cfRule type="expression" dxfId="5" priority="26444" stopIfTrue="1">
      <formula>F181&lt;$H$3</formula>
    </cfRule>
    <cfRule type="expression" dxfId="5" priority="26445" stopIfTrue="1">
      <formula>F181&lt;$H$3</formula>
    </cfRule>
    <cfRule type="expression" dxfId="5" priority="26446" stopIfTrue="1">
      <formula>F181&lt;$H$3</formula>
    </cfRule>
    <cfRule type="expression" dxfId="5" priority="26447" stopIfTrue="1">
      <formula>F181&lt;$H$3</formula>
    </cfRule>
    <cfRule type="expression" dxfId="5" priority="26448" stopIfTrue="1">
      <formula>F181&lt;$H$3</formula>
    </cfRule>
    <cfRule type="expression" dxfId="5" priority="26449" stopIfTrue="1">
      <formula>F181&lt;$H$3</formula>
    </cfRule>
    <cfRule type="expression" dxfId="5" priority="26450" stopIfTrue="1">
      <formula>F181&lt;$H$3</formula>
    </cfRule>
    <cfRule type="expression" dxfId="5" priority="26451" stopIfTrue="1">
      <formula>F181&lt;$H$3</formula>
    </cfRule>
    <cfRule type="expression" dxfId="5" priority="26452" stopIfTrue="1">
      <formula>F181&lt;$H$3</formula>
    </cfRule>
    <cfRule type="expression" dxfId="5" priority="26453" stopIfTrue="1">
      <formula>F181&lt;$H$3</formula>
    </cfRule>
    <cfRule type="expression" dxfId="5" priority="26454" stopIfTrue="1">
      <formula>F181&lt;$H$3</formula>
    </cfRule>
    <cfRule type="expression" dxfId="5" priority="26455" stopIfTrue="1">
      <formula>F181&lt;$H$3</formula>
    </cfRule>
    <cfRule type="expression" dxfId="5" priority="26456" stopIfTrue="1">
      <formula>F181&lt;$H$3</formula>
    </cfRule>
    <cfRule type="expression" dxfId="5" priority="26457" stopIfTrue="1">
      <formula>F181&lt;$H$3</formula>
    </cfRule>
    <cfRule type="expression" dxfId="5" priority="26458" stopIfTrue="1">
      <formula>F181&lt;$H$3</formula>
    </cfRule>
    <cfRule type="expression" dxfId="5" priority="26459" stopIfTrue="1">
      <formula>F181&lt;$H$3</formula>
    </cfRule>
    <cfRule type="expression" dxfId="5" priority="26460" stopIfTrue="1">
      <formula>F181&lt;$H$3</formula>
    </cfRule>
    <cfRule type="expression" dxfId="5" priority="26461" stopIfTrue="1">
      <formula>F181&lt;$H$3</formula>
    </cfRule>
    <cfRule type="expression" dxfId="5" priority="26462" stopIfTrue="1">
      <formula>F181&lt;$H$3</formula>
    </cfRule>
    <cfRule type="expression" dxfId="5" priority="26463" stopIfTrue="1">
      <formula>F181&lt;$H$3</formula>
    </cfRule>
    <cfRule type="expression" dxfId="5" priority="26464" stopIfTrue="1">
      <formula>F181&lt;$H$3</formula>
    </cfRule>
    <cfRule type="expression" dxfId="5" priority="26465" stopIfTrue="1">
      <formula>F181&lt;$H$3</formula>
    </cfRule>
    <cfRule type="expression" dxfId="5" priority="26466" stopIfTrue="1">
      <formula>F181&lt;$H$3</formula>
    </cfRule>
    <cfRule type="expression" dxfId="5" priority="26467" stopIfTrue="1">
      <formula>F181&lt;$H$3</formula>
    </cfRule>
    <cfRule type="expression" dxfId="5" priority="26468" stopIfTrue="1">
      <formula>F181&lt;$H$3</formula>
    </cfRule>
    <cfRule type="expression" dxfId="5" priority="26469" stopIfTrue="1">
      <formula>F181&lt;$H$3</formula>
    </cfRule>
    <cfRule type="expression" dxfId="5" priority="26470" stopIfTrue="1">
      <formula>F181&lt;$H$3</formula>
    </cfRule>
    <cfRule type="expression" dxfId="5" priority="26471" stopIfTrue="1">
      <formula>F181&lt;$H$3</formula>
    </cfRule>
    <cfRule type="expression" dxfId="5" priority="26472" stopIfTrue="1">
      <formula>F181&lt;$H$3</formula>
    </cfRule>
    <cfRule type="expression" dxfId="5" priority="26473" stopIfTrue="1">
      <formula>F181&lt;$H$3</formula>
    </cfRule>
    <cfRule type="expression" dxfId="5" priority="26474" stopIfTrue="1">
      <formula>F181&lt;$H$3</formula>
    </cfRule>
    <cfRule type="expression" dxfId="5" priority="26475" stopIfTrue="1">
      <formula>F181&lt;$H$3</formula>
    </cfRule>
    <cfRule type="expression" dxfId="5" priority="26476" stopIfTrue="1">
      <formula>F181&lt;$H$3</formula>
    </cfRule>
    <cfRule type="expression" dxfId="5" priority="26477" stopIfTrue="1">
      <formula>F181&lt;$H$3</formula>
    </cfRule>
    <cfRule type="expression" dxfId="5" priority="26478" stopIfTrue="1">
      <formula>F181&lt;$H$3</formula>
    </cfRule>
    <cfRule type="expression" dxfId="5" priority="26479" stopIfTrue="1">
      <formula>F181&lt;$H$3</formula>
    </cfRule>
    <cfRule type="expression" dxfId="5" priority="26480" stopIfTrue="1">
      <formula>F181&lt;$H$3</formula>
    </cfRule>
    <cfRule type="expression" dxfId="5" priority="26481" stopIfTrue="1">
      <formula>F181&lt;$H$3</formula>
    </cfRule>
    <cfRule type="expression" dxfId="5" priority="26482" stopIfTrue="1">
      <formula>F181&lt;$H$3</formula>
    </cfRule>
    <cfRule type="expression" dxfId="5" priority="26483" stopIfTrue="1">
      <formula>F181&lt;$H$3</formula>
    </cfRule>
    <cfRule type="expression" dxfId="5" priority="26484" stopIfTrue="1">
      <formula>F181&lt;$H$3</formula>
    </cfRule>
    <cfRule type="expression" dxfId="5" priority="26485" stopIfTrue="1">
      <formula>F181&lt;$H$3</formula>
    </cfRule>
    <cfRule type="expression" dxfId="5" priority="26486" stopIfTrue="1">
      <formula>F181&lt;$H$3</formula>
    </cfRule>
    <cfRule type="expression" dxfId="5" priority="26487" stopIfTrue="1">
      <formula>F181&lt;$H$3</formula>
    </cfRule>
    <cfRule type="expression" dxfId="5" priority="26488" stopIfTrue="1">
      <formula>F181&lt;$H$3</formula>
    </cfRule>
    <cfRule type="expression" dxfId="5" priority="26489" stopIfTrue="1">
      <formula>F181&lt;$H$3</formula>
    </cfRule>
    <cfRule type="expression" dxfId="5" priority="26490" stopIfTrue="1">
      <formula>F181&lt;$H$3</formula>
    </cfRule>
    <cfRule type="expression" dxfId="5" priority="26491" stopIfTrue="1">
      <formula>F181&lt;$H$3</formula>
    </cfRule>
    <cfRule type="expression" dxfId="5" priority="26492" stopIfTrue="1">
      <formula>F181&lt;$H$3</formula>
    </cfRule>
    <cfRule type="expression" dxfId="5" priority="26493" stopIfTrue="1">
      <formula>F181&lt;$H$3</formula>
    </cfRule>
    <cfRule type="expression" dxfId="5" priority="26494" stopIfTrue="1">
      <formula>F181&lt;$H$3</formula>
    </cfRule>
    <cfRule type="expression" dxfId="5" priority="26495" stopIfTrue="1">
      <formula>F181&lt;$H$3</formula>
    </cfRule>
    <cfRule type="expression" dxfId="5" priority="26496" stopIfTrue="1">
      <formula>F181&lt;$H$3</formula>
    </cfRule>
    <cfRule type="expression" dxfId="5" priority="26497" stopIfTrue="1">
      <formula>F181&lt;$H$3</formula>
    </cfRule>
    <cfRule type="expression" dxfId="5" priority="26498" stopIfTrue="1">
      <formula>F181&lt;$H$3</formula>
    </cfRule>
    <cfRule type="expression" dxfId="5" priority="26499" stopIfTrue="1">
      <formula>F181&lt;$H$3</formula>
    </cfRule>
    <cfRule type="expression" dxfId="5" priority="26500" stopIfTrue="1">
      <formula>F181&lt;$H$3</formula>
    </cfRule>
    <cfRule type="expression" dxfId="5" priority="26501" stopIfTrue="1">
      <formula>F181&lt;$H$3</formula>
    </cfRule>
    <cfRule type="expression" dxfId="5" priority="26502" stopIfTrue="1">
      <formula>F181&lt;$H$3</formula>
    </cfRule>
    <cfRule type="expression" dxfId="5" priority="26503" stopIfTrue="1">
      <formula>F181&lt;$H$3</formula>
    </cfRule>
    <cfRule type="expression" dxfId="5" priority="26504" stopIfTrue="1">
      <formula>F181&lt;$H$3</formula>
    </cfRule>
    <cfRule type="expression" dxfId="5" priority="26505" stopIfTrue="1">
      <formula>F181&lt;$H$3</formula>
    </cfRule>
    <cfRule type="expression" dxfId="5" priority="26506" stopIfTrue="1">
      <formula>F181&lt;$H$3</formula>
    </cfRule>
    <cfRule type="expression" dxfId="5" priority="26507" stopIfTrue="1">
      <formula>F181&lt;$H$3</formula>
    </cfRule>
    <cfRule type="expression" dxfId="5" priority="26508" stopIfTrue="1">
      <formula>F181&lt;$H$3</formula>
    </cfRule>
    <cfRule type="expression" dxfId="5" priority="26509" stopIfTrue="1">
      <formula>F181&lt;$H$3</formula>
    </cfRule>
    <cfRule type="expression" dxfId="5" priority="26510" stopIfTrue="1">
      <formula>F181&lt;$H$3</formula>
    </cfRule>
    <cfRule type="expression" dxfId="5" priority="26511" stopIfTrue="1">
      <formula>F181&lt;$H$3</formula>
    </cfRule>
    <cfRule type="expression" dxfId="5" priority="26512" stopIfTrue="1">
      <formula>F181&lt;$H$3</formula>
    </cfRule>
    <cfRule type="expression" dxfId="5" priority="26513" stopIfTrue="1">
      <formula>F181&lt;$H$3</formula>
    </cfRule>
    <cfRule type="expression" dxfId="5" priority="26514" stopIfTrue="1">
      <formula>F181&lt;$H$3</formula>
    </cfRule>
    <cfRule type="expression" dxfId="5" priority="26515" stopIfTrue="1">
      <formula>F181&lt;$H$3</formula>
    </cfRule>
    <cfRule type="expression" dxfId="5" priority="26516" stopIfTrue="1">
      <formula>F181&lt;$H$3</formula>
    </cfRule>
    <cfRule type="expression" dxfId="5" priority="26517" stopIfTrue="1">
      <formula>F181&lt;$H$3</formula>
    </cfRule>
    <cfRule type="expression" dxfId="5" priority="26518" stopIfTrue="1">
      <formula>F181&lt;$H$3</formula>
    </cfRule>
    <cfRule type="expression" dxfId="5" priority="26519" stopIfTrue="1">
      <formula>F181&lt;$H$3</formula>
    </cfRule>
    <cfRule type="expression" dxfId="5" priority="26520" stopIfTrue="1">
      <formula>F181&lt;$H$3</formula>
    </cfRule>
    <cfRule type="expression" dxfId="5" priority="26521" stopIfTrue="1">
      <formula>F181&lt;$H$3</formula>
    </cfRule>
    <cfRule type="expression" dxfId="5" priority="26522" stopIfTrue="1">
      <formula>F181&lt;$H$3</formula>
    </cfRule>
    <cfRule type="expression" dxfId="5" priority="26523" stopIfTrue="1">
      <formula>F181&lt;$H$3</formula>
    </cfRule>
    <cfRule type="expression" dxfId="5" priority="26524" stopIfTrue="1">
      <formula>F181&lt;$H$3</formula>
    </cfRule>
    <cfRule type="expression" dxfId="5" priority="26525" stopIfTrue="1">
      <formula>F181&lt;$H$3</formula>
    </cfRule>
    <cfRule type="expression" dxfId="5" priority="26526" stopIfTrue="1">
      <formula>F181&lt;$H$3</formula>
    </cfRule>
    <cfRule type="expression" dxfId="5" priority="26527" stopIfTrue="1">
      <formula>F181&lt;$H$3</formula>
    </cfRule>
    <cfRule type="expression" dxfId="5" priority="26528" stopIfTrue="1">
      <formula>F181&lt;$H$3</formula>
    </cfRule>
    <cfRule type="expression" dxfId="5" priority="26529" stopIfTrue="1">
      <formula>F181&lt;$H$3</formula>
    </cfRule>
    <cfRule type="expression" dxfId="5" priority="26530" stopIfTrue="1">
      <formula>F181&lt;$H$3</formula>
    </cfRule>
    <cfRule type="expression" dxfId="5" priority="26531" stopIfTrue="1">
      <formula>F181&lt;$H$3</formula>
    </cfRule>
    <cfRule type="expression" dxfId="5" priority="26532" stopIfTrue="1">
      <formula>F181&lt;$H$3</formula>
    </cfRule>
    <cfRule type="expression" dxfId="5" priority="26533" stopIfTrue="1">
      <formula>F181&lt;$H$3</formula>
    </cfRule>
    <cfRule type="expression" dxfId="5" priority="26534" stopIfTrue="1">
      <formula>F181&lt;$H$3</formula>
    </cfRule>
    <cfRule type="expression" dxfId="5" priority="26535" stopIfTrue="1">
      <formula>F181&lt;$H$3</formula>
    </cfRule>
    <cfRule type="expression" dxfId="5" priority="26536" stopIfTrue="1">
      <formula>F181&lt;$H$3</formula>
    </cfRule>
    <cfRule type="expression" dxfId="5" priority="26537" stopIfTrue="1">
      <formula>F181&lt;$H$3</formula>
    </cfRule>
    <cfRule type="expression" dxfId="5" priority="26538" stopIfTrue="1">
      <formula>F181&lt;$H$3</formula>
    </cfRule>
    <cfRule type="expression" dxfId="5" priority="26539" stopIfTrue="1">
      <formula>F181&lt;$H$3</formula>
    </cfRule>
    <cfRule type="expression" dxfId="5" priority="26540" stopIfTrue="1">
      <formula>F181&lt;$H$3</formula>
    </cfRule>
    <cfRule type="expression" dxfId="5" priority="26541" stopIfTrue="1">
      <formula>F181&lt;$H$3</formula>
    </cfRule>
    <cfRule type="expression" dxfId="5" priority="26542" stopIfTrue="1">
      <formula>F181&lt;$H$3</formula>
    </cfRule>
    <cfRule type="expression" dxfId="5" priority="26543" stopIfTrue="1">
      <formula>F181&lt;$H$3</formula>
    </cfRule>
    <cfRule type="expression" dxfId="5" priority="26544" stopIfTrue="1">
      <formula>F181&lt;$H$3</formula>
    </cfRule>
    <cfRule type="expression" dxfId="5" priority="26545" stopIfTrue="1">
      <formula>F181&lt;$H$3</formula>
    </cfRule>
    <cfRule type="expression" dxfId="5" priority="26546" stopIfTrue="1">
      <formula>F181&lt;$H$3</formula>
    </cfRule>
    <cfRule type="expression" dxfId="5" priority="26547" stopIfTrue="1">
      <formula>F181&lt;$H$3</formula>
    </cfRule>
    <cfRule type="expression" dxfId="5" priority="26548" stopIfTrue="1">
      <formula>F181&lt;$H$3</formula>
    </cfRule>
    <cfRule type="expression" dxfId="5" priority="26549" stopIfTrue="1">
      <formula>F181&lt;$H$3</formula>
    </cfRule>
    <cfRule type="expression" dxfId="5" priority="26550" stopIfTrue="1">
      <formula>F181&lt;$H$3</formula>
    </cfRule>
    <cfRule type="expression" dxfId="5" priority="26551" stopIfTrue="1">
      <formula>F181&lt;$H$3</formula>
    </cfRule>
    <cfRule type="expression" dxfId="5" priority="26552" stopIfTrue="1">
      <formula>F181&lt;$H$3</formula>
    </cfRule>
    <cfRule type="expression" dxfId="5" priority="26553" stopIfTrue="1">
      <formula>F181&lt;$H$3</formula>
    </cfRule>
    <cfRule type="expression" dxfId="5" priority="26554" stopIfTrue="1">
      <formula>F181&lt;$H$3</formula>
    </cfRule>
    <cfRule type="expression" dxfId="5" priority="26555" stopIfTrue="1">
      <formula>F181&lt;$H$3</formula>
    </cfRule>
    <cfRule type="expression" dxfId="5" priority="26556" stopIfTrue="1">
      <formula>F181&lt;$H$3</formula>
    </cfRule>
    <cfRule type="expression" dxfId="5" priority="26557" stopIfTrue="1">
      <formula>F181&lt;$H$3</formula>
    </cfRule>
    <cfRule type="expression" dxfId="5" priority="26558" stopIfTrue="1">
      <formula>F181&lt;$H$3</formula>
    </cfRule>
    <cfRule type="expression" dxfId="5" priority="26559" stopIfTrue="1">
      <formula>F181&lt;$H$3</formula>
    </cfRule>
    <cfRule type="expression" dxfId="5" priority="26560" stopIfTrue="1">
      <formula>F181&lt;$H$3</formula>
    </cfRule>
    <cfRule type="expression" dxfId="5" priority="26561" stopIfTrue="1">
      <formula>F181&lt;$H$3</formula>
    </cfRule>
    <cfRule type="expression" dxfId="5" priority="26562" stopIfTrue="1">
      <formula>F181&lt;$H$3</formula>
    </cfRule>
    <cfRule type="expression" dxfId="5" priority="26563" stopIfTrue="1">
      <formula>F181&lt;$H$3</formula>
    </cfRule>
    <cfRule type="expression" dxfId="5" priority="26564" stopIfTrue="1">
      <formula>F181&lt;$H$3</formula>
    </cfRule>
    <cfRule type="expression" dxfId="5" priority="26565" stopIfTrue="1">
      <formula>F181&lt;$H$3</formula>
    </cfRule>
    <cfRule type="expression" dxfId="5" priority="26566" stopIfTrue="1">
      <formula>F181&lt;$H$3</formula>
    </cfRule>
    <cfRule type="expression" dxfId="5" priority="26567" stopIfTrue="1">
      <formula>F181&lt;$H$3</formula>
    </cfRule>
    <cfRule type="expression" dxfId="5" priority="26568" stopIfTrue="1">
      <formula>F181&lt;$H$3</formula>
    </cfRule>
    <cfRule type="expression" dxfId="5" priority="26569" stopIfTrue="1">
      <formula>F181&lt;$H$3</formula>
    </cfRule>
    <cfRule type="expression" dxfId="5" priority="26570" stopIfTrue="1">
      <formula>F181&lt;$H$3</formula>
    </cfRule>
    <cfRule type="expression" dxfId="5" priority="26571" stopIfTrue="1">
      <formula>F181&lt;$H$3</formula>
    </cfRule>
    <cfRule type="expression" dxfId="5" priority="26572" stopIfTrue="1">
      <formula>F181&lt;$H$3</formula>
    </cfRule>
    <cfRule type="expression" dxfId="5" priority="26573" stopIfTrue="1">
      <formula>F181&lt;$H$3</formula>
    </cfRule>
    <cfRule type="expression" dxfId="5" priority="26574" stopIfTrue="1">
      <formula>F181&lt;$H$3</formula>
    </cfRule>
    <cfRule type="expression" dxfId="5" priority="26575" stopIfTrue="1">
      <formula>F181&lt;$H$3</formula>
    </cfRule>
    <cfRule type="expression" dxfId="5" priority="26576" stopIfTrue="1">
      <formula>F181&lt;$H$3</formula>
    </cfRule>
    <cfRule type="expression" dxfId="5" priority="26577" stopIfTrue="1">
      <formula>F181&lt;$H$3</formula>
    </cfRule>
    <cfRule type="expression" dxfId="5" priority="26578" stopIfTrue="1">
      <formula>F181&lt;$H$3</formula>
    </cfRule>
    <cfRule type="expression" dxfId="5" priority="26579" stopIfTrue="1">
      <formula>F181&lt;$H$3</formula>
    </cfRule>
    <cfRule type="expression" dxfId="5" priority="26580" stopIfTrue="1">
      <formula>F181&lt;$H$3</formula>
    </cfRule>
    <cfRule type="expression" dxfId="5" priority="26581" stopIfTrue="1">
      <formula>F181&lt;$H$3</formula>
    </cfRule>
    <cfRule type="expression" dxfId="5" priority="26582" stopIfTrue="1">
      <formula>F181&lt;$H$3</formula>
    </cfRule>
    <cfRule type="expression" dxfId="5" priority="26583" stopIfTrue="1">
      <formula>F181&lt;$H$3</formula>
    </cfRule>
    <cfRule type="expression" dxfId="5" priority="26584" stopIfTrue="1">
      <formula>F181&lt;$H$3</formula>
    </cfRule>
    <cfRule type="expression" dxfId="5" priority="26585" stopIfTrue="1">
      <formula>F181&lt;$H$3</formula>
    </cfRule>
    <cfRule type="expression" dxfId="5" priority="26586" stopIfTrue="1">
      <formula>F181&lt;$H$3</formula>
    </cfRule>
    <cfRule type="expression" dxfId="5" priority="26587" stopIfTrue="1">
      <formula>F181&lt;$H$3</formula>
    </cfRule>
    <cfRule type="expression" dxfId="5" priority="26588" stopIfTrue="1">
      <formula>F181&lt;$H$3</formula>
    </cfRule>
    <cfRule type="expression" dxfId="5" priority="26589" stopIfTrue="1">
      <formula>F181&lt;$H$3</formula>
    </cfRule>
    <cfRule type="expression" dxfId="5" priority="26590" stopIfTrue="1">
      <formula>F181&lt;$H$3</formula>
    </cfRule>
    <cfRule type="expression" dxfId="5" priority="26591" stopIfTrue="1">
      <formula>F181&lt;$H$3</formula>
    </cfRule>
    <cfRule type="expression" dxfId="5" priority="26592" stopIfTrue="1">
      <formula>F181&lt;$H$3</formula>
    </cfRule>
    <cfRule type="expression" dxfId="5" priority="26593" stopIfTrue="1">
      <formula>F181&lt;$H$3</formula>
    </cfRule>
    <cfRule type="expression" dxfId="5" priority="26594" stopIfTrue="1">
      <formula>F181&lt;$H$3</formula>
    </cfRule>
    <cfRule type="expression" dxfId="5" priority="26595" stopIfTrue="1">
      <formula>F181&lt;$H$3</formula>
    </cfRule>
    <cfRule type="expression" dxfId="5" priority="26596" stopIfTrue="1">
      <formula>F181&lt;$H$3</formula>
    </cfRule>
    <cfRule type="expression" dxfId="5" priority="26597" stopIfTrue="1">
      <formula>F181&lt;$H$3</formula>
    </cfRule>
    <cfRule type="expression" dxfId="5" priority="26598" stopIfTrue="1">
      <formula>F181&lt;$H$3</formula>
    </cfRule>
    <cfRule type="expression" dxfId="5" priority="26599" stopIfTrue="1">
      <formula>F181&lt;$H$3</formula>
    </cfRule>
    <cfRule type="expression" dxfId="5" priority="26600" stopIfTrue="1">
      <formula>F181&lt;$H$3</formula>
    </cfRule>
    <cfRule type="expression" dxfId="5" priority="26601" stopIfTrue="1">
      <formula>F181&lt;$H$3</formula>
    </cfRule>
    <cfRule type="expression" dxfId="5" priority="26602" stopIfTrue="1">
      <formula>F181&lt;$H$3</formula>
    </cfRule>
    <cfRule type="expression" dxfId="5" priority="26603" stopIfTrue="1">
      <formula>F181&lt;$H$3</formula>
    </cfRule>
    <cfRule type="expression" dxfId="5" priority="26604" stopIfTrue="1">
      <formula>F181&lt;$H$3</formula>
    </cfRule>
    <cfRule type="expression" dxfId="5" priority="26605" stopIfTrue="1">
      <formula>F181&lt;$H$3</formula>
    </cfRule>
    <cfRule type="expression" dxfId="5" priority="26606" stopIfTrue="1">
      <formula>F181&lt;$H$3</formula>
    </cfRule>
    <cfRule type="expression" dxfId="5" priority="26607" stopIfTrue="1">
      <formula>F181&lt;$H$3</formula>
    </cfRule>
    <cfRule type="expression" dxfId="5" priority="26608" stopIfTrue="1">
      <formula>F181&lt;$H$3</formula>
    </cfRule>
    <cfRule type="expression" dxfId="5" priority="26609" stopIfTrue="1">
      <formula>F181&lt;$H$3</formula>
    </cfRule>
    <cfRule type="expression" dxfId="5" priority="26610" stopIfTrue="1">
      <formula>F181&lt;$H$3</formula>
    </cfRule>
    <cfRule type="expression" dxfId="5" priority="26611" stopIfTrue="1">
      <formula>F181&lt;$H$3</formula>
    </cfRule>
    <cfRule type="expression" dxfId="5" priority="26612" stopIfTrue="1">
      <formula>F181&lt;$H$3</formula>
    </cfRule>
    <cfRule type="expression" dxfId="5" priority="26613" stopIfTrue="1">
      <formula>F181&lt;$H$3</formula>
    </cfRule>
    <cfRule type="expression" dxfId="5" priority="26614" stopIfTrue="1">
      <formula>F181&lt;$H$3</formula>
    </cfRule>
    <cfRule type="expression" dxfId="5" priority="26615" stopIfTrue="1">
      <formula>F181&lt;$H$3</formula>
    </cfRule>
    <cfRule type="expression" dxfId="5" priority="26616" stopIfTrue="1">
      <formula>F181&lt;$H$3</formula>
    </cfRule>
    <cfRule type="expression" dxfId="5" priority="26617" stopIfTrue="1">
      <formula>F181&lt;$H$3</formula>
    </cfRule>
    <cfRule type="expression" dxfId="5" priority="26618" stopIfTrue="1">
      <formula>F181&lt;$H$3</formula>
    </cfRule>
    <cfRule type="expression" dxfId="5" priority="26619" stopIfTrue="1">
      <formula>F181&lt;$H$3</formula>
    </cfRule>
    <cfRule type="expression" dxfId="5" priority="26620" stopIfTrue="1">
      <formula>F181&lt;$H$3</formula>
    </cfRule>
    <cfRule type="expression" dxfId="5" priority="26621" stopIfTrue="1">
      <formula>F181&lt;$H$3</formula>
    </cfRule>
    <cfRule type="expression" dxfId="5" priority="26622" stopIfTrue="1">
      <formula>F181&lt;$H$3</formula>
    </cfRule>
    <cfRule type="expression" dxfId="5" priority="26623" stopIfTrue="1">
      <formula>F181&lt;$H$3</formula>
    </cfRule>
    <cfRule type="expression" dxfId="5" priority="26624" stopIfTrue="1">
      <formula>F181&lt;$H$3</formula>
    </cfRule>
    <cfRule type="expression" dxfId="5" priority="26625" stopIfTrue="1">
      <formula>F181&lt;$H$3</formula>
    </cfRule>
    <cfRule type="expression" dxfId="5" priority="26626" stopIfTrue="1">
      <formula>F181&lt;$H$3</formula>
    </cfRule>
    <cfRule type="expression" dxfId="5" priority="26627" stopIfTrue="1">
      <formula>F181&lt;$H$3</formula>
    </cfRule>
    <cfRule type="expression" dxfId="5" priority="26628" stopIfTrue="1">
      <formula>F181&lt;$H$3</formula>
    </cfRule>
    <cfRule type="expression" dxfId="5" priority="26629" stopIfTrue="1">
      <formula>F181&lt;$H$3</formula>
    </cfRule>
    <cfRule type="expression" dxfId="5" priority="26630" stopIfTrue="1">
      <formula>F181&lt;$H$3</formula>
    </cfRule>
    <cfRule type="expression" dxfId="5" priority="26631" stopIfTrue="1">
      <formula>F181&lt;$H$3</formula>
    </cfRule>
    <cfRule type="expression" dxfId="5" priority="26632" stopIfTrue="1">
      <formula>F181&lt;$H$3</formula>
    </cfRule>
    <cfRule type="expression" dxfId="5" priority="26633" stopIfTrue="1">
      <formula>F181&lt;$H$3</formula>
    </cfRule>
    <cfRule type="expression" dxfId="5" priority="26634" stopIfTrue="1">
      <formula>F181&lt;$H$3</formula>
    </cfRule>
    <cfRule type="expression" dxfId="5" priority="26635" stopIfTrue="1">
      <formula>F181&lt;$H$3</formula>
    </cfRule>
    <cfRule type="expression" dxfId="5" priority="26636" stopIfTrue="1">
      <formula>F181&lt;$H$3</formula>
    </cfRule>
    <cfRule type="expression" dxfId="5" priority="26637" stopIfTrue="1">
      <formula>F181&lt;$H$3</formula>
    </cfRule>
    <cfRule type="expression" dxfId="5" priority="26638" stopIfTrue="1">
      <formula>F181&lt;$H$3</formula>
    </cfRule>
    <cfRule type="expression" dxfId="5" priority="26639" stopIfTrue="1">
      <formula>F181&lt;$H$3</formula>
    </cfRule>
    <cfRule type="expression" dxfId="5" priority="26640" stopIfTrue="1">
      <formula>F181&lt;$H$3</formula>
    </cfRule>
    <cfRule type="expression" dxfId="5" priority="26641" stopIfTrue="1">
      <formula>F181&lt;$H$3</formula>
    </cfRule>
    <cfRule type="expression" dxfId="5" priority="26642" stopIfTrue="1">
      <formula>F181&lt;$H$3</formula>
    </cfRule>
    <cfRule type="expression" dxfId="5" priority="26643" stopIfTrue="1">
      <formula>F181&lt;$H$3</formula>
    </cfRule>
    <cfRule type="expression" dxfId="5" priority="26644" stopIfTrue="1">
      <formula>F181&lt;$H$3</formula>
    </cfRule>
    <cfRule type="expression" dxfId="5" priority="26645" stopIfTrue="1">
      <formula>F181&lt;$H$3</formula>
    </cfRule>
    <cfRule type="expression" dxfId="5" priority="26646" stopIfTrue="1">
      <formula>F181&lt;$H$3</formula>
    </cfRule>
    <cfRule type="expression" dxfId="5" priority="26647" stopIfTrue="1">
      <formula>F181&lt;$H$3</formula>
    </cfRule>
    <cfRule type="expression" dxfId="5" priority="26648" stopIfTrue="1">
      <formula>F181&lt;$H$3</formula>
    </cfRule>
    <cfRule type="expression" dxfId="5" priority="26649" stopIfTrue="1">
      <formula>F181&lt;$H$3</formula>
    </cfRule>
    <cfRule type="expression" dxfId="5" priority="26650" stopIfTrue="1">
      <formula>F181&lt;$H$3</formula>
    </cfRule>
    <cfRule type="expression" dxfId="5" priority="26651" stopIfTrue="1">
      <formula>F181&lt;$H$3</formula>
    </cfRule>
    <cfRule type="expression" dxfId="5" priority="26652" stopIfTrue="1">
      <formula>F181&lt;$H$3</formula>
    </cfRule>
    <cfRule type="expression" dxfId="5" priority="26653" stopIfTrue="1">
      <formula>F181&lt;$H$3</formula>
    </cfRule>
    <cfRule type="expression" dxfId="5" priority="26654" stopIfTrue="1">
      <formula>F181&lt;$H$3</formula>
    </cfRule>
    <cfRule type="expression" dxfId="5" priority="26655" stopIfTrue="1">
      <formula>F181&lt;$H$3</formula>
    </cfRule>
    <cfRule type="expression" dxfId="5" priority="26656" stopIfTrue="1">
      <formula>F181&lt;$H$3</formula>
    </cfRule>
    <cfRule type="expression" dxfId="5" priority="26657" stopIfTrue="1">
      <formula>F181&lt;$H$3</formula>
    </cfRule>
    <cfRule type="expression" dxfId="5" priority="26658" stopIfTrue="1">
      <formula>F181&lt;$H$3</formula>
    </cfRule>
    <cfRule type="expression" dxfId="5" priority="26659" stopIfTrue="1">
      <formula>F181&lt;$H$3</formula>
    </cfRule>
    <cfRule type="expression" dxfId="5" priority="26660" stopIfTrue="1">
      <formula>F181&lt;$H$3</formula>
    </cfRule>
    <cfRule type="expression" dxfId="5" priority="26661" stopIfTrue="1">
      <formula>F181&lt;$H$3</formula>
    </cfRule>
    <cfRule type="expression" dxfId="5" priority="26662" stopIfTrue="1">
      <formula>F181&lt;$H$3</formula>
    </cfRule>
    <cfRule type="expression" dxfId="5" priority="26663" stopIfTrue="1">
      <formula>F181&lt;$H$3</formula>
    </cfRule>
    <cfRule type="expression" dxfId="5" priority="26664" stopIfTrue="1">
      <formula>F181&lt;$H$3</formula>
    </cfRule>
    <cfRule type="expression" dxfId="5" priority="26665" stopIfTrue="1">
      <formula>F181&lt;$H$3</formula>
    </cfRule>
    <cfRule type="expression" dxfId="5" priority="26666" stopIfTrue="1">
      <formula>F181&lt;$H$3</formula>
    </cfRule>
    <cfRule type="expression" dxfId="5" priority="26667" stopIfTrue="1">
      <formula>F181&lt;$H$3</formula>
    </cfRule>
    <cfRule type="expression" dxfId="5" priority="26668" stopIfTrue="1">
      <formula>F181&lt;$H$3</formula>
    </cfRule>
    <cfRule type="expression" dxfId="5" priority="26669" stopIfTrue="1">
      <formula>F181&lt;$H$3</formula>
    </cfRule>
    <cfRule type="expression" dxfId="5" priority="26670" stopIfTrue="1">
      <formula>F181&lt;$H$3</formula>
    </cfRule>
    <cfRule type="expression" dxfId="5" priority="26671" stopIfTrue="1">
      <formula>F181&lt;$H$3</formula>
    </cfRule>
    <cfRule type="expression" dxfId="5" priority="26672" stopIfTrue="1">
      <formula>F181&lt;$H$3</formula>
    </cfRule>
    <cfRule type="expression" dxfId="5" priority="26673" stopIfTrue="1">
      <formula>F181&lt;$H$3</formula>
    </cfRule>
    <cfRule type="expression" dxfId="5" priority="26674" stopIfTrue="1">
      <formula>F181&lt;$H$3</formula>
    </cfRule>
    <cfRule type="expression" dxfId="5" priority="26675" stopIfTrue="1">
      <formula>F181&lt;$H$3</formula>
    </cfRule>
    <cfRule type="expression" dxfId="5" priority="26676" stopIfTrue="1">
      <formula>F181&lt;$H$3</formula>
    </cfRule>
    <cfRule type="expression" dxfId="5" priority="26677" stopIfTrue="1">
      <formula>F181&lt;$H$3</formula>
    </cfRule>
    <cfRule type="expression" dxfId="5" priority="26678" stopIfTrue="1">
      <formula>F181&lt;$H$3</formula>
    </cfRule>
    <cfRule type="expression" dxfId="5" priority="26679" stopIfTrue="1">
      <formula>F181&lt;$H$3</formula>
    </cfRule>
    <cfRule type="expression" dxfId="5" priority="26680" stopIfTrue="1">
      <formula>F181&lt;$H$3</formula>
    </cfRule>
    <cfRule type="expression" dxfId="5" priority="26681" stopIfTrue="1">
      <formula>F181&lt;$H$3</formula>
    </cfRule>
    <cfRule type="expression" dxfId="5" priority="26682" stopIfTrue="1">
      <formula>F181&lt;$H$3</formula>
    </cfRule>
    <cfRule type="expression" dxfId="5" priority="26683" stopIfTrue="1">
      <formula>F181&lt;$H$3</formula>
    </cfRule>
    <cfRule type="expression" dxfId="5" priority="26684" stopIfTrue="1">
      <formula>F181&lt;$H$3</formula>
    </cfRule>
    <cfRule type="expression" dxfId="5" priority="26685" stopIfTrue="1">
      <formula>F181&lt;$H$3</formula>
    </cfRule>
    <cfRule type="expression" dxfId="5" priority="26686" stopIfTrue="1">
      <formula>F181&lt;$H$3</formula>
    </cfRule>
    <cfRule type="expression" dxfId="5" priority="26687" stopIfTrue="1">
      <formula>F181&lt;$H$3</formula>
    </cfRule>
    <cfRule type="expression" dxfId="5" priority="26688" stopIfTrue="1">
      <formula>F181&lt;$H$3</formula>
    </cfRule>
    <cfRule type="expression" dxfId="5" priority="26689" stopIfTrue="1">
      <formula>F181&lt;$H$3</formula>
    </cfRule>
    <cfRule type="expression" dxfId="5" priority="26690" stopIfTrue="1">
      <formula>F181&lt;$H$3</formula>
    </cfRule>
    <cfRule type="expression" dxfId="5" priority="26691" stopIfTrue="1">
      <formula>F181&lt;$H$3</formula>
    </cfRule>
    <cfRule type="expression" dxfId="5" priority="26692" stopIfTrue="1">
      <formula>F181&lt;$H$3</formula>
    </cfRule>
    <cfRule type="expression" dxfId="5" priority="26693" stopIfTrue="1">
      <formula>F181&lt;$H$3</formula>
    </cfRule>
    <cfRule type="expression" dxfId="5" priority="26694" stopIfTrue="1">
      <formula>F181&lt;$H$3</formula>
    </cfRule>
    <cfRule type="expression" dxfId="5" priority="26695" stopIfTrue="1">
      <formula>F181&lt;$H$3</formula>
    </cfRule>
    <cfRule type="expression" dxfId="5" priority="26696" stopIfTrue="1">
      <formula>F181&lt;$H$3</formula>
    </cfRule>
    <cfRule type="expression" dxfId="5" priority="26697" stopIfTrue="1">
      <formula>F181&lt;$H$3</formula>
    </cfRule>
    <cfRule type="expression" dxfId="5" priority="26698" stopIfTrue="1">
      <formula>F181&lt;$H$3</formula>
    </cfRule>
    <cfRule type="expression" dxfId="5" priority="26699" stopIfTrue="1">
      <formula>F181&lt;$H$3</formula>
    </cfRule>
    <cfRule type="expression" dxfId="5" priority="26700" stopIfTrue="1">
      <formula>F181&lt;$H$3</formula>
    </cfRule>
    <cfRule type="expression" dxfId="5" priority="26701" stopIfTrue="1">
      <formula>F181&lt;$H$3</formula>
    </cfRule>
    <cfRule type="expression" dxfId="5" priority="26702" stopIfTrue="1">
      <formula>F181&lt;$H$3</formula>
    </cfRule>
    <cfRule type="expression" dxfId="5" priority="26703" stopIfTrue="1">
      <formula>F181&lt;$H$3</formula>
    </cfRule>
    <cfRule type="expression" dxfId="5" priority="26704" stopIfTrue="1">
      <formula>F181&lt;$H$3</formula>
    </cfRule>
    <cfRule type="expression" dxfId="5" priority="26705" stopIfTrue="1">
      <formula>F181&lt;$H$3</formula>
    </cfRule>
    <cfRule type="expression" dxfId="5" priority="26706" stopIfTrue="1">
      <formula>F181&lt;$H$3</formula>
    </cfRule>
    <cfRule type="expression" dxfId="5" priority="26707" stopIfTrue="1">
      <formula>F181&lt;$H$3</formula>
    </cfRule>
    <cfRule type="expression" dxfId="5" priority="26708" stopIfTrue="1">
      <formula>F181&lt;$H$3</formula>
    </cfRule>
    <cfRule type="expression" dxfId="5" priority="26709" stopIfTrue="1">
      <formula>F181&lt;$H$3</formula>
    </cfRule>
    <cfRule type="expression" dxfId="5" priority="26710" stopIfTrue="1">
      <formula>F181&lt;$H$3</formula>
    </cfRule>
    <cfRule type="expression" dxfId="5" priority="26711" stopIfTrue="1">
      <formula>F181&lt;$H$3</formula>
    </cfRule>
    <cfRule type="expression" dxfId="5" priority="26712" stopIfTrue="1">
      <formula>F181&lt;$H$3</formula>
    </cfRule>
    <cfRule type="expression" dxfId="5" priority="26713" stopIfTrue="1">
      <formula>F181&lt;$H$3</formula>
    </cfRule>
    <cfRule type="expression" dxfId="5" priority="26714" stopIfTrue="1">
      <formula>F181&lt;$H$3</formula>
    </cfRule>
    <cfRule type="expression" dxfId="5" priority="26715" stopIfTrue="1">
      <formula>F181&lt;$H$3</formula>
    </cfRule>
    <cfRule type="expression" dxfId="5" priority="26716" stopIfTrue="1">
      <formula>F181&lt;$H$3</formula>
    </cfRule>
    <cfRule type="expression" dxfId="5" priority="26717" stopIfTrue="1">
      <formula>F181&lt;$H$3</formula>
    </cfRule>
    <cfRule type="expression" dxfId="5" priority="26718" stopIfTrue="1">
      <formula>F181&lt;$H$3</formula>
    </cfRule>
    <cfRule type="expression" dxfId="5" priority="26719" stopIfTrue="1">
      <formula>F181&lt;$H$3</formula>
    </cfRule>
    <cfRule type="expression" dxfId="5" priority="26720" stopIfTrue="1">
      <formula>F181&lt;$H$3</formula>
    </cfRule>
    <cfRule type="expression" dxfId="5" priority="26721" stopIfTrue="1">
      <formula>F181&lt;$H$3</formula>
    </cfRule>
    <cfRule type="expression" dxfId="5" priority="26722" stopIfTrue="1">
      <formula>F181&lt;$H$3</formula>
    </cfRule>
    <cfRule type="expression" dxfId="5" priority="26723" stopIfTrue="1">
      <formula>F181&lt;$H$3</formula>
    </cfRule>
    <cfRule type="expression" dxfId="5" priority="26724" stopIfTrue="1">
      <formula>F181&lt;$H$3</formula>
    </cfRule>
    <cfRule type="expression" dxfId="5" priority="26725" stopIfTrue="1">
      <formula>F181&lt;$H$3</formula>
    </cfRule>
    <cfRule type="expression" dxfId="5" priority="26726" stopIfTrue="1">
      <formula>F181&lt;$H$3</formula>
    </cfRule>
    <cfRule type="expression" dxfId="5" priority="26727" stopIfTrue="1">
      <formula>F181&lt;$H$3</formula>
    </cfRule>
    <cfRule type="expression" dxfId="5" priority="26728" stopIfTrue="1">
      <formula>F181&lt;$H$3</formula>
    </cfRule>
    <cfRule type="expression" dxfId="5" priority="26729" stopIfTrue="1">
      <formula>F181&lt;$H$3</formula>
    </cfRule>
    <cfRule type="expression" dxfId="5" priority="26730" stopIfTrue="1">
      <formula>F181&lt;$H$3</formula>
    </cfRule>
    <cfRule type="expression" dxfId="5" priority="26731" stopIfTrue="1">
      <formula>F181&lt;$H$3</formula>
    </cfRule>
    <cfRule type="expression" dxfId="5" priority="26732" stopIfTrue="1">
      <formula>F181&lt;$H$3</formula>
    </cfRule>
    <cfRule type="expression" dxfId="5" priority="26733" stopIfTrue="1">
      <formula>F181&lt;$H$3</formula>
    </cfRule>
    <cfRule type="expression" dxfId="5" priority="26734" stopIfTrue="1">
      <formula>F181&lt;$H$3</formula>
    </cfRule>
    <cfRule type="expression" dxfId="5" priority="26735" stopIfTrue="1">
      <formula>F181&lt;$H$3</formula>
    </cfRule>
    <cfRule type="expression" dxfId="5" priority="26736" stopIfTrue="1">
      <formula>F181&lt;$H$3</formula>
    </cfRule>
    <cfRule type="expression" dxfId="5" priority="26737" stopIfTrue="1">
      <formula>F181&lt;$H$3</formula>
    </cfRule>
    <cfRule type="expression" dxfId="5" priority="26738" stopIfTrue="1">
      <formula>F181&lt;$H$3</formula>
    </cfRule>
    <cfRule type="expression" dxfId="5" priority="26739" stopIfTrue="1">
      <formula>F181&lt;$H$3</formula>
    </cfRule>
    <cfRule type="expression" dxfId="5" priority="26740" stopIfTrue="1">
      <formula>F181&lt;$H$3</formula>
    </cfRule>
    <cfRule type="expression" dxfId="5" priority="26741" stopIfTrue="1">
      <formula>F181&lt;$H$3</formula>
    </cfRule>
    <cfRule type="expression" dxfId="5" priority="26742" stopIfTrue="1">
      <formula>F181&lt;$H$3</formula>
    </cfRule>
    <cfRule type="expression" dxfId="5" priority="26743" stopIfTrue="1">
      <formula>F181&lt;$H$3</formula>
    </cfRule>
    <cfRule type="expression" dxfId="5" priority="26744" stopIfTrue="1">
      <formula>F181&lt;$H$3</formula>
    </cfRule>
    <cfRule type="expression" dxfId="5" priority="26745" stopIfTrue="1">
      <formula>F181&lt;$H$3</formula>
    </cfRule>
    <cfRule type="expression" dxfId="5" priority="26746" stopIfTrue="1">
      <formula>F181&lt;$H$3</formula>
    </cfRule>
    <cfRule type="expression" dxfId="5" priority="26747" stopIfTrue="1">
      <formula>F181&lt;$H$3</formula>
    </cfRule>
    <cfRule type="expression" dxfId="5" priority="26748" stopIfTrue="1">
      <formula>F181&lt;$H$3</formula>
    </cfRule>
    <cfRule type="expression" dxfId="5" priority="26749" stopIfTrue="1">
      <formula>F181&lt;$H$3</formula>
    </cfRule>
    <cfRule type="expression" dxfId="5" priority="26750" stopIfTrue="1">
      <formula>F181&lt;$H$3</formula>
    </cfRule>
    <cfRule type="expression" dxfId="5" priority="26751" stopIfTrue="1">
      <formula>F181&lt;$H$3</formula>
    </cfRule>
    <cfRule type="expression" dxfId="5" priority="26752" stopIfTrue="1">
      <formula>F181&lt;$H$3</formula>
    </cfRule>
    <cfRule type="expression" dxfId="5" priority="26753" stopIfTrue="1">
      <formula>F181&lt;$H$3</formula>
    </cfRule>
    <cfRule type="expression" dxfId="5" priority="26754" stopIfTrue="1">
      <formula>F181&lt;$H$3</formula>
    </cfRule>
    <cfRule type="expression" dxfId="5" priority="26755" stopIfTrue="1">
      <formula>F181&lt;$H$3</formula>
    </cfRule>
    <cfRule type="expression" dxfId="5" priority="26756" stopIfTrue="1">
      <formula>F181&lt;$H$3</formula>
    </cfRule>
    <cfRule type="expression" dxfId="5" priority="26757" stopIfTrue="1">
      <formula>F181&lt;$H$3</formula>
    </cfRule>
    <cfRule type="expression" dxfId="5" priority="26758" stopIfTrue="1">
      <formula>F181&lt;$H$3</formula>
    </cfRule>
    <cfRule type="expression" dxfId="5" priority="26759" stopIfTrue="1">
      <formula>F181&lt;$H$3</formula>
    </cfRule>
    <cfRule type="expression" dxfId="5" priority="26760" stopIfTrue="1">
      <formula>F181&lt;$H$3</formula>
    </cfRule>
    <cfRule type="expression" dxfId="5" priority="26761" stopIfTrue="1">
      <formula>F181&lt;$H$3</formula>
    </cfRule>
    <cfRule type="expression" dxfId="5" priority="26762" stopIfTrue="1">
      <formula>F181&lt;$H$3</formula>
    </cfRule>
    <cfRule type="expression" dxfId="5" priority="26763" stopIfTrue="1">
      <formula>F181&lt;$H$3</formula>
    </cfRule>
    <cfRule type="expression" dxfId="5" priority="26764" stopIfTrue="1">
      <formula>F181&lt;$H$3</formula>
    </cfRule>
    <cfRule type="expression" dxfId="5" priority="26765" stopIfTrue="1">
      <formula>F181&lt;$H$3</formula>
    </cfRule>
    <cfRule type="expression" dxfId="5" priority="26766" stopIfTrue="1">
      <formula>F181&lt;$H$3</formula>
    </cfRule>
    <cfRule type="expression" dxfId="5" priority="26767" stopIfTrue="1">
      <formula>F181&lt;$H$3</formula>
    </cfRule>
    <cfRule type="expression" dxfId="5" priority="26768" stopIfTrue="1">
      <formula>F181&lt;$H$3</formula>
    </cfRule>
    <cfRule type="expression" dxfId="5" priority="26769" stopIfTrue="1">
      <formula>F181&lt;$H$3</formula>
    </cfRule>
    <cfRule type="expression" dxfId="5" priority="26770" stopIfTrue="1">
      <formula>F181&lt;$H$3</formula>
    </cfRule>
    <cfRule type="expression" dxfId="5" priority="26771" stopIfTrue="1">
      <formula>F181&lt;$H$3</formula>
    </cfRule>
    <cfRule type="expression" dxfId="5" priority="26772" stopIfTrue="1">
      <formula>F181&lt;$H$3</formula>
    </cfRule>
    <cfRule type="expression" dxfId="5" priority="26773" stopIfTrue="1">
      <formula>F181&lt;$H$3</formula>
    </cfRule>
    <cfRule type="expression" dxfId="5" priority="26774" stopIfTrue="1">
      <formula>F181&lt;$H$3</formula>
    </cfRule>
    <cfRule type="expression" dxfId="5" priority="26775" stopIfTrue="1">
      <formula>F181&lt;$H$3</formula>
    </cfRule>
    <cfRule type="expression" dxfId="5" priority="26776" stopIfTrue="1">
      <formula>F181&lt;$H$3</formula>
    </cfRule>
    <cfRule type="expression" dxfId="5" priority="26777" stopIfTrue="1">
      <formula>F181&lt;$H$3</formula>
    </cfRule>
    <cfRule type="expression" dxfId="5" priority="26778" stopIfTrue="1">
      <formula>F181&lt;$H$3</formula>
    </cfRule>
    <cfRule type="expression" dxfId="5" priority="26779" stopIfTrue="1">
      <formula>F181&lt;$H$3</formula>
    </cfRule>
    <cfRule type="expression" dxfId="5" priority="26780" stopIfTrue="1">
      <formula>F181&lt;$H$3</formula>
    </cfRule>
    <cfRule type="expression" dxfId="5" priority="26781" stopIfTrue="1">
      <formula>F181&lt;$H$3</formula>
    </cfRule>
    <cfRule type="expression" dxfId="5" priority="26782" stopIfTrue="1">
      <formula>F181&lt;$H$3</formula>
    </cfRule>
    <cfRule type="expression" dxfId="5" priority="26783" stopIfTrue="1">
      <formula>F181&lt;$H$3</formula>
    </cfRule>
    <cfRule type="expression" dxfId="5" priority="26784" stopIfTrue="1">
      <formula>F181&lt;$H$3</formula>
    </cfRule>
    <cfRule type="expression" dxfId="5" priority="26785" stopIfTrue="1">
      <formula>F181&lt;$H$3</formula>
    </cfRule>
    <cfRule type="expression" dxfId="5" priority="26786" stopIfTrue="1">
      <formula>F181&lt;$H$3</formula>
    </cfRule>
    <cfRule type="expression" dxfId="5" priority="26787" stopIfTrue="1">
      <formula>F181&lt;$H$3</formula>
    </cfRule>
    <cfRule type="expression" dxfId="5" priority="26788" stopIfTrue="1">
      <formula>F181&lt;$H$3</formula>
    </cfRule>
    <cfRule type="expression" dxfId="5" priority="26789" stopIfTrue="1">
      <formula>F181&lt;$H$3</formula>
    </cfRule>
    <cfRule type="expression" dxfId="5" priority="26790" stopIfTrue="1">
      <formula>F181&lt;$H$3</formula>
    </cfRule>
    <cfRule type="expression" dxfId="5" priority="26791" stopIfTrue="1">
      <formula>F181&lt;$H$3</formula>
    </cfRule>
    <cfRule type="expression" dxfId="5" priority="26792" stopIfTrue="1">
      <formula>F181&lt;$H$3</formula>
    </cfRule>
    <cfRule type="expression" dxfId="5" priority="26793" stopIfTrue="1">
      <formula>F181&lt;$H$3</formula>
    </cfRule>
    <cfRule type="expression" dxfId="5" priority="26794" stopIfTrue="1">
      <formula>F181&lt;$H$3</formula>
    </cfRule>
    <cfRule type="expression" dxfId="5" priority="26795" stopIfTrue="1">
      <formula>F181&lt;$H$3</formula>
    </cfRule>
    <cfRule type="expression" dxfId="5" priority="26796" stopIfTrue="1">
      <formula>F181&lt;$H$3</formula>
    </cfRule>
    <cfRule type="expression" dxfId="5" priority="26797" stopIfTrue="1">
      <formula>F181&lt;$H$3</formula>
    </cfRule>
    <cfRule type="expression" dxfId="5" priority="26798" stopIfTrue="1">
      <formula>F181&lt;$H$3</formula>
    </cfRule>
    <cfRule type="expression" dxfId="5" priority="26799" stopIfTrue="1">
      <formula>F181&lt;$H$3</formula>
    </cfRule>
    <cfRule type="expression" dxfId="5" priority="26800" stopIfTrue="1">
      <formula>F181&lt;$H$3</formula>
    </cfRule>
    <cfRule type="expression" dxfId="5" priority="26801" stopIfTrue="1">
      <formula>F181&lt;$H$3</formula>
    </cfRule>
    <cfRule type="expression" dxfId="5" priority="26802" stopIfTrue="1">
      <formula>F181&lt;$H$3</formula>
    </cfRule>
    <cfRule type="expression" dxfId="5" priority="26803" stopIfTrue="1">
      <formula>F181&lt;$H$3</formula>
    </cfRule>
    <cfRule type="expression" dxfId="5" priority="26804" stopIfTrue="1">
      <formula>F181&lt;$H$3</formula>
    </cfRule>
    <cfRule type="expression" dxfId="5" priority="26805" stopIfTrue="1">
      <formula>F181&lt;$H$3</formula>
    </cfRule>
    <cfRule type="expression" dxfId="5" priority="26806" stopIfTrue="1">
      <formula>F181&lt;$H$3</formula>
    </cfRule>
    <cfRule type="expression" dxfId="5" priority="26807" stopIfTrue="1">
      <formula>F181&lt;$H$3</formula>
    </cfRule>
    <cfRule type="expression" dxfId="5" priority="26808" stopIfTrue="1">
      <formula>F181&lt;$H$3</formula>
    </cfRule>
    <cfRule type="expression" dxfId="5" priority="26809" stopIfTrue="1">
      <formula>F181&lt;$H$3</formula>
    </cfRule>
    <cfRule type="expression" dxfId="5" priority="26810" stopIfTrue="1">
      <formula>F181&lt;$H$3</formula>
    </cfRule>
    <cfRule type="expression" dxfId="5" priority="26811" stopIfTrue="1">
      <formula>F181&lt;$H$3</formula>
    </cfRule>
    <cfRule type="expression" dxfId="5" priority="26812" stopIfTrue="1">
      <formula>F181&lt;$H$3</formula>
    </cfRule>
    <cfRule type="expression" dxfId="5" priority="26813" stopIfTrue="1">
      <formula>F181&lt;$H$3</formula>
    </cfRule>
    <cfRule type="expression" dxfId="5" priority="26814" stopIfTrue="1">
      <formula>F181&lt;$H$3</formula>
    </cfRule>
    <cfRule type="expression" dxfId="5" priority="26815" stopIfTrue="1">
      <formula>F181&lt;$H$3</formula>
    </cfRule>
    <cfRule type="expression" dxfId="5" priority="26816" stopIfTrue="1">
      <formula>F181&lt;$H$3</formula>
    </cfRule>
    <cfRule type="expression" dxfId="5" priority="26817" stopIfTrue="1">
      <formula>F181&lt;$H$3</formula>
    </cfRule>
    <cfRule type="expression" dxfId="5" priority="26818" stopIfTrue="1">
      <formula>F181&lt;$H$3</formula>
    </cfRule>
    <cfRule type="expression" dxfId="5" priority="26819" stopIfTrue="1">
      <formula>F181&lt;$H$3</formula>
    </cfRule>
    <cfRule type="expression" dxfId="5" priority="26820" stopIfTrue="1">
      <formula>F181&lt;$H$3</formula>
    </cfRule>
    <cfRule type="expression" dxfId="5" priority="26821" stopIfTrue="1">
      <formula>F181&lt;$H$3</formula>
    </cfRule>
    <cfRule type="expression" dxfId="5" priority="26822" stopIfTrue="1">
      <formula>F181&lt;$H$3</formula>
    </cfRule>
    <cfRule type="expression" dxfId="5" priority="26823" stopIfTrue="1">
      <formula>F181&lt;$H$3</formula>
    </cfRule>
    <cfRule type="expression" dxfId="5" priority="26824" stopIfTrue="1">
      <formula>F181&lt;$H$3</formula>
    </cfRule>
    <cfRule type="expression" dxfId="5" priority="26825" stopIfTrue="1">
      <formula>F181&lt;$H$3</formula>
    </cfRule>
    <cfRule type="expression" dxfId="5" priority="26826" stopIfTrue="1">
      <formula>F181&lt;$H$3</formula>
    </cfRule>
    <cfRule type="expression" dxfId="5" priority="26827" stopIfTrue="1">
      <formula>F181&lt;$H$3</formula>
    </cfRule>
    <cfRule type="expression" dxfId="5" priority="26828" stopIfTrue="1">
      <formula>F181&lt;$H$3</formula>
    </cfRule>
    <cfRule type="expression" dxfId="5" priority="26829" stopIfTrue="1">
      <formula>F181&lt;$H$3</formula>
    </cfRule>
    <cfRule type="expression" dxfId="5" priority="26830" stopIfTrue="1">
      <formula>F181&lt;$H$3</formula>
    </cfRule>
    <cfRule type="expression" dxfId="5" priority="26831" stopIfTrue="1">
      <formula>F181&lt;$H$3</formula>
    </cfRule>
    <cfRule type="expression" dxfId="5" priority="26832" stopIfTrue="1">
      <formula>F181&lt;$H$3</formula>
    </cfRule>
    <cfRule type="expression" dxfId="5" priority="26833" stopIfTrue="1">
      <formula>F181&lt;$H$3</formula>
    </cfRule>
    <cfRule type="expression" dxfId="5" priority="26834" stopIfTrue="1">
      <formula>F181&lt;$H$3</formula>
    </cfRule>
    <cfRule type="expression" dxfId="5" priority="26835" stopIfTrue="1">
      <formula>F181&lt;$H$3</formula>
    </cfRule>
    <cfRule type="expression" dxfId="5" priority="26836" stopIfTrue="1">
      <formula>F181&lt;$H$3</formula>
    </cfRule>
    <cfRule type="expression" dxfId="5" priority="26837" stopIfTrue="1">
      <formula>F181&lt;$H$3</formula>
    </cfRule>
    <cfRule type="expression" dxfId="5" priority="26838" stopIfTrue="1">
      <formula>F181&lt;$H$3</formula>
    </cfRule>
    <cfRule type="expression" dxfId="5" priority="26839" stopIfTrue="1">
      <formula>F181&lt;$H$3</formula>
    </cfRule>
    <cfRule type="expression" dxfId="5" priority="26840" stopIfTrue="1">
      <formula>F181&lt;$H$3</formula>
    </cfRule>
    <cfRule type="expression" dxfId="5" priority="26841" stopIfTrue="1">
      <formula>F181&lt;$H$3</formula>
    </cfRule>
    <cfRule type="expression" dxfId="5" priority="26842" stopIfTrue="1">
      <formula>F181&lt;$H$3</formula>
    </cfRule>
    <cfRule type="expression" dxfId="5" priority="26843" stopIfTrue="1">
      <formula>F181&lt;$H$3</formula>
    </cfRule>
    <cfRule type="expression" dxfId="5" priority="26844" stopIfTrue="1">
      <formula>F181&lt;$H$3</formula>
    </cfRule>
    <cfRule type="expression" dxfId="5" priority="26845" stopIfTrue="1">
      <formula>F181&lt;$H$3</formula>
    </cfRule>
    <cfRule type="expression" dxfId="5" priority="26846" stopIfTrue="1">
      <formula>F181&lt;$H$3</formula>
    </cfRule>
    <cfRule type="expression" dxfId="5" priority="26847" stopIfTrue="1">
      <formula>F181&lt;$H$3</formula>
    </cfRule>
    <cfRule type="expression" dxfId="5" priority="26848" stopIfTrue="1">
      <formula>F181&lt;$H$3</formula>
    </cfRule>
    <cfRule type="expression" dxfId="5" priority="26849" stopIfTrue="1">
      <formula>F181&lt;$H$3</formula>
    </cfRule>
    <cfRule type="expression" dxfId="5" priority="26850" stopIfTrue="1">
      <formula>F181&lt;$H$3</formula>
    </cfRule>
    <cfRule type="expression" dxfId="5" priority="26851" stopIfTrue="1">
      <formula>F181&lt;$H$3</formula>
    </cfRule>
    <cfRule type="expression" dxfId="5" priority="26852" stopIfTrue="1">
      <formula>F181&lt;$H$3</formula>
    </cfRule>
    <cfRule type="expression" dxfId="5" priority="26853" stopIfTrue="1">
      <formula>F181&lt;$H$3</formula>
    </cfRule>
    <cfRule type="expression" dxfId="5" priority="26854" stopIfTrue="1">
      <formula>F181&lt;$H$3</formula>
    </cfRule>
    <cfRule type="expression" dxfId="5" priority="26855" stopIfTrue="1">
      <formula>F181&lt;$H$3</formula>
    </cfRule>
    <cfRule type="expression" dxfId="5" priority="26856" stopIfTrue="1">
      <formula>F181&lt;$H$3</formula>
    </cfRule>
    <cfRule type="expression" dxfId="5" priority="26857" stopIfTrue="1">
      <formula>F181&lt;$H$3</formula>
    </cfRule>
    <cfRule type="expression" dxfId="5" priority="26858" stopIfTrue="1">
      <formula>F181&lt;$H$3</formula>
    </cfRule>
    <cfRule type="expression" dxfId="5" priority="26859" stopIfTrue="1">
      <formula>F181&lt;$H$3</formula>
    </cfRule>
    <cfRule type="expression" dxfId="5" priority="26860" stopIfTrue="1">
      <formula>F181&lt;$H$3</formula>
    </cfRule>
    <cfRule type="expression" dxfId="5" priority="26861" stopIfTrue="1">
      <formula>F181&lt;$H$3</formula>
    </cfRule>
    <cfRule type="expression" dxfId="5" priority="26862" stopIfTrue="1">
      <formula>F181&lt;$H$3</formula>
    </cfRule>
    <cfRule type="expression" dxfId="5" priority="26863" stopIfTrue="1">
      <formula>F181&lt;$H$3</formula>
    </cfRule>
    <cfRule type="expression" dxfId="5" priority="26864" stopIfTrue="1">
      <formula>F181&lt;$H$3</formula>
    </cfRule>
    <cfRule type="expression" dxfId="5" priority="26865" stopIfTrue="1">
      <formula>F181&lt;$H$3</formula>
    </cfRule>
    <cfRule type="expression" dxfId="5" priority="26866" stopIfTrue="1">
      <formula>F181&lt;$H$3</formula>
    </cfRule>
    <cfRule type="expression" dxfId="5" priority="26867" stopIfTrue="1">
      <formula>F181&lt;$H$3</formula>
    </cfRule>
    <cfRule type="expression" dxfId="5" priority="26868" stopIfTrue="1">
      <formula>F181&lt;$H$3</formula>
    </cfRule>
    <cfRule type="expression" dxfId="5" priority="26869" stopIfTrue="1">
      <formula>F181&lt;$H$3</formula>
    </cfRule>
    <cfRule type="expression" dxfId="5" priority="26870" stopIfTrue="1">
      <formula>F181&lt;$H$3</formula>
    </cfRule>
    <cfRule type="expression" dxfId="5" priority="26871" stopIfTrue="1">
      <formula>F181&lt;$H$3</formula>
    </cfRule>
    <cfRule type="expression" dxfId="5" priority="26872" stopIfTrue="1">
      <formula>F181&lt;$H$3</formula>
    </cfRule>
    <cfRule type="expression" dxfId="5" priority="26873" stopIfTrue="1">
      <formula>F181&lt;$H$3</formula>
    </cfRule>
    <cfRule type="expression" dxfId="5" priority="26874" stopIfTrue="1">
      <formula>F181&lt;$H$3</formula>
    </cfRule>
    <cfRule type="expression" dxfId="5" priority="26875" stopIfTrue="1">
      <formula>F181&lt;$H$3</formula>
    </cfRule>
    <cfRule type="expression" dxfId="5" priority="26876" stopIfTrue="1">
      <formula>F181&lt;$H$3</formula>
    </cfRule>
    <cfRule type="expression" dxfId="5" priority="26877" stopIfTrue="1">
      <formula>F181&lt;$H$3</formula>
    </cfRule>
    <cfRule type="expression" dxfId="5" priority="26878" stopIfTrue="1">
      <formula>F181&lt;$H$3</formula>
    </cfRule>
    <cfRule type="expression" dxfId="5" priority="26879" stopIfTrue="1">
      <formula>F181&lt;$H$3</formula>
    </cfRule>
    <cfRule type="expression" dxfId="5" priority="26880" stopIfTrue="1">
      <formula>F181&lt;$H$3</formula>
    </cfRule>
    <cfRule type="expression" dxfId="5" priority="26881" stopIfTrue="1">
      <formula>F181&lt;$H$3</formula>
    </cfRule>
    <cfRule type="expression" dxfId="5" priority="26882" stopIfTrue="1">
      <formula>F181&lt;$H$3</formula>
    </cfRule>
    <cfRule type="expression" dxfId="5" priority="26883" stopIfTrue="1">
      <formula>F181&lt;$H$3</formula>
    </cfRule>
    <cfRule type="expression" dxfId="5" priority="26884" stopIfTrue="1">
      <formula>F181&lt;$H$3</formula>
    </cfRule>
    <cfRule type="expression" dxfId="5" priority="26885" stopIfTrue="1">
      <formula>F181&lt;$H$3</formula>
    </cfRule>
    <cfRule type="expression" dxfId="5" priority="26886" stopIfTrue="1">
      <formula>F181&lt;$H$3</formula>
    </cfRule>
    <cfRule type="expression" dxfId="5" priority="26887" stopIfTrue="1">
      <formula>F181&lt;$H$3</formula>
    </cfRule>
    <cfRule type="expression" dxfId="5" priority="26888" stopIfTrue="1">
      <formula>F181&lt;$H$3</formula>
    </cfRule>
    <cfRule type="expression" dxfId="5" priority="26889" stopIfTrue="1">
      <formula>F181&lt;$H$3</formula>
    </cfRule>
    <cfRule type="expression" dxfId="5" priority="26890" stopIfTrue="1">
      <formula>F181&lt;$H$3</formula>
    </cfRule>
    <cfRule type="expression" dxfId="5" priority="26891" stopIfTrue="1">
      <formula>F181&lt;$H$3</formula>
    </cfRule>
    <cfRule type="expression" dxfId="5" priority="26892" stopIfTrue="1">
      <formula>F181&lt;$H$3</formula>
    </cfRule>
    <cfRule type="expression" dxfId="5" priority="26893" stopIfTrue="1">
      <formula>F181&lt;$H$3</formula>
    </cfRule>
    <cfRule type="expression" dxfId="5" priority="26894" stopIfTrue="1">
      <formula>F181&lt;$H$3</formula>
    </cfRule>
    <cfRule type="expression" dxfId="5" priority="26895" stopIfTrue="1">
      <formula>F181&lt;$H$3</formula>
    </cfRule>
    <cfRule type="expression" dxfId="5" priority="26896" stopIfTrue="1">
      <formula>F181&lt;$H$3</formula>
    </cfRule>
    <cfRule type="expression" dxfId="5" priority="26897" stopIfTrue="1">
      <formula>F181&lt;$H$3</formula>
    </cfRule>
    <cfRule type="expression" dxfId="5" priority="26898" stopIfTrue="1">
      <formula>F181&lt;$H$3</formula>
    </cfRule>
    <cfRule type="expression" dxfId="5" priority="26899" stopIfTrue="1">
      <formula>F181&lt;$H$3</formula>
    </cfRule>
    <cfRule type="expression" dxfId="5" priority="26900" stopIfTrue="1">
      <formula>F181&lt;$H$3</formula>
    </cfRule>
    <cfRule type="expression" dxfId="5" priority="26901" stopIfTrue="1">
      <formula>F181&lt;$H$3</formula>
    </cfRule>
    <cfRule type="expression" dxfId="5" priority="26902" stopIfTrue="1">
      <formula>F181&lt;$H$3</formula>
    </cfRule>
    <cfRule type="expression" dxfId="5" priority="26903" stopIfTrue="1">
      <formula>F181&lt;$H$3</formula>
    </cfRule>
    <cfRule type="expression" dxfId="5" priority="26904" stopIfTrue="1">
      <formula>F181&lt;$H$3</formula>
    </cfRule>
    <cfRule type="expression" dxfId="5" priority="26905" stopIfTrue="1">
      <formula>F181&lt;$H$3</formula>
    </cfRule>
    <cfRule type="expression" dxfId="5" priority="26906" stopIfTrue="1">
      <formula>F181&lt;$H$3</formula>
    </cfRule>
    <cfRule type="expression" dxfId="5" priority="26907" stopIfTrue="1">
      <formula>F181&lt;$H$3</formula>
    </cfRule>
    <cfRule type="expression" dxfId="5" priority="26908" stopIfTrue="1">
      <formula>F181&lt;$H$3</formula>
    </cfRule>
    <cfRule type="expression" dxfId="5" priority="26909" stopIfTrue="1">
      <formula>F181&lt;$H$3</formula>
    </cfRule>
    <cfRule type="expression" dxfId="5" priority="26910" stopIfTrue="1">
      <formula>F181&lt;$H$3</formula>
    </cfRule>
    <cfRule type="expression" dxfId="5" priority="26911" stopIfTrue="1">
      <formula>F181&lt;$H$3</formula>
    </cfRule>
    <cfRule type="expression" dxfId="5" priority="26912" stopIfTrue="1">
      <formula>F181&lt;$H$3</formula>
    </cfRule>
    <cfRule type="expression" dxfId="5" priority="26913" stopIfTrue="1">
      <formula>F181&lt;$H$3</formula>
    </cfRule>
    <cfRule type="expression" dxfId="5" priority="26914" stopIfTrue="1">
      <formula>F181&lt;$H$3</formula>
    </cfRule>
    <cfRule type="expression" dxfId="5" priority="26915" stopIfTrue="1">
      <formula>F181&lt;$H$3</formula>
    </cfRule>
    <cfRule type="expression" dxfId="5" priority="26916" stopIfTrue="1">
      <formula>F181&lt;$H$3</formula>
    </cfRule>
    <cfRule type="expression" dxfId="5" priority="26917" stopIfTrue="1">
      <formula>F181&lt;$H$3</formula>
    </cfRule>
    <cfRule type="expression" dxfId="5" priority="26918" stopIfTrue="1">
      <formula>F181&lt;$H$3</formula>
    </cfRule>
    <cfRule type="expression" dxfId="5" priority="26919" stopIfTrue="1">
      <formula>F181&lt;$H$3</formula>
    </cfRule>
    <cfRule type="expression" dxfId="5" priority="26920" stopIfTrue="1">
      <formula>F181&lt;$H$3</formula>
    </cfRule>
    <cfRule type="expression" dxfId="5" priority="26921" stopIfTrue="1">
      <formula>F181&lt;$H$3</formula>
    </cfRule>
    <cfRule type="expression" dxfId="5" priority="26922" stopIfTrue="1">
      <formula>F181&lt;$H$3</formula>
    </cfRule>
    <cfRule type="expression" dxfId="5" priority="26923" stopIfTrue="1">
      <formula>F181&lt;$H$3</formula>
    </cfRule>
    <cfRule type="expression" dxfId="5" priority="26924" stopIfTrue="1">
      <formula>F181&lt;$H$3</formula>
    </cfRule>
    <cfRule type="expression" dxfId="5" priority="26925" stopIfTrue="1">
      <formula>F181&lt;$H$3</formula>
    </cfRule>
    <cfRule type="expression" dxfId="5" priority="26926" stopIfTrue="1">
      <formula>F181&lt;$H$3</formula>
    </cfRule>
    <cfRule type="expression" dxfId="5" priority="26927" stopIfTrue="1">
      <formula>F181&lt;$H$3</formula>
    </cfRule>
    <cfRule type="expression" dxfId="5" priority="26928" stopIfTrue="1">
      <formula>F181&lt;$H$3</formula>
    </cfRule>
    <cfRule type="expression" dxfId="5" priority="26929" stopIfTrue="1">
      <formula>F181&lt;$H$3</formula>
    </cfRule>
    <cfRule type="expression" dxfId="5" priority="26930" stopIfTrue="1">
      <formula>F181&lt;$H$3</formula>
    </cfRule>
    <cfRule type="expression" dxfId="5" priority="26931" stopIfTrue="1">
      <formula>F181&lt;$H$3</formula>
    </cfRule>
    <cfRule type="expression" dxfId="5" priority="26932" stopIfTrue="1">
      <formula>F181&lt;$H$3</formula>
    </cfRule>
    <cfRule type="expression" dxfId="5" priority="26933" stopIfTrue="1">
      <formula>F181&lt;$H$3</formula>
    </cfRule>
    <cfRule type="expression" dxfId="5" priority="26934" stopIfTrue="1">
      <formula>F181&lt;$H$3</formula>
    </cfRule>
    <cfRule type="expression" dxfId="5" priority="26935" stopIfTrue="1">
      <formula>F181&lt;$H$3</formula>
    </cfRule>
    <cfRule type="expression" dxfId="5" priority="26936" stopIfTrue="1">
      <formula>F181&lt;$H$3</formula>
    </cfRule>
    <cfRule type="expression" dxfId="5" priority="26937" stopIfTrue="1">
      <formula>F181&lt;$H$3</formula>
    </cfRule>
    <cfRule type="expression" dxfId="5" priority="26938" stopIfTrue="1">
      <formula>F181&lt;$H$3</formula>
    </cfRule>
    <cfRule type="expression" dxfId="5" priority="26939" stopIfTrue="1">
      <formula>F181&lt;$H$3</formula>
    </cfRule>
    <cfRule type="expression" dxfId="5" priority="26940" stopIfTrue="1">
      <formula>F181&lt;$H$3</formula>
    </cfRule>
    <cfRule type="expression" dxfId="5" priority="26941" stopIfTrue="1">
      <formula>F181&lt;$H$3</formula>
    </cfRule>
    <cfRule type="expression" dxfId="5" priority="26942" stopIfTrue="1">
      <formula>F181&lt;$H$3</formula>
    </cfRule>
    <cfRule type="expression" dxfId="5" priority="26943" stopIfTrue="1">
      <formula>F181&lt;$H$3</formula>
    </cfRule>
    <cfRule type="expression" dxfId="5" priority="26944" stopIfTrue="1">
      <formula>F181&lt;$H$3</formula>
    </cfRule>
    <cfRule type="expression" dxfId="5" priority="26945" stopIfTrue="1">
      <formula>F181&lt;$H$3</formula>
    </cfRule>
    <cfRule type="expression" dxfId="5" priority="26946" stopIfTrue="1">
      <formula>F181&lt;$H$3</formula>
    </cfRule>
    <cfRule type="expression" dxfId="5" priority="26947" stopIfTrue="1">
      <formula>F181&lt;$H$3</formula>
    </cfRule>
    <cfRule type="expression" dxfId="5" priority="26948" stopIfTrue="1">
      <formula>F181&lt;$H$3</formula>
    </cfRule>
    <cfRule type="expression" dxfId="5" priority="26949" stopIfTrue="1">
      <formula>F181&lt;$H$3</formula>
    </cfRule>
    <cfRule type="expression" dxfId="5" priority="26950" stopIfTrue="1">
      <formula>F181&lt;$H$3</formula>
    </cfRule>
    <cfRule type="expression" dxfId="5" priority="26951" stopIfTrue="1">
      <formula>F181&lt;$H$3</formula>
    </cfRule>
    <cfRule type="expression" dxfId="5" priority="26952" stopIfTrue="1">
      <formula>F181&lt;$H$3</formula>
    </cfRule>
    <cfRule type="expression" dxfId="5" priority="26953" stopIfTrue="1">
      <formula>F181&lt;$H$3</formula>
    </cfRule>
    <cfRule type="expression" dxfId="5" priority="26954" stopIfTrue="1">
      <formula>F181&lt;$H$3</formula>
    </cfRule>
    <cfRule type="expression" dxfId="5" priority="26955" stopIfTrue="1">
      <formula>F181&lt;$H$3</formula>
    </cfRule>
    <cfRule type="expression" dxfId="5" priority="26956" stopIfTrue="1">
      <formula>F181&lt;$H$3</formula>
    </cfRule>
    <cfRule type="expression" dxfId="5" priority="26957" stopIfTrue="1">
      <formula>F181&lt;$H$3</formula>
    </cfRule>
    <cfRule type="expression" dxfId="5" priority="26958" stopIfTrue="1">
      <formula>F181&lt;$H$3</formula>
    </cfRule>
    <cfRule type="expression" dxfId="5" priority="26959" stopIfTrue="1">
      <formula>F181&lt;$H$3</formula>
    </cfRule>
    <cfRule type="expression" dxfId="5" priority="26960" stopIfTrue="1">
      <formula>F181&lt;$H$3</formula>
    </cfRule>
    <cfRule type="expression" dxfId="5" priority="26961" stopIfTrue="1">
      <formula>F181&lt;$H$3</formula>
    </cfRule>
    <cfRule type="expression" dxfId="5" priority="26962" stopIfTrue="1">
      <formula>F181&lt;$H$3</formula>
    </cfRule>
    <cfRule type="expression" dxfId="5" priority="26963" stopIfTrue="1">
      <formula>F181&lt;$H$3</formula>
    </cfRule>
    <cfRule type="expression" dxfId="5" priority="26964" stopIfTrue="1">
      <formula>F181&lt;$H$3</formula>
    </cfRule>
    <cfRule type="expression" dxfId="5" priority="26965" stopIfTrue="1">
      <formula>F181&lt;$H$3</formula>
    </cfRule>
    <cfRule type="expression" dxfId="5" priority="26966" stopIfTrue="1">
      <formula>F181&lt;$H$3</formula>
    </cfRule>
    <cfRule type="expression" dxfId="5" priority="26967" stopIfTrue="1">
      <formula>F181&lt;$H$3</formula>
    </cfRule>
    <cfRule type="expression" dxfId="5" priority="26968" stopIfTrue="1">
      <formula>F181&lt;$H$3</formula>
    </cfRule>
    <cfRule type="expression" dxfId="5" priority="26969" stopIfTrue="1">
      <formula>F181&lt;$H$3</formula>
    </cfRule>
    <cfRule type="expression" dxfId="5" priority="26970" stopIfTrue="1">
      <formula>F181&lt;$H$3</formula>
    </cfRule>
    <cfRule type="expression" dxfId="5" priority="26971" stopIfTrue="1">
      <formula>F181&lt;$H$3</formula>
    </cfRule>
    <cfRule type="expression" dxfId="5" priority="26972" stopIfTrue="1">
      <formula>F181&lt;$H$3</formula>
    </cfRule>
    <cfRule type="expression" dxfId="5" priority="26973" stopIfTrue="1">
      <formula>F181&lt;$H$3</formula>
    </cfRule>
    <cfRule type="expression" dxfId="5" priority="26974" stopIfTrue="1">
      <formula>F181&lt;$H$3</formula>
    </cfRule>
    <cfRule type="expression" dxfId="5" priority="26975" stopIfTrue="1">
      <formula>F181&lt;$H$3</formula>
    </cfRule>
    <cfRule type="expression" dxfId="5" priority="26976" stopIfTrue="1">
      <formula>F181&lt;$H$3</formula>
    </cfRule>
    <cfRule type="expression" dxfId="5" priority="26977" stopIfTrue="1">
      <formula>F181&lt;$H$3</formula>
    </cfRule>
    <cfRule type="expression" dxfId="5" priority="26978" stopIfTrue="1">
      <formula>F181&lt;$H$3</formula>
    </cfRule>
    <cfRule type="expression" dxfId="5" priority="26979" stopIfTrue="1">
      <formula>F181&lt;$H$3</formula>
    </cfRule>
    <cfRule type="expression" dxfId="5" priority="26980" stopIfTrue="1">
      <formula>F181&lt;$H$3</formula>
    </cfRule>
    <cfRule type="expression" dxfId="5" priority="26981" stopIfTrue="1">
      <formula>F181&lt;$H$3</formula>
    </cfRule>
    <cfRule type="expression" dxfId="5" priority="26982" stopIfTrue="1">
      <formula>F181&lt;$H$3</formula>
    </cfRule>
    <cfRule type="expression" dxfId="5" priority="26983" stopIfTrue="1">
      <formula>F181&lt;$H$3</formula>
    </cfRule>
    <cfRule type="expression" dxfId="5" priority="26984" stopIfTrue="1">
      <formula>F181&lt;$H$3</formula>
    </cfRule>
    <cfRule type="expression" dxfId="5" priority="26985" stopIfTrue="1">
      <formula>F181&lt;$H$3</formula>
    </cfRule>
    <cfRule type="expression" dxfId="5" priority="26986" stopIfTrue="1">
      <formula>F181&lt;$H$3</formula>
    </cfRule>
    <cfRule type="expression" dxfId="5" priority="26987" stopIfTrue="1">
      <formula>F181&lt;$H$3</formula>
    </cfRule>
    <cfRule type="expression" dxfId="5" priority="26988" stopIfTrue="1">
      <formula>F181&lt;$H$3</formula>
    </cfRule>
    <cfRule type="expression" dxfId="5" priority="26989" stopIfTrue="1">
      <formula>F181&lt;$H$3</formula>
    </cfRule>
    <cfRule type="expression" dxfId="5" priority="26990" stopIfTrue="1">
      <formula>F181&lt;$H$3</formula>
    </cfRule>
    <cfRule type="expression" dxfId="5" priority="26991" stopIfTrue="1">
      <formula>F181&lt;$H$3</formula>
    </cfRule>
    <cfRule type="expression" dxfId="5" priority="26992" stopIfTrue="1">
      <formula>F181&lt;$H$3</formula>
    </cfRule>
    <cfRule type="expression" dxfId="5" priority="26993" stopIfTrue="1">
      <formula>F181&lt;$H$3</formula>
    </cfRule>
    <cfRule type="expression" dxfId="5" priority="26994" stopIfTrue="1">
      <formula>F181&lt;$H$3</formula>
    </cfRule>
    <cfRule type="expression" dxfId="5" priority="26995" stopIfTrue="1">
      <formula>F181&lt;$H$3</formula>
    </cfRule>
    <cfRule type="expression" dxfId="5" priority="26996" stopIfTrue="1">
      <formula>F181&lt;$H$3</formula>
    </cfRule>
    <cfRule type="expression" dxfId="5" priority="26997" stopIfTrue="1">
      <formula>F181&lt;$H$3</formula>
    </cfRule>
    <cfRule type="expression" dxfId="5" priority="26998" stopIfTrue="1">
      <formula>F181&lt;$H$3</formula>
    </cfRule>
    <cfRule type="expression" dxfId="5" priority="26999" stopIfTrue="1">
      <formula>F181&lt;$H$3</formula>
    </cfRule>
    <cfRule type="expression" dxfId="5" priority="27000" stopIfTrue="1">
      <formula>F181&lt;$H$3</formula>
    </cfRule>
    <cfRule type="expression" dxfId="5" priority="27001" stopIfTrue="1">
      <formula>F181&lt;$H$3</formula>
    </cfRule>
    <cfRule type="expression" dxfId="5" priority="27002" stopIfTrue="1">
      <formula>F181&lt;$H$3</formula>
    </cfRule>
    <cfRule type="expression" dxfId="5" priority="27003" stopIfTrue="1">
      <formula>F181&lt;$H$3</formula>
    </cfRule>
    <cfRule type="expression" dxfId="5" priority="27004" stopIfTrue="1">
      <formula>F181&lt;$H$3</formula>
    </cfRule>
    <cfRule type="expression" dxfId="5" priority="27005" stopIfTrue="1">
      <formula>F181&lt;$H$3</formula>
    </cfRule>
    <cfRule type="expression" dxfId="5" priority="27006" stopIfTrue="1">
      <formula>F181&lt;$H$3</formula>
    </cfRule>
    <cfRule type="expression" dxfId="5" priority="27007" stopIfTrue="1">
      <formula>F181&lt;$H$3</formula>
    </cfRule>
    <cfRule type="expression" dxfId="5" priority="27008" stopIfTrue="1">
      <formula>F181&lt;$H$3</formula>
    </cfRule>
    <cfRule type="expression" dxfId="5" priority="27009" stopIfTrue="1">
      <formula>F181&lt;$H$3</formula>
    </cfRule>
    <cfRule type="expression" dxfId="5" priority="27010" stopIfTrue="1">
      <formula>F181&lt;$H$3</formula>
    </cfRule>
    <cfRule type="expression" dxfId="5" priority="27011" stopIfTrue="1">
      <formula>F181&lt;$H$3</formula>
    </cfRule>
    <cfRule type="expression" dxfId="5" priority="27012" stopIfTrue="1">
      <formula>F181&lt;$H$3</formula>
    </cfRule>
    <cfRule type="expression" dxfId="5" priority="27013" stopIfTrue="1">
      <formula>F181&lt;$H$3</formula>
    </cfRule>
    <cfRule type="expression" dxfId="5" priority="27014" stopIfTrue="1">
      <formula>F181&lt;$H$3</formula>
    </cfRule>
    <cfRule type="expression" dxfId="5" priority="27015" stopIfTrue="1">
      <formula>F181&lt;$H$3</formula>
    </cfRule>
    <cfRule type="expression" dxfId="5" priority="27016" stopIfTrue="1">
      <formula>F181&lt;$H$3</formula>
    </cfRule>
    <cfRule type="expression" dxfId="5" priority="27017" stopIfTrue="1">
      <formula>F181&lt;$H$3</formula>
    </cfRule>
    <cfRule type="expression" dxfId="5" priority="27018" stopIfTrue="1">
      <formula>F181&lt;$H$3</formula>
    </cfRule>
    <cfRule type="expression" dxfId="5" priority="27019" stopIfTrue="1">
      <formula>F181&lt;$H$3</formula>
    </cfRule>
    <cfRule type="expression" dxfId="5" priority="27020" stopIfTrue="1">
      <formula>F181&lt;$H$3</formula>
    </cfRule>
    <cfRule type="expression" dxfId="5" priority="27021" stopIfTrue="1">
      <formula>F181&lt;$H$3</formula>
    </cfRule>
    <cfRule type="expression" dxfId="5" priority="27022" stopIfTrue="1">
      <formula>F181&lt;$H$3</formula>
    </cfRule>
    <cfRule type="expression" dxfId="5" priority="27023" stopIfTrue="1">
      <formula>F181&lt;$H$3</formula>
    </cfRule>
    <cfRule type="expression" dxfId="5" priority="27024" stopIfTrue="1">
      <formula>F181&lt;$H$3</formula>
    </cfRule>
    <cfRule type="expression" dxfId="5" priority="27025" stopIfTrue="1">
      <formula>F181&lt;$H$3</formula>
    </cfRule>
    <cfRule type="expression" dxfId="5" priority="27026" stopIfTrue="1">
      <formula>F181&lt;$H$3</formula>
    </cfRule>
    <cfRule type="expression" dxfId="5" priority="27027" stopIfTrue="1">
      <formula>F181&lt;$H$3</formula>
    </cfRule>
    <cfRule type="expression" dxfId="5" priority="27028" stopIfTrue="1">
      <formula>F181&lt;$H$3</formula>
    </cfRule>
    <cfRule type="expression" dxfId="5" priority="27029" stopIfTrue="1">
      <formula>F181&lt;$H$3</formula>
    </cfRule>
    <cfRule type="expression" dxfId="5" priority="27030" stopIfTrue="1">
      <formula>F181&lt;$H$3</formula>
    </cfRule>
    <cfRule type="expression" dxfId="5" priority="27031" stopIfTrue="1">
      <formula>F181&lt;$H$3</formula>
    </cfRule>
    <cfRule type="expression" dxfId="5" priority="27032" stopIfTrue="1">
      <formula>F181&lt;$H$3</formula>
    </cfRule>
    <cfRule type="expression" dxfId="5" priority="27033" stopIfTrue="1">
      <formula>F181&lt;$H$3</formula>
    </cfRule>
    <cfRule type="expression" dxfId="5" priority="27034" stopIfTrue="1">
      <formula>F181&lt;$H$3</formula>
    </cfRule>
    <cfRule type="expression" dxfId="5" priority="27035" stopIfTrue="1">
      <formula>F181&lt;$H$3</formula>
    </cfRule>
    <cfRule type="expression" dxfId="5" priority="27036" stopIfTrue="1">
      <formula>F181&lt;$H$3</formula>
    </cfRule>
    <cfRule type="expression" dxfId="5" priority="27037" stopIfTrue="1">
      <formula>F181&lt;$H$3</formula>
    </cfRule>
    <cfRule type="expression" dxfId="5" priority="27038" stopIfTrue="1">
      <formula>F181&lt;$H$3</formula>
    </cfRule>
    <cfRule type="expression" dxfId="5" priority="27039" stopIfTrue="1">
      <formula>F181&lt;$H$3</formula>
    </cfRule>
    <cfRule type="expression" dxfId="5" priority="27040" stopIfTrue="1">
      <formula>F181&lt;$H$3</formula>
    </cfRule>
    <cfRule type="expression" dxfId="5" priority="27041" stopIfTrue="1">
      <formula>F181&lt;$H$3</formula>
    </cfRule>
    <cfRule type="expression" dxfId="5" priority="27042" stopIfTrue="1">
      <formula>F181&lt;$H$3</formula>
    </cfRule>
    <cfRule type="expression" dxfId="5" priority="27043" stopIfTrue="1">
      <formula>F181&lt;$H$3</formula>
    </cfRule>
    <cfRule type="expression" dxfId="5" priority="27044" stopIfTrue="1">
      <formula>F181&lt;$H$3</formula>
    </cfRule>
    <cfRule type="expression" dxfId="5" priority="27045" stopIfTrue="1">
      <formula>F181&lt;$H$3</formula>
    </cfRule>
    <cfRule type="expression" dxfId="5" priority="27046" stopIfTrue="1">
      <formula>F181&lt;$H$3</formula>
    </cfRule>
    <cfRule type="expression" dxfId="5" priority="27047" stopIfTrue="1">
      <formula>F181&lt;$H$3</formula>
    </cfRule>
    <cfRule type="expression" dxfId="5" priority="27048" stopIfTrue="1">
      <formula>F181&lt;$H$3</formula>
    </cfRule>
    <cfRule type="expression" dxfId="5" priority="27049" stopIfTrue="1">
      <formula>F181&lt;$H$3</formula>
    </cfRule>
    <cfRule type="expression" dxfId="5" priority="27050" stopIfTrue="1">
      <formula>F181&lt;$H$3</formula>
    </cfRule>
    <cfRule type="expression" dxfId="5" priority="27051" stopIfTrue="1">
      <formula>F181&lt;$H$3</formula>
    </cfRule>
    <cfRule type="expression" dxfId="5" priority="27052" stopIfTrue="1">
      <formula>F181&lt;$H$3</formula>
    </cfRule>
    <cfRule type="expression" dxfId="5" priority="27053" stopIfTrue="1">
      <formula>F181&lt;$H$3</formula>
    </cfRule>
    <cfRule type="expression" dxfId="5" priority="27054" stopIfTrue="1">
      <formula>F181&lt;$H$3</formula>
    </cfRule>
    <cfRule type="expression" dxfId="5" priority="27055" stopIfTrue="1">
      <formula>F181&lt;$H$3</formula>
    </cfRule>
    <cfRule type="expression" dxfId="5" priority="27056" stopIfTrue="1">
      <formula>F181&lt;$H$3</formula>
    </cfRule>
    <cfRule type="expression" dxfId="5" priority="27057" stopIfTrue="1">
      <formula>F181&lt;$H$3</formula>
    </cfRule>
    <cfRule type="expression" dxfId="5" priority="27058" stopIfTrue="1">
      <formula>F181&lt;$H$3</formula>
    </cfRule>
    <cfRule type="expression" dxfId="5" priority="27059" stopIfTrue="1">
      <formula>F181&lt;$H$3</formula>
    </cfRule>
    <cfRule type="expression" dxfId="5" priority="27060" stopIfTrue="1">
      <formula>F181&lt;$H$3</formula>
    </cfRule>
    <cfRule type="expression" dxfId="5" priority="27061" stopIfTrue="1">
      <formula>F181&lt;$H$3</formula>
    </cfRule>
    <cfRule type="expression" dxfId="5" priority="27062" stopIfTrue="1">
      <formula>F181&lt;$H$3</formula>
    </cfRule>
    <cfRule type="expression" dxfId="5" priority="27063" stopIfTrue="1">
      <formula>F181&lt;$H$3</formula>
    </cfRule>
    <cfRule type="expression" dxfId="5" priority="27064" stopIfTrue="1">
      <formula>F181&lt;$H$3</formula>
    </cfRule>
    <cfRule type="expression" dxfId="5" priority="27065" stopIfTrue="1">
      <formula>F181&lt;$H$3</formula>
    </cfRule>
    <cfRule type="expression" dxfId="5" priority="27066" stopIfTrue="1">
      <formula>F181&lt;$H$3</formula>
    </cfRule>
    <cfRule type="expression" dxfId="5" priority="27067" stopIfTrue="1">
      <formula>F181&lt;$H$3</formula>
    </cfRule>
    <cfRule type="expression" dxfId="5" priority="27068" stopIfTrue="1">
      <formula>F181&lt;$H$3</formula>
    </cfRule>
    <cfRule type="expression" dxfId="5" priority="27069" stopIfTrue="1">
      <formula>F181&lt;$H$3</formula>
    </cfRule>
    <cfRule type="expression" dxfId="5" priority="27070" stopIfTrue="1">
      <formula>F181&lt;$H$3</formula>
    </cfRule>
    <cfRule type="expression" dxfId="5" priority="27071" stopIfTrue="1">
      <formula>F181&lt;$H$3</formula>
    </cfRule>
    <cfRule type="expression" dxfId="5" priority="27072" stopIfTrue="1">
      <formula>F181&lt;$H$3</formula>
    </cfRule>
    <cfRule type="expression" dxfId="5" priority="27073" stopIfTrue="1">
      <formula>F181&lt;$H$3</formula>
    </cfRule>
    <cfRule type="expression" dxfId="5" priority="27074" stopIfTrue="1">
      <formula>F181&lt;$H$3</formula>
    </cfRule>
    <cfRule type="expression" dxfId="5" priority="27075" stopIfTrue="1">
      <formula>F181&lt;$H$3</formula>
    </cfRule>
    <cfRule type="expression" dxfId="5" priority="27076" stopIfTrue="1">
      <formula>F181&lt;$H$3</formula>
    </cfRule>
    <cfRule type="expression" dxfId="5" priority="27077" stopIfTrue="1">
      <formula>F181&lt;$H$3</formula>
    </cfRule>
    <cfRule type="expression" dxfId="5" priority="27078" stopIfTrue="1">
      <formula>F181&lt;$H$3</formula>
    </cfRule>
    <cfRule type="expression" dxfId="5" priority="27079" stopIfTrue="1">
      <formula>F181&lt;$H$3</formula>
    </cfRule>
    <cfRule type="expression" dxfId="5" priority="27080" stopIfTrue="1">
      <formula>F181&lt;$H$3</formula>
    </cfRule>
    <cfRule type="expression" dxfId="5" priority="27081" stopIfTrue="1">
      <formula>F181&lt;$H$3</formula>
    </cfRule>
    <cfRule type="expression" dxfId="5" priority="27082" stopIfTrue="1">
      <formula>F181&lt;$H$3</formula>
    </cfRule>
    <cfRule type="expression" dxfId="5" priority="27083" stopIfTrue="1">
      <formula>F181&lt;$H$3</formula>
    </cfRule>
    <cfRule type="expression" dxfId="5" priority="27084" stopIfTrue="1">
      <formula>F181&lt;$H$3</formula>
    </cfRule>
    <cfRule type="expression" dxfId="5" priority="27085" stopIfTrue="1">
      <formula>F181&lt;$H$3</formula>
    </cfRule>
    <cfRule type="expression" dxfId="5" priority="27086" stopIfTrue="1">
      <formula>F181&lt;$H$3</formula>
    </cfRule>
    <cfRule type="expression" dxfId="5" priority="27087" stopIfTrue="1">
      <formula>F181&lt;$H$3</formula>
    </cfRule>
    <cfRule type="expression" dxfId="5" priority="27088" stopIfTrue="1">
      <formula>F181&lt;$H$3</formula>
    </cfRule>
    <cfRule type="expression" dxfId="5" priority="27089" stopIfTrue="1">
      <formula>F181&lt;$H$3</formula>
    </cfRule>
    <cfRule type="expression" dxfId="5" priority="27090" stopIfTrue="1">
      <formula>F181&lt;$H$3</formula>
    </cfRule>
    <cfRule type="expression" dxfId="5" priority="27091" stopIfTrue="1">
      <formula>F181&lt;$H$3</formula>
    </cfRule>
    <cfRule type="expression" dxfId="5" priority="27092" stopIfTrue="1">
      <formula>F181&lt;$H$3</formula>
    </cfRule>
    <cfRule type="expression" dxfId="5" priority="27093" stopIfTrue="1">
      <formula>F181&lt;$H$3</formula>
    </cfRule>
    <cfRule type="expression" dxfId="5" priority="27094" stopIfTrue="1">
      <formula>F181&lt;$H$3</formula>
    </cfRule>
    <cfRule type="expression" dxfId="5" priority="27095" stopIfTrue="1">
      <formula>F181&lt;$H$3</formula>
    </cfRule>
    <cfRule type="expression" dxfId="5" priority="27096" stopIfTrue="1">
      <formula>F181&lt;$H$3</formula>
    </cfRule>
    <cfRule type="expression" dxfId="5" priority="27097" stopIfTrue="1">
      <formula>F181&lt;$H$3</formula>
    </cfRule>
    <cfRule type="expression" dxfId="5" priority="27098" stopIfTrue="1">
      <formula>F181&lt;$H$3</formula>
    </cfRule>
    <cfRule type="expression" dxfId="5" priority="27099" stopIfTrue="1">
      <formula>F181&lt;$H$3</formula>
    </cfRule>
    <cfRule type="expression" dxfId="5" priority="27100" stopIfTrue="1">
      <formula>F181&lt;$H$3</formula>
    </cfRule>
    <cfRule type="expression" dxfId="5" priority="27101" stopIfTrue="1">
      <formula>F181&lt;$H$3</formula>
    </cfRule>
    <cfRule type="expression" dxfId="5" priority="27102" stopIfTrue="1">
      <formula>F181&lt;$H$3</formula>
    </cfRule>
    <cfRule type="expression" dxfId="5" priority="27103" stopIfTrue="1">
      <formula>F181&lt;$H$3</formula>
    </cfRule>
    <cfRule type="expression" dxfId="5" priority="27104" stopIfTrue="1">
      <formula>F181&lt;$H$3</formula>
    </cfRule>
    <cfRule type="expression" dxfId="5" priority="27105" stopIfTrue="1">
      <formula>F181&lt;$H$3</formula>
    </cfRule>
    <cfRule type="expression" dxfId="5" priority="27106" stopIfTrue="1">
      <formula>F181&lt;$H$3</formula>
    </cfRule>
    <cfRule type="expression" dxfId="5" priority="27107" stopIfTrue="1">
      <formula>F181&lt;$H$3</formula>
    </cfRule>
    <cfRule type="expression" dxfId="5" priority="27108" stopIfTrue="1">
      <formula>F181&lt;$H$3</formula>
    </cfRule>
    <cfRule type="expression" dxfId="5" priority="27109" stopIfTrue="1">
      <formula>F181&lt;$H$3</formula>
    </cfRule>
    <cfRule type="expression" dxfId="5" priority="27110" stopIfTrue="1">
      <formula>F181&lt;$H$3</formula>
    </cfRule>
    <cfRule type="expression" dxfId="5" priority="27111" stopIfTrue="1">
      <formula>F181&lt;$H$3</formula>
    </cfRule>
    <cfRule type="expression" dxfId="5" priority="27112" stopIfTrue="1">
      <formula>F181&lt;$H$3</formula>
    </cfRule>
    <cfRule type="expression" dxfId="5" priority="27113" stopIfTrue="1">
      <formula>F181&lt;$H$3</formula>
    </cfRule>
    <cfRule type="expression" dxfId="5" priority="27114" stopIfTrue="1">
      <formula>F181&lt;$H$3</formula>
    </cfRule>
    <cfRule type="expression" dxfId="5" priority="27115" stopIfTrue="1">
      <formula>F181&lt;$H$3</formula>
    </cfRule>
    <cfRule type="expression" dxfId="5" priority="27116" stopIfTrue="1">
      <formula>F181&lt;$H$3</formula>
    </cfRule>
    <cfRule type="expression" dxfId="5" priority="27117" stopIfTrue="1">
      <formula>F181&lt;$H$3</formula>
    </cfRule>
    <cfRule type="expression" dxfId="5" priority="27118" stopIfTrue="1">
      <formula>F181&lt;$H$3</formula>
    </cfRule>
    <cfRule type="expression" dxfId="5" priority="27119" stopIfTrue="1">
      <formula>F181&lt;$H$3</formula>
    </cfRule>
    <cfRule type="expression" dxfId="5" priority="27120" stopIfTrue="1">
      <formula>F181&lt;$H$3</formula>
    </cfRule>
    <cfRule type="expression" dxfId="5" priority="27121" stopIfTrue="1">
      <formula>F181&lt;$H$3</formula>
    </cfRule>
    <cfRule type="expression" dxfId="5" priority="27122" stopIfTrue="1">
      <formula>F181&lt;$H$3</formula>
    </cfRule>
    <cfRule type="expression" dxfId="5" priority="27123" stopIfTrue="1">
      <formula>F181&lt;$H$3</formula>
    </cfRule>
    <cfRule type="expression" dxfId="5" priority="27124" stopIfTrue="1">
      <formula>F181&lt;$H$3</formula>
    </cfRule>
    <cfRule type="expression" dxfId="5" priority="27125" stopIfTrue="1">
      <formula>F181&lt;$H$3</formula>
    </cfRule>
    <cfRule type="expression" dxfId="5" priority="27126" stopIfTrue="1">
      <formula>F181&lt;$H$3</formula>
    </cfRule>
    <cfRule type="expression" dxfId="5" priority="27127" stopIfTrue="1">
      <formula>F181&lt;$H$3</formula>
    </cfRule>
    <cfRule type="expression" dxfId="5" priority="27128" stopIfTrue="1">
      <formula>F181&lt;$H$3</formula>
    </cfRule>
    <cfRule type="expression" dxfId="5" priority="27129" stopIfTrue="1">
      <formula>F181&lt;$H$3</formula>
    </cfRule>
    <cfRule type="expression" dxfId="5" priority="27130" stopIfTrue="1">
      <formula>F181&lt;$H$3</formula>
    </cfRule>
    <cfRule type="expression" dxfId="5" priority="27131" stopIfTrue="1">
      <formula>F181&lt;$H$3</formula>
    </cfRule>
    <cfRule type="expression" dxfId="5" priority="27132" stopIfTrue="1">
      <formula>F181&lt;$H$3</formula>
    </cfRule>
    <cfRule type="expression" dxfId="5" priority="27133" stopIfTrue="1">
      <formula>F181&lt;$H$3</formula>
    </cfRule>
    <cfRule type="expression" dxfId="5" priority="27134" stopIfTrue="1">
      <formula>F181&lt;$H$3</formula>
    </cfRule>
    <cfRule type="expression" dxfId="5" priority="27135" stopIfTrue="1">
      <formula>F181&lt;$H$3</formula>
    </cfRule>
    <cfRule type="expression" dxfId="5" priority="27136" stopIfTrue="1">
      <formula>F181&lt;$H$3</formula>
    </cfRule>
    <cfRule type="expression" dxfId="5" priority="27137" stopIfTrue="1">
      <formula>F181&lt;$H$3</formula>
    </cfRule>
    <cfRule type="expression" dxfId="5" priority="27138" stopIfTrue="1">
      <formula>F181&lt;$H$3</formula>
    </cfRule>
    <cfRule type="expression" dxfId="5" priority="27139" stopIfTrue="1">
      <formula>F181&lt;$H$3</formula>
    </cfRule>
    <cfRule type="expression" dxfId="5" priority="27140" stopIfTrue="1">
      <formula>F181&lt;$H$3</formula>
    </cfRule>
    <cfRule type="expression" dxfId="5" priority="27141" stopIfTrue="1">
      <formula>F181&lt;$H$3</formula>
    </cfRule>
    <cfRule type="expression" dxfId="5" priority="27142" stopIfTrue="1">
      <formula>F181&lt;$H$3</formula>
    </cfRule>
    <cfRule type="expression" dxfId="5" priority="27143" stopIfTrue="1">
      <formula>F181&lt;$H$3</formula>
    </cfRule>
    <cfRule type="expression" dxfId="5" priority="27144" stopIfTrue="1">
      <formula>F181&lt;$H$3</formula>
    </cfRule>
    <cfRule type="expression" dxfId="5" priority="27145" stopIfTrue="1">
      <formula>F181&lt;$H$3</formula>
    </cfRule>
    <cfRule type="expression" dxfId="5" priority="27146" stopIfTrue="1">
      <formula>F181&lt;$H$3</formula>
    </cfRule>
    <cfRule type="expression" dxfId="5" priority="27147" stopIfTrue="1">
      <formula>F181&lt;$H$3</formula>
    </cfRule>
    <cfRule type="expression" dxfId="5" priority="27148" stopIfTrue="1">
      <formula>F181&lt;$H$3</formula>
    </cfRule>
    <cfRule type="expression" dxfId="5" priority="27149" stopIfTrue="1">
      <formula>F181&lt;$H$3</formula>
    </cfRule>
    <cfRule type="expression" dxfId="5" priority="27150" stopIfTrue="1">
      <formula>F181&lt;$H$3</formula>
    </cfRule>
    <cfRule type="expression" dxfId="5" priority="27151" stopIfTrue="1">
      <formula>F181&lt;$H$3</formula>
    </cfRule>
    <cfRule type="expression" dxfId="5" priority="27152" stopIfTrue="1">
      <formula>F181&lt;$H$3</formula>
    </cfRule>
    <cfRule type="expression" dxfId="5" priority="27153" stopIfTrue="1">
      <formula>F181&lt;$H$3</formula>
    </cfRule>
    <cfRule type="expression" dxfId="5" priority="27154" stopIfTrue="1">
      <formula>F181&lt;$H$3</formula>
    </cfRule>
    <cfRule type="expression" dxfId="5" priority="27155" stopIfTrue="1">
      <formula>F181&lt;$H$3</formula>
    </cfRule>
    <cfRule type="expression" dxfId="5" priority="27156" stopIfTrue="1">
      <formula>F181&lt;$H$3</formula>
    </cfRule>
    <cfRule type="expression" dxfId="5" priority="27157" stopIfTrue="1">
      <formula>F181&lt;$H$3</formula>
    </cfRule>
    <cfRule type="expression" dxfId="5" priority="27158" stopIfTrue="1">
      <formula>F181&lt;$H$3</formula>
    </cfRule>
    <cfRule type="expression" dxfId="5" priority="27159" stopIfTrue="1">
      <formula>F181&lt;$H$3</formula>
    </cfRule>
    <cfRule type="expression" dxfId="5" priority="27160" stopIfTrue="1">
      <formula>F181&lt;$H$3</formula>
    </cfRule>
    <cfRule type="expression" dxfId="5" priority="27161" stopIfTrue="1">
      <formula>F181&lt;$H$3</formula>
    </cfRule>
    <cfRule type="expression" dxfId="5" priority="27162" stopIfTrue="1">
      <formula>F181&lt;$H$3</formula>
    </cfRule>
    <cfRule type="expression" dxfId="5" priority="27163" stopIfTrue="1">
      <formula>F181&lt;$H$3</formula>
    </cfRule>
    <cfRule type="expression" dxfId="5" priority="27164" stopIfTrue="1">
      <formula>F181&lt;$H$3</formula>
    </cfRule>
    <cfRule type="expression" dxfId="5" priority="27165" stopIfTrue="1">
      <formula>F181&lt;$H$3</formula>
    </cfRule>
    <cfRule type="expression" dxfId="5" priority="27166" stopIfTrue="1">
      <formula>F181&lt;$H$3</formula>
    </cfRule>
    <cfRule type="expression" dxfId="5" priority="27167" stopIfTrue="1">
      <formula>F181&lt;$H$3</formula>
    </cfRule>
    <cfRule type="expression" dxfId="5" priority="27168" stopIfTrue="1">
      <formula>F181&lt;$H$3</formula>
    </cfRule>
    <cfRule type="expression" dxfId="5" priority="27169" stopIfTrue="1">
      <formula>F181&lt;$H$3</formula>
    </cfRule>
    <cfRule type="expression" dxfId="5" priority="27170" stopIfTrue="1">
      <formula>F181&lt;$H$3</formula>
    </cfRule>
    <cfRule type="expression" dxfId="5" priority="27171" stopIfTrue="1">
      <formula>F181&lt;$H$3</formula>
    </cfRule>
    <cfRule type="expression" dxfId="5" priority="27172" stopIfTrue="1">
      <formula>F181&lt;$H$3</formula>
    </cfRule>
    <cfRule type="expression" dxfId="5" priority="27173" stopIfTrue="1">
      <formula>F181&lt;$H$3</formula>
    </cfRule>
    <cfRule type="expression" dxfId="5" priority="27174" stopIfTrue="1">
      <formula>F181&lt;$H$3</formula>
    </cfRule>
    <cfRule type="expression" dxfId="5" priority="27175" stopIfTrue="1">
      <formula>F181&lt;$H$3</formula>
    </cfRule>
    <cfRule type="expression" dxfId="5" priority="27176" stopIfTrue="1">
      <formula>F181&lt;$H$3</formula>
    </cfRule>
    <cfRule type="expression" dxfId="5" priority="27177" stopIfTrue="1">
      <formula>F181&lt;$H$3</formula>
    </cfRule>
    <cfRule type="expression" dxfId="5" priority="27178" stopIfTrue="1">
      <formula>F181&lt;$H$3</formula>
    </cfRule>
    <cfRule type="expression" dxfId="5" priority="27179" stopIfTrue="1">
      <formula>F181&lt;$H$3</formula>
    </cfRule>
    <cfRule type="expression" dxfId="5" priority="27180" stopIfTrue="1">
      <formula>F181&lt;$H$3</formula>
    </cfRule>
    <cfRule type="expression" dxfId="5" priority="27181" stopIfTrue="1">
      <formula>F181&lt;$H$3</formula>
    </cfRule>
    <cfRule type="expression" dxfId="5" priority="27182" stopIfTrue="1">
      <formula>F181&lt;$H$3</formula>
    </cfRule>
    <cfRule type="expression" dxfId="5" priority="27183" stopIfTrue="1">
      <formula>F181&lt;$H$3</formula>
    </cfRule>
    <cfRule type="expression" dxfId="5" priority="27184" stopIfTrue="1">
      <formula>F181&lt;$H$3</formula>
    </cfRule>
    <cfRule type="expression" dxfId="5" priority="27185" stopIfTrue="1">
      <formula>F181&lt;$H$3</formula>
    </cfRule>
    <cfRule type="expression" dxfId="5" priority="27186" stopIfTrue="1">
      <formula>F181&lt;$H$3</formula>
    </cfRule>
    <cfRule type="expression" dxfId="5" priority="27187" stopIfTrue="1">
      <formula>F181&lt;$H$3</formula>
    </cfRule>
    <cfRule type="expression" dxfId="5" priority="27188" stopIfTrue="1">
      <formula>F181&lt;$H$3</formula>
    </cfRule>
    <cfRule type="expression" dxfId="5" priority="27189" stopIfTrue="1">
      <formula>F181&lt;$H$3</formula>
    </cfRule>
    <cfRule type="expression" dxfId="5" priority="27190" stopIfTrue="1">
      <formula>F181&lt;$H$3</formula>
    </cfRule>
    <cfRule type="expression" dxfId="5" priority="27191" stopIfTrue="1">
      <formula>F181&lt;$H$3</formula>
    </cfRule>
    <cfRule type="expression" dxfId="5" priority="27192" stopIfTrue="1">
      <formula>F181&lt;$H$3</formula>
    </cfRule>
    <cfRule type="expression" dxfId="5" priority="27193" stopIfTrue="1">
      <formula>F181&lt;$H$3</formula>
    </cfRule>
    <cfRule type="expression" dxfId="5" priority="27194" stopIfTrue="1">
      <formula>F181&lt;$H$3</formula>
    </cfRule>
    <cfRule type="expression" dxfId="5" priority="27195" stopIfTrue="1">
      <formula>F181&lt;$H$3</formula>
    </cfRule>
    <cfRule type="expression" dxfId="5" priority="27196" stopIfTrue="1">
      <formula>F181&lt;$H$3</formula>
    </cfRule>
    <cfRule type="expression" dxfId="5" priority="27197" stopIfTrue="1">
      <formula>F181&lt;$H$3</formula>
    </cfRule>
    <cfRule type="expression" dxfId="5" priority="27198" stopIfTrue="1">
      <formula>F181&lt;$H$3</formula>
    </cfRule>
    <cfRule type="expression" dxfId="5" priority="27199" stopIfTrue="1">
      <formula>F181&lt;$H$3</formula>
    </cfRule>
    <cfRule type="expression" dxfId="5" priority="27200" stopIfTrue="1">
      <formula>F181&lt;$H$3</formula>
    </cfRule>
    <cfRule type="expression" dxfId="5" priority="27201" stopIfTrue="1">
      <formula>F181&lt;$H$3</formula>
    </cfRule>
    <cfRule type="expression" dxfId="5" priority="27202" stopIfTrue="1">
      <formula>F181&lt;$H$3</formula>
    </cfRule>
    <cfRule type="expression" dxfId="5" priority="27203" stopIfTrue="1">
      <formula>F181&lt;$H$3</formula>
    </cfRule>
    <cfRule type="expression" dxfId="5" priority="27204" stopIfTrue="1">
      <formula>F181&lt;$H$3</formula>
    </cfRule>
    <cfRule type="expression" dxfId="5" priority="27205" stopIfTrue="1">
      <formula>F181&lt;$H$3</formula>
    </cfRule>
    <cfRule type="expression" dxfId="5" priority="27206" stopIfTrue="1">
      <formula>F181&lt;$H$3</formula>
    </cfRule>
    <cfRule type="expression" dxfId="5" priority="27207" stopIfTrue="1">
      <formula>F181&lt;$H$3</formula>
    </cfRule>
    <cfRule type="expression" dxfId="5" priority="27208" stopIfTrue="1">
      <formula>F181&lt;$H$3</formula>
    </cfRule>
    <cfRule type="expression" dxfId="5" priority="27209" stopIfTrue="1">
      <formula>F181&lt;$H$3</formula>
    </cfRule>
    <cfRule type="expression" dxfId="5" priority="27210" stopIfTrue="1">
      <formula>F181&lt;$H$3</formula>
    </cfRule>
    <cfRule type="expression" dxfId="5" priority="27211" stopIfTrue="1">
      <formula>F181&lt;$H$3</formula>
    </cfRule>
    <cfRule type="expression" dxfId="5" priority="27212" stopIfTrue="1">
      <formula>F181&lt;$H$3</formula>
    </cfRule>
    <cfRule type="expression" dxfId="5" priority="27213" stopIfTrue="1">
      <formula>F181&lt;$H$3</formula>
    </cfRule>
    <cfRule type="expression" dxfId="5" priority="27214" stopIfTrue="1">
      <formula>F181&lt;$H$3</formula>
    </cfRule>
    <cfRule type="expression" dxfId="5" priority="27215" stopIfTrue="1">
      <formula>F181&lt;$H$3</formula>
    </cfRule>
    <cfRule type="expression" dxfId="5" priority="27216" stopIfTrue="1">
      <formula>F181&lt;$H$3</formula>
    </cfRule>
    <cfRule type="expression" dxfId="5" priority="27217" stopIfTrue="1">
      <formula>F181&lt;$H$3</formula>
    </cfRule>
    <cfRule type="expression" dxfId="5" priority="27218" stopIfTrue="1">
      <formula>F181&lt;$H$3</formula>
    </cfRule>
    <cfRule type="expression" dxfId="5" priority="27219" stopIfTrue="1">
      <formula>F181&lt;$H$3</formula>
    </cfRule>
    <cfRule type="expression" dxfId="5" priority="27220" stopIfTrue="1">
      <formula>F181&lt;$H$3</formula>
    </cfRule>
    <cfRule type="expression" dxfId="5" priority="27221" stopIfTrue="1">
      <formula>F181&lt;$H$3</formula>
    </cfRule>
    <cfRule type="expression" dxfId="5" priority="27222" stopIfTrue="1">
      <formula>F181&lt;$H$3</formula>
    </cfRule>
    <cfRule type="expression" dxfId="5" priority="27223" stopIfTrue="1">
      <formula>F181&lt;$H$3</formula>
    </cfRule>
    <cfRule type="expression" dxfId="5" priority="27224" stopIfTrue="1">
      <formula>F181&lt;$H$3</formula>
    </cfRule>
    <cfRule type="expression" dxfId="5" priority="27225" stopIfTrue="1">
      <formula>F181&lt;$H$3</formula>
    </cfRule>
    <cfRule type="expression" dxfId="5" priority="27226" stopIfTrue="1">
      <formula>F181&lt;$H$3</formula>
    </cfRule>
    <cfRule type="expression" dxfId="5" priority="27227" stopIfTrue="1">
      <formula>F181&lt;$H$3</formula>
    </cfRule>
    <cfRule type="expression" dxfId="5" priority="27228" stopIfTrue="1">
      <formula>F181&lt;$H$3</formula>
    </cfRule>
    <cfRule type="expression" dxfId="5" priority="27229" stopIfTrue="1">
      <formula>F181&lt;$H$3</formula>
    </cfRule>
    <cfRule type="expression" dxfId="5" priority="27230" stopIfTrue="1">
      <formula>F181&lt;$H$3</formula>
    </cfRule>
    <cfRule type="expression" dxfId="5" priority="27231" stopIfTrue="1">
      <formula>F181&lt;$H$3</formula>
    </cfRule>
    <cfRule type="expression" dxfId="5" priority="27232" stopIfTrue="1">
      <formula>F181&lt;$H$3</formula>
    </cfRule>
    <cfRule type="expression" dxfId="5" priority="27233" stopIfTrue="1">
      <formula>F181&lt;$H$3</formula>
    </cfRule>
    <cfRule type="expression" dxfId="5" priority="27234" stopIfTrue="1">
      <formula>F181&lt;$H$3</formula>
    </cfRule>
    <cfRule type="expression" dxfId="5" priority="27235" stopIfTrue="1">
      <formula>F181&lt;$H$3</formula>
    </cfRule>
    <cfRule type="expression" dxfId="5" priority="27236" stopIfTrue="1">
      <formula>F181&lt;$H$3</formula>
    </cfRule>
    <cfRule type="expression" dxfId="5" priority="27237" stopIfTrue="1">
      <formula>F181&lt;$H$3</formula>
    </cfRule>
    <cfRule type="expression" dxfId="5" priority="27238" stopIfTrue="1">
      <formula>F181&lt;$H$3</formula>
    </cfRule>
    <cfRule type="expression" dxfId="0" priority="27239" stopIfTrue="1">
      <formula>$B181=$H$3</formula>
    </cfRule>
    <cfRule type="expression" dxfId="0" priority="27240" stopIfTrue="1">
      <formula>$F181=$H$3</formula>
    </cfRule>
  </conditionalFormatting>
  <conditionalFormatting sqref="C182">
    <cfRule type="expression" dxfId="5" priority="19777" stopIfTrue="1">
      <formula>B182&lt;$H$3</formula>
    </cfRule>
    <cfRule type="expression" dxfId="5" priority="19778" stopIfTrue="1">
      <formula>B182&lt;$H$3</formula>
    </cfRule>
    <cfRule type="expression" dxfId="5" priority="19779" stopIfTrue="1">
      <formula>B182&lt;$H$3</formula>
    </cfRule>
    <cfRule type="expression" dxfId="5" priority="19780" stopIfTrue="1">
      <formula>B182&lt;$H$3</formula>
    </cfRule>
    <cfRule type="expression" dxfId="5" priority="19781" stopIfTrue="1">
      <formula>B182&lt;$H$3</formula>
    </cfRule>
    <cfRule type="expression" dxfId="5" priority="19782" stopIfTrue="1">
      <formula>B182&lt;$H$3</formula>
    </cfRule>
    <cfRule type="expression" dxfId="5" priority="19783" stopIfTrue="1">
      <formula>B182&lt;$H$3</formula>
    </cfRule>
    <cfRule type="expression" dxfId="5" priority="19784" stopIfTrue="1">
      <formula>B182&lt;$H$3</formula>
    </cfRule>
    <cfRule type="expression" dxfId="5" priority="19785" stopIfTrue="1">
      <formula>B182&lt;$H$3</formula>
    </cfRule>
    <cfRule type="expression" dxfId="5" priority="19786" stopIfTrue="1">
      <formula>B182&lt;$H$3</formula>
    </cfRule>
    <cfRule type="expression" dxfId="5" priority="19787" stopIfTrue="1">
      <formula>B182&lt;$H$3</formula>
    </cfRule>
    <cfRule type="expression" dxfId="5" priority="19788" stopIfTrue="1">
      <formula>B182&lt;$H$3</formula>
    </cfRule>
    <cfRule type="expression" dxfId="5" priority="19789" stopIfTrue="1">
      <formula>B182&lt;$H$3</formula>
    </cfRule>
    <cfRule type="expression" dxfId="5" priority="19790" stopIfTrue="1">
      <formula>B182&lt;$H$3</formula>
    </cfRule>
    <cfRule type="expression" dxfId="5" priority="19791" stopIfTrue="1">
      <formula>B182&lt;$H$3</formula>
    </cfRule>
    <cfRule type="expression" dxfId="5" priority="19792" stopIfTrue="1">
      <formula>B182&lt;$H$3</formula>
    </cfRule>
    <cfRule type="expression" dxfId="5" priority="19793" stopIfTrue="1">
      <formula>B182&lt;$H$3</formula>
    </cfRule>
    <cfRule type="expression" dxfId="5" priority="19794" stopIfTrue="1">
      <formula>B182&lt;$H$3</formula>
    </cfRule>
    <cfRule type="expression" dxfId="5" priority="19795" stopIfTrue="1">
      <formula>B182&lt;$H$3</formula>
    </cfRule>
    <cfRule type="expression" dxfId="5" priority="19796" stopIfTrue="1">
      <formula>B182&lt;$H$3</formula>
    </cfRule>
    <cfRule type="expression" dxfId="5" priority="19797" stopIfTrue="1">
      <formula>B182&lt;$H$3</formula>
    </cfRule>
    <cfRule type="expression" dxfId="5" priority="19798" stopIfTrue="1">
      <formula>B182&lt;$H$3</formula>
    </cfRule>
    <cfRule type="expression" dxfId="5" priority="19799" stopIfTrue="1">
      <formula>B182&lt;$H$3</formula>
    </cfRule>
    <cfRule type="expression" dxfId="5" priority="19800" stopIfTrue="1">
      <formula>B182&lt;$H$3</formula>
    </cfRule>
    <cfRule type="expression" dxfId="5" priority="19801" stopIfTrue="1">
      <formula>B182&lt;$H$3</formula>
    </cfRule>
    <cfRule type="expression" dxfId="5" priority="19802" stopIfTrue="1">
      <formula>B182&lt;$H$3</formula>
    </cfRule>
    <cfRule type="expression" dxfId="5" priority="19803" stopIfTrue="1">
      <formula>B182&lt;$H$3</formula>
    </cfRule>
    <cfRule type="expression" dxfId="5" priority="19804" stopIfTrue="1">
      <formula>B182&lt;$H$3</formula>
    </cfRule>
    <cfRule type="expression" dxfId="5" priority="19805" stopIfTrue="1">
      <formula>B182&lt;$H$3</formula>
    </cfRule>
    <cfRule type="expression" dxfId="5" priority="19806" stopIfTrue="1">
      <formula>B182&lt;$H$3</formula>
    </cfRule>
    <cfRule type="expression" dxfId="5" priority="19807" stopIfTrue="1">
      <formula>B182&lt;$H$3</formula>
    </cfRule>
    <cfRule type="expression" dxfId="5" priority="19808" stopIfTrue="1">
      <formula>B182&lt;$H$3</formula>
    </cfRule>
    <cfRule type="expression" dxfId="5" priority="19809" stopIfTrue="1">
      <formula>B182&lt;$H$3</formula>
    </cfRule>
    <cfRule type="expression" dxfId="5" priority="19810" stopIfTrue="1">
      <formula>B182&lt;$H$3</formula>
    </cfRule>
    <cfRule type="expression" dxfId="5" priority="19811" stopIfTrue="1">
      <formula>B182&lt;$H$3</formula>
    </cfRule>
    <cfRule type="expression" dxfId="5" priority="19812" stopIfTrue="1">
      <formula>B182&lt;$H$3</formula>
    </cfRule>
    <cfRule type="expression" dxfId="5" priority="19813" stopIfTrue="1">
      <formula>B182&lt;$H$3</formula>
    </cfRule>
    <cfRule type="expression" dxfId="5" priority="19814" stopIfTrue="1">
      <formula>B182&lt;$H$3</formula>
    </cfRule>
    <cfRule type="expression" dxfId="5" priority="19815" stopIfTrue="1">
      <formula>B182&lt;$H$3</formula>
    </cfRule>
    <cfRule type="expression" dxfId="5" priority="19816" stopIfTrue="1">
      <formula>B182&lt;$H$3</formula>
    </cfRule>
    <cfRule type="expression" dxfId="5" priority="19817" stopIfTrue="1">
      <formula>B182&lt;$H$3</formula>
    </cfRule>
    <cfRule type="expression" dxfId="5" priority="19818" stopIfTrue="1">
      <formula>B182&lt;$H$3</formula>
    </cfRule>
    <cfRule type="expression" dxfId="5" priority="19819" stopIfTrue="1">
      <formula>B182&lt;$H$3</formula>
    </cfRule>
    <cfRule type="expression" dxfId="5" priority="19820" stopIfTrue="1">
      <formula>B182&lt;$H$3</formula>
    </cfRule>
    <cfRule type="expression" dxfId="5" priority="19821" stopIfTrue="1">
      <formula>B182&lt;$H$3</formula>
    </cfRule>
    <cfRule type="expression" dxfId="5" priority="19822" stopIfTrue="1">
      <formula>B182&lt;$H$3</formula>
    </cfRule>
    <cfRule type="expression" dxfId="5" priority="19823" stopIfTrue="1">
      <formula>B182&lt;$H$3</formula>
    </cfRule>
    <cfRule type="expression" dxfId="5" priority="19824" stopIfTrue="1">
      <formula>B182&lt;$H$3</formula>
    </cfRule>
    <cfRule type="expression" dxfId="5" priority="19825" stopIfTrue="1">
      <formula>B182&lt;$H$3</formula>
    </cfRule>
    <cfRule type="expression" dxfId="5" priority="19826" stopIfTrue="1">
      <formula>B182&lt;$H$3</formula>
    </cfRule>
    <cfRule type="expression" dxfId="5" priority="19827" stopIfTrue="1">
      <formula>B182&lt;$H$3</formula>
    </cfRule>
    <cfRule type="expression" dxfId="5" priority="19828" stopIfTrue="1">
      <formula>B182&lt;$H$3</formula>
    </cfRule>
    <cfRule type="expression" dxfId="5" priority="19829" stopIfTrue="1">
      <formula>B182&lt;$H$3</formula>
    </cfRule>
    <cfRule type="expression" dxfId="5" priority="19830" stopIfTrue="1">
      <formula>B182&lt;$H$3</formula>
    </cfRule>
    <cfRule type="expression" dxfId="5" priority="19831" stopIfTrue="1">
      <formula>B182&lt;$H$3</formula>
    </cfRule>
    <cfRule type="expression" dxfId="5" priority="19832" stopIfTrue="1">
      <formula>B182&lt;$H$3</formula>
    </cfRule>
    <cfRule type="expression" dxfId="5" priority="19833" stopIfTrue="1">
      <formula>B182&lt;$H$3</formula>
    </cfRule>
    <cfRule type="expression" dxfId="5" priority="19834" stopIfTrue="1">
      <formula>B182&lt;$H$3</formula>
    </cfRule>
    <cfRule type="expression" dxfId="5" priority="19835" stopIfTrue="1">
      <formula>B182&lt;$H$3</formula>
    </cfRule>
    <cfRule type="expression" dxfId="5" priority="19836" stopIfTrue="1">
      <formula>B182&lt;$H$3</formula>
    </cfRule>
    <cfRule type="expression" dxfId="5" priority="19837" stopIfTrue="1">
      <formula>B182&lt;$H$3</formula>
    </cfRule>
    <cfRule type="expression" dxfId="5" priority="19838" stopIfTrue="1">
      <formula>B182&lt;$H$3</formula>
    </cfRule>
    <cfRule type="expression" dxfId="5" priority="19839" stopIfTrue="1">
      <formula>B182&lt;$H$3</formula>
    </cfRule>
    <cfRule type="expression" dxfId="5" priority="19840" stopIfTrue="1">
      <formula>B182&lt;$H$3</formula>
    </cfRule>
    <cfRule type="expression" dxfId="5" priority="19841" stopIfTrue="1">
      <formula>B182&lt;$H$3</formula>
    </cfRule>
    <cfRule type="expression" dxfId="5" priority="19842" stopIfTrue="1">
      <formula>B182&lt;$H$3</formula>
    </cfRule>
    <cfRule type="expression" dxfId="5" priority="19843" stopIfTrue="1">
      <formula>B182&lt;$H$3</formula>
    </cfRule>
    <cfRule type="expression" dxfId="5" priority="19844" stopIfTrue="1">
      <formula>B182&lt;$H$3</formula>
    </cfRule>
    <cfRule type="expression" dxfId="5" priority="19845" stopIfTrue="1">
      <formula>B182&lt;$H$3</formula>
    </cfRule>
    <cfRule type="expression" dxfId="5" priority="19846" stopIfTrue="1">
      <formula>B182&lt;$H$3</formula>
    </cfRule>
    <cfRule type="expression" dxfId="5" priority="19847" stopIfTrue="1">
      <formula>B182&lt;$H$3</formula>
    </cfRule>
    <cfRule type="expression" dxfId="5" priority="19848" stopIfTrue="1">
      <formula>B182&lt;$H$3</formula>
    </cfRule>
    <cfRule type="expression" dxfId="5" priority="19849" stopIfTrue="1">
      <formula>B182&lt;$H$3</formula>
    </cfRule>
    <cfRule type="expression" dxfId="5" priority="19850" stopIfTrue="1">
      <formula>B182&lt;$H$3</formula>
    </cfRule>
    <cfRule type="expression" dxfId="5" priority="19851" stopIfTrue="1">
      <formula>B182&lt;$H$3</formula>
    </cfRule>
    <cfRule type="expression" dxfId="5" priority="19852" stopIfTrue="1">
      <formula>B182&lt;$H$3</formula>
    </cfRule>
    <cfRule type="expression" dxfId="5" priority="19853" stopIfTrue="1">
      <formula>B182&lt;$H$3</formula>
    </cfRule>
    <cfRule type="expression" dxfId="5" priority="19854" stopIfTrue="1">
      <formula>B182&lt;$H$3</formula>
    </cfRule>
    <cfRule type="expression" dxfId="5" priority="19855" stopIfTrue="1">
      <formula>B182&lt;$H$3</formula>
    </cfRule>
    <cfRule type="expression" dxfId="5" priority="19856" stopIfTrue="1">
      <formula>B182&lt;$H$3</formula>
    </cfRule>
    <cfRule type="expression" dxfId="5" priority="19857" stopIfTrue="1">
      <formula>B182&lt;$H$3</formula>
    </cfRule>
    <cfRule type="expression" dxfId="5" priority="19858" stopIfTrue="1">
      <formula>B182&lt;$H$3</formula>
    </cfRule>
    <cfRule type="expression" dxfId="5" priority="19859" stopIfTrue="1">
      <formula>B182&lt;$H$3</formula>
    </cfRule>
    <cfRule type="expression" dxfId="5" priority="19860" stopIfTrue="1">
      <formula>B182&lt;$H$3</formula>
    </cfRule>
    <cfRule type="expression" dxfId="5" priority="19861" stopIfTrue="1">
      <formula>B182&lt;$H$3</formula>
    </cfRule>
    <cfRule type="expression" dxfId="5" priority="19862" stopIfTrue="1">
      <formula>B182&lt;$H$3</formula>
    </cfRule>
    <cfRule type="expression" dxfId="5" priority="19863" stopIfTrue="1">
      <formula>B182&lt;$H$3</formula>
    </cfRule>
    <cfRule type="expression" dxfId="5" priority="19864" stopIfTrue="1">
      <formula>B182&lt;$H$3</formula>
    </cfRule>
    <cfRule type="expression" dxfId="5" priority="19865" stopIfTrue="1">
      <formula>B182&lt;$H$3</formula>
    </cfRule>
    <cfRule type="expression" dxfId="5" priority="19866" stopIfTrue="1">
      <formula>B182&lt;$H$3</formula>
    </cfRule>
    <cfRule type="expression" dxfId="5" priority="19867" stopIfTrue="1">
      <formula>B182&lt;$H$3</formula>
    </cfRule>
    <cfRule type="expression" dxfId="5" priority="19868" stopIfTrue="1">
      <formula>B182&lt;$H$3</formula>
    </cfRule>
    <cfRule type="expression" dxfId="5" priority="19869" stopIfTrue="1">
      <formula>B182&lt;$H$3</formula>
    </cfRule>
    <cfRule type="expression" dxfId="5" priority="19870" stopIfTrue="1">
      <formula>B182&lt;$H$3</formula>
    </cfRule>
    <cfRule type="expression" dxfId="5" priority="19871" stopIfTrue="1">
      <formula>B182&lt;$H$3</formula>
    </cfRule>
    <cfRule type="expression" dxfId="5" priority="19872" stopIfTrue="1">
      <formula>B182&lt;$H$3</formula>
    </cfRule>
    <cfRule type="expression" dxfId="5" priority="19873" stopIfTrue="1">
      <formula>B182&lt;$H$3</formula>
    </cfRule>
    <cfRule type="expression" dxfId="5" priority="19874" stopIfTrue="1">
      <formula>B182&lt;$H$3</formula>
    </cfRule>
    <cfRule type="expression" dxfId="5" priority="19875" stopIfTrue="1">
      <formula>B182&lt;$H$3</formula>
    </cfRule>
    <cfRule type="expression" dxfId="5" priority="19876" stopIfTrue="1">
      <formula>B182&lt;$H$3</formula>
    </cfRule>
    <cfRule type="expression" dxfId="5" priority="19877" stopIfTrue="1">
      <formula>B182&lt;$H$3</formula>
    </cfRule>
    <cfRule type="expression" dxfId="5" priority="19878" stopIfTrue="1">
      <formula>B182&lt;$H$3</formula>
    </cfRule>
    <cfRule type="expression" dxfId="5" priority="19879" stopIfTrue="1">
      <formula>B182&lt;$H$3</formula>
    </cfRule>
    <cfRule type="expression" dxfId="5" priority="19880" stopIfTrue="1">
      <formula>B182&lt;$H$3</formula>
    </cfRule>
    <cfRule type="expression" dxfId="5" priority="19881" stopIfTrue="1">
      <formula>B182&lt;$H$3</formula>
    </cfRule>
    <cfRule type="expression" dxfId="5" priority="19882" stopIfTrue="1">
      <formula>B182&lt;$H$3</formula>
    </cfRule>
    <cfRule type="expression" dxfId="5" priority="19883" stopIfTrue="1">
      <formula>B182&lt;$H$3</formula>
    </cfRule>
    <cfRule type="expression" dxfId="5" priority="19884" stopIfTrue="1">
      <formula>B182&lt;$H$3</formula>
    </cfRule>
    <cfRule type="expression" dxfId="5" priority="19885" stopIfTrue="1">
      <formula>B182&lt;$H$3</formula>
    </cfRule>
    <cfRule type="expression" dxfId="5" priority="19886" stopIfTrue="1">
      <formula>B182&lt;$H$3</formula>
    </cfRule>
    <cfRule type="expression" dxfId="5" priority="19887" stopIfTrue="1">
      <formula>B182&lt;$H$3</formula>
    </cfRule>
    <cfRule type="expression" dxfId="5" priority="19888" stopIfTrue="1">
      <formula>B182&lt;$H$3</formula>
    </cfRule>
    <cfRule type="expression" dxfId="5" priority="19889" stopIfTrue="1">
      <formula>B182&lt;$H$3</formula>
    </cfRule>
    <cfRule type="expression" dxfId="5" priority="19890" stopIfTrue="1">
      <formula>B182&lt;$H$3</formula>
    </cfRule>
    <cfRule type="expression" dxfId="5" priority="19891" stopIfTrue="1">
      <formula>B182&lt;$H$3</formula>
    </cfRule>
    <cfRule type="expression" dxfId="5" priority="19892" stopIfTrue="1">
      <formula>B182&lt;$H$3</formula>
    </cfRule>
    <cfRule type="expression" dxfId="5" priority="19893" stopIfTrue="1">
      <formula>B182&lt;$H$3</formula>
    </cfRule>
    <cfRule type="expression" dxfId="5" priority="19894" stopIfTrue="1">
      <formula>B182&lt;$H$3</formula>
    </cfRule>
    <cfRule type="expression" dxfId="5" priority="19895" stopIfTrue="1">
      <formula>B182&lt;$H$3</formula>
    </cfRule>
    <cfRule type="expression" dxfId="5" priority="19896" stopIfTrue="1">
      <formula>B182&lt;$H$3</formula>
    </cfRule>
    <cfRule type="expression" dxfId="5" priority="19897" stopIfTrue="1">
      <formula>B182&lt;$H$3</formula>
    </cfRule>
    <cfRule type="expression" dxfId="5" priority="19898" stopIfTrue="1">
      <formula>B182&lt;$H$3</formula>
    </cfRule>
    <cfRule type="expression" dxfId="5" priority="19899" stopIfTrue="1">
      <formula>B182&lt;$H$3</formula>
    </cfRule>
    <cfRule type="expression" dxfId="5" priority="19900" stopIfTrue="1">
      <formula>B182&lt;$H$3</formula>
    </cfRule>
    <cfRule type="expression" dxfId="5" priority="19901" stopIfTrue="1">
      <formula>B182&lt;$H$3</formula>
    </cfRule>
    <cfRule type="expression" dxfId="5" priority="19902" stopIfTrue="1">
      <formula>B182&lt;$H$3</formula>
    </cfRule>
    <cfRule type="expression" dxfId="5" priority="19903" stopIfTrue="1">
      <formula>B182&lt;$H$3</formula>
    </cfRule>
    <cfRule type="expression" dxfId="5" priority="19904" stopIfTrue="1">
      <formula>B182&lt;$H$3</formula>
    </cfRule>
    <cfRule type="expression" dxfId="5" priority="19905" stopIfTrue="1">
      <formula>B182&lt;$H$3</formula>
    </cfRule>
    <cfRule type="expression" dxfId="5" priority="19906" stopIfTrue="1">
      <formula>B182&lt;$H$3</formula>
    </cfRule>
    <cfRule type="expression" dxfId="5" priority="19907" stopIfTrue="1">
      <formula>B182&lt;$H$3</formula>
    </cfRule>
    <cfRule type="expression" dxfId="5" priority="19908" stopIfTrue="1">
      <formula>B182&lt;$H$3</formula>
    </cfRule>
    <cfRule type="expression" dxfId="5" priority="19909" stopIfTrue="1">
      <formula>B182&lt;$H$3</formula>
    </cfRule>
    <cfRule type="expression" dxfId="5" priority="19910" stopIfTrue="1">
      <formula>B182&lt;$H$3</formula>
    </cfRule>
    <cfRule type="expression" dxfId="5" priority="19911" stopIfTrue="1">
      <formula>B182&lt;$H$3</formula>
    </cfRule>
    <cfRule type="expression" dxfId="5" priority="19912" stopIfTrue="1">
      <formula>B182&lt;$H$3</formula>
    </cfRule>
    <cfRule type="expression" dxfId="5" priority="19913" stopIfTrue="1">
      <formula>B182&lt;$H$3</formula>
    </cfRule>
    <cfRule type="expression" dxfId="5" priority="19914" stopIfTrue="1">
      <formula>B182&lt;$H$3</formula>
    </cfRule>
    <cfRule type="expression" dxfId="5" priority="19915" stopIfTrue="1">
      <formula>B182&lt;$H$3</formula>
    </cfRule>
    <cfRule type="expression" dxfId="5" priority="19916" stopIfTrue="1">
      <formula>B182&lt;$H$3</formula>
    </cfRule>
    <cfRule type="expression" dxfId="5" priority="19917" stopIfTrue="1">
      <formula>B182&lt;$H$3</formula>
    </cfRule>
    <cfRule type="expression" dxfId="5" priority="19918" stopIfTrue="1">
      <formula>B182&lt;$H$3</formula>
    </cfRule>
    <cfRule type="expression" dxfId="5" priority="19919" stopIfTrue="1">
      <formula>B182&lt;$H$3</formula>
    </cfRule>
    <cfRule type="expression" dxfId="5" priority="19920" stopIfTrue="1">
      <formula>B182&lt;$H$3</formula>
    </cfRule>
    <cfRule type="expression" dxfId="5" priority="19921" stopIfTrue="1">
      <formula>B182&lt;$H$3</formula>
    </cfRule>
    <cfRule type="expression" dxfId="5" priority="19922" stopIfTrue="1">
      <formula>B182&lt;$H$3</formula>
    </cfRule>
    <cfRule type="expression" dxfId="5" priority="19923" stopIfTrue="1">
      <formula>B182&lt;$H$3</formula>
    </cfRule>
    <cfRule type="expression" dxfId="5" priority="19924" stopIfTrue="1">
      <formula>B182&lt;$H$3</formula>
    </cfRule>
    <cfRule type="expression" dxfId="5" priority="19925" stopIfTrue="1">
      <formula>B182&lt;$H$3</formula>
    </cfRule>
    <cfRule type="expression" dxfId="5" priority="19926" stopIfTrue="1">
      <formula>B182&lt;$H$3</formula>
    </cfRule>
    <cfRule type="expression" dxfId="5" priority="19927" stopIfTrue="1">
      <formula>B182&lt;$H$3</formula>
    </cfRule>
    <cfRule type="expression" dxfId="5" priority="19928" stopIfTrue="1">
      <formula>B182&lt;$H$3</formula>
    </cfRule>
    <cfRule type="expression" dxfId="5" priority="19929" stopIfTrue="1">
      <formula>B182&lt;$H$3</formula>
    </cfRule>
    <cfRule type="expression" dxfId="5" priority="19930" stopIfTrue="1">
      <formula>B182&lt;$H$3</formula>
    </cfRule>
    <cfRule type="expression" dxfId="5" priority="19931" stopIfTrue="1">
      <formula>B182&lt;$H$3</formula>
    </cfRule>
    <cfRule type="expression" dxfId="5" priority="19932" stopIfTrue="1">
      <formula>B182&lt;$H$3</formula>
    </cfRule>
    <cfRule type="expression" dxfId="5" priority="19933" stopIfTrue="1">
      <formula>B182&lt;$H$3</formula>
    </cfRule>
    <cfRule type="expression" dxfId="5" priority="19934" stopIfTrue="1">
      <formula>B182&lt;$H$3</formula>
    </cfRule>
    <cfRule type="expression" dxfId="5" priority="19935" stopIfTrue="1">
      <formula>B182&lt;$H$3</formula>
    </cfRule>
    <cfRule type="expression" dxfId="5" priority="19936" stopIfTrue="1">
      <formula>B182&lt;$H$3</formula>
    </cfRule>
    <cfRule type="expression" dxfId="5" priority="19937" stopIfTrue="1">
      <formula>B182&lt;$H$3</formula>
    </cfRule>
    <cfRule type="expression" dxfId="5" priority="19938" stopIfTrue="1">
      <formula>B182&lt;$H$3</formula>
    </cfRule>
    <cfRule type="expression" dxfId="5" priority="19939" stopIfTrue="1">
      <formula>B182&lt;$H$3</formula>
    </cfRule>
    <cfRule type="expression" dxfId="5" priority="19940" stopIfTrue="1">
      <formula>B182&lt;$H$3</formula>
    </cfRule>
    <cfRule type="expression" dxfId="5" priority="19941" stopIfTrue="1">
      <formula>B182&lt;$H$3</formula>
    </cfRule>
    <cfRule type="expression" dxfId="5" priority="19942" stopIfTrue="1">
      <formula>B182&lt;$H$3</formula>
    </cfRule>
    <cfRule type="expression" dxfId="5" priority="19943" stopIfTrue="1">
      <formula>B182&lt;$H$3</formula>
    </cfRule>
    <cfRule type="expression" dxfId="5" priority="19944" stopIfTrue="1">
      <formula>B182&lt;$H$3</formula>
    </cfRule>
    <cfRule type="expression" dxfId="5" priority="19945" stopIfTrue="1">
      <formula>B182&lt;$H$3</formula>
    </cfRule>
    <cfRule type="expression" dxfId="5" priority="19946" stopIfTrue="1">
      <formula>B182&lt;$H$3</formula>
    </cfRule>
    <cfRule type="expression" dxfId="5" priority="19947" stopIfTrue="1">
      <formula>B182&lt;$H$3</formula>
    </cfRule>
    <cfRule type="expression" dxfId="5" priority="19948" stopIfTrue="1">
      <formula>B182&lt;$H$3</formula>
    </cfRule>
    <cfRule type="expression" dxfId="5" priority="19949" stopIfTrue="1">
      <formula>B182&lt;$H$3</formula>
    </cfRule>
    <cfRule type="expression" dxfId="5" priority="19950" stopIfTrue="1">
      <formula>B182&lt;$H$3</formula>
    </cfRule>
    <cfRule type="expression" dxfId="5" priority="19951" stopIfTrue="1">
      <formula>B182&lt;$H$3</formula>
    </cfRule>
    <cfRule type="expression" dxfId="5" priority="19952" stopIfTrue="1">
      <formula>B182&lt;$H$3</formula>
    </cfRule>
    <cfRule type="expression" dxfId="5" priority="19953" stopIfTrue="1">
      <formula>B182&lt;$H$3</formula>
    </cfRule>
    <cfRule type="expression" dxfId="5" priority="19954" stopIfTrue="1">
      <formula>B182&lt;$H$3</formula>
    </cfRule>
    <cfRule type="expression" dxfId="5" priority="19955" stopIfTrue="1">
      <formula>B182&lt;$H$3</formula>
    </cfRule>
    <cfRule type="expression" dxfId="5" priority="19956" stopIfTrue="1">
      <formula>B182&lt;$H$3</formula>
    </cfRule>
    <cfRule type="expression" dxfId="5" priority="19957" stopIfTrue="1">
      <formula>B182&lt;$H$3</formula>
    </cfRule>
    <cfRule type="expression" dxfId="5" priority="19958" stopIfTrue="1">
      <formula>B182&lt;$H$3</formula>
    </cfRule>
    <cfRule type="expression" dxfId="5" priority="19959" stopIfTrue="1">
      <formula>B182&lt;$H$3</formula>
    </cfRule>
    <cfRule type="expression" dxfId="5" priority="19960" stopIfTrue="1">
      <formula>B182&lt;$H$3</formula>
    </cfRule>
    <cfRule type="expression" dxfId="5" priority="19961" stopIfTrue="1">
      <formula>B182&lt;$H$3</formula>
    </cfRule>
    <cfRule type="expression" dxfId="5" priority="19962" stopIfTrue="1">
      <formula>B182&lt;$H$3</formula>
    </cfRule>
    <cfRule type="expression" dxfId="5" priority="19963" stopIfTrue="1">
      <formula>B182&lt;$H$3</formula>
    </cfRule>
    <cfRule type="expression" dxfId="5" priority="19964" stopIfTrue="1">
      <formula>B182&lt;$H$3</formula>
    </cfRule>
    <cfRule type="expression" dxfId="5" priority="19965" stopIfTrue="1">
      <formula>B182&lt;$H$3</formula>
    </cfRule>
    <cfRule type="expression" dxfId="5" priority="19966" stopIfTrue="1">
      <formula>B182&lt;$H$3</formula>
    </cfRule>
    <cfRule type="expression" dxfId="5" priority="19967" stopIfTrue="1">
      <formula>B182&lt;$H$3</formula>
    </cfRule>
    <cfRule type="expression" dxfId="5" priority="19968" stopIfTrue="1">
      <formula>B182&lt;$H$3</formula>
    </cfRule>
    <cfRule type="expression" dxfId="5" priority="19969" stopIfTrue="1">
      <formula>B182&lt;$H$3</formula>
    </cfRule>
    <cfRule type="expression" dxfId="5" priority="19970" stopIfTrue="1">
      <formula>B182&lt;$H$3</formula>
    </cfRule>
    <cfRule type="expression" dxfId="5" priority="19971" stopIfTrue="1">
      <formula>B182&lt;$H$3</formula>
    </cfRule>
    <cfRule type="expression" dxfId="5" priority="19972" stopIfTrue="1">
      <formula>B182&lt;$H$3</formula>
    </cfRule>
    <cfRule type="expression" dxfId="5" priority="19973" stopIfTrue="1">
      <formula>B182&lt;$H$3</formula>
    </cfRule>
    <cfRule type="expression" dxfId="5" priority="19974" stopIfTrue="1">
      <formula>B182&lt;$H$3</formula>
    </cfRule>
    <cfRule type="expression" dxfId="5" priority="19975" stopIfTrue="1">
      <formula>B182&lt;$H$3</formula>
    </cfRule>
    <cfRule type="expression" dxfId="5" priority="19976" stopIfTrue="1">
      <formula>B182&lt;$H$3</formula>
    </cfRule>
    <cfRule type="expression" dxfId="5" priority="19977" stopIfTrue="1">
      <formula>B182&lt;$H$3</formula>
    </cfRule>
    <cfRule type="expression" dxfId="5" priority="19978" stopIfTrue="1">
      <formula>B182&lt;$H$3</formula>
    </cfRule>
    <cfRule type="expression" dxfId="5" priority="19979" stopIfTrue="1">
      <formula>B182&lt;$H$3</formula>
    </cfRule>
    <cfRule type="expression" dxfId="5" priority="19980" stopIfTrue="1">
      <formula>B182&lt;$H$3</formula>
    </cfRule>
    <cfRule type="expression" dxfId="5" priority="19981" stopIfTrue="1">
      <formula>B182&lt;$H$3</formula>
    </cfRule>
    <cfRule type="expression" dxfId="5" priority="19982" stopIfTrue="1">
      <formula>B182&lt;$H$3</formula>
    </cfRule>
    <cfRule type="expression" dxfId="5" priority="19983" stopIfTrue="1">
      <formula>B182&lt;$H$3</formula>
    </cfRule>
    <cfRule type="expression" dxfId="5" priority="19984" stopIfTrue="1">
      <formula>B182&lt;$H$3</formula>
    </cfRule>
    <cfRule type="expression" dxfId="5" priority="19985" stopIfTrue="1">
      <formula>B182&lt;$H$3</formula>
    </cfRule>
    <cfRule type="expression" dxfId="5" priority="19986" stopIfTrue="1">
      <formula>B182&lt;$H$3</formula>
    </cfRule>
    <cfRule type="expression" dxfId="5" priority="19987" stopIfTrue="1">
      <formula>B182&lt;$H$3</formula>
    </cfRule>
    <cfRule type="expression" dxfId="5" priority="19988" stopIfTrue="1">
      <formula>B182&lt;$H$3</formula>
    </cfRule>
    <cfRule type="expression" dxfId="5" priority="19989" stopIfTrue="1">
      <formula>B182&lt;$H$3</formula>
    </cfRule>
    <cfRule type="expression" dxfId="5" priority="19990" stopIfTrue="1">
      <formula>B182&lt;$H$3</formula>
    </cfRule>
    <cfRule type="expression" dxfId="5" priority="19991" stopIfTrue="1">
      <formula>B182&lt;$H$3</formula>
    </cfRule>
    <cfRule type="expression" dxfId="5" priority="19992" stopIfTrue="1">
      <formula>B182&lt;$H$3</formula>
    </cfRule>
    <cfRule type="expression" dxfId="5" priority="19993" stopIfTrue="1">
      <formula>B182&lt;$H$3</formula>
    </cfRule>
    <cfRule type="expression" dxfId="5" priority="19994" stopIfTrue="1">
      <formula>B182&lt;$H$3</formula>
    </cfRule>
    <cfRule type="expression" dxfId="5" priority="19995" stopIfTrue="1">
      <formula>B182&lt;$H$3</formula>
    </cfRule>
    <cfRule type="expression" dxfId="5" priority="19996" stopIfTrue="1">
      <formula>B182&lt;$H$3</formula>
    </cfRule>
    <cfRule type="expression" dxfId="5" priority="19997" stopIfTrue="1">
      <formula>B182&lt;$H$3</formula>
    </cfRule>
    <cfRule type="expression" dxfId="5" priority="19998" stopIfTrue="1">
      <formula>B182&lt;$H$3</formula>
    </cfRule>
    <cfRule type="expression" dxfId="5" priority="19999" stopIfTrue="1">
      <formula>B182&lt;$H$3</formula>
    </cfRule>
    <cfRule type="expression" dxfId="5" priority="20000" stopIfTrue="1">
      <formula>B182&lt;$H$3</formula>
    </cfRule>
    <cfRule type="expression" dxfId="5" priority="20001" stopIfTrue="1">
      <formula>B182&lt;$H$3</formula>
    </cfRule>
    <cfRule type="expression" dxfId="5" priority="20002" stopIfTrue="1">
      <formula>B182&lt;$H$3</formula>
    </cfRule>
    <cfRule type="expression" dxfId="5" priority="20003" stopIfTrue="1">
      <formula>B182&lt;$H$3</formula>
    </cfRule>
    <cfRule type="expression" dxfId="5" priority="20004" stopIfTrue="1">
      <formula>B182&lt;$H$3</formula>
    </cfRule>
    <cfRule type="expression" dxfId="5" priority="20005" stopIfTrue="1">
      <formula>B182&lt;$H$3</formula>
    </cfRule>
    <cfRule type="expression" dxfId="5" priority="20006" stopIfTrue="1">
      <formula>B182&lt;$H$3</formula>
    </cfRule>
    <cfRule type="expression" dxfId="5" priority="20007" stopIfTrue="1">
      <formula>B182&lt;$H$3</formula>
    </cfRule>
    <cfRule type="expression" dxfId="5" priority="20008" stopIfTrue="1">
      <formula>B182&lt;$H$3</formula>
    </cfRule>
    <cfRule type="expression" dxfId="5" priority="20009" stopIfTrue="1">
      <formula>B182&lt;$H$3</formula>
    </cfRule>
    <cfRule type="expression" dxfId="5" priority="20010" stopIfTrue="1">
      <formula>B182&lt;$H$3</formula>
    </cfRule>
    <cfRule type="expression" dxfId="5" priority="20011" stopIfTrue="1">
      <formula>B182&lt;$H$3</formula>
    </cfRule>
    <cfRule type="expression" dxfId="5" priority="20012" stopIfTrue="1">
      <formula>B182&lt;$H$3</formula>
    </cfRule>
    <cfRule type="expression" dxfId="5" priority="20013" stopIfTrue="1">
      <formula>B182&lt;$H$3</formula>
    </cfRule>
    <cfRule type="expression" dxfId="5" priority="20014" stopIfTrue="1">
      <formula>B182&lt;$H$3</formula>
    </cfRule>
    <cfRule type="expression" dxfId="5" priority="20015" stopIfTrue="1">
      <formula>B182&lt;$H$3</formula>
    </cfRule>
    <cfRule type="expression" dxfId="5" priority="20016" stopIfTrue="1">
      <formula>B182&lt;$H$3</formula>
    </cfRule>
    <cfRule type="expression" dxfId="5" priority="20017" stopIfTrue="1">
      <formula>B182&lt;$H$3</formula>
    </cfRule>
    <cfRule type="expression" dxfId="5" priority="20018" stopIfTrue="1">
      <formula>B182&lt;$H$3</formula>
    </cfRule>
    <cfRule type="expression" dxfId="5" priority="20019" stopIfTrue="1">
      <formula>B182&lt;$H$3</formula>
    </cfRule>
    <cfRule type="expression" dxfId="5" priority="20020" stopIfTrue="1">
      <formula>B182&lt;$H$3</formula>
    </cfRule>
    <cfRule type="expression" dxfId="5" priority="20021" stopIfTrue="1">
      <formula>B182&lt;$H$3</formula>
    </cfRule>
    <cfRule type="expression" dxfId="5" priority="20022" stopIfTrue="1">
      <formula>B182&lt;$H$3</formula>
    </cfRule>
    <cfRule type="expression" dxfId="5" priority="20023" stopIfTrue="1">
      <formula>B182&lt;$H$3</formula>
    </cfRule>
    <cfRule type="expression" dxfId="5" priority="20024" stopIfTrue="1">
      <formula>B182&lt;$H$3</formula>
    </cfRule>
    <cfRule type="expression" dxfId="5" priority="20025" stopIfTrue="1">
      <formula>B182&lt;$H$3</formula>
    </cfRule>
    <cfRule type="expression" dxfId="5" priority="20026" stopIfTrue="1">
      <formula>B182&lt;$H$3</formula>
    </cfRule>
    <cfRule type="expression" dxfId="5" priority="20027" stopIfTrue="1">
      <formula>B182&lt;$H$3</formula>
    </cfRule>
    <cfRule type="expression" dxfId="5" priority="20028" stopIfTrue="1">
      <formula>B182&lt;$H$3</formula>
    </cfRule>
    <cfRule type="expression" dxfId="5" priority="20029" stopIfTrue="1">
      <formula>B182&lt;$H$3</formula>
    </cfRule>
    <cfRule type="expression" dxfId="5" priority="20030" stopIfTrue="1">
      <formula>B182&lt;$H$3</formula>
    </cfRule>
    <cfRule type="expression" dxfId="5" priority="20031" stopIfTrue="1">
      <formula>B182&lt;$H$3</formula>
    </cfRule>
    <cfRule type="expression" dxfId="5" priority="20032" stopIfTrue="1">
      <formula>B182&lt;$H$3</formula>
    </cfRule>
    <cfRule type="expression" dxfId="5" priority="20033" stopIfTrue="1">
      <formula>B182&lt;$H$3</formula>
    </cfRule>
    <cfRule type="expression" dxfId="5" priority="20034" stopIfTrue="1">
      <formula>B182&lt;$H$3</formula>
    </cfRule>
    <cfRule type="expression" dxfId="5" priority="20035" stopIfTrue="1">
      <formula>B182&lt;$H$3</formula>
    </cfRule>
    <cfRule type="expression" dxfId="5" priority="20036" stopIfTrue="1">
      <formula>B182&lt;$H$3</formula>
    </cfRule>
    <cfRule type="expression" dxfId="5" priority="20037" stopIfTrue="1">
      <formula>B182&lt;$H$3</formula>
    </cfRule>
    <cfRule type="expression" dxfId="5" priority="20038" stopIfTrue="1">
      <formula>B182&lt;$H$3</formula>
    </cfRule>
    <cfRule type="expression" dxfId="5" priority="20039" stopIfTrue="1">
      <formula>B182&lt;$H$3</formula>
    </cfRule>
    <cfRule type="expression" dxfId="5" priority="20040" stopIfTrue="1">
      <formula>B182&lt;$H$3</formula>
    </cfRule>
    <cfRule type="expression" dxfId="5" priority="20041" stopIfTrue="1">
      <formula>B182&lt;$H$3</formula>
    </cfRule>
    <cfRule type="expression" dxfId="5" priority="20042" stopIfTrue="1">
      <formula>B182&lt;$H$3</formula>
    </cfRule>
    <cfRule type="expression" dxfId="5" priority="20043" stopIfTrue="1">
      <formula>B182&lt;$H$3</formula>
    </cfRule>
    <cfRule type="expression" dxfId="5" priority="20044" stopIfTrue="1">
      <formula>B182&lt;$H$3</formula>
    </cfRule>
    <cfRule type="expression" dxfId="5" priority="20045" stopIfTrue="1">
      <formula>B182&lt;$H$3</formula>
    </cfRule>
    <cfRule type="expression" dxfId="5" priority="20046" stopIfTrue="1">
      <formula>B182&lt;$H$3</formula>
    </cfRule>
    <cfRule type="expression" dxfId="5" priority="20047" stopIfTrue="1">
      <formula>B182&lt;$H$3</formula>
    </cfRule>
    <cfRule type="expression" dxfId="5" priority="20048" stopIfTrue="1">
      <formula>B182&lt;$H$3</formula>
    </cfRule>
    <cfRule type="expression" dxfId="5" priority="20049" stopIfTrue="1">
      <formula>B182&lt;$H$3</formula>
    </cfRule>
    <cfRule type="expression" dxfId="5" priority="20050" stopIfTrue="1">
      <formula>B182&lt;$H$3</formula>
    </cfRule>
    <cfRule type="expression" dxfId="5" priority="20051" stopIfTrue="1">
      <formula>B182&lt;$H$3</formula>
    </cfRule>
    <cfRule type="expression" dxfId="5" priority="20052" stopIfTrue="1">
      <formula>B182&lt;$H$3</formula>
    </cfRule>
    <cfRule type="expression" dxfId="5" priority="20053" stopIfTrue="1">
      <formula>B182&lt;$H$3</formula>
    </cfRule>
    <cfRule type="expression" dxfId="5" priority="20054" stopIfTrue="1">
      <formula>B182&lt;$H$3</formula>
    </cfRule>
    <cfRule type="expression" dxfId="5" priority="20055" stopIfTrue="1">
      <formula>B182&lt;$H$3</formula>
    </cfRule>
    <cfRule type="expression" dxfId="5" priority="20056" stopIfTrue="1">
      <formula>B182&lt;$H$3</formula>
    </cfRule>
    <cfRule type="expression" dxfId="5" priority="20057" stopIfTrue="1">
      <formula>B182&lt;$H$3</formula>
    </cfRule>
    <cfRule type="expression" dxfId="5" priority="20058" stopIfTrue="1">
      <formula>B182&lt;$H$3</formula>
    </cfRule>
    <cfRule type="expression" dxfId="5" priority="20059" stopIfTrue="1">
      <formula>B182&lt;$H$3</formula>
    </cfRule>
    <cfRule type="expression" dxfId="5" priority="20060" stopIfTrue="1">
      <formula>B182&lt;$H$3</formula>
    </cfRule>
    <cfRule type="expression" dxfId="5" priority="20061" stopIfTrue="1">
      <formula>B182&lt;$H$3</formula>
    </cfRule>
    <cfRule type="expression" dxfId="5" priority="20062" stopIfTrue="1">
      <formula>B182&lt;$H$3</formula>
    </cfRule>
    <cfRule type="expression" dxfId="5" priority="20063" stopIfTrue="1">
      <formula>B182&lt;$H$3</formula>
    </cfRule>
    <cfRule type="expression" dxfId="5" priority="20064" stopIfTrue="1">
      <formula>B182&lt;$H$3</formula>
    </cfRule>
    <cfRule type="expression" dxfId="5" priority="20065" stopIfTrue="1">
      <formula>B182&lt;$H$3</formula>
    </cfRule>
    <cfRule type="expression" dxfId="5" priority="20066" stopIfTrue="1">
      <formula>B182&lt;$H$3</formula>
    </cfRule>
    <cfRule type="expression" dxfId="5" priority="20067" stopIfTrue="1">
      <formula>B182&lt;$H$3</formula>
    </cfRule>
    <cfRule type="expression" dxfId="5" priority="20068" stopIfTrue="1">
      <formula>B182&lt;$H$3</formula>
    </cfRule>
    <cfRule type="expression" dxfId="5" priority="20069" stopIfTrue="1">
      <formula>B182&lt;$H$3</formula>
    </cfRule>
    <cfRule type="expression" dxfId="5" priority="20070" stopIfTrue="1">
      <formula>B182&lt;$H$3</formula>
    </cfRule>
    <cfRule type="expression" dxfId="5" priority="20071" stopIfTrue="1">
      <formula>B182&lt;$H$3</formula>
    </cfRule>
    <cfRule type="expression" dxfId="5" priority="20072" stopIfTrue="1">
      <formula>B182&lt;$H$3</formula>
    </cfRule>
    <cfRule type="expression" dxfId="5" priority="20073" stopIfTrue="1">
      <formula>B182&lt;$H$3</formula>
    </cfRule>
    <cfRule type="expression" dxfId="5" priority="20074" stopIfTrue="1">
      <formula>B182&lt;$H$3</formula>
    </cfRule>
    <cfRule type="expression" dxfId="5" priority="20075" stopIfTrue="1">
      <formula>B182&lt;$H$3</formula>
    </cfRule>
    <cfRule type="expression" dxfId="5" priority="20076" stopIfTrue="1">
      <formula>B182&lt;$H$3</formula>
    </cfRule>
    <cfRule type="expression" dxfId="5" priority="20077" stopIfTrue="1">
      <formula>B182&lt;$H$3</formula>
    </cfRule>
    <cfRule type="expression" dxfId="5" priority="20078" stopIfTrue="1">
      <formula>B182&lt;$H$3</formula>
    </cfRule>
    <cfRule type="expression" dxfId="5" priority="20079" stopIfTrue="1">
      <formula>B182&lt;$H$3</formula>
    </cfRule>
    <cfRule type="expression" dxfId="5" priority="20080" stopIfTrue="1">
      <formula>B182&lt;$H$3</formula>
    </cfRule>
    <cfRule type="expression" dxfId="5" priority="20081" stopIfTrue="1">
      <formula>B182&lt;$H$3</formula>
    </cfRule>
    <cfRule type="expression" dxfId="5" priority="20082" stopIfTrue="1">
      <formula>B182&lt;$H$3</formula>
    </cfRule>
    <cfRule type="expression" dxfId="5" priority="20083" stopIfTrue="1">
      <formula>B182&lt;$H$3</formula>
    </cfRule>
    <cfRule type="expression" dxfId="5" priority="20084" stopIfTrue="1">
      <formula>B182&lt;$H$3</formula>
    </cfRule>
    <cfRule type="expression" dxfId="5" priority="20085" stopIfTrue="1">
      <formula>B182&lt;$H$3</formula>
    </cfRule>
    <cfRule type="expression" dxfId="5" priority="20086" stopIfTrue="1">
      <formula>B182&lt;$H$3</formula>
    </cfRule>
    <cfRule type="expression" dxfId="5" priority="20087" stopIfTrue="1">
      <formula>B182&lt;$H$3</formula>
    </cfRule>
    <cfRule type="expression" dxfId="5" priority="20088" stopIfTrue="1">
      <formula>B182&lt;$H$3</formula>
    </cfRule>
    <cfRule type="expression" dxfId="5" priority="20089" stopIfTrue="1">
      <formula>B182&lt;$H$3</formula>
    </cfRule>
    <cfRule type="expression" dxfId="5" priority="20090" stopIfTrue="1">
      <formula>B182&lt;$H$3</formula>
    </cfRule>
    <cfRule type="expression" dxfId="5" priority="20091" stopIfTrue="1">
      <formula>B182&lt;$H$3</formula>
    </cfRule>
    <cfRule type="expression" dxfId="5" priority="20092" stopIfTrue="1">
      <formula>B182&lt;$H$3</formula>
    </cfRule>
    <cfRule type="expression" dxfId="5" priority="20093" stopIfTrue="1">
      <formula>B182&lt;$H$3</formula>
    </cfRule>
    <cfRule type="expression" dxfId="5" priority="20094" stopIfTrue="1">
      <formula>B182&lt;$H$3</formula>
    </cfRule>
    <cfRule type="expression" dxfId="5" priority="20095" stopIfTrue="1">
      <formula>B182&lt;$H$3</formula>
    </cfRule>
    <cfRule type="expression" dxfId="5" priority="20096" stopIfTrue="1">
      <formula>B182&lt;$H$3</formula>
    </cfRule>
    <cfRule type="expression" dxfId="5" priority="20097" stopIfTrue="1">
      <formula>B182&lt;$H$3</formula>
    </cfRule>
    <cfRule type="expression" dxfId="5" priority="20098" stopIfTrue="1">
      <formula>B182&lt;$H$3</formula>
    </cfRule>
    <cfRule type="expression" dxfId="5" priority="20099" stopIfTrue="1">
      <formula>B182&lt;$H$3</formula>
    </cfRule>
    <cfRule type="expression" dxfId="5" priority="20100" stopIfTrue="1">
      <formula>B182&lt;$H$3</formula>
    </cfRule>
    <cfRule type="expression" dxfId="5" priority="20101" stopIfTrue="1">
      <formula>B182&lt;$H$3</formula>
    </cfRule>
    <cfRule type="expression" dxfId="5" priority="20102" stopIfTrue="1">
      <formula>B182&lt;$H$3</formula>
    </cfRule>
    <cfRule type="expression" dxfId="5" priority="20103" stopIfTrue="1">
      <formula>B182&lt;$H$3</formula>
    </cfRule>
    <cfRule type="expression" dxfId="5" priority="20104" stopIfTrue="1">
      <formula>B182&lt;$H$3</formula>
    </cfRule>
    <cfRule type="expression" dxfId="5" priority="20105" stopIfTrue="1">
      <formula>B182&lt;$H$3</formula>
    </cfRule>
    <cfRule type="expression" dxfId="5" priority="20106" stopIfTrue="1">
      <formula>B182&lt;$H$3</formula>
    </cfRule>
    <cfRule type="expression" dxfId="5" priority="20107" stopIfTrue="1">
      <formula>B182&lt;$H$3</formula>
    </cfRule>
    <cfRule type="expression" dxfId="5" priority="20108" stopIfTrue="1">
      <formula>B182&lt;$H$3</formula>
    </cfRule>
    <cfRule type="expression" dxfId="5" priority="20109" stopIfTrue="1">
      <formula>B182&lt;$H$3</formula>
    </cfRule>
    <cfRule type="expression" dxfId="5" priority="20110" stopIfTrue="1">
      <formula>B182&lt;$H$3</formula>
    </cfRule>
    <cfRule type="expression" dxfId="5" priority="20111" stopIfTrue="1">
      <formula>B182&lt;$H$3</formula>
    </cfRule>
    <cfRule type="expression" dxfId="5" priority="20112" stopIfTrue="1">
      <formula>B182&lt;$H$3</formula>
    </cfRule>
    <cfRule type="expression" dxfId="5" priority="20113" stopIfTrue="1">
      <formula>B182&lt;$H$3</formula>
    </cfRule>
    <cfRule type="expression" dxfId="5" priority="20114" stopIfTrue="1">
      <formula>B182&lt;$H$3</formula>
    </cfRule>
    <cfRule type="expression" dxfId="5" priority="20115" stopIfTrue="1">
      <formula>B182&lt;$H$3</formula>
    </cfRule>
    <cfRule type="expression" dxfId="5" priority="20116" stopIfTrue="1">
      <formula>B182&lt;$H$3</formula>
    </cfRule>
    <cfRule type="expression" dxfId="5" priority="20117" stopIfTrue="1">
      <formula>B182&lt;$H$3</formula>
    </cfRule>
    <cfRule type="expression" dxfId="5" priority="20118" stopIfTrue="1">
      <formula>B182&lt;$H$3</formula>
    </cfRule>
    <cfRule type="expression" dxfId="5" priority="20119" stopIfTrue="1">
      <formula>B182&lt;$H$3</formula>
    </cfRule>
    <cfRule type="expression" dxfId="5" priority="20120" stopIfTrue="1">
      <formula>B182&lt;$H$3</formula>
    </cfRule>
    <cfRule type="expression" dxfId="5" priority="20121" stopIfTrue="1">
      <formula>B182&lt;$H$3</formula>
    </cfRule>
    <cfRule type="expression" dxfId="5" priority="20122" stopIfTrue="1">
      <formula>B182&lt;$H$3</formula>
    </cfRule>
    <cfRule type="expression" dxfId="5" priority="20123" stopIfTrue="1">
      <formula>B182&lt;$H$3</formula>
    </cfRule>
    <cfRule type="expression" dxfId="5" priority="20124" stopIfTrue="1">
      <formula>B182&lt;$H$3</formula>
    </cfRule>
    <cfRule type="expression" dxfId="5" priority="20125" stopIfTrue="1">
      <formula>B182&lt;$H$3</formula>
    </cfRule>
    <cfRule type="expression" dxfId="5" priority="20126" stopIfTrue="1">
      <formula>B182&lt;$H$3</formula>
    </cfRule>
    <cfRule type="expression" dxfId="5" priority="20127" stopIfTrue="1">
      <formula>B182&lt;$H$3</formula>
    </cfRule>
    <cfRule type="expression" dxfId="5" priority="20128" stopIfTrue="1">
      <formula>B182&lt;$H$3</formula>
    </cfRule>
    <cfRule type="expression" dxfId="5" priority="20129" stopIfTrue="1">
      <formula>B182&lt;$H$3</formula>
    </cfRule>
    <cfRule type="expression" dxfId="5" priority="20130" stopIfTrue="1">
      <formula>B182&lt;$H$3</formula>
    </cfRule>
    <cfRule type="expression" dxfId="5" priority="20131" stopIfTrue="1">
      <formula>B182&lt;$H$3</formula>
    </cfRule>
    <cfRule type="expression" dxfId="5" priority="20132" stopIfTrue="1">
      <formula>B182&lt;$H$3</formula>
    </cfRule>
    <cfRule type="expression" dxfId="5" priority="20133" stopIfTrue="1">
      <formula>B182&lt;$H$3</formula>
    </cfRule>
    <cfRule type="expression" dxfId="5" priority="20134" stopIfTrue="1">
      <formula>B182&lt;$H$3</formula>
    </cfRule>
    <cfRule type="expression" dxfId="5" priority="20135" stopIfTrue="1">
      <formula>B182&lt;$H$3</formula>
    </cfRule>
    <cfRule type="expression" dxfId="5" priority="20136" stopIfTrue="1">
      <formula>B182&lt;$H$3</formula>
    </cfRule>
    <cfRule type="expression" dxfId="5" priority="20137" stopIfTrue="1">
      <formula>B182&lt;$H$3</formula>
    </cfRule>
    <cfRule type="expression" dxfId="5" priority="20138" stopIfTrue="1">
      <formula>B182&lt;$H$3</formula>
    </cfRule>
    <cfRule type="expression" dxfId="5" priority="20139" stopIfTrue="1">
      <formula>B182&lt;$H$3</formula>
    </cfRule>
    <cfRule type="expression" dxfId="5" priority="20140" stopIfTrue="1">
      <formula>B182&lt;$H$3</formula>
    </cfRule>
    <cfRule type="expression" dxfId="5" priority="20141" stopIfTrue="1">
      <formula>B182&lt;$H$3</formula>
    </cfRule>
    <cfRule type="expression" dxfId="5" priority="20142" stopIfTrue="1">
      <formula>B182&lt;$H$3</formula>
    </cfRule>
    <cfRule type="expression" dxfId="5" priority="20143" stopIfTrue="1">
      <formula>B182&lt;$H$3</formula>
    </cfRule>
    <cfRule type="expression" dxfId="5" priority="20144" stopIfTrue="1">
      <formula>B182&lt;$H$3</formula>
    </cfRule>
    <cfRule type="expression" dxfId="5" priority="20145" stopIfTrue="1">
      <formula>B182&lt;$H$3</formula>
    </cfRule>
    <cfRule type="expression" dxfId="5" priority="20146" stopIfTrue="1">
      <formula>B182&lt;$H$3</formula>
    </cfRule>
    <cfRule type="expression" dxfId="5" priority="20147" stopIfTrue="1">
      <formula>B182&lt;$H$3</formula>
    </cfRule>
    <cfRule type="expression" dxfId="5" priority="20148" stopIfTrue="1">
      <formula>B182&lt;$H$3</formula>
    </cfRule>
    <cfRule type="expression" dxfId="5" priority="20149" stopIfTrue="1">
      <formula>B182&lt;$H$3</formula>
    </cfRule>
    <cfRule type="expression" dxfId="5" priority="20150" stopIfTrue="1">
      <formula>B182&lt;$H$3</formula>
    </cfRule>
    <cfRule type="expression" dxfId="5" priority="20151" stopIfTrue="1">
      <formula>B182&lt;$H$3</formula>
    </cfRule>
    <cfRule type="expression" dxfId="5" priority="20152" stopIfTrue="1">
      <formula>B182&lt;$H$3</formula>
    </cfRule>
    <cfRule type="expression" dxfId="5" priority="20153" stopIfTrue="1">
      <formula>B182&lt;$H$3</formula>
    </cfRule>
    <cfRule type="expression" dxfId="5" priority="20154" stopIfTrue="1">
      <formula>B182&lt;$H$3</formula>
    </cfRule>
    <cfRule type="expression" dxfId="5" priority="20155" stopIfTrue="1">
      <formula>B182&lt;$H$3</formula>
    </cfRule>
    <cfRule type="expression" dxfId="5" priority="20156" stopIfTrue="1">
      <formula>B182&lt;$H$3</formula>
    </cfRule>
    <cfRule type="expression" dxfId="5" priority="20157" stopIfTrue="1">
      <formula>B182&lt;$H$3</formula>
    </cfRule>
    <cfRule type="expression" dxfId="5" priority="20158" stopIfTrue="1">
      <formula>B182&lt;$H$3</formula>
    </cfRule>
    <cfRule type="expression" dxfId="5" priority="20159" stopIfTrue="1">
      <formula>B182&lt;$H$3</formula>
    </cfRule>
    <cfRule type="expression" dxfId="5" priority="20160" stopIfTrue="1">
      <formula>B182&lt;$H$3</formula>
    </cfRule>
    <cfRule type="expression" dxfId="5" priority="20161" stopIfTrue="1">
      <formula>B182&lt;$H$3</formula>
    </cfRule>
    <cfRule type="expression" dxfId="5" priority="20162" stopIfTrue="1">
      <formula>B182&lt;$H$3</formula>
    </cfRule>
    <cfRule type="expression" dxfId="5" priority="20163" stopIfTrue="1">
      <formula>B182&lt;$H$3</formula>
    </cfRule>
    <cfRule type="expression" dxfId="5" priority="20164" stopIfTrue="1">
      <formula>B182&lt;$H$3</formula>
    </cfRule>
    <cfRule type="expression" dxfId="5" priority="20165" stopIfTrue="1">
      <formula>B182&lt;$H$3</formula>
    </cfRule>
    <cfRule type="expression" dxfId="5" priority="20166" stopIfTrue="1">
      <formula>B182&lt;$H$3</formula>
    </cfRule>
    <cfRule type="expression" dxfId="5" priority="20167" stopIfTrue="1">
      <formula>B182&lt;$H$3</formula>
    </cfRule>
    <cfRule type="expression" dxfId="5" priority="20168" stopIfTrue="1">
      <formula>B182&lt;$H$3</formula>
    </cfRule>
    <cfRule type="expression" dxfId="5" priority="20169" stopIfTrue="1">
      <formula>B182&lt;$H$3</formula>
    </cfRule>
    <cfRule type="expression" dxfId="5" priority="20170" stopIfTrue="1">
      <formula>B182&lt;$H$3</formula>
    </cfRule>
    <cfRule type="expression" dxfId="5" priority="20171" stopIfTrue="1">
      <formula>B182&lt;$H$3</formula>
    </cfRule>
    <cfRule type="expression" dxfId="5" priority="20172" stopIfTrue="1">
      <formula>B182&lt;$H$3</formula>
    </cfRule>
    <cfRule type="expression" dxfId="5" priority="20173" stopIfTrue="1">
      <formula>B182&lt;$H$3</formula>
    </cfRule>
    <cfRule type="expression" dxfId="5" priority="20174" stopIfTrue="1">
      <formula>B182&lt;$H$3</formula>
    </cfRule>
    <cfRule type="expression" dxfId="5" priority="20175" stopIfTrue="1">
      <formula>B182&lt;$H$3</formula>
    </cfRule>
    <cfRule type="expression" dxfId="5" priority="20176" stopIfTrue="1">
      <formula>B182&lt;$H$3</formula>
    </cfRule>
    <cfRule type="expression" dxfId="5" priority="20177" stopIfTrue="1">
      <formula>B182&lt;$H$3</formula>
    </cfRule>
    <cfRule type="expression" dxfId="5" priority="20178" stopIfTrue="1">
      <formula>B182&lt;$H$3</formula>
    </cfRule>
    <cfRule type="expression" dxfId="5" priority="20179" stopIfTrue="1">
      <formula>B182&lt;$H$3</formula>
    </cfRule>
    <cfRule type="expression" dxfId="5" priority="20180" stopIfTrue="1">
      <formula>B182&lt;$H$3</formula>
    </cfRule>
    <cfRule type="expression" dxfId="5" priority="20181" stopIfTrue="1">
      <formula>B182&lt;$H$3</formula>
    </cfRule>
    <cfRule type="expression" dxfId="5" priority="20182" stopIfTrue="1">
      <formula>B182&lt;$H$3</formula>
    </cfRule>
    <cfRule type="expression" dxfId="5" priority="20183" stopIfTrue="1">
      <formula>B182&lt;$H$3</formula>
    </cfRule>
    <cfRule type="expression" dxfId="5" priority="20184" stopIfTrue="1">
      <formula>B182&lt;$H$3</formula>
    </cfRule>
    <cfRule type="expression" dxfId="5" priority="20185" stopIfTrue="1">
      <formula>B182&lt;$H$3</formula>
    </cfRule>
    <cfRule type="expression" dxfId="5" priority="20186" stopIfTrue="1">
      <formula>B182&lt;$H$3</formula>
    </cfRule>
    <cfRule type="expression" dxfId="5" priority="20187" stopIfTrue="1">
      <formula>B182&lt;$H$3</formula>
    </cfRule>
    <cfRule type="expression" dxfId="5" priority="20188" stopIfTrue="1">
      <formula>B182&lt;$H$3</formula>
    </cfRule>
    <cfRule type="expression" dxfId="5" priority="20189" stopIfTrue="1">
      <formula>B182&lt;$H$3</formula>
    </cfRule>
    <cfRule type="expression" dxfId="5" priority="20190" stopIfTrue="1">
      <formula>B182&lt;$H$3</formula>
    </cfRule>
    <cfRule type="expression" dxfId="5" priority="20191" stopIfTrue="1">
      <formula>B182&lt;$H$3</formula>
    </cfRule>
    <cfRule type="expression" dxfId="5" priority="20192" stopIfTrue="1">
      <formula>B182&lt;$H$3</formula>
    </cfRule>
    <cfRule type="expression" dxfId="5" priority="20193" stopIfTrue="1">
      <formula>B182&lt;$H$3</formula>
    </cfRule>
    <cfRule type="expression" dxfId="5" priority="20194" stopIfTrue="1">
      <formula>B182&lt;$H$3</formula>
    </cfRule>
    <cfRule type="expression" dxfId="5" priority="20195" stopIfTrue="1">
      <formula>B182&lt;$H$3</formula>
    </cfRule>
    <cfRule type="expression" dxfId="5" priority="20196" stopIfTrue="1">
      <formula>B182&lt;$H$3</formula>
    </cfRule>
    <cfRule type="expression" dxfId="5" priority="20197" stopIfTrue="1">
      <formula>B182&lt;$H$3</formula>
    </cfRule>
    <cfRule type="expression" dxfId="5" priority="20198" stopIfTrue="1">
      <formula>B182&lt;$H$3</formula>
    </cfRule>
    <cfRule type="expression" dxfId="5" priority="20199" stopIfTrue="1">
      <formula>B182&lt;$H$3</formula>
    </cfRule>
    <cfRule type="expression" dxfId="5" priority="20200" stopIfTrue="1">
      <formula>B182&lt;$H$3</formula>
    </cfRule>
    <cfRule type="expression" dxfId="5" priority="20201" stopIfTrue="1">
      <formula>B182&lt;$H$3</formula>
    </cfRule>
    <cfRule type="expression" dxfId="5" priority="20202" stopIfTrue="1">
      <formula>B182&lt;$H$3</formula>
    </cfRule>
    <cfRule type="expression" dxfId="5" priority="20203" stopIfTrue="1">
      <formula>B182&lt;$H$3</formula>
    </cfRule>
    <cfRule type="expression" dxfId="5" priority="20204" stopIfTrue="1">
      <formula>B182&lt;$H$3</formula>
    </cfRule>
    <cfRule type="expression" dxfId="5" priority="20205" stopIfTrue="1">
      <formula>B182&lt;$H$3</formula>
    </cfRule>
    <cfRule type="expression" dxfId="5" priority="20206" stopIfTrue="1">
      <formula>B182&lt;$H$3</formula>
    </cfRule>
    <cfRule type="expression" dxfId="5" priority="20207" stopIfTrue="1">
      <formula>B182&lt;$H$3</formula>
    </cfRule>
    <cfRule type="expression" dxfId="5" priority="20208" stopIfTrue="1">
      <formula>B182&lt;$H$3</formula>
    </cfRule>
    <cfRule type="expression" dxfId="5" priority="20209" stopIfTrue="1">
      <formula>B182&lt;$H$3</formula>
    </cfRule>
    <cfRule type="expression" dxfId="5" priority="20210" stopIfTrue="1">
      <formula>B182&lt;$H$3</formula>
    </cfRule>
    <cfRule type="expression" dxfId="5" priority="20211" stopIfTrue="1">
      <formula>B182&lt;$H$3</formula>
    </cfRule>
    <cfRule type="expression" dxfId="5" priority="20212" stopIfTrue="1">
      <formula>B182&lt;$H$3</formula>
    </cfRule>
    <cfRule type="expression" dxfId="5" priority="20213" stopIfTrue="1">
      <formula>B182&lt;$H$3</formula>
    </cfRule>
    <cfRule type="expression" dxfId="5" priority="20214" stopIfTrue="1">
      <formula>B182&lt;$H$3</formula>
    </cfRule>
    <cfRule type="expression" dxfId="5" priority="20215" stopIfTrue="1">
      <formula>B182&lt;$H$3</formula>
    </cfRule>
    <cfRule type="expression" dxfId="5" priority="20216" stopIfTrue="1">
      <formula>B182&lt;$H$3</formula>
    </cfRule>
    <cfRule type="expression" dxfId="5" priority="20217" stopIfTrue="1">
      <formula>B182&lt;$H$3</formula>
    </cfRule>
    <cfRule type="expression" dxfId="5" priority="20218" stopIfTrue="1">
      <formula>B182&lt;$H$3</formula>
    </cfRule>
    <cfRule type="expression" dxfId="5" priority="20219" stopIfTrue="1">
      <formula>B182&lt;$H$3</formula>
    </cfRule>
    <cfRule type="expression" dxfId="5" priority="20220" stopIfTrue="1">
      <formula>B182&lt;$H$3</formula>
    </cfRule>
    <cfRule type="expression" dxfId="5" priority="20221" stopIfTrue="1">
      <formula>B182&lt;$H$3</formula>
    </cfRule>
    <cfRule type="expression" dxfId="5" priority="20222" stopIfTrue="1">
      <formula>B182&lt;$H$3</formula>
    </cfRule>
    <cfRule type="expression" dxfId="5" priority="20223" stopIfTrue="1">
      <formula>B182&lt;$H$3</formula>
    </cfRule>
    <cfRule type="expression" dxfId="5" priority="20224" stopIfTrue="1">
      <formula>B182&lt;$H$3</formula>
    </cfRule>
    <cfRule type="expression" dxfId="5" priority="20225" stopIfTrue="1">
      <formula>B182&lt;$H$3</formula>
    </cfRule>
    <cfRule type="expression" dxfId="5" priority="20226" stopIfTrue="1">
      <formula>B182&lt;$H$3</formula>
    </cfRule>
    <cfRule type="expression" dxfId="5" priority="20227" stopIfTrue="1">
      <formula>B182&lt;$H$3</formula>
    </cfRule>
    <cfRule type="expression" dxfId="5" priority="20228" stopIfTrue="1">
      <formula>B182&lt;$H$3</formula>
    </cfRule>
    <cfRule type="expression" dxfId="5" priority="20229" stopIfTrue="1">
      <formula>B182&lt;$H$3</formula>
    </cfRule>
    <cfRule type="expression" dxfId="5" priority="20230" stopIfTrue="1">
      <formula>B182&lt;$H$3</formula>
    </cfRule>
    <cfRule type="expression" dxfId="5" priority="20231" stopIfTrue="1">
      <formula>B182&lt;$H$3</formula>
    </cfRule>
    <cfRule type="expression" dxfId="5" priority="20232" stopIfTrue="1">
      <formula>B182&lt;$H$3</formula>
    </cfRule>
    <cfRule type="expression" dxfId="5" priority="20233" stopIfTrue="1">
      <formula>B182&lt;$H$3</formula>
    </cfRule>
    <cfRule type="expression" dxfId="5" priority="20234" stopIfTrue="1">
      <formula>B182&lt;$H$3</formula>
    </cfRule>
    <cfRule type="expression" dxfId="5" priority="20235" stopIfTrue="1">
      <formula>B182&lt;$H$3</formula>
    </cfRule>
    <cfRule type="expression" dxfId="5" priority="20236" stopIfTrue="1">
      <formula>B182&lt;$H$3</formula>
    </cfRule>
    <cfRule type="expression" dxfId="5" priority="20237" stopIfTrue="1">
      <formula>B182&lt;$H$3</formula>
    </cfRule>
    <cfRule type="expression" dxfId="5" priority="20238" stopIfTrue="1">
      <formula>B182&lt;$H$3</formula>
    </cfRule>
    <cfRule type="expression" dxfId="5" priority="20239" stopIfTrue="1">
      <formula>B182&lt;$H$3</formula>
    </cfRule>
    <cfRule type="expression" dxfId="5" priority="20240" stopIfTrue="1">
      <formula>B182&lt;$H$3</formula>
    </cfRule>
    <cfRule type="expression" dxfId="5" priority="20241" stopIfTrue="1">
      <formula>B182&lt;$H$3</formula>
    </cfRule>
    <cfRule type="expression" dxfId="5" priority="20242" stopIfTrue="1">
      <formula>B182&lt;$H$3</formula>
    </cfRule>
    <cfRule type="expression" dxfId="5" priority="20243" stopIfTrue="1">
      <formula>B182&lt;$H$3</formula>
    </cfRule>
    <cfRule type="expression" dxfId="5" priority="20244" stopIfTrue="1">
      <formula>B182&lt;$H$3</formula>
    </cfRule>
    <cfRule type="expression" dxfId="5" priority="20245" stopIfTrue="1">
      <formula>B182&lt;$H$3</formula>
    </cfRule>
    <cfRule type="expression" dxfId="5" priority="20246" stopIfTrue="1">
      <formula>B182&lt;$H$3</formula>
    </cfRule>
    <cfRule type="expression" dxfId="5" priority="20247" stopIfTrue="1">
      <formula>B182&lt;$H$3</formula>
    </cfRule>
    <cfRule type="expression" dxfId="5" priority="20248" stopIfTrue="1">
      <formula>B182&lt;$H$3</formula>
    </cfRule>
    <cfRule type="expression" dxfId="5" priority="20249" stopIfTrue="1">
      <formula>B182&lt;$H$3</formula>
    </cfRule>
    <cfRule type="expression" dxfId="5" priority="20250" stopIfTrue="1">
      <formula>B182&lt;$H$3</formula>
    </cfRule>
    <cfRule type="expression" dxfId="5" priority="20251" stopIfTrue="1">
      <formula>B182&lt;$H$3</formula>
    </cfRule>
    <cfRule type="expression" dxfId="5" priority="20252" stopIfTrue="1">
      <formula>B182&lt;$H$3</formula>
    </cfRule>
    <cfRule type="expression" dxfId="5" priority="20253" stopIfTrue="1">
      <formula>B182&lt;$H$3</formula>
    </cfRule>
    <cfRule type="expression" dxfId="5" priority="20254" stopIfTrue="1">
      <formula>B182&lt;$H$3</formula>
    </cfRule>
    <cfRule type="expression" dxfId="5" priority="20255" stopIfTrue="1">
      <formula>B182&lt;$H$3</formula>
    </cfRule>
    <cfRule type="expression" dxfId="5" priority="20256" stopIfTrue="1">
      <formula>B182&lt;$H$3</formula>
    </cfRule>
    <cfRule type="expression" dxfId="5" priority="20257" stopIfTrue="1">
      <formula>B182&lt;$H$3</formula>
    </cfRule>
    <cfRule type="expression" dxfId="5" priority="20258" stopIfTrue="1">
      <formula>B182&lt;$H$3</formula>
    </cfRule>
    <cfRule type="expression" dxfId="5" priority="20259" stopIfTrue="1">
      <formula>B182&lt;$H$3</formula>
    </cfRule>
    <cfRule type="expression" dxfId="5" priority="20260" stopIfTrue="1">
      <formula>B182&lt;$H$3</formula>
    </cfRule>
    <cfRule type="expression" dxfId="5" priority="20261" stopIfTrue="1">
      <formula>B182&lt;$H$3</formula>
    </cfRule>
    <cfRule type="expression" dxfId="5" priority="20262" stopIfTrue="1">
      <formula>B182&lt;$H$3</formula>
    </cfRule>
    <cfRule type="expression" dxfId="5" priority="20263" stopIfTrue="1">
      <formula>B182&lt;$H$3</formula>
    </cfRule>
    <cfRule type="expression" dxfId="5" priority="20264" stopIfTrue="1">
      <formula>B182&lt;$H$3</formula>
    </cfRule>
    <cfRule type="expression" dxfId="5" priority="20265" stopIfTrue="1">
      <formula>B182&lt;$H$3</formula>
    </cfRule>
    <cfRule type="expression" dxfId="5" priority="20266" stopIfTrue="1">
      <formula>B182&lt;$H$3</formula>
    </cfRule>
    <cfRule type="expression" dxfId="5" priority="20267" stopIfTrue="1">
      <formula>B182&lt;$H$3</formula>
    </cfRule>
    <cfRule type="expression" dxfId="5" priority="20268" stopIfTrue="1">
      <formula>B182&lt;$H$3</formula>
    </cfRule>
    <cfRule type="expression" dxfId="5" priority="20269" stopIfTrue="1">
      <formula>B182&lt;$H$3</formula>
    </cfRule>
    <cfRule type="expression" dxfId="5" priority="20270" stopIfTrue="1">
      <formula>B182&lt;$H$3</formula>
    </cfRule>
    <cfRule type="expression" dxfId="5" priority="20271" stopIfTrue="1">
      <formula>B182&lt;$H$3</formula>
    </cfRule>
    <cfRule type="expression" dxfId="5" priority="20272" stopIfTrue="1">
      <formula>B182&lt;$H$3</formula>
    </cfRule>
    <cfRule type="expression" dxfId="5" priority="20273" stopIfTrue="1">
      <formula>B182&lt;$H$3</formula>
    </cfRule>
    <cfRule type="expression" dxfId="5" priority="20274" stopIfTrue="1">
      <formula>B182&lt;$H$3</formula>
    </cfRule>
    <cfRule type="expression" dxfId="5" priority="20275" stopIfTrue="1">
      <formula>B182&lt;$H$3</formula>
    </cfRule>
    <cfRule type="expression" dxfId="5" priority="20276" stopIfTrue="1">
      <formula>B182&lt;$H$3</formula>
    </cfRule>
    <cfRule type="expression" dxfId="5" priority="20277" stopIfTrue="1">
      <formula>B182&lt;$H$3</formula>
    </cfRule>
    <cfRule type="expression" dxfId="5" priority="20278" stopIfTrue="1">
      <formula>B182&lt;$H$3</formula>
    </cfRule>
    <cfRule type="expression" dxfId="5" priority="20279" stopIfTrue="1">
      <formula>B182&lt;$H$3</formula>
    </cfRule>
    <cfRule type="expression" dxfId="5" priority="20280" stopIfTrue="1">
      <formula>B182&lt;$H$3</formula>
    </cfRule>
    <cfRule type="expression" dxfId="5" priority="20281" stopIfTrue="1">
      <formula>B182&lt;$H$3</formula>
    </cfRule>
    <cfRule type="expression" dxfId="5" priority="20282" stopIfTrue="1">
      <formula>B182&lt;$H$3</formula>
    </cfRule>
    <cfRule type="expression" dxfId="5" priority="20283" stopIfTrue="1">
      <formula>B182&lt;$H$3</formula>
    </cfRule>
    <cfRule type="expression" dxfId="5" priority="20284" stopIfTrue="1">
      <formula>B182&lt;$H$3</formula>
    </cfRule>
    <cfRule type="expression" dxfId="5" priority="20285" stopIfTrue="1">
      <formula>B182&lt;$H$3</formula>
    </cfRule>
    <cfRule type="expression" dxfId="5" priority="20286" stopIfTrue="1">
      <formula>B182&lt;$H$3</formula>
    </cfRule>
    <cfRule type="expression" dxfId="5" priority="20287" stopIfTrue="1">
      <formula>B182&lt;$H$3</formula>
    </cfRule>
    <cfRule type="expression" dxfId="5" priority="20288" stopIfTrue="1">
      <formula>B182&lt;$H$3</formula>
    </cfRule>
    <cfRule type="expression" dxfId="5" priority="20289" stopIfTrue="1">
      <formula>B182&lt;$H$3</formula>
    </cfRule>
    <cfRule type="expression" dxfId="5" priority="20290" stopIfTrue="1">
      <formula>B182&lt;$H$3</formula>
    </cfRule>
    <cfRule type="expression" dxfId="5" priority="20291" stopIfTrue="1">
      <formula>B182&lt;$H$3</formula>
    </cfRule>
    <cfRule type="expression" dxfId="5" priority="20292" stopIfTrue="1">
      <formula>B182&lt;$H$3</formula>
    </cfRule>
    <cfRule type="expression" dxfId="5" priority="20293" stopIfTrue="1">
      <formula>B182&lt;$H$3</formula>
    </cfRule>
    <cfRule type="expression" dxfId="5" priority="20294" stopIfTrue="1">
      <formula>B182&lt;$H$3</formula>
    </cfRule>
    <cfRule type="expression" dxfId="5" priority="20295" stopIfTrue="1">
      <formula>B182&lt;$H$3</formula>
    </cfRule>
    <cfRule type="expression" dxfId="5" priority="20296" stopIfTrue="1">
      <formula>B182&lt;$H$3</formula>
    </cfRule>
    <cfRule type="expression" dxfId="5" priority="20297" stopIfTrue="1">
      <formula>B182&lt;$H$3</formula>
    </cfRule>
    <cfRule type="expression" dxfId="5" priority="20298" stopIfTrue="1">
      <formula>B182&lt;$H$3</formula>
    </cfRule>
    <cfRule type="expression" dxfId="5" priority="20299" stopIfTrue="1">
      <formula>B182&lt;$H$3</formula>
    </cfRule>
    <cfRule type="expression" dxfId="5" priority="20300" stopIfTrue="1">
      <formula>B182&lt;$H$3</formula>
    </cfRule>
    <cfRule type="expression" dxfId="5" priority="20301" stopIfTrue="1">
      <formula>B182&lt;$H$3</formula>
    </cfRule>
    <cfRule type="expression" dxfId="5" priority="20302" stopIfTrue="1">
      <formula>B182&lt;$H$3</formula>
    </cfRule>
    <cfRule type="expression" dxfId="5" priority="20303" stopIfTrue="1">
      <formula>B182&lt;$H$3</formula>
    </cfRule>
    <cfRule type="expression" dxfId="5" priority="20304" stopIfTrue="1">
      <formula>B182&lt;$H$3</formula>
    </cfRule>
    <cfRule type="expression" dxfId="5" priority="20305" stopIfTrue="1">
      <formula>B182&lt;$H$3</formula>
    </cfRule>
    <cfRule type="expression" dxfId="5" priority="20306" stopIfTrue="1">
      <formula>B182&lt;$H$3</formula>
    </cfRule>
    <cfRule type="expression" dxfId="5" priority="20307" stopIfTrue="1">
      <formula>B182&lt;$H$3</formula>
    </cfRule>
    <cfRule type="expression" dxfId="5" priority="20308" stopIfTrue="1">
      <formula>B182&lt;$H$3</formula>
    </cfRule>
    <cfRule type="expression" dxfId="5" priority="20309" stopIfTrue="1">
      <formula>B182&lt;$H$3</formula>
    </cfRule>
    <cfRule type="expression" dxfId="5" priority="20310" stopIfTrue="1">
      <formula>B182&lt;$H$3</formula>
    </cfRule>
    <cfRule type="expression" dxfId="5" priority="20311" stopIfTrue="1">
      <formula>B182&lt;$H$3</formula>
    </cfRule>
    <cfRule type="expression" dxfId="5" priority="20312" stopIfTrue="1">
      <formula>B182&lt;$H$3</formula>
    </cfRule>
    <cfRule type="expression" dxfId="5" priority="20313" stopIfTrue="1">
      <formula>B182&lt;$H$3</formula>
    </cfRule>
    <cfRule type="expression" dxfId="5" priority="20314" stopIfTrue="1">
      <formula>B182&lt;$H$3</formula>
    </cfRule>
    <cfRule type="expression" dxfId="5" priority="20315" stopIfTrue="1">
      <formula>B182&lt;$H$3</formula>
    </cfRule>
    <cfRule type="expression" dxfId="5" priority="20316" stopIfTrue="1">
      <formula>B182&lt;$H$3</formula>
    </cfRule>
    <cfRule type="expression" dxfId="5" priority="20317" stopIfTrue="1">
      <formula>B182&lt;$H$3</formula>
    </cfRule>
    <cfRule type="expression" dxfId="5" priority="20318" stopIfTrue="1">
      <formula>B182&lt;$H$3</formula>
    </cfRule>
    <cfRule type="expression" dxfId="5" priority="20319" stopIfTrue="1">
      <formula>B182&lt;$H$3</formula>
    </cfRule>
    <cfRule type="expression" dxfId="5" priority="20320" stopIfTrue="1">
      <formula>B182&lt;$H$3</formula>
    </cfRule>
    <cfRule type="expression" dxfId="5" priority="20321" stopIfTrue="1">
      <formula>B182&lt;$H$3</formula>
    </cfRule>
    <cfRule type="expression" dxfId="5" priority="20322" stopIfTrue="1">
      <formula>B182&lt;$H$3</formula>
    </cfRule>
    <cfRule type="expression" dxfId="5" priority="20323" stopIfTrue="1">
      <formula>B182&lt;$H$3</formula>
    </cfRule>
    <cfRule type="expression" dxfId="5" priority="20324" stopIfTrue="1">
      <formula>B182&lt;$H$3</formula>
    </cfRule>
    <cfRule type="expression" dxfId="5" priority="20325" stopIfTrue="1">
      <formula>B182&lt;$H$3</formula>
    </cfRule>
    <cfRule type="expression" dxfId="5" priority="20326" stopIfTrue="1">
      <formula>B182&lt;$H$3</formula>
    </cfRule>
    <cfRule type="expression" dxfId="5" priority="20327" stopIfTrue="1">
      <formula>B182&lt;$H$3</formula>
    </cfRule>
    <cfRule type="expression" dxfId="5" priority="20328" stopIfTrue="1">
      <formula>B182&lt;$H$3</formula>
    </cfRule>
    <cfRule type="expression" dxfId="5" priority="20329" stopIfTrue="1">
      <formula>B182&lt;$H$3</formula>
    </cfRule>
    <cfRule type="expression" dxfId="5" priority="20330" stopIfTrue="1">
      <formula>B182&lt;$H$3</formula>
    </cfRule>
    <cfRule type="expression" dxfId="5" priority="20331" stopIfTrue="1">
      <formula>B182&lt;$H$3</formula>
    </cfRule>
    <cfRule type="expression" dxfId="5" priority="20332" stopIfTrue="1">
      <formula>B182&lt;$H$3</formula>
    </cfRule>
    <cfRule type="expression" dxfId="5" priority="20333" stopIfTrue="1">
      <formula>B182&lt;$H$3</formula>
    </cfRule>
    <cfRule type="expression" dxfId="5" priority="20334" stopIfTrue="1">
      <formula>B182&lt;$H$3</formula>
    </cfRule>
    <cfRule type="expression" dxfId="5" priority="20335" stopIfTrue="1">
      <formula>B182&lt;$H$3</formula>
    </cfRule>
    <cfRule type="expression" dxfId="5" priority="20336" stopIfTrue="1">
      <formula>B182&lt;$H$3</formula>
    </cfRule>
    <cfRule type="expression" dxfId="5" priority="20337" stopIfTrue="1">
      <formula>B182&lt;$H$3</formula>
    </cfRule>
    <cfRule type="expression" dxfId="5" priority="20338" stopIfTrue="1">
      <formula>B182&lt;$H$3</formula>
    </cfRule>
    <cfRule type="expression" dxfId="5" priority="20339" stopIfTrue="1">
      <formula>B182&lt;$H$3</formula>
    </cfRule>
    <cfRule type="expression" dxfId="5" priority="20340" stopIfTrue="1">
      <formula>B182&lt;$H$3</formula>
    </cfRule>
    <cfRule type="expression" dxfId="5" priority="20341" stopIfTrue="1">
      <formula>B182&lt;$H$3</formula>
    </cfRule>
    <cfRule type="expression" dxfId="5" priority="20342" stopIfTrue="1">
      <formula>B182&lt;$H$3</formula>
    </cfRule>
    <cfRule type="expression" dxfId="5" priority="20343" stopIfTrue="1">
      <formula>B182&lt;$H$3</formula>
    </cfRule>
    <cfRule type="expression" dxfId="5" priority="20344" stopIfTrue="1">
      <formula>B182&lt;$H$3</formula>
    </cfRule>
    <cfRule type="expression" dxfId="5" priority="20345" stopIfTrue="1">
      <formula>B182&lt;$H$3</formula>
    </cfRule>
    <cfRule type="expression" dxfId="5" priority="20346" stopIfTrue="1">
      <formula>B182&lt;$H$3</formula>
    </cfRule>
    <cfRule type="expression" dxfId="5" priority="20347" stopIfTrue="1">
      <formula>B182&lt;$H$3</formula>
    </cfRule>
    <cfRule type="expression" dxfId="5" priority="20348" stopIfTrue="1">
      <formula>B182&lt;$H$3</formula>
    </cfRule>
    <cfRule type="expression" dxfId="5" priority="20349" stopIfTrue="1">
      <formula>B182&lt;$H$3</formula>
    </cfRule>
    <cfRule type="expression" dxfId="5" priority="20350" stopIfTrue="1">
      <formula>B182&lt;$H$3</formula>
    </cfRule>
    <cfRule type="expression" dxfId="5" priority="20351" stopIfTrue="1">
      <formula>B182&lt;$H$3</formula>
    </cfRule>
    <cfRule type="expression" dxfId="5" priority="20352" stopIfTrue="1">
      <formula>B182&lt;$H$3</formula>
    </cfRule>
    <cfRule type="expression" dxfId="5" priority="20353" stopIfTrue="1">
      <formula>B182&lt;$H$3</formula>
    </cfRule>
    <cfRule type="expression" dxfId="5" priority="20354" stopIfTrue="1">
      <formula>B182&lt;$H$3</formula>
    </cfRule>
    <cfRule type="expression" dxfId="5" priority="20355" stopIfTrue="1">
      <formula>B182&lt;$H$3</formula>
    </cfRule>
    <cfRule type="expression" dxfId="5" priority="20356" stopIfTrue="1">
      <formula>B182&lt;$H$3</formula>
    </cfRule>
    <cfRule type="expression" dxfId="5" priority="20357" stopIfTrue="1">
      <formula>B182&lt;$H$3</formula>
    </cfRule>
    <cfRule type="expression" dxfId="5" priority="20358" stopIfTrue="1">
      <formula>B182&lt;$H$3</formula>
    </cfRule>
    <cfRule type="expression" dxfId="5" priority="20359" stopIfTrue="1">
      <formula>B182&lt;$H$3</formula>
    </cfRule>
    <cfRule type="expression" dxfId="5" priority="20360" stopIfTrue="1">
      <formula>B182&lt;$H$3</formula>
    </cfRule>
    <cfRule type="expression" dxfId="5" priority="20361" stopIfTrue="1">
      <formula>B182&lt;$H$3</formula>
    </cfRule>
    <cfRule type="expression" dxfId="5" priority="20362" stopIfTrue="1">
      <formula>B182&lt;$H$3</formula>
    </cfRule>
    <cfRule type="expression" dxfId="5" priority="20363" stopIfTrue="1">
      <formula>B182&lt;$H$3</formula>
    </cfRule>
    <cfRule type="expression" dxfId="5" priority="20364" stopIfTrue="1">
      <formula>B182&lt;$H$3</formula>
    </cfRule>
    <cfRule type="expression" dxfId="5" priority="20365" stopIfTrue="1">
      <formula>B182&lt;$H$3</formula>
    </cfRule>
    <cfRule type="expression" dxfId="5" priority="20366" stopIfTrue="1">
      <formula>B182&lt;$H$3</formula>
    </cfRule>
    <cfRule type="expression" dxfId="5" priority="20367" stopIfTrue="1">
      <formula>B182&lt;$H$3</formula>
    </cfRule>
    <cfRule type="expression" dxfId="5" priority="20368" stopIfTrue="1">
      <formula>B182&lt;$H$3</formula>
    </cfRule>
    <cfRule type="expression" dxfId="5" priority="20369" stopIfTrue="1">
      <formula>B182&lt;$H$3</formula>
    </cfRule>
    <cfRule type="expression" dxfId="5" priority="20370" stopIfTrue="1">
      <formula>B182&lt;$H$3</formula>
    </cfRule>
    <cfRule type="expression" dxfId="5" priority="20371" stopIfTrue="1">
      <formula>B182&lt;$H$3</formula>
    </cfRule>
    <cfRule type="expression" dxfId="5" priority="20372" stopIfTrue="1">
      <formula>B182&lt;$H$3</formula>
    </cfRule>
    <cfRule type="expression" dxfId="5" priority="20373" stopIfTrue="1">
      <formula>B182&lt;$H$3</formula>
    </cfRule>
    <cfRule type="expression" dxfId="5" priority="20374" stopIfTrue="1">
      <formula>B182&lt;$H$3</formula>
    </cfRule>
    <cfRule type="expression" dxfId="5" priority="20375" stopIfTrue="1">
      <formula>B182&lt;$H$3</formula>
    </cfRule>
    <cfRule type="expression" dxfId="5" priority="20376" stopIfTrue="1">
      <formula>B182&lt;$H$3</formula>
    </cfRule>
    <cfRule type="expression" dxfId="5" priority="20377" stopIfTrue="1">
      <formula>B182&lt;$H$3</formula>
    </cfRule>
    <cfRule type="expression" dxfId="5" priority="20378" stopIfTrue="1">
      <formula>B182&lt;$H$3</formula>
    </cfRule>
    <cfRule type="expression" dxfId="5" priority="20379" stopIfTrue="1">
      <formula>B182&lt;$H$3</formula>
    </cfRule>
    <cfRule type="expression" dxfId="5" priority="20380" stopIfTrue="1">
      <formula>B182&lt;$H$3</formula>
    </cfRule>
    <cfRule type="expression" dxfId="5" priority="20381" stopIfTrue="1">
      <formula>B182&lt;$H$3</formula>
    </cfRule>
    <cfRule type="expression" dxfId="5" priority="20382" stopIfTrue="1">
      <formula>B182&lt;$H$3</formula>
    </cfRule>
    <cfRule type="expression" dxfId="5" priority="20383" stopIfTrue="1">
      <formula>B182&lt;$H$3</formula>
    </cfRule>
    <cfRule type="expression" dxfId="5" priority="20384" stopIfTrue="1">
      <formula>B182&lt;$H$3</formula>
    </cfRule>
    <cfRule type="expression" dxfId="5" priority="20385" stopIfTrue="1">
      <formula>B182&lt;$H$3</formula>
    </cfRule>
    <cfRule type="expression" dxfId="5" priority="20386" stopIfTrue="1">
      <formula>B182&lt;$H$3</formula>
    </cfRule>
    <cfRule type="expression" dxfId="5" priority="20387" stopIfTrue="1">
      <formula>B182&lt;$H$3</formula>
    </cfRule>
    <cfRule type="expression" dxfId="5" priority="20388" stopIfTrue="1">
      <formula>B182&lt;$H$3</formula>
    </cfRule>
    <cfRule type="expression" dxfId="5" priority="20389" stopIfTrue="1">
      <formula>B182&lt;$H$3</formula>
    </cfRule>
    <cfRule type="expression" dxfId="5" priority="20390" stopIfTrue="1">
      <formula>B182&lt;$H$3</formula>
    </cfRule>
    <cfRule type="expression" dxfId="5" priority="20391" stopIfTrue="1">
      <formula>B182&lt;$H$3</formula>
    </cfRule>
    <cfRule type="expression" dxfId="5" priority="20392" stopIfTrue="1">
      <formula>B182&lt;$H$3</formula>
    </cfRule>
    <cfRule type="expression" dxfId="5" priority="20393" stopIfTrue="1">
      <formula>B182&lt;$H$3</formula>
    </cfRule>
    <cfRule type="expression" dxfId="5" priority="20394" stopIfTrue="1">
      <formula>B182&lt;$H$3</formula>
    </cfRule>
    <cfRule type="expression" dxfId="5" priority="20395" stopIfTrue="1">
      <formula>B182&lt;$H$3</formula>
    </cfRule>
    <cfRule type="expression" dxfId="5" priority="20396" stopIfTrue="1">
      <formula>B182&lt;$H$3</formula>
    </cfRule>
    <cfRule type="expression" dxfId="5" priority="20397" stopIfTrue="1">
      <formula>B182&lt;$H$3</formula>
    </cfRule>
    <cfRule type="expression" dxfId="5" priority="20398" stopIfTrue="1">
      <formula>B182&lt;$H$3</formula>
    </cfRule>
    <cfRule type="expression" dxfId="5" priority="20399" stopIfTrue="1">
      <formula>B182&lt;$H$3</formula>
    </cfRule>
    <cfRule type="expression" dxfId="5" priority="20400" stopIfTrue="1">
      <formula>B182&lt;$H$3</formula>
    </cfRule>
    <cfRule type="expression" dxfId="5" priority="20401" stopIfTrue="1">
      <formula>B182&lt;$H$3</formula>
    </cfRule>
    <cfRule type="expression" dxfId="5" priority="20402" stopIfTrue="1">
      <formula>B182&lt;$H$3</formula>
    </cfRule>
    <cfRule type="expression" dxfId="5" priority="20403" stopIfTrue="1">
      <formula>B182&lt;$H$3</formula>
    </cfRule>
    <cfRule type="expression" dxfId="5" priority="20404" stopIfTrue="1">
      <formula>B182&lt;$H$3</formula>
    </cfRule>
    <cfRule type="expression" dxfId="5" priority="20405" stopIfTrue="1">
      <formula>B182&lt;$H$3</formula>
    </cfRule>
    <cfRule type="expression" dxfId="5" priority="20406" stopIfTrue="1">
      <formula>B182&lt;$H$3</formula>
    </cfRule>
    <cfRule type="expression" dxfId="5" priority="20407" stopIfTrue="1">
      <formula>B182&lt;$H$3</formula>
    </cfRule>
    <cfRule type="expression" dxfId="5" priority="20408" stopIfTrue="1">
      <formula>B182&lt;$H$3</formula>
    </cfRule>
    <cfRule type="expression" dxfId="5" priority="20409" stopIfTrue="1">
      <formula>B182&lt;$H$3</formula>
    </cfRule>
    <cfRule type="expression" dxfId="5" priority="20410" stopIfTrue="1">
      <formula>B182&lt;$H$3</formula>
    </cfRule>
    <cfRule type="expression" dxfId="5" priority="20411" stopIfTrue="1">
      <formula>B182&lt;$H$3</formula>
    </cfRule>
    <cfRule type="expression" dxfId="5" priority="20412" stopIfTrue="1">
      <formula>B182&lt;$H$3</formula>
    </cfRule>
    <cfRule type="expression" dxfId="5" priority="20413" stopIfTrue="1">
      <formula>B182&lt;$H$3</formula>
    </cfRule>
    <cfRule type="expression" dxfId="5" priority="20414" stopIfTrue="1">
      <formula>B182&lt;$H$3</formula>
    </cfRule>
    <cfRule type="expression" dxfId="5" priority="20415" stopIfTrue="1">
      <formula>B182&lt;$H$3</formula>
    </cfRule>
    <cfRule type="expression" dxfId="5" priority="20416" stopIfTrue="1">
      <formula>B182&lt;$H$3</formula>
    </cfRule>
    <cfRule type="expression" dxfId="5" priority="20417" stopIfTrue="1">
      <formula>B182&lt;$H$3</formula>
    </cfRule>
    <cfRule type="expression" dxfId="5" priority="20418" stopIfTrue="1">
      <formula>B182&lt;$H$3</formula>
    </cfRule>
    <cfRule type="expression" dxfId="5" priority="20419" stopIfTrue="1">
      <formula>B182&lt;$H$3</formula>
    </cfRule>
    <cfRule type="expression" dxfId="5" priority="20420" stopIfTrue="1">
      <formula>B182&lt;$H$3</formula>
    </cfRule>
    <cfRule type="expression" dxfId="5" priority="20421" stopIfTrue="1">
      <formula>B182&lt;$H$3</formula>
    </cfRule>
    <cfRule type="expression" dxfId="5" priority="20422" stopIfTrue="1">
      <formula>B182&lt;$H$3</formula>
    </cfRule>
    <cfRule type="expression" dxfId="5" priority="20423" stopIfTrue="1">
      <formula>B182&lt;$H$3</formula>
    </cfRule>
    <cfRule type="expression" dxfId="5" priority="20424" stopIfTrue="1">
      <formula>B182&lt;$H$3</formula>
    </cfRule>
    <cfRule type="expression" dxfId="5" priority="20425" stopIfTrue="1">
      <formula>B182&lt;$H$3</formula>
    </cfRule>
    <cfRule type="expression" dxfId="5" priority="20426" stopIfTrue="1">
      <formula>B182&lt;$H$3</formula>
    </cfRule>
    <cfRule type="expression" dxfId="5" priority="20427" stopIfTrue="1">
      <formula>B182&lt;$H$3</formula>
    </cfRule>
    <cfRule type="expression" dxfId="5" priority="20428" stopIfTrue="1">
      <formula>B182&lt;$H$3</formula>
    </cfRule>
    <cfRule type="expression" dxfId="5" priority="20429" stopIfTrue="1">
      <formula>B182&lt;$H$3</formula>
    </cfRule>
    <cfRule type="expression" dxfId="5" priority="20430" stopIfTrue="1">
      <formula>B182&lt;$H$3</formula>
    </cfRule>
    <cfRule type="expression" dxfId="5" priority="20431" stopIfTrue="1">
      <formula>B182&lt;$H$3</formula>
    </cfRule>
    <cfRule type="expression" dxfId="5" priority="20432" stopIfTrue="1">
      <formula>B182&lt;$H$3</formula>
    </cfRule>
    <cfRule type="expression" dxfId="5" priority="20433" stopIfTrue="1">
      <formula>B182&lt;$H$3</formula>
    </cfRule>
    <cfRule type="expression" dxfId="5" priority="20434" stopIfTrue="1">
      <formula>B182&lt;$H$3</formula>
    </cfRule>
    <cfRule type="expression" dxfId="5" priority="20435" stopIfTrue="1">
      <formula>B182&lt;$H$3</formula>
    </cfRule>
    <cfRule type="expression" dxfId="5" priority="20436" stopIfTrue="1">
      <formula>B182&lt;$H$3</formula>
    </cfRule>
    <cfRule type="expression" dxfId="5" priority="20437" stopIfTrue="1">
      <formula>B182&lt;$H$3</formula>
    </cfRule>
    <cfRule type="expression" dxfId="5" priority="20438" stopIfTrue="1">
      <formula>B182&lt;$H$3</formula>
    </cfRule>
    <cfRule type="expression" dxfId="5" priority="20439" stopIfTrue="1">
      <formula>B182&lt;$H$3</formula>
    </cfRule>
    <cfRule type="expression" dxfId="5" priority="20440" stopIfTrue="1">
      <formula>B182&lt;$H$3</formula>
    </cfRule>
    <cfRule type="expression" dxfId="5" priority="20441" stopIfTrue="1">
      <formula>B182&lt;$H$3</formula>
    </cfRule>
    <cfRule type="expression" dxfId="5" priority="20442" stopIfTrue="1">
      <formula>B182&lt;$H$3</formula>
    </cfRule>
    <cfRule type="expression" dxfId="5" priority="20443" stopIfTrue="1">
      <formula>B182&lt;$H$3</formula>
    </cfRule>
    <cfRule type="expression" dxfId="5" priority="20444" stopIfTrue="1">
      <formula>B182&lt;$H$3</formula>
    </cfRule>
    <cfRule type="expression" dxfId="5" priority="20445" stopIfTrue="1">
      <formula>B182&lt;$H$3</formula>
    </cfRule>
    <cfRule type="expression" dxfId="5" priority="20446" stopIfTrue="1">
      <formula>B182&lt;$H$3</formula>
    </cfRule>
    <cfRule type="expression" dxfId="5" priority="20447" stopIfTrue="1">
      <formula>B182&lt;$H$3</formula>
    </cfRule>
    <cfRule type="expression" dxfId="5" priority="20448" stopIfTrue="1">
      <formula>B182&lt;$H$3</formula>
    </cfRule>
    <cfRule type="expression" dxfId="5" priority="20449" stopIfTrue="1">
      <formula>B182&lt;$H$3</formula>
    </cfRule>
    <cfRule type="expression" dxfId="5" priority="20450" stopIfTrue="1">
      <formula>B182&lt;$H$3</formula>
    </cfRule>
    <cfRule type="expression" dxfId="5" priority="20451" stopIfTrue="1">
      <formula>B182&lt;$H$3</formula>
    </cfRule>
    <cfRule type="expression" dxfId="5" priority="20452" stopIfTrue="1">
      <formula>B182&lt;$H$3</formula>
    </cfRule>
    <cfRule type="expression" dxfId="5" priority="20453" stopIfTrue="1">
      <formula>B182&lt;$H$3</formula>
    </cfRule>
    <cfRule type="expression" dxfId="5" priority="20454" stopIfTrue="1">
      <formula>B182&lt;$H$3</formula>
    </cfRule>
    <cfRule type="expression" dxfId="5" priority="20455" stopIfTrue="1">
      <formula>B182&lt;$H$3</formula>
    </cfRule>
    <cfRule type="expression" dxfId="5" priority="20456" stopIfTrue="1">
      <formula>B182&lt;$H$3</formula>
    </cfRule>
    <cfRule type="expression" dxfId="5" priority="20457" stopIfTrue="1">
      <formula>B182&lt;$H$3</formula>
    </cfRule>
    <cfRule type="expression" dxfId="5" priority="20458" stopIfTrue="1">
      <formula>B182&lt;$H$3</formula>
    </cfRule>
    <cfRule type="expression" dxfId="5" priority="20459" stopIfTrue="1">
      <formula>B182&lt;$H$3</formula>
    </cfRule>
    <cfRule type="expression" dxfId="5" priority="20460" stopIfTrue="1">
      <formula>B182&lt;$H$3</formula>
    </cfRule>
    <cfRule type="expression" dxfId="5" priority="20461" stopIfTrue="1">
      <formula>B182&lt;$H$3</formula>
    </cfRule>
    <cfRule type="expression" dxfId="5" priority="20462" stopIfTrue="1">
      <formula>B182&lt;$H$3</formula>
    </cfRule>
    <cfRule type="expression" dxfId="5" priority="20463" stopIfTrue="1">
      <formula>B182&lt;$H$3</formula>
    </cfRule>
    <cfRule type="expression" dxfId="5" priority="20464" stopIfTrue="1">
      <formula>B182&lt;$H$3</formula>
    </cfRule>
    <cfRule type="expression" dxfId="5" priority="20465" stopIfTrue="1">
      <formula>B182&lt;$H$3</formula>
    </cfRule>
    <cfRule type="expression" dxfId="5" priority="20466" stopIfTrue="1">
      <formula>B182&lt;$H$3</formula>
    </cfRule>
    <cfRule type="expression" dxfId="5" priority="20467" stopIfTrue="1">
      <formula>B182&lt;$H$3</formula>
    </cfRule>
    <cfRule type="expression" dxfId="5" priority="20468" stopIfTrue="1">
      <formula>B182&lt;$H$3</formula>
    </cfRule>
    <cfRule type="expression" dxfId="5" priority="20469" stopIfTrue="1">
      <formula>B182&lt;$H$3</formula>
    </cfRule>
    <cfRule type="expression" dxfId="5" priority="20470" stopIfTrue="1">
      <formula>B182&lt;$H$3</formula>
    </cfRule>
    <cfRule type="expression" dxfId="5" priority="20471" stopIfTrue="1">
      <formula>B182&lt;$H$3</formula>
    </cfRule>
    <cfRule type="expression" dxfId="5" priority="20472" stopIfTrue="1">
      <formula>B182&lt;$H$3</formula>
    </cfRule>
    <cfRule type="expression" dxfId="5" priority="20473" stopIfTrue="1">
      <formula>B182&lt;$H$3</formula>
    </cfRule>
    <cfRule type="expression" dxfId="5" priority="20474" stopIfTrue="1">
      <formula>B182&lt;$H$3</formula>
    </cfRule>
    <cfRule type="expression" dxfId="5" priority="20475" stopIfTrue="1">
      <formula>B182&lt;$H$3</formula>
    </cfRule>
    <cfRule type="expression" dxfId="5" priority="20476" stopIfTrue="1">
      <formula>B182&lt;$H$3</formula>
    </cfRule>
    <cfRule type="expression" dxfId="5" priority="20477" stopIfTrue="1">
      <formula>B182&lt;$H$3</formula>
    </cfRule>
    <cfRule type="expression" dxfId="5" priority="20478" stopIfTrue="1">
      <formula>B182&lt;$H$3</formula>
    </cfRule>
    <cfRule type="expression" dxfId="5" priority="20479" stopIfTrue="1">
      <formula>B182&lt;$H$3</formula>
    </cfRule>
    <cfRule type="expression" dxfId="5" priority="20480" stopIfTrue="1">
      <formula>B182&lt;$H$3</formula>
    </cfRule>
    <cfRule type="expression" dxfId="5" priority="20481" stopIfTrue="1">
      <formula>B182&lt;$H$3</formula>
    </cfRule>
    <cfRule type="expression" dxfId="5" priority="20482" stopIfTrue="1">
      <formula>B182&lt;$H$3</formula>
    </cfRule>
    <cfRule type="expression" dxfId="5" priority="20483" stopIfTrue="1">
      <formula>B182&lt;$H$3</formula>
    </cfRule>
    <cfRule type="expression" dxfId="5" priority="20484" stopIfTrue="1">
      <formula>B182&lt;$H$3</formula>
    </cfRule>
    <cfRule type="expression" dxfId="5" priority="20485" stopIfTrue="1">
      <formula>B182&lt;$H$3</formula>
    </cfRule>
    <cfRule type="expression" dxfId="5" priority="20486" stopIfTrue="1">
      <formula>B182&lt;$H$3</formula>
    </cfRule>
    <cfRule type="expression" dxfId="5" priority="20487" stopIfTrue="1">
      <formula>B182&lt;$H$3</formula>
    </cfRule>
    <cfRule type="expression" dxfId="5" priority="20488" stopIfTrue="1">
      <formula>B182&lt;$H$3</formula>
    </cfRule>
    <cfRule type="expression" dxfId="5" priority="20489" stopIfTrue="1">
      <formula>B182&lt;$H$3</formula>
    </cfRule>
    <cfRule type="expression" dxfId="5" priority="20490" stopIfTrue="1">
      <formula>B182&lt;$H$3</formula>
    </cfRule>
    <cfRule type="expression" dxfId="5" priority="20491" stopIfTrue="1">
      <formula>B182&lt;$H$3</formula>
    </cfRule>
    <cfRule type="expression" dxfId="5" priority="20492" stopIfTrue="1">
      <formula>B182&lt;$H$3</formula>
    </cfRule>
    <cfRule type="expression" dxfId="5" priority="20493" stopIfTrue="1">
      <formula>B182&lt;$H$3</formula>
    </cfRule>
    <cfRule type="expression" dxfId="5" priority="20494" stopIfTrue="1">
      <formula>B182&lt;$H$3</formula>
    </cfRule>
    <cfRule type="expression" dxfId="5" priority="20495" stopIfTrue="1">
      <formula>B182&lt;$H$3</formula>
    </cfRule>
    <cfRule type="expression" dxfId="5" priority="20496" stopIfTrue="1">
      <formula>B182&lt;$H$3</formula>
    </cfRule>
    <cfRule type="expression" dxfId="5" priority="20497" stopIfTrue="1">
      <formula>B182&lt;$H$3</formula>
    </cfRule>
    <cfRule type="expression" dxfId="5" priority="20498" stopIfTrue="1">
      <formula>B182&lt;$H$3</formula>
    </cfRule>
    <cfRule type="expression" dxfId="5" priority="20499" stopIfTrue="1">
      <formula>B182&lt;$H$3</formula>
    </cfRule>
    <cfRule type="expression" dxfId="5" priority="20500" stopIfTrue="1">
      <formula>B182&lt;$H$3</formula>
    </cfRule>
    <cfRule type="expression" dxfId="5" priority="20501" stopIfTrue="1">
      <formula>B182&lt;$H$3</formula>
    </cfRule>
    <cfRule type="expression" dxfId="5" priority="20502" stopIfTrue="1">
      <formula>B182&lt;$H$3</formula>
    </cfRule>
    <cfRule type="expression" dxfId="5" priority="20503" stopIfTrue="1">
      <formula>B182&lt;$H$3</formula>
    </cfRule>
    <cfRule type="expression" dxfId="5" priority="20504" stopIfTrue="1">
      <formula>B182&lt;$H$3</formula>
    </cfRule>
    <cfRule type="expression" dxfId="5" priority="20505" stopIfTrue="1">
      <formula>B182&lt;$H$3</formula>
    </cfRule>
    <cfRule type="expression" dxfId="5" priority="20506" stopIfTrue="1">
      <formula>B182&lt;$H$3</formula>
    </cfRule>
    <cfRule type="expression" dxfId="5" priority="20507" stopIfTrue="1">
      <formula>B182&lt;$H$3</formula>
    </cfRule>
    <cfRule type="expression" dxfId="5" priority="20508" stopIfTrue="1">
      <formula>B182&lt;$H$3</formula>
    </cfRule>
    <cfRule type="expression" dxfId="5" priority="20509" stopIfTrue="1">
      <formula>B182&lt;$H$3</formula>
    </cfRule>
    <cfRule type="expression" dxfId="5" priority="20510" stopIfTrue="1">
      <formula>B182&lt;$H$3</formula>
    </cfRule>
    <cfRule type="expression" dxfId="5" priority="20511" stopIfTrue="1">
      <formula>B182&lt;$H$3</formula>
    </cfRule>
    <cfRule type="expression" dxfId="5" priority="20512" stopIfTrue="1">
      <formula>B182&lt;$H$3</formula>
    </cfRule>
    <cfRule type="expression" dxfId="5" priority="20513" stopIfTrue="1">
      <formula>B182&lt;$H$3</formula>
    </cfRule>
    <cfRule type="expression" dxfId="5" priority="20514" stopIfTrue="1">
      <formula>B182&lt;$H$3</formula>
    </cfRule>
    <cfRule type="expression" dxfId="5" priority="20515" stopIfTrue="1">
      <formula>B182&lt;$H$3</formula>
    </cfRule>
    <cfRule type="expression" dxfId="5" priority="20516" stopIfTrue="1">
      <formula>B182&lt;$H$3</formula>
    </cfRule>
    <cfRule type="expression" dxfId="5" priority="20517" stopIfTrue="1">
      <formula>B182&lt;$H$3</formula>
    </cfRule>
    <cfRule type="expression" dxfId="5" priority="20518" stopIfTrue="1">
      <formula>B182&lt;$H$3</formula>
    </cfRule>
    <cfRule type="expression" dxfId="5" priority="20519" stopIfTrue="1">
      <formula>B182&lt;$H$3</formula>
    </cfRule>
    <cfRule type="expression" dxfId="5" priority="20520" stopIfTrue="1">
      <formula>B182&lt;$H$3</formula>
    </cfRule>
    <cfRule type="expression" dxfId="5" priority="20521" stopIfTrue="1">
      <formula>B182&lt;$H$3</formula>
    </cfRule>
    <cfRule type="expression" dxfId="5" priority="20522" stopIfTrue="1">
      <formula>B182&lt;$H$3</formula>
    </cfRule>
    <cfRule type="expression" dxfId="5" priority="20523" stopIfTrue="1">
      <formula>B182&lt;$H$3</formula>
    </cfRule>
    <cfRule type="expression" dxfId="5" priority="20524" stopIfTrue="1">
      <formula>B182&lt;$H$3</formula>
    </cfRule>
    <cfRule type="expression" dxfId="5" priority="20525" stopIfTrue="1">
      <formula>B182&lt;$H$3</formula>
    </cfRule>
    <cfRule type="expression" dxfId="5" priority="20526" stopIfTrue="1">
      <formula>B182&lt;$H$3</formula>
    </cfRule>
    <cfRule type="expression" dxfId="5" priority="20527" stopIfTrue="1">
      <formula>B182&lt;$H$3</formula>
    </cfRule>
    <cfRule type="expression" dxfId="5" priority="20528" stopIfTrue="1">
      <formula>B182&lt;$H$3</formula>
    </cfRule>
    <cfRule type="expression" dxfId="5" priority="20529" stopIfTrue="1">
      <formula>B182&lt;$H$3</formula>
    </cfRule>
    <cfRule type="expression" dxfId="5" priority="20530" stopIfTrue="1">
      <formula>B182&lt;$H$3</formula>
    </cfRule>
    <cfRule type="expression" dxfId="5" priority="20531" stopIfTrue="1">
      <formula>B182&lt;$H$3</formula>
    </cfRule>
    <cfRule type="expression" dxfId="5" priority="20532" stopIfTrue="1">
      <formula>B182&lt;$H$3</formula>
    </cfRule>
    <cfRule type="expression" dxfId="5" priority="20533" stopIfTrue="1">
      <formula>B182&lt;$H$3</formula>
    </cfRule>
    <cfRule type="expression" dxfId="5" priority="20534" stopIfTrue="1">
      <formula>B182&lt;$H$3</formula>
    </cfRule>
    <cfRule type="expression" dxfId="5" priority="20535" stopIfTrue="1">
      <formula>B182&lt;$H$3</formula>
    </cfRule>
    <cfRule type="expression" dxfId="5" priority="20536" stopIfTrue="1">
      <formula>B182&lt;$H$3</formula>
    </cfRule>
    <cfRule type="expression" dxfId="5" priority="20537" stopIfTrue="1">
      <formula>B182&lt;$H$3</formula>
    </cfRule>
    <cfRule type="expression" dxfId="5" priority="20538" stopIfTrue="1">
      <formula>B182&lt;$H$3</formula>
    </cfRule>
    <cfRule type="expression" dxfId="5" priority="20539" stopIfTrue="1">
      <formula>B182&lt;$H$3</formula>
    </cfRule>
    <cfRule type="expression" dxfId="5" priority="20540" stopIfTrue="1">
      <formula>B182&lt;$H$3</formula>
    </cfRule>
    <cfRule type="expression" dxfId="5" priority="20541" stopIfTrue="1">
      <formula>B182&lt;$H$3</formula>
    </cfRule>
    <cfRule type="expression" dxfId="5" priority="20542" stopIfTrue="1">
      <formula>B182&lt;$H$3</formula>
    </cfRule>
    <cfRule type="expression" dxfId="5" priority="20543" stopIfTrue="1">
      <formula>B182&lt;$H$3</formula>
    </cfRule>
    <cfRule type="expression" dxfId="0" priority="20544" stopIfTrue="1">
      <formula>$B182=$H$3</formula>
    </cfRule>
    <cfRule type="expression" dxfId="0" priority="20545" stopIfTrue="1">
      <formula>$F182=$H$3</formula>
    </cfRule>
  </conditionalFormatting>
  <conditionalFormatting sqref="E182">
    <cfRule type="expression" dxfId="5" priority="19008" stopIfTrue="1">
      <formula>D182&lt;$H$3</formula>
    </cfRule>
    <cfRule type="expression" dxfId="5" priority="19009" stopIfTrue="1">
      <formula>D182&lt;$H$3</formula>
    </cfRule>
    <cfRule type="expression" dxfId="5" priority="19010" stopIfTrue="1">
      <formula>D182&lt;$H$3</formula>
    </cfRule>
    <cfRule type="expression" dxfId="5" priority="19011" stopIfTrue="1">
      <formula>D182&lt;$H$3</formula>
    </cfRule>
    <cfRule type="expression" dxfId="5" priority="19012" stopIfTrue="1">
      <formula>D182&lt;$H$3</formula>
    </cfRule>
    <cfRule type="expression" dxfId="5" priority="19013" stopIfTrue="1">
      <formula>D182&lt;$H$3</formula>
    </cfRule>
    <cfRule type="expression" dxfId="5" priority="19014" stopIfTrue="1">
      <formula>D182&lt;$H$3</formula>
    </cfRule>
    <cfRule type="expression" dxfId="5" priority="19015" stopIfTrue="1">
      <formula>D182&lt;$H$3</formula>
    </cfRule>
    <cfRule type="expression" dxfId="5" priority="19016" stopIfTrue="1">
      <formula>D182&lt;$H$3</formula>
    </cfRule>
    <cfRule type="expression" dxfId="5" priority="19017" stopIfTrue="1">
      <formula>D182&lt;$H$3</formula>
    </cfRule>
    <cfRule type="expression" dxfId="5" priority="19018" stopIfTrue="1">
      <formula>D182&lt;$H$3</formula>
    </cfRule>
    <cfRule type="expression" dxfId="5" priority="19019" stopIfTrue="1">
      <formula>D182&lt;$H$3</formula>
    </cfRule>
    <cfRule type="expression" dxfId="5" priority="19020" stopIfTrue="1">
      <formula>D182&lt;$H$3</formula>
    </cfRule>
    <cfRule type="expression" dxfId="5" priority="19021" stopIfTrue="1">
      <formula>D182&lt;$H$3</formula>
    </cfRule>
    <cfRule type="expression" dxfId="5" priority="19022" stopIfTrue="1">
      <formula>D182&lt;$H$3</formula>
    </cfRule>
    <cfRule type="expression" dxfId="5" priority="19023" stopIfTrue="1">
      <formula>D182&lt;$H$3</formula>
    </cfRule>
    <cfRule type="expression" dxfId="5" priority="19024" stopIfTrue="1">
      <formula>D182&lt;$H$3</formula>
    </cfRule>
    <cfRule type="expression" dxfId="5" priority="19025" stopIfTrue="1">
      <formula>D182&lt;$H$3</formula>
    </cfRule>
    <cfRule type="expression" dxfId="5" priority="19026" stopIfTrue="1">
      <formula>D182&lt;$H$3</formula>
    </cfRule>
    <cfRule type="expression" dxfId="5" priority="19027" stopIfTrue="1">
      <formula>D182&lt;$H$3</formula>
    </cfRule>
    <cfRule type="expression" dxfId="5" priority="19028" stopIfTrue="1">
      <formula>D182&lt;$H$3</formula>
    </cfRule>
    <cfRule type="expression" dxfId="5" priority="19029" stopIfTrue="1">
      <formula>D182&lt;$H$3</formula>
    </cfRule>
    <cfRule type="expression" dxfId="5" priority="19030" stopIfTrue="1">
      <formula>D182&lt;$H$3</formula>
    </cfRule>
    <cfRule type="expression" dxfId="5" priority="19031" stopIfTrue="1">
      <formula>D182&lt;$H$3</formula>
    </cfRule>
    <cfRule type="expression" dxfId="5" priority="19032" stopIfTrue="1">
      <formula>D182&lt;$H$3</formula>
    </cfRule>
    <cfRule type="expression" dxfId="5" priority="19033" stopIfTrue="1">
      <formula>D182&lt;$H$3</formula>
    </cfRule>
    <cfRule type="expression" dxfId="5" priority="19034" stopIfTrue="1">
      <formula>D182&lt;$H$3</formula>
    </cfRule>
    <cfRule type="expression" dxfId="5" priority="19035" stopIfTrue="1">
      <formula>D182&lt;$H$3</formula>
    </cfRule>
    <cfRule type="expression" dxfId="5" priority="19036" stopIfTrue="1">
      <formula>D182&lt;$H$3</formula>
    </cfRule>
    <cfRule type="expression" dxfId="5" priority="19037" stopIfTrue="1">
      <formula>D182&lt;$H$3</formula>
    </cfRule>
    <cfRule type="expression" dxfId="5" priority="19038" stopIfTrue="1">
      <formula>D182&lt;$H$3</formula>
    </cfRule>
    <cfRule type="expression" dxfId="5" priority="19039" stopIfTrue="1">
      <formula>D182&lt;$H$3</formula>
    </cfRule>
    <cfRule type="expression" dxfId="5" priority="19040" stopIfTrue="1">
      <formula>D182&lt;$H$3</formula>
    </cfRule>
    <cfRule type="expression" dxfId="5" priority="19041" stopIfTrue="1">
      <formula>D182&lt;$H$3</formula>
    </cfRule>
    <cfRule type="expression" dxfId="5" priority="19042" stopIfTrue="1">
      <formula>D182&lt;$H$3</formula>
    </cfRule>
    <cfRule type="expression" dxfId="5" priority="19043" stopIfTrue="1">
      <formula>D182&lt;$H$3</formula>
    </cfRule>
    <cfRule type="expression" dxfId="5" priority="19044" stopIfTrue="1">
      <formula>D182&lt;$H$3</formula>
    </cfRule>
    <cfRule type="expression" dxfId="5" priority="19045" stopIfTrue="1">
      <formula>D182&lt;$H$3</formula>
    </cfRule>
    <cfRule type="expression" dxfId="5" priority="19046" stopIfTrue="1">
      <formula>D182&lt;$H$3</formula>
    </cfRule>
    <cfRule type="expression" dxfId="5" priority="19047" stopIfTrue="1">
      <formula>D182&lt;$H$3</formula>
    </cfRule>
    <cfRule type="expression" dxfId="5" priority="19048" stopIfTrue="1">
      <formula>D182&lt;$H$3</formula>
    </cfRule>
    <cfRule type="expression" dxfId="5" priority="19049" stopIfTrue="1">
      <formula>D182&lt;$H$3</formula>
    </cfRule>
    <cfRule type="expression" dxfId="5" priority="19050" stopIfTrue="1">
      <formula>D182&lt;$H$3</formula>
    </cfRule>
    <cfRule type="expression" dxfId="5" priority="19051" stopIfTrue="1">
      <formula>D182&lt;$H$3</formula>
    </cfRule>
    <cfRule type="expression" dxfId="5" priority="19052" stopIfTrue="1">
      <formula>D182&lt;$H$3</formula>
    </cfRule>
    <cfRule type="expression" dxfId="5" priority="19053" stopIfTrue="1">
      <formula>D182&lt;$H$3</formula>
    </cfRule>
    <cfRule type="expression" dxfId="5" priority="19054" stopIfTrue="1">
      <formula>D182&lt;$H$3</formula>
    </cfRule>
    <cfRule type="expression" dxfId="5" priority="19055" stopIfTrue="1">
      <formula>D182&lt;$H$3</formula>
    </cfRule>
    <cfRule type="expression" dxfId="5" priority="19056" stopIfTrue="1">
      <formula>D182&lt;$H$3</formula>
    </cfRule>
    <cfRule type="expression" dxfId="5" priority="19057" stopIfTrue="1">
      <formula>D182&lt;$H$3</formula>
    </cfRule>
    <cfRule type="expression" dxfId="5" priority="19058" stopIfTrue="1">
      <formula>D182&lt;$H$3</formula>
    </cfRule>
    <cfRule type="expression" dxfId="5" priority="19059" stopIfTrue="1">
      <formula>D182&lt;$H$3</formula>
    </cfRule>
    <cfRule type="expression" dxfId="5" priority="19060" stopIfTrue="1">
      <formula>D182&lt;$H$3</formula>
    </cfRule>
    <cfRule type="expression" dxfId="5" priority="19061" stopIfTrue="1">
      <formula>D182&lt;$H$3</formula>
    </cfRule>
    <cfRule type="expression" dxfId="5" priority="19062" stopIfTrue="1">
      <formula>D182&lt;$H$3</formula>
    </cfRule>
    <cfRule type="expression" dxfId="5" priority="19063" stopIfTrue="1">
      <formula>D182&lt;$H$3</formula>
    </cfRule>
    <cfRule type="expression" dxfId="5" priority="19064" stopIfTrue="1">
      <formula>D182&lt;$H$3</formula>
    </cfRule>
    <cfRule type="expression" dxfId="5" priority="19065" stopIfTrue="1">
      <formula>D182&lt;$H$3</formula>
    </cfRule>
    <cfRule type="expression" dxfId="5" priority="19066" stopIfTrue="1">
      <formula>D182&lt;$H$3</formula>
    </cfRule>
    <cfRule type="expression" dxfId="5" priority="19067" stopIfTrue="1">
      <formula>D182&lt;$H$3</formula>
    </cfRule>
    <cfRule type="expression" dxfId="5" priority="19068" stopIfTrue="1">
      <formula>D182&lt;$H$3</formula>
    </cfRule>
    <cfRule type="expression" dxfId="5" priority="19069" stopIfTrue="1">
      <formula>D182&lt;$H$3</formula>
    </cfRule>
    <cfRule type="expression" dxfId="5" priority="19070" stopIfTrue="1">
      <formula>D182&lt;$H$3</formula>
    </cfRule>
    <cfRule type="expression" dxfId="5" priority="19071" stopIfTrue="1">
      <formula>D182&lt;$H$3</formula>
    </cfRule>
    <cfRule type="expression" dxfId="5" priority="19072" stopIfTrue="1">
      <formula>D182&lt;$H$3</formula>
    </cfRule>
    <cfRule type="expression" dxfId="5" priority="19073" stopIfTrue="1">
      <formula>D182&lt;$H$3</formula>
    </cfRule>
    <cfRule type="expression" dxfId="5" priority="19074" stopIfTrue="1">
      <formula>D182&lt;$H$3</formula>
    </cfRule>
    <cfRule type="expression" dxfId="5" priority="19075" stopIfTrue="1">
      <formula>D182&lt;$H$3</formula>
    </cfRule>
    <cfRule type="expression" dxfId="5" priority="19076" stopIfTrue="1">
      <formula>D182&lt;$H$3</formula>
    </cfRule>
    <cfRule type="expression" dxfId="5" priority="19077" stopIfTrue="1">
      <formula>D182&lt;$H$3</formula>
    </cfRule>
    <cfRule type="expression" dxfId="5" priority="19078" stopIfTrue="1">
      <formula>D182&lt;$H$3</formula>
    </cfRule>
    <cfRule type="expression" dxfId="5" priority="19079" stopIfTrue="1">
      <formula>D182&lt;$H$3</formula>
    </cfRule>
    <cfRule type="expression" dxfId="5" priority="19080" stopIfTrue="1">
      <formula>D182&lt;$H$3</formula>
    </cfRule>
    <cfRule type="expression" dxfId="5" priority="19081" stopIfTrue="1">
      <formula>D182&lt;$H$3</formula>
    </cfRule>
    <cfRule type="expression" dxfId="5" priority="19082" stopIfTrue="1">
      <formula>D182&lt;$H$3</formula>
    </cfRule>
    <cfRule type="expression" dxfId="5" priority="19083" stopIfTrue="1">
      <formula>D182&lt;$H$3</formula>
    </cfRule>
    <cfRule type="expression" dxfId="5" priority="19084" stopIfTrue="1">
      <formula>D182&lt;$H$3</formula>
    </cfRule>
    <cfRule type="expression" dxfId="5" priority="19085" stopIfTrue="1">
      <formula>D182&lt;$H$3</formula>
    </cfRule>
    <cfRule type="expression" dxfId="5" priority="19086" stopIfTrue="1">
      <formula>D182&lt;$H$3</formula>
    </cfRule>
    <cfRule type="expression" dxfId="5" priority="19087" stopIfTrue="1">
      <formula>D182&lt;$H$3</formula>
    </cfRule>
    <cfRule type="expression" dxfId="5" priority="19088" stopIfTrue="1">
      <formula>D182&lt;$H$3</formula>
    </cfRule>
    <cfRule type="expression" dxfId="5" priority="19089" stopIfTrue="1">
      <formula>D182&lt;$H$3</formula>
    </cfRule>
    <cfRule type="expression" dxfId="5" priority="19090" stopIfTrue="1">
      <formula>D182&lt;$H$3</formula>
    </cfRule>
    <cfRule type="expression" dxfId="5" priority="19091" stopIfTrue="1">
      <formula>D182&lt;$H$3</formula>
    </cfRule>
    <cfRule type="expression" dxfId="5" priority="19092" stopIfTrue="1">
      <formula>D182&lt;$H$3</formula>
    </cfRule>
    <cfRule type="expression" dxfId="5" priority="19093" stopIfTrue="1">
      <formula>D182&lt;$H$3</formula>
    </cfRule>
    <cfRule type="expression" dxfId="5" priority="19094" stopIfTrue="1">
      <formula>D182&lt;$H$3</formula>
    </cfRule>
    <cfRule type="expression" dxfId="5" priority="19095" stopIfTrue="1">
      <formula>D182&lt;$H$3</formula>
    </cfRule>
    <cfRule type="expression" dxfId="5" priority="19096" stopIfTrue="1">
      <formula>D182&lt;$H$3</formula>
    </cfRule>
    <cfRule type="expression" dxfId="5" priority="19097" stopIfTrue="1">
      <formula>D182&lt;$H$3</formula>
    </cfRule>
    <cfRule type="expression" dxfId="5" priority="19098" stopIfTrue="1">
      <formula>D182&lt;$H$3</formula>
    </cfRule>
    <cfRule type="expression" dxfId="5" priority="19099" stopIfTrue="1">
      <formula>D182&lt;$H$3</formula>
    </cfRule>
    <cfRule type="expression" dxfId="5" priority="19100" stopIfTrue="1">
      <formula>D182&lt;$H$3</formula>
    </cfRule>
    <cfRule type="expression" dxfId="5" priority="19101" stopIfTrue="1">
      <formula>D182&lt;$H$3</formula>
    </cfRule>
    <cfRule type="expression" dxfId="5" priority="19102" stopIfTrue="1">
      <formula>D182&lt;$H$3</formula>
    </cfRule>
    <cfRule type="expression" dxfId="5" priority="19103" stopIfTrue="1">
      <formula>D182&lt;$H$3</formula>
    </cfRule>
    <cfRule type="expression" dxfId="5" priority="19104" stopIfTrue="1">
      <formula>D182&lt;$H$3</formula>
    </cfRule>
    <cfRule type="expression" dxfId="5" priority="19105" stopIfTrue="1">
      <formula>D182&lt;$H$3</formula>
    </cfRule>
    <cfRule type="expression" dxfId="5" priority="19106" stopIfTrue="1">
      <formula>D182&lt;$H$3</formula>
    </cfRule>
    <cfRule type="expression" dxfId="5" priority="19107" stopIfTrue="1">
      <formula>D182&lt;$H$3</formula>
    </cfRule>
    <cfRule type="expression" dxfId="5" priority="19108" stopIfTrue="1">
      <formula>D182&lt;$H$3</formula>
    </cfRule>
    <cfRule type="expression" dxfId="5" priority="19109" stopIfTrue="1">
      <formula>D182&lt;$H$3</formula>
    </cfRule>
    <cfRule type="expression" dxfId="5" priority="19110" stopIfTrue="1">
      <formula>D182&lt;$H$3</formula>
    </cfRule>
    <cfRule type="expression" dxfId="5" priority="19111" stopIfTrue="1">
      <formula>D182&lt;$H$3</formula>
    </cfRule>
    <cfRule type="expression" dxfId="5" priority="19112" stopIfTrue="1">
      <formula>D182&lt;$H$3</formula>
    </cfRule>
    <cfRule type="expression" dxfId="5" priority="19113" stopIfTrue="1">
      <formula>D182&lt;$H$3</formula>
    </cfRule>
    <cfRule type="expression" dxfId="5" priority="19114" stopIfTrue="1">
      <formula>D182&lt;$H$3</formula>
    </cfRule>
    <cfRule type="expression" dxfId="5" priority="19115" stopIfTrue="1">
      <formula>D182&lt;$H$3</formula>
    </cfRule>
    <cfRule type="expression" dxfId="5" priority="19116" stopIfTrue="1">
      <formula>D182&lt;$H$3</formula>
    </cfRule>
    <cfRule type="expression" dxfId="5" priority="19117" stopIfTrue="1">
      <formula>D182&lt;$H$3</formula>
    </cfRule>
    <cfRule type="expression" dxfId="5" priority="19118" stopIfTrue="1">
      <formula>D182&lt;$H$3</formula>
    </cfRule>
    <cfRule type="expression" dxfId="5" priority="19119" stopIfTrue="1">
      <formula>D182&lt;$H$3</formula>
    </cfRule>
    <cfRule type="expression" dxfId="5" priority="19120" stopIfTrue="1">
      <formula>D182&lt;$H$3</formula>
    </cfRule>
    <cfRule type="expression" dxfId="5" priority="19121" stopIfTrue="1">
      <formula>D182&lt;$H$3</formula>
    </cfRule>
    <cfRule type="expression" dxfId="5" priority="19122" stopIfTrue="1">
      <formula>D182&lt;$H$3</formula>
    </cfRule>
    <cfRule type="expression" dxfId="5" priority="19123" stopIfTrue="1">
      <formula>D182&lt;$H$3</formula>
    </cfRule>
    <cfRule type="expression" dxfId="5" priority="19124" stopIfTrue="1">
      <formula>D182&lt;$H$3</formula>
    </cfRule>
    <cfRule type="expression" dxfId="5" priority="19125" stopIfTrue="1">
      <formula>D182&lt;$H$3</formula>
    </cfRule>
    <cfRule type="expression" dxfId="5" priority="19126" stopIfTrue="1">
      <formula>D182&lt;$H$3</formula>
    </cfRule>
    <cfRule type="expression" dxfId="5" priority="19127" stopIfTrue="1">
      <formula>D182&lt;$H$3</formula>
    </cfRule>
    <cfRule type="expression" dxfId="5" priority="19128" stopIfTrue="1">
      <formula>D182&lt;$H$3</formula>
    </cfRule>
    <cfRule type="expression" dxfId="5" priority="19129" stopIfTrue="1">
      <formula>D182&lt;$H$3</formula>
    </cfRule>
    <cfRule type="expression" dxfId="5" priority="19130" stopIfTrue="1">
      <formula>D182&lt;$H$3</formula>
    </cfRule>
    <cfRule type="expression" dxfId="5" priority="19131" stopIfTrue="1">
      <formula>D182&lt;$H$3</formula>
    </cfRule>
    <cfRule type="expression" dxfId="5" priority="19132" stopIfTrue="1">
      <formula>D182&lt;$H$3</formula>
    </cfRule>
    <cfRule type="expression" dxfId="5" priority="19133" stopIfTrue="1">
      <formula>D182&lt;$H$3</formula>
    </cfRule>
    <cfRule type="expression" dxfId="5" priority="19134" stopIfTrue="1">
      <formula>D182&lt;$H$3</formula>
    </cfRule>
    <cfRule type="expression" dxfId="5" priority="19135" stopIfTrue="1">
      <formula>D182&lt;$H$3</formula>
    </cfRule>
    <cfRule type="expression" dxfId="5" priority="19136" stopIfTrue="1">
      <formula>D182&lt;$H$3</formula>
    </cfRule>
    <cfRule type="expression" dxfId="5" priority="19137" stopIfTrue="1">
      <formula>D182&lt;$H$3</formula>
    </cfRule>
    <cfRule type="expression" dxfId="5" priority="19138" stopIfTrue="1">
      <formula>D182&lt;$H$3</formula>
    </cfRule>
    <cfRule type="expression" dxfId="5" priority="19139" stopIfTrue="1">
      <formula>D182&lt;$H$3</formula>
    </cfRule>
    <cfRule type="expression" dxfId="5" priority="19140" stopIfTrue="1">
      <formula>D182&lt;$H$3</formula>
    </cfRule>
    <cfRule type="expression" dxfId="5" priority="19141" stopIfTrue="1">
      <formula>D182&lt;$H$3</formula>
    </cfRule>
    <cfRule type="expression" dxfId="5" priority="19142" stopIfTrue="1">
      <formula>D182&lt;$H$3</formula>
    </cfRule>
    <cfRule type="expression" dxfId="5" priority="19143" stopIfTrue="1">
      <formula>D182&lt;$H$3</formula>
    </cfRule>
    <cfRule type="expression" dxfId="5" priority="19144" stopIfTrue="1">
      <formula>D182&lt;$H$3</formula>
    </cfRule>
    <cfRule type="expression" dxfId="5" priority="19145" stopIfTrue="1">
      <formula>D182&lt;$H$3</formula>
    </cfRule>
    <cfRule type="expression" dxfId="5" priority="19146" stopIfTrue="1">
      <formula>D182&lt;$H$3</formula>
    </cfRule>
    <cfRule type="expression" dxfId="5" priority="19147" stopIfTrue="1">
      <formula>D182&lt;$H$3</formula>
    </cfRule>
    <cfRule type="expression" dxfId="5" priority="19148" stopIfTrue="1">
      <formula>D182&lt;$H$3</formula>
    </cfRule>
    <cfRule type="expression" dxfId="5" priority="19149" stopIfTrue="1">
      <formula>D182&lt;$H$3</formula>
    </cfRule>
    <cfRule type="expression" dxfId="5" priority="19150" stopIfTrue="1">
      <formula>D182&lt;$H$3</formula>
    </cfRule>
    <cfRule type="expression" dxfId="5" priority="19151" stopIfTrue="1">
      <formula>D182&lt;$H$3</formula>
    </cfRule>
    <cfRule type="expression" dxfId="5" priority="19152" stopIfTrue="1">
      <formula>D182&lt;$H$3</formula>
    </cfRule>
    <cfRule type="expression" dxfId="5" priority="19153" stopIfTrue="1">
      <formula>D182&lt;$H$3</formula>
    </cfRule>
    <cfRule type="expression" dxfId="5" priority="19154" stopIfTrue="1">
      <formula>D182&lt;$H$3</formula>
    </cfRule>
    <cfRule type="expression" dxfId="5" priority="19155" stopIfTrue="1">
      <formula>D182&lt;$H$3</formula>
    </cfRule>
    <cfRule type="expression" dxfId="5" priority="19156" stopIfTrue="1">
      <formula>D182&lt;$H$3</formula>
    </cfRule>
    <cfRule type="expression" dxfId="5" priority="19157" stopIfTrue="1">
      <formula>D182&lt;$H$3</formula>
    </cfRule>
    <cfRule type="expression" dxfId="5" priority="19158" stopIfTrue="1">
      <formula>D182&lt;$H$3</formula>
    </cfRule>
    <cfRule type="expression" dxfId="5" priority="19159" stopIfTrue="1">
      <formula>D182&lt;$H$3</formula>
    </cfRule>
    <cfRule type="expression" dxfId="5" priority="19160" stopIfTrue="1">
      <formula>D182&lt;$H$3</formula>
    </cfRule>
    <cfRule type="expression" dxfId="5" priority="19161" stopIfTrue="1">
      <formula>D182&lt;$H$3</formula>
    </cfRule>
    <cfRule type="expression" dxfId="5" priority="19162" stopIfTrue="1">
      <formula>D182&lt;$H$3</formula>
    </cfRule>
    <cfRule type="expression" dxfId="5" priority="19163" stopIfTrue="1">
      <formula>D182&lt;$H$3</formula>
    </cfRule>
    <cfRule type="expression" dxfId="5" priority="19164" stopIfTrue="1">
      <formula>D182&lt;$H$3</formula>
    </cfRule>
    <cfRule type="expression" dxfId="5" priority="19165" stopIfTrue="1">
      <formula>D182&lt;$H$3</formula>
    </cfRule>
    <cfRule type="expression" dxfId="5" priority="19166" stopIfTrue="1">
      <formula>D182&lt;$H$3</formula>
    </cfRule>
    <cfRule type="expression" dxfId="5" priority="19167" stopIfTrue="1">
      <formula>D182&lt;$H$3</formula>
    </cfRule>
    <cfRule type="expression" dxfId="5" priority="19168" stopIfTrue="1">
      <formula>D182&lt;$H$3</formula>
    </cfRule>
    <cfRule type="expression" dxfId="5" priority="19169" stopIfTrue="1">
      <formula>D182&lt;$H$3</formula>
    </cfRule>
    <cfRule type="expression" dxfId="5" priority="19170" stopIfTrue="1">
      <formula>D182&lt;$H$3</formula>
    </cfRule>
    <cfRule type="expression" dxfId="5" priority="19171" stopIfTrue="1">
      <formula>D182&lt;$H$3</formula>
    </cfRule>
    <cfRule type="expression" dxfId="5" priority="19172" stopIfTrue="1">
      <formula>D182&lt;$H$3</formula>
    </cfRule>
    <cfRule type="expression" dxfId="5" priority="19173" stopIfTrue="1">
      <formula>D182&lt;$H$3</formula>
    </cfRule>
    <cfRule type="expression" dxfId="5" priority="19174" stopIfTrue="1">
      <formula>D182&lt;$H$3</formula>
    </cfRule>
    <cfRule type="expression" dxfId="5" priority="19175" stopIfTrue="1">
      <formula>D182&lt;$H$3</formula>
    </cfRule>
    <cfRule type="expression" dxfId="5" priority="19176" stopIfTrue="1">
      <formula>D182&lt;$H$3</formula>
    </cfRule>
    <cfRule type="expression" dxfId="5" priority="19177" stopIfTrue="1">
      <formula>D182&lt;$H$3</formula>
    </cfRule>
    <cfRule type="expression" dxfId="5" priority="19178" stopIfTrue="1">
      <formula>D182&lt;$H$3</formula>
    </cfRule>
    <cfRule type="expression" dxfId="5" priority="19179" stopIfTrue="1">
      <formula>D182&lt;$H$3</formula>
    </cfRule>
    <cfRule type="expression" dxfId="5" priority="19180" stopIfTrue="1">
      <formula>D182&lt;$H$3</formula>
    </cfRule>
    <cfRule type="expression" dxfId="5" priority="19181" stopIfTrue="1">
      <formula>D182&lt;$H$3</formula>
    </cfRule>
    <cfRule type="expression" dxfId="5" priority="19182" stopIfTrue="1">
      <formula>D182&lt;$H$3</formula>
    </cfRule>
    <cfRule type="expression" dxfId="5" priority="19183" stopIfTrue="1">
      <formula>D182&lt;$H$3</formula>
    </cfRule>
    <cfRule type="expression" dxfId="5" priority="19184" stopIfTrue="1">
      <formula>D182&lt;$H$3</formula>
    </cfRule>
    <cfRule type="expression" dxfId="5" priority="19185" stopIfTrue="1">
      <formula>D182&lt;$H$3</formula>
    </cfRule>
    <cfRule type="expression" dxfId="5" priority="19186" stopIfTrue="1">
      <formula>D182&lt;$H$3</formula>
    </cfRule>
    <cfRule type="expression" dxfId="5" priority="19187" stopIfTrue="1">
      <formula>D182&lt;$H$3</formula>
    </cfRule>
    <cfRule type="expression" dxfId="5" priority="19188" stopIfTrue="1">
      <formula>D182&lt;$H$3</formula>
    </cfRule>
    <cfRule type="expression" dxfId="5" priority="19189" stopIfTrue="1">
      <formula>D182&lt;$H$3</formula>
    </cfRule>
    <cfRule type="expression" dxfId="5" priority="19190" stopIfTrue="1">
      <formula>D182&lt;$H$3</formula>
    </cfRule>
    <cfRule type="expression" dxfId="5" priority="19191" stopIfTrue="1">
      <formula>D182&lt;$H$3</formula>
    </cfRule>
    <cfRule type="expression" dxfId="5" priority="19192" stopIfTrue="1">
      <formula>D182&lt;$H$3</formula>
    </cfRule>
    <cfRule type="expression" dxfId="5" priority="19193" stopIfTrue="1">
      <formula>D182&lt;$H$3</formula>
    </cfRule>
    <cfRule type="expression" dxfId="5" priority="19194" stopIfTrue="1">
      <formula>D182&lt;$H$3</formula>
    </cfRule>
    <cfRule type="expression" dxfId="5" priority="19195" stopIfTrue="1">
      <formula>D182&lt;$H$3</formula>
    </cfRule>
    <cfRule type="expression" dxfId="5" priority="19196" stopIfTrue="1">
      <formula>D182&lt;$H$3</formula>
    </cfRule>
    <cfRule type="expression" dxfId="5" priority="19197" stopIfTrue="1">
      <formula>D182&lt;$H$3</formula>
    </cfRule>
    <cfRule type="expression" dxfId="5" priority="19198" stopIfTrue="1">
      <formula>D182&lt;$H$3</formula>
    </cfRule>
    <cfRule type="expression" dxfId="5" priority="19199" stopIfTrue="1">
      <formula>D182&lt;$H$3</formula>
    </cfRule>
    <cfRule type="expression" dxfId="5" priority="19200" stopIfTrue="1">
      <formula>D182&lt;$H$3</formula>
    </cfRule>
    <cfRule type="expression" dxfId="5" priority="19201" stopIfTrue="1">
      <formula>D182&lt;$H$3</formula>
    </cfRule>
    <cfRule type="expression" dxfId="5" priority="19202" stopIfTrue="1">
      <formula>D182&lt;$H$3</formula>
    </cfRule>
    <cfRule type="expression" dxfId="5" priority="19203" stopIfTrue="1">
      <formula>D182&lt;$H$3</formula>
    </cfRule>
    <cfRule type="expression" dxfId="5" priority="19204" stopIfTrue="1">
      <formula>D182&lt;$H$3</formula>
    </cfRule>
    <cfRule type="expression" dxfId="5" priority="19205" stopIfTrue="1">
      <formula>D182&lt;$H$3</formula>
    </cfRule>
    <cfRule type="expression" dxfId="5" priority="19206" stopIfTrue="1">
      <formula>D182&lt;$H$3</formula>
    </cfRule>
    <cfRule type="expression" dxfId="5" priority="19207" stopIfTrue="1">
      <formula>D182&lt;$H$3</formula>
    </cfRule>
    <cfRule type="expression" dxfId="5" priority="19208" stopIfTrue="1">
      <formula>D182&lt;$H$3</formula>
    </cfRule>
    <cfRule type="expression" dxfId="5" priority="19209" stopIfTrue="1">
      <formula>D182&lt;$H$3</formula>
    </cfRule>
    <cfRule type="expression" dxfId="5" priority="19210" stopIfTrue="1">
      <formula>D182&lt;$H$3</formula>
    </cfRule>
    <cfRule type="expression" dxfId="5" priority="19211" stopIfTrue="1">
      <formula>D182&lt;$H$3</formula>
    </cfRule>
    <cfRule type="expression" dxfId="5" priority="19212" stopIfTrue="1">
      <formula>D182&lt;$H$3</formula>
    </cfRule>
    <cfRule type="expression" dxfId="5" priority="19213" stopIfTrue="1">
      <formula>D182&lt;$H$3</formula>
    </cfRule>
    <cfRule type="expression" dxfId="5" priority="19214" stopIfTrue="1">
      <formula>D182&lt;$H$3</formula>
    </cfRule>
    <cfRule type="expression" dxfId="5" priority="19215" stopIfTrue="1">
      <formula>D182&lt;$H$3</formula>
    </cfRule>
    <cfRule type="expression" dxfId="5" priority="19216" stopIfTrue="1">
      <formula>D182&lt;$H$3</formula>
    </cfRule>
    <cfRule type="expression" dxfId="5" priority="19217" stopIfTrue="1">
      <formula>D182&lt;$H$3</formula>
    </cfRule>
    <cfRule type="expression" dxfId="5" priority="19218" stopIfTrue="1">
      <formula>D182&lt;$H$3</formula>
    </cfRule>
    <cfRule type="expression" dxfId="5" priority="19219" stopIfTrue="1">
      <formula>D182&lt;$H$3</formula>
    </cfRule>
    <cfRule type="expression" dxfId="5" priority="19220" stopIfTrue="1">
      <formula>D182&lt;$H$3</formula>
    </cfRule>
    <cfRule type="expression" dxfId="5" priority="19221" stopIfTrue="1">
      <formula>D182&lt;$H$3</formula>
    </cfRule>
    <cfRule type="expression" dxfId="5" priority="19222" stopIfTrue="1">
      <formula>D182&lt;$H$3</formula>
    </cfRule>
    <cfRule type="expression" dxfId="5" priority="19223" stopIfTrue="1">
      <formula>D182&lt;$H$3</formula>
    </cfRule>
    <cfRule type="expression" dxfId="5" priority="19224" stopIfTrue="1">
      <formula>D182&lt;$H$3</formula>
    </cfRule>
    <cfRule type="expression" dxfId="5" priority="19225" stopIfTrue="1">
      <formula>D182&lt;$H$3</formula>
    </cfRule>
    <cfRule type="expression" dxfId="5" priority="19226" stopIfTrue="1">
      <formula>D182&lt;$H$3</formula>
    </cfRule>
    <cfRule type="expression" dxfId="5" priority="19227" stopIfTrue="1">
      <formula>D182&lt;$H$3</formula>
    </cfRule>
    <cfRule type="expression" dxfId="5" priority="19228" stopIfTrue="1">
      <formula>D182&lt;$H$3</formula>
    </cfRule>
    <cfRule type="expression" dxfId="5" priority="19229" stopIfTrue="1">
      <formula>D182&lt;$H$3</formula>
    </cfRule>
    <cfRule type="expression" dxfId="5" priority="19230" stopIfTrue="1">
      <formula>D182&lt;$H$3</formula>
    </cfRule>
    <cfRule type="expression" dxfId="5" priority="19231" stopIfTrue="1">
      <formula>D182&lt;$H$3</formula>
    </cfRule>
    <cfRule type="expression" dxfId="5" priority="19232" stopIfTrue="1">
      <formula>D182&lt;$H$3</formula>
    </cfRule>
    <cfRule type="expression" dxfId="5" priority="19233" stopIfTrue="1">
      <formula>D182&lt;$H$3</formula>
    </cfRule>
    <cfRule type="expression" dxfId="5" priority="19234" stopIfTrue="1">
      <formula>D182&lt;$H$3</formula>
    </cfRule>
    <cfRule type="expression" dxfId="5" priority="19235" stopIfTrue="1">
      <formula>D182&lt;$H$3</formula>
    </cfRule>
    <cfRule type="expression" dxfId="5" priority="19236" stopIfTrue="1">
      <formula>D182&lt;$H$3</formula>
    </cfRule>
    <cfRule type="expression" dxfId="5" priority="19237" stopIfTrue="1">
      <formula>D182&lt;$H$3</formula>
    </cfRule>
    <cfRule type="expression" dxfId="5" priority="19238" stopIfTrue="1">
      <formula>D182&lt;$H$3</formula>
    </cfRule>
    <cfRule type="expression" dxfId="5" priority="19239" stopIfTrue="1">
      <formula>D182&lt;$H$3</formula>
    </cfRule>
    <cfRule type="expression" dxfId="5" priority="19240" stopIfTrue="1">
      <formula>D182&lt;$H$3</formula>
    </cfRule>
    <cfRule type="expression" dxfId="5" priority="19241" stopIfTrue="1">
      <formula>D182&lt;$H$3</formula>
    </cfRule>
    <cfRule type="expression" dxfId="5" priority="19242" stopIfTrue="1">
      <formula>D182&lt;$H$3</formula>
    </cfRule>
    <cfRule type="expression" dxfId="5" priority="19243" stopIfTrue="1">
      <formula>D182&lt;$H$3</formula>
    </cfRule>
    <cfRule type="expression" dxfId="5" priority="19244" stopIfTrue="1">
      <formula>D182&lt;$H$3</formula>
    </cfRule>
    <cfRule type="expression" dxfId="5" priority="19245" stopIfTrue="1">
      <formula>D182&lt;$H$3</formula>
    </cfRule>
    <cfRule type="expression" dxfId="5" priority="19246" stopIfTrue="1">
      <formula>D182&lt;$H$3</formula>
    </cfRule>
    <cfRule type="expression" dxfId="5" priority="19247" stopIfTrue="1">
      <formula>D182&lt;$H$3</formula>
    </cfRule>
    <cfRule type="expression" dxfId="5" priority="19248" stopIfTrue="1">
      <formula>D182&lt;$H$3</formula>
    </cfRule>
    <cfRule type="expression" dxfId="5" priority="19249" stopIfTrue="1">
      <formula>D182&lt;$H$3</formula>
    </cfRule>
    <cfRule type="expression" dxfId="5" priority="19250" stopIfTrue="1">
      <formula>D182&lt;$H$3</formula>
    </cfRule>
    <cfRule type="expression" dxfId="5" priority="19251" stopIfTrue="1">
      <formula>D182&lt;$H$3</formula>
    </cfRule>
    <cfRule type="expression" dxfId="5" priority="19252" stopIfTrue="1">
      <formula>D182&lt;$H$3</formula>
    </cfRule>
    <cfRule type="expression" dxfId="5" priority="19253" stopIfTrue="1">
      <formula>D182&lt;$H$3</formula>
    </cfRule>
    <cfRule type="expression" dxfId="5" priority="19254" stopIfTrue="1">
      <formula>D182&lt;$H$3</formula>
    </cfRule>
    <cfRule type="expression" dxfId="5" priority="19255" stopIfTrue="1">
      <formula>D182&lt;$H$3</formula>
    </cfRule>
    <cfRule type="expression" dxfId="5" priority="19256" stopIfTrue="1">
      <formula>D182&lt;$H$3</formula>
    </cfRule>
    <cfRule type="expression" dxfId="5" priority="19257" stopIfTrue="1">
      <formula>D182&lt;$H$3</formula>
    </cfRule>
    <cfRule type="expression" dxfId="5" priority="19258" stopIfTrue="1">
      <formula>D182&lt;$H$3</formula>
    </cfRule>
    <cfRule type="expression" dxfId="5" priority="19259" stopIfTrue="1">
      <formula>D182&lt;$H$3</formula>
    </cfRule>
    <cfRule type="expression" dxfId="5" priority="19260" stopIfTrue="1">
      <formula>D182&lt;$H$3</formula>
    </cfRule>
    <cfRule type="expression" dxfId="5" priority="19261" stopIfTrue="1">
      <formula>D182&lt;$H$3</formula>
    </cfRule>
    <cfRule type="expression" dxfId="5" priority="19262" stopIfTrue="1">
      <formula>D182&lt;$H$3</formula>
    </cfRule>
    <cfRule type="expression" dxfId="5" priority="19263" stopIfTrue="1">
      <formula>D182&lt;$H$3</formula>
    </cfRule>
    <cfRule type="expression" dxfId="5" priority="19264" stopIfTrue="1">
      <formula>D182&lt;$H$3</formula>
    </cfRule>
    <cfRule type="expression" dxfId="5" priority="19265" stopIfTrue="1">
      <formula>D182&lt;$H$3</formula>
    </cfRule>
    <cfRule type="expression" dxfId="5" priority="19266" stopIfTrue="1">
      <formula>D182&lt;$H$3</formula>
    </cfRule>
    <cfRule type="expression" dxfId="5" priority="19267" stopIfTrue="1">
      <formula>D182&lt;$H$3</formula>
    </cfRule>
    <cfRule type="expression" dxfId="5" priority="19268" stopIfTrue="1">
      <formula>D182&lt;$H$3</formula>
    </cfRule>
    <cfRule type="expression" dxfId="5" priority="19269" stopIfTrue="1">
      <formula>D182&lt;$H$3</formula>
    </cfRule>
    <cfRule type="expression" dxfId="5" priority="19270" stopIfTrue="1">
      <formula>D182&lt;$H$3</formula>
    </cfRule>
    <cfRule type="expression" dxfId="5" priority="19271" stopIfTrue="1">
      <formula>D182&lt;$H$3</formula>
    </cfRule>
    <cfRule type="expression" dxfId="5" priority="19272" stopIfTrue="1">
      <formula>D182&lt;$H$3</formula>
    </cfRule>
    <cfRule type="expression" dxfId="5" priority="19273" stopIfTrue="1">
      <formula>D182&lt;$H$3</formula>
    </cfRule>
    <cfRule type="expression" dxfId="5" priority="19274" stopIfTrue="1">
      <formula>D182&lt;$H$3</formula>
    </cfRule>
    <cfRule type="expression" dxfId="5" priority="19275" stopIfTrue="1">
      <formula>D182&lt;$H$3</formula>
    </cfRule>
    <cfRule type="expression" dxfId="5" priority="19276" stopIfTrue="1">
      <formula>D182&lt;$H$3</formula>
    </cfRule>
    <cfRule type="expression" dxfId="5" priority="19277" stopIfTrue="1">
      <formula>D182&lt;$H$3</formula>
    </cfRule>
    <cfRule type="expression" dxfId="5" priority="19278" stopIfTrue="1">
      <formula>D182&lt;$H$3</formula>
    </cfRule>
    <cfRule type="expression" dxfId="5" priority="19279" stopIfTrue="1">
      <formula>D182&lt;$H$3</formula>
    </cfRule>
    <cfRule type="expression" dxfId="5" priority="19280" stopIfTrue="1">
      <formula>D182&lt;$H$3</formula>
    </cfRule>
    <cfRule type="expression" dxfId="5" priority="19281" stopIfTrue="1">
      <formula>D182&lt;$H$3</formula>
    </cfRule>
    <cfRule type="expression" dxfId="5" priority="19282" stopIfTrue="1">
      <formula>D182&lt;$H$3</formula>
    </cfRule>
    <cfRule type="expression" dxfId="5" priority="19283" stopIfTrue="1">
      <formula>D182&lt;$H$3</formula>
    </cfRule>
    <cfRule type="expression" dxfId="5" priority="19284" stopIfTrue="1">
      <formula>D182&lt;$H$3</formula>
    </cfRule>
    <cfRule type="expression" dxfId="5" priority="19285" stopIfTrue="1">
      <formula>D182&lt;$H$3</formula>
    </cfRule>
    <cfRule type="expression" dxfId="5" priority="19286" stopIfTrue="1">
      <formula>D182&lt;$H$3</formula>
    </cfRule>
    <cfRule type="expression" dxfId="5" priority="19287" stopIfTrue="1">
      <formula>D182&lt;$H$3</formula>
    </cfRule>
    <cfRule type="expression" dxfId="5" priority="19288" stopIfTrue="1">
      <formula>D182&lt;$H$3</formula>
    </cfRule>
    <cfRule type="expression" dxfId="5" priority="19289" stopIfTrue="1">
      <formula>D182&lt;$H$3</formula>
    </cfRule>
    <cfRule type="expression" dxfId="5" priority="19290" stopIfTrue="1">
      <formula>D182&lt;$H$3</formula>
    </cfRule>
    <cfRule type="expression" dxfId="5" priority="19291" stopIfTrue="1">
      <formula>D182&lt;$H$3</formula>
    </cfRule>
    <cfRule type="expression" dxfId="5" priority="19292" stopIfTrue="1">
      <formula>D182&lt;$H$3</formula>
    </cfRule>
    <cfRule type="expression" dxfId="5" priority="19293" stopIfTrue="1">
      <formula>D182&lt;$H$3</formula>
    </cfRule>
    <cfRule type="expression" dxfId="5" priority="19294" stopIfTrue="1">
      <formula>D182&lt;$H$3</formula>
    </cfRule>
    <cfRule type="expression" dxfId="5" priority="19295" stopIfTrue="1">
      <formula>D182&lt;$H$3</formula>
    </cfRule>
    <cfRule type="expression" dxfId="5" priority="19296" stopIfTrue="1">
      <formula>D182&lt;$H$3</formula>
    </cfRule>
    <cfRule type="expression" dxfId="5" priority="19297" stopIfTrue="1">
      <formula>D182&lt;$H$3</formula>
    </cfRule>
    <cfRule type="expression" dxfId="5" priority="19298" stopIfTrue="1">
      <formula>D182&lt;$H$3</formula>
    </cfRule>
    <cfRule type="expression" dxfId="5" priority="19299" stopIfTrue="1">
      <formula>D182&lt;$H$3</formula>
    </cfRule>
    <cfRule type="expression" dxfId="5" priority="19300" stopIfTrue="1">
      <formula>D182&lt;$H$3</formula>
    </cfRule>
    <cfRule type="expression" dxfId="5" priority="19301" stopIfTrue="1">
      <formula>D182&lt;$H$3</formula>
    </cfRule>
    <cfRule type="expression" dxfId="5" priority="19302" stopIfTrue="1">
      <formula>D182&lt;$H$3</formula>
    </cfRule>
    <cfRule type="expression" dxfId="5" priority="19303" stopIfTrue="1">
      <formula>D182&lt;$H$3</formula>
    </cfRule>
    <cfRule type="expression" dxfId="5" priority="19304" stopIfTrue="1">
      <formula>D182&lt;$H$3</formula>
    </cfRule>
    <cfRule type="expression" dxfId="5" priority="19305" stopIfTrue="1">
      <formula>D182&lt;$H$3</formula>
    </cfRule>
    <cfRule type="expression" dxfId="5" priority="19306" stopIfTrue="1">
      <formula>D182&lt;$H$3</formula>
    </cfRule>
    <cfRule type="expression" dxfId="5" priority="19307" stopIfTrue="1">
      <formula>D182&lt;$H$3</formula>
    </cfRule>
    <cfRule type="expression" dxfId="5" priority="19308" stopIfTrue="1">
      <formula>D182&lt;$H$3</formula>
    </cfRule>
    <cfRule type="expression" dxfId="5" priority="19309" stopIfTrue="1">
      <formula>D182&lt;$H$3</formula>
    </cfRule>
    <cfRule type="expression" dxfId="5" priority="19310" stopIfTrue="1">
      <formula>D182&lt;$H$3</formula>
    </cfRule>
    <cfRule type="expression" dxfId="5" priority="19311" stopIfTrue="1">
      <formula>D182&lt;$H$3</formula>
    </cfRule>
    <cfRule type="expression" dxfId="5" priority="19312" stopIfTrue="1">
      <formula>D182&lt;$H$3</formula>
    </cfRule>
    <cfRule type="expression" dxfId="5" priority="19313" stopIfTrue="1">
      <formula>D182&lt;$H$3</formula>
    </cfRule>
    <cfRule type="expression" dxfId="5" priority="19314" stopIfTrue="1">
      <formula>D182&lt;$H$3</formula>
    </cfRule>
    <cfRule type="expression" dxfId="5" priority="19315" stopIfTrue="1">
      <formula>D182&lt;$H$3</formula>
    </cfRule>
    <cfRule type="expression" dxfId="5" priority="19316" stopIfTrue="1">
      <formula>D182&lt;$H$3</formula>
    </cfRule>
    <cfRule type="expression" dxfId="5" priority="19317" stopIfTrue="1">
      <formula>D182&lt;$H$3</formula>
    </cfRule>
    <cfRule type="expression" dxfId="5" priority="19318" stopIfTrue="1">
      <formula>D182&lt;$H$3</formula>
    </cfRule>
    <cfRule type="expression" dxfId="5" priority="19319" stopIfTrue="1">
      <formula>D182&lt;$H$3</formula>
    </cfRule>
    <cfRule type="expression" dxfId="5" priority="19320" stopIfTrue="1">
      <formula>D182&lt;$H$3</formula>
    </cfRule>
    <cfRule type="expression" dxfId="5" priority="19321" stopIfTrue="1">
      <formula>D182&lt;$H$3</formula>
    </cfRule>
    <cfRule type="expression" dxfId="5" priority="19322" stopIfTrue="1">
      <formula>D182&lt;$H$3</formula>
    </cfRule>
    <cfRule type="expression" dxfId="5" priority="19323" stopIfTrue="1">
      <formula>D182&lt;$H$3</formula>
    </cfRule>
    <cfRule type="expression" dxfId="5" priority="19324" stopIfTrue="1">
      <formula>D182&lt;$H$3</formula>
    </cfRule>
    <cfRule type="expression" dxfId="5" priority="19325" stopIfTrue="1">
      <formula>D182&lt;$H$3</formula>
    </cfRule>
    <cfRule type="expression" dxfId="5" priority="19326" stopIfTrue="1">
      <formula>D182&lt;$H$3</formula>
    </cfRule>
    <cfRule type="expression" dxfId="5" priority="19327" stopIfTrue="1">
      <formula>D182&lt;$H$3</formula>
    </cfRule>
    <cfRule type="expression" dxfId="5" priority="19328" stopIfTrue="1">
      <formula>D182&lt;$H$3</formula>
    </cfRule>
    <cfRule type="expression" dxfId="5" priority="19329" stopIfTrue="1">
      <formula>D182&lt;$H$3</formula>
    </cfRule>
    <cfRule type="expression" dxfId="5" priority="19330" stopIfTrue="1">
      <formula>D182&lt;$H$3</formula>
    </cfRule>
    <cfRule type="expression" dxfId="5" priority="19331" stopIfTrue="1">
      <formula>D182&lt;$H$3</formula>
    </cfRule>
    <cfRule type="expression" dxfId="5" priority="19332" stopIfTrue="1">
      <formula>D182&lt;$H$3</formula>
    </cfRule>
    <cfRule type="expression" dxfId="5" priority="19333" stopIfTrue="1">
      <formula>D182&lt;$H$3</formula>
    </cfRule>
    <cfRule type="expression" dxfId="5" priority="19334" stopIfTrue="1">
      <formula>D182&lt;$H$3</formula>
    </cfRule>
    <cfRule type="expression" dxfId="5" priority="19335" stopIfTrue="1">
      <formula>D182&lt;$H$3</formula>
    </cfRule>
    <cfRule type="expression" dxfId="5" priority="19336" stopIfTrue="1">
      <formula>D182&lt;$H$3</formula>
    </cfRule>
    <cfRule type="expression" dxfId="5" priority="19337" stopIfTrue="1">
      <formula>D182&lt;$H$3</formula>
    </cfRule>
    <cfRule type="expression" dxfId="5" priority="19338" stopIfTrue="1">
      <formula>D182&lt;$H$3</formula>
    </cfRule>
    <cfRule type="expression" dxfId="5" priority="19339" stopIfTrue="1">
      <formula>D182&lt;$H$3</formula>
    </cfRule>
    <cfRule type="expression" dxfId="5" priority="19340" stopIfTrue="1">
      <formula>D182&lt;$H$3</formula>
    </cfRule>
    <cfRule type="expression" dxfId="5" priority="19341" stopIfTrue="1">
      <formula>D182&lt;$H$3</formula>
    </cfRule>
    <cfRule type="expression" dxfId="5" priority="19342" stopIfTrue="1">
      <formula>D182&lt;$H$3</formula>
    </cfRule>
    <cfRule type="expression" dxfId="5" priority="19343" stopIfTrue="1">
      <formula>D182&lt;$H$3</formula>
    </cfRule>
    <cfRule type="expression" dxfId="5" priority="19344" stopIfTrue="1">
      <formula>D182&lt;$H$3</formula>
    </cfRule>
    <cfRule type="expression" dxfId="5" priority="19345" stopIfTrue="1">
      <formula>D182&lt;$H$3</formula>
    </cfRule>
    <cfRule type="expression" dxfId="5" priority="19346" stopIfTrue="1">
      <formula>D182&lt;$H$3</formula>
    </cfRule>
    <cfRule type="expression" dxfId="5" priority="19347" stopIfTrue="1">
      <formula>D182&lt;$H$3</formula>
    </cfRule>
    <cfRule type="expression" dxfId="5" priority="19348" stopIfTrue="1">
      <formula>D182&lt;$H$3</formula>
    </cfRule>
    <cfRule type="expression" dxfId="5" priority="19349" stopIfTrue="1">
      <formula>D182&lt;$H$3</formula>
    </cfRule>
    <cfRule type="expression" dxfId="5" priority="19350" stopIfTrue="1">
      <formula>D182&lt;$H$3</formula>
    </cfRule>
    <cfRule type="expression" dxfId="5" priority="19351" stopIfTrue="1">
      <formula>D182&lt;$H$3</formula>
    </cfRule>
    <cfRule type="expression" dxfId="5" priority="19352" stopIfTrue="1">
      <formula>D182&lt;$H$3</formula>
    </cfRule>
    <cfRule type="expression" dxfId="5" priority="19353" stopIfTrue="1">
      <formula>D182&lt;$H$3</formula>
    </cfRule>
    <cfRule type="expression" dxfId="5" priority="19354" stopIfTrue="1">
      <formula>D182&lt;$H$3</formula>
    </cfRule>
    <cfRule type="expression" dxfId="5" priority="19355" stopIfTrue="1">
      <formula>D182&lt;$H$3</formula>
    </cfRule>
    <cfRule type="expression" dxfId="5" priority="19356" stopIfTrue="1">
      <formula>D182&lt;$H$3</formula>
    </cfRule>
    <cfRule type="expression" dxfId="5" priority="19357" stopIfTrue="1">
      <formula>D182&lt;$H$3</formula>
    </cfRule>
    <cfRule type="expression" dxfId="5" priority="19358" stopIfTrue="1">
      <formula>D182&lt;$H$3</formula>
    </cfRule>
    <cfRule type="expression" dxfId="5" priority="19359" stopIfTrue="1">
      <formula>D182&lt;$H$3</formula>
    </cfRule>
    <cfRule type="expression" dxfId="5" priority="19360" stopIfTrue="1">
      <formula>D182&lt;$H$3</formula>
    </cfRule>
    <cfRule type="expression" dxfId="5" priority="19361" stopIfTrue="1">
      <formula>D182&lt;$H$3</formula>
    </cfRule>
    <cfRule type="expression" dxfId="5" priority="19362" stopIfTrue="1">
      <formula>D182&lt;$H$3</formula>
    </cfRule>
    <cfRule type="expression" dxfId="5" priority="19363" stopIfTrue="1">
      <formula>D182&lt;$H$3</formula>
    </cfRule>
    <cfRule type="expression" dxfId="5" priority="19364" stopIfTrue="1">
      <formula>D182&lt;$H$3</formula>
    </cfRule>
    <cfRule type="expression" dxfId="5" priority="19365" stopIfTrue="1">
      <formula>D182&lt;$H$3</formula>
    </cfRule>
    <cfRule type="expression" dxfId="5" priority="19366" stopIfTrue="1">
      <formula>D182&lt;$H$3</formula>
    </cfRule>
    <cfRule type="expression" dxfId="5" priority="19367" stopIfTrue="1">
      <formula>D182&lt;$H$3</formula>
    </cfRule>
    <cfRule type="expression" dxfId="5" priority="19368" stopIfTrue="1">
      <formula>D182&lt;$H$3</formula>
    </cfRule>
    <cfRule type="expression" dxfId="5" priority="19369" stopIfTrue="1">
      <formula>D182&lt;$H$3</formula>
    </cfRule>
    <cfRule type="expression" dxfId="5" priority="19370" stopIfTrue="1">
      <formula>D182&lt;$H$3</formula>
    </cfRule>
    <cfRule type="expression" dxfId="5" priority="19371" stopIfTrue="1">
      <formula>D182&lt;$H$3</formula>
    </cfRule>
    <cfRule type="expression" dxfId="5" priority="19372" stopIfTrue="1">
      <formula>D182&lt;$H$3</formula>
    </cfRule>
    <cfRule type="expression" dxfId="5" priority="19373" stopIfTrue="1">
      <formula>D182&lt;$H$3</formula>
    </cfRule>
    <cfRule type="expression" dxfId="5" priority="19374" stopIfTrue="1">
      <formula>D182&lt;$H$3</formula>
    </cfRule>
    <cfRule type="expression" dxfId="5" priority="19375" stopIfTrue="1">
      <formula>D182&lt;$H$3</formula>
    </cfRule>
    <cfRule type="expression" dxfId="5" priority="19376" stopIfTrue="1">
      <formula>D182&lt;$H$3</formula>
    </cfRule>
    <cfRule type="expression" dxfId="5" priority="19377" stopIfTrue="1">
      <formula>D182&lt;$H$3</formula>
    </cfRule>
    <cfRule type="expression" dxfId="5" priority="19378" stopIfTrue="1">
      <formula>D182&lt;$H$3</formula>
    </cfRule>
    <cfRule type="expression" dxfId="5" priority="19379" stopIfTrue="1">
      <formula>D182&lt;$H$3</formula>
    </cfRule>
    <cfRule type="expression" dxfId="5" priority="19380" stopIfTrue="1">
      <formula>D182&lt;$H$3</formula>
    </cfRule>
    <cfRule type="expression" dxfId="5" priority="19381" stopIfTrue="1">
      <formula>D182&lt;$H$3</formula>
    </cfRule>
    <cfRule type="expression" dxfId="5" priority="19382" stopIfTrue="1">
      <formula>D182&lt;$H$3</formula>
    </cfRule>
    <cfRule type="expression" dxfId="5" priority="19383" stopIfTrue="1">
      <formula>D182&lt;$H$3</formula>
    </cfRule>
    <cfRule type="expression" dxfId="5" priority="19384" stopIfTrue="1">
      <formula>D182&lt;$H$3</formula>
    </cfRule>
    <cfRule type="expression" dxfId="5" priority="19385" stopIfTrue="1">
      <formula>D182&lt;$H$3</formula>
    </cfRule>
    <cfRule type="expression" dxfId="5" priority="19386" stopIfTrue="1">
      <formula>D182&lt;$H$3</formula>
    </cfRule>
    <cfRule type="expression" dxfId="5" priority="19387" stopIfTrue="1">
      <formula>D182&lt;$H$3</formula>
    </cfRule>
    <cfRule type="expression" dxfId="5" priority="19388" stopIfTrue="1">
      <formula>D182&lt;$H$3</formula>
    </cfRule>
    <cfRule type="expression" dxfId="5" priority="19389" stopIfTrue="1">
      <formula>D182&lt;$H$3</formula>
    </cfRule>
    <cfRule type="expression" dxfId="5" priority="19390" stopIfTrue="1">
      <formula>D182&lt;$H$3</formula>
    </cfRule>
    <cfRule type="expression" dxfId="5" priority="19391" stopIfTrue="1">
      <formula>D182&lt;$H$3</formula>
    </cfRule>
    <cfRule type="expression" dxfId="5" priority="19392" stopIfTrue="1">
      <formula>D182&lt;$H$3</formula>
    </cfRule>
    <cfRule type="expression" dxfId="5" priority="19393" stopIfTrue="1">
      <formula>D182&lt;$H$3</formula>
    </cfRule>
    <cfRule type="expression" dxfId="5" priority="19394" stopIfTrue="1">
      <formula>D182&lt;$H$3</formula>
    </cfRule>
    <cfRule type="expression" dxfId="5" priority="19395" stopIfTrue="1">
      <formula>D182&lt;$H$3</formula>
    </cfRule>
    <cfRule type="expression" dxfId="5" priority="19396" stopIfTrue="1">
      <formula>D182&lt;$H$3</formula>
    </cfRule>
    <cfRule type="expression" dxfId="5" priority="19397" stopIfTrue="1">
      <formula>D182&lt;$H$3</formula>
    </cfRule>
    <cfRule type="expression" dxfId="5" priority="19398" stopIfTrue="1">
      <formula>D182&lt;$H$3</formula>
    </cfRule>
    <cfRule type="expression" dxfId="5" priority="19399" stopIfTrue="1">
      <formula>D182&lt;$H$3</formula>
    </cfRule>
    <cfRule type="expression" dxfId="5" priority="19400" stopIfTrue="1">
      <formula>D182&lt;$H$3</formula>
    </cfRule>
    <cfRule type="expression" dxfId="5" priority="19401" stopIfTrue="1">
      <formula>D182&lt;$H$3</formula>
    </cfRule>
    <cfRule type="expression" dxfId="5" priority="19402" stopIfTrue="1">
      <formula>D182&lt;$H$3</formula>
    </cfRule>
    <cfRule type="expression" dxfId="5" priority="19403" stopIfTrue="1">
      <formula>D182&lt;$H$3</formula>
    </cfRule>
    <cfRule type="expression" dxfId="5" priority="19404" stopIfTrue="1">
      <formula>D182&lt;$H$3</formula>
    </cfRule>
    <cfRule type="expression" dxfId="5" priority="19405" stopIfTrue="1">
      <formula>D182&lt;$H$3</formula>
    </cfRule>
    <cfRule type="expression" dxfId="5" priority="19406" stopIfTrue="1">
      <formula>D182&lt;$H$3</formula>
    </cfRule>
    <cfRule type="expression" dxfId="5" priority="19407" stopIfTrue="1">
      <formula>D182&lt;$H$3</formula>
    </cfRule>
    <cfRule type="expression" dxfId="5" priority="19408" stopIfTrue="1">
      <formula>D182&lt;$H$3</formula>
    </cfRule>
    <cfRule type="expression" dxfId="5" priority="19409" stopIfTrue="1">
      <formula>D182&lt;$H$3</formula>
    </cfRule>
    <cfRule type="expression" dxfId="5" priority="19410" stopIfTrue="1">
      <formula>D182&lt;$H$3</formula>
    </cfRule>
    <cfRule type="expression" dxfId="5" priority="19411" stopIfTrue="1">
      <formula>D182&lt;$H$3</formula>
    </cfRule>
    <cfRule type="expression" dxfId="5" priority="19412" stopIfTrue="1">
      <formula>D182&lt;$H$3</formula>
    </cfRule>
    <cfRule type="expression" dxfId="5" priority="19413" stopIfTrue="1">
      <formula>D182&lt;$H$3</formula>
    </cfRule>
    <cfRule type="expression" dxfId="5" priority="19414" stopIfTrue="1">
      <formula>D182&lt;$H$3</formula>
    </cfRule>
    <cfRule type="expression" dxfId="5" priority="19415" stopIfTrue="1">
      <formula>D182&lt;$H$3</formula>
    </cfRule>
    <cfRule type="expression" dxfId="5" priority="19416" stopIfTrue="1">
      <formula>D182&lt;$H$3</formula>
    </cfRule>
    <cfRule type="expression" dxfId="5" priority="19417" stopIfTrue="1">
      <formula>D182&lt;$H$3</formula>
    </cfRule>
    <cfRule type="expression" dxfId="5" priority="19418" stopIfTrue="1">
      <formula>D182&lt;$H$3</formula>
    </cfRule>
    <cfRule type="expression" dxfId="5" priority="19419" stopIfTrue="1">
      <formula>D182&lt;$H$3</formula>
    </cfRule>
    <cfRule type="expression" dxfId="5" priority="19420" stopIfTrue="1">
      <formula>D182&lt;$H$3</formula>
    </cfRule>
    <cfRule type="expression" dxfId="5" priority="19421" stopIfTrue="1">
      <formula>D182&lt;$H$3</formula>
    </cfRule>
    <cfRule type="expression" dxfId="5" priority="19422" stopIfTrue="1">
      <formula>D182&lt;$H$3</formula>
    </cfRule>
    <cfRule type="expression" dxfId="5" priority="19423" stopIfTrue="1">
      <formula>D182&lt;$H$3</formula>
    </cfRule>
    <cfRule type="expression" dxfId="5" priority="19424" stopIfTrue="1">
      <formula>D182&lt;$H$3</formula>
    </cfRule>
    <cfRule type="expression" dxfId="5" priority="19425" stopIfTrue="1">
      <formula>D182&lt;$H$3</formula>
    </cfRule>
    <cfRule type="expression" dxfId="5" priority="19426" stopIfTrue="1">
      <formula>D182&lt;$H$3</formula>
    </cfRule>
    <cfRule type="expression" dxfId="5" priority="19427" stopIfTrue="1">
      <formula>D182&lt;$H$3</formula>
    </cfRule>
    <cfRule type="expression" dxfId="5" priority="19428" stopIfTrue="1">
      <formula>D182&lt;$H$3</formula>
    </cfRule>
    <cfRule type="expression" dxfId="5" priority="19429" stopIfTrue="1">
      <formula>D182&lt;$H$3</formula>
    </cfRule>
    <cfRule type="expression" dxfId="5" priority="19430" stopIfTrue="1">
      <formula>D182&lt;$H$3</formula>
    </cfRule>
    <cfRule type="expression" dxfId="5" priority="19431" stopIfTrue="1">
      <formula>D182&lt;$H$3</formula>
    </cfRule>
    <cfRule type="expression" dxfId="5" priority="19432" stopIfTrue="1">
      <formula>D182&lt;$H$3</formula>
    </cfRule>
    <cfRule type="expression" dxfId="5" priority="19433" stopIfTrue="1">
      <formula>D182&lt;$H$3</formula>
    </cfRule>
    <cfRule type="expression" dxfId="5" priority="19434" stopIfTrue="1">
      <formula>D182&lt;$H$3</formula>
    </cfRule>
    <cfRule type="expression" dxfId="5" priority="19435" stopIfTrue="1">
      <formula>D182&lt;$H$3</formula>
    </cfRule>
    <cfRule type="expression" dxfId="5" priority="19436" stopIfTrue="1">
      <formula>D182&lt;$H$3</formula>
    </cfRule>
    <cfRule type="expression" dxfId="5" priority="19437" stopIfTrue="1">
      <formula>D182&lt;$H$3</formula>
    </cfRule>
    <cfRule type="expression" dxfId="5" priority="19438" stopIfTrue="1">
      <formula>D182&lt;$H$3</formula>
    </cfRule>
    <cfRule type="expression" dxfId="5" priority="19439" stopIfTrue="1">
      <formula>D182&lt;$H$3</formula>
    </cfRule>
    <cfRule type="expression" dxfId="5" priority="19440" stopIfTrue="1">
      <formula>D182&lt;$H$3</formula>
    </cfRule>
    <cfRule type="expression" dxfId="5" priority="19441" stopIfTrue="1">
      <formula>D182&lt;$H$3</formula>
    </cfRule>
    <cfRule type="expression" dxfId="5" priority="19442" stopIfTrue="1">
      <formula>D182&lt;$H$3</formula>
    </cfRule>
    <cfRule type="expression" dxfId="5" priority="19443" stopIfTrue="1">
      <formula>D182&lt;$H$3</formula>
    </cfRule>
    <cfRule type="expression" dxfId="5" priority="19444" stopIfTrue="1">
      <formula>D182&lt;$H$3</formula>
    </cfRule>
    <cfRule type="expression" dxfId="5" priority="19445" stopIfTrue="1">
      <formula>D182&lt;$H$3</formula>
    </cfRule>
    <cfRule type="expression" dxfId="5" priority="19446" stopIfTrue="1">
      <formula>D182&lt;$H$3</formula>
    </cfRule>
    <cfRule type="expression" dxfId="5" priority="19447" stopIfTrue="1">
      <formula>D182&lt;$H$3</formula>
    </cfRule>
    <cfRule type="expression" dxfId="5" priority="19448" stopIfTrue="1">
      <formula>D182&lt;$H$3</formula>
    </cfRule>
    <cfRule type="expression" dxfId="5" priority="19449" stopIfTrue="1">
      <formula>D182&lt;$H$3</formula>
    </cfRule>
    <cfRule type="expression" dxfId="5" priority="19450" stopIfTrue="1">
      <formula>D182&lt;$H$3</formula>
    </cfRule>
    <cfRule type="expression" dxfId="5" priority="19451" stopIfTrue="1">
      <formula>D182&lt;$H$3</formula>
    </cfRule>
    <cfRule type="expression" dxfId="5" priority="19452" stopIfTrue="1">
      <formula>D182&lt;$H$3</formula>
    </cfRule>
    <cfRule type="expression" dxfId="5" priority="19453" stopIfTrue="1">
      <formula>D182&lt;$H$3</formula>
    </cfRule>
    <cfRule type="expression" dxfId="5" priority="19454" stopIfTrue="1">
      <formula>D182&lt;$H$3</formula>
    </cfRule>
    <cfRule type="expression" dxfId="5" priority="19455" stopIfTrue="1">
      <formula>D182&lt;$H$3</formula>
    </cfRule>
    <cfRule type="expression" dxfId="5" priority="19456" stopIfTrue="1">
      <formula>D182&lt;$H$3</formula>
    </cfRule>
    <cfRule type="expression" dxfId="5" priority="19457" stopIfTrue="1">
      <formula>D182&lt;$H$3</formula>
    </cfRule>
    <cfRule type="expression" dxfId="5" priority="19458" stopIfTrue="1">
      <formula>D182&lt;$H$3</formula>
    </cfRule>
    <cfRule type="expression" dxfId="5" priority="19459" stopIfTrue="1">
      <formula>D182&lt;$H$3</formula>
    </cfRule>
    <cfRule type="expression" dxfId="5" priority="19460" stopIfTrue="1">
      <formula>D182&lt;$H$3</formula>
    </cfRule>
    <cfRule type="expression" dxfId="5" priority="19461" stopIfTrue="1">
      <formula>D182&lt;$H$3</formula>
    </cfRule>
    <cfRule type="expression" dxfId="5" priority="19462" stopIfTrue="1">
      <formula>D182&lt;$H$3</formula>
    </cfRule>
    <cfRule type="expression" dxfId="5" priority="19463" stopIfTrue="1">
      <formula>D182&lt;$H$3</formula>
    </cfRule>
    <cfRule type="expression" dxfId="5" priority="19464" stopIfTrue="1">
      <formula>D182&lt;$H$3</formula>
    </cfRule>
    <cfRule type="expression" dxfId="5" priority="19465" stopIfTrue="1">
      <formula>D182&lt;$H$3</formula>
    </cfRule>
    <cfRule type="expression" dxfId="5" priority="19466" stopIfTrue="1">
      <formula>D182&lt;$H$3</formula>
    </cfRule>
    <cfRule type="expression" dxfId="5" priority="19467" stopIfTrue="1">
      <formula>D182&lt;$H$3</formula>
    </cfRule>
    <cfRule type="expression" dxfId="5" priority="19468" stopIfTrue="1">
      <formula>D182&lt;$H$3</formula>
    </cfRule>
    <cfRule type="expression" dxfId="5" priority="19469" stopIfTrue="1">
      <formula>D182&lt;$H$3</formula>
    </cfRule>
    <cfRule type="expression" dxfId="5" priority="19470" stopIfTrue="1">
      <formula>D182&lt;$H$3</formula>
    </cfRule>
    <cfRule type="expression" dxfId="5" priority="19471" stopIfTrue="1">
      <formula>D182&lt;$H$3</formula>
    </cfRule>
    <cfRule type="expression" dxfId="5" priority="19472" stopIfTrue="1">
      <formula>D182&lt;$H$3</formula>
    </cfRule>
    <cfRule type="expression" dxfId="5" priority="19473" stopIfTrue="1">
      <formula>D182&lt;$H$3</formula>
    </cfRule>
    <cfRule type="expression" dxfId="5" priority="19474" stopIfTrue="1">
      <formula>D182&lt;$H$3</formula>
    </cfRule>
    <cfRule type="expression" dxfId="5" priority="19475" stopIfTrue="1">
      <formula>D182&lt;$H$3</formula>
    </cfRule>
    <cfRule type="expression" dxfId="5" priority="19476" stopIfTrue="1">
      <formula>D182&lt;$H$3</formula>
    </cfRule>
    <cfRule type="expression" dxfId="5" priority="19477" stopIfTrue="1">
      <formula>D182&lt;$H$3</formula>
    </cfRule>
    <cfRule type="expression" dxfId="5" priority="19478" stopIfTrue="1">
      <formula>D182&lt;$H$3</formula>
    </cfRule>
    <cfRule type="expression" dxfId="5" priority="19479" stopIfTrue="1">
      <formula>D182&lt;$H$3</formula>
    </cfRule>
    <cfRule type="expression" dxfId="5" priority="19480" stopIfTrue="1">
      <formula>D182&lt;$H$3</formula>
    </cfRule>
    <cfRule type="expression" dxfId="5" priority="19481" stopIfTrue="1">
      <formula>D182&lt;$H$3</formula>
    </cfRule>
    <cfRule type="expression" dxfId="5" priority="19482" stopIfTrue="1">
      <formula>D182&lt;$H$3</formula>
    </cfRule>
    <cfRule type="expression" dxfId="5" priority="19483" stopIfTrue="1">
      <formula>D182&lt;$H$3</formula>
    </cfRule>
    <cfRule type="expression" dxfId="5" priority="19484" stopIfTrue="1">
      <formula>D182&lt;$H$3</formula>
    </cfRule>
    <cfRule type="expression" dxfId="5" priority="19485" stopIfTrue="1">
      <formula>D182&lt;$H$3</formula>
    </cfRule>
    <cfRule type="expression" dxfId="5" priority="19486" stopIfTrue="1">
      <formula>D182&lt;$H$3</formula>
    </cfRule>
    <cfRule type="expression" dxfId="5" priority="19487" stopIfTrue="1">
      <formula>D182&lt;$H$3</formula>
    </cfRule>
    <cfRule type="expression" dxfId="5" priority="19488" stopIfTrue="1">
      <formula>D182&lt;$H$3</formula>
    </cfRule>
    <cfRule type="expression" dxfId="5" priority="19489" stopIfTrue="1">
      <formula>D182&lt;$H$3</formula>
    </cfRule>
    <cfRule type="expression" dxfId="5" priority="19490" stopIfTrue="1">
      <formula>D182&lt;$H$3</formula>
    </cfRule>
    <cfRule type="expression" dxfId="5" priority="19491" stopIfTrue="1">
      <formula>D182&lt;$H$3</formula>
    </cfRule>
    <cfRule type="expression" dxfId="5" priority="19492" stopIfTrue="1">
      <formula>D182&lt;$H$3</formula>
    </cfRule>
    <cfRule type="expression" dxfId="5" priority="19493" stopIfTrue="1">
      <formula>D182&lt;$H$3</formula>
    </cfRule>
    <cfRule type="expression" dxfId="5" priority="19494" stopIfTrue="1">
      <formula>D182&lt;$H$3</formula>
    </cfRule>
    <cfRule type="expression" dxfId="5" priority="19495" stopIfTrue="1">
      <formula>D182&lt;$H$3</formula>
    </cfRule>
    <cfRule type="expression" dxfId="5" priority="19496" stopIfTrue="1">
      <formula>D182&lt;$H$3</formula>
    </cfRule>
    <cfRule type="expression" dxfId="5" priority="19497" stopIfTrue="1">
      <formula>D182&lt;$H$3</formula>
    </cfRule>
    <cfRule type="expression" dxfId="5" priority="19498" stopIfTrue="1">
      <formula>D182&lt;$H$3</formula>
    </cfRule>
    <cfRule type="expression" dxfId="5" priority="19499" stopIfTrue="1">
      <formula>D182&lt;$H$3</formula>
    </cfRule>
    <cfRule type="expression" dxfId="5" priority="19500" stopIfTrue="1">
      <formula>D182&lt;$H$3</formula>
    </cfRule>
    <cfRule type="expression" dxfId="5" priority="19501" stopIfTrue="1">
      <formula>D182&lt;$H$3</formula>
    </cfRule>
    <cfRule type="expression" dxfId="5" priority="19502" stopIfTrue="1">
      <formula>D182&lt;$H$3</formula>
    </cfRule>
    <cfRule type="expression" dxfId="5" priority="19503" stopIfTrue="1">
      <formula>D182&lt;$H$3</formula>
    </cfRule>
    <cfRule type="expression" dxfId="5" priority="19504" stopIfTrue="1">
      <formula>D182&lt;$H$3</formula>
    </cfRule>
    <cfRule type="expression" dxfId="5" priority="19505" stopIfTrue="1">
      <formula>D182&lt;$H$3</formula>
    </cfRule>
    <cfRule type="expression" dxfId="5" priority="19506" stopIfTrue="1">
      <formula>D182&lt;$H$3</formula>
    </cfRule>
    <cfRule type="expression" dxfId="5" priority="19507" stopIfTrue="1">
      <formula>D182&lt;$H$3</formula>
    </cfRule>
    <cfRule type="expression" dxfId="5" priority="19508" stopIfTrue="1">
      <formula>D182&lt;$H$3</formula>
    </cfRule>
    <cfRule type="expression" dxfId="5" priority="19509" stopIfTrue="1">
      <formula>D182&lt;$H$3</formula>
    </cfRule>
    <cfRule type="expression" dxfId="5" priority="19510" stopIfTrue="1">
      <formula>D182&lt;$H$3</formula>
    </cfRule>
    <cfRule type="expression" dxfId="5" priority="19511" stopIfTrue="1">
      <formula>D182&lt;$H$3</formula>
    </cfRule>
    <cfRule type="expression" dxfId="5" priority="19512" stopIfTrue="1">
      <formula>D182&lt;$H$3</formula>
    </cfRule>
    <cfRule type="expression" dxfId="5" priority="19513" stopIfTrue="1">
      <formula>D182&lt;$H$3</formula>
    </cfRule>
    <cfRule type="expression" dxfId="5" priority="19514" stopIfTrue="1">
      <formula>D182&lt;$H$3</formula>
    </cfRule>
    <cfRule type="expression" dxfId="5" priority="19515" stopIfTrue="1">
      <formula>D182&lt;$H$3</formula>
    </cfRule>
    <cfRule type="expression" dxfId="5" priority="19516" stopIfTrue="1">
      <formula>D182&lt;$H$3</formula>
    </cfRule>
    <cfRule type="expression" dxfId="5" priority="19517" stopIfTrue="1">
      <formula>D182&lt;$H$3</formula>
    </cfRule>
    <cfRule type="expression" dxfId="5" priority="19518" stopIfTrue="1">
      <formula>D182&lt;$H$3</formula>
    </cfRule>
    <cfRule type="expression" dxfId="5" priority="19519" stopIfTrue="1">
      <formula>D182&lt;$H$3</formula>
    </cfRule>
    <cfRule type="expression" dxfId="5" priority="19520" stopIfTrue="1">
      <formula>D182&lt;$H$3</formula>
    </cfRule>
    <cfRule type="expression" dxfId="5" priority="19521" stopIfTrue="1">
      <formula>D182&lt;$H$3</formula>
    </cfRule>
    <cfRule type="expression" dxfId="5" priority="19522" stopIfTrue="1">
      <formula>D182&lt;$H$3</formula>
    </cfRule>
    <cfRule type="expression" dxfId="5" priority="19523" stopIfTrue="1">
      <formula>D182&lt;$H$3</formula>
    </cfRule>
    <cfRule type="expression" dxfId="5" priority="19524" stopIfTrue="1">
      <formula>D182&lt;$H$3</formula>
    </cfRule>
    <cfRule type="expression" dxfId="5" priority="19525" stopIfTrue="1">
      <formula>D182&lt;$H$3</formula>
    </cfRule>
    <cfRule type="expression" dxfId="5" priority="19526" stopIfTrue="1">
      <formula>D182&lt;$H$3</formula>
    </cfRule>
    <cfRule type="expression" dxfId="5" priority="19527" stopIfTrue="1">
      <formula>D182&lt;$H$3</formula>
    </cfRule>
    <cfRule type="expression" dxfId="5" priority="19528" stopIfTrue="1">
      <formula>D182&lt;$H$3</formula>
    </cfRule>
    <cfRule type="expression" dxfId="5" priority="19529" stopIfTrue="1">
      <formula>D182&lt;$H$3</formula>
    </cfRule>
    <cfRule type="expression" dxfId="5" priority="19530" stopIfTrue="1">
      <formula>D182&lt;$H$3</formula>
    </cfRule>
    <cfRule type="expression" dxfId="5" priority="19531" stopIfTrue="1">
      <formula>D182&lt;$H$3</formula>
    </cfRule>
    <cfRule type="expression" dxfId="5" priority="19532" stopIfTrue="1">
      <formula>D182&lt;$H$3</formula>
    </cfRule>
    <cfRule type="expression" dxfId="5" priority="19533" stopIfTrue="1">
      <formula>D182&lt;$H$3</formula>
    </cfRule>
    <cfRule type="expression" dxfId="5" priority="19534" stopIfTrue="1">
      <formula>D182&lt;$H$3</formula>
    </cfRule>
    <cfRule type="expression" dxfId="5" priority="19535" stopIfTrue="1">
      <formula>D182&lt;$H$3</formula>
    </cfRule>
    <cfRule type="expression" dxfId="5" priority="19536" stopIfTrue="1">
      <formula>D182&lt;$H$3</formula>
    </cfRule>
    <cfRule type="expression" dxfId="5" priority="19537" stopIfTrue="1">
      <formula>D182&lt;$H$3</formula>
    </cfRule>
    <cfRule type="expression" dxfId="5" priority="19538" stopIfTrue="1">
      <formula>D182&lt;$H$3</formula>
    </cfRule>
    <cfRule type="expression" dxfId="5" priority="19539" stopIfTrue="1">
      <formula>D182&lt;$H$3</formula>
    </cfRule>
    <cfRule type="expression" dxfId="5" priority="19540" stopIfTrue="1">
      <formula>D182&lt;$H$3</formula>
    </cfRule>
    <cfRule type="expression" dxfId="5" priority="19541" stopIfTrue="1">
      <formula>D182&lt;$H$3</formula>
    </cfRule>
    <cfRule type="expression" dxfId="5" priority="19542" stopIfTrue="1">
      <formula>D182&lt;$H$3</formula>
    </cfRule>
    <cfRule type="expression" dxfId="5" priority="19543" stopIfTrue="1">
      <formula>D182&lt;$H$3</formula>
    </cfRule>
    <cfRule type="expression" dxfId="5" priority="19544" stopIfTrue="1">
      <formula>D182&lt;$H$3</formula>
    </cfRule>
    <cfRule type="expression" dxfId="5" priority="19545" stopIfTrue="1">
      <formula>D182&lt;$H$3</formula>
    </cfRule>
    <cfRule type="expression" dxfId="5" priority="19546" stopIfTrue="1">
      <formula>D182&lt;$H$3</formula>
    </cfRule>
    <cfRule type="expression" dxfId="5" priority="19547" stopIfTrue="1">
      <formula>D182&lt;$H$3</formula>
    </cfRule>
    <cfRule type="expression" dxfId="5" priority="19548" stopIfTrue="1">
      <formula>D182&lt;$H$3</formula>
    </cfRule>
    <cfRule type="expression" dxfId="5" priority="19549" stopIfTrue="1">
      <formula>D182&lt;$H$3</formula>
    </cfRule>
    <cfRule type="expression" dxfId="5" priority="19550" stopIfTrue="1">
      <formula>D182&lt;$H$3</formula>
    </cfRule>
    <cfRule type="expression" dxfId="5" priority="19551" stopIfTrue="1">
      <formula>D182&lt;$H$3</formula>
    </cfRule>
    <cfRule type="expression" dxfId="5" priority="19552" stopIfTrue="1">
      <formula>D182&lt;$H$3</formula>
    </cfRule>
    <cfRule type="expression" dxfId="5" priority="19553" stopIfTrue="1">
      <formula>D182&lt;$H$3</formula>
    </cfRule>
    <cfRule type="expression" dxfId="5" priority="19554" stopIfTrue="1">
      <formula>D182&lt;$H$3</formula>
    </cfRule>
    <cfRule type="expression" dxfId="5" priority="19555" stopIfTrue="1">
      <formula>D182&lt;$H$3</formula>
    </cfRule>
    <cfRule type="expression" dxfId="5" priority="19556" stopIfTrue="1">
      <formula>D182&lt;$H$3</formula>
    </cfRule>
    <cfRule type="expression" dxfId="5" priority="19557" stopIfTrue="1">
      <formula>D182&lt;$H$3</formula>
    </cfRule>
    <cfRule type="expression" dxfId="5" priority="19558" stopIfTrue="1">
      <formula>D182&lt;$H$3</formula>
    </cfRule>
    <cfRule type="expression" dxfId="5" priority="19559" stopIfTrue="1">
      <formula>D182&lt;$H$3</formula>
    </cfRule>
    <cfRule type="expression" dxfId="5" priority="19560" stopIfTrue="1">
      <formula>D182&lt;$H$3</formula>
    </cfRule>
    <cfRule type="expression" dxfId="5" priority="19561" stopIfTrue="1">
      <formula>D182&lt;$H$3</formula>
    </cfRule>
    <cfRule type="expression" dxfId="5" priority="19562" stopIfTrue="1">
      <formula>D182&lt;$H$3</formula>
    </cfRule>
    <cfRule type="expression" dxfId="5" priority="19563" stopIfTrue="1">
      <formula>D182&lt;$H$3</formula>
    </cfRule>
    <cfRule type="expression" dxfId="5" priority="19564" stopIfTrue="1">
      <formula>D182&lt;$H$3</formula>
    </cfRule>
    <cfRule type="expression" dxfId="5" priority="19565" stopIfTrue="1">
      <formula>D182&lt;$H$3</formula>
    </cfRule>
    <cfRule type="expression" dxfId="5" priority="19566" stopIfTrue="1">
      <formula>D182&lt;$H$3</formula>
    </cfRule>
    <cfRule type="expression" dxfId="5" priority="19567" stopIfTrue="1">
      <formula>D182&lt;$H$3</formula>
    </cfRule>
    <cfRule type="expression" dxfId="5" priority="19568" stopIfTrue="1">
      <formula>D182&lt;$H$3</formula>
    </cfRule>
    <cfRule type="expression" dxfId="5" priority="19569" stopIfTrue="1">
      <formula>D182&lt;$H$3</formula>
    </cfRule>
    <cfRule type="expression" dxfId="5" priority="19570" stopIfTrue="1">
      <formula>D182&lt;$H$3</formula>
    </cfRule>
    <cfRule type="expression" dxfId="5" priority="19571" stopIfTrue="1">
      <formula>D182&lt;$H$3</formula>
    </cfRule>
    <cfRule type="expression" dxfId="5" priority="19572" stopIfTrue="1">
      <formula>D182&lt;$H$3</formula>
    </cfRule>
    <cfRule type="expression" dxfId="5" priority="19573" stopIfTrue="1">
      <formula>D182&lt;$H$3</formula>
    </cfRule>
    <cfRule type="expression" dxfId="5" priority="19574" stopIfTrue="1">
      <formula>D182&lt;$H$3</formula>
    </cfRule>
    <cfRule type="expression" dxfId="5" priority="19575" stopIfTrue="1">
      <formula>D182&lt;$H$3</formula>
    </cfRule>
    <cfRule type="expression" dxfId="5" priority="19576" stopIfTrue="1">
      <formula>D182&lt;$H$3</formula>
    </cfRule>
    <cfRule type="expression" dxfId="5" priority="19577" stopIfTrue="1">
      <formula>D182&lt;$H$3</formula>
    </cfRule>
    <cfRule type="expression" dxfId="5" priority="19578" stopIfTrue="1">
      <formula>D182&lt;$H$3</formula>
    </cfRule>
    <cfRule type="expression" dxfId="5" priority="19579" stopIfTrue="1">
      <formula>D182&lt;$H$3</formula>
    </cfRule>
    <cfRule type="expression" dxfId="5" priority="19580" stopIfTrue="1">
      <formula>D182&lt;$H$3</formula>
    </cfRule>
    <cfRule type="expression" dxfId="5" priority="19581" stopIfTrue="1">
      <formula>D182&lt;$H$3</formula>
    </cfRule>
    <cfRule type="expression" dxfId="5" priority="19582" stopIfTrue="1">
      <formula>D182&lt;$H$3</formula>
    </cfRule>
    <cfRule type="expression" dxfId="5" priority="19583" stopIfTrue="1">
      <formula>D182&lt;$H$3</formula>
    </cfRule>
    <cfRule type="expression" dxfId="5" priority="19584" stopIfTrue="1">
      <formula>D182&lt;$H$3</formula>
    </cfRule>
    <cfRule type="expression" dxfId="5" priority="19585" stopIfTrue="1">
      <formula>D182&lt;$H$3</formula>
    </cfRule>
    <cfRule type="expression" dxfId="5" priority="19586" stopIfTrue="1">
      <formula>D182&lt;$H$3</formula>
    </cfRule>
    <cfRule type="expression" dxfId="5" priority="19587" stopIfTrue="1">
      <formula>D182&lt;$H$3</formula>
    </cfRule>
    <cfRule type="expression" dxfId="5" priority="19588" stopIfTrue="1">
      <formula>D182&lt;$H$3</formula>
    </cfRule>
    <cfRule type="expression" dxfId="5" priority="19589" stopIfTrue="1">
      <formula>D182&lt;$H$3</formula>
    </cfRule>
    <cfRule type="expression" dxfId="5" priority="19590" stopIfTrue="1">
      <formula>D182&lt;$H$3</formula>
    </cfRule>
    <cfRule type="expression" dxfId="5" priority="19591" stopIfTrue="1">
      <formula>D182&lt;$H$3</formula>
    </cfRule>
    <cfRule type="expression" dxfId="5" priority="19592" stopIfTrue="1">
      <formula>D182&lt;$H$3</formula>
    </cfRule>
    <cfRule type="expression" dxfId="5" priority="19593" stopIfTrue="1">
      <formula>D182&lt;$H$3</formula>
    </cfRule>
    <cfRule type="expression" dxfId="5" priority="19594" stopIfTrue="1">
      <formula>D182&lt;$H$3</formula>
    </cfRule>
    <cfRule type="expression" dxfId="5" priority="19595" stopIfTrue="1">
      <formula>D182&lt;$H$3</formula>
    </cfRule>
    <cfRule type="expression" dxfId="5" priority="19596" stopIfTrue="1">
      <formula>D182&lt;$H$3</formula>
    </cfRule>
    <cfRule type="expression" dxfId="5" priority="19597" stopIfTrue="1">
      <formula>D182&lt;$H$3</formula>
    </cfRule>
    <cfRule type="expression" dxfId="5" priority="19598" stopIfTrue="1">
      <formula>D182&lt;$H$3</formula>
    </cfRule>
    <cfRule type="expression" dxfId="5" priority="19599" stopIfTrue="1">
      <formula>D182&lt;$H$3</formula>
    </cfRule>
    <cfRule type="expression" dxfId="5" priority="19600" stopIfTrue="1">
      <formula>D182&lt;$H$3</formula>
    </cfRule>
    <cfRule type="expression" dxfId="5" priority="19601" stopIfTrue="1">
      <formula>D182&lt;$H$3</formula>
    </cfRule>
    <cfRule type="expression" dxfId="5" priority="19602" stopIfTrue="1">
      <formula>D182&lt;$H$3</formula>
    </cfRule>
    <cfRule type="expression" dxfId="5" priority="19603" stopIfTrue="1">
      <formula>D182&lt;$H$3</formula>
    </cfRule>
    <cfRule type="expression" dxfId="5" priority="19604" stopIfTrue="1">
      <formula>D182&lt;$H$3</formula>
    </cfRule>
    <cfRule type="expression" dxfId="5" priority="19605" stopIfTrue="1">
      <formula>D182&lt;$H$3</formula>
    </cfRule>
    <cfRule type="expression" dxfId="5" priority="19606" stopIfTrue="1">
      <formula>D182&lt;$H$3</formula>
    </cfRule>
    <cfRule type="expression" dxfId="5" priority="19607" stopIfTrue="1">
      <formula>D182&lt;$H$3</formula>
    </cfRule>
    <cfRule type="expression" dxfId="5" priority="19608" stopIfTrue="1">
      <formula>D182&lt;$H$3</formula>
    </cfRule>
    <cfRule type="expression" dxfId="5" priority="19609" stopIfTrue="1">
      <formula>D182&lt;$H$3</formula>
    </cfRule>
    <cfRule type="expression" dxfId="5" priority="19610" stopIfTrue="1">
      <formula>D182&lt;$H$3</formula>
    </cfRule>
    <cfRule type="expression" dxfId="5" priority="19611" stopIfTrue="1">
      <formula>D182&lt;$H$3</formula>
    </cfRule>
    <cfRule type="expression" dxfId="5" priority="19612" stopIfTrue="1">
      <formula>D182&lt;$H$3</formula>
    </cfRule>
    <cfRule type="expression" dxfId="5" priority="19613" stopIfTrue="1">
      <formula>D182&lt;$H$3</formula>
    </cfRule>
    <cfRule type="expression" dxfId="5" priority="19614" stopIfTrue="1">
      <formula>D182&lt;$H$3</formula>
    </cfRule>
    <cfRule type="expression" dxfId="5" priority="19615" stopIfTrue="1">
      <formula>D182&lt;$H$3</formula>
    </cfRule>
    <cfRule type="expression" dxfId="5" priority="19616" stopIfTrue="1">
      <formula>D182&lt;$H$3</formula>
    </cfRule>
    <cfRule type="expression" dxfId="5" priority="19617" stopIfTrue="1">
      <formula>D182&lt;$H$3</formula>
    </cfRule>
    <cfRule type="expression" dxfId="5" priority="19618" stopIfTrue="1">
      <formula>D182&lt;$H$3</formula>
    </cfRule>
    <cfRule type="expression" dxfId="5" priority="19619" stopIfTrue="1">
      <formula>D182&lt;$H$3</formula>
    </cfRule>
    <cfRule type="expression" dxfId="5" priority="19620" stopIfTrue="1">
      <formula>D182&lt;$H$3</formula>
    </cfRule>
    <cfRule type="expression" dxfId="5" priority="19621" stopIfTrue="1">
      <formula>D182&lt;$H$3</formula>
    </cfRule>
    <cfRule type="expression" dxfId="5" priority="19622" stopIfTrue="1">
      <formula>D182&lt;$H$3</formula>
    </cfRule>
    <cfRule type="expression" dxfId="5" priority="19623" stopIfTrue="1">
      <formula>D182&lt;$H$3</formula>
    </cfRule>
    <cfRule type="expression" dxfId="5" priority="19624" stopIfTrue="1">
      <formula>D182&lt;$H$3</formula>
    </cfRule>
    <cfRule type="expression" dxfId="5" priority="19625" stopIfTrue="1">
      <formula>D182&lt;$H$3</formula>
    </cfRule>
    <cfRule type="expression" dxfId="5" priority="19626" stopIfTrue="1">
      <formula>D182&lt;$H$3</formula>
    </cfRule>
    <cfRule type="expression" dxfId="5" priority="19627" stopIfTrue="1">
      <formula>D182&lt;$H$3</formula>
    </cfRule>
    <cfRule type="expression" dxfId="5" priority="19628" stopIfTrue="1">
      <formula>D182&lt;$H$3</formula>
    </cfRule>
    <cfRule type="expression" dxfId="5" priority="19629" stopIfTrue="1">
      <formula>D182&lt;$H$3</formula>
    </cfRule>
    <cfRule type="expression" dxfId="5" priority="19630" stopIfTrue="1">
      <formula>D182&lt;$H$3</formula>
    </cfRule>
    <cfRule type="expression" dxfId="5" priority="19631" stopIfTrue="1">
      <formula>D182&lt;$H$3</formula>
    </cfRule>
    <cfRule type="expression" dxfId="5" priority="19632" stopIfTrue="1">
      <formula>D182&lt;$H$3</formula>
    </cfRule>
    <cfRule type="expression" dxfId="5" priority="19633" stopIfTrue="1">
      <formula>D182&lt;$H$3</formula>
    </cfRule>
    <cfRule type="expression" dxfId="5" priority="19634" stopIfTrue="1">
      <formula>D182&lt;$H$3</formula>
    </cfRule>
    <cfRule type="expression" dxfId="5" priority="19635" stopIfTrue="1">
      <formula>D182&lt;$H$3</formula>
    </cfRule>
    <cfRule type="expression" dxfId="5" priority="19636" stopIfTrue="1">
      <formula>D182&lt;$H$3</formula>
    </cfRule>
    <cfRule type="expression" dxfId="5" priority="19637" stopIfTrue="1">
      <formula>D182&lt;$H$3</formula>
    </cfRule>
    <cfRule type="expression" dxfId="5" priority="19638" stopIfTrue="1">
      <formula>D182&lt;$H$3</formula>
    </cfRule>
    <cfRule type="expression" dxfId="5" priority="19639" stopIfTrue="1">
      <formula>D182&lt;$H$3</formula>
    </cfRule>
    <cfRule type="expression" dxfId="5" priority="19640" stopIfTrue="1">
      <formula>D182&lt;$H$3</formula>
    </cfRule>
    <cfRule type="expression" dxfId="5" priority="19641" stopIfTrue="1">
      <formula>D182&lt;$H$3</formula>
    </cfRule>
    <cfRule type="expression" dxfId="5" priority="19642" stopIfTrue="1">
      <formula>D182&lt;$H$3</formula>
    </cfRule>
    <cfRule type="expression" dxfId="5" priority="19643" stopIfTrue="1">
      <formula>D182&lt;$H$3</formula>
    </cfRule>
    <cfRule type="expression" dxfId="5" priority="19644" stopIfTrue="1">
      <formula>D182&lt;$H$3</formula>
    </cfRule>
    <cfRule type="expression" dxfId="5" priority="19645" stopIfTrue="1">
      <formula>D182&lt;$H$3</formula>
    </cfRule>
    <cfRule type="expression" dxfId="5" priority="19646" stopIfTrue="1">
      <formula>D182&lt;$H$3</formula>
    </cfRule>
    <cfRule type="expression" dxfId="5" priority="19647" stopIfTrue="1">
      <formula>D182&lt;$H$3</formula>
    </cfRule>
    <cfRule type="expression" dxfId="5" priority="19648" stopIfTrue="1">
      <formula>D182&lt;$H$3</formula>
    </cfRule>
    <cfRule type="expression" dxfId="5" priority="19649" stopIfTrue="1">
      <formula>D182&lt;$H$3</formula>
    </cfRule>
    <cfRule type="expression" dxfId="5" priority="19650" stopIfTrue="1">
      <formula>D182&lt;$H$3</formula>
    </cfRule>
    <cfRule type="expression" dxfId="5" priority="19651" stopIfTrue="1">
      <formula>D182&lt;$H$3</formula>
    </cfRule>
    <cfRule type="expression" dxfId="5" priority="19652" stopIfTrue="1">
      <formula>D182&lt;$H$3</formula>
    </cfRule>
    <cfRule type="expression" dxfId="5" priority="19653" stopIfTrue="1">
      <formula>D182&lt;$H$3</formula>
    </cfRule>
    <cfRule type="expression" dxfId="5" priority="19654" stopIfTrue="1">
      <formula>D182&lt;$H$3</formula>
    </cfRule>
    <cfRule type="expression" dxfId="5" priority="19655" stopIfTrue="1">
      <formula>D182&lt;$H$3</formula>
    </cfRule>
    <cfRule type="expression" dxfId="5" priority="19656" stopIfTrue="1">
      <formula>D182&lt;$H$3</formula>
    </cfRule>
    <cfRule type="expression" dxfId="5" priority="19657" stopIfTrue="1">
      <formula>D182&lt;$H$3</formula>
    </cfRule>
    <cfRule type="expression" dxfId="5" priority="19658" stopIfTrue="1">
      <formula>D182&lt;$H$3</formula>
    </cfRule>
    <cfRule type="expression" dxfId="5" priority="19659" stopIfTrue="1">
      <formula>D182&lt;$H$3</formula>
    </cfRule>
    <cfRule type="expression" dxfId="5" priority="19660" stopIfTrue="1">
      <formula>D182&lt;$H$3</formula>
    </cfRule>
    <cfRule type="expression" dxfId="5" priority="19661" stopIfTrue="1">
      <formula>D182&lt;$H$3</formula>
    </cfRule>
    <cfRule type="expression" dxfId="5" priority="19662" stopIfTrue="1">
      <formula>D182&lt;$H$3</formula>
    </cfRule>
    <cfRule type="expression" dxfId="5" priority="19663" stopIfTrue="1">
      <formula>D182&lt;$H$3</formula>
    </cfRule>
    <cfRule type="expression" dxfId="5" priority="19664" stopIfTrue="1">
      <formula>D182&lt;$H$3</formula>
    </cfRule>
    <cfRule type="expression" dxfId="5" priority="19665" stopIfTrue="1">
      <formula>D182&lt;$H$3</formula>
    </cfRule>
    <cfRule type="expression" dxfId="5" priority="19666" stopIfTrue="1">
      <formula>D182&lt;$H$3</formula>
    </cfRule>
    <cfRule type="expression" dxfId="5" priority="19667" stopIfTrue="1">
      <formula>D182&lt;$H$3</formula>
    </cfRule>
    <cfRule type="expression" dxfId="5" priority="19668" stopIfTrue="1">
      <formula>D182&lt;$H$3</formula>
    </cfRule>
    <cfRule type="expression" dxfId="5" priority="19669" stopIfTrue="1">
      <formula>D182&lt;$H$3</formula>
    </cfRule>
    <cfRule type="expression" dxfId="5" priority="19670" stopIfTrue="1">
      <formula>D182&lt;$H$3</formula>
    </cfRule>
    <cfRule type="expression" dxfId="5" priority="19671" stopIfTrue="1">
      <formula>D182&lt;$H$3</formula>
    </cfRule>
    <cfRule type="expression" dxfId="5" priority="19672" stopIfTrue="1">
      <formula>D182&lt;$H$3</formula>
    </cfRule>
    <cfRule type="expression" dxfId="5" priority="19673" stopIfTrue="1">
      <formula>D182&lt;$H$3</formula>
    </cfRule>
    <cfRule type="expression" dxfId="5" priority="19674" stopIfTrue="1">
      <formula>D182&lt;$H$3</formula>
    </cfRule>
    <cfRule type="expression" dxfId="5" priority="19675" stopIfTrue="1">
      <formula>D182&lt;$H$3</formula>
    </cfRule>
    <cfRule type="expression" dxfId="5" priority="19676" stopIfTrue="1">
      <formula>D182&lt;$H$3</formula>
    </cfRule>
    <cfRule type="expression" dxfId="5" priority="19677" stopIfTrue="1">
      <formula>D182&lt;$H$3</formula>
    </cfRule>
    <cfRule type="expression" dxfId="5" priority="19678" stopIfTrue="1">
      <formula>D182&lt;$H$3</formula>
    </cfRule>
    <cfRule type="expression" dxfId="5" priority="19679" stopIfTrue="1">
      <formula>D182&lt;$H$3</formula>
    </cfRule>
    <cfRule type="expression" dxfId="5" priority="19680" stopIfTrue="1">
      <formula>D182&lt;$H$3</formula>
    </cfRule>
    <cfRule type="expression" dxfId="5" priority="19681" stopIfTrue="1">
      <formula>D182&lt;$H$3</formula>
    </cfRule>
    <cfRule type="expression" dxfId="5" priority="19682" stopIfTrue="1">
      <formula>D182&lt;$H$3</formula>
    </cfRule>
    <cfRule type="expression" dxfId="5" priority="19683" stopIfTrue="1">
      <formula>D182&lt;$H$3</formula>
    </cfRule>
    <cfRule type="expression" dxfId="5" priority="19684" stopIfTrue="1">
      <formula>D182&lt;$H$3</formula>
    </cfRule>
    <cfRule type="expression" dxfId="5" priority="19685" stopIfTrue="1">
      <formula>D182&lt;$H$3</formula>
    </cfRule>
    <cfRule type="expression" dxfId="5" priority="19686" stopIfTrue="1">
      <formula>D182&lt;$H$3</formula>
    </cfRule>
    <cfRule type="expression" dxfId="5" priority="19687" stopIfTrue="1">
      <formula>D182&lt;$H$3</formula>
    </cfRule>
    <cfRule type="expression" dxfId="5" priority="19688" stopIfTrue="1">
      <formula>D182&lt;$H$3</formula>
    </cfRule>
    <cfRule type="expression" dxfId="5" priority="19689" stopIfTrue="1">
      <formula>D182&lt;$H$3</formula>
    </cfRule>
    <cfRule type="expression" dxfId="5" priority="19690" stopIfTrue="1">
      <formula>D182&lt;$H$3</formula>
    </cfRule>
    <cfRule type="expression" dxfId="5" priority="19691" stopIfTrue="1">
      <formula>D182&lt;$H$3</formula>
    </cfRule>
    <cfRule type="expression" dxfId="5" priority="19692" stopIfTrue="1">
      <formula>D182&lt;$H$3</formula>
    </cfRule>
    <cfRule type="expression" dxfId="5" priority="19693" stopIfTrue="1">
      <formula>D182&lt;$H$3</formula>
    </cfRule>
    <cfRule type="expression" dxfId="5" priority="19694" stopIfTrue="1">
      <formula>D182&lt;$H$3</formula>
    </cfRule>
    <cfRule type="expression" dxfId="5" priority="19695" stopIfTrue="1">
      <formula>D182&lt;$H$3</formula>
    </cfRule>
    <cfRule type="expression" dxfId="5" priority="19696" stopIfTrue="1">
      <formula>D182&lt;$H$3</formula>
    </cfRule>
    <cfRule type="expression" dxfId="5" priority="19697" stopIfTrue="1">
      <formula>D182&lt;$H$3</formula>
    </cfRule>
    <cfRule type="expression" dxfId="5" priority="19698" stopIfTrue="1">
      <formula>D182&lt;$H$3</formula>
    </cfRule>
    <cfRule type="expression" dxfId="5" priority="19699" stopIfTrue="1">
      <formula>D182&lt;$H$3</formula>
    </cfRule>
    <cfRule type="expression" dxfId="5" priority="19700" stopIfTrue="1">
      <formula>D182&lt;$H$3</formula>
    </cfRule>
    <cfRule type="expression" dxfId="5" priority="19701" stopIfTrue="1">
      <formula>D182&lt;$H$3</formula>
    </cfRule>
    <cfRule type="expression" dxfId="5" priority="19702" stopIfTrue="1">
      <formula>D182&lt;$H$3</formula>
    </cfRule>
    <cfRule type="expression" dxfId="5" priority="19703" stopIfTrue="1">
      <formula>D182&lt;$H$3</formula>
    </cfRule>
    <cfRule type="expression" dxfId="5" priority="19704" stopIfTrue="1">
      <formula>D182&lt;$H$3</formula>
    </cfRule>
    <cfRule type="expression" dxfId="5" priority="19705" stopIfTrue="1">
      <formula>D182&lt;$H$3</formula>
    </cfRule>
    <cfRule type="expression" dxfId="5" priority="19706" stopIfTrue="1">
      <formula>D182&lt;$H$3</formula>
    </cfRule>
    <cfRule type="expression" dxfId="5" priority="19707" stopIfTrue="1">
      <formula>D182&lt;$H$3</formula>
    </cfRule>
    <cfRule type="expression" dxfId="5" priority="19708" stopIfTrue="1">
      <formula>D182&lt;$H$3</formula>
    </cfRule>
    <cfRule type="expression" dxfId="5" priority="19709" stopIfTrue="1">
      <formula>D182&lt;$H$3</formula>
    </cfRule>
    <cfRule type="expression" dxfId="5" priority="19710" stopIfTrue="1">
      <formula>D182&lt;$H$3</formula>
    </cfRule>
    <cfRule type="expression" dxfId="5" priority="19711" stopIfTrue="1">
      <formula>D182&lt;$H$3</formula>
    </cfRule>
    <cfRule type="expression" dxfId="5" priority="19712" stopIfTrue="1">
      <formula>D182&lt;$H$3</formula>
    </cfRule>
    <cfRule type="expression" dxfId="5" priority="19713" stopIfTrue="1">
      <formula>D182&lt;$H$3</formula>
    </cfRule>
    <cfRule type="expression" dxfId="5" priority="19714" stopIfTrue="1">
      <formula>D182&lt;$H$3</formula>
    </cfRule>
    <cfRule type="expression" dxfId="5" priority="19715" stopIfTrue="1">
      <formula>D182&lt;$H$3</formula>
    </cfRule>
    <cfRule type="expression" dxfId="5" priority="19716" stopIfTrue="1">
      <formula>D182&lt;$H$3</formula>
    </cfRule>
    <cfRule type="expression" dxfId="5" priority="19717" stopIfTrue="1">
      <formula>D182&lt;$H$3</formula>
    </cfRule>
    <cfRule type="expression" dxfId="5" priority="19718" stopIfTrue="1">
      <formula>D182&lt;$H$3</formula>
    </cfRule>
    <cfRule type="expression" dxfId="5" priority="19719" stopIfTrue="1">
      <formula>D182&lt;$H$3</formula>
    </cfRule>
    <cfRule type="expression" dxfId="5" priority="19720" stopIfTrue="1">
      <formula>D182&lt;$H$3</formula>
    </cfRule>
    <cfRule type="expression" dxfId="5" priority="19721" stopIfTrue="1">
      <formula>D182&lt;$H$3</formula>
    </cfRule>
    <cfRule type="expression" dxfId="5" priority="19722" stopIfTrue="1">
      <formula>D182&lt;$H$3</formula>
    </cfRule>
    <cfRule type="expression" dxfId="5" priority="19723" stopIfTrue="1">
      <formula>D182&lt;$H$3</formula>
    </cfRule>
    <cfRule type="expression" dxfId="5" priority="19724" stopIfTrue="1">
      <formula>D182&lt;$H$3</formula>
    </cfRule>
    <cfRule type="expression" dxfId="5" priority="19725" stopIfTrue="1">
      <formula>D182&lt;$H$3</formula>
    </cfRule>
    <cfRule type="expression" dxfId="5" priority="19726" stopIfTrue="1">
      <formula>D182&lt;$H$3</formula>
    </cfRule>
    <cfRule type="expression" dxfId="5" priority="19727" stopIfTrue="1">
      <formula>D182&lt;$H$3</formula>
    </cfRule>
    <cfRule type="expression" dxfId="5" priority="19728" stopIfTrue="1">
      <formula>D182&lt;$H$3</formula>
    </cfRule>
    <cfRule type="expression" dxfId="5" priority="19729" stopIfTrue="1">
      <formula>D182&lt;$H$3</formula>
    </cfRule>
    <cfRule type="expression" dxfId="5" priority="19730" stopIfTrue="1">
      <formula>D182&lt;$H$3</formula>
    </cfRule>
    <cfRule type="expression" dxfId="5" priority="19731" stopIfTrue="1">
      <formula>D182&lt;$H$3</formula>
    </cfRule>
    <cfRule type="expression" dxfId="5" priority="19732" stopIfTrue="1">
      <formula>D182&lt;$H$3</formula>
    </cfRule>
    <cfRule type="expression" dxfId="5" priority="19733" stopIfTrue="1">
      <formula>D182&lt;$H$3</formula>
    </cfRule>
    <cfRule type="expression" dxfId="5" priority="19734" stopIfTrue="1">
      <formula>D182&lt;$H$3</formula>
    </cfRule>
    <cfRule type="expression" dxfId="5" priority="19735" stopIfTrue="1">
      <formula>D182&lt;$H$3</formula>
    </cfRule>
    <cfRule type="expression" dxfId="5" priority="19736" stopIfTrue="1">
      <formula>D182&lt;$H$3</formula>
    </cfRule>
    <cfRule type="expression" dxfId="5" priority="19737" stopIfTrue="1">
      <formula>D182&lt;$H$3</formula>
    </cfRule>
    <cfRule type="expression" dxfId="5" priority="19738" stopIfTrue="1">
      <formula>D182&lt;$H$3</formula>
    </cfRule>
    <cfRule type="expression" dxfId="5" priority="19739" stopIfTrue="1">
      <formula>D182&lt;$H$3</formula>
    </cfRule>
    <cfRule type="expression" dxfId="5" priority="19740" stopIfTrue="1">
      <formula>D182&lt;$H$3</formula>
    </cfRule>
    <cfRule type="expression" dxfId="5" priority="19741" stopIfTrue="1">
      <formula>D182&lt;$H$3</formula>
    </cfRule>
    <cfRule type="expression" dxfId="5" priority="19742" stopIfTrue="1">
      <formula>D182&lt;$H$3</formula>
    </cfRule>
    <cfRule type="expression" dxfId="5" priority="19743" stopIfTrue="1">
      <formula>D182&lt;$H$3</formula>
    </cfRule>
    <cfRule type="expression" dxfId="5" priority="19744" stopIfTrue="1">
      <formula>D182&lt;$H$3</formula>
    </cfRule>
    <cfRule type="expression" dxfId="5" priority="19745" stopIfTrue="1">
      <formula>D182&lt;$H$3</formula>
    </cfRule>
    <cfRule type="expression" dxfId="5" priority="19746" stopIfTrue="1">
      <formula>D182&lt;$H$3</formula>
    </cfRule>
    <cfRule type="expression" dxfId="5" priority="19747" stopIfTrue="1">
      <formula>D182&lt;$H$3</formula>
    </cfRule>
    <cfRule type="expression" dxfId="5" priority="19748" stopIfTrue="1">
      <formula>D182&lt;$H$3</formula>
    </cfRule>
    <cfRule type="expression" dxfId="5" priority="19749" stopIfTrue="1">
      <formula>D182&lt;$H$3</formula>
    </cfRule>
    <cfRule type="expression" dxfId="5" priority="19750" stopIfTrue="1">
      <formula>D182&lt;$H$3</formula>
    </cfRule>
    <cfRule type="expression" dxfId="5" priority="19751" stopIfTrue="1">
      <formula>D182&lt;$H$3</formula>
    </cfRule>
    <cfRule type="expression" dxfId="5" priority="19752" stopIfTrue="1">
      <formula>D182&lt;$H$3</formula>
    </cfRule>
    <cfRule type="expression" dxfId="5" priority="19753" stopIfTrue="1">
      <formula>D182&lt;$H$3</formula>
    </cfRule>
    <cfRule type="expression" dxfId="5" priority="19754" stopIfTrue="1">
      <formula>D182&lt;$H$3</formula>
    </cfRule>
    <cfRule type="expression" dxfId="5" priority="19755" stopIfTrue="1">
      <formula>D182&lt;$H$3</formula>
    </cfRule>
    <cfRule type="expression" dxfId="5" priority="19756" stopIfTrue="1">
      <formula>D182&lt;$H$3</formula>
    </cfRule>
    <cfRule type="expression" dxfId="5" priority="19757" stopIfTrue="1">
      <formula>D182&lt;$H$3</formula>
    </cfRule>
    <cfRule type="expression" dxfId="5" priority="19758" stopIfTrue="1">
      <formula>D182&lt;$H$3</formula>
    </cfRule>
    <cfRule type="expression" dxfId="5" priority="19759" stopIfTrue="1">
      <formula>D182&lt;$H$3</formula>
    </cfRule>
    <cfRule type="expression" dxfId="5" priority="19760" stopIfTrue="1">
      <formula>D182&lt;$H$3</formula>
    </cfRule>
    <cfRule type="expression" dxfId="5" priority="19761" stopIfTrue="1">
      <formula>D182&lt;$H$3</formula>
    </cfRule>
    <cfRule type="expression" dxfId="5" priority="19762" stopIfTrue="1">
      <formula>D182&lt;$H$3</formula>
    </cfRule>
    <cfRule type="expression" dxfId="5" priority="19763" stopIfTrue="1">
      <formula>D182&lt;$H$3</formula>
    </cfRule>
    <cfRule type="expression" dxfId="5" priority="19764" stopIfTrue="1">
      <formula>D182&lt;$H$3</formula>
    </cfRule>
    <cfRule type="expression" dxfId="5" priority="19765" stopIfTrue="1">
      <formula>D182&lt;$H$3</formula>
    </cfRule>
    <cfRule type="expression" dxfId="5" priority="19766" stopIfTrue="1">
      <formula>D182&lt;$H$3</formula>
    </cfRule>
    <cfRule type="expression" dxfId="5" priority="19767" stopIfTrue="1">
      <formula>D182&lt;$H$3</formula>
    </cfRule>
    <cfRule type="expression" dxfId="5" priority="19768" stopIfTrue="1">
      <formula>D182&lt;$H$3</formula>
    </cfRule>
    <cfRule type="expression" dxfId="5" priority="19769" stopIfTrue="1">
      <formula>D182&lt;$H$3</formula>
    </cfRule>
    <cfRule type="expression" dxfId="5" priority="19770" stopIfTrue="1">
      <formula>D182&lt;$H$3</formula>
    </cfRule>
    <cfRule type="expression" dxfId="5" priority="19771" stopIfTrue="1">
      <formula>D182&lt;$H$3</formula>
    </cfRule>
    <cfRule type="expression" dxfId="5" priority="19772" stopIfTrue="1">
      <formula>D182&lt;$H$3</formula>
    </cfRule>
    <cfRule type="expression" dxfId="5" priority="19773" stopIfTrue="1">
      <formula>D182&lt;$H$3</formula>
    </cfRule>
    <cfRule type="expression" dxfId="5" priority="19774" stopIfTrue="1">
      <formula>D182&lt;$H$3</formula>
    </cfRule>
    <cfRule type="expression" dxfId="0" priority="19775" stopIfTrue="1">
      <formula>$B182=$H$3</formula>
    </cfRule>
    <cfRule type="expression" dxfId="0" priority="19776" stopIfTrue="1">
      <formula>$F182=$H$3</formula>
    </cfRule>
  </conditionalFormatting>
  <conditionalFormatting sqref="G182">
    <cfRule type="expression" dxfId="5" priority="17986" stopIfTrue="1">
      <formula>F182&lt;$H$3</formula>
    </cfRule>
    <cfRule type="expression" dxfId="5" priority="17987" stopIfTrue="1">
      <formula>F182&lt;$H$3</formula>
    </cfRule>
    <cfRule type="expression" dxfId="5" priority="17988" stopIfTrue="1">
      <formula>F182&lt;$H$3</formula>
    </cfRule>
    <cfRule type="expression" dxfId="5" priority="17989" stopIfTrue="1">
      <formula>F182&lt;$H$3</formula>
    </cfRule>
    <cfRule type="expression" dxfId="5" priority="17990" stopIfTrue="1">
      <formula>F182&lt;$H$3</formula>
    </cfRule>
    <cfRule type="expression" dxfId="5" priority="17991" stopIfTrue="1">
      <formula>F182&lt;$H$3</formula>
    </cfRule>
    <cfRule type="expression" dxfId="5" priority="17992" stopIfTrue="1">
      <formula>F182&lt;$H$3</formula>
    </cfRule>
    <cfRule type="expression" dxfId="5" priority="17993" stopIfTrue="1">
      <formula>F182&lt;$H$3</formula>
    </cfRule>
    <cfRule type="expression" dxfId="5" priority="17994" stopIfTrue="1">
      <formula>F182&lt;$H$3</formula>
    </cfRule>
    <cfRule type="expression" dxfId="5" priority="17995" stopIfTrue="1">
      <formula>F182&lt;$H$3</formula>
    </cfRule>
    <cfRule type="expression" dxfId="5" priority="17996" stopIfTrue="1">
      <formula>F182&lt;$H$3</formula>
    </cfRule>
    <cfRule type="expression" dxfId="5" priority="17997" stopIfTrue="1">
      <formula>F182&lt;$H$3</formula>
    </cfRule>
    <cfRule type="expression" dxfId="5" priority="17998" stopIfTrue="1">
      <formula>F182&lt;$H$3</formula>
    </cfRule>
    <cfRule type="expression" dxfId="5" priority="17999" stopIfTrue="1">
      <formula>F182&lt;$H$3</formula>
    </cfRule>
    <cfRule type="expression" dxfId="5" priority="18000" stopIfTrue="1">
      <formula>F182&lt;$H$3</formula>
    </cfRule>
    <cfRule type="expression" dxfId="5" priority="18001" stopIfTrue="1">
      <formula>F182&lt;$H$3</formula>
    </cfRule>
    <cfRule type="expression" dxfId="5" priority="18002" stopIfTrue="1">
      <formula>F182&lt;$H$3</formula>
    </cfRule>
    <cfRule type="expression" dxfId="5" priority="18003" stopIfTrue="1">
      <formula>F182&lt;$H$3</formula>
    </cfRule>
    <cfRule type="expression" dxfId="5" priority="18004" stopIfTrue="1">
      <formula>F182&lt;$H$3</formula>
    </cfRule>
    <cfRule type="expression" dxfId="5" priority="18005" stopIfTrue="1">
      <formula>F182&lt;$H$3</formula>
    </cfRule>
    <cfRule type="expression" dxfId="5" priority="18006" stopIfTrue="1">
      <formula>F182&lt;$H$3</formula>
    </cfRule>
    <cfRule type="expression" dxfId="5" priority="18007" stopIfTrue="1">
      <formula>F182&lt;$H$3</formula>
    </cfRule>
    <cfRule type="expression" dxfId="5" priority="18008" stopIfTrue="1">
      <formula>F182&lt;$H$3</formula>
    </cfRule>
    <cfRule type="expression" dxfId="5" priority="18009" stopIfTrue="1">
      <formula>F182&lt;$H$3</formula>
    </cfRule>
    <cfRule type="expression" dxfId="5" priority="18010" stopIfTrue="1">
      <formula>F182&lt;$H$3</formula>
    </cfRule>
    <cfRule type="expression" dxfId="5" priority="18011" stopIfTrue="1">
      <formula>F182&lt;$H$3</formula>
    </cfRule>
    <cfRule type="expression" dxfId="5" priority="18012" stopIfTrue="1">
      <formula>F182&lt;$H$3</formula>
    </cfRule>
    <cfRule type="expression" dxfId="5" priority="18013" stopIfTrue="1">
      <formula>F182&lt;$H$3</formula>
    </cfRule>
    <cfRule type="expression" dxfId="5" priority="18014" stopIfTrue="1">
      <formula>F182&lt;$H$3</formula>
    </cfRule>
    <cfRule type="expression" dxfId="5" priority="18015" stopIfTrue="1">
      <formula>F182&lt;$H$3</formula>
    </cfRule>
    <cfRule type="expression" dxfId="5" priority="18016" stopIfTrue="1">
      <formula>F182&lt;$H$3</formula>
    </cfRule>
    <cfRule type="expression" dxfId="5" priority="18017" stopIfTrue="1">
      <formula>F182&lt;$H$3</formula>
    </cfRule>
    <cfRule type="expression" dxfId="5" priority="18018" stopIfTrue="1">
      <formula>F182&lt;$H$3</formula>
    </cfRule>
    <cfRule type="expression" dxfId="5" priority="18019" stopIfTrue="1">
      <formula>F182&lt;$H$3</formula>
    </cfRule>
    <cfRule type="expression" dxfId="5" priority="18020" stopIfTrue="1">
      <formula>F182&lt;$H$3</formula>
    </cfRule>
    <cfRule type="expression" dxfId="5" priority="18021" stopIfTrue="1">
      <formula>F182&lt;$H$3</formula>
    </cfRule>
    <cfRule type="expression" dxfId="5" priority="18022" stopIfTrue="1">
      <formula>F182&lt;$H$3</formula>
    </cfRule>
    <cfRule type="expression" dxfId="5" priority="18023" stopIfTrue="1">
      <formula>F182&lt;$H$3</formula>
    </cfRule>
    <cfRule type="expression" dxfId="5" priority="18024" stopIfTrue="1">
      <formula>F182&lt;$H$3</formula>
    </cfRule>
    <cfRule type="expression" dxfId="5" priority="18025" stopIfTrue="1">
      <formula>F182&lt;$H$3</formula>
    </cfRule>
    <cfRule type="expression" dxfId="5" priority="18026" stopIfTrue="1">
      <formula>F182&lt;$H$3</formula>
    </cfRule>
    <cfRule type="expression" dxfId="5" priority="18027" stopIfTrue="1">
      <formula>F182&lt;$H$3</formula>
    </cfRule>
    <cfRule type="expression" dxfId="5" priority="18028" stopIfTrue="1">
      <formula>F182&lt;$H$3</formula>
    </cfRule>
    <cfRule type="expression" dxfId="5" priority="18029" stopIfTrue="1">
      <formula>F182&lt;$H$3</formula>
    </cfRule>
    <cfRule type="expression" dxfId="5" priority="18030" stopIfTrue="1">
      <formula>F182&lt;$H$3</formula>
    </cfRule>
    <cfRule type="expression" dxfId="5" priority="18031" stopIfTrue="1">
      <formula>F182&lt;$H$3</formula>
    </cfRule>
    <cfRule type="expression" dxfId="5" priority="18032" stopIfTrue="1">
      <formula>F182&lt;$H$3</formula>
    </cfRule>
    <cfRule type="expression" dxfId="5" priority="18033" stopIfTrue="1">
      <formula>F182&lt;$H$3</formula>
    </cfRule>
    <cfRule type="expression" dxfId="5" priority="18034" stopIfTrue="1">
      <formula>F182&lt;$H$3</formula>
    </cfRule>
    <cfRule type="expression" dxfId="5" priority="18035" stopIfTrue="1">
      <formula>F182&lt;$H$3</formula>
    </cfRule>
    <cfRule type="expression" dxfId="5" priority="18036" stopIfTrue="1">
      <formula>F182&lt;$H$3</formula>
    </cfRule>
    <cfRule type="expression" dxfId="5" priority="18037" stopIfTrue="1">
      <formula>F182&lt;$H$3</formula>
    </cfRule>
    <cfRule type="expression" dxfId="5" priority="18038" stopIfTrue="1">
      <formula>F182&lt;$H$3</formula>
    </cfRule>
    <cfRule type="expression" dxfId="5" priority="18039" stopIfTrue="1">
      <formula>F182&lt;$H$3</formula>
    </cfRule>
    <cfRule type="expression" dxfId="5" priority="18040" stopIfTrue="1">
      <formula>F182&lt;$H$3</formula>
    </cfRule>
    <cfRule type="expression" dxfId="5" priority="18041" stopIfTrue="1">
      <formula>F182&lt;$H$3</formula>
    </cfRule>
    <cfRule type="expression" dxfId="5" priority="18042" stopIfTrue="1">
      <formula>F182&lt;$H$3</formula>
    </cfRule>
    <cfRule type="expression" dxfId="5" priority="18043" stopIfTrue="1">
      <formula>F182&lt;$H$3</formula>
    </cfRule>
    <cfRule type="expression" dxfId="5" priority="18044" stopIfTrue="1">
      <formula>F182&lt;$H$3</formula>
    </cfRule>
    <cfRule type="expression" dxfId="5" priority="18045" stopIfTrue="1">
      <formula>F182&lt;$H$3</formula>
    </cfRule>
    <cfRule type="expression" dxfId="5" priority="18046" stopIfTrue="1">
      <formula>F182&lt;$H$3</formula>
    </cfRule>
    <cfRule type="expression" dxfId="5" priority="18047" stopIfTrue="1">
      <formula>F182&lt;$H$3</formula>
    </cfRule>
    <cfRule type="expression" dxfId="5" priority="18048" stopIfTrue="1">
      <formula>F182&lt;$H$3</formula>
    </cfRule>
    <cfRule type="expression" dxfId="5" priority="18049" stopIfTrue="1">
      <formula>F182&lt;$H$3</formula>
    </cfRule>
    <cfRule type="expression" dxfId="5" priority="18050" stopIfTrue="1">
      <formula>F182&lt;$H$3</formula>
    </cfRule>
    <cfRule type="expression" dxfId="5" priority="18051" stopIfTrue="1">
      <formula>F182&lt;$H$3</formula>
    </cfRule>
    <cfRule type="expression" dxfId="5" priority="18052" stopIfTrue="1">
      <formula>F182&lt;$H$3</formula>
    </cfRule>
    <cfRule type="expression" dxfId="5" priority="18053" stopIfTrue="1">
      <formula>F182&lt;$H$3</formula>
    </cfRule>
    <cfRule type="expression" dxfId="5" priority="18054" stopIfTrue="1">
      <formula>F182&lt;$H$3</formula>
    </cfRule>
    <cfRule type="expression" dxfId="5" priority="18055" stopIfTrue="1">
      <formula>F182&lt;$H$3</formula>
    </cfRule>
    <cfRule type="expression" dxfId="5" priority="18056" stopIfTrue="1">
      <formula>F182&lt;$H$3</formula>
    </cfRule>
    <cfRule type="expression" dxfId="5" priority="18057" stopIfTrue="1">
      <formula>F182&lt;$H$3</formula>
    </cfRule>
    <cfRule type="expression" dxfId="5" priority="18058" stopIfTrue="1">
      <formula>F182&lt;$H$3</formula>
    </cfRule>
    <cfRule type="expression" dxfId="5" priority="18059" stopIfTrue="1">
      <formula>F182&lt;$H$3</formula>
    </cfRule>
    <cfRule type="expression" dxfId="5" priority="18060" stopIfTrue="1">
      <formula>F182&lt;$H$3</formula>
    </cfRule>
    <cfRule type="expression" dxfId="5" priority="18061" stopIfTrue="1">
      <formula>F182&lt;$H$3</formula>
    </cfRule>
    <cfRule type="expression" dxfId="5" priority="18062" stopIfTrue="1">
      <formula>F182&lt;$H$3</formula>
    </cfRule>
    <cfRule type="expression" dxfId="5" priority="18063" stopIfTrue="1">
      <formula>F182&lt;$H$3</formula>
    </cfRule>
    <cfRule type="expression" dxfId="5" priority="18064" stopIfTrue="1">
      <formula>F182&lt;$H$3</formula>
    </cfRule>
    <cfRule type="expression" dxfId="5" priority="18065" stopIfTrue="1">
      <formula>F182&lt;$H$3</formula>
    </cfRule>
    <cfRule type="expression" dxfId="5" priority="18066" stopIfTrue="1">
      <formula>F182&lt;$H$3</formula>
    </cfRule>
    <cfRule type="expression" dxfId="5" priority="18067" stopIfTrue="1">
      <formula>F182&lt;$H$3</formula>
    </cfRule>
    <cfRule type="expression" dxfId="5" priority="18068" stopIfTrue="1">
      <formula>F182&lt;$H$3</formula>
    </cfRule>
    <cfRule type="expression" dxfId="5" priority="18069" stopIfTrue="1">
      <formula>F182&lt;$H$3</formula>
    </cfRule>
    <cfRule type="expression" dxfId="5" priority="18070" stopIfTrue="1">
      <formula>F182&lt;$H$3</formula>
    </cfRule>
    <cfRule type="expression" dxfId="5" priority="18071" stopIfTrue="1">
      <formula>F182&lt;$H$3</formula>
    </cfRule>
    <cfRule type="expression" dxfId="5" priority="18072" stopIfTrue="1">
      <formula>F182&lt;$H$3</formula>
    </cfRule>
    <cfRule type="expression" dxfId="5" priority="18073" stopIfTrue="1">
      <formula>F182&lt;$H$3</formula>
    </cfRule>
    <cfRule type="expression" dxfId="5" priority="18074" stopIfTrue="1">
      <formula>F182&lt;$H$3</formula>
    </cfRule>
    <cfRule type="expression" dxfId="5" priority="18075" stopIfTrue="1">
      <formula>F182&lt;$H$3</formula>
    </cfRule>
    <cfRule type="expression" dxfId="5" priority="18076" stopIfTrue="1">
      <formula>F182&lt;$H$3</formula>
    </cfRule>
    <cfRule type="expression" dxfId="5" priority="18077" stopIfTrue="1">
      <formula>F182&lt;$H$3</formula>
    </cfRule>
    <cfRule type="expression" dxfId="5" priority="18078" stopIfTrue="1">
      <formula>F182&lt;$H$3</formula>
    </cfRule>
    <cfRule type="expression" dxfId="5" priority="18079" stopIfTrue="1">
      <formula>F182&lt;$H$3</formula>
    </cfRule>
    <cfRule type="expression" dxfId="5" priority="18080" stopIfTrue="1">
      <formula>F182&lt;$H$3</formula>
    </cfRule>
    <cfRule type="expression" dxfId="5" priority="18081" stopIfTrue="1">
      <formula>F182&lt;$H$3</formula>
    </cfRule>
    <cfRule type="expression" dxfId="5" priority="18082" stopIfTrue="1">
      <formula>F182&lt;$H$3</formula>
    </cfRule>
    <cfRule type="expression" dxfId="5" priority="18083" stopIfTrue="1">
      <formula>F182&lt;$H$3</formula>
    </cfRule>
    <cfRule type="expression" dxfId="5" priority="18084" stopIfTrue="1">
      <formula>F182&lt;$H$3</formula>
    </cfRule>
    <cfRule type="expression" dxfId="5" priority="18085" stopIfTrue="1">
      <formula>F182&lt;$H$3</formula>
    </cfRule>
    <cfRule type="expression" dxfId="5" priority="18086" stopIfTrue="1">
      <formula>F182&lt;$H$3</formula>
    </cfRule>
    <cfRule type="expression" dxfId="5" priority="18087" stopIfTrue="1">
      <formula>F182&lt;$H$3</formula>
    </cfRule>
    <cfRule type="expression" dxfId="5" priority="18088" stopIfTrue="1">
      <formula>F182&lt;$H$3</formula>
    </cfRule>
    <cfRule type="expression" dxfId="5" priority="18089" stopIfTrue="1">
      <formula>F182&lt;$H$3</formula>
    </cfRule>
    <cfRule type="expression" dxfId="5" priority="18090" stopIfTrue="1">
      <formula>F182&lt;$H$3</formula>
    </cfRule>
    <cfRule type="expression" dxfId="5" priority="18091" stopIfTrue="1">
      <formula>F182&lt;$H$3</formula>
    </cfRule>
    <cfRule type="expression" dxfId="5" priority="18092" stopIfTrue="1">
      <formula>F182&lt;$H$3</formula>
    </cfRule>
    <cfRule type="expression" dxfId="5" priority="18093" stopIfTrue="1">
      <formula>F182&lt;$H$3</formula>
    </cfRule>
    <cfRule type="expression" dxfId="5" priority="18094" stopIfTrue="1">
      <formula>F182&lt;$H$3</formula>
    </cfRule>
    <cfRule type="expression" dxfId="5" priority="18095" stopIfTrue="1">
      <formula>F182&lt;$H$3</formula>
    </cfRule>
    <cfRule type="expression" dxfId="5" priority="18096" stopIfTrue="1">
      <formula>F182&lt;$H$3</formula>
    </cfRule>
    <cfRule type="expression" dxfId="5" priority="18097" stopIfTrue="1">
      <formula>F182&lt;$H$3</formula>
    </cfRule>
    <cfRule type="expression" dxfId="5" priority="18098" stopIfTrue="1">
      <formula>F182&lt;$H$3</formula>
    </cfRule>
    <cfRule type="expression" dxfId="5" priority="18099" stopIfTrue="1">
      <formula>F182&lt;$H$3</formula>
    </cfRule>
    <cfRule type="expression" dxfId="5" priority="18100" stopIfTrue="1">
      <formula>F182&lt;$H$3</formula>
    </cfRule>
    <cfRule type="expression" dxfId="5" priority="18101" stopIfTrue="1">
      <formula>F182&lt;$H$3</formula>
    </cfRule>
    <cfRule type="expression" dxfId="5" priority="18102" stopIfTrue="1">
      <formula>F182&lt;$H$3</formula>
    </cfRule>
    <cfRule type="expression" dxfId="5" priority="18103" stopIfTrue="1">
      <formula>F182&lt;$H$3</formula>
    </cfRule>
    <cfRule type="expression" dxfId="5" priority="18104" stopIfTrue="1">
      <formula>F182&lt;$H$3</formula>
    </cfRule>
    <cfRule type="expression" dxfId="5" priority="18105" stopIfTrue="1">
      <formula>F182&lt;$H$3</formula>
    </cfRule>
    <cfRule type="expression" dxfId="5" priority="18106" stopIfTrue="1">
      <formula>F182&lt;$H$3</formula>
    </cfRule>
    <cfRule type="expression" dxfId="5" priority="18107" stopIfTrue="1">
      <formula>F182&lt;$H$3</formula>
    </cfRule>
    <cfRule type="expression" dxfId="5" priority="18108" stopIfTrue="1">
      <formula>F182&lt;$H$3</formula>
    </cfRule>
    <cfRule type="expression" dxfId="5" priority="18109" stopIfTrue="1">
      <formula>F182&lt;$H$3</formula>
    </cfRule>
    <cfRule type="expression" dxfId="5" priority="18110" stopIfTrue="1">
      <formula>F182&lt;$H$3</formula>
    </cfRule>
    <cfRule type="expression" dxfId="5" priority="18111" stopIfTrue="1">
      <formula>F182&lt;$H$3</formula>
    </cfRule>
    <cfRule type="expression" dxfId="5" priority="18112" stopIfTrue="1">
      <formula>F182&lt;$H$3</formula>
    </cfRule>
    <cfRule type="expression" dxfId="5" priority="18113" stopIfTrue="1">
      <formula>F182&lt;$H$3</formula>
    </cfRule>
    <cfRule type="expression" dxfId="5" priority="18114" stopIfTrue="1">
      <formula>F182&lt;$H$3</formula>
    </cfRule>
    <cfRule type="expression" dxfId="5" priority="18115" stopIfTrue="1">
      <formula>F182&lt;$H$3</formula>
    </cfRule>
    <cfRule type="expression" dxfId="5" priority="18116" stopIfTrue="1">
      <formula>F182&lt;$H$3</formula>
    </cfRule>
    <cfRule type="expression" dxfId="5" priority="18117" stopIfTrue="1">
      <formula>F182&lt;$H$3</formula>
    </cfRule>
    <cfRule type="expression" dxfId="5" priority="18118" stopIfTrue="1">
      <formula>F182&lt;$H$3</formula>
    </cfRule>
    <cfRule type="expression" dxfId="5" priority="18119" stopIfTrue="1">
      <formula>F182&lt;$H$3</formula>
    </cfRule>
    <cfRule type="expression" dxfId="5" priority="18120" stopIfTrue="1">
      <formula>F182&lt;$H$3</formula>
    </cfRule>
    <cfRule type="expression" dxfId="5" priority="18121" stopIfTrue="1">
      <formula>F182&lt;$H$3</formula>
    </cfRule>
    <cfRule type="expression" dxfId="5" priority="18122" stopIfTrue="1">
      <formula>F182&lt;$H$3</formula>
    </cfRule>
    <cfRule type="expression" dxfId="5" priority="18123" stopIfTrue="1">
      <formula>F182&lt;$H$3</formula>
    </cfRule>
    <cfRule type="expression" dxfId="5" priority="18124" stopIfTrue="1">
      <formula>F182&lt;$H$3</formula>
    </cfRule>
    <cfRule type="expression" dxfId="5" priority="18125" stopIfTrue="1">
      <formula>F182&lt;$H$3</formula>
    </cfRule>
    <cfRule type="expression" dxfId="5" priority="18126" stopIfTrue="1">
      <formula>F182&lt;$H$3</formula>
    </cfRule>
    <cfRule type="expression" dxfId="5" priority="18127" stopIfTrue="1">
      <formula>F182&lt;$H$3</formula>
    </cfRule>
    <cfRule type="expression" dxfId="5" priority="18128" stopIfTrue="1">
      <formula>F182&lt;$H$3</formula>
    </cfRule>
    <cfRule type="expression" dxfId="5" priority="18129" stopIfTrue="1">
      <formula>F182&lt;$H$3</formula>
    </cfRule>
    <cfRule type="expression" dxfId="5" priority="18130" stopIfTrue="1">
      <formula>F182&lt;$H$3</formula>
    </cfRule>
    <cfRule type="expression" dxfId="5" priority="18131" stopIfTrue="1">
      <formula>F182&lt;$H$3</formula>
    </cfRule>
    <cfRule type="expression" dxfId="5" priority="18132" stopIfTrue="1">
      <formula>F182&lt;$H$3</formula>
    </cfRule>
    <cfRule type="expression" dxfId="5" priority="18133" stopIfTrue="1">
      <formula>F182&lt;$H$3</formula>
    </cfRule>
    <cfRule type="expression" dxfId="5" priority="18134" stopIfTrue="1">
      <formula>F182&lt;$H$3</formula>
    </cfRule>
    <cfRule type="expression" dxfId="5" priority="18135" stopIfTrue="1">
      <formula>F182&lt;$H$3</formula>
    </cfRule>
    <cfRule type="expression" dxfId="5" priority="18136" stopIfTrue="1">
      <formula>F182&lt;$H$3</formula>
    </cfRule>
    <cfRule type="expression" dxfId="5" priority="18137" stopIfTrue="1">
      <formula>F182&lt;$H$3</formula>
    </cfRule>
    <cfRule type="expression" dxfId="5" priority="18138" stopIfTrue="1">
      <formula>F182&lt;$H$3</formula>
    </cfRule>
    <cfRule type="expression" dxfId="5" priority="18139" stopIfTrue="1">
      <formula>F182&lt;$H$3</formula>
    </cfRule>
    <cfRule type="expression" dxfId="5" priority="18140" stopIfTrue="1">
      <formula>F182&lt;$H$3</formula>
    </cfRule>
    <cfRule type="expression" dxfId="5" priority="18141" stopIfTrue="1">
      <formula>F182&lt;$H$3</formula>
    </cfRule>
    <cfRule type="expression" dxfId="5" priority="18142" stopIfTrue="1">
      <formula>F182&lt;$H$3</formula>
    </cfRule>
    <cfRule type="expression" dxfId="5" priority="18143" stopIfTrue="1">
      <formula>F182&lt;$H$3</formula>
    </cfRule>
    <cfRule type="expression" dxfId="5" priority="18144" stopIfTrue="1">
      <formula>F182&lt;$H$3</formula>
    </cfRule>
    <cfRule type="expression" dxfId="5" priority="18145" stopIfTrue="1">
      <formula>F182&lt;$H$3</formula>
    </cfRule>
    <cfRule type="expression" dxfId="5" priority="18146" stopIfTrue="1">
      <formula>F182&lt;$H$3</formula>
    </cfRule>
    <cfRule type="expression" dxfId="5" priority="18147" stopIfTrue="1">
      <formula>F182&lt;$H$3</formula>
    </cfRule>
    <cfRule type="expression" dxfId="5" priority="18148" stopIfTrue="1">
      <formula>F182&lt;$H$3</formula>
    </cfRule>
    <cfRule type="expression" dxfId="5" priority="18149" stopIfTrue="1">
      <formula>F182&lt;$H$3</formula>
    </cfRule>
    <cfRule type="expression" dxfId="5" priority="18150" stopIfTrue="1">
      <formula>F182&lt;$H$3</formula>
    </cfRule>
    <cfRule type="expression" dxfId="5" priority="18151" stopIfTrue="1">
      <formula>F182&lt;$H$3</formula>
    </cfRule>
    <cfRule type="expression" dxfId="5" priority="18152" stopIfTrue="1">
      <formula>F182&lt;$H$3</formula>
    </cfRule>
    <cfRule type="expression" dxfId="5" priority="18153" stopIfTrue="1">
      <formula>F182&lt;$H$3</formula>
    </cfRule>
    <cfRule type="expression" dxfId="5" priority="18154" stopIfTrue="1">
      <formula>F182&lt;$H$3</formula>
    </cfRule>
    <cfRule type="expression" dxfId="5" priority="18155" stopIfTrue="1">
      <formula>F182&lt;$H$3</formula>
    </cfRule>
    <cfRule type="expression" dxfId="5" priority="18156" stopIfTrue="1">
      <formula>F182&lt;$H$3</formula>
    </cfRule>
    <cfRule type="expression" dxfId="5" priority="18157" stopIfTrue="1">
      <formula>F182&lt;$H$3</formula>
    </cfRule>
    <cfRule type="expression" dxfId="5" priority="18158" stopIfTrue="1">
      <formula>F182&lt;$H$3</formula>
    </cfRule>
    <cfRule type="expression" dxfId="5" priority="18159" stopIfTrue="1">
      <formula>F182&lt;$H$3</formula>
    </cfRule>
    <cfRule type="expression" dxfId="5" priority="18160" stopIfTrue="1">
      <formula>F182&lt;$H$3</formula>
    </cfRule>
    <cfRule type="expression" dxfId="5" priority="18161" stopIfTrue="1">
      <formula>F182&lt;$H$3</formula>
    </cfRule>
    <cfRule type="expression" dxfId="5" priority="18162" stopIfTrue="1">
      <formula>F182&lt;$H$3</formula>
    </cfRule>
    <cfRule type="expression" dxfId="5" priority="18163" stopIfTrue="1">
      <formula>F182&lt;$H$3</formula>
    </cfRule>
    <cfRule type="expression" dxfId="5" priority="18164" stopIfTrue="1">
      <formula>F182&lt;$H$3</formula>
    </cfRule>
    <cfRule type="expression" dxfId="5" priority="18165" stopIfTrue="1">
      <formula>F182&lt;$H$3</formula>
    </cfRule>
    <cfRule type="expression" dxfId="5" priority="18166" stopIfTrue="1">
      <formula>F182&lt;$H$3</formula>
    </cfRule>
    <cfRule type="expression" dxfId="5" priority="18167" stopIfTrue="1">
      <formula>F182&lt;$H$3</formula>
    </cfRule>
    <cfRule type="expression" dxfId="5" priority="18168" stopIfTrue="1">
      <formula>F182&lt;$H$3</formula>
    </cfRule>
    <cfRule type="expression" dxfId="5" priority="18169" stopIfTrue="1">
      <formula>F182&lt;$H$3</formula>
    </cfRule>
    <cfRule type="expression" dxfId="5" priority="18170" stopIfTrue="1">
      <formula>F182&lt;$H$3</formula>
    </cfRule>
    <cfRule type="expression" dxfId="5" priority="18171" stopIfTrue="1">
      <formula>F182&lt;$H$3</formula>
    </cfRule>
    <cfRule type="expression" dxfId="5" priority="18172" stopIfTrue="1">
      <formula>F182&lt;$H$3</formula>
    </cfRule>
    <cfRule type="expression" dxfId="5" priority="18173" stopIfTrue="1">
      <formula>F182&lt;$H$3</formula>
    </cfRule>
    <cfRule type="expression" dxfId="5" priority="18174" stopIfTrue="1">
      <formula>F182&lt;$H$3</formula>
    </cfRule>
    <cfRule type="expression" dxfId="5" priority="18175" stopIfTrue="1">
      <formula>F182&lt;$H$3</formula>
    </cfRule>
    <cfRule type="expression" dxfId="5" priority="18176" stopIfTrue="1">
      <formula>F182&lt;$H$3</formula>
    </cfRule>
    <cfRule type="expression" dxfId="5" priority="18177" stopIfTrue="1">
      <formula>F182&lt;$H$3</formula>
    </cfRule>
    <cfRule type="expression" dxfId="5" priority="18178" stopIfTrue="1">
      <formula>F182&lt;$H$3</formula>
    </cfRule>
    <cfRule type="expression" dxfId="5" priority="18179" stopIfTrue="1">
      <formula>F182&lt;$H$3</formula>
    </cfRule>
    <cfRule type="expression" dxfId="5" priority="18180" stopIfTrue="1">
      <formula>F182&lt;$H$3</formula>
    </cfRule>
    <cfRule type="expression" dxfId="5" priority="18181" stopIfTrue="1">
      <formula>F182&lt;$H$3</formula>
    </cfRule>
    <cfRule type="expression" dxfId="5" priority="18182" stopIfTrue="1">
      <formula>F182&lt;$H$3</formula>
    </cfRule>
    <cfRule type="expression" dxfId="5" priority="18183" stopIfTrue="1">
      <formula>F182&lt;$H$3</formula>
    </cfRule>
    <cfRule type="expression" dxfId="5" priority="18184" stopIfTrue="1">
      <formula>F182&lt;$H$3</formula>
    </cfRule>
    <cfRule type="expression" dxfId="5" priority="18185" stopIfTrue="1">
      <formula>F182&lt;$H$3</formula>
    </cfRule>
    <cfRule type="expression" dxfId="5" priority="18186" stopIfTrue="1">
      <formula>F182&lt;$H$3</formula>
    </cfRule>
    <cfRule type="expression" dxfId="5" priority="18187" stopIfTrue="1">
      <formula>F182&lt;$H$3</formula>
    </cfRule>
    <cfRule type="expression" dxfId="5" priority="18188" stopIfTrue="1">
      <formula>F182&lt;$H$3</formula>
    </cfRule>
    <cfRule type="expression" dxfId="5" priority="18189" stopIfTrue="1">
      <formula>F182&lt;$H$3</formula>
    </cfRule>
    <cfRule type="expression" dxfId="5" priority="18190" stopIfTrue="1">
      <formula>F182&lt;$H$3</formula>
    </cfRule>
    <cfRule type="expression" dxfId="5" priority="18191" stopIfTrue="1">
      <formula>F182&lt;$H$3</formula>
    </cfRule>
    <cfRule type="expression" dxfId="5" priority="18192" stopIfTrue="1">
      <formula>F182&lt;$H$3</formula>
    </cfRule>
    <cfRule type="expression" dxfId="5" priority="18193" stopIfTrue="1">
      <formula>F182&lt;$H$3</formula>
    </cfRule>
    <cfRule type="expression" dxfId="5" priority="18194" stopIfTrue="1">
      <formula>F182&lt;$H$3</formula>
    </cfRule>
    <cfRule type="expression" dxfId="5" priority="18195" stopIfTrue="1">
      <formula>F182&lt;$H$3</formula>
    </cfRule>
    <cfRule type="expression" dxfId="5" priority="18196" stopIfTrue="1">
      <formula>F182&lt;$H$3</formula>
    </cfRule>
    <cfRule type="expression" dxfId="5" priority="18197" stopIfTrue="1">
      <formula>F182&lt;$H$3</formula>
    </cfRule>
    <cfRule type="expression" dxfId="5" priority="18198" stopIfTrue="1">
      <formula>F182&lt;$H$3</formula>
    </cfRule>
    <cfRule type="expression" dxfId="5" priority="18199" stopIfTrue="1">
      <formula>F182&lt;$H$3</formula>
    </cfRule>
    <cfRule type="expression" dxfId="5" priority="18200" stopIfTrue="1">
      <formula>F182&lt;$H$3</formula>
    </cfRule>
    <cfRule type="expression" dxfId="5" priority="18201" stopIfTrue="1">
      <formula>F182&lt;$H$3</formula>
    </cfRule>
    <cfRule type="expression" dxfId="5" priority="18202" stopIfTrue="1">
      <formula>F182&lt;$H$3</formula>
    </cfRule>
    <cfRule type="expression" dxfId="5" priority="18203" stopIfTrue="1">
      <formula>F182&lt;$H$3</formula>
    </cfRule>
    <cfRule type="expression" dxfId="5" priority="18204" stopIfTrue="1">
      <formula>F182&lt;$H$3</formula>
    </cfRule>
    <cfRule type="expression" dxfId="5" priority="18205" stopIfTrue="1">
      <formula>F182&lt;$H$3</formula>
    </cfRule>
    <cfRule type="expression" dxfId="5" priority="18206" stopIfTrue="1">
      <formula>F182&lt;$H$3</formula>
    </cfRule>
    <cfRule type="expression" dxfId="5" priority="18207" stopIfTrue="1">
      <formula>F182&lt;$H$3</formula>
    </cfRule>
    <cfRule type="expression" dxfId="5" priority="18208" stopIfTrue="1">
      <formula>F182&lt;$H$3</formula>
    </cfRule>
    <cfRule type="expression" dxfId="5" priority="18209" stopIfTrue="1">
      <formula>F182&lt;$H$3</formula>
    </cfRule>
    <cfRule type="expression" dxfId="5" priority="18210" stopIfTrue="1">
      <formula>F182&lt;$H$3</formula>
    </cfRule>
    <cfRule type="expression" dxfId="5" priority="18211" stopIfTrue="1">
      <formula>F182&lt;$H$3</formula>
    </cfRule>
    <cfRule type="expression" dxfId="5" priority="18212" stopIfTrue="1">
      <formula>F182&lt;$H$3</formula>
    </cfRule>
    <cfRule type="expression" dxfId="5" priority="18213" stopIfTrue="1">
      <formula>F182&lt;$H$3</formula>
    </cfRule>
    <cfRule type="expression" dxfId="5" priority="18214" stopIfTrue="1">
      <formula>F182&lt;$H$3</formula>
    </cfRule>
    <cfRule type="expression" dxfId="5" priority="18215" stopIfTrue="1">
      <formula>F182&lt;$H$3</formula>
    </cfRule>
    <cfRule type="expression" dxfId="5" priority="18216" stopIfTrue="1">
      <formula>F182&lt;$H$3</formula>
    </cfRule>
    <cfRule type="expression" dxfId="5" priority="18217" stopIfTrue="1">
      <formula>F182&lt;$H$3</formula>
    </cfRule>
    <cfRule type="expression" dxfId="5" priority="18218" stopIfTrue="1">
      <formula>F182&lt;$H$3</formula>
    </cfRule>
    <cfRule type="expression" dxfId="5" priority="18219" stopIfTrue="1">
      <formula>F182&lt;$H$3</formula>
    </cfRule>
    <cfRule type="expression" dxfId="5" priority="18220" stopIfTrue="1">
      <formula>F182&lt;$H$3</formula>
    </cfRule>
    <cfRule type="expression" dxfId="5" priority="18221" stopIfTrue="1">
      <formula>F182&lt;$H$3</formula>
    </cfRule>
    <cfRule type="expression" dxfId="5" priority="18222" stopIfTrue="1">
      <formula>F182&lt;$H$3</formula>
    </cfRule>
    <cfRule type="expression" dxfId="5" priority="18223" stopIfTrue="1">
      <formula>F182&lt;$H$3</formula>
    </cfRule>
    <cfRule type="expression" dxfId="5" priority="18224" stopIfTrue="1">
      <formula>F182&lt;$H$3</formula>
    </cfRule>
    <cfRule type="expression" dxfId="5" priority="18225" stopIfTrue="1">
      <formula>F182&lt;$H$3</formula>
    </cfRule>
    <cfRule type="expression" dxfId="5" priority="18226" stopIfTrue="1">
      <formula>F182&lt;$H$3</formula>
    </cfRule>
    <cfRule type="expression" dxfId="5" priority="18227" stopIfTrue="1">
      <formula>F182&lt;$H$3</formula>
    </cfRule>
    <cfRule type="expression" dxfId="5" priority="18228" stopIfTrue="1">
      <formula>F182&lt;$H$3</formula>
    </cfRule>
    <cfRule type="expression" dxfId="5" priority="18229" stopIfTrue="1">
      <formula>F182&lt;$H$3</formula>
    </cfRule>
    <cfRule type="expression" dxfId="5" priority="18230" stopIfTrue="1">
      <formula>F182&lt;$H$3</formula>
    </cfRule>
    <cfRule type="expression" dxfId="5" priority="18231" stopIfTrue="1">
      <formula>F182&lt;$H$3</formula>
    </cfRule>
    <cfRule type="expression" dxfId="5" priority="18232" stopIfTrue="1">
      <formula>F182&lt;$H$3</formula>
    </cfRule>
    <cfRule type="expression" dxfId="5" priority="18233" stopIfTrue="1">
      <formula>F182&lt;$H$3</formula>
    </cfRule>
    <cfRule type="expression" dxfId="5" priority="18234" stopIfTrue="1">
      <formula>F182&lt;$H$3</formula>
    </cfRule>
    <cfRule type="expression" dxfId="5" priority="18235" stopIfTrue="1">
      <formula>F182&lt;$H$3</formula>
    </cfRule>
    <cfRule type="expression" dxfId="5" priority="18236" stopIfTrue="1">
      <formula>F182&lt;$H$3</formula>
    </cfRule>
    <cfRule type="expression" dxfId="5" priority="18237" stopIfTrue="1">
      <formula>F182&lt;$H$3</formula>
    </cfRule>
    <cfRule type="expression" dxfId="5" priority="18238" stopIfTrue="1">
      <formula>F182&lt;$H$3</formula>
    </cfRule>
    <cfRule type="expression" dxfId="5" priority="18239" stopIfTrue="1">
      <formula>F182&lt;$H$3</formula>
    </cfRule>
    <cfRule type="expression" dxfId="5" priority="18240" stopIfTrue="1">
      <formula>F182&lt;$H$3</formula>
    </cfRule>
    <cfRule type="expression" dxfId="5" priority="18241" stopIfTrue="1">
      <formula>F182&lt;$H$3</formula>
    </cfRule>
    <cfRule type="expression" dxfId="5" priority="18242" stopIfTrue="1">
      <formula>F182&lt;$H$3</formula>
    </cfRule>
    <cfRule type="expression" dxfId="5" priority="18243" stopIfTrue="1">
      <formula>F182&lt;$H$3</formula>
    </cfRule>
    <cfRule type="expression" dxfId="5" priority="18244" stopIfTrue="1">
      <formula>F182&lt;$H$3</formula>
    </cfRule>
    <cfRule type="expression" dxfId="5" priority="18245" stopIfTrue="1">
      <formula>F182&lt;$H$3</formula>
    </cfRule>
    <cfRule type="expression" dxfId="5" priority="18246" stopIfTrue="1">
      <formula>F182&lt;$H$3</formula>
    </cfRule>
    <cfRule type="expression" dxfId="5" priority="18247" stopIfTrue="1">
      <formula>F182&lt;$H$3</formula>
    </cfRule>
    <cfRule type="expression" dxfId="5" priority="18248" stopIfTrue="1">
      <formula>F182&lt;$H$3</formula>
    </cfRule>
    <cfRule type="expression" dxfId="5" priority="18249" stopIfTrue="1">
      <formula>F182&lt;$H$3</formula>
    </cfRule>
    <cfRule type="expression" dxfId="5" priority="18250" stopIfTrue="1">
      <formula>F182&lt;$H$3</formula>
    </cfRule>
    <cfRule type="expression" dxfId="5" priority="18251" stopIfTrue="1">
      <formula>F182&lt;$H$3</formula>
    </cfRule>
    <cfRule type="expression" dxfId="5" priority="18252" stopIfTrue="1">
      <formula>F182&lt;$H$3</formula>
    </cfRule>
    <cfRule type="expression" dxfId="5" priority="18253" stopIfTrue="1">
      <formula>F182&lt;$H$3</formula>
    </cfRule>
    <cfRule type="expression" dxfId="5" priority="18254" stopIfTrue="1">
      <formula>F182&lt;$H$3</formula>
    </cfRule>
    <cfRule type="expression" dxfId="5" priority="18255" stopIfTrue="1">
      <formula>F182&lt;$H$3</formula>
    </cfRule>
    <cfRule type="expression" dxfId="5" priority="18256" stopIfTrue="1">
      <formula>F182&lt;$H$3</formula>
    </cfRule>
    <cfRule type="expression" dxfId="5" priority="18257" stopIfTrue="1">
      <formula>F182&lt;$H$3</formula>
    </cfRule>
    <cfRule type="expression" dxfId="5" priority="18258" stopIfTrue="1">
      <formula>F182&lt;$H$3</formula>
    </cfRule>
    <cfRule type="expression" dxfId="5" priority="18259" stopIfTrue="1">
      <formula>F182&lt;$H$3</formula>
    </cfRule>
    <cfRule type="expression" dxfId="5" priority="18260" stopIfTrue="1">
      <formula>F182&lt;$H$3</formula>
    </cfRule>
    <cfRule type="expression" dxfId="5" priority="18261" stopIfTrue="1">
      <formula>F182&lt;$H$3</formula>
    </cfRule>
    <cfRule type="expression" dxfId="5" priority="18262" stopIfTrue="1">
      <formula>F182&lt;$H$3</formula>
    </cfRule>
    <cfRule type="expression" dxfId="5" priority="18263" stopIfTrue="1">
      <formula>F182&lt;$H$3</formula>
    </cfRule>
    <cfRule type="expression" dxfId="5" priority="18264" stopIfTrue="1">
      <formula>F182&lt;$H$3</formula>
    </cfRule>
    <cfRule type="expression" dxfId="5" priority="18265" stopIfTrue="1">
      <formula>F182&lt;$H$3</formula>
    </cfRule>
    <cfRule type="expression" dxfId="5" priority="18266" stopIfTrue="1">
      <formula>F182&lt;$H$3</formula>
    </cfRule>
    <cfRule type="expression" dxfId="5" priority="18267" stopIfTrue="1">
      <formula>F182&lt;$H$3</formula>
    </cfRule>
    <cfRule type="expression" dxfId="5" priority="18268" stopIfTrue="1">
      <formula>F182&lt;$H$3</formula>
    </cfRule>
    <cfRule type="expression" dxfId="5" priority="18269" stopIfTrue="1">
      <formula>F182&lt;$H$3</formula>
    </cfRule>
    <cfRule type="expression" dxfId="5" priority="18270" stopIfTrue="1">
      <formula>F182&lt;$H$3</formula>
    </cfRule>
    <cfRule type="expression" dxfId="5" priority="18271" stopIfTrue="1">
      <formula>F182&lt;$H$3</formula>
    </cfRule>
    <cfRule type="expression" dxfId="5" priority="18272" stopIfTrue="1">
      <formula>F182&lt;$H$3</formula>
    </cfRule>
    <cfRule type="expression" dxfId="5" priority="18273" stopIfTrue="1">
      <formula>F182&lt;$H$3</formula>
    </cfRule>
    <cfRule type="expression" dxfId="5" priority="18274" stopIfTrue="1">
      <formula>F182&lt;$H$3</formula>
    </cfRule>
    <cfRule type="expression" dxfId="5" priority="18275" stopIfTrue="1">
      <formula>F182&lt;$H$3</formula>
    </cfRule>
    <cfRule type="expression" dxfId="5" priority="18276" stopIfTrue="1">
      <formula>F182&lt;$H$3</formula>
    </cfRule>
    <cfRule type="expression" dxfId="5" priority="18277" stopIfTrue="1">
      <formula>F182&lt;$H$3</formula>
    </cfRule>
    <cfRule type="expression" dxfId="5" priority="18278" stopIfTrue="1">
      <formula>F182&lt;$H$3</formula>
    </cfRule>
    <cfRule type="expression" dxfId="5" priority="18279" stopIfTrue="1">
      <formula>F182&lt;$H$3</formula>
    </cfRule>
    <cfRule type="expression" dxfId="5" priority="18280" stopIfTrue="1">
      <formula>F182&lt;$H$3</formula>
    </cfRule>
    <cfRule type="expression" dxfId="5" priority="18281" stopIfTrue="1">
      <formula>F182&lt;$H$3</formula>
    </cfRule>
    <cfRule type="expression" dxfId="5" priority="18282" stopIfTrue="1">
      <formula>F182&lt;$H$3</formula>
    </cfRule>
    <cfRule type="expression" dxfId="5" priority="18283" stopIfTrue="1">
      <formula>F182&lt;$H$3</formula>
    </cfRule>
    <cfRule type="expression" dxfId="5" priority="18284" stopIfTrue="1">
      <formula>F182&lt;$H$3</formula>
    </cfRule>
    <cfRule type="expression" dxfId="5" priority="18285" stopIfTrue="1">
      <formula>F182&lt;$H$3</formula>
    </cfRule>
    <cfRule type="expression" dxfId="5" priority="18286" stopIfTrue="1">
      <formula>F182&lt;$H$3</formula>
    </cfRule>
    <cfRule type="expression" dxfId="5" priority="18287" stopIfTrue="1">
      <formula>F182&lt;$H$3</formula>
    </cfRule>
    <cfRule type="expression" dxfId="5" priority="18288" stopIfTrue="1">
      <formula>F182&lt;$H$3</formula>
    </cfRule>
    <cfRule type="expression" dxfId="5" priority="18289" stopIfTrue="1">
      <formula>F182&lt;$H$3</formula>
    </cfRule>
    <cfRule type="expression" dxfId="5" priority="18290" stopIfTrue="1">
      <formula>F182&lt;$H$3</formula>
    </cfRule>
    <cfRule type="expression" dxfId="5" priority="18291" stopIfTrue="1">
      <formula>F182&lt;$H$3</formula>
    </cfRule>
    <cfRule type="expression" dxfId="5" priority="18292" stopIfTrue="1">
      <formula>F182&lt;$H$3</formula>
    </cfRule>
    <cfRule type="expression" dxfId="5" priority="18293" stopIfTrue="1">
      <formula>F182&lt;$H$3</formula>
    </cfRule>
    <cfRule type="expression" dxfId="5" priority="18294" stopIfTrue="1">
      <formula>F182&lt;$H$3</formula>
    </cfRule>
    <cfRule type="expression" dxfId="5" priority="18295" stopIfTrue="1">
      <formula>F182&lt;$H$3</formula>
    </cfRule>
    <cfRule type="expression" dxfId="5" priority="18296" stopIfTrue="1">
      <formula>F182&lt;$H$3</formula>
    </cfRule>
    <cfRule type="expression" dxfId="5" priority="18297" stopIfTrue="1">
      <formula>F182&lt;$H$3</formula>
    </cfRule>
    <cfRule type="expression" dxfId="5" priority="18298" stopIfTrue="1">
      <formula>F182&lt;$H$3</formula>
    </cfRule>
    <cfRule type="expression" dxfId="5" priority="18299" stopIfTrue="1">
      <formula>F182&lt;$H$3</formula>
    </cfRule>
    <cfRule type="expression" dxfId="5" priority="18300" stopIfTrue="1">
      <formula>F182&lt;$H$3</formula>
    </cfRule>
    <cfRule type="expression" dxfId="5" priority="18301" stopIfTrue="1">
      <formula>F182&lt;$H$3</formula>
    </cfRule>
    <cfRule type="expression" dxfId="5" priority="18302" stopIfTrue="1">
      <formula>F182&lt;$H$3</formula>
    </cfRule>
    <cfRule type="expression" dxfId="5" priority="18303" stopIfTrue="1">
      <formula>F182&lt;$H$3</formula>
    </cfRule>
    <cfRule type="expression" dxfId="5" priority="18304" stopIfTrue="1">
      <formula>F182&lt;$H$3</formula>
    </cfRule>
    <cfRule type="expression" dxfId="5" priority="18305" stopIfTrue="1">
      <formula>F182&lt;$H$3</formula>
    </cfRule>
    <cfRule type="expression" dxfId="5" priority="18306" stopIfTrue="1">
      <formula>F182&lt;$H$3</formula>
    </cfRule>
    <cfRule type="expression" dxfId="5" priority="18307" stopIfTrue="1">
      <formula>F182&lt;$H$3</formula>
    </cfRule>
    <cfRule type="expression" dxfId="5" priority="18308" stopIfTrue="1">
      <formula>F182&lt;$H$3</formula>
    </cfRule>
    <cfRule type="expression" dxfId="5" priority="18309" stopIfTrue="1">
      <formula>F182&lt;$H$3</formula>
    </cfRule>
    <cfRule type="expression" dxfId="5" priority="18310" stopIfTrue="1">
      <formula>F182&lt;$H$3</formula>
    </cfRule>
    <cfRule type="expression" dxfId="5" priority="18311" stopIfTrue="1">
      <formula>F182&lt;$H$3</formula>
    </cfRule>
    <cfRule type="expression" dxfId="5" priority="18312" stopIfTrue="1">
      <formula>F182&lt;$H$3</formula>
    </cfRule>
    <cfRule type="expression" dxfId="5" priority="18313" stopIfTrue="1">
      <formula>F182&lt;$H$3</formula>
    </cfRule>
    <cfRule type="expression" dxfId="5" priority="18314" stopIfTrue="1">
      <formula>F182&lt;$H$3</formula>
    </cfRule>
    <cfRule type="expression" dxfId="5" priority="18315" stopIfTrue="1">
      <formula>F182&lt;$H$3</formula>
    </cfRule>
    <cfRule type="expression" dxfId="5" priority="18316" stopIfTrue="1">
      <formula>F182&lt;$H$3</formula>
    </cfRule>
    <cfRule type="expression" dxfId="5" priority="18317" stopIfTrue="1">
      <formula>F182&lt;$H$3</formula>
    </cfRule>
    <cfRule type="expression" dxfId="5" priority="18318" stopIfTrue="1">
      <formula>F182&lt;$H$3</formula>
    </cfRule>
    <cfRule type="expression" dxfId="5" priority="18319" stopIfTrue="1">
      <formula>F182&lt;$H$3</formula>
    </cfRule>
    <cfRule type="expression" dxfId="5" priority="18320" stopIfTrue="1">
      <formula>F182&lt;$H$3</formula>
    </cfRule>
    <cfRule type="expression" dxfId="5" priority="18321" stopIfTrue="1">
      <formula>F182&lt;$H$3</formula>
    </cfRule>
    <cfRule type="expression" dxfId="5" priority="18322" stopIfTrue="1">
      <formula>F182&lt;$H$3</formula>
    </cfRule>
    <cfRule type="expression" dxfId="5" priority="18323" stopIfTrue="1">
      <formula>F182&lt;$H$3</formula>
    </cfRule>
    <cfRule type="expression" dxfId="5" priority="18324" stopIfTrue="1">
      <formula>F182&lt;$H$3</formula>
    </cfRule>
    <cfRule type="expression" dxfId="5" priority="18325" stopIfTrue="1">
      <formula>F182&lt;$H$3</formula>
    </cfRule>
    <cfRule type="expression" dxfId="5" priority="18326" stopIfTrue="1">
      <formula>F182&lt;$H$3</formula>
    </cfRule>
    <cfRule type="expression" dxfId="5" priority="18327" stopIfTrue="1">
      <formula>F182&lt;$H$3</formula>
    </cfRule>
    <cfRule type="expression" dxfId="5" priority="18328" stopIfTrue="1">
      <formula>F182&lt;$H$3</formula>
    </cfRule>
    <cfRule type="expression" dxfId="5" priority="18329" stopIfTrue="1">
      <formula>F182&lt;$H$3</formula>
    </cfRule>
    <cfRule type="expression" dxfId="5" priority="18330" stopIfTrue="1">
      <formula>F182&lt;$H$3</formula>
    </cfRule>
    <cfRule type="expression" dxfId="5" priority="18331" stopIfTrue="1">
      <formula>F182&lt;$H$3</formula>
    </cfRule>
    <cfRule type="expression" dxfId="5" priority="18332" stopIfTrue="1">
      <formula>F182&lt;$H$3</formula>
    </cfRule>
    <cfRule type="expression" dxfId="5" priority="18333" stopIfTrue="1">
      <formula>F182&lt;$H$3</formula>
    </cfRule>
    <cfRule type="expression" dxfId="5" priority="18334" stopIfTrue="1">
      <formula>F182&lt;$H$3</formula>
    </cfRule>
    <cfRule type="expression" dxfId="5" priority="18335" stopIfTrue="1">
      <formula>F182&lt;$H$3</formula>
    </cfRule>
    <cfRule type="expression" dxfId="5" priority="18336" stopIfTrue="1">
      <formula>F182&lt;$H$3</formula>
    </cfRule>
    <cfRule type="expression" dxfId="5" priority="18337" stopIfTrue="1">
      <formula>F182&lt;$H$3</formula>
    </cfRule>
    <cfRule type="expression" dxfId="5" priority="18338" stopIfTrue="1">
      <formula>F182&lt;$H$3</formula>
    </cfRule>
    <cfRule type="expression" dxfId="5" priority="18339" stopIfTrue="1">
      <formula>F182&lt;$H$3</formula>
    </cfRule>
    <cfRule type="expression" dxfId="5" priority="18340" stopIfTrue="1">
      <formula>F182&lt;$H$3</formula>
    </cfRule>
    <cfRule type="expression" dxfId="5" priority="18341" stopIfTrue="1">
      <formula>F182&lt;$H$3</formula>
    </cfRule>
    <cfRule type="expression" dxfId="5" priority="18342" stopIfTrue="1">
      <formula>F182&lt;$H$3</formula>
    </cfRule>
    <cfRule type="expression" dxfId="5" priority="18343" stopIfTrue="1">
      <formula>F182&lt;$H$3</formula>
    </cfRule>
    <cfRule type="expression" dxfId="5" priority="18344" stopIfTrue="1">
      <formula>F182&lt;$H$3</formula>
    </cfRule>
    <cfRule type="expression" dxfId="5" priority="18345" stopIfTrue="1">
      <formula>F182&lt;$H$3</formula>
    </cfRule>
    <cfRule type="expression" dxfId="5" priority="18346" stopIfTrue="1">
      <formula>F182&lt;$H$3</formula>
    </cfRule>
    <cfRule type="expression" dxfId="5" priority="18347" stopIfTrue="1">
      <formula>F182&lt;$H$3</formula>
    </cfRule>
    <cfRule type="expression" dxfId="5" priority="18348" stopIfTrue="1">
      <formula>F182&lt;$H$3</formula>
    </cfRule>
    <cfRule type="expression" dxfId="5" priority="18349" stopIfTrue="1">
      <formula>F182&lt;$H$3</formula>
    </cfRule>
    <cfRule type="expression" dxfId="5" priority="18350" stopIfTrue="1">
      <formula>F182&lt;$H$3</formula>
    </cfRule>
    <cfRule type="expression" dxfId="5" priority="18351" stopIfTrue="1">
      <formula>F182&lt;$H$3</formula>
    </cfRule>
    <cfRule type="expression" dxfId="5" priority="18352" stopIfTrue="1">
      <formula>F182&lt;$H$3</formula>
    </cfRule>
    <cfRule type="expression" dxfId="5" priority="18353" stopIfTrue="1">
      <formula>F182&lt;$H$3</formula>
    </cfRule>
    <cfRule type="expression" dxfId="5" priority="18354" stopIfTrue="1">
      <formula>F182&lt;$H$3</formula>
    </cfRule>
    <cfRule type="expression" dxfId="5" priority="18355" stopIfTrue="1">
      <formula>F182&lt;$H$3</formula>
    </cfRule>
    <cfRule type="expression" dxfId="5" priority="18356" stopIfTrue="1">
      <formula>F182&lt;$H$3</formula>
    </cfRule>
    <cfRule type="expression" dxfId="5" priority="18357" stopIfTrue="1">
      <formula>F182&lt;$H$3</formula>
    </cfRule>
    <cfRule type="expression" dxfId="5" priority="18358" stopIfTrue="1">
      <formula>F182&lt;$H$3</formula>
    </cfRule>
    <cfRule type="expression" dxfId="5" priority="18359" stopIfTrue="1">
      <formula>F182&lt;$H$3</formula>
    </cfRule>
    <cfRule type="expression" dxfId="5" priority="18360" stopIfTrue="1">
      <formula>F182&lt;$H$3</formula>
    </cfRule>
    <cfRule type="expression" dxfId="5" priority="18361" stopIfTrue="1">
      <formula>F182&lt;$H$3</formula>
    </cfRule>
    <cfRule type="expression" dxfId="5" priority="18362" stopIfTrue="1">
      <formula>F182&lt;$H$3</formula>
    </cfRule>
    <cfRule type="expression" dxfId="5" priority="18363" stopIfTrue="1">
      <formula>F182&lt;$H$3</formula>
    </cfRule>
    <cfRule type="expression" dxfId="5" priority="18364" stopIfTrue="1">
      <formula>F182&lt;$H$3</formula>
    </cfRule>
    <cfRule type="expression" dxfId="5" priority="18365" stopIfTrue="1">
      <formula>F182&lt;$H$3</formula>
    </cfRule>
    <cfRule type="expression" dxfId="5" priority="18366" stopIfTrue="1">
      <formula>F182&lt;$H$3</formula>
    </cfRule>
    <cfRule type="expression" dxfId="5" priority="18367" stopIfTrue="1">
      <formula>F182&lt;$H$3</formula>
    </cfRule>
    <cfRule type="expression" dxfId="5" priority="18368" stopIfTrue="1">
      <formula>F182&lt;$H$3</formula>
    </cfRule>
    <cfRule type="expression" dxfId="5" priority="18369" stopIfTrue="1">
      <formula>F182&lt;$H$3</formula>
    </cfRule>
    <cfRule type="expression" dxfId="5" priority="18370" stopIfTrue="1">
      <formula>F182&lt;$H$3</formula>
    </cfRule>
    <cfRule type="expression" dxfId="5" priority="18371" stopIfTrue="1">
      <formula>F182&lt;$H$3</formula>
    </cfRule>
    <cfRule type="expression" dxfId="5" priority="18372" stopIfTrue="1">
      <formula>F182&lt;$H$3</formula>
    </cfRule>
    <cfRule type="expression" dxfId="5" priority="18373" stopIfTrue="1">
      <formula>F182&lt;$H$3</formula>
    </cfRule>
    <cfRule type="expression" dxfId="5" priority="18374" stopIfTrue="1">
      <formula>F182&lt;$H$3</formula>
    </cfRule>
    <cfRule type="expression" dxfId="5" priority="18375" stopIfTrue="1">
      <formula>F182&lt;$H$3</formula>
    </cfRule>
    <cfRule type="expression" dxfId="5" priority="18376" stopIfTrue="1">
      <formula>F182&lt;$H$3</formula>
    </cfRule>
    <cfRule type="expression" dxfId="5" priority="18377" stopIfTrue="1">
      <formula>F182&lt;$H$3</formula>
    </cfRule>
    <cfRule type="expression" dxfId="5" priority="18378" stopIfTrue="1">
      <formula>F182&lt;$H$3</formula>
    </cfRule>
    <cfRule type="expression" dxfId="5" priority="18379" stopIfTrue="1">
      <formula>F182&lt;$H$3</formula>
    </cfRule>
    <cfRule type="expression" dxfId="5" priority="18380" stopIfTrue="1">
      <formula>F182&lt;$H$3</formula>
    </cfRule>
    <cfRule type="expression" dxfId="5" priority="18381" stopIfTrue="1">
      <formula>F182&lt;$H$3</formula>
    </cfRule>
    <cfRule type="expression" dxfId="5" priority="18382" stopIfTrue="1">
      <formula>F182&lt;$H$3</formula>
    </cfRule>
    <cfRule type="expression" dxfId="5" priority="18383" stopIfTrue="1">
      <formula>F182&lt;$H$3</formula>
    </cfRule>
    <cfRule type="expression" dxfId="5" priority="18384" stopIfTrue="1">
      <formula>F182&lt;$H$3</formula>
    </cfRule>
    <cfRule type="expression" dxfId="5" priority="18385" stopIfTrue="1">
      <formula>F182&lt;$H$3</formula>
    </cfRule>
    <cfRule type="expression" dxfId="5" priority="18386" stopIfTrue="1">
      <formula>F182&lt;$H$3</formula>
    </cfRule>
    <cfRule type="expression" dxfId="5" priority="18387" stopIfTrue="1">
      <formula>F182&lt;$H$3</formula>
    </cfRule>
    <cfRule type="expression" dxfId="5" priority="18388" stopIfTrue="1">
      <formula>F182&lt;$H$3</formula>
    </cfRule>
    <cfRule type="expression" dxfId="5" priority="18389" stopIfTrue="1">
      <formula>F182&lt;$H$3</formula>
    </cfRule>
    <cfRule type="expression" dxfId="5" priority="18390" stopIfTrue="1">
      <formula>F182&lt;$H$3</formula>
    </cfRule>
    <cfRule type="expression" dxfId="5" priority="18391" stopIfTrue="1">
      <formula>F182&lt;$H$3</formula>
    </cfRule>
    <cfRule type="expression" dxfId="5" priority="18392" stopIfTrue="1">
      <formula>F182&lt;$H$3</formula>
    </cfRule>
    <cfRule type="expression" dxfId="5" priority="18393" stopIfTrue="1">
      <formula>F182&lt;$H$3</formula>
    </cfRule>
    <cfRule type="expression" dxfId="5" priority="18394" stopIfTrue="1">
      <formula>F182&lt;$H$3</formula>
    </cfRule>
    <cfRule type="expression" dxfId="5" priority="18395" stopIfTrue="1">
      <formula>F182&lt;$H$3</formula>
    </cfRule>
    <cfRule type="expression" dxfId="5" priority="18396" stopIfTrue="1">
      <formula>F182&lt;$H$3</formula>
    </cfRule>
    <cfRule type="expression" dxfId="5" priority="18397" stopIfTrue="1">
      <formula>F182&lt;$H$3</formula>
    </cfRule>
    <cfRule type="expression" dxfId="5" priority="18398" stopIfTrue="1">
      <formula>F182&lt;$H$3</formula>
    </cfRule>
    <cfRule type="expression" dxfId="5" priority="18399" stopIfTrue="1">
      <formula>F182&lt;$H$3</formula>
    </cfRule>
    <cfRule type="expression" dxfId="5" priority="18400" stopIfTrue="1">
      <formula>F182&lt;$H$3</formula>
    </cfRule>
    <cfRule type="expression" dxfId="5" priority="18401" stopIfTrue="1">
      <formula>F182&lt;$H$3</formula>
    </cfRule>
    <cfRule type="expression" dxfId="5" priority="18402" stopIfTrue="1">
      <formula>F182&lt;$H$3</formula>
    </cfRule>
    <cfRule type="expression" dxfId="5" priority="18403" stopIfTrue="1">
      <formula>F182&lt;$H$3</formula>
    </cfRule>
    <cfRule type="expression" dxfId="5" priority="18404" stopIfTrue="1">
      <formula>F182&lt;$H$3</formula>
    </cfRule>
    <cfRule type="expression" dxfId="5" priority="18405" stopIfTrue="1">
      <formula>F182&lt;$H$3</formula>
    </cfRule>
    <cfRule type="expression" dxfId="5" priority="18406" stopIfTrue="1">
      <formula>F182&lt;$H$3</formula>
    </cfRule>
    <cfRule type="expression" dxfId="5" priority="18407" stopIfTrue="1">
      <formula>F182&lt;$H$3</formula>
    </cfRule>
    <cfRule type="expression" dxfId="5" priority="18408" stopIfTrue="1">
      <formula>F182&lt;$H$3</formula>
    </cfRule>
    <cfRule type="expression" dxfId="5" priority="18409" stopIfTrue="1">
      <formula>F182&lt;$H$3</formula>
    </cfRule>
    <cfRule type="expression" dxfId="5" priority="18410" stopIfTrue="1">
      <formula>F182&lt;$H$3</formula>
    </cfRule>
    <cfRule type="expression" dxfId="5" priority="18411" stopIfTrue="1">
      <formula>F182&lt;$H$3</formula>
    </cfRule>
    <cfRule type="expression" dxfId="5" priority="18412" stopIfTrue="1">
      <formula>F182&lt;$H$3</formula>
    </cfRule>
    <cfRule type="expression" dxfId="5" priority="18413" stopIfTrue="1">
      <formula>F182&lt;$H$3</formula>
    </cfRule>
    <cfRule type="expression" dxfId="5" priority="18414" stopIfTrue="1">
      <formula>F182&lt;$H$3</formula>
    </cfRule>
    <cfRule type="expression" dxfId="5" priority="18415" stopIfTrue="1">
      <formula>F182&lt;$H$3</formula>
    </cfRule>
    <cfRule type="expression" dxfId="5" priority="18416" stopIfTrue="1">
      <formula>F182&lt;$H$3</formula>
    </cfRule>
    <cfRule type="expression" dxfId="5" priority="18417" stopIfTrue="1">
      <formula>F182&lt;$H$3</formula>
    </cfRule>
    <cfRule type="expression" dxfId="5" priority="18418" stopIfTrue="1">
      <formula>F182&lt;$H$3</formula>
    </cfRule>
    <cfRule type="expression" dxfId="5" priority="18419" stopIfTrue="1">
      <formula>F182&lt;$H$3</formula>
    </cfRule>
    <cfRule type="expression" dxfId="5" priority="18420" stopIfTrue="1">
      <formula>F182&lt;$H$3</formula>
    </cfRule>
    <cfRule type="expression" dxfId="5" priority="18421" stopIfTrue="1">
      <formula>F182&lt;$H$3</formula>
    </cfRule>
    <cfRule type="expression" dxfId="5" priority="18422" stopIfTrue="1">
      <formula>F182&lt;$H$3</formula>
    </cfRule>
    <cfRule type="expression" dxfId="5" priority="18423" stopIfTrue="1">
      <formula>F182&lt;$H$3</formula>
    </cfRule>
    <cfRule type="expression" dxfId="5" priority="18424" stopIfTrue="1">
      <formula>F182&lt;$H$3</formula>
    </cfRule>
    <cfRule type="expression" dxfId="5" priority="18425" stopIfTrue="1">
      <formula>F182&lt;$H$3</formula>
    </cfRule>
    <cfRule type="expression" dxfId="5" priority="18426" stopIfTrue="1">
      <formula>F182&lt;$H$3</formula>
    </cfRule>
    <cfRule type="expression" dxfId="5" priority="18427" stopIfTrue="1">
      <formula>F182&lt;$H$3</formula>
    </cfRule>
    <cfRule type="expression" dxfId="5" priority="18428" stopIfTrue="1">
      <formula>F182&lt;$H$3</formula>
    </cfRule>
    <cfRule type="expression" dxfId="5" priority="18429" stopIfTrue="1">
      <formula>F182&lt;$H$3</formula>
    </cfRule>
    <cfRule type="expression" dxfId="5" priority="18430" stopIfTrue="1">
      <formula>F182&lt;$H$3</formula>
    </cfRule>
    <cfRule type="expression" dxfId="5" priority="18431" stopIfTrue="1">
      <formula>F182&lt;$H$3</formula>
    </cfRule>
    <cfRule type="expression" dxfId="5" priority="18432" stopIfTrue="1">
      <formula>F182&lt;$H$3</formula>
    </cfRule>
    <cfRule type="expression" dxfId="5" priority="18433" stopIfTrue="1">
      <formula>F182&lt;$H$3</formula>
    </cfRule>
    <cfRule type="expression" dxfId="5" priority="18434" stopIfTrue="1">
      <formula>F182&lt;$H$3</formula>
    </cfRule>
    <cfRule type="expression" dxfId="5" priority="18435" stopIfTrue="1">
      <formula>F182&lt;$H$3</formula>
    </cfRule>
    <cfRule type="expression" dxfId="5" priority="18436" stopIfTrue="1">
      <formula>F182&lt;$H$3</formula>
    </cfRule>
    <cfRule type="expression" dxfId="5" priority="18437" stopIfTrue="1">
      <formula>F182&lt;$H$3</formula>
    </cfRule>
    <cfRule type="expression" dxfId="5" priority="18438" stopIfTrue="1">
      <formula>F182&lt;$H$3</formula>
    </cfRule>
    <cfRule type="expression" dxfId="5" priority="18439" stopIfTrue="1">
      <formula>F182&lt;$H$3</formula>
    </cfRule>
    <cfRule type="expression" dxfId="5" priority="18440" stopIfTrue="1">
      <formula>F182&lt;$H$3</formula>
    </cfRule>
    <cfRule type="expression" dxfId="5" priority="18441" stopIfTrue="1">
      <formula>F182&lt;$H$3</formula>
    </cfRule>
    <cfRule type="expression" dxfId="5" priority="18442" stopIfTrue="1">
      <formula>F182&lt;$H$3</formula>
    </cfRule>
    <cfRule type="expression" dxfId="5" priority="18443" stopIfTrue="1">
      <formula>F182&lt;$H$3</formula>
    </cfRule>
    <cfRule type="expression" dxfId="5" priority="18444" stopIfTrue="1">
      <formula>F182&lt;$H$3</formula>
    </cfRule>
    <cfRule type="expression" dxfId="5" priority="18445" stopIfTrue="1">
      <formula>F182&lt;$H$3</formula>
    </cfRule>
    <cfRule type="expression" dxfId="5" priority="18446" stopIfTrue="1">
      <formula>F182&lt;$H$3</formula>
    </cfRule>
    <cfRule type="expression" dxfId="5" priority="18447" stopIfTrue="1">
      <formula>F182&lt;$H$3</formula>
    </cfRule>
    <cfRule type="expression" dxfId="5" priority="18448" stopIfTrue="1">
      <formula>F182&lt;$H$3</formula>
    </cfRule>
    <cfRule type="expression" dxfId="5" priority="18449" stopIfTrue="1">
      <formula>F182&lt;$H$3</formula>
    </cfRule>
    <cfRule type="expression" dxfId="5" priority="18450" stopIfTrue="1">
      <formula>F182&lt;$H$3</formula>
    </cfRule>
    <cfRule type="expression" dxfId="5" priority="18451" stopIfTrue="1">
      <formula>F182&lt;$H$3</formula>
    </cfRule>
    <cfRule type="expression" dxfId="5" priority="18452" stopIfTrue="1">
      <formula>F182&lt;$H$3</formula>
    </cfRule>
    <cfRule type="expression" dxfId="5" priority="18453" stopIfTrue="1">
      <formula>F182&lt;$H$3</formula>
    </cfRule>
    <cfRule type="expression" dxfId="5" priority="18454" stopIfTrue="1">
      <formula>F182&lt;$H$3</formula>
    </cfRule>
    <cfRule type="expression" dxfId="5" priority="18455" stopIfTrue="1">
      <formula>F182&lt;$H$3</formula>
    </cfRule>
    <cfRule type="expression" dxfId="5" priority="18456" stopIfTrue="1">
      <formula>F182&lt;$H$3</formula>
    </cfRule>
    <cfRule type="expression" dxfId="5" priority="18457" stopIfTrue="1">
      <formula>F182&lt;$H$3</formula>
    </cfRule>
    <cfRule type="expression" dxfId="5" priority="18458" stopIfTrue="1">
      <formula>F182&lt;$H$3</formula>
    </cfRule>
    <cfRule type="expression" dxfId="5" priority="18459" stopIfTrue="1">
      <formula>F182&lt;$H$3</formula>
    </cfRule>
    <cfRule type="expression" dxfId="5" priority="18460" stopIfTrue="1">
      <formula>F182&lt;$H$3</formula>
    </cfRule>
    <cfRule type="expression" dxfId="5" priority="18461" stopIfTrue="1">
      <formula>F182&lt;$H$3</formula>
    </cfRule>
    <cfRule type="expression" dxfId="5" priority="18462" stopIfTrue="1">
      <formula>F182&lt;$H$3</formula>
    </cfRule>
    <cfRule type="expression" dxfId="5" priority="18463" stopIfTrue="1">
      <formula>F182&lt;$H$3</formula>
    </cfRule>
    <cfRule type="expression" dxfId="5" priority="18464" stopIfTrue="1">
      <formula>F182&lt;$H$3</formula>
    </cfRule>
    <cfRule type="expression" dxfId="5" priority="18465" stopIfTrue="1">
      <formula>F182&lt;$H$3</formula>
    </cfRule>
    <cfRule type="expression" dxfId="5" priority="18466" stopIfTrue="1">
      <formula>F182&lt;$H$3</formula>
    </cfRule>
    <cfRule type="expression" dxfId="5" priority="18467" stopIfTrue="1">
      <formula>F182&lt;$H$3</formula>
    </cfRule>
    <cfRule type="expression" dxfId="5" priority="18468" stopIfTrue="1">
      <formula>F182&lt;$H$3</formula>
    </cfRule>
    <cfRule type="expression" dxfId="5" priority="18469" stopIfTrue="1">
      <formula>F182&lt;$H$3</formula>
    </cfRule>
    <cfRule type="expression" dxfId="5" priority="18470" stopIfTrue="1">
      <formula>F182&lt;$H$3</formula>
    </cfRule>
    <cfRule type="expression" dxfId="5" priority="18471" stopIfTrue="1">
      <formula>F182&lt;$H$3</formula>
    </cfRule>
    <cfRule type="expression" dxfId="5" priority="18472" stopIfTrue="1">
      <formula>F182&lt;$H$3</formula>
    </cfRule>
    <cfRule type="expression" dxfId="5" priority="18473" stopIfTrue="1">
      <formula>F182&lt;$H$3</formula>
    </cfRule>
    <cfRule type="expression" dxfId="5" priority="18474" stopIfTrue="1">
      <formula>F182&lt;$H$3</formula>
    </cfRule>
    <cfRule type="expression" dxfId="5" priority="18475" stopIfTrue="1">
      <formula>F182&lt;$H$3</formula>
    </cfRule>
    <cfRule type="expression" dxfId="5" priority="18476" stopIfTrue="1">
      <formula>F182&lt;$H$3</formula>
    </cfRule>
    <cfRule type="expression" dxfId="5" priority="18477" stopIfTrue="1">
      <formula>F182&lt;$H$3</formula>
    </cfRule>
    <cfRule type="expression" dxfId="5" priority="18478" stopIfTrue="1">
      <formula>F182&lt;$H$3</formula>
    </cfRule>
    <cfRule type="expression" dxfId="5" priority="18479" stopIfTrue="1">
      <formula>F182&lt;$H$3</formula>
    </cfRule>
    <cfRule type="expression" dxfId="5" priority="18480" stopIfTrue="1">
      <formula>F182&lt;$H$3</formula>
    </cfRule>
    <cfRule type="expression" dxfId="5" priority="18481" stopIfTrue="1">
      <formula>F182&lt;$H$3</formula>
    </cfRule>
    <cfRule type="expression" dxfId="5" priority="18482" stopIfTrue="1">
      <formula>F182&lt;$H$3</formula>
    </cfRule>
    <cfRule type="expression" dxfId="5" priority="18483" stopIfTrue="1">
      <formula>F182&lt;$H$3</formula>
    </cfRule>
    <cfRule type="expression" dxfId="5" priority="18484" stopIfTrue="1">
      <formula>F182&lt;$H$3</formula>
    </cfRule>
    <cfRule type="expression" dxfId="5" priority="18485" stopIfTrue="1">
      <formula>F182&lt;$H$3</formula>
    </cfRule>
    <cfRule type="expression" dxfId="5" priority="18486" stopIfTrue="1">
      <formula>F182&lt;$H$3</formula>
    </cfRule>
    <cfRule type="expression" dxfId="5" priority="18487" stopIfTrue="1">
      <formula>F182&lt;$H$3</formula>
    </cfRule>
    <cfRule type="expression" dxfId="5" priority="18488" stopIfTrue="1">
      <formula>F182&lt;$H$3</formula>
    </cfRule>
    <cfRule type="expression" dxfId="5" priority="18489" stopIfTrue="1">
      <formula>F182&lt;$H$3</formula>
    </cfRule>
    <cfRule type="expression" dxfId="5" priority="18490" stopIfTrue="1">
      <formula>F182&lt;$H$3</formula>
    </cfRule>
    <cfRule type="expression" dxfId="5" priority="18491" stopIfTrue="1">
      <formula>F182&lt;$H$3</formula>
    </cfRule>
    <cfRule type="expression" dxfId="5" priority="18492" stopIfTrue="1">
      <formula>F182&lt;$H$3</formula>
    </cfRule>
    <cfRule type="expression" dxfId="5" priority="18493" stopIfTrue="1">
      <formula>F182&lt;$H$3</formula>
    </cfRule>
    <cfRule type="expression" dxfId="5" priority="18494" stopIfTrue="1">
      <formula>F182&lt;$H$3</formula>
    </cfRule>
    <cfRule type="expression" dxfId="5" priority="18495" stopIfTrue="1">
      <formula>F182&lt;$H$3</formula>
    </cfRule>
    <cfRule type="expression" dxfId="5" priority="18496" stopIfTrue="1">
      <formula>F182&lt;$H$3</formula>
    </cfRule>
    <cfRule type="expression" dxfId="5" priority="18497" stopIfTrue="1">
      <formula>F182&lt;$H$3</formula>
    </cfRule>
    <cfRule type="expression" dxfId="5" priority="18498" stopIfTrue="1">
      <formula>F182&lt;$H$3</formula>
    </cfRule>
    <cfRule type="expression" dxfId="5" priority="18499" stopIfTrue="1">
      <formula>F182&lt;$H$3</formula>
    </cfRule>
    <cfRule type="expression" dxfId="5" priority="18500" stopIfTrue="1">
      <formula>F182&lt;$H$3</formula>
    </cfRule>
    <cfRule type="expression" dxfId="5" priority="18501" stopIfTrue="1">
      <formula>F182&lt;$H$3</formula>
    </cfRule>
    <cfRule type="expression" dxfId="5" priority="18502" stopIfTrue="1">
      <formula>F182&lt;$H$3</formula>
    </cfRule>
    <cfRule type="expression" dxfId="5" priority="18503" stopIfTrue="1">
      <formula>F182&lt;$H$3</formula>
    </cfRule>
    <cfRule type="expression" dxfId="5" priority="18504" stopIfTrue="1">
      <formula>F182&lt;$H$3</formula>
    </cfRule>
    <cfRule type="expression" dxfId="5" priority="18505" stopIfTrue="1">
      <formula>F182&lt;$H$3</formula>
    </cfRule>
    <cfRule type="expression" dxfId="5" priority="18506" stopIfTrue="1">
      <formula>F182&lt;$H$3</formula>
    </cfRule>
    <cfRule type="expression" dxfId="5" priority="18507" stopIfTrue="1">
      <formula>F182&lt;$H$3</formula>
    </cfRule>
    <cfRule type="expression" dxfId="5" priority="18508" stopIfTrue="1">
      <formula>F182&lt;$H$3</formula>
    </cfRule>
    <cfRule type="expression" dxfId="5" priority="18509" stopIfTrue="1">
      <formula>F182&lt;$H$3</formula>
    </cfRule>
    <cfRule type="expression" dxfId="5" priority="18510" stopIfTrue="1">
      <formula>F182&lt;$H$3</formula>
    </cfRule>
    <cfRule type="expression" dxfId="5" priority="18511" stopIfTrue="1">
      <formula>F182&lt;$H$3</formula>
    </cfRule>
    <cfRule type="expression" dxfId="5" priority="18512" stopIfTrue="1">
      <formula>F182&lt;$H$3</formula>
    </cfRule>
    <cfRule type="expression" dxfId="5" priority="18513" stopIfTrue="1">
      <formula>F182&lt;$H$3</formula>
    </cfRule>
    <cfRule type="expression" dxfId="5" priority="18514" stopIfTrue="1">
      <formula>F182&lt;$H$3</formula>
    </cfRule>
    <cfRule type="expression" dxfId="5" priority="18515" stopIfTrue="1">
      <formula>F182&lt;$H$3</formula>
    </cfRule>
    <cfRule type="expression" dxfId="5" priority="18516" stopIfTrue="1">
      <formula>F182&lt;$H$3</formula>
    </cfRule>
    <cfRule type="expression" dxfId="5" priority="18517" stopIfTrue="1">
      <formula>F182&lt;$H$3</formula>
    </cfRule>
    <cfRule type="expression" dxfId="5" priority="18518" stopIfTrue="1">
      <formula>F182&lt;$H$3</formula>
    </cfRule>
    <cfRule type="expression" dxfId="5" priority="18519" stopIfTrue="1">
      <formula>F182&lt;$H$3</formula>
    </cfRule>
    <cfRule type="expression" dxfId="5" priority="18520" stopIfTrue="1">
      <formula>F182&lt;$H$3</formula>
    </cfRule>
    <cfRule type="expression" dxfId="5" priority="18521" stopIfTrue="1">
      <formula>F182&lt;$H$3</formula>
    </cfRule>
    <cfRule type="expression" dxfId="5" priority="18522" stopIfTrue="1">
      <formula>F182&lt;$H$3</formula>
    </cfRule>
    <cfRule type="expression" dxfId="5" priority="18523" stopIfTrue="1">
      <formula>F182&lt;$H$3</formula>
    </cfRule>
    <cfRule type="expression" dxfId="5" priority="18524" stopIfTrue="1">
      <formula>F182&lt;$H$3</formula>
    </cfRule>
    <cfRule type="expression" dxfId="5" priority="18525" stopIfTrue="1">
      <formula>F182&lt;$H$3</formula>
    </cfRule>
    <cfRule type="expression" dxfId="5" priority="18526" stopIfTrue="1">
      <formula>F182&lt;$H$3</formula>
    </cfRule>
    <cfRule type="expression" dxfId="5" priority="18527" stopIfTrue="1">
      <formula>F182&lt;$H$3</formula>
    </cfRule>
    <cfRule type="expression" dxfId="5" priority="18528" stopIfTrue="1">
      <formula>F182&lt;$H$3</formula>
    </cfRule>
    <cfRule type="expression" dxfId="5" priority="18529" stopIfTrue="1">
      <formula>F182&lt;$H$3</formula>
    </cfRule>
    <cfRule type="expression" dxfId="5" priority="18530" stopIfTrue="1">
      <formula>F182&lt;$H$3</formula>
    </cfRule>
    <cfRule type="expression" dxfId="5" priority="18531" stopIfTrue="1">
      <formula>F182&lt;$H$3</formula>
    </cfRule>
    <cfRule type="expression" dxfId="5" priority="18532" stopIfTrue="1">
      <formula>F182&lt;$H$3</formula>
    </cfRule>
    <cfRule type="expression" dxfId="5" priority="18533" stopIfTrue="1">
      <formula>F182&lt;$H$3</formula>
    </cfRule>
    <cfRule type="expression" dxfId="5" priority="18534" stopIfTrue="1">
      <formula>F182&lt;$H$3</formula>
    </cfRule>
    <cfRule type="expression" dxfId="5" priority="18535" stopIfTrue="1">
      <formula>F182&lt;$H$3</formula>
    </cfRule>
    <cfRule type="expression" dxfId="5" priority="18536" stopIfTrue="1">
      <formula>F182&lt;$H$3</formula>
    </cfRule>
    <cfRule type="expression" dxfId="5" priority="18537" stopIfTrue="1">
      <formula>F182&lt;$H$3</formula>
    </cfRule>
    <cfRule type="expression" dxfId="5" priority="18538" stopIfTrue="1">
      <formula>F182&lt;$H$3</formula>
    </cfRule>
    <cfRule type="expression" dxfId="5" priority="18539" stopIfTrue="1">
      <formula>F182&lt;$H$3</formula>
    </cfRule>
    <cfRule type="expression" dxfId="5" priority="18540" stopIfTrue="1">
      <formula>F182&lt;$H$3</formula>
    </cfRule>
    <cfRule type="expression" dxfId="5" priority="18541" stopIfTrue="1">
      <formula>F182&lt;$H$3</formula>
    </cfRule>
    <cfRule type="expression" dxfId="5" priority="18542" stopIfTrue="1">
      <formula>F182&lt;$H$3</formula>
    </cfRule>
    <cfRule type="expression" dxfId="5" priority="18543" stopIfTrue="1">
      <formula>F182&lt;$H$3</formula>
    </cfRule>
    <cfRule type="expression" dxfId="5" priority="18544" stopIfTrue="1">
      <formula>F182&lt;$H$3</formula>
    </cfRule>
    <cfRule type="expression" dxfId="5" priority="18545" stopIfTrue="1">
      <formula>F182&lt;$H$3</formula>
    </cfRule>
    <cfRule type="expression" dxfId="5" priority="18546" stopIfTrue="1">
      <formula>F182&lt;$H$3</formula>
    </cfRule>
    <cfRule type="expression" dxfId="5" priority="18547" stopIfTrue="1">
      <formula>F182&lt;$H$3</formula>
    </cfRule>
    <cfRule type="expression" dxfId="5" priority="18548" stopIfTrue="1">
      <formula>F182&lt;$H$3</formula>
    </cfRule>
    <cfRule type="expression" dxfId="5" priority="18549" stopIfTrue="1">
      <formula>F182&lt;$H$3</formula>
    </cfRule>
    <cfRule type="expression" dxfId="5" priority="18550" stopIfTrue="1">
      <formula>F182&lt;$H$3</formula>
    </cfRule>
    <cfRule type="expression" dxfId="5" priority="18551" stopIfTrue="1">
      <formula>F182&lt;$H$3</formula>
    </cfRule>
    <cfRule type="expression" dxfId="5" priority="18552" stopIfTrue="1">
      <formula>F182&lt;$H$3</formula>
    </cfRule>
    <cfRule type="expression" dxfId="5" priority="18553" stopIfTrue="1">
      <formula>F182&lt;$H$3</formula>
    </cfRule>
    <cfRule type="expression" dxfId="5" priority="18554" stopIfTrue="1">
      <formula>F182&lt;$H$3</formula>
    </cfRule>
    <cfRule type="expression" dxfId="5" priority="18555" stopIfTrue="1">
      <formula>F182&lt;$H$3</formula>
    </cfRule>
    <cfRule type="expression" dxfId="5" priority="18556" stopIfTrue="1">
      <formula>F182&lt;$H$3</formula>
    </cfRule>
    <cfRule type="expression" dxfId="5" priority="18557" stopIfTrue="1">
      <formula>F182&lt;$H$3</formula>
    </cfRule>
    <cfRule type="expression" dxfId="5" priority="18558" stopIfTrue="1">
      <formula>F182&lt;$H$3</formula>
    </cfRule>
    <cfRule type="expression" dxfId="5" priority="18559" stopIfTrue="1">
      <formula>F182&lt;$H$3</formula>
    </cfRule>
    <cfRule type="expression" dxfId="5" priority="18560" stopIfTrue="1">
      <formula>F182&lt;$H$3</formula>
    </cfRule>
    <cfRule type="expression" dxfId="5" priority="18561" stopIfTrue="1">
      <formula>F182&lt;$H$3</formula>
    </cfRule>
    <cfRule type="expression" dxfId="5" priority="18562" stopIfTrue="1">
      <formula>F182&lt;$H$3</formula>
    </cfRule>
    <cfRule type="expression" dxfId="5" priority="18563" stopIfTrue="1">
      <formula>F182&lt;$H$3</formula>
    </cfRule>
    <cfRule type="expression" dxfId="5" priority="18564" stopIfTrue="1">
      <formula>F182&lt;$H$3</formula>
    </cfRule>
    <cfRule type="expression" dxfId="5" priority="18565" stopIfTrue="1">
      <formula>F182&lt;$H$3</formula>
    </cfRule>
    <cfRule type="expression" dxfId="5" priority="18566" stopIfTrue="1">
      <formula>F182&lt;$H$3</formula>
    </cfRule>
    <cfRule type="expression" dxfId="5" priority="18567" stopIfTrue="1">
      <formula>F182&lt;$H$3</formula>
    </cfRule>
    <cfRule type="expression" dxfId="5" priority="18568" stopIfTrue="1">
      <formula>F182&lt;$H$3</formula>
    </cfRule>
    <cfRule type="expression" dxfId="5" priority="18569" stopIfTrue="1">
      <formula>F182&lt;$H$3</formula>
    </cfRule>
    <cfRule type="expression" dxfId="5" priority="18570" stopIfTrue="1">
      <formula>F182&lt;$H$3</formula>
    </cfRule>
    <cfRule type="expression" dxfId="5" priority="18571" stopIfTrue="1">
      <formula>F182&lt;$H$3</formula>
    </cfRule>
    <cfRule type="expression" dxfId="5" priority="18572" stopIfTrue="1">
      <formula>F182&lt;$H$3</formula>
    </cfRule>
    <cfRule type="expression" dxfId="5" priority="18573" stopIfTrue="1">
      <formula>F182&lt;$H$3</formula>
    </cfRule>
    <cfRule type="expression" dxfId="5" priority="18574" stopIfTrue="1">
      <formula>F182&lt;$H$3</formula>
    </cfRule>
    <cfRule type="expression" dxfId="5" priority="18575" stopIfTrue="1">
      <formula>F182&lt;$H$3</formula>
    </cfRule>
    <cfRule type="expression" dxfId="5" priority="18576" stopIfTrue="1">
      <formula>F182&lt;$H$3</formula>
    </cfRule>
    <cfRule type="expression" dxfId="5" priority="18577" stopIfTrue="1">
      <formula>F182&lt;$H$3</formula>
    </cfRule>
    <cfRule type="expression" dxfId="5" priority="18578" stopIfTrue="1">
      <formula>F182&lt;$H$3</formula>
    </cfRule>
    <cfRule type="expression" dxfId="5" priority="18579" stopIfTrue="1">
      <formula>F182&lt;$H$3</formula>
    </cfRule>
    <cfRule type="expression" dxfId="5" priority="18580" stopIfTrue="1">
      <formula>F182&lt;$H$3</formula>
    </cfRule>
    <cfRule type="expression" dxfId="5" priority="18581" stopIfTrue="1">
      <formula>F182&lt;$H$3</formula>
    </cfRule>
    <cfRule type="expression" dxfId="5" priority="18582" stopIfTrue="1">
      <formula>F182&lt;$H$3</formula>
    </cfRule>
    <cfRule type="expression" dxfId="5" priority="18583" stopIfTrue="1">
      <formula>F182&lt;$H$3</formula>
    </cfRule>
    <cfRule type="expression" dxfId="5" priority="18584" stopIfTrue="1">
      <formula>F182&lt;$H$3</formula>
    </cfRule>
    <cfRule type="expression" dxfId="5" priority="18585" stopIfTrue="1">
      <formula>F182&lt;$H$3</formula>
    </cfRule>
    <cfRule type="expression" dxfId="5" priority="18586" stopIfTrue="1">
      <formula>F182&lt;$H$3</formula>
    </cfRule>
    <cfRule type="expression" dxfId="5" priority="18587" stopIfTrue="1">
      <formula>F182&lt;$H$3</formula>
    </cfRule>
    <cfRule type="expression" dxfId="5" priority="18588" stopIfTrue="1">
      <formula>F182&lt;$H$3</formula>
    </cfRule>
    <cfRule type="expression" dxfId="5" priority="18589" stopIfTrue="1">
      <formula>F182&lt;$H$3</formula>
    </cfRule>
    <cfRule type="expression" dxfId="5" priority="18590" stopIfTrue="1">
      <formula>F182&lt;$H$3</formula>
    </cfRule>
    <cfRule type="expression" dxfId="5" priority="18591" stopIfTrue="1">
      <formula>F182&lt;$H$3</formula>
    </cfRule>
    <cfRule type="expression" dxfId="5" priority="18592" stopIfTrue="1">
      <formula>F182&lt;$H$3</formula>
    </cfRule>
    <cfRule type="expression" dxfId="5" priority="18593" stopIfTrue="1">
      <formula>F182&lt;$H$3</formula>
    </cfRule>
    <cfRule type="expression" dxfId="5" priority="18594" stopIfTrue="1">
      <formula>F182&lt;$H$3</formula>
    </cfRule>
    <cfRule type="expression" dxfId="5" priority="18595" stopIfTrue="1">
      <formula>F182&lt;$H$3</formula>
    </cfRule>
    <cfRule type="expression" dxfId="5" priority="18596" stopIfTrue="1">
      <formula>F182&lt;$H$3</formula>
    </cfRule>
    <cfRule type="expression" dxfId="5" priority="18597" stopIfTrue="1">
      <formula>F182&lt;$H$3</formula>
    </cfRule>
    <cfRule type="expression" dxfId="5" priority="18598" stopIfTrue="1">
      <formula>F182&lt;$H$3</formula>
    </cfRule>
    <cfRule type="expression" dxfId="5" priority="18599" stopIfTrue="1">
      <formula>F182&lt;$H$3</formula>
    </cfRule>
    <cfRule type="expression" dxfId="5" priority="18600" stopIfTrue="1">
      <formula>F182&lt;$H$3</formula>
    </cfRule>
    <cfRule type="expression" dxfId="5" priority="18601" stopIfTrue="1">
      <formula>F182&lt;$H$3</formula>
    </cfRule>
    <cfRule type="expression" dxfId="5" priority="18602" stopIfTrue="1">
      <formula>F182&lt;$H$3</formula>
    </cfRule>
    <cfRule type="expression" dxfId="5" priority="18603" stopIfTrue="1">
      <formula>F182&lt;$H$3</formula>
    </cfRule>
    <cfRule type="expression" dxfId="5" priority="18604" stopIfTrue="1">
      <formula>F182&lt;$H$3</formula>
    </cfRule>
    <cfRule type="expression" dxfId="5" priority="18605" stopIfTrue="1">
      <formula>F182&lt;$H$3</formula>
    </cfRule>
    <cfRule type="expression" dxfId="5" priority="18606" stopIfTrue="1">
      <formula>F182&lt;$H$3</formula>
    </cfRule>
    <cfRule type="expression" dxfId="5" priority="18607" stopIfTrue="1">
      <formula>F182&lt;$H$3</formula>
    </cfRule>
    <cfRule type="expression" dxfId="5" priority="18608" stopIfTrue="1">
      <formula>F182&lt;$H$3</formula>
    </cfRule>
    <cfRule type="expression" dxfId="5" priority="18609" stopIfTrue="1">
      <formula>F182&lt;$H$3</formula>
    </cfRule>
    <cfRule type="expression" dxfId="5" priority="18610" stopIfTrue="1">
      <formula>F182&lt;$H$3</formula>
    </cfRule>
    <cfRule type="expression" dxfId="5" priority="18611" stopIfTrue="1">
      <formula>F182&lt;$H$3</formula>
    </cfRule>
    <cfRule type="expression" dxfId="5" priority="18612" stopIfTrue="1">
      <formula>F182&lt;$H$3</formula>
    </cfRule>
    <cfRule type="expression" dxfId="5" priority="18613" stopIfTrue="1">
      <formula>F182&lt;$H$3</formula>
    </cfRule>
    <cfRule type="expression" dxfId="5" priority="18614" stopIfTrue="1">
      <formula>F182&lt;$H$3</formula>
    </cfRule>
    <cfRule type="expression" dxfId="5" priority="18615" stopIfTrue="1">
      <formula>F182&lt;$H$3</formula>
    </cfRule>
    <cfRule type="expression" dxfId="5" priority="18616" stopIfTrue="1">
      <formula>F182&lt;$H$3</formula>
    </cfRule>
    <cfRule type="expression" dxfId="5" priority="18617" stopIfTrue="1">
      <formula>F182&lt;$H$3</formula>
    </cfRule>
    <cfRule type="expression" dxfId="5" priority="18618" stopIfTrue="1">
      <formula>F182&lt;$H$3</formula>
    </cfRule>
    <cfRule type="expression" dxfId="5" priority="18619" stopIfTrue="1">
      <formula>F182&lt;$H$3</formula>
    </cfRule>
    <cfRule type="expression" dxfId="5" priority="18620" stopIfTrue="1">
      <formula>F182&lt;$H$3</formula>
    </cfRule>
    <cfRule type="expression" dxfId="5" priority="18621" stopIfTrue="1">
      <formula>F182&lt;$H$3</formula>
    </cfRule>
    <cfRule type="expression" dxfId="5" priority="18622" stopIfTrue="1">
      <formula>F182&lt;$H$3</formula>
    </cfRule>
    <cfRule type="expression" dxfId="5" priority="18623" stopIfTrue="1">
      <formula>F182&lt;$H$3</formula>
    </cfRule>
    <cfRule type="expression" dxfId="5" priority="18624" stopIfTrue="1">
      <formula>F182&lt;$H$3</formula>
    </cfRule>
    <cfRule type="expression" dxfId="5" priority="18625" stopIfTrue="1">
      <formula>F182&lt;$H$3</formula>
    </cfRule>
    <cfRule type="expression" dxfId="5" priority="18626" stopIfTrue="1">
      <formula>F182&lt;$H$3</formula>
    </cfRule>
    <cfRule type="expression" dxfId="5" priority="18627" stopIfTrue="1">
      <formula>F182&lt;$H$3</formula>
    </cfRule>
    <cfRule type="expression" dxfId="5" priority="18628" stopIfTrue="1">
      <formula>F182&lt;$H$3</formula>
    </cfRule>
    <cfRule type="expression" dxfId="5" priority="18629" stopIfTrue="1">
      <formula>F182&lt;$H$3</formula>
    </cfRule>
    <cfRule type="expression" dxfId="5" priority="18630" stopIfTrue="1">
      <formula>F182&lt;$H$3</formula>
    </cfRule>
    <cfRule type="expression" dxfId="5" priority="18631" stopIfTrue="1">
      <formula>F182&lt;$H$3</formula>
    </cfRule>
    <cfRule type="expression" dxfId="5" priority="18632" stopIfTrue="1">
      <formula>F182&lt;$H$3</formula>
    </cfRule>
    <cfRule type="expression" dxfId="5" priority="18633" stopIfTrue="1">
      <formula>F182&lt;$H$3</formula>
    </cfRule>
    <cfRule type="expression" dxfId="5" priority="18634" stopIfTrue="1">
      <formula>F182&lt;$H$3</formula>
    </cfRule>
    <cfRule type="expression" dxfId="5" priority="18635" stopIfTrue="1">
      <formula>F182&lt;$H$3</formula>
    </cfRule>
    <cfRule type="expression" dxfId="5" priority="18636" stopIfTrue="1">
      <formula>F182&lt;$H$3</formula>
    </cfRule>
    <cfRule type="expression" dxfId="5" priority="18637" stopIfTrue="1">
      <formula>F182&lt;$H$3</formula>
    </cfRule>
    <cfRule type="expression" dxfId="5" priority="18638" stopIfTrue="1">
      <formula>F182&lt;$H$3</formula>
    </cfRule>
    <cfRule type="expression" dxfId="5" priority="18639" stopIfTrue="1">
      <formula>F182&lt;$H$3</formula>
    </cfRule>
    <cfRule type="expression" dxfId="5" priority="18640" stopIfTrue="1">
      <formula>F182&lt;$H$3</formula>
    </cfRule>
    <cfRule type="expression" dxfId="5" priority="18641" stopIfTrue="1">
      <formula>F182&lt;$H$3</formula>
    </cfRule>
    <cfRule type="expression" dxfId="5" priority="18642" stopIfTrue="1">
      <formula>F182&lt;$H$3</formula>
    </cfRule>
    <cfRule type="expression" dxfId="5" priority="18643" stopIfTrue="1">
      <formula>F182&lt;$H$3</formula>
    </cfRule>
    <cfRule type="expression" dxfId="5" priority="18644" stopIfTrue="1">
      <formula>F182&lt;$H$3</formula>
    </cfRule>
    <cfRule type="expression" dxfId="5" priority="18645" stopIfTrue="1">
      <formula>F182&lt;$H$3</formula>
    </cfRule>
    <cfRule type="expression" dxfId="5" priority="18646" stopIfTrue="1">
      <formula>F182&lt;$H$3</formula>
    </cfRule>
    <cfRule type="expression" dxfId="5" priority="18647" stopIfTrue="1">
      <formula>F182&lt;$H$3</formula>
    </cfRule>
    <cfRule type="expression" dxfId="5" priority="18648" stopIfTrue="1">
      <formula>F182&lt;$H$3</formula>
    </cfRule>
    <cfRule type="expression" dxfId="5" priority="18649" stopIfTrue="1">
      <formula>F182&lt;$H$3</formula>
    </cfRule>
    <cfRule type="expression" dxfId="5" priority="18650" stopIfTrue="1">
      <formula>F182&lt;$H$3</formula>
    </cfRule>
    <cfRule type="expression" dxfId="5" priority="18651" stopIfTrue="1">
      <formula>F182&lt;$H$3</formula>
    </cfRule>
    <cfRule type="expression" dxfId="5" priority="18652" stopIfTrue="1">
      <formula>F182&lt;$H$3</formula>
    </cfRule>
    <cfRule type="expression" dxfId="5" priority="18653" stopIfTrue="1">
      <formula>F182&lt;$H$3</formula>
    </cfRule>
    <cfRule type="expression" dxfId="5" priority="18654" stopIfTrue="1">
      <formula>F182&lt;$H$3</formula>
    </cfRule>
    <cfRule type="expression" dxfId="5" priority="18655" stopIfTrue="1">
      <formula>F182&lt;$H$3</formula>
    </cfRule>
    <cfRule type="expression" dxfId="5" priority="18656" stopIfTrue="1">
      <formula>F182&lt;$H$3</formula>
    </cfRule>
    <cfRule type="expression" dxfId="5" priority="18657" stopIfTrue="1">
      <formula>F182&lt;$H$3</formula>
    </cfRule>
    <cfRule type="expression" dxfId="5" priority="18658" stopIfTrue="1">
      <formula>F182&lt;$H$3</formula>
    </cfRule>
    <cfRule type="expression" dxfId="5" priority="18659" stopIfTrue="1">
      <formula>F182&lt;$H$3</formula>
    </cfRule>
    <cfRule type="expression" dxfId="5" priority="18660" stopIfTrue="1">
      <formula>F182&lt;$H$3</formula>
    </cfRule>
    <cfRule type="expression" dxfId="5" priority="18661" stopIfTrue="1">
      <formula>F182&lt;$H$3</formula>
    </cfRule>
    <cfRule type="expression" dxfId="5" priority="18662" stopIfTrue="1">
      <formula>F182&lt;$H$3</formula>
    </cfRule>
    <cfRule type="expression" dxfId="5" priority="18663" stopIfTrue="1">
      <formula>F182&lt;$H$3</formula>
    </cfRule>
    <cfRule type="expression" dxfId="5" priority="18664" stopIfTrue="1">
      <formula>F182&lt;$H$3</formula>
    </cfRule>
    <cfRule type="expression" dxfId="5" priority="18665" stopIfTrue="1">
      <formula>F182&lt;$H$3</formula>
    </cfRule>
    <cfRule type="expression" dxfId="5" priority="18666" stopIfTrue="1">
      <formula>F182&lt;$H$3</formula>
    </cfRule>
    <cfRule type="expression" dxfId="5" priority="18667" stopIfTrue="1">
      <formula>F182&lt;$H$3</formula>
    </cfRule>
    <cfRule type="expression" dxfId="5" priority="18668" stopIfTrue="1">
      <formula>F182&lt;$H$3</formula>
    </cfRule>
    <cfRule type="expression" dxfId="5" priority="18669" stopIfTrue="1">
      <formula>F182&lt;$H$3</formula>
    </cfRule>
    <cfRule type="expression" dxfId="5" priority="18670" stopIfTrue="1">
      <formula>F182&lt;$H$3</formula>
    </cfRule>
    <cfRule type="expression" dxfId="5" priority="18671" stopIfTrue="1">
      <formula>F182&lt;$H$3</formula>
    </cfRule>
    <cfRule type="expression" dxfId="5" priority="18672" stopIfTrue="1">
      <formula>F182&lt;$H$3</formula>
    </cfRule>
    <cfRule type="expression" dxfId="5" priority="18673" stopIfTrue="1">
      <formula>F182&lt;$H$3</formula>
    </cfRule>
    <cfRule type="expression" dxfId="5" priority="18674" stopIfTrue="1">
      <formula>F182&lt;$H$3</formula>
    </cfRule>
    <cfRule type="expression" dxfId="5" priority="18675" stopIfTrue="1">
      <formula>F182&lt;$H$3</formula>
    </cfRule>
    <cfRule type="expression" dxfId="5" priority="18676" stopIfTrue="1">
      <formula>F182&lt;$H$3</formula>
    </cfRule>
    <cfRule type="expression" dxfId="5" priority="18677" stopIfTrue="1">
      <formula>F182&lt;$H$3</formula>
    </cfRule>
    <cfRule type="expression" dxfId="5" priority="18678" stopIfTrue="1">
      <formula>F182&lt;$H$3</formula>
    </cfRule>
    <cfRule type="expression" dxfId="5" priority="18679" stopIfTrue="1">
      <formula>F182&lt;$H$3</formula>
    </cfRule>
    <cfRule type="expression" dxfId="5" priority="18680" stopIfTrue="1">
      <formula>F182&lt;$H$3</formula>
    </cfRule>
    <cfRule type="expression" dxfId="5" priority="18681" stopIfTrue="1">
      <formula>F182&lt;$H$3</formula>
    </cfRule>
    <cfRule type="expression" dxfId="5" priority="18682" stopIfTrue="1">
      <formula>F182&lt;$H$3</formula>
    </cfRule>
    <cfRule type="expression" dxfId="5" priority="18683" stopIfTrue="1">
      <formula>F182&lt;$H$3</formula>
    </cfRule>
    <cfRule type="expression" dxfId="5" priority="18684" stopIfTrue="1">
      <formula>F182&lt;$H$3</formula>
    </cfRule>
    <cfRule type="expression" dxfId="5" priority="18685" stopIfTrue="1">
      <formula>F182&lt;$H$3</formula>
    </cfRule>
    <cfRule type="expression" dxfId="5" priority="18686" stopIfTrue="1">
      <formula>F182&lt;$H$3</formula>
    </cfRule>
    <cfRule type="expression" dxfId="5" priority="18687" stopIfTrue="1">
      <formula>F182&lt;$H$3</formula>
    </cfRule>
    <cfRule type="expression" dxfId="5" priority="18688" stopIfTrue="1">
      <formula>F182&lt;$H$3</formula>
    </cfRule>
    <cfRule type="expression" dxfId="5" priority="18689" stopIfTrue="1">
      <formula>F182&lt;$H$3</formula>
    </cfRule>
    <cfRule type="expression" dxfId="5" priority="18690" stopIfTrue="1">
      <formula>F182&lt;$H$3</formula>
    </cfRule>
    <cfRule type="expression" dxfId="5" priority="18691" stopIfTrue="1">
      <formula>F182&lt;$H$3</formula>
    </cfRule>
    <cfRule type="expression" dxfId="5" priority="18692" stopIfTrue="1">
      <formula>F182&lt;$H$3</formula>
    </cfRule>
    <cfRule type="expression" dxfId="5" priority="18693" stopIfTrue="1">
      <formula>F182&lt;$H$3</formula>
    </cfRule>
    <cfRule type="expression" dxfId="5" priority="18694" stopIfTrue="1">
      <formula>F182&lt;$H$3</formula>
    </cfRule>
    <cfRule type="expression" dxfId="5" priority="18695" stopIfTrue="1">
      <formula>F182&lt;$H$3</formula>
    </cfRule>
    <cfRule type="expression" dxfId="5" priority="18696" stopIfTrue="1">
      <formula>F182&lt;$H$3</formula>
    </cfRule>
    <cfRule type="expression" dxfId="5" priority="18697" stopIfTrue="1">
      <formula>F182&lt;$H$3</formula>
    </cfRule>
    <cfRule type="expression" dxfId="5" priority="18698" stopIfTrue="1">
      <formula>F182&lt;$H$3</formula>
    </cfRule>
    <cfRule type="expression" dxfId="5" priority="18699" stopIfTrue="1">
      <formula>F182&lt;$H$3</formula>
    </cfRule>
    <cfRule type="expression" dxfId="5" priority="18700" stopIfTrue="1">
      <formula>F182&lt;$H$3</formula>
    </cfRule>
    <cfRule type="expression" dxfId="5" priority="18701" stopIfTrue="1">
      <formula>F182&lt;$H$3</formula>
    </cfRule>
    <cfRule type="expression" dxfId="5" priority="18702" stopIfTrue="1">
      <formula>F182&lt;$H$3</formula>
    </cfRule>
    <cfRule type="expression" dxfId="5" priority="18703" stopIfTrue="1">
      <formula>F182&lt;$H$3</formula>
    </cfRule>
    <cfRule type="expression" dxfId="5" priority="18704" stopIfTrue="1">
      <formula>F182&lt;$H$3</formula>
    </cfRule>
    <cfRule type="expression" dxfId="5" priority="18705" stopIfTrue="1">
      <formula>F182&lt;$H$3</formula>
    </cfRule>
    <cfRule type="expression" dxfId="5" priority="18706" stopIfTrue="1">
      <formula>F182&lt;$H$3</formula>
    </cfRule>
    <cfRule type="expression" dxfId="5" priority="18707" stopIfTrue="1">
      <formula>F182&lt;$H$3</formula>
    </cfRule>
    <cfRule type="expression" dxfId="5" priority="18708" stopIfTrue="1">
      <formula>F182&lt;$H$3</formula>
    </cfRule>
    <cfRule type="expression" dxfId="5" priority="18709" stopIfTrue="1">
      <formula>F182&lt;$H$3</formula>
    </cfRule>
    <cfRule type="expression" dxfId="5" priority="18710" stopIfTrue="1">
      <formula>F182&lt;$H$3</formula>
    </cfRule>
    <cfRule type="expression" dxfId="5" priority="18711" stopIfTrue="1">
      <formula>F182&lt;$H$3</formula>
    </cfRule>
    <cfRule type="expression" dxfId="5" priority="18712" stopIfTrue="1">
      <formula>F182&lt;$H$3</formula>
    </cfRule>
    <cfRule type="expression" dxfId="5" priority="18713" stopIfTrue="1">
      <formula>F182&lt;$H$3</formula>
    </cfRule>
    <cfRule type="expression" dxfId="5" priority="18714" stopIfTrue="1">
      <formula>F182&lt;$H$3</formula>
    </cfRule>
    <cfRule type="expression" dxfId="5" priority="18715" stopIfTrue="1">
      <formula>F182&lt;$H$3</formula>
    </cfRule>
    <cfRule type="expression" dxfId="5" priority="18716" stopIfTrue="1">
      <formula>F182&lt;$H$3</formula>
    </cfRule>
    <cfRule type="expression" dxfId="5" priority="18717" stopIfTrue="1">
      <formula>F182&lt;$H$3</formula>
    </cfRule>
    <cfRule type="expression" dxfId="5" priority="18718" stopIfTrue="1">
      <formula>F182&lt;$H$3</formula>
    </cfRule>
    <cfRule type="expression" dxfId="5" priority="18719" stopIfTrue="1">
      <formula>F182&lt;$H$3</formula>
    </cfRule>
    <cfRule type="expression" dxfId="5" priority="18720" stopIfTrue="1">
      <formula>F182&lt;$H$3</formula>
    </cfRule>
    <cfRule type="expression" dxfId="5" priority="18721" stopIfTrue="1">
      <formula>F182&lt;$H$3</formula>
    </cfRule>
    <cfRule type="expression" dxfId="5" priority="18722" stopIfTrue="1">
      <formula>F182&lt;$H$3</formula>
    </cfRule>
    <cfRule type="expression" dxfId="5" priority="18723" stopIfTrue="1">
      <formula>F182&lt;$H$3</formula>
    </cfRule>
    <cfRule type="expression" dxfId="5" priority="18724" stopIfTrue="1">
      <formula>F182&lt;$H$3</formula>
    </cfRule>
    <cfRule type="expression" dxfId="5" priority="18725" stopIfTrue="1">
      <formula>F182&lt;$H$3</formula>
    </cfRule>
    <cfRule type="expression" dxfId="5" priority="18726" stopIfTrue="1">
      <formula>F182&lt;$H$3</formula>
    </cfRule>
    <cfRule type="expression" dxfId="5" priority="18727" stopIfTrue="1">
      <formula>F182&lt;$H$3</formula>
    </cfRule>
    <cfRule type="expression" dxfId="5" priority="18728" stopIfTrue="1">
      <formula>F182&lt;$H$3</formula>
    </cfRule>
    <cfRule type="expression" dxfId="5" priority="18729" stopIfTrue="1">
      <formula>F182&lt;$H$3</formula>
    </cfRule>
    <cfRule type="expression" dxfId="5" priority="18730" stopIfTrue="1">
      <formula>F182&lt;$H$3</formula>
    </cfRule>
    <cfRule type="expression" dxfId="5" priority="18731" stopIfTrue="1">
      <formula>F182&lt;$H$3</formula>
    </cfRule>
    <cfRule type="expression" dxfId="5" priority="18732" stopIfTrue="1">
      <formula>F182&lt;$H$3</formula>
    </cfRule>
    <cfRule type="expression" dxfId="5" priority="18733" stopIfTrue="1">
      <formula>F182&lt;$H$3</formula>
    </cfRule>
    <cfRule type="expression" dxfId="5" priority="18734" stopIfTrue="1">
      <formula>F182&lt;$H$3</formula>
    </cfRule>
    <cfRule type="expression" dxfId="5" priority="18735" stopIfTrue="1">
      <formula>F182&lt;$H$3</formula>
    </cfRule>
    <cfRule type="expression" dxfId="5" priority="18736" stopIfTrue="1">
      <formula>F182&lt;$H$3</formula>
    </cfRule>
    <cfRule type="expression" dxfId="5" priority="18737" stopIfTrue="1">
      <formula>F182&lt;$H$3</formula>
    </cfRule>
    <cfRule type="expression" dxfId="5" priority="18738" stopIfTrue="1">
      <formula>F182&lt;$H$3</formula>
    </cfRule>
    <cfRule type="expression" dxfId="5" priority="18739" stopIfTrue="1">
      <formula>F182&lt;$H$3</formula>
    </cfRule>
    <cfRule type="expression" dxfId="5" priority="18740" stopIfTrue="1">
      <formula>F182&lt;$H$3</formula>
    </cfRule>
    <cfRule type="expression" dxfId="5" priority="18741" stopIfTrue="1">
      <formula>F182&lt;$H$3</formula>
    </cfRule>
    <cfRule type="expression" dxfId="5" priority="18742" stopIfTrue="1">
      <formula>F182&lt;$H$3</formula>
    </cfRule>
    <cfRule type="expression" dxfId="5" priority="18743" stopIfTrue="1">
      <formula>F182&lt;$H$3</formula>
    </cfRule>
    <cfRule type="expression" dxfId="5" priority="18744" stopIfTrue="1">
      <formula>F182&lt;$H$3</formula>
    </cfRule>
    <cfRule type="expression" dxfId="5" priority="18745" stopIfTrue="1">
      <formula>F182&lt;$H$3</formula>
    </cfRule>
    <cfRule type="expression" dxfId="5" priority="18746" stopIfTrue="1">
      <formula>F182&lt;$H$3</formula>
    </cfRule>
    <cfRule type="expression" dxfId="5" priority="18747" stopIfTrue="1">
      <formula>F182&lt;$H$3</formula>
    </cfRule>
    <cfRule type="expression" dxfId="5" priority="18748" stopIfTrue="1">
      <formula>F182&lt;$H$3</formula>
    </cfRule>
    <cfRule type="expression" dxfId="5" priority="18749" stopIfTrue="1">
      <formula>F182&lt;$H$3</formula>
    </cfRule>
    <cfRule type="expression" dxfId="5" priority="18750" stopIfTrue="1">
      <formula>F182&lt;$H$3</formula>
    </cfRule>
    <cfRule type="expression" dxfId="5" priority="18751" stopIfTrue="1">
      <formula>F182&lt;$H$3</formula>
    </cfRule>
    <cfRule type="expression" dxfId="5" priority="18752" stopIfTrue="1">
      <formula>F182&lt;$H$3</formula>
    </cfRule>
    <cfRule type="expression" dxfId="5" priority="18753" stopIfTrue="1">
      <formula>F182&lt;$H$3</formula>
    </cfRule>
    <cfRule type="expression" dxfId="5" priority="18754" stopIfTrue="1">
      <formula>F182&lt;$H$3</formula>
    </cfRule>
    <cfRule type="expression" dxfId="5" priority="18755" stopIfTrue="1">
      <formula>F182&lt;$H$3</formula>
    </cfRule>
    <cfRule type="expression" dxfId="5" priority="18756" stopIfTrue="1">
      <formula>F182&lt;$H$3</formula>
    </cfRule>
    <cfRule type="expression" dxfId="5" priority="18757" stopIfTrue="1">
      <formula>F182&lt;$H$3</formula>
    </cfRule>
    <cfRule type="expression" dxfId="5" priority="18758" stopIfTrue="1">
      <formula>F182&lt;$H$3</formula>
    </cfRule>
    <cfRule type="expression" dxfId="5" priority="18759" stopIfTrue="1">
      <formula>F182&lt;$H$3</formula>
    </cfRule>
    <cfRule type="expression" dxfId="5" priority="18760" stopIfTrue="1">
      <formula>F182&lt;$H$3</formula>
    </cfRule>
    <cfRule type="expression" dxfId="5" priority="18761" stopIfTrue="1">
      <formula>F182&lt;$H$3</formula>
    </cfRule>
    <cfRule type="expression" dxfId="5" priority="18762" stopIfTrue="1">
      <formula>F182&lt;$H$3</formula>
    </cfRule>
    <cfRule type="expression" dxfId="5" priority="18763" stopIfTrue="1">
      <formula>F182&lt;$H$3</formula>
    </cfRule>
    <cfRule type="expression" dxfId="5" priority="18764" stopIfTrue="1">
      <formula>F182&lt;$H$3</formula>
    </cfRule>
    <cfRule type="expression" dxfId="5" priority="18765" stopIfTrue="1">
      <formula>F182&lt;$H$3</formula>
    </cfRule>
    <cfRule type="expression" dxfId="5" priority="18766" stopIfTrue="1">
      <formula>F182&lt;$H$3</formula>
    </cfRule>
    <cfRule type="expression" dxfId="5" priority="18767" stopIfTrue="1">
      <formula>F182&lt;$H$3</formula>
    </cfRule>
    <cfRule type="expression" dxfId="5" priority="18768" stopIfTrue="1">
      <formula>F182&lt;$H$3</formula>
    </cfRule>
    <cfRule type="expression" dxfId="5" priority="18769" stopIfTrue="1">
      <formula>F182&lt;$H$3</formula>
    </cfRule>
    <cfRule type="expression" dxfId="5" priority="18770" stopIfTrue="1">
      <formula>F182&lt;$H$3</formula>
    </cfRule>
    <cfRule type="expression" dxfId="5" priority="18771" stopIfTrue="1">
      <formula>F182&lt;$H$3</formula>
    </cfRule>
    <cfRule type="expression" dxfId="5" priority="18772" stopIfTrue="1">
      <formula>F182&lt;$H$3</formula>
    </cfRule>
    <cfRule type="expression" dxfId="5" priority="18773" stopIfTrue="1">
      <formula>F182&lt;$H$3</formula>
    </cfRule>
    <cfRule type="expression" dxfId="5" priority="18774" stopIfTrue="1">
      <formula>F182&lt;$H$3</formula>
    </cfRule>
    <cfRule type="expression" dxfId="5" priority="18775" stopIfTrue="1">
      <formula>F182&lt;$H$3</formula>
    </cfRule>
    <cfRule type="expression" dxfId="5" priority="18776" stopIfTrue="1">
      <formula>F182&lt;$H$3</formula>
    </cfRule>
    <cfRule type="expression" dxfId="5" priority="18777" stopIfTrue="1">
      <formula>F182&lt;$H$3</formula>
    </cfRule>
    <cfRule type="expression" dxfId="5" priority="18778" stopIfTrue="1">
      <formula>F182&lt;$H$3</formula>
    </cfRule>
    <cfRule type="expression" dxfId="5" priority="18779" stopIfTrue="1">
      <formula>F182&lt;$H$3</formula>
    </cfRule>
    <cfRule type="expression" dxfId="5" priority="18780" stopIfTrue="1">
      <formula>F182&lt;$H$3</formula>
    </cfRule>
    <cfRule type="expression" dxfId="5" priority="18781" stopIfTrue="1">
      <formula>F182&lt;$H$3</formula>
    </cfRule>
    <cfRule type="expression" dxfId="5" priority="18782" stopIfTrue="1">
      <formula>F182&lt;$H$3</formula>
    </cfRule>
    <cfRule type="expression" dxfId="5" priority="18783" stopIfTrue="1">
      <formula>F182&lt;$H$3</formula>
    </cfRule>
    <cfRule type="expression" dxfId="5" priority="18784" stopIfTrue="1">
      <formula>F182&lt;$H$3</formula>
    </cfRule>
    <cfRule type="expression" dxfId="5" priority="18785" stopIfTrue="1">
      <formula>F182&lt;$H$3</formula>
    </cfRule>
    <cfRule type="expression" dxfId="5" priority="18786" stopIfTrue="1">
      <formula>F182&lt;$H$3</formula>
    </cfRule>
    <cfRule type="expression" dxfId="5" priority="18787" stopIfTrue="1">
      <formula>F182&lt;$H$3</formula>
    </cfRule>
    <cfRule type="expression" dxfId="5" priority="18788" stopIfTrue="1">
      <formula>F182&lt;$H$3</formula>
    </cfRule>
    <cfRule type="expression" dxfId="5" priority="18789" stopIfTrue="1">
      <formula>F182&lt;$H$3</formula>
    </cfRule>
    <cfRule type="expression" dxfId="5" priority="18790" stopIfTrue="1">
      <formula>F182&lt;$H$3</formula>
    </cfRule>
    <cfRule type="expression" dxfId="5" priority="18791" stopIfTrue="1">
      <formula>F182&lt;$H$3</formula>
    </cfRule>
    <cfRule type="expression" dxfId="5" priority="18792" stopIfTrue="1">
      <formula>F182&lt;$H$3</formula>
    </cfRule>
    <cfRule type="expression" dxfId="5" priority="18793" stopIfTrue="1">
      <formula>F182&lt;$H$3</formula>
    </cfRule>
    <cfRule type="expression" dxfId="5" priority="18794" stopIfTrue="1">
      <formula>F182&lt;$H$3</formula>
    </cfRule>
    <cfRule type="expression" dxfId="5" priority="18795" stopIfTrue="1">
      <formula>F182&lt;$H$3</formula>
    </cfRule>
    <cfRule type="expression" dxfId="5" priority="18796" stopIfTrue="1">
      <formula>F182&lt;$H$3</formula>
    </cfRule>
    <cfRule type="expression" dxfId="5" priority="18797" stopIfTrue="1">
      <formula>F182&lt;$H$3</formula>
    </cfRule>
    <cfRule type="expression" dxfId="5" priority="18798" stopIfTrue="1">
      <formula>F182&lt;$H$3</formula>
    </cfRule>
    <cfRule type="expression" dxfId="5" priority="18799" stopIfTrue="1">
      <formula>F182&lt;$H$3</formula>
    </cfRule>
    <cfRule type="expression" dxfId="5" priority="18800" stopIfTrue="1">
      <formula>F182&lt;$H$3</formula>
    </cfRule>
    <cfRule type="expression" dxfId="5" priority="18801" stopIfTrue="1">
      <formula>F182&lt;$H$3</formula>
    </cfRule>
    <cfRule type="expression" dxfId="5" priority="18802" stopIfTrue="1">
      <formula>F182&lt;$H$3</formula>
    </cfRule>
    <cfRule type="expression" dxfId="5" priority="18803" stopIfTrue="1">
      <formula>F182&lt;$H$3</formula>
    </cfRule>
    <cfRule type="expression" dxfId="5" priority="18804" stopIfTrue="1">
      <formula>F182&lt;$H$3</formula>
    </cfRule>
    <cfRule type="expression" dxfId="5" priority="18805" stopIfTrue="1">
      <formula>F182&lt;$H$3</formula>
    </cfRule>
    <cfRule type="expression" dxfId="5" priority="18806" stopIfTrue="1">
      <formula>F182&lt;$H$3</formula>
    </cfRule>
    <cfRule type="expression" dxfId="5" priority="18807" stopIfTrue="1">
      <formula>F182&lt;$H$3</formula>
    </cfRule>
    <cfRule type="expression" dxfId="5" priority="18808" stopIfTrue="1">
      <formula>F182&lt;$H$3</formula>
    </cfRule>
    <cfRule type="expression" dxfId="5" priority="18809" stopIfTrue="1">
      <formula>F182&lt;$H$3</formula>
    </cfRule>
    <cfRule type="expression" dxfId="5" priority="18810" stopIfTrue="1">
      <formula>F182&lt;$H$3</formula>
    </cfRule>
    <cfRule type="expression" dxfId="5" priority="18811" stopIfTrue="1">
      <formula>F182&lt;$H$3</formula>
    </cfRule>
    <cfRule type="expression" dxfId="5" priority="18812" stopIfTrue="1">
      <formula>F182&lt;$H$3</formula>
    </cfRule>
    <cfRule type="expression" dxfId="5" priority="18813" stopIfTrue="1">
      <formula>F182&lt;$H$3</formula>
    </cfRule>
    <cfRule type="expression" dxfId="5" priority="18814" stopIfTrue="1">
      <formula>F182&lt;$H$3</formula>
    </cfRule>
    <cfRule type="expression" dxfId="5" priority="18815" stopIfTrue="1">
      <formula>F182&lt;$H$3</formula>
    </cfRule>
    <cfRule type="expression" dxfId="5" priority="18816" stopIfTrue="1">
      <formula>F182&lt;$H$3</formula>
    </cfRule>
    <cfRule type="expression" dxfId="5" priority="18817" stopIfTrue="1">
      <formula>F182&lt;$H$3</formula>
    </cfRule>
    <cfRule type="expression" dxfId="5" priority="18818" stopIfTrue="1">
      <formula>F182&lt;$H$3</formula>
    </cfRule>
    <cfRule type="expression" dxfId="5" priority="18819" stopIfTrue="1">
      <formula>F182&lt;$H$3</formula>
    </cfRule>
    <cfRule type="expression" dxfId="5" priority="18820" stopIfTrue="1">
      <formula>F182&lt;$H$3</formula>
    </cfRule>
    <cfRule type="expression" dxfId="5" priority="18821" stopIfTrue="1">
      <formula>F182&lt;$H$3</formula>
    </cfRule>
    <cfRule type="expression" dxfId="5" priority="18822" stopIfTrue="1">
      <formula>F182&lt;$H$3</formula>
    </cfRule>
    <cfRule type="expression" dxfId="5" priority="18823" stopIfTrue="1">
      <formula>F182&lt;$H$3</formula>
    </cfRule>
    <cfRule type="expression" dxfId="5" priority="18824" stopIfTrue="1">
      <formula>F182&lt;$H$3</formula>
    </cfRule>
    <cfRule type="expression" dxfId="5" priority="18825" stopIfTrue="1">
      <formula>F182&lt;$H$3</formula>
    </cfRule>
    <cfRule type="expression" dxfId="5" priority="18826" stopIfTrue="1">
      <formula>F182&lt;$H$3</formula>
    </cfRule>
    <cfRule type="expression" dxfId="5" priority="18827" stopIfTrue="1">
      <formula>F182&lt;$H$3</formula>
    </cfRule>
    <cfRule type="expression" dxfId="5" priority="18828" stopIfTrue="1">
      <formula>F182&lt;$H$3</formula>
    </cfRule>
    <cfRule type="expression" dxfId="5" priority="18829" stopIfTrue="1">
      <formula>F182&lt;$H$3</formula>
    </cfRule>
    <cfRule type="expression" dxfId="5" priority="18830" stopIfTrue="1">
      <formula>F182&lt;$H$3</formula>
    </cfRule>
    <cfRule type="expression" dxfId="5" priority="18831" stopIfTrue="1">
      <formula>F182&lt;$H$3</formula>
    </cfRule>
    <cfRule type="expression" dxfId="5" priority="18832" stopIfTrue="1">
      <formula>F182&lt;$H$3</formula>
    </cfRule>
    <cfRule type="expression" dxfId="5" priority="18833" stopIfTrue="1">
      <formula>F182&lt;$H$3</formula>
    </cfRule>
    <cfRule type="expression" dxfId="5" priority="18834" stopIfTrue="1">
      <formula>F182&lt;$H$3</formula>
    </cfRule>
    <cfRule type="expression" dxfId="5" priority="18835" stopIfTrue="1">
      <formula>F182&lt;$H$3</formula>
    </cfRule>
    <cfRule type="expression" dxfId="5" priority="18836" stopIfTrue="1">
      <formula>F182&lt;$H$3</formula>
    </cfRule>
    <cfRule type="expression" dxfId="5" priority="18837" stopIfTrue="1">
      <formula>F182&lt;$H$3</formula>
    </cfRule>
    <cfRule type="expression" dxfId="5" priority="18838" stopIfTrue="1">
      <formula>F182&lt;$H$3</formula>
    </cfRule>
    <cfRule type="expression" dxfId="5" priority="18839" stopIfTrue="1">
      <formula>F182&lt;$H$3</formula>
    </cfRule>
    <cfRule type="expression" dxfId="5" priority="18840" stopIfTrue="1">
      <formula>F182&lt;$H$3</formula>
    </cfRule>
    <cfRule type="expression" dxfId="5" priority="18841" stopIfTrue="1">
      <formula>F182&lt;$H$3</formula>
    </cfRule>
    <cfRule type="expression" dxfId="5" priority="18842" stopIfTrue="1">
      <formula>F182&lt;$H$3</formula>
    </cfRule>
    <cfRule type="expression" dxfId="5" priority="18843" stopIfTrue="1">
      <formula>F182&lt;$H$3</formula>
    </cfRule>
    <cfRule type="expression" dxfId="5" priority="18844" stopIfTrue="1">
      <formula>F182&lt;$H$3</formula>
    </cfRule>
    <cfRule type="expression" dxfId="5" priority="18845" stopIfTrue="1">
      <formula>F182&lt;$H$3</formula>
    </cfRule>
    <cfRule type="expression" dxfId="5" priority="18846" stopIfTrue="1">
      <formula>F182&lt;$H$3</formula>
    </cfRule>
    <cfRule type="expression" dxfId="5" priority="18847" stopIfTrue="1">
      <formula>F182&lt;$H$3</formula>
    </cfRule>
    <cfRule type="expression" dxfId="5" priority="18848" stopIfTrue="1">
      <formula>F182&lt;$H$3</formula>
    </cfRule>
    <cfRule type="expression" dxfId="5" priority="18849" stopIfTrue="1">
      <formula>F182&lt;$H$3</formula>
    </cfRule>
    <cfRule type="expression" dxfId="5" priority="18850" stopIfTrue="1">
      <formula>F182&lt;$H$3</formula>
    </cfRule>
    <cfRule type="expression" dxfId="5" priority="18851" stopIfTrue="1">
      <formula>F182&lt;$H$3</formula>
    </cfRule>
    <cfRule type="expression" dxfId="5" priority="18852" stopIfTrue="1">
      <formula>F182&lt;$H$3</formula>
    </cfRule>
    <cfRule type="expression" dxfId="5" priority="18853" stopIfTrue="1">
      <formula>F182&lt;$H$3</formula>
    </cfRule>
    <cfRule type="expression" dxfId="5" priority="18854" stopIfTrue="1">
      <formula>F182&lt;$H$3</formula>
    </cfRule>
    <cfRule type="expression" dxfId="5" priority="18855" stopIfTrue="1">
      <formula>F182&lt;$H$3</formula>
    </cfRule>
    <cfRule type="expression" dxfId="5" priority="18856" stopIfTrue="1">
      <formula>F182&lt;$H$3</formula>
    </cfRule>
    <cfRule type="expression" dxfId="5" priority="18857" stopIfTrue="1">
      <formula>F182&lt;$H$3</formula>
    </cfRule>
    <cfRule type="expression" dxfId="5" priority="18858" stopIfTrue="1">
      <formula>F182&lt;$H$3</formula>
    </cfRule>
    <cfRule type="expression" dxfId="5" priority="18859" stopIfTrue="1">
      <formula>F182&lt;$H$3</formula>
    </cfRule>
    <cfRule type="expression" dxfId="5" priority="18860" stopIfTrue="1">
      <formula>F182&lt;$H$3</formula>
    </cfRule>
    <cfRule type="expression" dxfId="5" priority="18861" stopIfTrue="1">
      <formula>F182&lt;$H$3</formula>
    </cfRule>
    <cfRule type="expression" dxfId="5" priority="18862" stopIfTrue="1">
      <formula>F182&lt;$H$3</formula>
    </cfRule>
    <cfRule type="expression" dxfId="5" priority="18863" stopIfTrue="1">
      <formula>F182&lt;$H$3</formula>
    </cfRule>
    <cfRule type="expression" dxfId="5" priority="18864" stopIfTrue="1">
      <formula>F182&lt;$H$3</formula>
    </cfRule>
    <cfRule type="expression" dxfId="5" priority="18865" stopIfTrue="1">
      <formula>F182&lt;$H$3</formula>
    </cfRule>
    <cfRule type="expression" dxfId="5" priority="18866" stopIfTrue="1">
      <formula>F182&lt;$H$3</formula>
    </cfRule>
    <cfRule type="expression" dxfId="5" priority="18867" stopIfTrue="1">
      <formula>F182&lt;$H$3</formula>
    </cfRule>
    <cfRule type="expression" dxfId="5" priority="18868" stopIfTrue="1">
      <formula>F182&lt;$H$3</formula>
    </cfRule>
    <cfRule type="expression" dxfId="5" priority="18869" stopIfTrue="1">
      <formula>F182&lt;$H$3</formula>
    </cfRule>
    <cfRule type="expression" dxfId="5" priority="18870" stopIfTrue="1">
      <formula>F182&lt;$H$3</formula>
    </cfRule>
    <cfRule type="expression" dxfId="5" priority="18871" stopIfTrue="1">
      <formula>F182&lt;$H$3</formula>
    </cfRule>
    <cfRule type="expression" dxfId="5" priority="18872" stopIfTrue="1">
      <formula>F182&lt;$H$3</formula>
    </cfRule>
    <cfRule type="expression" dxfId="5" priority="18873" stopIfTrue="1">
      <formula>F182&lt;$H$3</formula>
    </cfRule>
    <cfRule type="expression" dxfId="5" priority="18874" stopIfTrue="1">
      <formula>F182&lt;$H$3</formula>
    </cfRule>
    <cfRule type="expression" dxfId="5" priority="18875" stopIfTrue="1">
      <formula>F182&lt;$H$3</formula>
    </cfRule>
    <cfRule type="expression" dxfId="5" priority="18876" stopIfTrue="1">
      <formula>F182&lt;$H$3</formula>
    </cfRule>
    <cfRule type="expression" dxfId="5" priority="18877" stopIfTrue="1">
      <formula>F182&lt;$H$3</formula>
    </cfRule>
    <cfRule type="expression" dxfId="5" priority="18878" stopIfTrue="1">
      <formula>F182&lt;$H$3</formula>
    </cfRule>
    <cfRule type="expression" dxfId="5" priority="18879" stopIfTrue="1">
      <formula>F182&lt;$H$3</formula>
    </cfRule>
    <cfRule type="expression" dxfId="5" priority="18880" stopIfTrue="1">
      <formula>F182&lt;$H$3</formula>
    </cfRule>
    <cfRule type="expression" dxfId="5" priority="18881" stopIfTrue="1">
      <formula>F182&lt;$H$3</formula>
    </cfRule>
    <cfRule type="expression" dxfId="5" priority="18882" stopIfTrue="1">
      <formula>F182&lt;$H$3</formula>
    </cfRule>
    <cfRule type="expression" dxfId="5" priority="18883" stopIfTrue="1">
      <formula>F182&lt;$H$3</formula>
    </cfRule>
    <cfRule type="expression" dxfId="5" priority="18884" stopIfTrue="1">
      <formula>F182&lt;$H$3</formula>
    </cfRule>
    <cfRule type="expression" dxfId="5" priority="18885" stopIfTrue="1">
      <formula>F182&lt;$H$3</formula>
    </cfRule>
    <cfRule type="expression" dxfId="5" priority="18886" stopIfTrue="1">
      <formula>F182&lt;$H$3</formula>
    </cfRule>
    <cfRule type="expression" dxfId="5" priority="18887" stopIfTrue="1">
      <formula>F182&lt;$H$3</formula>
    </cfRule>
    <cfRule type="expression" dxfId="5" priority="18888" stopIfTrue="1">
      <formula>F182&lt;$H$3</formula>
    </cfRule>
    <cfRule type="expression" dxfId="5" priority="18889" stopIfTrue="1">
      <formula>F182&lt;$H$3</formula>
    </cfRule>
    <cfRule type="expression" dxfId="5" priority="18890" stopIfTrue="1">
      <formula>F182&lt;$H$3</formula>
    </cfRule>
    <cfRule type="expression" dxfId="5" priority="18891" stopIfTrue="1">
      <formula>F182&lt;$H$3</formula>
    </cfRule>
    <cfRule type="expression" dxfId="5" priority="18892" stopIfTrue="1">
      <formula>F182&lt;$H$3</formula>
    </cfRule>
    <cfRule type="expression" dxfId="5" priority="18893" stopIfTrue="1">
      <formula>F182&lt;$H$3</formula>
    </cfRule>
    <cfRule type="expression" dxfId="5" priority="18894" stopIfTrue="1">
      <formula>F182&lt;$H$3</formula>
    </cfRule>
    <cfRule type="expression" dxfId="5" priority="18895" stopIfTrue="1">
      <formula>F182&lt;$H$3</formula>
    </cfRule>
    <cfRule type="expression" dxfId="5" priority="18896" stopIfTrue="1">
      <formula>F182&lt;$H$3</formula>
    </cfRule>
    <cfRule type="expression" dxfId="5" priority="18897" stopIfTrue="1">
      <formula>F182&lt;$H$3</formula>
    </cfRule>
    <cfRule type="expression" dxfId="5" priority="18898" stopIfTrue="1">
      <formula>F182&lt;$H$3</formula>
    </cfRule>
    <cfRule type="expression" dxfId="5" priority="18899" stopIfTrue="1">
      <formula>F182&lt;$H$3</formula>
    </cfRule>
    <cfRule type="expression" dxfId="5" priority="18900" stopIfTrue="1">
      <formula>F182&lt;$H$3</formula>
    </cfRule>
    <cfRule type="expression" dxfId="5" priority="18901" stopIfTrue="1">
      <formula>F182&lt;$H$3</formula>
    </cfRule>
    <cfRule type="expression" dxfId="5" priority="18902" stopIfTrue="1">
      <formula>F182&lt;$H$3</formula>
    </cfRule>
    <cfRule type="expression" dxfId="5" priority="18903" stopIfTrue="1">
      <formula>F182&lt;$H$3</formula>
    </cfRule>
    <cfRule type="expression" dxfId="5" priority="18904" stopIfTrue="1">
      <formula>F182&lt;$H$3</formula>
    </cfRule>
    <cfRule type="expression" dxfId="5" priority="18905" stopIfTrue="1">
      <formula>F182&lt;$H$3</formula>
    </cfRule>
    <cfRule type="expression" dxfId="5" priority="18906" stopIfTrue="1">
      <formula>F182&lt;$H$3</formula>
    </cfRule>
    <cfRule type="expression" dxfId="5" priority="18907" stopIfTrue="1">
      <formula>F182&lt;$H$3</formula>
    </cfRule>
    <cfRule type="expression" dxfId="5" priority="18908" stopIfTrue="1">
      <formula>F182&lt;$H$3</formula>
    </cfRule>
    <cfRule type="expression" dxfId="5" priority="18909" stopIfTrue="1">
      <formula>F182&lt;$H$3</formula>
    </cfRule>
    <cfRule type="expression" dxfId="5" priority="18910" stopIfTrue="1">
      <formula>F182&lt;$H$3</formula>
    </cfRule>
    <cfRule type="expression" dxfId="5" priority="18911" stopIfTrue="1">
      <formula>F182&lt;$H$3</formula>
    </cfRule>
    <cfRule type="expression" dxfId="5" priority="18912" stopIfTrue="1">
      <formula>F182&lt;$H$3</formula>
    </cfRule>
    <cfRule type="expression" dxfId="5" priority="18913" stopIfTrue="1">
      <formula>F182&lt;$H$3</formula>
    </cfRule>
    <cfRule type="expression" dxfId="5" priority="18914" stopIfTrue="1">
      <formula>F182&lt;$H$3</formula>
    </cfRule>
    <cfRule type="expression" dxfId="5" priority="18915" stopIfTrue="1">
      <formula>F182&lt;$H$3</formula>
    </cfRule>
    <cfRule type="expression" dxfId="5" priority="18916" stopIfTrue="1">
      <formula>F182&lt;$H$3</formula>
    </cfRule>
    <cfRule type="expression" dxfId="5" priority="18917" stopIfTrue="1">
      <formula>F182&lt;$H$3</formula>
    </cfRule>
    <cfRule type="expression" dxfId="5" priority="18918" stopIfTrue="1">
      <formula>F182&lt;$H$3</formula>
    </cfRule>
    <cfRule type="expression" dxfId="5" priority="18919" stopIfTrue="1">
      <formula>F182&lt;$H$3</formula>
    </cfRule>
    <cfRule type="expression" dxfId="5" priority="18920" stopIfTrue="1">
      <formula>F182&lt;$H$3</formula>
    </cfRule>
    <cfRule type="expression" dxfId="5" priority="18921" stopIfTrue="1">
      <formula>F182&lt;$H$3</formula>
    </cfRule>
    <cfRule type="expression" dxfId="5" priority="18922" stopIfTrue="1">
      <formula>F182&lt;$H$3</formula>
    </cfRule>
    <cfRule type="expression" dxfId="5" priority="18923" stopIfTrue="1">
      <formula>F182&lt;$H$3</formula>
    </cfRule>
    <cfRule type="expression" dxfId="5" priority="18924" stopIfTrue="1">
      <formula>F182&lt;$H$3</formula>
    </cfRule>
    <cfRule type="expression" dxfId="5" priority="18925" stopIfTrue="1">
      <formula>F182&lt;$H$3</formula>
    </cfRule>
    <cfRule type="expression" dxfId="5" priority="18926" stopIfTrue="1">
      <formula>F182&lt;$H$3</formula>
    </cfRule>
    <cfRule type="expression" dxfId="5" priority="18927" stopIfTrue="1">
      <formula>F182&lt;$H$3</formula>
    </cfRule>
    <cfRule type="expression" dxfId="5" priority="18928" stopIfTrue="1">
      <formula>F182&lt;$H$3</formula>
    </cfRule>
    <cfRule type="expression" dxfId="5" priority="18929" stopIfTrue="1">
      <formula>F182&lt;$H$3</formula>
    </cfRule>
    <cfRule type="expression" dxfId="5" priority="18930" stopIfTrue="1">
      <formula>F182&lt;$H$3</formula>
    </cfRule>
    <cfRule type="expression" dxfId="5" priority="18931" stopIfTrue="1">
      <formula>F182&lt;$H$3</formula>
    </cfRule>
    <cfRule type="expression" dxfId="5" priority="18932" stopIfTrue="1">
      <formula>F182&lt;$H$3</formula>
    </cfRule>
    <cfRule type="expression" dxfId="5" priority="18933" stopIfTrue="1">
      <formula>F182&lt;$H$3</formula>
    </cfRule>
    <cfRule type="expression" dxfId="5" priority="18934" stopIfTrue="1">
      <formula>F182&lt;$H$3</formula>
    </cfRule>
    <cfRule type="expression" dxfId="5" priority="18935" stopIfTrue="1">
      <formula>F182&lt;$H$3</formula>
    </cfRule>
    <cfRule type="expression" dxfId="5" priority="18936" stopIfTrue="1">
      <formula>F182&lt;$H$3</formula>
    </cfRule>
    <cfRule type="expression" dxfId="5" priority="18937" stopIfTrue="1">
      <formula>F182&lt;$H$3</formula>
    </cfRule>
    <cfRule type="expression" dxfId="5" priority="18938" stopIfTrue="1">
      <formula>F182&lt;$H$3</formula>
    </cfRule>
    <cfRule type="expression" dxfId="5" priority="18939" stopIfTrue="1">
      <formula>F182&lt;$H$3</formula>
    </cfRule>
    <cfRule type="expression" dxfId="5" priority="18940" stopIfTrue="1">
      <formula>F182&lt;$H$3</formula>
    </cfRule>
    <cfRule type="expression" dxfId="5" priority="18941" stopIfTrue="1">
      <formula>F182&lt;$H$3</formula>
    </cfRule>
    <cfRule type="expression" dxfId="5" priority="18942" stopIfTrue="1">
      <formula>F182&lt;$H$3</formula>
    </cfRule>
    <cfRule type="expression" dxfId="5" priority="18943" stopIfTrue="1">
      <formula>F182&lt;$H$3</formula>
    </cfRule>
    <cfRule type="expression" dxfId="5" priority="18944" stopIfTrue="1">
      <formula>F182&lt;$H$3</formula>
    </cfRule>
    <cfRule type="expression" dxfId="5" priority="18945" stopIfTrue="1">
      <formula>F182&lt;$H$3</formula>
    </cfRule>
    <cfRule type="expression" dxfId="5" priority="18946" stopIfTrue="1">
      <formula>F182&lt;$H$3</formula>
    </cfRule>
    <cfRule type="expression" dxfId="5" priority="18947" stopIfTrue="1">
      <formula>F182&lt;$H$3</formula>
    </cfRule>
    <cfRule type="expression" dxfId="5" priority="18948" stopIfTrue="1">
      <formula>F182&lt;$H$3</formula>
    </cfRule>
    <cfRule type="expression" dxfId="5" priority="18949" stopIfTrue="1">
      <formula>F182&lt;$H$3</formula>
    </cfRule>
    <cfRule type="expression" dxfId="5" priority="18950" stopIfTrue="1">
      <formula>F182&lt;$H$3</formula>
    </cfRule>
    <cfRule type="expression" dxfId="5" priority="18951" stopIfTrue="1">
      <formula>F182&lt;$H$3</formula>
    </cfRule>
    <cfRule type="expression" dxfId="5" priority="18952" stopIfTrue="1">
      <formula>F182&lt;$H$3</formula>
    </cfRule>
    <cfRule type="expression" dxfId="5" priority="18953" stopIfTrue="1">
      <formula>F182&lt;$H$3</formula>
    </cfRule>
    <cfRule type="expression" dxfId="5" priority="18954" stopIfTrue="1">
      <formula>F182&lt;$H$3</formula>
    </cfRule>
    <cfRule type="expression" dxfId="5" priority="18955" stopIfTrue="1">
      <formula>F182&lt;$H$3</formula>
    </cfRule>
    <cfRule type="expression" dxfId="5" priority="18956" stopIfTrue="1">
      <formula>F182&lt;$H$3</formula>
    </cfRule>
    <cfRule type="expression" dxfId="5" priority="18957" stopIfTrue="1">
      <formula>F182&lt;$H$3</formula>
    </cfRule>
    <cfRule type="expression" dxfId="5" priority="18958" stopIfTrue="1">
      <formula>F182&lt;$H$3</formula>
    </cfRule>
    <cfRule type="expression" dxfId="5" priority="18959" stopIfTrue="1">
      <formula>F182&lt;$H$3</formula>
    </cfRule>
    <cfRule type="expression" dxfId="5" priority="18960" stopIfTrue="1">
      <formula>F182&lt;$H$3</formula>
    </cfRule>
    <cfRule type="expression" dxfId="5" priority="18961" stopIfTrue="1">
      <formula>F182&lt;$H$3</formula>
    </cfRule>
    <cfRule type="expression" dxfId="5" priority="18962" stopIfTrue="1">
      <formula>F182&lt;$H$3</formula>
    </cfRule>
    <cfRule type="expression" dxfId="5" priority="18963" stopIfTrue="1">
      <formula>F182&lt;$H$3</formula>
    </cfRule>
    <cfRule type="expression" dxfId="5" priority="18964" stopIfTrue="1">
      <formula>F182&lt;$H$3</formula>
    </cfRule>
    <cfRule type="expression" dxfId="5" priority="18965" stopIfTrue="1">
      <formula>F182&lt;$H$3</formula>
    </cfRule>
    <cfRule type="expression" dxfId="5" priority="18966" stopIfTrue="1">
      <formula>F182&lt;$H$3</formula>
    </cfRule>
    <cfRule type="expression" dxfId="5" priority="18967" stopIfTrue="1">
      <formula>F182&lt;$H$3</formula>
    </cfRule>
    <cfRule type="expression" dxfId="5" priority="18968" stopIfTrue="1">
      <formula>F182&lt;$H$3</formula>
    </cfRule>
    <cfRule type="expression" dxfId="5" priority="18969" stopIfTrue="1">
      <formula>F182&lt;$H$3</formula>
    </cfRule>
    <cfRule type="expression" dxfId="5" priority="18970" stopIfTrue="1">
      <formula>F182&lt;$H$3</formula>
    </cfRule>
    <cfRule type="expression" dxfId="5" priority="18971" stopIfTrue="1">
      <formula>F182&lt;$H$3</formula>
    </cfRule>
    <cfRule type="expression" dxfId="5" priority="18972" stopIfTrue="1">
      <formula>F182&lt;$H$3</formula>
    </cfRule>
    <cfRule type="expression" dxfId="5" priority="18973" stopIfTrue="1">
      <formula>F182&lt;$H$3</formula>
    </cfRule>
    <cfRule type="expression" dxfId="5" priority="18974" stopIfTrue="1">
      <formula>F182&lt;$H$3</formula>
    </cfRule>
    <cfRule type="expression" dxfId="5" priority="18975" stopIfTrue="1">
      <formula>F182&lt;$H$3</formula>
    </cfRule>
    <cfRule type="expression" dxfId="5" priority="18976" stopIfTrue="1">
      <formula>F182&lt;$H$3</formula>
    </cfRule>
    <cfRule type="expression" dxfId="5" priority="18977" stopIfTrue="1">
      <formula>F182&lt;$H$3</formula>
    </cfRule>
    <cfRule type="expression" dxfId="5" priority="18978" stopIfTrue="1">
      <formula>F182&lt;$H$3</formula>
    </cfRule>
    <cfRule type="expression" dxfId="5" priority="18979" stopIfTrue="1">
      <formula>F182&lt;$H$3</formula>
    </cfRule>
    <cfRule type="expression" dxfId="5" priority="18980" stopIfTrue="1">
      <formula>F182&lt;$H$3</formula>
    </cfRule>
    <cfRule type="expression" dxfId="5" priority="18981" stopIfTrue="1">
      <formula>F182&lt;$H$3</formula>
    </cfRule>
    <cfRule type="expression" dxfId="5" priority="18982" stopIfTrue="1">
      <formula>F182&lt;$H$3</formula>
    </cfRule>
    <cfRule type="expression" dxfId="5" priority="18983" stopIfTrue="1">
      <formula>F182&lt;$H$3</formula>
    </cfRule>
    <cfRule type="expression" dxfId="5" priority="18984" stopIfTrue="1">
      <formula>F182&lt;$H$3</formula>
    </cfRule>
    <cfRule type="expression" dxfId="5" priority="18985" stopIfTrue="1">
      <formula>F182&lt;$H$3</formula>
    </cfRule>
    <cfRule type="expression" dxfId="5" priority="18986" stopIfTrue="1">
      <formula>F182&lt;$H$3</formula>
    </cfRule>
    <cfRule type="expression" dxfId="5" priority="18987" stopIfTrue="1">
      <formula>F182&lt;$H$3</formula>
    </cfRule>
    <cfRule type="expression" dxfId="5" priority="18988" stopIfTrue="1">
      <formula>F182&lt;$H$3</formula>
    </cfRule>
    <cfRule type="expression" dxfId="5" priority="18989" stopIfTrue="1">
      <formula>F182&lt;$H$3</formula>
    </cfRule>
    <cfRule type="expression" dxfId="5" priority="18990" stopIfTrue="1">
      <formula>F182&lt;$H$3</formula>
    </cfRule>
    <cfRule type="expression" dxfId="5" priority="18991" stopIfTrue="1">
      <formula>F182&lt;$H$3</formula>
    </cfRule>
    <cfRule type="expression" dxfId="5" priority="18992" stopIfTrue="1">
      <formula>F182&lt;$H$3</formula>
    </cfRule>
    <cfRule type="expression" dxfId="5" priority="18993" stopIfTrue="1">
      <formula>F182&lt;$H$3</formula>
    </cfRule>
    <cfRule type="expression" dxfId="5" priority="18994" stopIfTrue="1">
      <formula>F182&lt;$H$3</formula>
    </cfRule>
    <cfRule type="expression" dxfId="5" priority="18995" stopIfTrue="1">
      <formula>F182&lt;$H$3</formula>
    </cfRule>
    <cfRule type="expression" dxfId="5" priority="18996" stopIfTrue="1">
      <formula>F182&lt;$H$3</formula>
    </cfRule>
    <cfRule type="expression" dxfId="5" priority="18997" stopIfTrue="1">
      <formula>F182&lt;$H$3</formula>
    </cfRule>
    <cfRule type="expression" dxfId="5" priority="18998" stopIfTrue="1">
      <formula>F182&lt;$H$3</formula>
    </cfRule>
    <cfRule type="expression" dxfId="5" priority="18999" stopIfTrue="1">
      <formula>F182&lt;$H$3</formula>
    </cfRule>
    <cfRule type="expression" dxfId="5" priority="19000" stopIfTrue="1">
      <formula>F182&lt;$H$3</formula>
    </cfRule>
    <cfRule type="expression" dxfId="5" priority="19001" stopIfTrue="1">
      <formula>F182&lt;$H$3</formula>
    </cfRule>
    <cfRule type="expression" dxfId="5" priority="19002" stopIfTrue="1">
      <formula>F182&lt;$H$3</formula>
    </cfRule>
    <cfRule type="expression" dxfId="5" priority="19003" stopIfTrue="1">
      <formula>F182&lt;$H$3</formula>
    </cfRule>
    <cfRule type="expression" dxfId="5" priority="19004" stopIfTrue="1">
      <formula>F182&lt;$H$3</formula>
    </cfRule>
    <cfRule type="expression" dxfId="5" priority="19005" stopIfTrue="1">
      <formula>F182&lt;$H$3</formula>
    </cfRule>
    <cfRule type="expression" dxfId="0" priority="19006" stopIfTrue="1">
      <formula>$B182=$H$3</formula>
    </cfRule>
    <cfRule type="expression" dxfId="0" priority="19007" stopIfTrue="1">
      <formula>$F182=$H$3</formula>
    </cfRule>
  </conditionalFormatting>
  <conditionalFormatting sqref="E183">
    <cfRule type="expression" dxfId="0" priority="4889" stopIfTrue="1">
      <formula>$F183=$H$3</formula>
    </cfRule>
    <cfRule type="expression" dxfId="0" priority="4888" stopIfTrue="1">
      <formula>$B183=$H$3</formula>
    </cfRule>
    <cfRule type="expression" dxfId="5" priority="4887" stopIfTrue="1">
      <formula>D183&lt;$H$3</formula>
    </cfRule>
    <cfRule type="expression" dxfId="5" priority="4886" stopIfTrue="1">
      <formula>D183&lt;$H$3</formula>
    </cfRule>
    <cfRule type="expression" dxfId="5" priority="4885" stopIfTrue="1">
      <formula>D183&lt;$H$3</formula>
    </cfRule>
    <cfRule type="expression" dxfId="5" priority="4884" stopIfTrue="1">
      <formula>D183&lt;$H$3</formula>
    </cfRule>
    <cfRule type="expression" dxfId="5" priority="4883" stopIfTrue="1">
      <formula>D183&lt;$H$3</formula>
    </cfRule>
    <cfRule type="expression" dxfId="5" priority="4882" stopIfTrue="1">
      <formula>D183&lt;$H$3</formula>
    </cfRule>
    <cfRule type="expression" dxfId="5" priority="4881" stopIfTrue="1">
      <formula>D183&lt;$H$3</formula>
    </cfRule>
    <cfRule type="expression" dxfId="5" priority="4880" stopIfTrue="1">
      <formula>D183&lt;$H$3</formula>
    </cfRule>
    <cfRule type="expression" dxfId="5" priority="4879" stopIfTrue="1">
      <formula>D183&lt;$H$3</formula>
    </cfRule>
    <cfRule type="expression" dxfId="5" priority="4878" stopIfTrue="1">
      <formula>D183&lt;$H$3</formula>
    </cfRule>
    <cfRule type="expression" dxfId="5" priority="4877" stopIfTrue="1">
      <formula>D183&lt;$H$3</formula>
    </cfRule>
    <cfRule type="expression" dxfId="5" priority="4876" stopIfTrue="1">
      <formula>D183&lt;$H$3</formula>
    </cfRule>
    <cfRule type="expression" dxfId="5" priority="4875" stopIfTrue="1">
      <formula>D183&lt;$H$3</formula>
    </cfRule>
    <cfRule type="expression" dxfId="5" priority="4874" stopIfTrue="1">
      <formula>D183&lt;$H$3</formula>
    </cfRule>
    <cfRule type="expression" dxfId="5" priority="4873" stopIfTrue="1">
      <formula>D183&lt;$H$3</formula>
    </cfRule>
    <cfRule type="expression" dxfId="5" priority="4872" stopIfTrue="1">
      <formula>D183&lt;$H$3</formula>
    </cfRule>
    <cfRule type="expression" dxfId="5" priority="4871" stopIfTrue="1">
      <formula>D183&lt;$H$3</formula>
    </cfRule>
    <cfRule type="expression" dxfId="5" priority="4870" stopIfTrue="1">
      <formula>D183&lt;$H$3</formula>
    </cfRule>
    <cfRule type="expression" dxfId="5" priority="4869" stopIfTrue="1">
      <formula>D183&lt;$H$3</formula>
    </cfRule>
    <cfRule type="expression" dxfId="5" priority="4868" stopIfTrue="1">
      <formula>D183&lt;$H$3</formula>
    </cfRule>
    <cfRule type="expression" dxfId="5" priority="4867" stopIfTrue="1">
      <formula>D183&lt;$H$3</formula>
    </cfRule>
    <cfRule type="expression" dxfId="5" priority="4866" stopIfTrue="1">
      <formula>D183&lt;$H$3</formula>
    </cfRule>
    <cfRule type="expression" dxfId="5" priority="4865" stopIfTrue="1">
      <formula>D183&lt;$H$3</formula>
    </cfRule>
    <cfRule type="expression" dxfId="5" priority="4864" stopIfTrue="1">
      <formula>D183&lt;$H$3</formula>
    </cfRule>
    <cfRule type="expression" dxfId="5" priority="4863" stopIfTrue="1">
      <formula>D183&lt;$H$3</formula>
    </cfRule>
    <cfRule type="expression" dxfId="5" priority="4862" stopIfTrue="1">
      <formula>D183&lt;$H$3</formula>
    </cfRule>
    <cfRule type="expression" dxfId="5" priority="4861" stopIfTrue="1">
      <formula>D183&lt;$H$3</formula>
    </cfRule>
    <cfRule type="expression" dxfId="5" priority="4860" stopIfTrue="1">
      <formula>D183&lt;$H$3</formula>
    </cfRule>
    <cfRule type="expression" dxfId="5" priority="4859" stopIfTrue="1">
      <formula>D183&lt;$H$3</formula>
    </cfRule>
    <cfRule type="expression" dxfId="5" priority="4858" stopIfTrue="1">
      <formula>D183&lt;$H$3</formula>
    </cfRule>
    <cfRule type="expression" dxfId="5" priority="4857" stopIfTrue="1">
      <formula>D183&lt;$H$3</formula>
    </cfRule>
    <cfRule type="expression" dxfId="5" priority="4856" stopIfTrue="1">
      <formula>D183&lt;$H$3</formula>
    </cfRule>
    <cfRule type="expression" dxfId="5" priority="4855" stopIfTrue="1">
      <formula>D183&lt;$H$3</formula>
    </cfRule>
    <cfRule type="expression" dxfId="5" priority="4854" stopIfTrue="1">
      <formula>D183&lt;$H$3</formula>
    </cfRule>
    <cfRule type="expression" dxfId="5" priority="4853" stopIfTrue="1">
      <formula>D183&lt;$H$3</formula>
    </cfRule>
    <cfRule type="expression" dxfId="5" priority="4852" stopIfTrue="1">
      <formula>D183&lt;$H$3</formula>
    </cfRule>
    <cfRule type="expression" dxfId="5" priority="4851" stopIfTrue="1">
      <formula>D183&lt;$H$3</formula>
    </cfRule>
    <cfRule type="expression" dxfId="5" priority="4850" stopIfTrue="1">
      <formula>D183&lt;$H$3</formula>
    </cfRule>
    <cfRule type="expression" dxfId="5" priority="4849" stopIfTrue="1">
      <formula>D183&lt;$H$3</formula>
    </cfRule>
    <cfRule type="expression" dxfId="5" priority="4848" stopIfTrue="1">
      <formula>D183&lt;$H$3</formula>
    </cfRule>
    <cfRule type="expression" dxfId="5" priority="4847" stopIfTrue="1">
      <formula>D183&lt;$H$3</formula>
    </cfRule>
    <cfRule type="expression" dxfId="5" priority="4846" stopIfTrue="1">
      <formula>D183&lt;$H$3</formula>
    </cfRule>
    <cfRule type="expression" dxfId="5" priority="4845" stopIfTrue="1">
      <formula>D183&lt;$H$3</formula>
    </cfRule>
    <cfRule type="expression" dxfId="5" priority="4844" stopIfTrue="1">
      <formula>D183&lt;$H$3</formula>
    </cfRule>
    <cfRule type="expression" dxfId="5" priority="4843" stopIfTrue="1">
      <formula>D183&lt;$H$3</formula>
    </cfRule>
    <cfRule type="expression" dxfId="5" priority="4842" stopIfTrue="1">
      <formula>D183&lt;$H$3</formula>
    </cfRule>
    <cfRule type="expression" dxfId="5" priority="4841" stopIfTrue="1">
      <formula>D183&lt;$H$3</formula>
    </cfRule>
    <cfRule type="expression" dxfId="5" priority="4840" stopIfTrue="1">
      <formula>D183&lt;$H$3</formula>
    </cfRule>
    <cfRule type="expression" dxfId="5" priority="4839" stopIfTrue="1">
      <formula>D183&lt;$H$3</formula>
    </cfRule>
    <cfRule type="expression" dxfId="5" priority="4838" stopIfTrue="1">
      <formula>D183&lt;$H$3</formula>
    </cfRule>
    <cfRule type="expression" dxfId="5" priority="4837" stopIfTrue="1">
      <formula>D183&lt;$H$3</formula>
    </cfRule>
    <cfRule type="expression" dxfId="5" priority="4836" stopIfTrue="1">
      <formula>D183&lt;$H$3</formula>
    </cfRule>
    <cfRule type="expression" dxfId="5" priority="4835" stopIfTrue="1">
      <formula>D183&lt;$H$3</formula>
    </cfRule>
    <cfRule type="expression" dxfId="5" priority="4834" stopIfTrue="1">
      <formula>D183&lt;$H$3</formula>
    </cfRule>
    <cfRule type="expression" dxfId="5" priority="4833" stopIfTrue="1">
      <formula>D183&lt;$H$3</formula>
    </cfRule>
    <cfRule type="expression" dxfId="5" priority="4832" stopIfTrue="1">
      <formula>D183&lt;$H$3</formula>
    </cfRule>
    <cfRule type="expression" dxfId="5" priority="4831" stopIfTrue="1">
      <formula>D183&lt;$H$3</formula>
    </cfRule>
    <cfRule type="expression" dxfId="5" priority="4830" stopIfTrue="1">
      <formula>D183&lt;$H$3</formula>
    </cfRule>
    <cfRule type="expression" dxfId="5" priority="4829" stopIfTrue="1">
      <formula>D183&lt;$H$3</formula>
    </cfRule>
    <cfRule type="expression" dxfId="5" priority="4828" stopIfTrue="1">
      <formula>D183&lt;$H$3</formula>
    </cfRule>
    <cfRule type="expression" dxfId="5" priority="4827" stopIfTrue="1">
      <formula>D183&lt;$H$3</formula>
    </cfRule>
    <cfRule type="expression" dxfId="5" priority="4826" stopIfTrue="1">
      <formula>D183&lt;$H$3</formula>
    </cfRule>
    <cfRule type="expression" dxfId="5" priority="4825" stopIfTrue="1">
      <formula>D183&lt;$H$3</formula>
    </cfRule>
    <cfRule type="expression" dxfId="5" priority="4824" stopIfTrue="1">
      <formula>D183&lt;$H$3</formula>
    </cfRule>
    <cfRule type="expression" dxfId="5" priority="4823" stopIfTrue="1">
      <formula>D183&lt;$H$3</formula>
    </cfRule>
    <cfRule type="expression" dxfId="5" priority="4822" stopIfTrue="1">
      <formula>D183&lt;$H$3</formula>
    </cfRule>
    <cfRule type="expression" dxfId="5" priority="4821" stopIfTrue="1">
      <formula>D183&lt;$H$3</formula>
    </cfRule>
    <cfRule type="expression" dxfId="5" priority="4820" stopIfTrue="1">
      <formula>D183&lt;$H$3</formula>
    </cfRule>
    <cfRule type="expression" dxfId="5" priority="4819" stopIfTrue="1">
      <formula>D183&lt;$H$3</formula>
    </cfRule>
    <cfRule type="expression" dxfId="5" priority="4818" stopIfTrue="1">
      <formula>D183&lt;$H$3</formula>
    </cfRule>
    <cfRule type="expression" dxfId="5" priority="4817" stopIfTrue="1">
      <formula>D183&lt;$H$3</formula>
    </cfRule>
    <cfRule type="expression" dxfId="5" priority="4816" stopIfTrue="1">
      <formula>D183&lt;$H$3</formula>
    </cfRule>
    <cfRule type="expression" dxfId="5" priority="4815" stopIfTrue="1">
      <formula>D183&lt;$H$3</formula>
    </cfRule>
    <cfRule type="expression" dxfId="5" priority="4814" stopIfTrue="1">
      <formula>D183&lt;$H$3</formula>
    </cfRule>
    <cfRule type="expression" dxfId="5" priority="4813" stopIfTrue="1">
      <formula>D183&lt;$H$3</formula>
    </cfRule>
    <cfRule type="expression" dxfId="5" priority="4812" stopIfTrue="1">
      <formula>D183&lt;$H$3</formula>
    </cfRule>
    <cfRule type="expression" dxfId="5" priority="4811" stopIfTrue="1">
      <formula>D183&lt;$H$3</formula>
    </cfRule>
    <cfRule type="expression" dxfId="5" priority="4810" stopIfTrue="1">
      <formula>D183&lt;$H$3</formula>
    </cfRule>
    <cfRule type="expression" dxfId="5" priority="4809" stopIfTrue="1">
      <formula>D183&lt;$H$3</formula>
    </cfRule>
    <cfRule type="expression" dxfId="5" priority="4808" stopIfTrue="1">
      <formula>D183&lt;$H$3</formula>
    </cfRule>
    <cfRule type="expression" dxfId="5" priority="4807" stopIfTrue="1">
      <formula>D183&lt;$H$3</formula>
    </cfRule>
    <cfRule type="expression" dxfId="5" priority="4806" stopIfTrue="1">
      <formula>D183&lt;$H$3</formula>
    </cfRule>
    <cfRule type="expression" dxfId="5" priority="4805" stopIfTrue="1">
      <formula>D183&lt;$H$3</formula>
    </cfRule>
    <cfRule type="expression" dxfId="5" priority="4804" stopIfTrue="1">
      <formula>D183&lt;$H$3</formula>
    </cfRule>
    <cfRule type="expression" dxfId="5" priority="4803" stopIfTrue="1">
      <formula>D183&lt;$H$3</formula>
    </cfRule>
    <cfRule type="expression" dxfId="5" priority="4802" stopIfTrue="1">
      <formula>D183&lt;$H$3</formula>
    </cfRule>
    <cfRule type="expression" dxfId="5" priority="4801" stopIfTrue="1">
      <formula>D183&lt;$H$3</formula>
    </cfRule>
    <cfRule type="expression" dxfId="5" priority="4800" stopIfTrue="1">
      <formula>D183&lt;$H$3</formula>
    </cfRule>
    <cfRule type="expression" dxfId="5" priority="4799" stopIfTrue="1">
      <formula>D183&lt;$H$3</formula>
    </cfRule>
    <cfRule type="expression" dxfId="5" priority="4798" stopIfTrue="1">
      <formula>D183&lt;$H$3</formula>
    </cfRule>
    <cfRule type="expression" dxfId="5" priority="4797" stopIfTrue="1">
      <formula>D183&lt;$H$3</formula>
    </cfRule>
    <cfRule type="expression" dxfId="5" priority="4796" stopIfTrue="1">
      <formula>D183&lt;$H$3</formula>
    </cfRule>
    <cfRule type="expression" dxfId="5" priority="4795" stopIfTrue="1">
      <formula>D183&lt;$H$3</formula>
    </cfRule>
    <cfRule type="expression" dxfId="5" priority="4794" stopIfTrue="1">
      <formula>D183&lt;$H$3</formula>
    </cfRule>
    <cfRule type="expression" dxfId="5" priority="4793" stopIfTrue="1">
      <formula>D183&lt;$H$3</formula>
    </cfRule>
    <cfRule type="expression" dxfId="5" priority="4792" stopIfTrue="1">
      <formula>D183&lt;$H$3</formula>
    </cfRule>
    <cfRule type="expression" dxfId="5" priority="4791" stopIfTrue="1">
      <formula>D183&lt;$H$3</formula>
    </cfRule>
    <cfRule type="expression" dxfId="5" priority="4790" stopIfTrue="1">
      <formula>D183&lt;$H$3</formula>
    </cfRule>
    <cfRule type="expression" dxfId="5" priority="4789" stopIfTrue="1">
      <formula>D183&lt;$H$3</formula>
    </cfRule>
    <cfRule type="expression" dxfId="5" priority="4788" stopIfTrue="1">
      <formula>D183&lt;$H$3</formula>
    </cfRule>
    <cfRule type="expression" dxfId="5" priority="4787" stopIfTrue="1">
      <formula>D183&lt;$H$3</formula>
    </cfRule>
    <cfRule type="expression" dxfId="5" priority="4786" stopIfTrue="1">
      <formula>D183&lt;$H$3</formula>
    </cfRule>
    <cfRule type="expression" dxfId="5" priority="4785" stopIfTrue="1">
      <formula>D183&lt;$H$3</formula>
    </cfRule>
    <cfRule type="expression" dxfId="5" priority="4784" stopIfTrue="1">
      <formula>D183&lt;$H$3</formula>
    </cfRule>
    <cfRule type="expression" dxfId="5" priority="4783" stopIfTrue="1">
      <formula>D183&lt;$H$3</formula>
    </cfRule>
    <cfRule type="expression" dxfId="5" priority="4782" stopIfTrue="1">
      <formula>D183&lt;$H$3</formula>
    </cfRule>
    <cfRule type="expression" dxfId="5" priority="4781" stopIfTrue="1">
      <formula>D183&lt;$H$3</formula>
    </cfRule>
    <cfRule type="expression" dxfId="5" priority="4780" stopIfTrue="1">
      <formula>D183&lt;$H$3</formula>
    </cfRule>
    <cfRule type="expression" dxfId="5" priority="4779" stopIfTrue="1">
      <formula>D183&lt;$H$3</formula>
    </cfRule>
    <cfRule type="expression" dxfId="5" priority="4778" stopIfTrue="1">
      <formula>D183&lt;$H$3</formula>
    </cfRule>
    <cfRule type="expression" dxfId="5" priority="4777" stopIfTrue="1">
      <formula>D183&lt;$H$3</formula>
    </cfRule>
    <cfRule type="expression" dxfId="5" priority="4776" stopIfTrue="1">
      <formula>D183&lt;$H$3</formula>
    </cfRule>
    <cfRule type="expression" dxfId="5" priority="4775" stopIfTrue="1">
      <formula>D183&lt;$H$3</formula>
    </cfRule>
    <cfRule type="expression" dxfId="5" priority="4774" stopIfTrue="1">
      <formula>D183&lt;$H$3</formula>
    </cfRule>
    <cfRule type="expression" dxfId="5" priority="4773" stopIfTrue="1">
      <formula>D183&lt;$H$3</formula>
    </cfRule>
    <cfRule type="expression" dxfId="5" priority="4772" stopIfTrue="1">
      <formula>D183&lt;$H$3</formula>
    </cfRule>
    <cfRule type="expression" dxfId="5" priority="4771" stopIfTrue="1">
      <formula>D183&lt;$H$3</formula>
    </cfRule>
    <cfRule type="expression" dxfId="5" priority="4770" stopIfTrue="1">
      <formula>D183&lt;$H$3</formula>
    </cfRule>
    <cfRule type="expression" dxfId="5" priority="4769" stopIfTrue="1">
      <formula>D183&lt;$H$3</formula>
    </cfRule>
    <cfRule type="expression" dxfId="5" priority="4768" stopIfTrue="1">
      <formula>D183&lt;$H$3</formula>
    </cfRule>
    <cfRule type="expression" dxfId="5" priority="4767" stopIfTrue="1">
      <formula>D183&lt;$H$3</formula>
    </cfRule>
    <cfRule type="expression" dxfId="5" priority="4766" stopIfTrue="1">
      <formula>D183&lt;$H$3</formula>
    </cfRule>
    <cfRule type="expression" dxfId="5" priority="4765" stopIfTrue="1">
      <formula>D183&lt;$H$3</formula>
    </cfRule>
    <cfRule type="expression" dxfId="5" priority="4764" stopIfTrue="1">
      <formula>D183&lt;$H$3</formula>
    </cfRule>
    <cfRule type="expression" dxfId="5" priority="4763" stopIfTrue="1">
      <formula>D183&lt;$H$3</formula>
    </cfRule>
    <cfRule type="expression" dxfId="5" priority="4762" stopIfTrue="1">
      <formula>D183&lt;$H$3</formula>
    </cfRule>
    <cfRule type="expression" dxfId="5" priority="4761" stopIfTrue="1">
      <formula>D183&lt;$H$3</formula>
    </cfRule>
    <cfRule type="expression" dxfId="5" priority="4760" stopIfTrue="1">
      <formula>D183&lt;$H$3</formula>
    </cfRule>
    <cfRule type="expression" dxfId="5" priority="4759" stopIfTrue="1">
      <formula>D183&lt;$H$3</formula>
    </cfRule>
    <cfRule type="expression" dxfId="5" priority="4758" stopIfTrue="1">
      <formula>D183&lt;$H$3</formula>
    </cfRule>
    <cfRule type="expression" dxfId="5" priority="4757" stopIfTrue="1">
      <formula>D183&lt;$H$3</formula>
    </cfRule>
    <cfRule type="expression" dxfId="5" priority="4756" stopIfTrue="1">
      <formula>D183&lt;$H$3</formula>
    </cfRule>
    <cfRule type="expression" dxfId="5" priority="4755" stopIfTrue="1">
      <formula>D183&lt;$H$3</formula>
    </cfRule>
    <cfRule type="expression" dxfId="5" priority="4754" stopIfTrue="1">
      <formula>D183&lt;$H$3</formula>
    </cfRule>
    <cfRule type="expression" dxfId="5" priority="4753" stopIfTrue="1">
      <formula>D183&lt;$H$3</formula>
    </cfRule>
    <cfRule type="expression" dxfId="5" priority="4752" stopIfTrue="1">
      <formula>D183&lt;$H$3</formula>
    </cfRule>
    <cfRule type="expression" dxfId="5" priority="4751" stopIfTrue="1">
      <formula>D183&lt;$H$3</formula>
    </cfRule>
    <cfRule type="expression" dxfId="5" priority="4750" stopIfTrue="1">
      <formula>D183&lt;$H$3</formula>
    </cfRule>
    <cfRule type="expression" dxfId="5" priority="4749" stopIfTrue="1">
      <formula>D183&lt;$H$3</formula>
    </cfRule>
    <cfRule type="expression" dxfId="5" priority="4748" stopIfTrue="1">
      <formula>D183&lt;$H$3</formula>
    </cfRule>
    <cfRule type="expression" dxfId="5" priority="4747" stopIfTrue="1">
      <formula>D183&lt;$H$3</formula>
    </cfRule>
    <cfRule type="expression" dxfId="5" priority="4746" stopIfTrue="1">
      <formula>D183&lt;$H$3</formula>
    </cfRule>
    <cfRule type="expression" dxfId="5" priority="4745" stopIfTrue="1">
      <formula>D183&lt;$H$3</formula>
    </cfRule>
    <cfRule type="expression" dxfId="5" priority="4744" stopIfTrue="1">
      <formula>D183&lt;$H$3</formula>
    </cfRule>
    <cfRule type="expression" dxfId="5" priority="4743" stopIfTrue="1">
      <formula>D183&lt;$H$3</formula>
    </cfRule>
    <cfRule type="expression" dxfId="5" priority="4742" stopIfTrue="1">
      <formula>D183&lt;$H$3</formula>
    </cfRule>
    <cfRule type="expression" dxfId="5" priority="4741" stopIfTrue="1">
      <formula>D183&lt;$H$3</formula>
    </cfRule>
    <cfRule type="expression" dxfId="5" priority="4740" stopIfTrue="1">
      <formula>D183&lt;$H$3</formula>
    </cfRule>
    <cfRule type="expression" dxfId="5" priority="4739" stopIfTrue="1">
      <formula>D183&lt;$H$3</formula>
    </cfRule>
    <cfRule type="expression" dxfId="5" priority="4738" stopIfTrue="1">
      <formula>D183&lt;$H$3</formula>
    </cfRule>
    <cfRule type="expression" dxfId="5" priority="4737" stopIfTrue="1">
      <formula>D183&lt;$H$3</formula>
    </cfRule>
    <cfRule type="expression" dxfId="5" priority="4736" stopIfTrue="1">
      <formula>D183&lt;$H$3</formula>
    </cfRule>
    <cfRule type="expression" dxfId="5" priority="4735" stopIfTrue="1">
      <formula>D183&lt;$H$3</formula>
    </cfRule>
    <cfRule type="expression" dxfId="5" priority="4734" stopIfTrue="1">
      <formula>D183&lt;$H$3</formula>
    </cfRule>
    <cfRule type="expression" dxfId="5" priority="4733" stopIfTrue="1">
      <formula>D183&lt;$H$3</formula>
    </cfRule>
    <cfRule type="expression" dxfId="5" priority="4732" stopIfTrue="1">
      <formula>D183&lt;$H$3</formula>
    </cfRule>
    <cfRule type="expression" dxfId="5" priority="4731" stopIfTrue="1">
      <formula>D183&lt;$H$3</formula>
    </cfRule>
    <cfRule type="expression" dxfId="5" priority="4730" stopIfTrue="1">
      <formula>D183&lt;$H$3</formula>
    </cfRule>
    <cfRule type="expression" dxfId="5" priority="4729" stopIfTrue="1">
      <formula>D183&lt;$H$3</formula>
    </cfRule>
    <cfRule type="expression" dxfId="5" priority="4728" stopIfTrue="1">
      <formula>D183&lt;$H$3</formula>
    </cfRule>
    <cfRule type="expression" dxfId="5" priority="4727" stopIfTrue="1">
      <formula>D183&lt;$H$3</formula>
    </cfRule>
    <cfRule type="expression" dxfId="5" priority="4726" stopIfTrue="1">
      <formula>D183&lt;$H$3</formula>
    </cfRule>
    <cfRule type="expression" dxfId="5" priority="4725" stopIfTrue="1">
      <formula>D183&lt;$H$3</formula>
    </cfRule>
    <cfRule type="expression" dxfId="5" priority="4724" stopIfTrue="1">
      <formula>D183&lt;$H$3</formula>
    </cfRule>
    <cfRule type="expression" dxfId="5" priority="4723" stopIfTrue="1">
      <formula>D183&lt;$H$3</formula>
    </cfRule>
    <cfRule type="expression" dxfId="5" priority="4722" stopIfTrue="1">
      <formula>D183&lt;$H$3</formula>
    </cfRule>
    <cfRule type="expression" dxfId="5" priority="4721" stopIfTrue="1">
      <formula>D183&lt;$H$3</formula>
    </cfRule>
    <cfRule type="expression" dxfId="5" priority="4720" stopIfTrue="1">
      <formula>D183&lt;$H$3</formula>
    </cfRule>
    <cfRule type="expression" dxfId="5" priority="4719" stopIfTrue="1">
      <formula>D183&lt;$H$3</formula>
    </cfRule>
    <cfRule type="expression" dxfId="5" priority="4718" stopIfTrue="1">
      <formula>D183&lt;$H$3</formula>
    </cfRule>
    <cfRule type="expression" dxfId="5" priority="4717" stopIfTrue="1">
      <formula>D183&lt;$H$3</formula>
    </cfRule>
    <cfRule type="expression" dxfId="5" priority="4716" stopIfTrue="1">
      <formula>D183&lt;$H$3</formula>
    </cfRule>
    <cfRule type="expression" dxfId="5" priority="4715" stopIfTrue="1">
      <formula>D183&lt;$H$3</formula>
    </cfRule>
    <cfRule type="expression" dxfId="5" priority="4714" stopIfTrue="1">
      <formula>D183&lt;$H$3</formula>
    </cfRule>
    <cfRule type="expression" dxfId="5" priority="4713" stopIfTrue="1">
      <formula>D183&lt;$H$3</formula>
    </cfRule>
    <cfRule type="expression" dxfId="5" priority="4712" stopIfTrue="1">
      <formula>D183&lt;$H$3</formula>
    </cfRule>
    <cfRule type="expression" dxfId="5" priority="4711" stopIfTrue="1">
      <formula>D183&lt;$H$3</formula>
    </cfRule>
    <cfRule type="expression" dxfId="5" priority="4710" stopIfTrue="1">
      <formula>D183&lt;$H$3</formula>
    </cfRule>
    <cfRule type="expression" dxfId="5" priority="4709" stopIfTrue="1">
      <formula>D183&lt;$H$3</formula>
    </cfRule>
    <cfRule type="expression" dxfId="5" priority="4708" stopIfTrue="1">
      <formula>D183&lt;$H$3</formula>
    </cfRule>
    <cfRule type="expression" dxfId="5" priority="4707" stopIfTrue="1">
      <formula>D183&lt;$H$3</formula>
    </cfRule>
    <cfRule type="expression" dxfId="5" priority="4706" stopIfTrue="1">
      <formula>D183&lt;$H$3</formula>
    </cfRule>
    <cfRule type="expression" dxfId="5" priority="4705" stopIfTrue="1">
      <formula>D183&lt;$H$3</formula>
    </cfRule>
    <cfRule type="expression" dxfId="5" priority="4704" stopIfTrue="1">
      <formula>D183&lt;$H$3</formula>
    </cfRule>
    <cfRule type="expression" dxfId="5" priority="4703" stopIfTrue="1">
      <formula>D183&lt;$H$3</formula>
    </cfRule>
    <cfRule type="expression" dxfId="5" priority="4702" stopIfTrue="1">
      <formula>D183&lt;$H$3</formula>
    </cfRule>
    <cfRule type="expression" dxfId="5" priority="4701" stopIfTrue="1">
      <formula>D183&lt;$H$3</formula>
    </cfRule>
    <cfRule type="expression" dxfId="5" priority="4700" stopIfTrue="1">
      <formula>D183&lt;$H$3</formula>
    </cfRule>
    <cfRule type="expression" dxfId="5" priority="4699" stopIfTrue="1">
      <formula>D183&lt;$H$3</formula>
    </cfRule>
    <cfRule type="expression" dxfId="5" priority="4698" stopIfTrue="1">
      <formula>D183&lt;$H$3</formula>
    </cfRule>
    <cfRule type="expression" dxfId="5" priority="4697" stopIfTrue="1">
      <formula>D183&lt;$H$3</formula>
    </cfRule>
    <cfRule type="expression" dxfId="5" priority="4696" stopIfTrue="1">
      <formula>D183&lt;$H$3</formula>
    </cfRule>
    <cfRule type="expression" dxfId="5" priority="4695" stopIfTrue="1">
      <formula>D183&lt;$H$3</formula>
    </cfRule>
    <cfRule type="expression" dxfId="5" priority="4694" stopIfTrue="1">
      <formula>D183&lt;$H$3</formula>
    </cfRule>
    <cfRule type="expression" dxfId="5" priority="4693" stopIfTrue="1">
      <formula>D183&lt;$H$3</formula>
    </cfRule>
    <cfRule type="expression" dxfId="5" priority="4692" stopIfTrue="1">
      <formula>D183&lt;$H$3</formula>
    </cfRule>
    <cfRule type="expression" dxfId="5" priority="4691" stopIfTrue="1">
      <formula>D183&lt;$H$3</formula>
    </cfRule>
    <cfRule type="expression" dxfId="5" priority="4690" stopIfTrue="1">
      <formula>D183&lt;$H$3</formula>
    </cfRule>
    <cfRule type="expression" dxfId="5" priority="4689" stopIfTrue="1">
      <formula>D183&lt;$H$3</formula>
    </cfRule>
    <cfRule type="expression" dxfId="5" priority="4688" stopIfTrue="1">
      <formula>D183&lt;$H$3</formula>
    </cfRule>
    <cfRule type="expression" dxfId="5" priority="4687" stopIfTrue="1">
      <formula>D183&lt;$H$3</formula>
    </cfRule>
    <cfRule type="expression" dxfId="5" priority="4686" stopIfTrue="1">
      <formula>D183&lt;$H$3</formula>
    </cfRule>
    <cfRule type="expression" dxfId="5" priority="4685" stopIfTrue="1">
      <formula>D183&lt;$H$3</formula>
    </cfRule>
    <cfRule type="expression" dxfId="5" priority="4684" stopIfTrue="1">
      <formula>D183&lt;$H$3</formula>
    </cfRule>
    <cfRule type="expression" dxfId="5" priority="4683" stopIfTrue="1">
      <formula>D183&lt;$H$3</formula>
    </cfRule>
    <cfRule type="expression" dxfId="5" priority="4682" stopIfTrue="1">
      <formula>D183&lt;$H$3</formula>
    </cfRule>
    <cfRule type="expression" dxfId="5" priority="4681" stopIfTrue="1">
      <formula>D183&lt;$H$3</formula>
    </cfRule>
    <cfRule type="expression" dxfId="5" priority="4680" stopIfTrue="1">
      <formula>D183&lt;$H$3</formula>
    </cfRule>
    <cfRule type="expression" dxfId="5" priority="4679" stopIfTrue="1">
      <formula>D183&lt;$H$3</formula>
    </cfRule>
    <cfRule type="expression" dxfId="5" priority="4678" stopIfTrue="1">
      <formula>D183&lt;$H$3</formula>
    </cfRule>
    <cfRule type="expression" dxfId="5" priority="4677" stopIfTrue="1">
      <formula>D183&lt;$H$3</formula>
    </cfRule>
    <cfRule type="expression" dxfId="5" priority="4676" stopIfTrue="1">
      <formula>D183&lt;$H$3</formula>
    </cfRule>
    <cfRule type="expression" dxfId="5" priority="4675" stopIfTrue="1">
      <formula>D183&lt;$H$3</formula>
    </cfRule>
    <cfRule type="expression" dxfId="5" priority="4674" stopIfTrue="1">
      <formula>D183&lt;$H$3</formula>
    </cfRule>
    <cfRule type="expression" dxfId="5" priority="4673" stopIfTrue="1">
      <formula>D183&lt;$H$3</formula>
    </cfRule>
    <cfRule type="expression" dxfId="5" priority="4672" stopIfTrue="1">
      <formula>D183&lt;$H$3</formula>
    </cfRule>
    <cfRule type="expression" dxfId="5" priority="4671" stopIfTrue="1">
      <formula>D183&lt;$H$3</formula>
    </cfRule>
    <cfRule type="expression" dxfId="5" priority="4670" stopIfTrue="1">
      <formula>D183&lt;$H$3</formula>
    </cfRule>
    <cfRule type="expression" dxfId="5" priority="4669" stopIfTrue="1">
      <formula>D183&lt;$H$3</formula>
    </cfRule>
    <cfRule type="expression" dxfId="5" priority="4668" stopIfTrue="1">
      <formula>D183&lt;$H$3</formula>
    </cfRule>
    <cfRule type="expression" dxfId="5" priority="4667" stopIfTrue="1">
      <formula>D183&lt;$H$3</formula>
    </cfRule>
    <cfRule type="expression" dxfId="5" priority="4666" stopIfTrue="1">
      <formula>D183&lt;$H$3</formula>
    </cfRule>
    <cfRule type="expression" dxfId="5" priority="4665" stopIfTrue="1">
      <formula>D183&lt;$H$3</formula>
    </cfRule>
    <cfRule type="expression" dxfId="5" priority="4664" stopIfTrue="1">
      <formula>D183&lt;$H$3</formula>
    </cfRule>
    <cfRule type="expression" dxfId="5" priority="4663" stopIfTrue="1">
      <formula>D183&lt;$H$3</formula>
    </cfRule>
    <cfRule type="expression" dxfId="5" priority="4662" stopIfTrue="1">
      <formula>D183&lt;$H$3</formula>
    </cfRule>
    <cfRule type="expression" dxfId="5" priority="4661" stopIfTrue="1">
      <formula>D183&lt;$H$3</formula>
    </cfRule>
    <cfRule type="expression" dxfId="5" priority="4660" stopIfTrue="1">
      <formula>D183&lt;$H$3</formula>
    </cfRule>
    <cfRule type="expression" dxfId="5" priority="4659" stopIfTrue="1">
      <formula>D183&lt;$H$3</formula>
    </cfRule>
    <cfRule type="expression" dxfId="5" priority="4658" stopIfTrue="1">
      <formula>D183&lt;$H$3</formula>
    </cfRule>
    <cfRule type="expression" dxfId="5" priority="4657" stopIfTrue="1">
      <formula>D183&lt;$H$3</formula>
    </cfRule>
    <cfRule type="expression" dxfId="5" priority="4656" stopIfTrue="1">
      <formula>D183&lt;$H$3</formula>
    </cfRule>
    <cfRule type="expression" dxfId="5" priority="4655" stopIfTrue="1">
      <formula>D183&lt;$H$3</formula>
    </cfRule>
    <cfRule type="expression" dxfId="5" priority="4654" stopIfTrue="1">
      <formula>D183&lt;$H$3</formula>
    </cfRule>
    <cfRule type="expression" dxfId="5" priority="4653" stopIfTrue="1">
      <formula>D183&lt;$H$3</formula>
    </cfRule>
    <cfRule type="expression" dxfId="5" priority="4652" stopIfTrue="1">
      <formula>D183&lt;$H$3</formula>
    </cfRule>
    <cfRule type="expression" dxfId="5" priority="4651" stopIfTrue="1">
      <formula>D183&lt;$H$3</formula>
    </cfRule>
    <cfRule type="expression" dxfId="5" priority="4650" stopIfTrue="1">
      <formula>D183&lt;$H$3</formula>
    </cfRule>
    <cfRule type="expression" dxfId="5" priority="4649" stopIfTrue="1">
      <formula>D183&lt;$H$3</formula>
    </cfRule>
    <cfRule type="expression" dxfId="5" priority="4648" stopIfTrue="1">
      <formula>D183&lt;$H$3</formula>
    </cfRule>
    <cfRule type="expression" dxfId="5" priority="4647" stopIfTrue="1">
      <formula>D183&lt;$H$3</formula>
    </cfRule>
    <cfRule type="expression" dxfId="5" priority="4646" stopIfTrue="1">
      <formula>D183&lt;$H$3</formula>
    </cfRule>
    <cfRule type="expression" dxfId="5" priority="4645" stopIfTrue="1">
      <formula>D183&lt;$H$3</formula>
    </cfRule>
    <cfRule type="expression" dxfId="5" priority="4644" stopIfTrue="1">
      <formula>D183&lt;$H$3</formula>
    </cfRule>
    <cfRule type="expression" dxfId="5" priority="4643" stopIfTrue="1">
      <formula>D183&lt;$H$3</formula>
    </cfRule>
    <cfRule type="expression" dxfId="5" priority="4642" stopIfTrue="1">
      <formula>D183&lt;$H$3</formula>
    </cfRule>
    <cfRule type="expression" dxfId="5" priority="4641" stopIfTrue="1">
      <formula>D183&lt;$H$3</formula>
    </cfRule>
    <cfRule type="expression" dxfId="5" priority="4640" stopIfTrue="1">
      <formula>D183&lt;$H$3</formula>
    </cfRule>
    <cfRule type="expression" dxfId="5" priority="4639" stopIfTrue="1">
      <formula>D183&lt;$H$3</formula>
    </cfRule>
    <cfRule type="expression" dxfId="5" priority="4638" stopIfTrue="1">
      <formula>D183&lt;$H$3</formula>
    </cfRule>
    <cfRule type="expression" dxfId="5" priority="4637" stopIfTrue="1">
      <formula>D183&lt;$H$3</formula>
    </cfRule>
    <cfRule type="expression" dxfId="5" priority="4636" stopIfTrue="1">
      <formula>D183&lt;$H$3</formula>
    </cfRule>
    <cfRule type="expression" dxfId="5" priority="4635" stopIfTrue="1">
      <formula>D183&lt;$H$3</formula>
    </cfRule>
    <cfRule type="expression" dxfId="5" priority="4634" stopIfTrue="1">
      <formula>D183&lt;$H$3</formula>
    </cfRule>
    <cfRule type="expression" dxfId="5" priority="4633" stopIfTrue="1">
      <formula>D183&lt;$H$3</formula>
    </cfRule>
    <cfRule type="expression" dxfId="5" priority="4632" stopIfTrue="1">
      <formula>D183&lt;$H$3</formula>
    </cfRule>
    <cfRule type="expression" dxfId="5" priority="4631" stopIfTrue="1">
      <formula>D183&lt;$H$3</formula>
    </cfRule>
    <cfRule type="expression" dxfId="5" priority="4630" stopIfTrue="1">
      <formula>D183&lt;$H$3</formula>
    </cfRule>
    <cfRule type="expression" dxfId="5" priority="4629" stopIfTrue="1">
      <formula>D183&lt;$H$3</formula>
    </cfRule>
    <cfRule type="expression" dxfId="5" priority="4628" stopIfTrue="1">
      <formula>D183&lt;$H$3</formula>
    </cfRule>
    <cfRule type="expression" dxfId="5" priority="4627" stopIfTrue="1">
      <formula>D183&lt;$H$3</formula>
    </cfRule>
    <cfRule type="expression" dxfId="5" priority="4626" stopIfTrue="1">
      <formula>D183&lt;$H$3</formula>
    </cfRule>
    <cfRule type="expression" dxfId="5" priority="4625" stopIfTrue="1">
      <formula>D183&lt;$H$3</formula>
    </cfRule>
    <cfRule type="expression" dxfId="5" priority="4624" stopIfTrue="1">
      <formula>D183&lt;$H$3</formula>
    </cfRule>
    <cfRule type="expression" dxfId="5" priority="4623" stopIfTrue="1">
      <formula>D183&lt;$H$3</formula>
    </cfRule>
    <cfRule type="expression" dxfId="5" priority="4622" stopIfTrue="1">
      <formula>D183&lt;$H$3</formula>
    </cfRule>
    <cfRule type="expression" dxfId="5" priority="4621" stopIfTrue="1">
      <formula>D183&lt;$H$3</formula>
    </cfRule>
    <cfRule type="expression" dxfId="5" priority="4620" stopIfTrue="1">
      <formula>D183&lt;$H$3</formula>
    </cfRule>
    <cfRule type="expression" dxfId="5" priority="4619" stopIfTrue="1">
      <formula>D183&lt;$H$3</formula>
    </cfRule>
    <cfRule type="expression" dxfId="5" priority="4618" stopIfTrue="1">
      <formula>D183&lt;$H$3</formula>
    </cfRule>
    <cfRule type="expression" dxfId="5" priority="4617" stopIfTrue="1">
      <formula>D183&lt;$H$3</formula>
    </cfRule>
    <cfRule type="expression" dxfId="5" priority="4616" stopIfTrue="1">
      <formula>D183&lt;$H$3</formula>
    </cfRule>
    <cfRule type="expression" dxfId="5" priority="4615" stopIfTrue="1">
      <formula>D183&lt;$H$3</formula>
    </cfRule>
    <cfRule type="expression" dxfId="5" priority="4614" stopIfTrue="1">
      <formula>D183&lt;$H$3</formula>
    </cfRule>
    <cfRule type="expression" dxfId="5" priority="4613" stopIfTrue="1">
      <formula>D183&lt;$H$3</formula>
    </cfRule>
    <cfRule type="expression" dxfId="5" priority="4612" stopIfTrue="1">
      <formula>D183&lt;$H$3</formula>
    </cfRule>
    <cfRule type="expression" dxfId="5" priority="4611" stopIfTrue="1">
      <formula>D183&lt;$H$3</formula>
    </cfRule>
    <cfRule type="expression" dxfId="5" priority="4610" stopIfTrue="1">
      <formula>D183&lt;$H$3</formula>
    </cfRule>
    <cfRule type="expression" dxfId="5" priority="4609" stopIfTrue="1">
      <formula>D183&lt;$H$3</formula>
    </cfRule>
    <cfRule type="expression" dxfId="5" priority="4608" stopIfTrue="1">
      <formula>D183&lt;$H$3</formula>
    </cfRule>
    <cfRule type="expression" dxfId="5" priority="4607" stopIfTrue="1">
      <formula>D183&lt;$H$3</formula>
    </cfRule>
    <cfRule type="expression" dxfId="5" priority="4606" stopIfTrue="1">
      <formula>D183&lt;$H$3</formula>
    </cfRule>
    <cfRule type="expression" dxfId="5" priority="4605" stopIfTrue="1">
      <formula>D183&lt;$H$3</formula>
    </cfRule>
    <cfRule type="expression" dxfId="5" priority="4604" stopIfTrue="1">
      <formula>D183&lt;$H$3</formula>
    </cfRule>
    <cfRule type="expression" dxfId="5" priority="4603" stopIfTrue="1">
      <formula>D183&lt;$H$3</formula>
    </cfRule>
    <cfRule type="expression" dxfId="5" priority="4602" stopIfTrue="1">
      <formula>D183&lt;$H$3</formula>
    </cfRule>
    <cfRule type="expression" dxfId="5" priority="4601" stopIfTrue="1">
      <formula>D183&lt;$H$3</formula>
    </cfRule>
    <cfRule type="expression" dxfId="5" priority="4600" stopIfTrue="1">
      <formula>D183&lt;$H$3</formula>
    </cfRule>
    <cfRule type="expression" dxfId="5" priority="4599" stopIfTrue="1">
      <formula>D183&lt;$H$3</formula>
    </cfRule>
    <cfRule type="expression" dxfId="5" priority="4598" stopIfTrue="1">
      <formula>D183&lt;$H$3</formula>
    </cfRule>
    <cfRule type="expression" dxfId="5" priority="4597" stopIfTrue="1">
      <formula>D183&lt;$H$3</formula>
    </cfRule>
    <cfRule type="expression" dxfId="5" priority="4596" stopIfTrue="1">
      <formula>D183&lt;$H$3</formula>
    </cfRule>
    <cfRule type="expression" dxfId="5" priority="4595" stopIfTrue="1">
      <formula>D183&lt;$H$3</formula>
    </cfRule>
    <cfRule type="expression" dxfId="5" priority="4594" stopIfTrue="1">
      <formula>D183&lt;$H$3</formula>
    </cfRule>
    <cfRule type="expression" dxfId="5" priority="4593" stopIfTrue="1">
      <formula>D183&lt;$H$3</formula>
    </cfRule>
    <cfRule type="expression" dxfId="5" priority="4592" stopIfTrue="1">
      <formula>D183&lt;$H$3</formula>
    </cfRule>
    <cfRule type="expression" dxfId="5" priority="4591" stopIfTrue="1">
      <formula>D183&lt;$H$3</formula>
    </cfRule>
    <cfRule type="expression" dxfId="5" priority="4590" stopIfTrue="1">
      <formula>D183&lt;$H$3</formula>
    </cfRule>
    <cfRule type="expression" dxfId="5" priority="4589" stopIfTrue="1">
      <formula>D183&lt;$H$3</formula>
    </cfRule>
    <cfRule type="expression" dxfId="5" priority="4588" stopIfTrue="1">
      <formula>D183&lt;$H$3</formula>
    </cfRule>
    <cfRule type="expression" dxfId="5" priority="4587" stopIfTrue="1">
      <formula>D183&lt;$H$3</formula>
    </cfRule>
    <cfRule type="expression" dxfId="5" priority="4586" stopIfTrue="1">
      <formula>D183&lt;$H$3</formula>
    </cfRule>
    <cfRule type="expression" dxfId="5" priority="4585" stopIfTrue="1">
      <formula>D183&lt;$H$3</formula>
    </cfRule>
    <cfRule type="expression" dxfId="5" priority="4584" stopIfTrue="1">
      <formula>D183&lt;$H$3</formula>
    </cfRule>
    <cfRule type="expression" dxfId="5" priority="4583" stopIfTrue="1">
      <formula>D183&lt;$H$3</formula>
    </cfRule>
    <cfRule type="expression" dxfId="5" priority="4582" stopIfTrue="1">
      <formula>D183&lt;$H$3</formula>
    </cfRule>
    <cfRule type="expression" dxfId="5" priority="4581" stopIfTrue="1">
      <formula>D183&lt;$H$3</formula>
    </cfRule>
    <cfRule type="expression" dxfId="5" priority="4580" stopIfTrue="1">
      <formula>D183&lt;$H$3</formula>
    </cfRule>
    <cfRule type="expression" dxfId="5" priority="4579" stopIfTrue="1">
      <formula>D183&lt;$H$3</formula>
    </cfRule>
    <cfRule type="expression" dxfId="5" priority="4578" stopIfTrue="1">
      <formula>D183&lt;$H$3</formula>
    </cfRule>
    <cfRule type="expression" dxfId="5" priority="4577" stopIfTrue="1">
      <formula>D183&lt;$H$3</formula>
    </cfRule>
    <cfRule type="expression" dxfId="5" priority="4576" stopIfTrue="1">
      <formula>D183&lt;$H$3</formula>
    </cfRule>
    <cfRule type="expression" dxfId="5" priority="4575" stopIfTrue="1">
      <formula>D183&lt;$H$3</formula>
    </cfRule>
    <cfRule type="expression" dxfId="5" priority="4574" stopIfTrue="1">
      <formula>D183&lt;$H$3</formula>
    </cfRule>
    <cfRule type="expression" dxfId="5" priority="4573" stopIfTrue="1">
      <formula>D183&lt;$H$3</formula>
    </cfRule>
    <cfRule type="expression" dxfId="5" priority="4572" stopIfTrue="1">
      <formula>D183&lt;$H$3</formula>
    </cfRule>
    <cfRule type="expression" dxfId="5" priority="4571" stopIfTrue="1">
      <formula>D183&lt;$H$3</formula>
    </cfRule>
    <cfRule type="expression" dxfId="5" priority="4570" stopIfTrue="1">
      <formula>D183&lt;$H$3</formula>
    </cfRule>
    <cfRule type="expression" dxfId="5" priority="4569" stopIfTrue="1">
      <formula>D183&lt;$H$3</formula>
    </cfRule>
    <cfRule type="expression" dxfId="5" priority="4568" stopIfTrue="1">
      <formula>D183&lt;$H$3</formula>
    </cfRule>
    <cfRule type="expression" dxfId="5" priority="4567" stopIfTrue="1">
      <formula>D183&lt;$H$3</formula>
    </cfRule>
    <cfRule type="expression" dxfId="5" priority="4566" stopIfTrue="1">
      <formula>D183&lt;$H$3</formula>
    </cfRule>
    <cfRule type="expression" dxfId="5" priority="4565" stopIfTrue="1">
      <formula>D183&lt;$H$3</formula>
    </cfRule>
    <cfRule type="expression" dxfId="5" priority="4564" stopIfTrue="1">
      <formula>D183&lt;$H$3</formula>
    </cfRule>
    <cfRule type="expression" dxfId="5" priority="4563" stopIfTrue="1">
      <formula>D183&lt;$H$3</formula>
    </cfRule>
    <cfRule type="expression" dxfId="5" priority="4562" stopIfTrue="1">
      <formula>D183&lt;$H$3</formula>
    </cfRule>
    <cfRule type="expression" dxfId="5" priority="4561" stopIfTrue="1">
      <formula>D183&lt;$H$3</formula>
    </cfRule>
    <cfRule type="expression" dxfId="5" priority="4560" stopIfTrue="1">
      <formula>D183&lt;$H$3</formula>
    </cfRule>
    <cfRule type="expression" dxfId="5" priority="4559" stopIfTrue="1">
      <formula>D183&lt;$H$3</formula>
    </cfRule>
    <cfRule type="expression" dxfId="5" priority="4558" stopIfTrue="1">
      <formula>D183&lt;$H$3</formula>
    </cfRule>
    <cfRule type="expression" dxfId="5" priority="4557" stopIfTrue="1">
      <formula>D183&lt;$H$3</formula>
    </cfRule>
    <cfRule type="expression" dxfId="5" priority="4556" stopIfTrue="1">
      <formula>D183&lt;$H$3</formula>
    </cfRule>
    <cfRule type="expression" dxfId="5" priority="4555" stopIfTrue="1">
      <formula>D183&lt;$H$3</formula>
    </cfRule>
    <cfRule type="expression" dxfId="5" priority="4554" stopIfTrue="1">
      <formula>D183&lt;$H$3</formula>
    </cfRule>
    <cfRule type="expression" dxfId="5" priority="4553" stopIfTrue="1">
      <formula>D183&lt;$H$3</formula>
    </cfRule>
    <cfRule type="expression" dxfId="5" priority="4552" stopIfTrue="1">
      <formula>D183&lt;$H$3</formula>
    </cfRule>
    <cfRule type="expression" dxfId="5" priority="4551" stopIfTrue="1">
      <formula>D183&lt;$H$3</formula>
    </cfRule>
    <cfRule type="expression" dxfId="5" priority="4550" stopIfTrue="1">
      <formula>D183&lt;$H$3</formula>
    </cfRule>
    <cfRule type="expression" dxfId="5" priority="4549" stopIfTrue="1">
      <formula>D183&lt;$H$3</formula>
    </cfRule>
    <cfRule type="expression" dxfId="5" priority="4548" stopIfTrue="1">
      <formula>D183&lt;$H$3</formula>
    </cfRule>
    <cfRule type="expression" dxfId="5" priority="4547" stopIfTrue="1">
      <formula>D183&lt;$H$3</formula>
    </cfRule>
    <cfRule type="expression" dxfId="5" priority="4546" stopIfTrue="1">
      <formula>D183&lt;$H$3</formula>
    </cfRule>
    <cfRule type="expression" dxfId="5" priority="4545" stopIfTrue="1">
      <formula>D183&lt;$H$3</formula>
    </cfRule>
    <cfRule type="expression" dxfId="5" priority="4544" stopIfTrue="1">
      <formula>D183&lt;$H$3</formula>
    </cfRule>
    <cfRule type="expression" dxfId="5" priority="4543" stopIfTrue="1">
      <formula>D183&lt;$H$3</formula>
    </cfRule>
    <cfRule type="expression" dxfId="5" priority="4542" stopIfTrue="1">
      <formula>D183&lt;$H$3</formula>
    </cfRule>
    <cfRule type="expression" dxfId="5" priority="4541" stopIfTrue="1">
      <formula>D183&lt;$H$3</formula>
    </cfRule>
    <cfRule type="expression" dxfId="5" priority="4540" stopIfTrue="1">
      <formula>D183&lt;$H$3</formula>
    </cfRule>
    <cfRule type="expression" dxfId="5" priority="4539" stopIfTrue="1">
      <formula>D183&lt;$H$3</formula>
    </cfRule>
    <cfRule type="expression" dxfId="5" priority="4538" stopIfTrue="1">
      <formula>D183&lt;$H$3</formula>
    </cfRule>
    <cfRule type="expression" dxfId="5" priority="4537" stopIfTrue="1">
      <formula>D183&lt;$H$3</formula>
    </cfRule>
    <cfRule type="expression" dxfId="5" priority="4536" stopIfTrue="1">
      <formula>D183&lt;$H$3</formula>
    </cfRule>
    <cfRule type="expression" dxfId="5" priority="4535" stopIfTrue="1">
      <formula>D183&lt;$H$3</formula>
    </cfRule>
    <cfRule type="expression" dxfId="5" priority="4534" stopIfTrue="1">
      <formula>D183&lt;$H$3</formula>
    </cfRule>
    <cfRule type="expression" dxfId="5" priority="4533" stopIfTrue="1">
      <formula>D183&lt;$H$3</formula>
    </cfRule>
    <cfRule type="expression" dxfId="5" priority="4532" stopIfTrue="1">
      <formula>D183&lt;$H$3</formula>
    </cfRule>
    <cfRule type="expression" dxfId="5" priority="4531" stopIfTrue="1">
      <formula>D183&lt;$H$3</formula>
    </cfRule>
    <cfRule type="expression" dxfId="5" priority="4530" stopIfTrue="1">
      <formula>D183&lt;$H$3</formula>
    </cfRule>
    <cfRule type="expression" dxfId="5" priority="4529" stopIfTrue="1">
      <formula>D183&lt;$H$3</formula>
    </cfRule>
    <cfRule type="expression" dxfId="5" priority="4528" stopIfTrue="1">
      <formula>D183&lt;$H$3</formula>
    </cfRule>
    <cfRule type="expression" dxfId="5" priority="4527" stopIfTrue="1">
      <formula>D183&lt;$H$3</formula>
    </cfRule>
    <cfRule type="expression" dxfId="5" priority="4526" stopIfTrue="1">
      <formula>D183&lt;$H$3</formula>
    </cfRule>
    <cfRule type="expression" dxfId="5" priority="4525" stopIfTrue="1">
      <formula>D183&lt;$H$3</formula>
    </cfRule>
    <cfRule type="expression" dxfId="5" priority="4524" stopIfTrue="1">
      <formula>D183&lt;$H$3</formula>
    </cfRule>
    <cfRule type="expression" dxfId="5" priority="4523" stopIfTrue="1">
      <formula>D183&lt;$H$3</formula>
    </cfRule>
    <cfRule type="expression" dxfId="5" priority="4522" stopIfTrue="1">
      <formula>D183&lt;$H$3</formula>
    </cfRule>
    <cfRule type="expression" dxfId="5" priority="4521" stopIfTrue="1">
      <formula>D183&lt;$H$3</formula>
    </cfRule>
    <cfRule type="expression" dxfId="5" priority="4520" stopIfTrue="1">
      <formula>D183&lt;$H$3</formula>
    </cfRule>
    <cfRule type="expression" dxfId="5" priority="4519" stopIfTrue="1">
      <formula>D183&lt;$H$3</formula>
    </cfRule>
    <cfRule type="expression" dxfId="5" priority="4518" stopIfTrue="1">
      <formula>D183&lt;$H$3</formula>
    </cfRule>
    <cfRule type="expression" dxfId="5" priority="4517" stopIfTrue="1">
      <formula>D183&lt;$H$3</formula>
    </cfRule>
    <cfRule type="expression" dxfId="5" priority="4516" stopIfTrue="1">
      <formula>D183&lt;$H$3</formula>
    </cfRule>
    <cfRule type="expression" dxfId="5" priority="4515" stopIfTrue="1">
      <formula>D183&lt;$H$3</formula>
    </cfRule>
    <cfRule type="expression" dxfId="5" priority="4514" stopIfTrue="1">
      <formula>D183&lt;$H$3</formula>
    </cfRule>
    <cfRule type="expression" dxfId="5" priority="4513" stopIfTrue="1">
      <formula>D183&lt;$H$3</formula>
    </cfRule>
    <cfRule type="expression" dxfId="5" priority="4512" stopIfTrue="1">
      <formula>D183&lt;$H$3</formula>
    </cfRule>
    <cfRule type="expression" dxfId="5" priority="4511" stopIfTrue="1">
      <formula>D183&lt;$H$3</formula>
    </cfRule>
    <cfRule type="expression" dxfId="5" priority="4510" stopIfTrue="1">
      <formula>D183&lt;$H$3</formula>
    </cfRule>
    <cfRule type="expression" dxfId="5" priority="4509" stopIfTrue="1">
      <formula>D183&lt;$H$3</formula>
    </cfRule>
    <cfRule type="expression" dxfId="5" priority="4508" stopIfTrue="1">
      <formula>D183&lt;$H$3</formula>
    </cfRule>
    <cfRule type="expression" dxfId="5" priority="4507" stopIfTrue="1">
      <formula>D183&lt;$H$3</formula>
    </cfRule>
    <cfRule type="expression" dxfId="5" priority="4506" stopIfTrue="1">
      <formula>D183&lt;$H$3</formula>
    </cfRule>
    <cfRule type="expression" dxfId="5" priority="4505" stopIfTrue="1">
      <formula>D183&lt;$H$3</formula>
    </cfRule>
    <cfRule type="expression" dxfId="5" priority="4504" stopIfTrue="1">
      <formula>D183&lt;$H$3</formula>
    </cfRule>
    <cfRule type="expression" dxfId="5" priority="4503" stopIfTrue="1">
      <formula>D183&lt;$H$3</formula>
    </cfRule>
    <cfRule type="expression" dxfId="5" priority="4502" stopIfTrue="1">
      <formula>D183&lt;$H$3</formula>
    </cfRule>
    <cfRule type="expression" dxfId="5" priority="4501" stopIfTrue="1">
      <formula>D183&lt;$H$3</formula>
    </cfRule>
    <cfRule type="expression" dxfId="5" priority="4500" stopIfTrue="1">
      <formula>D183&lt;$H$3</formula>
    </cfRule>
    <cfRule type="expression" dxfId="5" priority="4499" stopIfTrue="1">
      <formula>D183&lt;$H$3</formula>
    </cfRule>
    <cfRule type="expression" dxfId="5" priority="4498" stopIfTrue="1">
      <formula>D183&lt;$H$3</formula>
    </cfRule>
    <cfRule type="expression" dxfId="5" priority="4497" stopIfTrue="1">
      <formula>D183&lt;$H$3</formula>
    </cfRule>
    <cfRule type="expression" dxfId="5" priority="4496" stopIfTrue="1">
      <formula>D183&lt;$H$3</formula>
    </cfRule>
    <cfRule type="expression" dxfId="5" priority="4495" stopIfTrue="1">
      <formula>D183&lt;$H$3</formula>
    </cfRule>
    <cfRule type="expression" dxfId="5" priority="4494" stopIfTrue="1">
      <formula>D183&lt;$H$3</formula>
    </cfRule>
    <cfRule type="expression" dxfId="5" priority="4493" stopIfTrue="1">
      <formula>D183&lt;$H$3</formula>
    </cfRule>
    <cfRule type="expression" dxfId="5" priority="4492" stopIfTrue="1">
      <formula>D183&lt;$H$3</formula>
    </cfRule>
    <cfRule type="expression" dxfId="5" priority="4491" stopIfTrue="1">
      <formula>D183&lt;$H$3</formula>
    </cfRule>
    <cfRule type="expression" dxfId="5" priority="4490" stopIfTrue="1">
      <formula>D183&lt;$H$3</formula>
    </cfRule>
    <cfRule type="expression" dxfId="5" priority="4489" stopIfTrue="1">
      <formula>D183&lt;$H$3</formula>
    </cfRule>
    <cfRule type="expression" dxfId="5" priority="4488" stopIfTrue="1">
      <formula>D183&lt;$H$3</formula>
    </cfRule>
    <cfRule type="expression" dxfId="5" priority="4487" stopIfTrue="1">
      <formula>D183&lt;$H$3</formula>
    </cfRule>
    <cfRule type="expression" dxfId="5" priority="4486" stopIfTrue="1">
      <formula>D183&lt;$H$3</formula>
    </cfRule>
    <cfRule type="expression" dxfId="5" priority="4485" stopIfTrue="1">
      <formula>D183&lt;$H$3</formula>
    </cfRule>
    <cfRule type="expression" dxfId="5" priority="4484" stopIfTrue="1">
      <formula>D183&lt;$H$3</formula>
    </cfRule>
    <cfRule type="expression" dxfId="5" priority="4483" stopIfTrue="1">
      <formula>D183&lt;$H$3</formula>
    </cfRule>
    <cfRule type="expression" dxfId="5" priority="4482" stopIfTrue="1">
      <formula>D183&lt;$H$3</formula>
    </cfRule>
    <cfRule type="expression" dxfId="5" priority="4481" stopIfTrue="1">
      <formula>D183&lt;$H$3</formula>
    </cfRule>
    <cfRule type="expression" dxfId="5" priority="4480" stopIfTrue="1">
      <formula>D183&lt;$H$3</formula>
    </cfRule>
    <cfRule type="expression" dxfId="5" priority="4479" stopIfTrue="1">
      <formula>D183&lt;$H$3</formula>
    </cfRule>
    <cfRule type="expression" dxfId="5" priority="4478" stopIfTrue="1">
      <formula>D183&lt;$H$3</formula>
    </cfRule>
    <cfRule type="expression" dxfId="5" priority="4477" stopIfTrue="1">
      <formula>D183&lt;$H$3</formula>
    </cfRule>
    <cfRule type="expression" dxfId="5" priority="4476" stopIfTrue="1">
      <formula>D183&lt;$H$3</formula>
    </cfRule>
    <cfRule type="expression" dxfId="5" priority="4475" stopIfTrue="1">
      <formula>D183&lt;$H$3</formula>
    </cfRule>
    <cfRule type="expression" dxfId="5" priority="4474" stopIfTrue="1">
      <formula>D183&lt;$H$3</formula>
    </cfRule>
    <cfRule type="expression" dxfId="5" priority="4473" stopIfTrue="1">
      <formula>D183&lt;$H$3</formula>
    </cfRule>
    <cfRule type="expression" dxfId="5" priority="4472" stopIfTrue="1">
      <formula>D183&lt;$H$3</formula>
    </cfRule>
    <cfRule type="expression" dxfId="5" priority="4471" stopIfTrue="1">
      <formula>D183&lt;$H$3</formula>
    </cfRule>
    <cfRule type="expression" dxfId="5" priority="4470" stopIfTrue="1">
      <formula>D183&lt;$H$3</formula>
    </cfRule>
    <cfRule type="expression" dxfId="5" priority="4469" stopIfTrue="1">
      <formula>D183&lt;$H$3</formula>
    </cfRule>
    <cfRule type="expression" dxfId="5" priority="4468" stopIfTrue="1">
      <formula>D183&lt;$H$3</formula>
    </cfRule>
    <cfRule type="expression" dxfId="5" priority="4467" stopIfTrue="1">
      <formula>D183&lt;$H$3</formula>
    </cfRule>
    <cfRule type="expression" dxfId="5" priority="4466" stopIfTrue="1">
      <formula>D183&lt;$H$3</formula>
    </cfRule>
    <cfRule type="expression" dxfId="5" priority="4465" stopIfTrue="1">
      <formula>D183&lt;$H$3</formula>
    </cfRule>
    <cfRule type="expression" dxfId="5" priority="4464" stopIfTrue="1">
      <formula>D183&lt;$H$3</formula>
    </cfRule>
    <cfRule type="expression" dxfId="5" priority="4463" stopIfTrue="1">
      <formula>D183&lt;$H$3</formula>
    </cfRule>
    <cfRule type="expression" dxfId="5" priority="4462" stopIfTrue="1">
      <formula>D183&lt;$H$3</formula>
    </cfRule>
    <cfRule type="expression" dxfId="5" priority="4461" stopIfTrue="1">
      <formula>D183&lt;$H$3</formula>
    </cfRule>
    <cfRule type="expression" dxfId="5" priority="4460" stopIfTrue="1">
      <formula>D183&lt;$H$3</formula>
    </cfRule>
    <cfRule type="expression" dxfId="5" priority="4459" stopIfTrue="1">
      <formula>D183&lt;$H$3</formula>
    </cfRule>
    <cfRule type="expression" dxfId="5" priority="4458" stopIfTrue="1">
      <formula>D183&lt;$H$3</formula>
    </cfRule>
    <cfRule type="expression" dxfId="5" priority="4457" stopIfTrue="1">
      <formula>D183&lt;$H$3</formula>
    </cfRule>
    <cfRule type="expression" dxfId="5" priority="4456" stopIfTrue="1">
      <formula>D183&lt;$H$3</formula>
    </cfRule>
    <cfRule type="expression" dxfId="5" priority="4455" stopIfTrue="1">
      <formula>D183&lt;$H$3</formula>
    </cfRule>
    <cfRule type="expression" dxfId="5" priority="4454" stopIfTrue="1">
      <formula>D183&lt;$H$3</formula>
    </cfRule>
    <cfRule type="expression" dxfId="5" priority="4453" stopIfTrue="1">
      <formula>D183&lt;$H$3</formula>
    </cfRule>
    <cfRule type="expression" dxfId="5" priority="4452" stopIfTrue="1">
      <formula>D183&lt;$H$3</formula>
    </cfRule>
    <cfRule type="expression" dxfId="5" priority="4451" stopIfTrue="1">
      <formula>D183&lt;$H$3</formula>
    </cfRule>
    <cfRule type="expression" dxfId="5" priority="4450" stopIfTrue="1">
      <formula>D183&lt;$H$3</formula>
    </cfRule>
    <cfRule type="expression" dxfId="5" priority="4449" stopIfTrue="1">
      <formula>D183&lt;$H$3</formula>
    </cfRule>
    <cfRule type="expression" dxfId="5" priority="4448" stopIfTrue="1">
      <formula>D183&lt;$H$3</formula>
    </cfRule>
    <cfRule type="expression" dxfId="5" priority="4447" stopIfTrue="1">
      <formula>D183&lt;$H$3</formula>
    </cfRule>
    <cfRule type="expression" dxfId="5" priority="4446" stopIfTrue="1">
      <formula>D183&lt;$H$3</formula>
    </cfRule>
    <cfRule type="expression" dxfId="5" priority="4445" stopIfTrue="1">
      <formula>D183&lt;$H$3</formula>
    </cfRule>
    <cfRule type="expression" dxfId="5" priority="4444" stopIfTrue="1">
      <formula>D183&lt;$H$3</formula>
    </cfRule>
    <cfRule type="expression" dxfId="5" priority="4443" stopIfTrue="1">
      <formula>D183&lt;$H$3</formula>
    </cfRule>
    <cfRule type="expression" dxfId="5" priority="4442" stopIfTrue="1">
      <formula>D183&lt;$H$3</formula>
    </cfRule>
    <cfRule type="expression" dxfId="5" priority="4441" stopIfTrue="1">
      <formula>D183&lt;$H$3</formula>
    </cfRule>
    <cfRule type="expression" dxfId="5" priority="4440" stopIfTrue="1">
      <formula>D183&lt;$H$3</formula>
    </cfRule>
    <cfRule type="expression" dxfId="5" priority="4439" stopIfTrue="1">
      <formula>D183&lt;$H$3</formula>
    </cfRule>
    <cfRule type="expression" dxfId="5" priority="4438" stopIfTrue="1">
      <formula>D183&lt;$H$3</formula>
    </cfRule>
    <cfRule type="expression" dxfId="5" priority="4437" stopIfTrue="1">
      <formula>D183&lt;$H$3</formula>
    </cfRule>
    <cfRule type="expression" dxfId="5" priority="4436" stopIfTrue="1">
      <formula>D183&lt;$H$3</formula>
    </cfRule>
    <cfRule type="expression" dxfId="5" priority="4435" stopIfTrue="1">
      <formula>D183&lt;$H$3</formula>
    </cfRule>
    <cfRule type="expression" dxfId="5" priority="4434" stopIfTrue="1">
      <formula>D183&lt;$H$3</formula>
    </cfRule>
    <cfRule type="expression" dxfId="5" priority="4433" stopIfTrue="1">
      <formula>D183&lt;$H$3</formula>
    </cfRule>
    <cfRule type="expression" dxfId="5" priority="4432" stopIfTrue="1">
      <formula>D183&lt;$H$3</formula>
    </cfRule>
    <cfRule type="expression" dxfId="5" priority="4431" stopIfTrue="1">
      <formula>D183&lt;$H$3</formula>
    </cfRule>
    <cfRule type="expression" dxfId="5" priority="4430" stopIfTrue="1">
      <formula>D183&lt;$H$3</formula>
    </cfRule>
    <cfRule type="expression" dxfId="5" priority="4429" stopIfTrue="1">
      <formula>D183&lt;$H$3</formula>
    </cfRule>
    <cfRule type="expression" dxfId="5" priority="4428" stopIfTrue="1">
      <formula>D183&lt;$H$3</formula>
    </cfRule>
    <cfRule type="expression" dxfId="5" priority="4427" stopIfTrue="1">
      <formula>D183&lt;$H$3</formula>
    </cfRule>
    <cfRule type="expression" dxfId="5" priority="4426" stopIfTrue="1">
      <formula>D183&lt;$H$3</formula>
    </cfRule>
    <cfRule type="expression" dxfId="5" priority="4425" stopIfTrue="1">
      <formula>D183&lt;$H$3</formula>
    </cfRule>
    <cfRule type="expression" dxfId="5" priority="4424" stopIfTrue="1">
      <formula>D183&lt;$H$3</formula>
    </cfRule>
    <cfRule type="expression" dxfId="5" priority="4423" stopIfTrue="1">
      <formula>D183&lt;$H$3</formula>
    </cfRule>
    <cfRule type="expression" dxfId="5" priority="4422" stopIfTrue="1">
      <formula>D183&lt;$H$3</formula>
    </cfRule>
    <cfRule type="expression" dxfId="5" priority="4421" stopIfTrue="1">
      <formula>D183&lt;$H$3</formula>
    </cfRule>
    <cfRule type="expression" dxfId="5" priority="4420" stopIfTrue="1">
      <formula>D183&lt;$H$3</formula>
    </cfRule>
    <cfRule type="expression" dxfId="5" priority="4419" stopIfTrue="1">
      <formula>D183&lt;$H$3</formula>
    </cfRule>
    <cfRule type="expression" dxfId="5" priority="4418" stopIfTrue="1">
      <formula>D183&lt;$H$3</formula>
    </cfRule>
    <cfRule type="expression" dxfId="5" priority="4417" stopIfTrue="1">
      <formula>D183&lt;$H$3</formula>
    </cfRule>
    <cfRule type="expression" dxfId="5" priority="4416" stopIfTrue="1">
      <formula>D183&lt;$H$3</formula>
    </cfRule>
    <cfRule type="expression" dxfId="5" priority="4415" stopIfTrue="1">
      <formula>D183&lt;$H$3</formula>
    </cfRule>
    <cfRule type="expression" dxfId="5" priority="4414" stopIfTrue="1">
      <formula>D183&lt;$H$3</formula>
    </cfRule>
    <cfRule type="expression" dxfId="5" priority="4413" stopIfTrue="1">
      <formula>D183&lt;$H$3</formula>
    </cfRule>
    <cfRule type="expression" dxfId="5" priority="4412" stopIfTrue="1">
      <formula>D183&lt;$H$3</formula>
    </cfRule>
    <cfRule type="expression" dxfId="5" priority="4411" stopIfTrue="1">
      <formula>D183&lt;$H$3</formula>
    </cfRule>
    <cfRule type="expression" dxfId="5" priority="4410" stopIfTrue="1">
      <formula>D183&lt;$H$3</formula>
    </cfRule>
    <cfRule type="expression" dxfId="5" priority="4409" stopIfTrue="1">
      <formula>D183&lt;$H$3</formula>
    </cfRule>
    <cfRule type="expression" dxfId="5" priority="4408" stopIfTrue="1">
      <formula>D183&lt;$H$3</formula>
    </cfRule>
    <cfRule type="expression" dxfId="5" priority="4407" stopIfTrue="1">
      <formula>D183&lt;$H$3</formula>
    </cfRule>
    <cfRule type="expression" dxfId="5" priority="4406" stopIfTrue="1">
      <formula>D183&lt;$H$3</formula>
    </cfRule>
    <cfRule type="expression" dxfId="5" priority="4405" stopIfTrue="1">
      <formula>D183&lt;$H$3</formula>
    </cfRule>
    <cfRule type="expression" dxfId="5" priority="4404" stopIfTrue="1">
      <formula>D183&lt;$H$3</formula>
    </cfRule>
    <cfRule type="expression" dxfId="5" priority="4403" stopIfTrue="1">
      <formula>D183&lt;$H$3</formula>
    </cfRule>
    <cfRule type="expression" dxfId="5" priority="4402" stopIfTrue="1">
      <formula>D183&lt;$H$3</formula>
    </cfRule>
    <cfRule type="expression" dxfId="5" priority="4401" stopIfTrue="1">
      <formula>D183&lt;$H$3</formula>
    </cfRule>
    <cfRule type="expression" dxfId="5" priority="4400" stopIfTrue="1">
      <formula>D183&lt;$H$3</formula>
    </cfRule>
    <cfRule type="expression" dxfId="5" priority="4399" stopIfTrue="1">
      <formula>D183&lt;$H$3</formula>
    </cfRule>
    <cfRule type="expression" dxfId="5" priority="4398" stopIfTrue="1">
      <formula>D183&lt;$H$3</formula>
    </cfRule>
    <cfRule type="expression" dxfId="5" priority="4397" stopIfTrue="1">
      <formula>D183&lt;$H$3</formula>
    </cfRule>
    <cfRule type="expression" dxfId="5" priority="4396" stopIfTrue="1">
      <formula>D183&lt;$H$3</formula>
    </cfRule>
    <cfRule type="expression" dxfId="5" priority="4395" stopIfTrue="1">
      <formula>D183&lt;$H$3</formula>
    </cfRule>
    <cfRule type="expression" dxfId="5" priority="4394" stopIfTrue="1">
      <formula>D183&lt;$H$3</formula>
    </cfRule>
    <cfRule type="expression" dxfId="5" priority="4393" stopIfTrue="1">
      <formula>D183&lt;$H$3</formula>
    </cfRule>
    <cfRule type="expression" dxfId="5" priority="4392" stopIfTrue="1">
      <formula>D183&lt;$H$3</formula>
    </cfRule>
    <cfRule type="expression" dxfId="5" priority="4391" stopIfTrue="1">
      <formula>D183&lt;$H$3</formula>
    </cfRule>
    <cfRule type="expression" dxfId="5" priority="4390" stopIfTrue="1">
      <formula>D183&lt;$H$3</formula>
    </cfRule>
    <cfRule type="expression" dxfId="5" priority="4389" stopIfTrue="1">
      <formula>D183&lt;$H$3</formula>
    </cfRule>
    <cfRule type="expression" dxfId="5" priority="4388" stopIfTrue="1">
      <formula>D183&lt;$H$3</formula>
    </cfRule>
    <cfRule type="expression" dxfId="5" priority="4387" stopIfTrue="1">
      <formula>D183&lt;$H$3</formula>
    </cfRule>
    <cfRule type="expression" dxfId="5" priority="4386" stopIfTrue="1">
      <formula>D183&lt;$H$3</formula>
    </cfRule>
    <cfRule type="expression" dxfId="5" priority="4385" stopIfTrue="1">
      <formula>D183&lt;$H$3</formula>
    </cfRule>
    <cfRule type="expression" dxfId="5" priority="4384" stopIfTrue="1">
      <formula>D183&lt;$H$3</formula>
    </cfRule>
    <cfRule type="expression" dxfId="5" priority="4383" stopIfTrue="1">
      <formula>D183&lt;$H$3</formula>
    </cfRule>
    <cfRule type="expression" dxfId="5" priority="4382" stopIfTrue="1">
      <formula>D183&lt;$H$3</formula>
    </cfRule>
    <cfRule type="expression" dxfId="5" priority="4381" stopIfTrue="1">
      <formula>D183&lt;$H$3</formula>
    </cfRule>
    <cfRule type="expression" dxfId="5" priority="4380" stopIfTrue="1">
      <formula>D183&lt;$H$3</formula>
    </cfRule>
    <cfRule type="expression" dxfId="5" priority="4379" stopIfTrue="1">
      <formula>D183&lt;$H$3</formula>
    </cfRule>
    <cfRule type="expression" dxfId="5" priority="4378" stopIfTrue="1">
      <formula>D183&lt;$H$3</formula>
    </cfRule>
    <cfRule type="expression" dxfId="5" priority="4377" stopIfTrue="1">
      <formula>D183&lt;$H$3</formula>
    </cfRule>
    <cfRule type="expression" dxfId="5" priority="4376" stopIfTrue="1">
      <formula>D183&lt;$H$3</formula>
    </cfRule>
    <cfRule type="expression" dxfId="5" priority="4375" stopIfTrue="1">
      <formula>D183&lt;$H$3</formula>
    </cfRule>
    <cfRule type="expression" dxfId="5" priority="4374" stopIfTrue="1">
      <formula>D183&lt;$H$3</formula>
    </cfRule>
    <cfRule type="expression" dxfId="5" priority="4373" stopIfTrue="1">
      <formula>D183&lt;$H$3</formula>
    </cfRule>
    <cfRule type="expression" dxfId="5" priority="4372" stopIfTrue="1">
      <formula>D183&lt;$H$3</formula>
    </cfRule>
    <cfRule type="expression" dxfId="5" priority="4371" stopIfTrue="1">
      <formula>D183&lt;$H$3</formula>
    </cfRule>
    <cfRule type="expression" dxfId="5" priority="4370" stopIfTrue="1">
      <formula>D183&lt;$H$3</formula>
    </cfRule>
    <cfRule type="expression" dxfId="5" priority="4369" stopIfTrue="1">
      <formula>D183&lt;$H$3</formula>
    </cfRule>
    <cfRule type="expression" dxfId="5" priority="4368" stopIfTrue="1">
      <formula>D183&lt;$H$3</formula>
    </cfRule>
    <cfRule type="expression" dxfId="5" priority="4367" stopIfTrue="1">
      <formula>D183&lt;$H$3</formula>
    </cfRule>
    <cfRule type="expression" dxfId="5" priority="4366" stopIfTrue="1">
      <formula>D183&lt;$H$3</formula>
    </cfRule>
    <cfRule type="expression" dxfId="5" priority="4365" stopIfTrue="1">
      <formula>D183&lt;$H$3</formula>
    </cfRule>
    <cfRule type="expression" dxfId="5" priority="4364" stopIfTrue="1">
      <formula>D183&lt;$H$3</formula>
    </cfRule>
    <cfRule type="expression" dxfId="5" priority="4363" stopIfTrue="1">
      <formula>D183&lt;$H$3</formula>
    </cfRule>
    <cfRule type="expression" dxfId="5" priority="4362" stopIfTrue="1">
      <formula>D183&lt;$H$3</formula>
    </cfRule>
    <cfRule type="expression" dxfId="5" priority="4361" stopIfTrue="1">
      <formula>D183&lt;$H$3</formula>
    </cfRule>
    <cfRule type="expression" dxfId="5" priority="4360" stopIfTrue="1">
      <formula>D183&lt;$H$3</formula>
    </cfRule>
    <cfRule type="expression" dxfId="5" priority="4359" stopIfTrue="1">
      <formula>D183&lt;$H$3</formula>
    </cfRule>
    <cfRule type="expression" dxfId="5" priority="4358" stopIfTrue="1">
      <formula>D183&lt;$H$3</formula>
    </cfRule>
    <cfRule type="expression" dxfId="5" priority="4357" stopIfTrue="1">
      <formula>D183&lt;$H$3</formula>
    </cfRule>
    <cfRule type="expression" dxfId="5" priority="4356" stopIfTrue="1">
      <formula>D183&lt;$H$3</formula>
    </cfRule>
    <cfRule type="expression" dxfId="5" priority="4355" stopIfTrue="1">
      <formula>D183&lt;$H$3</formula>
    </cfRule>
    <cfRule type="expression" dxfId="5" priority="4354" stopIfTrue="1">
      <formula>D183&lt;$H$3</formula>
    </cfRule>
    <cfRule type="expression" dxfId="5" priority="4353" stopIfTrue="1">
      <formula>D183&lt;$H$3</formula>
    </cfRule>
    <cfRule type="expression" dxfId="5" priority="4352" stopIfTrue="1">
      <formula>D183&lt;$H$3</formula>
    </cfRule>
    <cfRule type="expression" dxfId="5" priority="4351" stopIfTrue="1">
      <formula>D183&lt;$H$3</formula>
    </cfRule>
    <cfRule type="expression" dxfId="5" priority="4350" stopIfTrue="1">
      <formula>D183&lt;$H$3</formula>
    </cfRule>
    <cfRule type="expression" dxfId="5" priority="4349" stopIfTrue="1">
      <formula>D183&lt;$H$3</formula>
    </cfRule>
    <cfRule type="expression" dxfId="5" priority="4348" stopIfTrue="1">
      <formula>D183&lt;$H$3</formula>
    </cfRule>
    <cfRule type="expression" dxfId="5" priority="4347" stopIfTrue="1">
      <formula>D183&lt;$H$3</formula>
    </cfRule>
    <cfRule type="expression" dxfId="5" priority="4346" stopIfTrue="1">
      <formula>D183&lt;$H$3</formula>
    </cfRule>
    <cfRule type="expression" dxfId="5" priority="4345" stopIfTrue="1">
      <formula>D183&lt;$H$3</formula>
    </cfRule>
    <cfRule type="expression" dxfId="5" priority="4344" stopIfTrue="1">
      <formula>D183&lt;$H$3</formula>
    </cfRule>
    <cfRule type="expression" dxfId="5" priority="4343" stopIfTrue="1">
      <formula>D183&lt;$H$3</formula>
    </cfRule>
    <cfRule type="expression" dxfId="5" priority="4342" stopIfTrue="1">
      <formula>D183&lt;$H$3</formula>
    </cfRule>
    <cfRule type="expression" dxfId="5" priority="4341" stopIfTrue="1">
      <formula>D183&lt;$H$3</formula>
    </cfRule>
    <cfRule type="expression" dxfId="5" priority="4340" stopIfTrue="1">
      <formula>D183&lt;$H$3</formula>
    </cfRule>
    <cfRule type="expression" dxfId="5" priority="4339" stopIfTrue="1">
      <formula>D183&lt;$H$3</formula>
    </cfRule>
    <cfRule type="expression" dxfId="5" priority="4338" stopIfTrue="1">
      <formula>D183&lt;$H$3</formula>
    </cfRule>
    <cfRule type="expression" dxfId="5" priority="4337" stopIfTrue="1">
      <formula>D183&lt;$H$3</formula>
    </cfRule>
    <cfRule type="expression" dxfId="5" priority="4336" stopIfTrue="1">
      <formula>D183&lt;$H$3</formula>
    </cfRule>
    <cfRule type="expression" dxfId="5" priority="4335" stopIfTrue="1">
      <formula>D183&lt;$H$3</formula>
    </cfRule>
    <cfRule type="expression" dxfId="5" priority="4334" stopIfTrue="1">
      <formula>D183&lt;$H$3</formula>
    </cfRule>
    <cfRule type="expression" dxfId="5" priority="4333" stopIfTrue="1">
      <formula>D183&lt;$H$3</formula>
    </cfRule>
    <cfRule type="expression" dxfId="5" priority="4332" stopIfTrue="1">
      <formula>D183&lt;$H$3</formula>
    </cfRule>
    <cfRule type="expression" dxfId="5" priority="4331" stopIfTrue="1">
      <formula>D183&lt;$H$3</formula>
    </cfRule>
    <cfRule type="expression" dxfId="5" priority="4330" stopIfTrue="1">
      <formula>D183&lt;$H$3</formula>
    </cfRule>
    <cfRule type="expression" dxfId="5" priority="4329" stopIfTrue="1">
      <formula>D183&lt;$H$3</formula>
    </cfRule>
    <cfRule type="expression" dxfId="5" priority="4328" stopIfTrue="1">
      <formula>D183&lt;$H$3</formula>
    </cfRule>
    <cfRule type="expression" dxfId="5" priority="4327" stopIfTrue="1">
      <formula>D183&lt;$H$3</formula>
    </cfRule>
    <cfRule type="expression" dxfId="5" priority="4326" stopIfTrue="1">
      <formula>D183&lt;$H$3</formula>
    </cfRule>
    <cfRule type="expression" dxfId="5" priority="4325" stopIfTrue="1">
      <formula>D183&lt;$H$3</formula>
    </cfRule>
    <cfRule type="expression" dxfId="5" priority="4324" stopIfTrue="1">
      <formula>D183&lt;$H$3</formula>
    </cfRule>
    <cfRule type="expression" dxfId="5" priority="4323" stopIfTrue="1">
      <formula>D183&lt;$H$3</formula>
    </cfRule>
    <cfRule type="expression" dxfId="5" priority="4322" stopIfTrue="1">
      <formula>D183&lt;$H$3</formula>
    </cfRule>
    <cfRule type="expression" dxfId="5" priority="4321" stopIfTrue="1">
      <formula>D183&lt;$H$3</formula>
    </cfRule>
    <cfRule type="expression" dxfId="5" priority="4320" stopIfTrue="1">
      <formula>D183&lt;$H$3</formula>
    </cfRule>
    <cfRule type="expression" dxfId="5" priority="4319" stopIfTrue="1">
      <formula>D183&lt;$H$3</formula>
    </cfRule>
    <cfRule type="expression" dxfId="5" priority="4318" stopIfTrue="1">
      <formula>D183&lt;$H$3</formula>
    </cfRule>
    <cfRule type="expression" dxfId="5" priority="4317" stopIfTrue="1">
      <formula>D183&lt;$H$3</formula>
    </cfRule>
    <cfRule type="expression" dxfId="5" priority="4316" stopIfTrue="1">
      <formula>D183&lt;$H$3</formula>
    </cfRule>
    <cfRule type="expression" dxfId="5" priority="4315" stopIfTrue="1">
      <formula>D183&lt;$H$3</formula>
    </cfRule>
    <cfRule type="expression" dxfId="5" priority="4314" stopIfTrue="1">
      <formula>D183&lt;$H$3</formula>
    </cfRule>
    <cfRule type="expression" dxfId="5" priority="4313" stopIfTrue="1">
      <formula>D183&lt;$H$3</formula>
    </cfRule>
    <cfRule type="expression" dxfId="5" priority="4312" stopIfTrue="1">
      <formula>D183&lt;$H$3</formula>
    </cfRule>
    <cfRule type="expression" dxfId="5" priority="4311" stopIfTrue="1">
      <formula>D183&lt;$H$3</formula>
    </cfRule>
    <cfRule type="expression" dxfId="5" priority="4310" stopIfTrue="1">
      <formula>D183&lt;$H$3</formula>
    </cfRule>
    <cfRule type="expression" dxfId="5" priority="4309" stopIfTrue="1">
      <formula>D183&lt;$H$3</formula>
    </cfRule>
    <cfRule type="expression" dxfId="5" priority="4308" stopIfTrue="1">
      <formula>D183&lt;$H$3</formula>
    </cfRule>
    <cfRule type="expression" dxfId="5" priority="4307" stopIfTrue="1">
      <formula>D183&lt;$H$3</formula>
    </cfRule>
    <cfRule type="expression" dxfId="5" priority="4306" stopIfTrue="1">
      <formula>D183&lt;$H$3</formula>
    </cfRule>
    <cfRule type="expression" dxfId="5" priority="4305" stopIfTrue="1">
      <formula>D183&lt;$H$3</formula>
    </cfRule>
    <cfRule type="expression" dxfId="5" priority="4304" stopIfTrue="1">
      <formula>D183&lt;$H$3</formula>
    </cfRule>
    <cfRule type="expression" dxfId="5" priority="4303" stopIfTrue="1">
      <formula>D183&lt;$H$3</formula>
    </cfRule>
    <cfRule type="expression" dxfId="5" priority="4302" stopIfTrue="1">
      <formula>D183&lt;$H$3</formula>
    </cfRule>
    <cfRule type="expression" dxfId="5" priority="4301" stopIfTrue="1">
      <formula>D183&lt;$H$3</formula>
    </cfRule>
    <cfRule type="expression" dxfId="5" priority="4300" stopIfTrue="1">
      <formula>D183&lt;$H$3</formula>
    </cfRule>
    <cfRule type="expression" dxfId="5" priority="4299" stopIfTrue="1">
      <formula>D183&lt;$H$3</formula>
    </cfRule>
    <cfRule type="expression" dxfId="5" priority="4298" stopIfTrue="1">
      <formula>D183&lt;$H$3</formula>
    </cfRule>
    <cfRule type="expression" dxfId="5" priority="4297" stopIfTrue="1">
      <formula>D183&lt;$H$3</formula>
    </cfRule>
    <cfRule type="expression" dxfId="5" priority="4296" stopIfTrue="1">
      <formula>D183&lt;$H$3</formula>
    </cfRule>
    <cfRule type="expression" dxfId="5" priority="4295" stopIfTrue="1">
      <formula>D183&lt;$H$3</formula>
    </cfRule>
    <cfRule type="expression" dxfId="5" priority="4294" stopIfTrue="1">
      <formula>D183&lt;$H$3</formula>
    </cfRule>
    <cfRule type="expression" dxfId="5" priority="4293" stopIfTrue="1">
      <formula>D183&lt;$H$3</formula>
    </cfRule>
    <cfRule type="expression" dxfId="5" priority="4292" stopIfTrue="1">
      <formula>D183&lt;$H$3</formula>
    </cfRule>
    <cfRule type="expression" dxfId="5" priority="4291" stopIfTrue="1">
      <formula>D183&lt;$H$3</formula>
    </cfRule>
    <cfRule type="expression" dxfId="5" priority="4290" stopIfTrue="1">
      <formula>D183&lt;$H$3</formula>
    </cfRule>
    <cfRule type="expression" dxfId="5" priority="4289" stopIfTrue="1">
      <formula>D183&lt;$H$3</formula>
    </cfRule>
    <cfRule type="expression" dxfId="5" priority="4288" stopIfTrue="1">
      <formula>D183&lt;$H$3</formula>
    </cfRule>
    <cfRule type="expression" dxfId="5" priority="4287" stopIfTrue="1">
      <formula>D183&lt;$H$3</formula>
    </cfRule>
    <cfRule type="expression" dxfId="5" priority="4286" stopIfTrue="1">
      <formula>D183&lt;$H$3</formula>
    </cfRule>
    <cfRule type="expression" dxfId="5" priority="4285" stopIfTrue="1">
      <formula>D183&lt;$H$3</formula>
    </cfRule>
    <cfRule type="expression" dxfId="5" priority="4284" stopIfTrue="1">
      <formula>D183&lt;$H$3</formula>
    </cfRule>
    <cfRule type="expression" dxfId="5" priority="4283" stopIfTrue="1">
      <formula>D183&lt;$H$3</formula>
    </cfRule>
    <cfRule type="expression" dxfId="5" priority="4282" stopIfTrue="1">
      <formula>D183&lt;$H$3</formula>
    </cfRule>
    <cfRule type="expression" dxfId="5" priority="4281" stopIfTrue="1">
      <formula>D183&lt;$H$3</formula>
    </cfRule>
    <cfRule type="expression" dxfId="5" priority="4280" stopIfTrue="1">
      <formula>D183&lt;$H$3</formula>
    </cfRule>
    <cfRule type="expression" dxfId="5" priority="4279" stopIfTrue="1">
      <formula>D183&lt;$H$3</formula>
    </cfRule>
    <cfRule type="expression" dxfId="5" priority="4278" stopIfTrue="1">
      <formula>D183&lt;$H$3</formula>
    </cfRule>
    <cfRule type="expression" dxfId="5" priority="4277" stopIfTrue="1">
      <formula>D183&lt;$H$3</formula>
    </cfRule>
    <cfRule type="expression" dxfId="5" priority="4276" stopIfTrue="1">
      <formula>D183&lt;$H$3</formula>
    </cfRule>
    <cfRule type="expression" dxfId="5" priority="4275" stopIfTrue="1">
      <formula>D183&lt;$H$3</formula>
    </cfRule>
    <cfRule type="expression" dxfId="5" priority="4274" stopIfTrue="1">
      <formula>D183&lt;$H$3</formula>
    </cfRule>
    <cfRule type="expression" dxfId="5" priority="4273" stopIfTrue="1">
      <formula>D183&lt;$H$3</formula>
    </cfRule>
    <cfRule type="expression" dxfId="5" priority="4272" stopIfTrue="1">
      <formula>D183&lt;$H$3</formula>
    </cfRule>
    <cfRule type="expression" dxfId="5" priority="4271" stopIfTrue="1">
      <formula>D183&lt;$H$3</formula>
    </cfRule>
    <cfRule type="expression" dxfId="5" priority="4270" stopIfTrue="1">
      <formula>D183&lt;$H$3</formula>
    </cfRule>
    <cfRule type="expression" dxfId="5" priority="4269" stopIfTrue="1">
      <formula>D183&lt;$H$3</formula>
    </cfRule>
    <cfRule type="expression" dxfId="5" priority="4268" stopIfTrue="1">
      <formula>D183&lt;$H$3</formula>
    </cfRule>
    <cfRule type="expression" dxfId="5" priority="4267" stopIfTrue="1">
      <formula>D183&lt;$H$3</formula>
    </cfRule>
    <cfRule type="expression" dxfId="5" priority="4266" stopIfTrue="1">
      <formula>D183&lt;$H$3</formula>
    </cfRule>
    <cfRule type="expression" dxfId="5" priority="4265" stopIfTrue="1">
      <formula>D183&lt;$H$3</formula>
    </cfRule>
    <cfRule type="expression" dxfId="5" priority="4264" stopIfTrue="1">
      <formula>D183&lt;$H$3</formula>
    </cfRule>
    <cfRule type="expression" dxfId="5" priority="4263" stopIfTrue="1">
      <formula>D183&lt;$H$3</formula>
    </cfRule>
    <cfRule type="expression" dxfId="5" priority="4262" stopIfTrue="1">
      <formula>D183&lt;$H$3</formula>
    </cfRule>
    <cfRule type="expression" dxfId="5" priority="4261" stopIfTrue="1">
      <formula>D183&lt;$H$3</formula>
    </cfRule>
    <cfRule type="expression" dxfId="5" priority="4260" stopIfTrue="1">
      <formula>D183&lt;$H$3</formula>
    </cfRule>
    <cfRule type="expression" dxfId="5" priority="4259" stopIfTrue="1">
      <formula>D183&lt;$H$3</formula>
    </cfRule>
    <cfRule type="expression" dxfId="5" priority="4258" stopIfTrue="1">
      <formula>D183&lt;$H$3</formula>
    </cfRule>
    <cfRule type="expression" dxfId="5" priority="4257" stopIfTrue="1">
      <formula>D183&lt;$H$3</formula>
    </cfRule>
    <cfRule type="expression" dxfId="5" priority="4256" stopIfTrue="1">
      <formula>D183&lt;$H$3</formula>
    </cfRule>
    <cfRule type="expression" dxfId="5" priority="4255" stopIfTrue="1">
      <formula>D183&lt;$H$3</formula>
    </cfRule>
    <cfRule type="expression" dxfId="5" priority="4254" stopIfTrue="1">
      <formula>D183&lt;$H$3</formula>
    </cfRule>
    <cfRule type="expression" dxfId="5" priority="4253" stopIfTrue="1">
      <formula>D183&lt;$H$3</formula>
    </cfRule>
    <cfRule type="expression" dxfId="5" priority="4252" stopIfTrue="1">
      <formula>D183&lt;$H$3</formula>
    </cfRule>
    <cfRule type="expression" dxfId="5" priority="4251" stopIfTrue="1">
      <formula>D183&lt;$H$3</formula>
    </cfRule>
    <cfRule type="expression" dxfId="5" priority="4250" stopIfTrue="1">
      <formula>D183&lt;$H$3</formula>
    </cfRule>
    <cfRule type="expression" dxfId="5" priority="4249" stopIfTrue="1">
      <formula>D183&lt;$H$3</formula>
    </cfRule>
    <cfRule type="expression" dxfId="5" priority="4248" stopIfTrue="1">
      <formula>D183&lt;$H$3</formula>
    </cfRule>
    <cfRule type="expression" dxfId="5" priority="4247" stopIfTrue="1">
      <formula>D183&lt;$H$3</formula>
    </cfRule>
    <cfRule type="expression" dxfId="5" priority="4246" stopIfTrue="1">
      <formula>D183&lt;$H$3</formula>
    </cfRule>
    <cfRule type="expression" dxfId="5" priority="4245" stopIfTrue="1">
      <formula>D183&lt;$H$3</formula>
    </cfRule>
    <cfRule type="expression" dxfId="5" priority="4244" stopIfTrue="1">
      <formula>D183&lt;$H$3</formula>
    </cfRule>
    <cfRule type="expression" dxfId="5" priority="4243" stopIfTrue="1">
      <formula>D183&lt;$H$3</formula>
    </cfRule>
    <cfRule type="expression" dxfId="5" priority="4242" stopIfTrue="1">
      <formula>D183&lt;$H$3</formula>
    </cfRule>
    <cfRule type="expression" dxfId="5" priority="4241" stopIfTrue="1">
      <formula>D183&lt;$H$3</formula>
    </cfRule>
    <cfRule type="expression" dxfId="5" priority="4240" stopIfTrue="1">
      <formula>D183&lt;$H$3</formula>
    </cfRule>
    <cfRule type="expression" dxfId="5" priority="4239" stopIfTrue="1">
      <formula>D183&lt;$H$3</formula>
    </cfRule>
    <cfRule type="expression" dxfId="5" priority="4238" stopIfTrue="1">
      <formula>D183&lt;$H$3</formula>
    </cfRule>
    <cfRule type="expression" dxfId="5" priority="4237" stopIfTrue="1">
      <formula>D183&lt;$H$3</formula>
    </cfRule>
    <cfRule type="expression" dxfId="5" priority="4236" stopIfTrue="1">
      <formula>D183&lt;$H$3</formula>
    </cfRule>
    <cfRule type="expression" dxfId="5" priority="4235" stopIfTrue="1">
      <formula>D183&lt;$H$3</formula>
    </cfRule>
    <cfRule type="expression" dxfId="5" priority="4234" stopIfTrue="1">
      <formula>D183&lt;$H$3</formula>
    </cfRule>
    <cfRule type="expression" dxfId="5" priority="4233" stopIfTrue="1">
      <formula>D183&lt;$H$3</formula>
    </cfRule>
    <cfRule type="expression" dxfId="5" priority="4232" stopIfTrue="1">
      <formula>D183&lt;$H$3</formula>
    </cfRule>
    <cfRule type="expression" dxfId="5" priority="4231" stopIfTrue="1">
      <formula>D183&lt;$H$3</formula>
    </cfRule>
    <cfRule type="expression" dxfId="5" priority="4230" stopIfTrue="1">
      <formula>D183&lt;$H$3</formula>
    </cfRule>
    <cfRule type="expression" dxfId="5" priority="4229" stopIfTrue="1">
      <formula>D183&lt;$H$3</formula>
    </cfRule>
    <cfRule type="expression" dxfId="5" priority="4228" stopIfTrue="1">
      <formula>D183&lt;$H$3</formula>
    </cfRule>
    <cfRule type="expression" dxfId="5" priority="4227" stopIfTrue="1">
      <formula>D183&lt;$H$3</formula>
    </cfRule>
    <cfRule type="expression" dxfId="5" priority="4226" stopIfTrue="1">
      <formula>D183&lt;$H$3</formula>
    </cfRule>
    <cfRule type="expression" dxfId="5" priority="4225" stopIfTrue="1">
      <formula>D183&lt;$H$3</formula>
    </cfRule>
    <cfRule type="expression" dxfId="5" priority="4224" stopIfTrue="1">
      <formula>D183&lt;$H$3</formula>
    </cfRule>
    <cfRule type="expression" dxfId="5" priority="4223" stopIfTrue="1">
      <formula>D183&lt;$H$3</formula>
    </cfRule>
    <cfRule type="expression" dxfId="5" priority="4222" stopIfTrue="1">
      <formula>D183&lt;$H$3</formula>
    </cfRule>
    <cfRule type="expression" dxfId="5" priority="4221" stopIfTrue="1">
      <formula>D183&lt;$H$3</formula>
    </cfRule>
    <cfRule type="expression" dxfId="5" priority="4220" stopIfTrue="1">
      <formula>D183&lt;$H$3</formula>
    </cfRule>
    <cfRule type="expression" dxfId="5" priority="4219" stopIfTrue="1">
      <formula>D183&lt;$H$3</formula>
    </cfRule>
    <cfRule type="expression" dxfId="5" priority="4218" stopIfTrue="1">
      <formula>D183&lt;$H$3</formula>
    </cfRule>
    <cfRule type="expression" dxfId="5" priority="4217" stopIfTrue="1">
      <formula>D183&lt;$H$3</formula>
    </cfRule>
    <cfRule type="expression" dxfId="5" priority="4216" stopIfTrue="1">
      <formula>D183&lt;$H$3</formula>
    </cfRule>
    <cfRule type="expression" dxfId="5" priority="4215" stopIfTrue="1">
      <formula>D183&lt;$H$3</formula>
    </cfRule>
    <cfRule type="expression" dxfId="5" priority="4214" stopIfTrue="1">
      <formula>D183&lt;$H$3</formula>
    </cfRule>
    <cfRule type="expression" dxfId="5" priority="4213" stopIfTrue="1">
      <formula>D183&lt;$H$3</formula>
    </cfRule>
    <cfRule type="expression" dxfId="5" priority="4212" stopIfTrue="1">
      <formula>D183&lt;$H$3</formula>
    </cfRule>
    <cfRule type="expression" dxfId="5" priority="4211" stopIfTrue="1">
      <formula>D183&lt;$H$3</formula>
    </cfRule>
    <cfRule type="expression" dxfId="5" priority="4210" stopIfTrue="1">
      <formula>D183&lt;$H$3</formula>
    </cfRule>
    <cfRule type="expression" dxfId="5" priority="4209" stopIfTrue="1">
      <formula>D183&lt;$H$3</formula>
    </cfRule>
    <cfRule type="expression" dxfId="5" priority="4208" stopIfTrue="1">
      <formula>D183&lt;$H$3</formula>
    </cfRule>
    <cfRule type="expression" dxfId="5" priority="4207" stopIfTrue="1">
      <formula>D183&lt;$H$3</formula>
    </cfRule>
    <cfRule type="expression" dxfId="5" priority="4206" stopIfTrue="1">
      <formula>D183&lt;$H$3</formula>
    </cfRule>
    <cfRule type="expression" dxfId="5" priority="4205" stopIfTrue="1">
      <formula>D183&lt;$H$3</formula>
    </cfRule>
    <cfRule type="expression" dxfId="5" priority="4204" stopIfTrue="1">
      <formula>D183&lt;$H$3</formula>
    </cfRule>
    <cfRule type="expression" dxfId="5" priority="4203" stopIfTrue="1">
      <formula>D183&lt;$H$3</formula>
    </cfRule>
    <cfRule type="expression" dxfId="5" priority="4202" stopIfTrue="1">
      <formula>D183&lt;$H$3</formula>
    </cfRule>
    <cfRule type="expression" dxfId="5" priority="4201" stopIfTrue="1">
      <formula>D183&lt;$H$3</formula>
    </cfRule>
    <cfRule type="expression" dxfId="5" priority="4200" stopIfTrue="1">
      <formula>D183&lt;$H$3</formula>
    </cfRule>
    <cfRule type="expression" dxfId="5" priority="4199" stopIfTrue="1">
      <formula>D183&lt;$H$3</formula>
    </cfRule>
    <cfRule type="expression" dxfId="5" priority="4198" stopIfTrue="1">
      <formula>D183&lt;$H$3</formula>
    </cfRule>
    <cfRule type="expression" dxfId="5" priority="4197" stopIfTrue="1">
      <formula>D183&lt;$H$3</formula>
    </cfRule>
    <cfRule type="expression" dxfId="5" priority="4196" stopIfTrue="1">
      <formula>D183&lt;$H$3</formula>
    </cfRule>
    <cfRule type="expression" dxfId="5" priority="4195" stopIfTrue="1">
      <formula>D183&lt;$H$3</formula>
    </cfRule>
    <cfRule type="expression" dxfId="5" priority="4194" stopIfTrue="1">
      <formula>D183&lt;$H$3</formula>
    </cfRule>
    <cfRule type="expression" dxfId="5" priority="4193" stopIfTrue="1">
      <formula>D183&lt;$H$3</formula>
    </cfRule>
    <cfRule type="expression" dxfId="5" priority="4192" stopIfTrue="1">
      <formula>D183&lt;$H$3</formula>
    </cfRule>
    <cfRule type="expression" dxfId="5" priority="4191" stopIfTrue="1">
      <formula>D183&lt;$H$3</formula>
    </cfRule>
    <cfRule type="expression" dxfId="5" priority="4190" stopIfTrue="1">
      <formula>D183&lt;$H$3</formula>
    </cfRule>
    <cfRule type="expression" dxfId="5" priority="4189" stopIfTrue="1">
      <formula>D183&lt;$H$3</formula>
    </cfRule>
    <cfRule type="expression" dxfId="5" priority="4188" stopIfTrue="1">
      <formula>D183&lt;$H$3</formula>
    </cfRule>
    <cfRule type="expression" dxfId="5" priority="4187" stopIfTrue="1">
      <formula>D183&lt;$H$3</formula>
    </cfRule>
    <cfRule type="expression" dxfId="5" priority="4186" stopIfTrue="1">
      <formula>D183&lt;$H$3</formula>
    </cfRule>
    <cfRule type="expression" dxfId="5" priority="4185" stopIfTrue="1">
      <formula>D183&lt;$H$3</formula>
    </cfRule>
    <cfRule type="expression" dxfId="5" priority="4184" stopIfTrue="1">
      <formula>D183&lt;$H$3</formula>
    </cfRule>
    <cfRule type="expression" dxfId="5" priority="4183" stopIfTrue="1">
      <formula>D183&lt;$H$3</formula>
    </cfRule>
    <cfRule type="expression" dxfId="5" priority="4182" stopIfTrue="1">
      <formula>D183&lt;$H$3</formula>
    </cfRule>
    <cfRule type="expression" dxfId="5" priority="4181" stopIfTrue="1">
      <formula>D183&lt;$H$3</formula>
    </cfRule>
    <cfRule type="expression" dxfId="5" priority="4180" stopIfTrue="1">
      <formula>D183&lt;$H$3</formula>
    </cfRule>
    <cfRule type="expression" dxfId="5" priority="4179" stopIfTrue="1">
      <formula>D183&lt;$H$3</formula>
    </cfRule>
    <cfRule type="expression" dxfId="5" priority="4178" stopIfTrue="1">
      <formula>D183&lt;$H$3</formula>
    </cfRule>
    <cfRule type="expression" dxfId="5" priority="4177" stopIfTrue="1">
      <formula>D183&lt;$H$3</formula>
    </cfRule>
    <cfRule type="expression" dxfId="5" priority="4176" stopIfTrue="1">
      <formula>D183&lt;$H$3</formula>
    </cfRule>
    <cfRule type="expression" dxfId="5" priority="4175" stopIfTrue="1">
      <formula>D183&lt;$H$3</formula>
    </cfRule>
    <cfRule type="expression" dxfId="5" priority="4174" stopIfTrue="1">
      <formula>D183&lt;$H$3</formula>
    </cfRule>
    <cfRule type="expression" dxfId="5" priority="4173" stopIfTrue="1">
      <formula>D183&lt;$H$3</formula>
    </cfRule>
    <cfRule type="expression" dxfId="5" priority="4172" stopIfTrue="1">
      <formula>D183&lt;$H$3</formula>
    </cfRule>
    <cfRule type="expression" dxfId="5" priority="4171" stopIfTrue="1">
      <formula>D183&lt;$H$3</formula>
    </cfRule>
    <cfRule type="expression" dxfId="5" priority="4170" stopIfTrue="1">
      <formula>D183&lt;$H$3</formula>
    </cfRule>
    <cfRule type="expression" dxfId="5" priority="4169" stopIfTrue="1">
      <formula>D183&lt;$H$3</formula>
    </cfRule>
    <cfRule type="expression" dxfId="5" priority="4168" stopIfTrue="1">
      <formula>D183&lt;$H$3</formula>
    </cfRule>
    <cfRule type="expression" dxfId="5" priority="4167" stopIfTrue="1">
      <formula>D183&lt;$H$3</formula>
    </cfRule>
    <cfRule type="expression" dxfId="5" priority="4166" stopIfTrue="1">
      <formula>D183&lt;$H$3</formula>
    </cfRule>
    <cfRule type="expression" dxfId="5" priority="4165" stopIfTrue="1">
      <formula>D183&lt;$H$3</formula>
    </cfRule>
    <cfRule type="expression" dxfId="5" priority="4164" stopIfTrue="1">
      <formula>D183&lt;$H$3</formula>
    </cfRule>
    <cfRule type="expression" dxfId="5" priority="4163" stopIfTrue="1">
      <formula>D183&lt;$H$3</formula>
    </cfRule>
    <cfRule type="expression" dxfId="5" priority="4162" stopIfTrue="1">
      <formula>D183&lt;$H$3</formula>
    </cfRule>
    <cfRule type="expression" dxfId="5" priority="4161" stopIfTrue="1">
      <formula>D183&lt;$H$3</formula>
    </cfRule>
    <cfRule type="expression" dxfId="5" priority="4160" stopIfTrue="1">
      <formula>D183&lt;$H$3</formula>
    </cfRule>
    <cfRule type="expression" dxfId="5" priority="4159" stopIfTrue="1">
      <formula>D183&lt;$H$3</formula>
    </cfRule>
    <cfRule type="expression" dxfId="5" priority="4158" stopIfTrue="1">
      <formula>D183&lt;$H$3</formula>
    </cfRule>
    <cfRule type="expression" dxfId="5" priority="4157" stopIfTrue="1">
      <formula>D183&lt;$H$3</formula>
    </cfRule>
    <cfRule type="expression" dxfId="5" priority="4156" stopIfTrue="1">
      <formula>D183&lt;$H$3</formula>
    </cfRule>
    <cfRule type="expression" dxfId="5" priority="4155" stopIfTrue="1">
      <formula>D183&lt;$H$3</formula>
    </cfRule>
    <cfRule type="expression" dxfId="5" priority="4154" stopIfTrue="1">
      <formula>D183&lt;$H$3</formula>
    </cfRule>
    <cfRule type="expression" dxfId="5" priority="4153" stopIfTrue="1">
      <formula>D183&lt;$H$3</formula>
    </cfRule>
    <cfRule type="expression" dxfId="5" priority="4152" stopIfTrue="1">
      <formula>D183&lt;$H$3</formula>
    </cfRule>
    <cfRule type="expression" dxfId="5" priority="4151" stopIfTrue="1">
      <formula>D183&lt;$H$3</formula>
    </cfRule>
    <cfRule type="expression" dxfId="5" priority="4150" stopIfTrue="1">
      <formula>D183&lt;$H$3</formula>
    </cfRule>
    <cfRule type="expression" dxfId="5" priority="4149" stopIfTrue="1">
      <formula>D183&lt;$H$3</formula>
    </cfRule>
    <cfRule type="expression" dxfId="5" priority="4148" stopIfTrue="1">
      <formula>D183&lt;$H$3</formula>
    </cfRule>
    <cfRule type="expression" dxfId="5" priority="4147" stopIfTrue="1">
      <formula>D183&lt;$H$3</formula>
    </cfRule>
    <cfRule type="expression" dxfId="5" priority="4146" stopIfTrue="1">
      <formula>D183&lt;$H$3</formula>
    </cfRule>
    <cfRule type="expression" dxfId="5" priority="4145" stopIfTrue="1">
      <formula>D183&lt;$H$3</formula>
    </cfRule>
    <cfRule type="expression" dxfId="5" priority="4144" stopIfTrue="1">
      <formula>D183&lt;$H$3</formula>
    </cfRule>
    <cfRule type="expression" dxfId="5" priority="4143" stopIfTrue="1">
      <formula>D183&lt;$H$3</formula>
    </cfRule>
    <cfRule type="expression" dxfId="5" priority="4142" stopIfTrue="1">
      <formula>D183&lt;$H$3</formula>
    </cfRule>
    <cfRule type="expression" dxfId="5" priority="4141" stopIfTrue="1">
      <formula>D183&lt;$H$3</formula>
    </cfRule>
    <cfRule type="expression" dxfId="5" priority="4140" stopIfTrue="1">
      <formula>D183&lt;$H$3</formula>
    </cfRule>
    <cfRule type="expression" dxfId="5" priority="4139" stopIfTrue="1">
      <formula>D183&lt;$H$3</formula>
    </cfRule>
    <cfRule type="expression" dxfId="5" priority="4138" stopIfTrue="1">
      <formula>D183&lt;$H$3</formula>
    </cfRule>
    <cfRule type="expression" dxfId="5" priority="4137" stopIfTrue="1">
      <formula>D183&lt;$H$3</formula>
    </cfRule>
    <cfRule type="expression" dxfId="5" priority="4136" stopIfTrue="1">
      <formula>D183&lt;$H$3</formula>
    </cfRule>
    <cfRule type="expression" dxfId="5" priority="4135" stopIfTrue="1">
      <formula>D183&lt;$H$3</formula>
    </cfRule>
    <cfRule type="expression" dxfId="5" priority="4134" stopIfTrue="1">
      <formula>D183&lt;$H$3</formula>
    </cfRule>
    <cfRule type="expression" dxfId="5" priority="4133" stopIfTrue="1">
      <formula>D183&lt;$H$3</formula>
    </cfRule>
    <cfRule type="expression" dxfId="5" priority="4132" stopIfTrue="1">
      <formula>D183&lt;$H$3</formula>
    </cfRule>
    <cfRule type="expression" dxfId="5" priority="4131" stopIfTrue="1">
      <formula>D183&lt;$H$3</formula>
    </cfRule>
    <cfRule type="expression" dxfId="5" priority="4130" stopIfTrue="1">
      <formula>D183&lt;$H$3</formula>
    </cfRule>
    <cfRule type="expression" dxfId="5" priority="4129" stopIfTrue="1">
      <formula>D183&lt;$H$3</formula>
    </cfRule>
    <cfRule type="expression" dxfId="5" priority="4128" stopIfTrue="1">
      <formula>D183&lt;$H$3</formula>
    </cfRule>
    <cfRule type="expression" dxfId="5" priority="4127" stopIfTrue="1">
      <formula>D183&lt;$H$3</formula>
    </cfRule>
    <cfRule type="expression" dxfId="5" priority="4126" stopIfTrue="1">
      <formula>D183&lt;$H$3</formula>
    </cfRule>
    <cfRule type="expression" dxfId="5" priority="4125" stopIfTrue="1">
      <formula>D183&lt;$H$3</formula>
    </cfRule>
    <cfRule type="expression" dxfId="5" priority="4124" stopIfTrue="1">
      <formula>D183&lt;$H$3</formula>
    </cfRule>
    <cfRule type="expression" dxfId="5" priority="4123" stopIfTrue="1">
      <formula>D183&lt;$H$3</formula>
    </cfRule>
    <cfRule type="expression" dxfId="5" priority="4122" stopIfTrue="1">
      <formula>D183&lt;$H$3</formula>
    </cfRule>
    <cfRule type="expression" dxfId="5" priority="4121" stopIfTrue="1">
      <formula>D183&lt;$H$3</formula>
    </cfRule>
    <cfRule type="expression" dxfId="5" priority="4120" stopIfTrue="1">
      <formula>D183&lt;$H$3</formula>
    </cfRule>
    <cfRule type="expression" dxfId="5" priority="4119" stopIfTrue="1">
      <formula>D183&lt;$H$3</formula>
    </cfRule>
    <cfRule type="expression" dxfId="5" priority="4118" stopIfTrue="1">
      <formula>D183&lt;$H$3</formula>
    </cfRule>
    <cfRule type="expression" dxfId="5" priority="4117" stopIfTrue="1">
      <formula>D183&lt;$H$3</formula>
    </cfRule>
    <cfRule type="expression" dxfId="5" priority="4116" stopIfTrue="1">
      <formula>D183&lt;$H$3</formula>
    </cfRule>
    <cfRule type="expression" dxfId="5" priority="4115" stopIfTrue="1">
      <formula>D183&lt;$H$3</formula>
    </cfRule>
    <cfRule type="expression" dxfId="5" priority="4114" stopIfTrue="1">
      <formula>D183&lt;$H$3</formula>
    </cfRule>
    <cfRule type="expression" dxfId="5" priority="4113" stopIfTrue="1">
      <formula>D183&lt;$H$3</formula>
    </cfRule>
    <cfRule type="expression" dxfId="5" priority="4112" stopIfTrue="1">
      <formula>D183&lt;$H$3</formula>
    </cfRule>
    <cfRule type="expression" dxfId="5" priority="4111" stopIfTrue="1">
      <formula>D183&lt;$H$3</formula>
    </cfRule>
    <cfRule type="expression" dxfId="5" priority="4110" stopIfTrue="1">
      <formula>D183&lt;$H$3</formula>
    </cfRule>
    <cfRule type="expression" dxfId="5" priority="4109" stopIfTrue="1">
      <formula>D183&lt;$H$3</formula>
    </cfRule>
    <cfRule type="expression" dxfId="5" priority="4108" stopIfTrue="1">
      <formula>D183&lt;$H$3</formula>
    </cfRule>
    <cfRule type="expression" dxfId="5" priority="4107" stopIfTrue="1">
      <formula>D183&lt;$H$3</formula>
    </cfRule>
    <cfRule type="expression" dxfId="5" priority="4106" stopIfTrue="1">
      <formula>D183&lt;$H$3</formula>
    </cfRule>
    <cfRule type="expression" dxfId="5" priority="4105" stopIfTrue="1">
      <formula>D183&lt;$H$3</formula>
    </cfRule>
    <cfRule type="expression" dxfId="5" priority="4104" stopIfTrue="1">
      <formula>D183&lt;$H$3</formula>
    </cfRule>
    <cfRule type="expression" dxfId="5" priority="4103" stopIfTrue="1">
      <formula>D183&lt;$H$3</formula>
    </cfRule>
    <cfRule type="expression" dxfId="5" priority="4102" stopIfTrue="1">
      <formula>D183&lt;$H$3</formula>
    </cfRule>
    <cfRule type="expression" dxfId="5" priority="4101" stopIfTrue="1">
      <formula>D183&lt;$H$3</formula>
    </cfRule>
    <cfRule type="expression" dxfId="5" priority="4100" stopIfTrue="1">
      <formula>D183&lt;$H$3</formula>
    </cfRule>
    <cfRule type="expression" dxfId="5" priority="4099" stopIfTrue="1">
      <formula>D183&lt;$H$3</formula>
    </cfRule>
    <cfRule type="expression" dxfId="5" priority="4098" stopIfTrue="1">
      <formula>D183&lt;$H$3</formula>
    </cfRule>
    <cfRule type="expression" dxfId="5" priority="4097" stopIfTrue="1">
      <formula>D183&lt;$H$3</formula>
    </cfRule>
    <cfRule type="expression" dxfId="5" priority="4096" stopIfTrue="1">
      <formula>D183&lt;$H$3</formula>
    </cfRule>
    <cfRule type="expression" dxfId="5" priority="4095" stopIfTrue="1">
      <formula>D183&lt;$H$3</formula>
    </cfRule>
    <cfRule type="expression" dxfId="5" priority="4094" stopIfTrue="1">
      <formula>D183&lt;$H$3</formula>
    </cfRule>
    <cfRule type="expression" dxfId="5" priority="4093" stopIfTrue="1">
      <formula>D183&lt;$H$3</formula>
    </cfRule>
    <cfRule type="expression" dxfId="5" priority="4092" stopIfTrue="1">
      <formula>D183&lt;$H$3</formula>
    </cfRule>
    <cfRule type="expression" dxfId="5" priority="4091" stopIfTrue="1">
      <formula>D183&lt;$H$3</formula>
    </cfRule>
    <cfRule type="expression" dxfId="5" priority="4090" stopIfTrue="1">
      <formula>D183&lt;$H$3</formula>
    </cfRule>
    <cfRule type="expression" dxfId="5" priority="4089" stopIfTrue="1">
      <formula>D183&lt;$H$3</formula>
    </cfRule>
    <cfRule type="expression" dxfId="5" priority="4088" stopIfTrue="1">
      <formula>D183&lt;$H$3</formula>
    </cfRule>
    <cfRule type="expression" dxfId="5" priority="4087" stopIfTrue="1">
      <formula>D183&lt;$H$3</formula>
    </cfRule>
    <cfRule type="expression" dxfId="5" priority="4086" stopIfTrue="1">
      <formula>D183&lt;$H$3</formula>
    </cfRule>
    <cfRule type="expression" dxfId="5" priority="4085" stopIfTrue="1">
      <formula>D183&lt;$H$3</formula>
    </cfRule>
    <cfRule type="expression" dxfId="5" priority="4084" stopIfTrue="1">
      <formula>D183&lt;$H$3</formula>
    </cfRule>
    <cfRule type="expression" dxfId="5" priority="4083" stopIfTrue="1">
      <formula>D183&lt;$H$3</formula>
    </cfRule>
    <cfRule type="expression" dxfId="5" priority="4082" stopIfTrue="1">
      <formula>D183&lt;$H$3</formula>
    </cfRule>
    <cfRule type="expression" dxfId="5" priority="4081" stopIfTrue="1">
      <formula>D183&lt;$H$3</formula>
    </cfRule>
    <cfRule type="expression" dxfId="5" priority="4080" stopIfTrue="1">
      <formula>D183&lt;$H$3</formula>
    </cfRule>
    <cfRule type="expression" dxfId="5" priority="4079" stopIfTrue="1">
      <formula>D183&lt;$H$3</formula>
    </cfRule>
    <cfRule type="expression" dxfId="5" priority="4078" stopIfTrue="1">
      <formula>D183&lt;$H$3</formula>
    </cfRule>
    <cfRule type="expression" dxfId="5" priority="4077" stopIfTrue="1">
      <formula>D183&lt;$H$3</formula>
    </cfRule>
    <cfRule type="expression" dxfId="5" priority="4076" stopIfTrue="1">
      <formula>D183&lt;$H$3</formula>
    </cfRule>
    <cfRule type="expression" dxfId="5" priority="4075" stopIfTrue="1">
      <formula>D183&lt;$H$3</formula>
    </cfRule>
    <cfRule type="expression" dxfId="5" priority="4074" stopIfTrue="1">
      <formula>D183&lt;$H$3</formula>
    </cfRule>
    <cfRule type="expression" dxfId="5" priority="4073" stopIfTrue="1">
      <formula>D183&lt;$H$3</formula>
    </cfRule>
    <cfRule type="expression" dxfId="5" priority="4072" stopIfTrue="1">
      <formula>D183&lt;$H$3</formula>
    </cfRule>
    <cfRule type="expression" dxfId="5" priority="4071" stopIfTrue="1">
      <formula>D183&lt;$H$3</formula>
    </cfRule>
    <cfRule type="expression" dxfId="5" priority="4070" stopIfTrue="1">
      <formula>D183&lt;$H$3</formula>
    </cfRule>
    <cfRule type="expression" dxfId="5" priority="4069" stopIfTrue="1">
      <formula>D183&lt;$H$3</formula>
    </cfRule>
    <cfRule type="expression" dxfId="5" priority="4068" stopIfTrue="1">
      <formula>D183&lt;$H$3</formula>
    </cfRule>
    <cfRule type="expression" dxfId="5" priority="4067" stopIfTrue="1">
      <formula>D183&lt;$H$3</formula>
    </cfRule>
    <cfRule type="expression" dxfId="5" priority="4066" stopIfTrue="1">
      <formula>D183&lt;$H$3</formula>
    </cfRule>
    <cfRule type="expression" dxfId="5" priority="4065" stopIfTrue="1">
      <formula>D183&lt;$H$3</formula>
    </cfRule>
    <cfRule type="expression" dxfId="5" priority="4064" stopIfTrue="1">
      <formula>D183&lt;$H$3</formula>
    </cfRule>
    <cfRule type="expression" dxfId="5" priority="4063" stopIfTrue="1">
      <formula>D183&lt;$H$3</formula>
    </cfRule>
    <cfRule type="expression" dxfId="5" priority="4062" stopIfTrue="1">
      <formula>D183&lt;$H$3</formula>
    </cfRule>
    <cfRule type="expression" dxfId="5" priority="4061" stopIfTrue="1">
      <formula>D183&lt;$H$3</formula>
    </cfRule>
    <cfRule type="expression" dxfId="5" priority="4060" stopIfTrue="1">
      <formula>D183&lt;$H$3</formula>
    </cfRule>
    <cfRule type="expression" dxfId="5" priority="4059" stopIfTrue="1">
      <formula>D183&lt;$H$3</formula>
    </cfRule>
    <cfRule type="expression" dxfId="5" priority="4058" stopIfTrue="1">
      <formula>D183&lt;$H$3</formula>
    </cfRule>
    <cfRule type="expression" dxfId="5" priority="4057" stopIfTrue="1">
      <formula>D183&lt;$H$3</formula>
    </cfRule>
    <cfRule type="expression" dxfId="5" priority="4056" stopIfTrue="1">
      <formula>D183&lt;$H$3</formula>
    </cfRule>
    <cfRule type="expression" dxfId="5" priority="4055" stopIfTrue="1">
      <formula>D183&lt;$H$3</formula>
    </cfRule>
    <cfRule type="expression" dxfId="5" priority="4054" stopIfTrue="1">
      <formula>D183&lt;$H$3</formula>
    </cfRule>
    <cfRule type="expression" dxfId="5" priority="4053" stopIfTrue="1">
      <formula>D183&lt;$H$3</formula>
    </cfRule>
    <cfRule type="expression" dxfId="5" priority="4052" stopIfTrue="1">
      <formula>D183&lt;$H$3</formula>
    </cfRule>
    <cfRule type="expression" dxfId="5" priority="4051" stopIfTrue="1">
      <formula>D183&lt;$H$3</formula>
    </cfRule>
    <cfRule type="expression" dxfId="5" priority="4050" stopIfTrue="1">
      <formula>D183&lt;$H$3</formula>
    </cfRule>
    <cfRule type="expression" dxfId="5" priority="4049" stopIfTrue="1">
      <formula>D183&lt;$H$3</formula>
    </cfRule>
    <cfRule type="expression" dxfId="5" priority="4048" stopIfTrue="1">
      <formula>D183&lt;$H$3</formula>
    </cfRule>
    <cfRule type="expression" dxfId="5" priority="4047" stopIfTrue="1">
      <formula>D183&lt;$H$3</formula>
    </cfRule>
    <cfRule type="expression" dxfId="5" priority="4046" stopIfTrue="1">
      <formula>D183&lt;$H$3</formula>
    </cfRule>
    <cfRule type="expression" dxfId="5" priority="4045" stopIfTrue="1">
      <formula>D183&lt;$H$3</formula>
    </cfRule>
    <cfRule type="expression" dxfId="5" priority="4044" stopIfTrue="1">
      <formula>D183&lt;$H$3</formula>
    </cfRule>
    <cfRule type="expression" dxfId="5" priority="4043" stopIfTrue="1">
      <formula>D183&lt;$H$3</formula>
    </cfRule>
    <cfRule type="expression" dxfId="5" priority="4042" stopIfTrue="1">
      <formula>D183&lt;$H$3</formula>
    </cfRule>
    <cfRule type="expression" dxfId="5" priority="4041" stopIfTrue="1">
      <formula>D183&lt;$H$3</formula>
    </cfRule>
    <cfRule type="expression" dxfId="5" priority="4040" stopIfTrue="1">
      <formula>D183&lt;$H$3</formula>
    </cfRule>
    <cfRule type="expression" dxfId="5" priority="4039" stopIfTrue="1">
      <formula>D183&lt;$H$3</formula>
    </cfRule>
    <cfRule type="expression" dxfId="5" priority="4038" stopIfTrue="1">
      <formula>D183&lt;$H$3</formula>
    </cfRule>
    <cfRule type="expression" dxfId="5" priority="4037" stopIfTrue="1">
      <formula>D183&lt;$H$3</formula>
    </cfRule>
    <cfRule type="expression" dxfId="5" priority="4036" stopIfTrue="1">
      <formula>D183&lt;$H$3</formula>
    </cfRule>
    <cfRule type="expression" dxfId="5" priority="4035" stopIfTrue="1">
      <formula>D183&lt;$H$3</formula>
    </cfRule>
    <cfRule type="expression" dxfId="5" priority="4034" stopIfTrue="1">
      <formula>D183&lt;$H$3</formula>
    </cfRule>
    <cfRule type="expression" dxfId="5" priority="4033" stopIfTrue="1">
      <formula>D183&lt;$H$3</formula>
    </cfRule>
    <cfRule type="expression" dxfId="5" priority="4032" stopIfTrue="1">
      <formula>D183&lt;$H$3</formula>
    </cfRule>
    <cfRule type="expression" dxfId="5" priority="4031" stopIfTrue="1">
      <formula>D183&lt;$H$3</formula>
    </cfRule>
    <cfRule type="expression" dxfId="5" priority="4030" stopIfTrue="1">
      <formula>D183&lt;$H$3</formula>
    </cfRule>
    <cfRule type="expression" dxfId="5" priority="4029" stopIfTrue="1">
      <formula>D183&lt;$H$3</formula>
    </cfRule>
    <cfRule type="expression" dxfId="5" priority="4028" stopIfTrue="1">
      <formula>D183&lt;$H$3</formula>
    </cfRule>
    <cfRule type="expression" dxfId="5" priority="4027" stopIfTrue="1">
      <formula>D183&lt;$H$3</formula>
    </cfRule>
    <cfRule type="expression" dxfId="5" priority="4026" stopIfTrue="1">
      <formula>D183&lt;$H$3</formula>
    </cfRule>
    <cfRule type="expression" dxfId="5" priority="4025" stopIfTrue="1">
      <formula>D183&lt;$H$3</formula>
    </cfRule>
    <cfRule type="expression" dxfId="5" priority="4024" stopIfTrue="1">
      <formula>D183&lt;$H$3</formula>
    </cfRule>
    <cfRule type="expression" dxfId="5" priority="4023" stopIfTrue="1">
      <formula>D183&lt;$H$3</formula>
    </cfRule>
    <cfRule type="expression" dxfId="5" priority="4022" stopIfTrue="1">
      <formula>D183&lt;$H$3</formula>
    </cfRule>
    <cfRule type="expression" dxfId="5" priority="4021" stopIfTrue="1">
      <formula>D183&lt;$H$3</formula>
    </cfRule>
    <cfRule type="expression" dxfId="5" priority="4020" stopIfTrue="1">
      <formula>D183&lt;$H$3</formula>
    </cfRule>
    <cfRule type="expression" dxfId="5" priority="4019" stopIfTrue="1">
      <formula>D183&lt;$H$3</formula>
    </cfRule>
    <cfRule type="expression" dxfId="5" priority="4018" stopIfTrue="1">
      <formula>D183&lt;$H$3</formula>
    </cfRule>
    <cfRule type="expression" dxfId="5" priority="4017" stopIfTrue="1">
      <formula>D183&lt;$H$3</formula>
    </cfRule>
    <cfRule type="expression" dxfId="5" priority="4016" stopIfTrue="1">
      <formula>D183&lt;$H$3</formula>
    </cfRule>
    <cfRule type="expression" dxfId="5" priority="4015" stopIfTrue="1">
      <formula>D183&lt;$H$3</formula>
    </cfRule>
    <cfRule type="expression" dxfId="5" priority="4014" stopIfTrue="1">
      <formula>D183&lt;$H$3</formula>
    </cfRule>
    <cfRule type="expression" dxfId="5" priority="4013" stopIfTrue="1">
      <formula>D183&lt;$H$3</formula>
    </cfRule>
    <cfRule type="expression" dxfId="5" priority="4012" stopIfTrue="1">
      <formula>D183&lt;$H$3</formula>
    </cfRule>
    <cfRule type="expression" dxfId="5" priority="4011" stopIfTrue="1">
      <formula>D183&lt;$H$3</formula>
    </cfRule>
    <cfRule type="expression" dxfId="5" priority="4010" stopIfTrue="1">
      <formula>D183&lt;$H$3</formula>
    </cfRule>
    <cfRule type="expression" dxfId="5" priority="4009" stopIfTrue="1">
      <formula>D183&lt;$H$3</formula>
    </cfRule>
    <cfRule type="expression" dxfId="5" priority="4008" stopIfTrue="1">
      <formula>D183&lt;$H$3</formula>
    </cfRule>
    <cfRule type="expression" dxfId="5" priority="4007" stopIfTrue="1">
      <formula>D183&lt;$H$3</formula>
    </cfRule>
    <cfRule type="expression" dxfId="5" priority="4006" stopIfTrue="1">
      <formula>D183&lt;$H$3</formula>
    </cfRule>
    <cfRule type="expression" dxfId="5" priority="4005" stopIfTrue="1">
      <formula>D183&lt;$H$3</formula>
    </cfRule>
    <cfRule type="expression" dxfId="5" priority="4004" stopIfTrue="1">
      <formula>D183&lt;$H$3</formula>
    </cfRule>
    <cfRule type="expression" dxfId="5" priority="4003" stopIfTrue="1">
      <formula>D183&lt;$H$3</formula>
    </cfRule>
    <cfRule type="expression" dxfId="5" priority="4002" stopIfTrue="1">
      <formula>D183&lt;$H$3</formula>
    </cfRule>
    <cfRule type="expression" dxfId="5" priority="4001" stopIfTrue="1">
      <formula>D183&lt;$H$3</formula>
    </cfRule>
    <cfRule type="expression" dxfId="5" priority="4000" stopIfTrue="1">
      <formula>D183&lt;$H$3</formula>
    </cfRule>
    <cfRule type="expression" dxfId="5" priority="3999" stopIfTrue="1">
      <formula>D183&lt;$H$3</formula>
    </cfRule>
    <cfRule type="expression" dxfId="5" priority="3998" stopIfTrue="1">
      <formula>D183&lt;$H$3</formula>
    </cfRule>
    <cfRule type="expression" dxfId="5" priority="3997" stopIfTrue="1">
      <formula>D183&lt;$H$3</formula>
    </cfRule>
    <cfRule type="expression" dxfId="5" priority="3996" stopIfTrue="1">
      <formula>D183&lt;$H$3</formula>
    </cfRule>
    <cfRule type="expression" dxfId="5" priority="3995" stopIfTrue="1">
      <formula>D183&lt;$H$3</formula>
    </cfRule>
    <cfRule type="expression" dxfId="5" priority="3994" stopIfTrue="1">
      <formula>D183&lt;$H$3</formula>
    </cfRule>
    <cfRule type="expression" dxfId="5" priority="3993" stopIfTrue="1">
      <formula>D183&lt;$H$3</formula>
    </cfRule>
    <cfRule type="expression" dxfId="5" priority="3992" stopIfTrue="1">
      <formula>D183&lt;$H$3</formula>
    </cfRule>
    <cfRule type="expression" dxfId="5" priority="3991" stopIfTrue="1">
      <formula>D183&lt;$H$3</formula>
    </cfRule>
    <cfRule type="expression" dxfId="5" priority="3990" stopIfTrue="1">
      <formula>D183&lt;$H$3</formula>
    </cfRule>
    <cfRule type="expression" dxfId="5" priority="3989" stopIfTrue="1">
      <formula>D183&lt;$H$3</formula>
    </cfRule>
    <cfRule type="expression" dxfId="5" priority="3988" stopIfTrue="1">
      <formula>D183&lt;$H$3</formula>
    </cfRule>
    <cfRule type="expression" dxfId="5" priority="3987" stopIfTrue="1">
      <formula>D183&lt;$H$3</formula>
    </cfRule>
    <cfRule type="expression" dxfId="5" priority="3986" stopIfTrue="1">
      <formula>D183&lt;$H$3</formula>
    </cfRule>
    <cfRule type="expression" dxfId="5" priority="3985" stopIfTrue="1">
      <formula>D183&lt;$H$3</formula>
    </cfRule>
    <cfRule type="expression" dxfId="5" priority="3984" stopIfTrue="1">
      <formula>D183&lt;$H$3</formula>
    </cfRule>
    <cfRule type="expression" dxfId="5" priority="3983" stopIfTrue="1">
      <formula>D183&lt;$H$3</formula>
    </cfRule>
    <cfRule type="expression" dxfId="5" priority="3982" stopIfTrue="1">
      <formula>D183&lt;$H$3</formula>
    </cfRule>
    <cfRule type="expression" dxfId="5" priority="3981" stopIfTrue="1">
      <formula>D183&lt;$H$3</formula>
    </cfRule>
    <cfRule type="expression" dxfId="5" priority="3980" stopIfTrue="1">
      <formula>D183&lt;$H$3</formula>
    </cfRule>
    <cfRule type="expression" dxfId="5" priority="3979" stopIfTrue="1">
      <formula>D183&lt;$H$3</formula>
    </cfRule>
    <cfRule type="expression" dxfId="5" priority="3978" stopIfTrue="1">
      <formula>D183&lt;$H$3</formula>
    </cfRule>
    <cfRule type="expression" dxfId="5" priority="3977" stopIfTrue="1">
      <formula>D183&lt;$H$3</formula>
    </cfRule>
    <cfRule type="expression" dxfId="5" priority="3976" stopIfTrue="1">
      <formula>D183&lt;$H$3</formula>
    </cfRule>
    <cfRule type="expression" dxfId="5" priority="3975" stopIfTrue="1">
      <formula>D183&lt;$H$3</formula>
    </cfRule>
    <cfRule type="expression" dxfId="5" priority="3974" stopIfTrue="1">
      <formula>D183&lt;$H$3</formula>
    </cfRule>
    <cfRule type="expression" dxfId="5" priority="3973" stopIfTrue="1">
      <formula>D183&lt;$H$3</formula>
    </cfRule>
    <cfRule type="expression" dxfId="5" priority="3972" stopIfTrue="1">
      <formula>D183&lt;$H$3</formula>
    </cfRule>
    <cfRule type="expression" dxfId="5" priority="3971" stopIfTrue="1">
      <formula>D183&lt;$H$3</formula>
    </cfRule>
    <cfRule type="expression" dxfId="5" priority="3970" stopIfTrue="1">
      <formula>D183&lt;$H$3</formula>
    </cfRule>
    <cfRule type="expression" dxfId="5" priority="3969" stopIfTrue="1">
      <formula>D183&lt;$H$3</formula>
    </cfRule>
    <cfRule type="expression" dxfId="5" priority="3968" stopIfTrue="1">
      <formula>D183&lt;$H$3</formula>
    </cfRule>
    <cfRule type="expression" dxfId="5" priority="3967" stopIfTrue="1">
      <formula>D183&lt;$H$3</formula>
    </cfRule>
    <cfRule type="expression" dxfId="5" priority="3966" stopIfTrue="1">
      <formula>D183&lt;$H$3</formula>
    </cfRule>
    <cfRule type="expression" dxfId="5" priority="3965" stopIfTrue="1">
      <formula>D183&lt;$H$3</formula>
    </cfRule>
    <cfRule type="expression" dxfId="5" priority="3964" stopIfTrue="1">
      <formula>D183&lt;$H$3</formula>
    </cfRule>
    <cfRule type="expression" dxfId="5" priority="3963" stopIfTrue="1">
      <formula>D183&lt;$H$3</formula>
    </cfRule>
    <cfRule type="expression" dxfId="5" priority="3962" stopIfTrue="1">
      <formula>D183&lt;$H$3</formula>
    </cfRule>
    <cfRule type="expression" dxfId="5" priority="3961" stopIfTrue="1">
      <formula>D183&lt;$H$3</formula>
    </cfRule>
    <cfRule type="expression" dxfId="5" priority="3960" stopIfTrue="1">
      <formula>D183&lt;$H$3</formula>
    </cfRule>
    <cfRule type="expression" dxfId="5" priority="3959" stopIfTrue="1">
      <formula>D183&lt;$H$3</formula>
    </cfRule>
    <cfRule type="expression" dxfId="5" priority="3958" stopIfTrue="1">
      <formula>D183&lt;$H$3</formula>
    </cfRule>
    <cfRule type="expression" dxfId="5" priority="3957" stopIfTrue="1">
      <formula>D183&lt;$H$3</formula>
    </cfRule>
    <cfRule type="expression" dxfId="5" priority="3956" stopIfTrue="1">
      <formula>D183&lt;$H$3</formula>
    </cfRule>
    <cfRule type="expression" dxfId="5" priority="3955" stopIfTrue="1">
      <formula>D183&lt;$H$3</formula>
    </cfRule>
    <cfRule type="expression" dxfId="5" priority="3954" stopIfTrue="1">
      <formula>D183&lt;$H$3</formula>
    </cfRule>
    <cfRule type="expression" dxfId="5" priority="3953" stopIfTrue="1">
      <formula>D183&lt;$H$3</formula>
    </cfRule>
    <cfRule type="expression" dxfId="5" priority="3952" stopIfTrue="1">
      <formula>D183&lt;$H$3</formula>
    </cfRule>
    <cfRule type="expression" dxfId="5" priority="3951" stopIfTrue="1">
      <formula>D183&lt;$H$3</formula>
    </cfRule>
    <cfRule type="expression" dxfId="5" priority="3950" stopIfTrue="1">
      <formula>D183&lt;$H$3</formula>
    </cfRule>
    <cfRule type="expression" dxfId="5" priority="3949" stopIfTrue="1">
      <formula>D183&lt;$H$3</formula>
    </cfRule>
    <cfRule type="expression" dxfId="5" priority="3948" stopIfTrue="1">
      <formula>D183&lt;$H$3</formula>
    </cfRule>
    <cfRule type="expression" dxfId="5" priority="3947" stopIfTrue="1">
      <formula>D183&lt;$H$3</formula>
    </cfRule>
    <cfRule type="expression" dxfId="5" priority="3946" stopIfTrue="1">
      <formula>D183&lt;$H$3</formula>
    </cfRule>
    <cfRule type="expression" dxfId="5" priority="3945" stopIfTrue="1">
      <formula>D183&lt;$H$3</formula>
    </cfRule>
    <cfRule type="expression" dxfId="5" priority="3944" stopIfTrue="1">
      <formula>D183&lt;$H$3</formula>
    </cfRule>
    <cfRule type="expression" dxfId="5" priority="3943" stopIfTrue="1">
      <formula>D183&lt;$H$3</formula>
    </cfRule>
    <cfRule type="expression" dxfId="5" priority="3942" stopIfTrue="1">
      <formula>D183&lt;$H$3</formula>
    </cfRule>
    <cfRule type="expression" dxfId="5" priority="3941" stopIfTrue="1">
      <formula>D183&lt;$H$3</formula>
    </cfRule>
    <cfRule type="expression" dxfId="5" priority="3940" stopIfTrue="1">
      <formula>D183&lt;$H$3</formula>
    </cfRule>
    <cfRule type="expression" dxfId="5" priority="3939" stopIfTrue="1">
      <formula>D183&lt;$H$3</formula>
    </cfRule>
    <cfRule type="expression" dxfId="5" priority="3938" stopIfTrue="1">
      <formula>D183&lt;$H$3</formula>
    </cfRule>
    <cfRule type="expression" dxfId="5" priority="3937" stopIfTrue="1">
      <formula>D183&lt;$H$3</formula>
    </cfRule>
    <cfRule type="expression" dxfId="5" priority="3936" stopIfTrue="1">
      <formula>D183&lt;$H$3</formula>
    </cfRule>
    <cfRule type="expression" dxfId="5" priority="3935" stopIfTrue="1">
      <formula>D183&lt;$H$3</formula>
    </cfRule>
    <cfRule type="expression" dxfId="5" priority="3934" stopIfTrue="1">
      <formula>D183&lt;$H$3</formula>
    </cfRule>
    <cfRule type="expression" dxfId="5" priority="3933" stopIfTrue="1">
      <formula>D183&lt;$H$3</formula>
    </cfRule>
    <cfRule type="expression" dxfId="5" priority="3932" stopIfTrue="1">
      <formula>D183&lt;$H$3</formula>
    </cfRule>
    <cfRule type="expression" dxfId="5" priority="3931" stopIfTrue="1">
      <formula>D183&lt;$H$3</formula>
    </cfRule>
    <cfRule type="expression" dxfId="5" priority="3930" stopIfTrue="1">
      <formula>D183&lt;$H$3</formula>
    </cfRule>
    <cfRule type="expression" dxfId="5" priority="3929" stopIfTrue="1">
      <formula>D183&lt;$H$3</formula>
    </cfRule>
    <cfRule type="expression" dxfId="5" priority="3928" stopIfTrue="1">
      <formula>D183&lt;$H$3</formula>
    </cfRule>
    <cfRule type="expression" dxfId="5" priority="3927" stopIfTrue="1">
      <formula>D183&lt;$H$3</formula>
    </cfRule>
    <cfRule type="expression" dxfId="5" priority="3926" stopIfTrue="1">
      <formula>D183&lt;$H$3</formula>
    </cfRule>
    <cfRule type="expression" dxfId="5" priority="3925" stopIfTrue="1">
      <formula>D183&lt;$H$3</formula>
    </cfRule>
    <cfRule type="expression" dxfId="5" priority="3924" stopIfTrue="1">
      <formula>D183&lt;$H$3</formula>
    </cfRule>
    <cfRule type="expression" dxfId="5" priority="3923" stopIfTrue="1">
      <formula>D183&lt;$H$3</formula>
    </cfRule>
    <cfRule type="expression" dxfId="5" priority="3922" stopIfTrue="1">
      <formula>D183&lt;$H$3</formula>
    </cfRule>
    <cfRule type="expression" dxfId="5" priority="3921" stopIfTrue="1">
      <formula>D183&lt;$H$3</formula>
    </cfRule>
    <cfRule type="expression" dxfId="5" priority="3920" stopIfTrue="1">
      <formula>D183&lt;$H$3</formula>
    </cfRule>
    <cfRule type="expression" dxfId="5" priority="3919" stopIfTrue="1">
      <formula>D183&lt;$H$3</formula>
    </cfRule>
    <cfRule type="expression" dxfId="5" priority="3918" stopIfTrue="1">
      <formula>D183&lt;$H$3</formula>
    </cfRule>
    <cfRule type="expression" dxfId="5" priority="3917" stopIfTrue="1">
      <formula>D183&lt;$H$3</formula>
    </cfRule>
    <cfRule type="expression" dxfId="5" priority="3916" stopIfTrue="1">
      <formula>D183&lt;$H$3</formula>
    </cfRule>
    <cfRule type="expression" dxfId="5" priority="3915" stopIfTrue="1">
      <formula>D183&lt;$H$3</formula>
    </cfRule>
    <cfRule type="expression" dxfId="5" priority="3914" stopIfTrue="1">
      <formula>D183&lt;$H$3</formula>
    </cfRule>
    <cfRule type="expression" dxfId="5" priority="3913" stopIfTrue="1">
      <formula>D183&lt;$H$3</formula>
    </cfRule>
    <cfRule type="expression" dxfId="5" priority="3912" stopIfTrue="1">
      <formula>D183&lt;$H$3</formula>
    </cfRule>
    <cfRule type="expression" dxfId="5" priority="3911" stopIfTrue="1">
      <formula>D183&lt;$H$3</formula>
    </cfRule>
    <cfRule type="expression" dxfId="5" priority="3910" stopIfTrue="1">
      <formula>D183&lt;$H$3</formula>
    </cfRule>
    <cfRule type="expression" dxfId="5" priority="3909" stopIfTrue="1">
      <formula>D183&lt;$H$3</formula>
    </cfRule>
    <cfRule type="expression" dxfId="5" priority="3908" stopIfTrue="1">
      <formula>D183&lt;$H$3</formula>
    </cfRule>
    <cfRule type="expression" dxfId="5" priority="3907" stopIfTrue="1">
      <formula>D183&lt;$H$3</formula>
    </cfRule>
    <cfRule type="expression" dxfId="5" priority="3906" stopIfTrue="1">
      <formula>D183&lt;$H$3</formula>
    </cfRule>
    <cfRule type="expression" dxfId="5" priority="3905" stopIfTrue="1">
      <formula>D183&lt;$H$3</formula>
    </cfRule>
    <cfRule type="expression" dxfId="5" priority="3904" stopIfTrue="1">
      <formula>D183&lt;$H$3</formula>
    </cfRule>
    <cfRule type="expression" dxfId="5" priority="3903" stopIfTrue="1">
      <formula>D183&lt;$H$3</formula>
    </cfRule>
    <cfRule type="expression" dxfId="5" priority="3902" stopIfTrue="1">
      <formula>D183&lt;$H$3</formula>
    </cfRule>
    <cfRule type="expression" dxfId="5" priority="3901" stopIfTrue="1">
      <formula>D183&lt;$H$3</formula>
    </cfRule>
    <cfRule type="expression" dxfId="5" priority="3900" stopIfTrue="1">
      <formula>D183&lt;$H$3</formula>
    </cfRule>
    <cfRule type="expression" dxfId="5" priority="3899" stopIfTrue="1">
      <formula>D183&lt;$H$3</formula>
    </cfRule>
    <cfRule type="expression" dxfId="5" priority="3898" stopIfTrue="1">
      <formula>D183&lt;$H$3</formula>
    </cfRule>
    <cfRule type="expression" dxfId="5" priority="3897" stopIfTrue="1">
      <formula>D183&lt;$H$3</formula>
    </cfRule>
    <cfRule type="expression" dxfId="5" priority="3896" stopIfTrue="1">
      <formula>D183&lt;$H$3</formula>
    </cfRule>
    <cfRule type="expression" dxfId="5" priority="3895" stopIfTrue="1">
      <formula>D183&lt;$H$3</formula>
    </cfRule>
    <cfRule type="expression" dxfId="5" priority="3894" stopIfTrue="1">
      <formula>D183&lt;$H$3</formula>
    </cfRule>
    <cfRule type="expression" dxfId="5" priority="3893" stopIfTrue="1">
      <formula>D183&lt;$H$3</formula>
    </cfRule>
    <cfRule type="expression" dxfId="5" priority="3892" stopIfTrue="1">
      <formula>D183&lt;$H$3</formula>
    </cfRule>
    <cfRule type="expression" dxfId="5" priority="3891" stopIfTrue="1">
      <formula>D183&lt;$H$3</formula>
    </cfRule>
    <cfRule type="expression" dxfId="5" priority="3890" stopIfTrue="1">
      <formula>D183&lt;$H$3</formula>
    </cfRule>
    <cfRule type="expression" dxfId="5" priority="3889" stopIfTrue="1">
      <formula>D183&lt;$H$3</formula>
    </cfRule>
    <cfRule type="expression" dxfId="5" priority="3888" stopIfTrue="1">
      <formula>D183&lt;$H$3</formula>
    </cfRule>
    <cfRule type="expression" dxfId="5" priority="3887" stopIfTrue="1">
      <formula>D183&lt;$H$3</formula>
    </cfRule>
    <cfRule type="expression" dxfId="5" priority="3886" stopIfTrue="1">
      <formula>D183&lt;$H$3</formula>
    </cfRule>
    <cfRule type="expression" dxfId="5" priority="3885" stopIfTrue="1">
      <formula>D183&lt;$H$3</formula>
    </cfRule>
    <cfRule type="expression" dxfId="5" priority="3884" stopIfTrue="1">
      <formula>D183&lt;$H$3</formula>
    </cfRule>
    <cfRule type="expression" dxfId="5" priority="3883" stopIfTrue="1">
      <formula>D183&lt;$H$3</formula>
    </cfRule>
    <cfRule type="expression" dxfId="5" priority="3882" stopIfTrue="1">
      <formula>D183&lt;$H$3</formula>
    </cfRule>
    <cfRule type="expression" dxfId="5" priority="3881" stopIfTrue="1">
      <formula>D183&lt;$H$3</formula>
    </cfRule>
    <cfRule type="expression" dxfId="5" priority="3880" stopIfTrue="1">
      <formula>D183&lt;$H$3</formula>
    </cfRule>
    <cfRule type="expression" dxfId="5" priority="3879" stopIfTrue="1">
      <formula>D183&lt;$H$3</formula>
    </cfRule>
    <cfRule type="expression" dxfId="5" priority="3878" stopIfTrue="1">
      <formula>D183&lt;$H$3</formula>
    </cfRule>
    <cfRule type="expression" dxfId="5" priority="3877" stopIfTrue="1">
      <formula>D183&lt;$H$3</formula>
    </cfRule>
    <cfRule type="expression" dxfId="5" priority="3876" stopIfTrue="1">
      <formula>D183&lt;$H$3</formula>
    </cfRule>
    <cfRule type="expression" dxfId="5" priority="3875" stopIfTrue="1">
      <formula>D183&lt;$H$3</formula>
    </cfRule>
    <cfRule type="expression" dxfId="5" priority="3874" stopIfTrue="1">
      <formula>D183&lt;$H$3</formula>
    </cfRule>
    <cfRule type="expression" dxfId="5" priority="3873" stopIfTrue="1">
      <formula>D183&lt;$H$3</formula>
    </cfRule>
    <cfRule type="expression" dxfId="5" priority="3872" stopIfTrue="1">
      <formula>D183&lt;$H$3</formula>
    </cfRule>
    <cfRule type="expression" dxfId="5" priority="3871" stopIfTrue="1">
      <formula>D183&lt;$H$3</formula>
    </cfRule>
    <cfRule type="expression" dxfId="5" priority="3870" stopIfTrue="1">
      <formula>D183&lt;$H$3</formula>
    </cfRule>
    <cfRule type="expression" dxfId="5" priority="3869" stopIfTrue="1">
      <formula>D183&lt;$H$3</formula>
    </cfRule>
    <cfRule type="expression" dxfId="5" priority="3868" stopIfTrue="1">
      <formula>D183&lt;$H$3</formula>
    </cfRule>
  </conditionalFormatting>
  <conditionalFormatting sqref="G183">
    <cfRule type="expression" dxfId="5" priority="6544" stopIfTrue="1">
      <formula>F183&lt;$H$3</formula>
    </cfRule>
    <cfRule type="expression" dxfId="5" priority="6545" stopIfTrue="1">
      <formula>F183&lt;$H$3</formula>
    </cfRule>
    <cfRule type="expression" dxfId="5" priority="6546" stopIfTrue="1">
      <formula>F183&lt;$H$3</formula>
    </cfRule>
    <cfRule type="expression" dxfId="5" priority="6547" stopIfTrue="1">
      <formula>F183&lt;$H$3</formula>
    </cfRule>
    <cfRule type="expression" dxfId="5" priority="6548" stopIfTrue="1">
      <formula>F183&lt;$H$3</formula>
    </cfRule>
    <cfRule type="expression" dxfId="5" priority="6549" stopIfTrue="1">
      <formula>F183&lt;$H$3</formula>
    </cfRule>
    <cfRule type="expression" dxfId="5" priority="6550" stopIfTrue="1">
      <formula>F183&lt;$H$3</formula>
    </cfRule>
    <cfRule type="expression" dxfId="5" priority="6551" stopIfTrue="1">
      <formula>F183&lt;$H$3</formula>
    </cfRule>
    <cfRule type="expression" dxfId="5" priority="6552" stopIfTrue="1">
      <formula>F183&lt;$H$3</formula>
    </cfRule>
    <cfRule type="expression" dxfId="5" priority="6553" stopIfTrue="1">
      <formula>F183&lt;$H$3</formula>
    </cfRule>
    <cfRule type="expression" dxfId="5" priority="6554" stopIfTrue="1">
      <formula>F183&lt;$H$3</formula>
    </cfRule>
    <cfRule type="expression" dxfId="5" priority="6555" stopIfTrue="1">
      <formula>F183&lt;$H$3</formula>
    </cfRule>
    <cfRule type="expression" dxfId="5" priority="6556" stopIfTrue="1">
      <formula>F183&lt;$H$3</formula>
    </cfRule>
    <cfRule type="expression" dxfId="5" priority="6557" stopIfTrue="1">
      <formula>F183&lt;$H$3</formula>
    </cfRule>
    <cfRule type="expression" dxfId="5" priority="6558" stopIfTrue="1">
      <formula>F183&lt;$H$3</formula>
    </cfRule>
    <cfRule type="expression" dxfId="5" priority="6559" stopIfTrue="1">
      <formula>F183&lt;$H$3</formula>
    </cfRule>
    <cfRule type="expression" dxfId="5" priority="6560" stopIfTrue="1">
      <formula>F183&lt;$H$3</formula>
    </cfRule>
    <cfRule type="expression" dxfId="5" priority="6561" stopIfTrue="1">
      <formula>F183&lt;$H$3</formula>
    </cfRule>
    <cfRule type="expression" dxfId="5" priority="6562" stopIfTrue="1">
      <formula>F183&lt;$H$3</formula>
    </cfRule>
    <cfRule type="expression" dxfId="5" priority="6563" stopIfTrue="1">
      <formula>F183&lt;$H$3</formula>
    </cfRule>
    <cfRule type="expression" dxfId="5" priority="6564" stopIfTrue="1">
      <formula>F183&lt;$H$3</formula>
    </cfRule>
    <cfRule type="expression" dxfId="5" priority="6565" stopIfTrue="1">
      <formula>F183&lt;$H$3</formula>
    </cfRule>
    <cfRule type="expression" dxfId="5" priority="6566" stopIfTrue="1">
      <formula>F183&lt;$H$3</formula>
    </cfRule>
    <cfRule type="expression" dxfId="5" priority="6567" stopIfTrue="1">
      <formula>F183&lt;$H$3</formula>
    </cfRule>
    <cfRule type="expression" dxfId="5" priority="6568" stopIfTrue="1">
      <formula>F183&lt;$H$3</formula>
    </cfRule>
    <cfRule type="expression" dxfId="5" priority="6569" stopIfTrue="1">
      <formula>F183&lt;$H$3</formula>
    </cfRule>
    <cfRule type="expression" dxfId="5" priority="6570" stopIfTrue="1">
      <formula>F183&lt;$H$3</formula>
    </cfRule>
    <cfRule type="expression" dxfId="5" priority="6571" stopIfTrue="1">
      <formula>F183&lt;$H$3</formula>
    </cfRule>
    <cfRule type="expression" dxfId="5" priority="6572" stopIfTrue="1">
      <formula>F183&lt;$H$3</formula>
    </cfRule>
    <cfRule type="expression" dxfId="5" priority="6573" stopIfTrue="1">
      <formula>F183&lt;$H$3</formula>
    </cfRule>
    <cfRule type="expression" dxfId="5" priority="6574" stopIfTrue="1">
      <formula>F183&lt;$H$3</formula>
    </cfRule>
    <cfRule type="expression" dxfId="5" priority="6575" stopIfTrue="1">
      <formula>F183&lt;$H$3</formula>
    </cfRule>
    <cfRule type="expression" dxfId="5" priority="6576" stopIfTrue="1">
      <formula>F183&lt;$H$3</formula>
    </cfRule>
    <cfRule type="expression" dxfId="5" priority="6577" stopIfTrue="1">
      <formula>F183&lt;$H$3</formula>
    </cfRule>
    <cfRule type="expression" dxfId="5" priority="6578" stopIfTrue="1">
      <formula>F183&lt;$H$3</formula>
    </cfRule>
    <cfRule type="expression" dxfId="5" priority="6579" stopIfTrue="1">
      <formula>F183&lt;$H$3</formula>
    </cfRule>
    <cfRule type="expression" dxfId="5" priority="6580" stopIfTrue="1">
      <formula>F183&lt;$H$3</formula>
    </cfRule>
    <cfRule type="expression" dxfId="5" priority="6581" stopIfTrue="1">
      <formula>F183&lt;$H$3</formula>
    </cfRule>
    <cfRule type="expression" dxfId="5" priority="6582" stopIfTrue="1">
      <formula>F183&lt;$H$3</formula>
    </cfRule>
    <cfRule type="expression" dxfId="5" priority="6583" stopIfTrue="1">
      <formula>F183&lt;$H$3</formula>
    </cfRule>
    <cfRule type="expression" dxfId="5" priority="6584" stopIfTrue="1">
      <formula>F183&lt;$H$3</formula>
    </cfRule>
    <cfRule type="expression" dxfId="5" priority="6585" stopIfTrue="1">
      <formula>F183&lt;$H$3</formula>
    </cfRule>
    <cfRule type="expression" dxfId="5" priority="6586" stopIfTrue="1">
      <formula>F183&lt;$H$3</formula>
    </cfRule>
    <cfRule type="expression" dxfId="5" priority="6587" stopIfTrue="1">
      <formula>F183&lt;$H$3</formula>
    </cfRule>
    <cfRule type="expression" dxfId="5" priority="6588" stopIfTrue="1">
      <formula>F183&lt;$H$3</formula>
    </cfRule>
    <cfRule type="expression" dxfId="5" priority="6589" stopIfTrue="1">
      <formula>F183&lt;$H$3</formula>
    </cfRule>
    <cfRule type="expression" dxfId="5" priority="6590" stopIfTrue="1">
      <formula>F183&lt;$H$3</formula>
    </cfRule>
    <cfRule type="expression" dxfId="5" priority="6591" stopIfTrue="1">
      <formula>F183&lt;$H$3</formula>
    </cfRule>
    <cfRule type="expression" dxfId="5" priority="6592" stopIfTrue="1">
      <formula>F183&lt;$H$3</formula>
    </cfRule>
    <cfRule type="expression" dxfId="5" priority="6593" stopIfTrue="1">
      <formula>F183&lt;$H$3</formula>
    </cfRule>
    <cfRule type="expression" dxfId="5" priority="6594" stopIfTrue="1">
      <formula>F183&lt;$H$3</formula>
    </cfRule>
    <cfRule type="expression" dxfId="5" priority="6595" stopIfTrue="1">
      <formula>F183&lt;$H$3</formula>
    </cfRule>
    <cfRule type="expression" dxfId="5" priority="6596" stopIfTrue="1">
      <formula>F183&lt;$H$3</formula>
    </cfRule>
    <cfRule type="expression" dxfId="5" priority="6597" stopIfTrue="1">
      <formula>F183&lt;$H$3</formula>
    </cfRule>
    <cfRule type="expression" dxfId="5" priority="6598" stopIfTrue="1">
      <formula>F183&lt;$H$3</formula>
    </cfRule>
    <cfRule type="expression" dxfId="5" priority="6599" stopIfTrue="1">
      <formula>F183&lt;$H$3</formula>
    </cfRule>
    <cfRule type="expression" dxfId="5" priority="6600" stopIfTrue="1">
      <formula>F183&lt;$H$3</formula>
    </cfRule>
    <cfRule type="expression" dxfId="5" priority="6601" stopIfTrue="1">
      <formula>F183&lt;$H$3</formula>
    </cfRule>
    <cfRule type="expression" dxfId="5" priority="6602" stopIfTrue="1">
      <formula>F183&lt;$H$3</formula>
    </cfRule>
    <cfRule type="expression" dxfId="5" priority="6603" stopIfTrue="1">
      <formula>F183&lt;$H$3</formula>
    </cfRule>
    <cfRule type="expression" dxfId="5" priority="6604" stopIfTrue="1">
      <formula>F183&lt;$H$3</formula>
    </cfRule>
    <cfRule type="expression" dxfId="5" priority="6605" stopIfTrue="1">
      <formula>F183&lt;$H$3</formula>
    </cfRule>
    <cfRule type="expression" dxfId="5" priority="6606" stopIfTrue="1">
      <formula>F183&lt;$H$3</formula>
    </cfRule>
    <cfRule type="expression" dxfId="5" priority="6607" stopIfTrue="1">
      <formula>F183&lt;$H$3</formula>
    </cfRule>
    <cfRule type="expression" dxfId="5" priority="6608" stopIfTrue="1">
      <formula>F183&lt;$H$3</formula>
    </cfRule>
    <cfRule type="expression" dxfId="5" priority="6609" stopIfTrue="1">
      <formula>F183&lt;$H$3</formula>
    </cfRule>
    <cfRule type="expression" dxfId="5" priority="6610" stopIfTrue="1">
      <formula>F183&lt;$H$3</formula>
    </cfRule>
    <cfRule type="expression" dxfId="5" priority="6611" stopIfTrue="1">
      <formula>F183&lt;$H$3</formula>
    </cfRule>
    <cfRule type="expression" dxfId="5" priority="6612" stopIfTrue="1">
      <formula>F183&lt;$H$3</formula>
    </cfRule>
    <cfRule type="expression" dxfId="5" priority="6613" stopIfTrue="1">
      <formula>F183&lt;$H$3</formula>
    </cfRule>
    <cfRule type="expression" dxfId="5" priority="6614" stopIfTrue="1">
      <formula>F183&lt;$H$3</formula>
    </cfRule>
    <cfRule type="expression" dxfId="5" priority="6615" stopIfTrue="1">
      <formula>F183&lt;$H$3</formula>
    </cfRule>
    <cfRule type="expression" dxfId="5" priority="6616" stopIfTrue="1">
      <formula>F183&lt;$H$3</formula>
    </cfRule>
    <cfRule type="expression" dxfId="5" priority="6617" stopIfTrue="1">
      <formula>F183&lt;$H$3</formula>
    </cfRule>
    <cfRule type="expression" dxfId="5" priority="6618" stopIfTrue="1">
      <formula>F183&lt;$H$3</formula>
    </cfRule>
    <cfRule type="expression" dxfId="5" priority="6619" stopIfTrue="1">
      <formula>F183&lt;$H$3</formula>
    </cfRule>
    <cfRule type="expression" dxfId="5" priority="6620" stopIfTrue="1">
      <formula>F183&lt;$H$3</formula>
    </cfRule>
    <cfRule type="expression" dxfId="5" priority="6621" stopIfTrue="1">
      <formula>F183&lt;$H$3</formula>
    </cfRule>
    <cfRule type="expression" dxfId="5" priority="6622" stopIfTrue="1">
      <formula>F183&lt;$H$3</formula>
    </cfRule>
    <cfRule type="expression" dxfId="5" priority="6623" stopIfTrue="1">
      <formula>F183&lt;$H$3</formula>
    </cfRule>
    <cfRule type="expression" dxfId="5" priority="6624" stopIfTrue="1">
      <formula>F183&lt;$H$3</formula>
    </cfRule>
    <cfRule type="expression" dxfId="5" priority="6625" stopIfTrue="1">
      <formula>F183&lt;$H$3</formula>
    </cfRule>
    <cfRule type="expression" dxfId="5" priority="6626" stopIfTrue="1">
      <formula>F183&lt;$H$3</formula>
    </cfRule>
    <cfRule type="expression" dxfId="5" priority="6627" stopIfTrue="1">
      <formula>F183&lt;$H$3</formula>
    </cfRule>
    <cfRule type="expression" dxfId="5" priority="6628" stopIfTrue="1">
      <formula>F183&lt;$H$3</formula>
    </cfRule>
    <cfRule type="expression" dxfId="5" priority="6629" stopIfTrue="1">
      <formula>F183&lt;$H$3</formula>
    </cfRule>
    <cfRule type="expression" dxfId="5" priority="6630" stopIfTrue="1">
      <formula>F183&lt;$H$3</formula>
    </cfRule>
    <cfRule type="expression" dxfId="5" priority="6631" stopIfTrue="1">
      <formula>F183&lt;$H$3</formula>
    </cfRule>
    <cfRule type="expression" dxfId="5" priority="6632" stopIfTrue="1">
      <formula>F183&lt;$H$3</formula>
    </cfRule>
    <cfRule type="expression" dxfId="5" priority="6633" stopIfTrue="1">
      <formula>F183&lt;$H$3</formula>
    </cfRule>
    <cfRule type="expression" dxfId="5" priority="6634" stopIfTrue="1">
      <formula>F183&lt;$H$3</formula>
    </cfRule>
    <cfRule type="expression" dxfId="5" priority="6635" stopIfTrue="1">
      <formula>F183&lt;$H$3</formula>
    </cfRule>
    <cfRule type="expression" dxfId="5" priority="6636" stopIfTrue="1">
      <formula>F183&lt;$H$3</formula>
    </cfRule>
    <cfRule type="expression" dxfId="5" priority="6637" stopIfTrue="1">
      <formula>F183&lt;$H$3</formula>
    </cfRule>
    <cfRule type="expression" dxfId="5" priority="6638" stopIfTrue="1">
      <formula>F183&lt;$H$3</formula>
    </cfRule>
    <cfRule type="expression" dxfId="5" priority="6639" stopIfTrue="1">
      <formula>F183&lt;$H$3</formula>
    </cfRule>
    <cfRule type="expression" dxfId="5" priority="6640" stopIfTrue="1">
      <formula>F183&lt;$H$3</formula>
    </cfRule>
    <cfRule type="expression" dxfId="5" priority="6641" stopIfTrue="1">
      <formula>F183&lt;$H$3</formula>
    </cfRule>
    <cfRule type="expression" dxfId="5" priority="6642" stopIfTrue="1">
      <formula>F183&lt;$H$3</formula>
    </cfRule>
    <cfRule type="expression" dxfId="5" priority="6643" stopIfTrue="1">
      <formula>F183&lt;$H$3</formula>
    </cfRule>
    <cfRule type="expression" dxfId="5" priority="6644" stopIfTrue="1">
      <formula>F183&lt;$H$3</formula>
    </cfRule>
    <cfRule type="expression" dxfId="5" priority="6645" stopIfTrue="1">
      <formula>F183&lt;$H$3</formula>
    </cfRule>
    <cfRule type="expression" dxfId="5" priority="6646" stopIfTrue="1">
      <formula>F183&lt;$H$3</formula>
    </cfRule>
    <cfRule type="expression" dxfId="5" priority="6647" stopIfTrue="1">
      <formula>F183&lt;$H$3</formula>
    </cfRule>
    <cfRule type="expression" dxfId="5" priority="6648" stopIfTrue="1">
      <formula>F183&lt;$H$3</formula>
    </cfRule>
    <cfRule type="expression" dxfId="5" priority="6649" stopIfTrue="1">
      <formula>F183&lt;$H$3</formula>
    </cfRule>
    <cfRule type="expression" dxfId="5" priority="6650" stopIfTrue="1">
      <formula>F183&lt;$H$3</formula>
    </cfRule>
    <cfRule type="expression" dxfId="5" priority="6651" stopIfTrue="1">
      <formula>F183&lt;$H$3</formula>
    </cfRule>
    <cfRule type="expression" dxfId="5" priority="6652" stopIfTrue="1">
      <formula>F183&lt;$H$3</formula>
    </cfRule>
    <cfRule type="expression" dxfId="5" priority="6653" stopIfTrue="1">
      <formula>F183&lt;$H$3</formula>
    </cfRule>
    <cfRule type="expression" dxfId="5" priority="6654" stopIfTrue="1">
      <formula>F183&lt;$H$3</formula>
    </cfRule>
    <cfRule type="expression" dxfId="5" priority="6655" stopIfTrue="1">
      <formula>F183&lt;$H$3</formula>
    </cfRule>
    <cfRule type="expression" dxfId="5" priority="6656" stopIfTrue="1">
      <formula>F183&lt;$H$3</formula>
    </cfRule>
    <cfRule type="expression" dxfId="5" priority="6657" stopIfTrue="1">
      <formula>F183&lt;$H$3</formula>
    </cfRule>
    <cfRule type="expression" dxfId="5" priority="6658" stopIfTrue="1">
      <formula>F183&lt;$H$3</formula>
    </cfRule>
    <cfRule type="expression" dxfId="5" priority="6659" stopIfTrue="1">
      <formula>F183&lt;$H$3</formula>
    </cfRule>
    <cfRule type="expression" dxfId="5" priority="6660" stopIfTrue="1">
      <formula>F183&lt;$H$3</formula>
    </cfRule>
    <cfRule type="expression" dxfId="5" priority="6661" stopIfTrue="1">
      <formula>F183&lt;$H$3</formula>
    </cfRule>
    <cfRule type="expression" dxfId="5" priority="6662" stopIfTrue="1">
      <formula>F183&lt;$H$3</formula>
    </cfRule>
    <cfRule type="expression" dxfId="5" priority="6663" stopIfTrue="1">
      <formula>F183&lt;$H$3</formula>
    </cfRule>
    <cfRule type="expression" dxfId="5" priority="6664" stopIfTrue="1">
      <formula>F183&lt;$H$3</formula>
    </cfRule>
    <cfRule type="expression" dxfId="5" priority="6665" stopIfTrue="1">
      <formula>F183&lt;$H$3</formula>
    </cfRule>
    <cfRule type="expression" dxfId="5" priority="6666" stopIfTrue="1">
      <formula>F183&lt;$H$3</formula>
    </cfRule>
    <cfRule type="expression" dxfId="5" priority="6667" stopIfTrue="1">
      <formula>F183&lt;$H$3</formula>
    </cfRule>
    <cfRule type="expression" dxfId="5" priority="6668" stopIfTrue="1">
      <formula>F183&lt;$H$3</formula>
    </cfRule>
    <cfRule type="expression" dxfId="5" priority="6669" stopIfTrue="1">
      <formula>F183&lt;$H$3</formula>
    </cfRule>
    <cfRule type="expression" dxfId="5" priority="6670" stopIfTrue="1">
      <formula>F183&lt;$H$3</formula>
    </cfRule>
    <cfRule type="expression" dxfId="5" priority="6671" stopIfTrue="1">
      <formula>F183&lt;$H$3</formula>
    </cfRule>
    <cfRule type="expression" dxfId="5" priority="6672" stopIfTrue="1">
      <formula>F183&lt;$H$3</formula>
    </cfRule>
    <cfRule type="expression" dxfId="5" priority="6673" stopIfTrue="1">
      <formula>F183&lt;$H$3</formula>
    </cfRule>
    <cfRule type="expression" dxfId="5" priority="6674" stopIfTrue="1">
      <formula>F183&lt;$H$3</formula>
    </cfRule>
    <cfRule type="expression" dxfId="5" priority="6675" stopIfTrue="1">
      <formula>F183&lt;$H$3</formula>
    </cfRule>
    <cfRule type="expression" dxfId="5" priority="6676" stopIfTrue="1">
      <formula>F183&lt;$H$3</formula>
    </cfRule>
    <cfRule type="expression" dxfId="5" priority="6677" stopIfTrue="1">
      <formula>F183&lt;$H$3</formula>
    </cfRule>
    <cfRule type="expression" dxfId="5" priority="6678" stopIfTrue="1">
      <formula>F183&lt;$H$3</formula>
    </cfRule>
    <cfRule type="expression" dxfId="5" priority="6679" stopIfTrue="1">
      <formula>F183&lt;$H$3</formula>
    </cfRule>
    <cfRule type="expression" dxfId="5" priority="6680" stopIfTrue="1">
      <formula>F183&lt;$H$3</formula>
    </cfRule>
    <cfRule type="expression" dxfId="5" priority="6681" stopIfTrue="1">
      <formula>F183&lt;$H$3</formula>
    </cfRule>
    <cfRule type="expression" dxfId="5" priority="6682" stopIfTrue="1">
      <formula>F183&lt;$H$3</formula>
    </cfRule>
    <cfRule type="expression" dxfId="5" priority="6683" stopIfTrue="1">
      <formula>F183&lt;$H$3</formula>
    </cfRule>
    <cfRule type="expression" dxfId="5" priority="6684" stopIfTrue="1">
      <formula>F183&lt;$H$3</formula>
    </cfRule>
    <cfRule type="expression" dxfId="5" priority="6685" stopIfTrue="1">
      <formula>F183&lt;$H$3</formula>
    </cfRule>
    <cfRule type="expression" dxfId="5" priority="6686" stopIfTrue="1">
      <formula>F183&lt;$H$3</formula>
    </cfRule>
    <cfRule type="expression" dxfId="5" priority="6687" stopIfTrue="1">
      <formula>F183&lt;$H$3</formula>
    </cfRule>
    <cfRule type="expression" dxfId="5" priority="6688" stopIfTrue="1">
      <formula>F183&lt;$H$3</formula>
    </cfRule>
    <cfRule type="expression" dxfId="5" priority="6689" stopIfTrue="1">
      <formula>F183&lt;$H$3</formula>
    </cfRule>
    <cfRule type="expression" dxfId="5" priority="6690" stopIfTrue="1">
      <formula>F183&lt;$H$3</formula>
    </cfRule>
    <cfRule type="expression" dxfId="5" priority="6691" stopIfTrue="1">
      <formula>F183&lt;$H$3</formula>
    </cfRule>
    <cfRule type="expression" dxfId="5" priority="6692" stopIfTrue="1">
      <formula>F183&lt;$H$3</formula>
    </cfRule>
    <cfRule type="expression" dxfId="5" priority="6693" stopIfTrue="1">
      <formula>F183&lt;$H$3</formula>
    </cfRule>
    <cfRule type="expression" dxfId="5" priority="6694" stopIfTrue="1">
      <formula>F183&lt;$H$3</formula>
    </cfRule>
    <cfRule type="expression" dxfId="5" priority="6695" stopIfTrue="1">
      <formula>F183&lt;$H$3</formula>
    </cfRule>
    <cfRule type="expression" dxfId="5" priority="6696" stopIfTrue="1">
      <formula>F183&lt;$H$3</formula>
    </cfRule>
    <cfRule type="expression" dxfId="5" priority="6697" stopIfTrue="1">
      <formula>F183&lt;$H$3</formula>
    </cfRule>
    <cfRule type="expression" dxfId="5" priority="6698" stopIfTrue="1">
      <formula>F183&lt;$H$3</formula>
    </cfRule>
    <cfRule type="expression" dxfId="5" priority="6699" stopIfTrue="1">
      <formula>F183&lt;$H$3</formula>
    </cfRule>
    <cfRule type="expression" dxfId="5" priority="6700" stopIfTrue="1">
      <formula>F183&lt;$H$3</formula>
    </cfRule>
    <cfRule type="expression" dxfId="5" priority="6701" stopIfTrue="1">
      <formula>F183&lt;$H$3</formula>
    </cfRule>
    <cfRule type="expression" dxfId="5" priority="6702" stopIfTrue="1">
      <formula>F183&lt;$H$3</formula>
    </cfRule>
    <cfRule type="expression" dxfId="5" priority="6703" stopIfTrue="1">
      <formula>F183&lt;$H$3</formula>
    </cfRule>
    <cfRule type="expression" dxfId="5" priority="6704" stopIfTrue="1">
      <formula>F183&lt;$H$3</formula>
    </cfRule>
    <cfRule type="expression" dxfId="5" priority="6705" stopIfTrue="1">
      <formula>F183&lt;$H$3</formula>
    </cfRule>
    <cfRule type="expression" dxfId="5" priority="6706" stopIfTrue="1">
      <formula>F183&lt;$H$3</formula>
    </cfRule>
    <cfRule type="expression" dxfId="5" priority="6707" stopIfTrue="1">
      <formula>F183&lt;$H$3</formula>
    </cfRule>
    <cfRule type="expression" dxfId="5" priority="6708" stopIfTrue="1">
      <formula>F183&lt;$H$3</formula>
    </cfRule>
    <cfRule type="expression" dxfId="5" priority="6709" stopIfTrue="1">
      <formula>F183&lt;$H$3</formula>
    </cfRule>
    <cfRule type="expression" dxfId="5" priority="6710" stopIfTrue="1">
      <formula>F183&lt;$H$3</formula>
    </cfRule>
    <cfRule type="expression" dxfId="5" priority="6711" stopIfTrue="1">
      <formula>F183&lt;$H$3</formula>
    </cfRule>
    <cfRule type="expression" dxfId="5" priority="6712" stopIfTrue="1">
      <formula>F183&lt;$H$3</formula>
    </cfRule>
    <cfRule type="expression" dxfId="5" priority="6713" stopIfTrue="1">
      <formula>F183&lt;$H$3</formula>
    </cfRule>
    <cfRule type="expression" dxfId="5" priority="6714" stopIfTrue="1">
      <formula>F183&lt;$H$3</formula>
    </cfRule>
    <cfRule type="expression" dxfId="5" priority="6715" stopIfTrue="1">
      <formula>F183&lt;$H$3</formula>
    </cfRule>
    <cfRule type="expression" dxfId="5" priority="6716" stopIfTrue="1">
      <formula>F183&lt;$H$3</formula>
    </cfRule>
    <cfRule type="expression" dxfId="5" priority="6717" stopIfTrue="1">
      <formula>F183&lt;$H$3</formula>
    </cfRule>
    <cfRule type="expression" dxfId="5" priority="6718" stopIfTrue="1">
      <formula>F183&lt;$H$3</formula>
    </cfRule>
    <cfRule type="expression" dxfId="5" priority="6719" stopIfTrue="1">
      <formula>F183&lt;$H$3</formula>
    </cfRule>
    <cfRule type="expression" dxfId="5" priority="6720" stopIfTrue="1">
      <formula>F183&lt;$H$3</formula>
    </cfRule>
    <cfRule type="expression" dxfId="5" priority="6721" stopIfTrue="1">
      <formula>F183&lt;$H$3</formula>
    </cfRule>
    <cfRule type="expression" dxfId="5" priority="6722" stopIfTrue="1">
      <formula>F183&lt;$H$3</formula>
    </cfRule>
    <cfRule type="expression" dxfId="5" priority="6723" stopIfTrue="1">
      <formula>F183&lt;$H$3</formula>
    </cfRule>
    <cfRule type="expression" dxfId="5" priority="6724" stopIfTrue="1">
      <formula>F183&lt;$H$3</formula>
    </cfRule>
    <cfRule type="expression" dxfId="5" priority="6725" stopIfTrue="1">
      <formula>F183&lt;$H$3</formula>
    </cfRule>
    <cfRule type="expression" dxfId="5" priority="6726" stopIfTrue="1">
      <formula>F183&lt;$H$3</formula>
    </cfRule>
    <cfRule type="expression" dxfId="5" priority="6727" stopIfTrue="1">
      <formula>F183&lt;$H$3</formula>
    </cfRule>
    <cfRule type="expression" dxfId="5" priority="6728" stopIfTrue="1">
      <formula>F183&lt;$H$3</formula>
    </cfRule>
    <cfRule type="expression" dxfId="5" priority="6729" stopIfTrue="1">
      <formula>F183&lt;$H$3</formula>
    </cfRule>
    <cfRule type="expression" dxfId="5" priority="6730" stopIfTrue="1">
      <formula>F183&lt;$H$3</formula>
    </cfRule>
    <cfRule type="expression" dxfId="5" priority="6731" stopIfTrue="1">
      <formula>F183&lt;$H$3</formula>
    </cfRule>
    <cfRule type="expression" dxfId="5" priority="6732" stopIfTrue="1">
      <formula>F183&lt;$H$3</formula>
    </cfRule>
    <cfRule type="expression" dxfId="5" priority="6733" stopIfTrue="1">
      <formula>F183&lt;$H$3</formula>
    </cfRule>
    <cfRule type="expression" dxfId="5" priority="6734" stopIfTrue="1">
      <formula>F183&lt;$H$3</formula>
    </cfRule>
    <cfRule type="expression" dxfId="5" priority="6735" stopIfTrue="1">
      <formula>F183&lt;$H$3</formula>
    </cfRule>
    <cfRule type="expression" dxfId="5" priority="6736" stopIfTrue="1">
      <formula>F183&lt;$H$3</formula>
    </cfRule>
    <cfRule type="expression" dxfId="5" priority="6737" stopIfTrue="1">
      <formula>F183&lt;$H$3</formula>
    </cfRule>
    <cfRule type="expression" dxfId="5" priority="6738" stopIfTrue="1">
      <formula>F183&lt;$H$3</formula>
    </cfRule>
    <cfRule type="expression" dxfId="5" priority="6739" stopIfTrue="1">
      <formula>F183&lt;$H$3</formula>
    </cfRule>
    <cfRule type="expression" dxfId="5" priority="6740" stopIfTrue="1">
      <formula>F183&lt;$H$3</formula>
    </cfRule>
    <cfRule type="expression" dxfId="5" priority="6741" stopIfTrue="1">
      <formula>F183&lt;$H$3</formula>
    </cfRule>
    <cfRule type="expression" dxfId="5" priority="6742" stopIfTrue="1">
      <formula>F183&lt;$H$3</formula>
    </cfRule>
    <cfRule type="expression" dxfId="5" priority="6743" stopIfTrue="1">
      <formula>F183&lt;$H$3</formula>
    </cfRule>
    <cfRule type="expression" dxfId="5" priority="6744" stopIfTrue="1">
      <formula>F183&lt;$H$3</formula>
    </cfRule>
    <cfRule type="expression" dxfId="5" priority="6745" stopIfTrue="1">
      <formula>F183&lt;$H$3</formula>
    </cfRule>
    <cfRule type="expression" dxfId="5" priority="6746" stopIfTrue="1">
      <formula>F183&lt;$H$3</formula>
    </cfRule>
    <cfRule type="expression" dxfId="5" priority="6747" stopIfTrue="1">
      <formula>F183&lt;$H$3</formula>
    </cfRule>
    <cfRule type="expression" dxfId="5" priority="6748" stopIfTrue="1">
      <formula>F183&lt;$H$3</formula>
    </cfRule>
    <cfRule type="expression" dxfId="5" priority="6749" stopIfTrue="1">
      <formula>F183&lt;$H$3</formula>
    </cfRule>
    <cfRule type="expression" dxfId="5" priority="6750" stopIfTrue="1">
      <formula>F183&lt;$H$3</formula>
    </cfRule>
    <cfRule type="expression" dxfId="5" priority="6751" stopIfTrue="1">
      <formula>F183&lt;$H$3</formula>
    </cfRule>
    <cfRule type="expression" dxfId="5" priority="6752" stopIfTrue="1">
      <formula>F183&lt;$H$3</formula>
    </cfRule>
    <cfRule type="expression" dxfId="5" priority="6753" stopIfTrue="1">
      <formula>F183&lt;$H$3</formula>
    </cfRule>
    <cfRule type="expression" dxfId="5" priority="6754" stopIfTrue="1">
      <formula>F183&lt;$H$3</formula>
    </cfRule>
    <cfRule type="expression" dxfId="5" priority="6755" stopIfTrue="1">
      <formula>F183&lt;$H$3</formula>
    </cfRule>
    <cfRule type="expression" dxfId="5" priority="6756" stopIfTrue="1">
      <formula>F183&lt;$H$3</formula>
    </cfRule>
    <cfRule type="expression" dxfId="5" priority="6757" stopIfTrue="1">
      <formula>F183&lt;$H$3</formula>
    </cfRule>
    <cfRule type="expression" dxfId="5" priority="6758" stopIfTrue="1">
      <formula>F183&lt;$H$3</formula>
    </cfRule>
    <cfRule type="expression" dxfId="5" priority="6759" stopIfTrue="1">
      <formula>F183&lt;$H$3</formula>
    </cfRule>
    <cfRule type="expression" dxfId="5" priority="6760" stopIfTrue="1">
      <formula>F183&lt;$H$3</formula>
    </cfRule>
    <cfRule type="expression" dxfId="5" priority="6761" stopIfTrue="1">
      <formula>F183&lt;$H$3</formula>
    </cfRule>
    <cfRule type="expression" dxfId="5" priority="6762" stopIfTrue="1">
      <formula>F183&lt;$H$3</formula>
    </cfRule>
    <cfRule type="expression" dxfId="5" priority="6763" stopIfTrue="1">
      <formula>F183&lt;$H$3</formula>
    </cfRule>
    <cfRule type="expression" dxfId="5" priority="6764" stopIfTrue="1">
      <formula>F183&lt;$H$3</formula>
    </cfRule>
    <cfRule type="expression" dxfId="5" priority="6765" stopIfTrue="1">
      <formula>F183&lt;$H$3</formula>
    </cfRule>
    <cfRule type="expression" dxfId="5" priority="6766" stopIfTrue="1">
      <formula>F183&lt;$H$3</formula>
    </cfRule>
    <cfRule type="expression" dxfId="5" priority="6767" stopIfTrue="1">
      <formula>F183&lt;$H$3</formula>
    </cfRule>
    <cfRule type="expression" dxfId="5" priority="6768" stopIfTrue="1">
      <formula>F183&lt;$H$3</formula>
    </cfRule>
    <cfRule type="expression" dxfId="5" priority="6769" stopIfTrue="1">
      <formula>F183&lt;$H$3</formula>
    </cfRule>
    <cfRule type="expression" dxfId="5" priority="6770" stopIfTrue="1">
      <formula>F183&lt;$H$3</formula>
    </cfRule>
    <cfRule type="expression" dxfId="5" priority="6771" stopIfTrue="1">
      <formula>F183&lt;$H$3</formula>
    </cfRule>
    <cfRule type="expression" dxfId="5" priority="6772" stopIfTrue="1">
      <formula>F183&lt;$H$3</formula>
    </cfRule>
    <cfRule type="expression" dxfId="5" priority="6773" stopIfTrue="1">
      <formula>F183&lt;$H$3</formula>
    </cfRule>
    <cfRule type="expression" dxfId="5" priority="6774" stopIfTrue="1">
      <formula>F183&lt;$H$3</formula>
    </cfRule>
    <cfRule type="expression" dxfId="5" priority="6775" stopIfTrue="1">
      <formula>F183&lt;$H$3</formula>
    </cfRule>
    <cfRule type="expression" dxfId="5" priority="6776" stopIfTrue="1">
      <formula>F183&lt;$H$3</formula>
    </cfRule>
    <cfRule type="expression" dxfId="5" priority="6777" stopIfTrue="1">
      <formula>F183&lt;$H$3</formula>
    </cfRule>
    <cfRule type="expression" dxfId="5" priority="6778" stopIfTrue="1">
      <formula>F183&lt;$H$3</formula>
    </cfRule>
    <cfRule type="expression" dxfId="5" priority="6779" stopIfTrue="1">
      <formula>F183&lt;$H$3</formula>
    </cfRule>
    <cfRule type="expression" dxfId="5" priority="6780" stopIfTrue="1">
      <formula>F183&lt;$H$3</formula>
    </cfRule>
    <cfRule type="expression" dxfId="5" priority="6781" stopIfTrue="1">
      <formula>F183&lt;$H$3</formula>
    </cfRule>
    <cfRule type="expression" dxfId="5" priority="6782" stopIfTrue="1">
      <formula>F183&lt;$H$3</formula>
    </cfRule>
    <cfRule type="expression" dxfId="5" priority="6783" stopIfTrue="1">
      <formula>F183&lt;$H$3</formula>
    </cfRule>
    <cfRule type="expression" dxfId="5" priority="6784" stopIfTrue="1">
      <formula>F183&lt;$H$3</formula>
    </cfRule>
    <cfRule type="expression" dxfId="5" priority="6785" stopIfTrue="1">
      <formula>F183&lt;$H$3</formula>
    </cfRule>
    <cfRule type="expression" dxfId="5" priority="6786" stopIfTrue="1">
      <formula>F183&lt;$H$3</formula>
    </cfRule>
    <cfRule type="expression" dxfId="5" priority="6787" stopIfTrue="1">
      <formula>F183&lt;$H$3</formula>
    </cfRule>
    <cfRule type="expression" dxfId="5" priority="6788" stopIfTrue="1">
      <formula>F183&lt;$H$3</formula>
    </cfRule>
    <cfRule type="expression" dxfId="5" priority="6789" stopIfTrue="1">
      <formula>F183&lt;$H$3</formula>
    </cfRule>
    <cfRule type="expression" dxfId="5" priority="6790" stopIfTrue="1">
      <formula>F183&lt;$H$3</formula>
    </cfRule>
    <cfRule type="expression" dxfId="5" priority="6791" stopIfTrue="1">
      <formula>F183&lt;$H$3</formula>
    </cfRule>
    <cfRule type="expression" dxfId="5" priority="6792" stopIfTrue="1">
      <formula>F183&lt;$H$3</formula>
    </cfRule>
    <cfRule type="expression" dxfId="5" priority="6793" stopIfTrue="1">
      <formula>F183&lt;$H$3</formula>
    </cfRule>
    <cfRule type="expression" dxfId="5" priority="6794" stopIfTrue="1">
      <formula>F183&lt;$H$3</formula>
    </cfRule>
    <cfRule type="expression" dxfId="5" priority="6795" stopIfTrue="1">
      <formula>F183&lt;$H$3</formula>
    </cfRule>
    <cfRule type="expression" dxfId="5" priority="6796" stopIfTrue="1">
      <formula>F183&lt;$H$3</formula>
    </cfRule>
    <cfRule type="expression" dxfId="5" priority="6797" stopIfTrue="1">
      <formula>F183&lt;$H$3</formula>
    </cfRule>
    <cfRule type="expression" dxfId="5" priority="6798" stopIfTrue="1">
      <formula>F183&lt;$H$3</formula>
    </cfRule>
    <cfRule type="expression" dxfId="5" priority="6799" stopIfTrue="1">
      <formula>F183&lt;$H$3</formula>
    </cfRule>
    <cfRule type="expression" dxfId="5" priority="6800" stopIfTrue="1">
      <formula>F183&lt;$H$3</formula>
    </cfRule>
    <cfRule type="expression" dxfId="5" priority="6801" stopIfTrue="1">
      <formula>F183&lt;$H$3</formula>
    </cfRule>
    <cfRule type="expression" dxfId="5" priority="6802" stopIfTrue="1">
      <formula>F183&lt;$H$3</formula>
    </cfRule>
    <cfRule type="expression" dxfId="5" priority="6803" stopIfTrue="1">
      <formula>F183&lt;$H$3</formula>
    </cfRule>
    <cfRule type="expression" dxfId="5" priority="6804" stopIfTrue="1">
      <formula>F183&lt;$H$3</formula>
    </cfRule>
    <cfRule type="expression" dxfId="5" priority="6805" stopIfTrue="1">
      <formula>F183&lt;$H$3</formula>
    </cfRule>
    <cfRule type="expression" dxfId="5" priority="6806" stopIfTrue="1">
      <formula>F183&lt;$H$3</formula>
    </cfRule>
    <cfRule type="expression" dxfId="5" priority="6807" stopIfTrue="1">
      <formula>F183&lt;$H$3</formula>
    </cfRule>
    <cfRule type="expression" dxfId="5" priority="6808" stopIfTrue="1">
      <formula>F183&lt;$H$3</formula>
    </cfRule>
    <cfRule type="expression" dxfId="5" priority="6809" stopIfTrue="1">
      <formula>F183&lt;$H$3</formula>
    </cfRule>
    <cfRule type="expression" dxfId="5" priority="6810" stopIfTrue="1">
      <formula>F183&lt;$H$3</formula>
    </cfRule>
    <cfRule type="expression" dxfId="5" priority="6811" stopIfTrue="1">
      <formula>F183&lt;$H$3</formula>
    </cfRule>
    <cfRule type="expression" dxfId="5" priority="6812" stopIfTrue="1">
      <formula>F183&lt;$H$3</formula>
    </cfRule>
    <cfRule type="expression" dxfId="5" priority="6813" stopIfTrue="1">
      <formula>F183&lt;$H$3</formula>
    </cfRule>
    <cfRule type="expression" dxfId="5" priority="6814" stopIfTrue="1">
      <formula>F183&lt;$H$3</formula>
    </cfRule>
    <cfRule type="expression" dxfId="5" priority="6815" stopIfTrue="1">
      <formula>F183&lt;$H$3</formula>
    </cfRule>
    <cfRule type="expression" dxfId="5" priority="6816" stopIfTrue="1">
      <formula>F183&lt;$H$3</formula>
    </cfRule>
    <cfRule type="expression" dxfId="5" priority="6817" stopIfTrue="1">
      <formula>F183&lt;$H$3</formula>
    </cfRule>
    <cfRule type="expression" dxfId="5" priority="6818" stopIfTrue="1">
      <formula>F183&lt;$H$3</formula>
    </cfRule>
    <cfRule type="expression" dxfId="5" priority="6819" stopIfTrue="1">
      <formula>F183&lt;$H$3</formula>
    </cfRule>
    <cfRule type="expression" dxfId="5" priority="6820" stopIfTrue="1">
      <formula>F183&lt;$H$3</formula>
    </cfRule>
    <cfRule type="expression" dxfId="5" priority="6821" stopIfTrue="1">
      <formula>F183&lt;$H$3</formula>
    </cfRule>
    <cfRule type="expression" dxfId="5" priority="6822" stopIfTrue="1">
      <formula>F183&lt;$H$3</formula>
    </cfRule>
    <cfRule type="expression" dxfId="5" priority="6823" stopIfTrue="1">
      <formula>F183&lt;$H$3</formula>
    </cfRule>
    <cfRule type="expression" dxfId="5" priority="6824" stopIfTrue="1">
      <formula>F183&lt;$H$3</formula>
    </cfRule>
    <cfRule type="expression" dxfId="5" priority="6825" stopIfTrue="1">
      <formula>F183&lt;$H$3</formula>
    </cfRule>
    <cfRule type="expression" dxfId="5" priority="6826" stopIfTrue="1">
      <formula>F183&lt;$H$3</formula>
    </cfRule>
    <cfRule type="expression" dxfId="5" priority="6827" stopIfTrue="1">
      <formula>F183&lt;$H$3</formula>
    </cfRule>
    <cfRule type="expression" dxfId="5" priority="6828" stopIfTrue="1">
      <formula>F183&lt;$H$3</formula>
    </cfRule>
    <cfRule type="expression" dxfId="5" priority="6829" stopIfTrue="1">
      <formula>F183&lt;$H$3</formula>
    </cfRule>
    <cfRule type="expression" dxfId="5" priority="6830" stopIfTrue="1">
      <formula>F183&lt;$H$3</formula>
    </cfRule>
    <cfRule type="expression" dxfId="5" priority="6831" stopIfTrue="1">
      <formula>F183&lt;$H$3</formula>
    </cfRule>
    <cfRule type="expression" dxfId="5" priority="6832" stopIfTrue="1">
      <formula>F183&lt;$H$3</formula>
    </cfRule>
    <cfRule type="expression" dxfId="5" priority="6833" stopIfTrue="1">
      <formula>F183&lt;$H$3</formula>
    </cfRule>
    <cfRule type="expression" dxfId="5" priority="6834" stopIfTrue="1">
      <formula>F183&lt;$H$3</formula>
    </cfRule>
    <cfRule type="expression" dxfId="5" priority="6835" stopIfTrue="1">
      <formula>F183&lt;$H$3</formula>
    </cfRule>
    <cfRule type="expression" dxfId="5" priority="6836" stopIfTrue="1">
      <formula>F183&lt;$H$3</formula>
    </cfRule>
    <cfRule type="expression" dxfId="5" priority="6837" stopIfTrue="1">
      <formula>F183&lt;$H$3</formula>
    </cfRule>
    <cfRule type="expression" dxfId="5" priority="6838" stopIfTrue="1">
      <formula>F183&lt;$H$3</formula>
    </cfRule>
    <cfRule type="expression" dxfId="5" priority="6839" stopIfTrue="1">
      <formula>F183&lt;$H$3</formula>
    </cfRule>
    <cfRule type="expression" dxfId="5" priority="6840" stopIfTrue="1">
      <formula>F183&lt;$H$3</formula>
    </cfRule>
    <cfRule type="expression" dxfId="5" priority="6841" stopIfTrue="1">
      <formula>F183&lt;$H$3</formula>
    </cfRule>
    <cfRule type="expression" dxfId="5" priority="6842" stopIfTrue="1">
      <formula>F183&lt;$H$3</formula>
    </cfRule>
    <cfRule type="expression" dxfId="5" priority="6843" stopIfTrue="1">
      <formula>F183&lt;$H$3</formula>
    </cfRule>
    <cfRule type="expression" dxfId="5" priority="6844" stopIfTrue="1">
      <formula>F183&lt;$H$3</formula>
    </cfRule>
    <cfRule type="expression" dxfId="5" priority="6845" stopIfTrue="1">
      <formula>F183&lt;$H$3</formula>
    </cfRule>
    <cfRule type="expression" dxfId="5" priority="6846" stopIfTrue="1">
      <formula>F183&lt;$H$3</formula>
    </cfRule>
    <cfRule type="expression" dxfId="5" priority="6847" stopIfTrue="1">
      <formula>F183&lt;$H$3</formula>
    </cfRule>
    <cfRule type="expression" dxfId="5" priority="6848" stopIfTrue="1">
      <formula>F183&lt;$H$3</formula>
    </cfRule>
    <cfRule type="expression" dxfId="5" priority="6849" stopIfTrue="1">
      <formula>F183&lt;$H$3</formula>
    </cfRule>
    <cfRule type="expression" dxfId="5" priority="6850" stopIfTrue="1">
      <formula>F183&lt;$H$3</formula>
    </cfRule>
    <cfRule type="expression" dxfId="5" priority="6851" stopIfTrue="1">
      <formula>F183&lt;$H$3</formula>
    </cfRule>
    <cfRule type="expression" dxfId="5" priority="6852" stopIfTrue="1">
      <formula>F183&lt;$H$3</formula>
    </cfRule>
    <cfRule type="expression" dxfId="5" priority="6853" stopIfTrue="1">
      <formula>F183&lt;$H$3</formula>
    </cfRule>
    <cfRule type="expression" dxfId="5" priority="6854" stopIfTrue="1">
      <formula>F183&lt;$H$3</formula>
    </cfRule>
    <cfRule type="expression" dxfId="5" priority="6855" stopIfTrue="1">
      <formula>F183&lt;$H$3</formula>
    </cfRule>
    <cfRule type="expression" dxfId="5" priority="6856" stopIfTrue="1">
      <formula>F183&lt;$H$3</formula>
    </cfRule>
    <cfRule type="expression" dxfId="5" priority="6857" stopIfTrue="1">
      <formula>F183&lt;$H$3</formula>
    </cfRule>
    <cfRule type="expression" dxfId="5" priority="6858" stopIfTrue="1">
      <formula>F183&lt;$H$3</formula>
    </cfRule>
    <cfRule type="expression" dxfId="5" priority="6859" stopIfTrue="1">
      <formula>F183&lt;$H$3</formula>
    </cfRule>
    <cfRule type="expression" dxfId="5" priority="6860" stopIfTrue="1">
      <formula>F183&lt;$H$3</formula>
    </cfRule>
    <cfRule type="expression" dxfId="5" priority="6861" stopIfTrue="1">
      <formula>F183&lt;$H$3</formula>
    </cfRule>
    <cfRule type="expression" dxfId="5" priority="6862" stopIfTrue="1">
      <formula>F183&lt;$H$3</formula>
    </cfRule>
    <cfRule type="expression" dxfId="5" priority="6863" stopIfTrue="1">
      <formula>F183&lt;$H$3</formula>
    </cfRule>
    <cfRule type="expression" dxfId="5" priority="6864" stopIfTrue="1">
      <formula>F183&lt;$H$3</formula>
    </cfRule>
    <cfRule type="expression" dxfId="5" priority="6865" stopIfTrue="1">
      <formula>F183&lt;$H$3</formula>
    </cfRule>
    <cfRule type="expression" dxfId="5" priority="6866" stopIfTrue="1">
      <formula>F183&lt;$H$3</formula>
    </cfRule>
    <cfRule type="expression" dxfId="5" priority="6867" stopIfTrue="1">
      <formula>F183&lt;$H$3</formula>
    </cfRule>
    <cfRule type="expression" dxfId="5" priority="6868" stopIfTrue="1">
      <formula>F183&lt;$H$3</formula>
    </cfRule>
    <cfRule type="expression" dxfId="5" priority="6869" stopIfTrue="1">
      <formula>F183&lt;$H$3</formula>
    </cfRule>
    <cfRule type="expression" dxfId="5" priority="6870" stopIfTrue="1">
      <formula>F183&lt;$H$3</formula>
    </cfRule>
    <cfRule type="expression" dxfId="5" priority="6871" stopIfTrue="1">
      <formula>F183&lt;$H$3</formula>
    </cfRule>
    <cfRule type="expression" dxfId="5" priority="6872" stopIfTrue="1">
      <formula>F183&lt;$H$3</formula>
    </cfRule>
    <cfRule type="expression" dxfId="5" priority="6873" stopIfTrue="1">
      <formula>F183&lt;$H$3</formula>
    </cfRule>
    <cfRule type="expression" dxfId="5" priority="6874" stopIfTrue="1">
      <formula>F183&lt;$H$3</formula>
    </cfRule>
    <cfRule type="expression" dxfId="5" priority="6875" stopIfTrue="1">
      <formula>F183&lt;$H$3</formula>
    </cfRule>
    <cfRule type="expression" dxfId="5" priority="6876" stopIfTrue="1">
      <formula>F183&lt;$H$3</formula>
    </cfRule>
    <cfRule type="expression" dxfId="5" priority="6877" stopIfTrue="1">
      <formula>F183&lt;$H$3</formula>
    </cfRule>
    <cfRule type="expression" dxfId="5" priority="6878" stopIfTrue="1">
      <formula>F183&lt;$H$3</formula>
    </cfRule>
    <cfRule type="expression" dxfId="5" priority="6879" stopIfTrue="1">
      <formula>F183&lt;$H$3</formula>
    </cfRule>
    <cfRule type="expression" dxfId="5" priority="6880" stopIfTrue="1">
      <formula>F183&lt;$H$3</formula>
    </cfRule>
    <cfRule type="expression" dxfId="5" priority="6881" stopIfTrue="1">
      <formula>F183&lt;$H$3</formula>
    </cfRule>
    <cfRule type="expression" dxfId="5" priority="6882" stopIfTrue="1">
      <formula>F183&lt;$H$3</formula>
    </cfRule>
    <cfRule type="expression" dxfId="5" priority="6883" stopIfTrue="1">
      <formula>F183&lt;$H$3</formula>
    </cfRule>
    <cfRule type="expression" dxfId="5" priority="6884" stopIfTrue="1">
      <formula>F183&lt;$H$3</formula>
    </cfRule>
    <cfRule type="expression" dxfId="5" priority="6885" stopIfTrue="1">
      <formula>F183&lt;$H$3</formula>
    </cfRule>
    <cfRule type="expression" dxfId="5" priority="6886" stopIfTrue="1">
      <formula>F183&lt;$H$3</formula>
    </cfRule>
    <cfRule type="expression" dxfId="5" priority="6887" stopIfTrue="1">
      <formula>F183&lt;$H$3</formula>
    </cfRule>
    <cfRule type="expression" dxfId="5" priority="6888" stopIfTrue="1">
      <formula>F183&lt;$H$3</formula>
    </cfRule>
    <cfRule type="expression" dxfId="5" priority="6889" stopIfTrue="1">
      <formula>F183&lt;$H$3</formula>
    </cfRule>
    <cfRule type="expression" dxfId="5" priority="6890" stopIfTrue="1">
      <formula>F183&lt;$H$3</formula>
    </cfRule>
    <cfRule type="expression" dxfId="5" priority="6891" stopIfTrue="1">
      <formula>F183&lt;$H$3</formula>
    </cfRule>
    <cfRule type="expression" dxfId="5" priority="6892" stopIfTrue="1">
      <formula>F183&lt;$H$3</formula>
    </cfRule>
    <cfRule type="expression" dxfId="5" priority="6893" stopIfTrue="1">
      <formula>F183&lt;$H$3</formula>
    </cfRule>
    <cfRule type="expression" dxfId="5" priority="6894" stopIfTrue="1">
      <formula>F183&lt;$H$3</formula>
    </cfRule>
    <cfRule type="expression" dxfId="5" priority="6895" stopIfTrue="1">
      <formula>F183&lt;$H$3</formula>
    </cfRule>
    <cfRule type="expression" dxfId="5" priority="6896" stopIfTrue="1">
      <formula>F183&lt;$H$3</formula>
    </cfRule>
    <cfRule type="expression" dxfId="5" priority="6897" stopIfTrue="1">
      <formula>F183&lt;$H$3</formula>
    </cfRule>
    <cfRule type="expression" dxfId="5" priority="6898" stopIfTrue="1">
      <formula>F183&lt;$H$3</formula>
    </cfRule>
    <cfRule type="expression" dxfId="5" priority="6899" stopIfTrue="1">
      <formula>F183&lt;$H$3</formula>
    </cfRule>
    <cfRule type="expression" dxfId="5" priority="6900" stopIfTrue="1">
      <formula>F183&lt;$H$3</formula>
    </cfRule>
    <cfRule type="expression" dxfId="5" priority="6901" stopIfTrue="1">
      <formula>F183&lt;$H$3</formula>
    </cfRule>
    <cfRule type="expression" dxfId="5" priority="6902" stopIfTrue="1">
      <formula>F183&lt;$H$3</formula>
    </cfRule>
    <cfRule type="expression" dxfId="5" priority="6903" stopIfTrue="1">
      <formula>F183&lt;$H$3</formula>
    </cfRule>
    <cfRule type="expression" dxfId="5" priority="6904" stopIfTrue="1">
      <formula>F183&lt;$H$3</formula>
    </cfRule>
    <cfRule type="expression" dxfId="5" priority="6905" stopIfTrue="1">
      <formula>F183&lt;$H$3</formula>
    </cfRule>
    <cfRule type="expression" dxfId="5" priority="6906" stopIfTrue="1">
      <formula>F183&lt;$H$3</formula>
    </cfRule>
    <cfRule type="expression" dxfId="5" priority="6907" stopIfTrue="1">
      <formula>F183&lt;$H$3</formula>
    </cfRule>
    <cfRule type="expression" dxfId="5" priority="6908" stopIfTrue="1">
      <formula>F183&lt;$H$3</formula>
    </cfRule>
    <cfRule type="expression" dxfId="5" priority="6909" stopIfTrue="1">
      <formula>F183&lt;$H$3</formula>
    </cfRule>
    <cfRule type="expression" dxfId="5" priority="6910" stopIfTrue="1">
      <formula>F183&lt;$H$3</formula>
    </cfRule>
    <cfRule type="expression" dxfId="5" priority="6911" stopIfTrue="1">
      <formula>F183&lt;$H$3</formula>
    </cfRule>
    <cfRule type="expression" dxfId="5" priority="6912" stopIfTrue="1">
      <formula>F183&lt;$H$3</formula>
    </cfRule>
    <cfRule type="expression" dxfId="5" priority="6913" stopIfTrue="1">
      <formula>F183&lt;$H$3</formula>
    </cfRule>
    <cfRule type="expression" dxfId="5" priority="6914" stopIfTrue="1">
      <formula>F183&lt;$H$3</formula>
    </cfRule>
    <cfRule type="expression" dxfId="5" priority="6915" stopIfTrue="1">
      <formula>F183&lt;$H$3</formula>
    </cfRule>
    <cfRule type="expression" dxfId="5" priority="6916" stopIfTrue="1">
      <formula>F183&lt;$H$3</formula>
    </cfRule>
    <cfRule type="expression" dxfId="5" priority="6917" stopIfTrue="1">
      <formula>F183&lt;$H$3</formula>
    </cfRule>
    <cfRule type="expression" dxfId="5" priority="6918" stopIfTrue="1">
      <formula>F183&lt;$H$3</formula>
    </cfRule>
    <cfRule type="expression" dxfId="5" priority="6919" stopIfTrue="1">
      <formula>F183&lt;$H$3</formula>
    </cfRule>
    <cfRule type="expression" dxfId="5" priority="6920" stopIfTrue="1">
      <formula>F183&lt;$H$3</formula>
    </cfRule>
    <cfRule type="expression" dxfId="5" priority="6921" stopIfTrue="1">
      <formula>F183&lt;$H$3</formula>
    </cfRule>
    <cfRule type="expression" dxfId="5" priority="6922" stopIfTrue="1">
      <formula>F183&lt;$H$3</formula>
    </cfRule>
    <cfRule type="expression" dxfId="5" priority="6923" stopIfTrue="1">
      <formula>F183&lt;$H$3</formula>
    </cfRule>
    <cfRule type="expression" dxfId="5" priority="6924" stopIfTrue="1">
      <formula>F183&lt;$H$3</formula>
    </cfRule>
    <cfRule type="expression" dxfId="5" priority="6925" stopIfTrue="1">
      <formula>F183&lt;$H$3</formula>
    </cfRule>
    <cfRule type="expression" dxfId="5" priority="6926" stopIfTrue="1">
      <formula>F183&lt;$H$3</formula>
    </cfRule>
    <cfRule type="expression" dxfId="5" priority="6927" stopIfTrue="1">
      <formula>F183&lt;$H$3</formula>
    </cfRule>
    <cfRule type="expression" dxfId="5" priority="6928" stopIfTrue="1">
      <formula>F183&lt;$H$3</formula>
    </cfRule>
    <cfRule type="expression" dxfId="5" priority="6929" stopIfTrue="1">
      <formula>F183&lt;$H$3</formula>
    </cfRule>
    <cfRule type="expression" dxfId="5" priority="6930" stopIfTrue="1">
      <formula>F183&lt;$H$3</formula>
    </cfRule>
    <cfRule type="expression" dxfId="5" priority="6931" stopIfTrue="1">
      <formula>F183&lt;$H$3</formula>
    </cfRule>
    <cfRule type="expression" dxfId="5" priority="6932" stopIfTrue="1">
      <formula>F183&lt;$H$3</formula>
    </cfRule>
    <cfRule type="expression" dxfId="5" priority="6933" stopIfTrue="1">
      <formula>F183&lt;$H$3</formula>
    </cfRule>
    <cfRule type="expression" dxfId="5" priority="6934" stopIfTrue="1">
      <formula>F183&lt;$H$3</formula>
    </cfRule>
    <cfRule type="expression" dxfId="5" priority="6935" stopIfTrue="1">
      <formula>F183&lt;$H$3</formula>
    </cfRule>
    <cfRule type="expression" dxfId="5" priority="6936" stopIfTrue="1">
      <formula>F183&lt;$H$3</formula>
    </cfRule>
    <cfRule type="expression" dxfId="5" priority="6937" stopIfTrue="1">
      <formula>F183&lt;$H$3</formula>
    </cfRule>
    <cfRule type="expression" dxfId="5" priority="6938" stopIfTrue="1">
      <formula>F183&lt;$H$3</formula>
    </cfRule>
    <cfRule type="expression" dxfId="5" priority="6939" stopIfTrue="1">
      <formula>F183&lt;$H$3</formula>
    </cfRule>
    <cfRule type="expression" dxfId="5" priority="6940" stopIfTrue="1">
      <formula>F183&lt;$H$3</formula>
    </cfRule>
    <cfRule type="expression" dxfId="5" priority="6941" stopIfTrue="1">
      <formula>F183&lt;$H$3</formula>
    </cfRule>
    <cfRule type="expression" dxfId="5" priority="6942" stopIfTrue="1">
      <formula>F183&lt;$H$3</formula>
    </cfRule>
    <cfRule type="expression" dxfId="5" priority="6943" stopIfTrue="1">
      <formula>F183&lt;$H$3</formula>
    </cfRule>
    <cfRule type="expression" dxfId="5" priority="6944" stopIfTrue="1">
      <formula>F183&lt;$H$3</formula>
    </cfRule>
    <cfRule type="expression" dxfId="5" priority="6945" stopIfTrue="1">
      <formula>F183&lt;$H$3</formula>
    </cfRule>
    <cfRule type="expression" dxfId="5" priority="6946" stopIfTrue="1">
      <formula>F183&lt;$H$3</formula>
    </cfRule>
    <cfRule type="expression" dxfId="5" priority="6947" stopIfTrue="1">
      <formula>F183&lt;$H$3</formula>
    </cfRule>
    <cfRule type="expression" dxfId="5" priority="6948" stopIfTrue="1">
      <formula>F183&lt;$H$3</formula>
    </cfRule>
    <cfRule type="expression" dxfId="5" priority="6949" stopIfTrue="1">
      <formula>F183&lt;$H$3</formula>
    </cfRule>
    <cfRule type="expression" dxfId="5" priority="6950" stopIfTrue="1">
      <formula>F183&lt;$H$3</formula>
    </cfRule>
    <cfRule type="expression" dxfId="5" priority="6951" stopIfTrue="1">
      <formula>F183&lt;$H$3</formula>
    </cfRule>
    <cfRule type="expression" dxfId="5" priority="6952" stopIfTrue="1">
      <formula>F183&lt;$H$3</formula>
    </cfRule>
    <cfRule type="expression" dxfId="5" priority="6953" stopIfTrue="1">
      <formula>F183&lt;$H$3</formula>
    </cfRule>
    <cfRule type="expression" dxfId="5" priority="6954" stopIfTrue="1">
      <formula>F183&lt;$H$3</formula>
    </cfRule>
    <cfRule type="expression" dxfId="5" priority="6955" stopIfTrue="1">
      <formula>F183&lt;$H$3</formula>
    </cfRule>
    <cfRule type="expression" dxfId="5" priority="6956" stopIfTrue="1">
      <formula>F183&lt;$H$3</formula>
    </cfRule>
    <cfRule type="expression" dxfId="5" priority="6957" stopIfTrue="1">
      <formula>F183&lt;$H$3</formula>
    </cfRule>
    <cfRule type="expression" dxfId="5" priority="6958" stopIfTrue="1">
      <formula>F183&lt;$H$3</formula>
    </cfRule>
    <cfRule type="expression" dxfId="5" priority="6959" stopIfTrue="1">
      <formula>F183&lt;$H$3</formula>
    </cfRule>
    <cfRule type="expression" dxfId="5" priority="6960" stopIfTrue="1">
      <formula>F183&lt;$H$3</formula>
    </cfRule>
    <cfRule type="expression" dxfId="5" priority="6961" stopIfTrue="1">
      <formula>F183&lt;$H$3</formula>
    </cfRule>
    <cfRule type="expression" dxfId="5" priority="6962" stopIfTrue="1">
      <formula>F183&lt;$H$3</formula>
    </cfRule>
    <cfRule type="expression" dxfId="5" priority="6963" stopIfTrue="1">
      <formula>F183&lt;$H$3</formula>
    </cfRule>
    <cfRule type="expression" dxfId="5" priority="6964" stopIfTrue="1">
      <formula>F183&lt;$H$3</formula>
    </cfRule>
    <cfRule type="expression" dxfId="5" priority="6965" stopIfTrue="1">
      <formula>F183&lt;$H$3</formula>
    </cfRule>
    <cfRule type="expression" dxfId="5" priority="6966" stopIfTrue="1">
      <formula>F183&lt;$H$3</formula>
    </cfRule>
    <cfRule type="expression" dxfId="5" priority="6967" stopIfTrue="1">
      <formula>F183&lt;$H$3</formula>
    </cfRule>
    <cfRule type="expression" dxfId="5" priority="6968" stopIfTrue="1">
      <formula>F183&lt;$H$3</formula>
    </cfRule>
    <cfRule type="expression" dxfId="5" priority="6969" stopIfTrue="1">
      <formula>F183&lt;$H$3</formula>
    </cfRule>
    <cfRule type="expression" dxfId="5" priority="6970" stopIfTrue="1">
      <formula>F183&lt;$H$3</formula>
    </cfRule>
    <cfRule type="expression" dxfId="5" priority="6971" stopIfTrue="1">
      <formula>F183&lt;$H$3</formula>
    </cfRule>
    <cfRule type="expression" dxfId="5" priority="6972" stopIfTrue="1">
      <formula>F183&lt;$H$3</formula>
    </cfRule>
    <cfRule type="expression" dxfId="5" priority="6973" stopIfTrue="1">
      <formula>F183&lt;$H$3</formula>
    </cfRule>
    <cfRule type="expression" dxfId="5" priority="6974" stopIfTrue="1">
      <formula>F183&lt;$H$3</formula>
    </cfRule>
    <cfRule type="expression" dxfId="5" priority="6975" stopIfTrue="1">
      <formula>F183&lt;$H$3</formula>
    </cfRule>
    <cfRule type="expression" dxfId="5" priority="6976" stopIfTrue="1">
      <formula>F183&lt;$H$3</formula>
    </cfRule>
    <cfRule type="expression" dxfId="5" priority="6977" stopIfTrue="1">
      <formula>F183&lt;$H$3</formula>
    </cfRule>
    <cfRule type="expression" dxfId="5" priority="6978" stopIfTrue="1">
      <formula>F183&lt;$H$3</formula>
    </cfRule>
    <cfRule type="expression" dxfId="5" priority="6979" stopIfTrue="1">
      <formula>F183&lt;$H$3</formula>
    </cfRule>
    <cfRule type="expression" dxfId="5" priority="6980" stopIfTrue="1">
      <formula>F183&lt;$H$3</formula>
    </cfRule>
    <cfRule type="expression" dxfId="5" priority="6981" stopIfTrue="1">
      <formula>F183&lt;$H$3</formula>
    </cfRule>
    <cfRule type="expression" dxfId="5" priority="6982" stopIfTrue="1">
      <formula>F183&lt;$H$3</formula>
    </cfRule>
    <cfRule type="expression" dxfId="5" priority="6983" stopIfTrue="1">
      <formula>F183&lt;$H$3</formula>
    </cfRule>
    <cfRule type="expression" dxfId="5" priority="6984" stopIfTrue="1">
      <formula>F183&lt;$H$3</formula>
    </cfRule>
    <cfRule type="expression" dxfId="5" priority="6985" stopIfTrue="1">
      <formula>F183&lt;$H$3</formula>
    </cfRule>
    <cfRule type="expression" dxfId="5" priority="6986" stopIfTrue="1">
      <formula>F183&lt;$H$3</formula>
    </cfRule>
    <cfRule type="expression" dxfId="5" priority="6987" stopIfTrue="1">
      <formula>F183&lt;$H$3</formula>
    </cfRule>
    <cfRule type="expression" dxfId="5" priority="6988" stopIfTrue="1">
      <formula>F183&lt;$H$3</formula>
    </cfRule>
    <cfRule type="expression" dxfId="5" priority="6989" stopIfTrue="1">
      <formula>F183&lt;$H$3</formula>
    </cfRule>
    <cfRule type="expression" dxfId="5" priority="6990" stopIfTrue="1">
      <formula>F183&lt;$H$3</formula>
    </cfRule>
    <cfRule type="expression" dxfId="5" priority="6991" stopIfTrue="1">
      <formula>F183&lt;$H$3</formula>
    </cfRule>
    <cfRule type="expression" dxfId="5" priority="6992" stopIfTrue="1">
      <formula>F183&lt;$H$3</formula>
    </cfRule>
    <cfRule type="expression" dxfId="5" priority="6993" stopIfTrue="1">
      <formula>F183&lt;$H$3</formula>
    </cfRule>
    <cfRule type="expression" dxfId="5" priority="6994" stopIfTrue="1">
      <formula>F183&lt;$H$3</formula>
    </cfRule>
    <cfRule type="expression" dxfId="5" priority="6995" stopIfTrue="1">
      <formula>F183&lt;$H$3</formula>
    </cfRule>
    <cfRule type="expression" dxfId="5" priority="6996" stopIfTrue="1">
      <formula>F183&lt;$H$3</formula>
    </cfRule>
    <cfRule type="expression" dxfId="5" priority="6997" stopIfTrue="1">
      <formula>F183&lt;$H$3</formula>
    </cfRule>
    <cfRule type="expression" dxfId="5" priority="6998" stopIfTrue="1">
      <formula>F183&lt;$H$3</formula>
    </cfRule>
    <cfRule type="expression" dxfId="5" priority="6999" stopIfTrue="1">
      <formula>F183&lt;$H$3</formula>
    </cfRule>
    <cfRule type="expression" dxfId="5" priority="7000" stopIfTrue="1">
      <formula>F183&lt;$H$3</formula>
    </cfRule>
    <cfRule type="expression" dxfId="5" priority="7001" stopIfTrue="1">
      <formula>F183&lt;$H$3</formula>
    </cfRule>
    <cfRule type="expression" dxfId="5" priority="7002" stopIfTrue="1">
      <formula>F183&lt;$H$3</formula>
    </cfRule>
    <cfRule type="expression" dxfId="5" priority="7003" stopIfTrue="1">
      <formula>F183&lt;$H$3</formula>
    </cfRule>
    <cfRule type="expression" dxfId="5" priority="7004" stopIfTrue="1">
      <formula>F183&lt;$H$3</formula>
    </cfRule>
    <cfRule type="expression" dxfId="5" priority="7005" stopIfTrue="1">
      <formula>F183&lt;$H$3</formula>
    </cfRule>
    <cfRule type="expression" dxfId="5" priority="7006" stopIfTrue="1">
      <formula>F183&lt;$H$3</formula>
    </cfRule>
    <cfRule type="expression" dxfId="5" priority="7007" stopIfTrue="1">
      <formula>F183&lt;$H$3</formula>
    </cfRule>
    <cfRule type="expression" dxfId="5" priority="7008" stopIfTrue="1">
      <formula>F183&lt;$H$3</formula>
    </cfRule>
    <cfRule type="expression" dxfId="5" priority="7009" stopIfTrue="1">
      <formula>F183&lt;$H$3</formula>
    </cfRule>
    <cfRule type="expression" dxfId="5" priority="7010" stopIfTrue="1">
      <formula>F183&lt;$H$3</formula>
    </cfRule>
    <cfRule type="expression" dxfId="5" priority="7011" stopIfTrue="1">
      <formula>F183&lt;$H$3</formula>
    </cfRule>
    <cfRule type="expression" dxfId="5" priority="7012" stopIfTrue="1">
      <formula>F183&lt;$H$3</formula>
    </cfRule>
    <cfRule type="expression" dxfId="5" priority="7013" stopIfTrue="1">
      <formula>F183&lt;$H$3</formula>
    </cfRule>
    <cfRule type="expression" dxfId="5" priority="7014" stopIfTrue="1">
      <formula>F183&lt;$H$3</formula>
    </cfRule>
    <cfRule type="expression" dxfId="5" priority="7015" stopIfTrue="1">
      <formula>F183&lt;$H$3</formula>
    </cfRule>
    <cfRule type="expression" dxfId="5" priority="7016" stopIfTrue="1">
      <formula>F183&lt;$H$3</formula>
    </cfRule>
    <cfRule type="expression" dxfId="5" priority="7017" stopIfTrue="1">
      <formula>F183&lt;$H$3</formula>
    </cfRule>
    <cfRule type="expression" dxfId="5" priority="7018" stopIfTrue="1">
      <formula>F183&lt;$H$3</formula>
    </cfRule>
    <cfRule type="expression" dxfId="5" priority="7019" stopIfTrue="1">
      <formula>F183&lt;$H$3</formula>
    </cfRule>
    <cfRule type="expression" dxfId="5" priority="7020" stopIfTrue="1">
      <formula>F183&lt;$H$3</formula>
    </cfRule>
    <cfRule type="expression" dxfId="5" priority="7021" stopIfTrue="1">
      <formula>F183&lt;$H$3</formula>
    </cfRule>
    <cfRule type="expression" dxfId="5" priority="7022" stopIfTrue="1">
      <formula>F183&lt;$H$3</formula>
    </cfRule>
    <cfRule type="expression" dxfId="5" priority="7023" stopIfTrue="1">
      <formula>F183&lt;$H$3</formula>
    </cfRule>
    <cfRule type="expression" dxfId="5" priority="7024" stopIfTrue="1">
      <formula>F183&lt;$H$3</formula>
    </cfRule>
    <cfRule type="expression" dxfId="5" priority="7025" stopIfTrue="1">
      <formula>F183&lt;$H$3</formula>
    </cfRule>
    <cfRule type="expression" dxfId="5" priority="7026" stopIfTrue="1">
      <formula>F183&lt;$H$3</formula>
    </cfRule>
    <cfRule type="expression" dxfId="5" priority="7027" stopIfTrue="1">
      <formula>F183&lt;$H$3</formula>
    </cfRule>
    <cfRule type="expression" dxfId="5" priority="7028" stopIfTrue="1">
      <formula>F183&lt;$H$3</formula>
    </cfRule>
    <cfRule type="expression" dxfId="5" priority="7029" stopIfTrue="1">
      <formula>F183&lt;$H$3</formula>
    </cfRule>
    <cfRule type="expression" dxfId="5" priority="7030" stopIfTrue="1">
      <formula>F183&lt;$H$3</formula>
    </cfRule>
    <cfRule type="expression" dxfId="5" priority="7031" stopIfTrue="1">
      <formula>F183&lt;$H$3</formula>
    </cfRule>
    <cfRule type="expression" dxfId="5" priority="7032" stopIfTrue="1">
      <formula>F183&lt;$H$3</formula>
    </cfRule>
    <cfRule type="expression" dxfId="5" priority="7033" stopIfTrue="1">
      <formula>F183&lt;$H$3</formula>
    </cfRule>
    <cfRule type="expression" dxfId="5" priority="7034" stopIfTrue="1">
      <formula>F183&lt;$H$3</formula>
    </cfRule>
    <cfRule type="expression" dxfId="5" priority="7035" stopIfTrue="1">
      <formula>F183&lt;$H$3</formula>
    </cfRule>
    <cfRule type="expression" dxfId="5" priority="7036" stopIfTrue="1">
      <formula>F183&lt;$H$3</formula>
    </cfRule>
    <cfRule type="expression" dxfId="5" priority="7037" stopIfTrue="1">
      <formula>F183&lt;$H$3</formula>
    </cfRule>
    <cfRule type="expression" dxfId="5" priority="7038" stopIfTrue="1">
      <formula>F183&lt;$H$3</formula>
    </cfRule>
    <cfRule type="expression" dxfId="5" priority="7039" stopIfTrue="1">
      <formula>F183&lt;$H$3</formula>
    </cfRule>
    <cfRule type="expression" dxfId="5" priority="7040" stopIfTrue="1">
      <formula>F183&lt;$H$3</formula>
    </cfRule>
    <cfRule type="expression" dxfId="5" priority="7041" stopIfTrue="1">
      <formula>F183&lt;$H$3</formula>
    </cfRule>
    <cfRule type="expression" dxfId="5" priority="7042" stopIfTrue="1">
      <formula>F183&lt;$H$3</formula>
    </cfRule>
    <cfRule type="expression" dxfId="5" priority="7043" stopIfTrue="1">
      <formula>F183&lt;$H$3</formula>
    </cfRule>
    <cfRule type="expression" dxfId="5" priority="7044" stopIfTrue="1">
      <formula>F183&lt;$H$3</formula>
    </cfRule>
    <cfRule type="expression" dxfId="5" priority="7045" stopIfTrue="1">
      <formula>F183&lt;$H$3</formula>
    </cfRule>
    <cfRule type="expression" dxfId="5" priority="7046" stopIfTrue="1">
      <formula>F183&lt;$H$3</formula>
    </cfRule>
    <cfRule type="expression" dxfId="5" priority="7047" stopIfTrue="1">
      <formula>F183&lt;$H$3</formula>
    </cfRule>
    <cfRule type="expression" dxfId="5" priority="7048" stopIfTrue="1">
      <formula>F183&lt;$H$3</formula>
    </cfRule>
    <cfRule type="expression" dxfId="5" priority="7049" stopIfTrue="1">
      <formula>F183&lt;$H$3</formula>
    </cfRule>
    <cfRule type="expression" dxfId="5" priority="7050" stopIfTrue="1">
      <formula>F183&lt;$H$3</formula>
    </cfRule>
    <cfRule type="expression" dxfId="5" priority="7051" stopIfTrue="1">
      <formula>F183&lt;$H$3</formula>
    </cfRule>
    <cfRule type="expression" dxfId="5" priority="7052" stopIfTrue="1">
      <formula>F183&lt;$H$3</formula>
    </cfRule>
    <cfRule type="expression" dxfId="5" priority="7053" stopIfTrue="1">
      <formula>F183&lt;$H$3</formula>
    </cfRule>
    <cfRule type="expression" dxfId="5" priority="7054" stopIfTrue="1">
      <formula>F183&lt;$H$3</formula>
    </cfRule>
    <cfRule type="expression" dxfId="5" priority="7055" stopIfTrue="1">
      <formula>F183&lt;$H$3</formula>
    </cfRule>
    <cfRule type="expression" dxfId="5" priority="7056" stopIfTrue="1">
      <formula>F183&lt;$H$3</formula>
    </cfRule>
    <cfRule type="expression" dxfId="5" priority="7057" stopIfTrue="1">
      <formula>F183&lt;$H$3</formula>
    </cfRule>
    <cfRule type="expression" dxfId="5" priority="7058" stopIfTrue="1">
      <formula>F183&lt;$H$3</formula>
    </cfRule>
    <cfRule type="expression" dxfId="5" priority="7059" stopIfTrue="1">
      <formula>F183&lt;$H$3</formula>
    </cfRule>
    <cfRule type="expression" dxfId="5" priority="7060" stopIfTrue="1">
      <formula>F183&lt;$H$3</formula>
    </cfRule>
    <cfRule type="expression" dxfId="5" priority="7061" stopIfTrue="1">
      <formula>F183&lt;$H$3</formula>
    </cfRule>
    <cfRule type="expression" dxfId="5" priority="7062" stopIfTrue="1">
      <formula>F183&lt;$H$3</formula>
    </cfRule>
    <cfRule type="expression" dxfId="5" priority="7063" stopIfTrue="1">
      <formula>F183&lt;$H$3</formula>
    </cfRule>
    <cfRule type="expression" dxfId="5" priority="7064" stopIfTrue="1">
      <formula>F183&lt;$H$3</formula>
    </cfRule>
    <cfRule type="expression" dxfId="5" priority="7065" stopIfTrue="1">
      <formula>F183&lt;$H$3</formula>
    </cfRule>
    <cfRule type="expression" dxfId="5" priority="7066" stopIfTrue="1">
      <formula>F183&lt;$H$3</formula>
    </cfRule>
    <cfRule type="expression" dxfId="5" priority="7067" stopIfTrue="1">
      <formula>F183&lt;$H$3</formula>
    </cfRule>
    <cfRule type="expression" dxfId="5" priority="7068" stopIfTrue="1">
      <formula>F183&lt;$H$3</formula>
    </cfRule>
    <cfRule type="expression" dxfId="5" priority="7069" stopIfTrue="1">
      <formula>F183&lt;$H$3</formula>
    </cfRule>
    <cfRule type="expression" dxfId="5" priority="7070" stopIfTrue="1">
      <formula>F183&lt;$H$3</formula>
    </cfRule>
    <cfRule type="expression" dxfId="5" priority="7071" stopIfTrue="1">
      <formula>F183&lt;$H$3</formula>
    </cfRule>
    <cfRule type="expression" dxfId="5" priority="7072" stopIfTrue="1">
      <formula>F183&lt;$H$3</formula>
    </cfRule>
    <cfRule type="expression" dxfId="5" priority="7073" stopIfTrue="1">
      <formula>F183&lt;$H$3</formula>
    </cfRule>
    <cfRule type="expression" dxfId="5" priority="7074" stopIfTrue="1">
      <formula>F183&lt;$H$3</formula>
    </cfRule>
    <cfRule type="expression" dxfId="5" priority="7075" stopIfTrue="1">
      <formula>F183&lt;$H$3</formula>
    </cfRule>
    <cfRule type="expression" dxfId="5" priority="7076" stopIfTrue="1">
      <formula>F183&lt;$H$3</formula>
    </cfRule>
    <cfRule type="expression" dxfId="5" priority="7077" stopIfTrue="1">
      <formula>F183&lt;$H$3</formula>
    </cfRule>
    <cfRule type="expression" dxfId="5" priority="7078" stopIfTrue="1">
      <formula>F183&lt;$H$3</formula>
    </cfRule>
    <cfRule type="expression" dxfId="5" priority="7079" stopIfTrue="1">
      <formula>F183&lt;$H$3</formula>
    </cfRule>
    <cfRule type="expression" dxfId="5" priority="7080" stopIfTrue="1">
      <formula>F183&lt;$H$3</formula>
    </cfRule>
    <cfRule type="expression" dxfId="5" priority="7081" stopIfTrue="1">
      <formula>F183&lt;$H$3</formula>
    </cfRule>
    <cfRule type="expression" dxfId="5" priority="7082" stopIfTrue="1">
      <formula>F183&lt;$H$3</formula>
    </cfRule>
    <cfRule type="expression" dxfId="5" priority="7083" stopIfTrue="1">
      <formula>F183&lt;$H$3</formula>
    </cfRule>
    <cfRule type="expression" dxfId="5" priority="7084" stopIfTrue="1">
      <formula>F183&lt;$H$3</formula>
    </cfRule>
    <cfRule type="expression" dxfId="5" priority="7085" stopIfTrue="1">
      <formula>F183&lt;$H$3</formula>
    </cfRule>
    <cfRule type="expression" dxfId="5" priority="7086" stopIfTrue="1">
      <formula>F183&lt;$H$3</formula>
    </cfRule>
    <cfRule type="expression" dxfId="5" priority="7087" stopIfTrue="1">
      <formula>F183&lt;$H$3</formula>
    </cfRule>
    <cfRule type="expression" dxfId="5" priority="7088" stopIfTrue="1">
      <formula>F183&lt;$H$3</formula>
    </cfRule>
    <cfRule type="expression" dxfId="5" priority="7089" stopIfTrue="1">
      <formula>F183&lt;$H$3</formula>
    </cfRule>
    <cfRule type="expression" dxfId="5" priority="7090" stopIfTrue="1">
      <formula>F183&lt;$H$3</formula>
    </cfRule>
    <cfRule type="expression" dxfId="5" priority="7091" stopIfTrue="1">
      <formula>F183&lt;$H$3</formula>
    </cfRule>
    <cfRule type="expression" dxfId="5" priority="7092" stopIfTrue="1">
      <formula>F183&lt;$H$3</formula>
    </cfRule>
    <cfRule type="expression" dxfId="5" priority="7093" stopIfTrue="1">
      <formula>F183&lt;$H$3</formula>
    </cfRule>
    <cfRule type="expression" dxfId="5" priority="7094" stopIfTrue="1">
      <formula>F183&lt;$H$3</formula>
    </cfRule>
    <cfRule type="expression" dxfId="5" priority="7095" stopIfTrue="1">
      <formula>F183&lt;$H$3</formula>
    </cfRule>
    <cfRule type="expression" dxfId="5" priority="7096" stopIfTrue="1">
      <formula>F183&lt;$H$3</formula>
    </cfRule>
    <cfRule type="expression" dxfId="5" priority="7097" stopIfTrue="1">
      <formula>F183&lt;$H$3</formula>
    </cfRule>
    <cfRule type="expression" dxfId="5" priority="7098" stopIfTrue="1">
      <formula>F183&lt;$H$3</formula>
    </cfRule>
    <cfRule type="expression" dxfId="5" priority="7099" stopIfTrue="1">
      <formula>F183&lt;$H$3</formula>
    </cfRule>
    <cfRule type="expression" dxfId="5" priority="7100" stopIfTrue="1">
      <formula>F183&lt;$H$3</formula>
    </cfRule>
    <cfRule type="expression" dxfId="5" priority="7101" stopIfTrue="1">
      <formula>F183&lt;$H$3</formula>
    </cfRule>
    <cfRule type="expression" dxfId="5" priority="7102" stopIfTrue="1">
      <formula>F183&lt;$H$3</formula>
    </cfRule>
    <cfRule type="expression" dxfId="5" priority="7103" stopIfTrue="1">
      <formula>F183&lt;$H$3</formula>
    </cfRule>
    <cfRule type="expression" dxfId="5" priority="7104" stopIfTrue="1">
      <formula>F183&lt;$H$3</formula>
    </cfRule>
    <cfRule type="expression" dxfId="5" priority="7105" stopIfTrue="1">
      <formula>F183&lt;$H$3</formula>
    </cfRule>
    <cfRule type="expression" dxfId="5" priority="7106" stopIfTrue="1">
      <formula>F183&lt;$H$3</formula>
    </cfRule>
    <cfRule type="expression" dxfId="5" priority="7107" stopIfTrue="1">
      <formula>F183&lt;$H$3</formula>
    </cfRule>
    <cfRule type="expression" dxfId="5" priority="7108" stopIfTrue="1">
      <formula>F183&lt;$H$3</formula>
    </cfRule>
    <cfRule type="expression" dxfId="5" priority="7109" stopIfTrue="1">
      <formula>F183&lt;$H$3</formula>
    </cfRule>
    <cfRule type="expression" dxfId="5" priority="7110" stopIfTrue="1">
      <formula>F183&lt;$H$3</formula>
    </cfRule>
    <cfRule type="expression" dxfId="5" priority="7111" stopIfTrue="1">
      <formula>F183&lt;$H$3</formula>
    </cfRule>
    <cfRule type="expression" dxfId="5" priority="7112" stopIfTrue="1">
      <formula>F183&lt;$H$3</formula>
    </cfRule>
    <cfRule type="expression" dxfId="5" priority="7113" stopIfTrue="1">
      <formula>F183&lt;$H$3</formula>
    </cfRule>
    <cfRule type="expression" dxfId="5" priority="7114" stopIfTrue="1">
      <formula>F183&lt;$H$3</formula>
    </cfRule>
    <cfRule type="expression" dxfId="5" priority="7115" stopIfTrue="1">
      <formula>F183&lt;$H$3</formula>
    </cfRule>
    <cfRule type="expression" dxfId="5" priority="7116" stopIfTrue="1">
      <formula>F183&lt;$H$3</formula>
    </cfRule>
    <cfRule type="expression" dxfId="5" priority="7117" stopIfTrue="1">
      <formula>F183&lt;$H$3</formula>
    </cfRule>
    <cfRule type="expression" dxfId="5" priority="7118" stopIfTrue="1">
      <formula>F183&lt;$H$3</formula>
    </cfRule>
    <cfRule type="expression" dxfId="5" priority="7119" stopIfTrue="1">
      <formula>F183&lt;$H$3</formula>
    </cfRule>
    <cfRule type="expression" dxfId="5" priority="7120" stopIfTrue="1">
      <formula>F183&lt;$H$3</formula>
    </cfRule>
    <cfRule type="expression" dxfId="5" priority="7121" stopIfTrue="1">
      <formula>F183&lt;$H$3</formula>
    </cfRule>
    <cfRule type="expression" dxfId="5" priority="7122" stopIfTrue="1">
      <formula>F183&lt;$H$3</formula>
    </cfRule>
    <cfRule type="expression" dxfId="5" priority="7123" stopIfTrue="1">
      <formula>F183&lt;$H$3</formula>
    </cfRule>
    <cfRule type="expression" dxfId="5" priority="7124" stopIfTrue="1">
      <formula>F183&lt;$H$3</formula>
    </cfRule>
    <cfRule type="expression" dxfId="5" priority="7125" stopIfTrue="1">
      <formula>F183&lt;$H$3</formula>
    </cfRule>
    <cfRule type="expression" dxfId="5" priority="7126" stopIfTrue="1">
      <formula>F183&lt;$H$3</formula>
    </cfRule>
    <cfRule type="expression" dxfId="5" priority="7127" stopIfTrue="1">
      <formula>F183&lt;$H$3</formula>
    </cfRule>
    <cfRule type="expression" dxfId="5" priority="7128" stopIfTrue="1">
      <formula>F183&lt;$H$3</formula>
    </cfRule>
    <cfRule type="expression" dxfId="5" priority="7129" stopIfTrue="1">
      <formula>F183&lt;$H$3</formula>
    </cfRule>
    <cfRule type="expression" dxfId="5" priority="7130" stopIfTrue="1">
      <formula>F183&lt;$H$3</formula>
    </cfRule>
    <cfRule type="expression" dxfId="5" priority="7131" stopIfTrue="1">
      <formula>F183&lt;$H$3</formula>
    </cfRule>
    <cfRule type="expression" dxfId="5" priority="7132" stopIfTrue="1">
      <formula>F183&lt;$H$3</formula>
    </cfRule>
    <cfRule type="expression" dxfId="5" priority="7133" stopIfTrue="1">
      <formula>F183&lt;$H$3</formula>
    </cfRule>
    <cfRule type="expression" dxfId="5" priority="7134" stopIfTrue="1">
      <formula>F183&lt;$H$3</formula>
    </cfRule>
    <cfRule type="expression" dxfId="5" priority="7135" stopIfTrue="1">
      <formula>F183&lt;$H$3</formula>
    </cfRule>
    <cfRule type="expression" dxfId="5" priority="7136" stopIfTrue="1">
      <formula>F183&lt;$H$3</formula>
    </cfRule>
    <cfRule type="expression" dxfId="5" priority="7137" stopIfTrue="1">
      <formula>F183&lt;$H$3</formula>
    </cfRule>
    <cfRule type="expression" dxfId="5" priority="7138" stopIfTrue="1">
      <formula>F183&lt;$H$3</formula>
    </cfRule>
    <cfRule type="expression" dxfId="5" priority="7139" stopIfTrue="1">
      <formula>F183&lt;$H$3</formula>
    </cfRule>
    <cfRule type="expression" dxfId="5" priority="7140" stopIfTrue="1">
      <formula>F183&lt;$H$3</formula>
    </cfRule>
    <cfRule type="expression" dxfId="5" priority="7141" stopIfTrue="1">
      <formula>F183&lt;$H$3</formula>
    </cfRule>
    <cfRule type="expression" dxfId="5" priority="7142" stopIfTrue="1">
      <formula>F183&lt;$H$3</formula>
    </cfRule>
    <cfRule type="expression" dxfId="5" priority="7143" stopIfTrue="1">
      <formula>F183&lt;$H$3</formula>
    </cfRule>
    <cfRule type="expression" dxfId="5" priority="7144" stopIfTrue="1">
      <formula>F183&lt;$H$3</formula>
    </cfRule>
    <cfRule type="expression" dxfId="5" priority="7145" stopIfTrue="1">
      <formula>F183&lt;$H$3</formula>
    </cfRule>
    <cfRule type="expression" dxfId="5" priority="7146" stopIfTrue="1">
      <formula>F183&lt;$H$3</formula>
    </cfRule>
    <cfRule type="expression" dxfId="5" priority="7147" stopIfTrue="1">
      <formula>F183&lt;$H$3</formula>
    </cfRule>
    <cfRule type="expression" dxfId="5" priority="7148" stopIfTrue="1">
      <formula>F183&lt;$H$3</formula>
    </cfRule>
    <cfRule type="expression" dxfId="5" priority="7149" stopIfTrue="1">
      <formula>F183&lt;$H$3</formula>
    </cfRule>
    <cfRule type="expression" dxfId="5" priority="7150" stopIfTrue="1">
      <formula>F183&lt;$H$3</formula>
    </cfRule>
    <cfRule type="expression" dxfId="5" priority="7151" stopIfTrue="1">
      <formula>F183&lt;$H$3</formula>
    </cfRule>
    <cfRule type="expression" dxfId="5" priority="7152" stopIfTrue="1">
      <formula>F183&lt;$H$3</formula>
    </cfRule>
    <cfRule type="expression" dxfId="5" priority="7153" stopIfTrue="1">
      <formula>F183&lt;$H$3</formula>
    </cfRule>
    <cfRule type="expression" dxfId="5" priority="7154" stopIfTrue="1">
      <formula>F183&lt;$H$3</formula>
    </cfRule>
    <cfRule type="expression" dxfId="5" priority="7155" stopIfTrue="1">
      <formula>F183&lt;$H$3</formula>
    </cfRule>
    <cfRule type="expression" dxfId="5" priority="7156" stopIfTrue="1">
      <formula>F183&lt;$H$3</formula>
    </cfRule>
    <cfRule type="expression" dxfId="5" priority="7157" stopIfTrue="1">
      <formula>F183&lt;$H$3</formula>
    </cfRule>
    <cfRule type="expression" dxfId="5" priority="7158" stopIfTrue="1">
      <formula>F183&lt;$H$3</formula>
    </cfRule>
    <cfRule type="expression" dxfId="5" priority="7159" stopIfTrue="1">
      <formula>F183&lt;$H$3</formula>
    </cfRule>
    <cfRule type="expression" dxfId="5" priority="7160" stopIfTrue="1">
      <formula>F183&lt;$H$3</formula>
    </cfRule>
    <cfRule type="expression" dxfId="5" priority="7161" stopIfTrue="1">
      <formula>F183&lt;$H$3</formula>
    </cfRule>
    <cfRule type="expression" dxfId="5" priority="7162" stopIfTrue="1">
      <formula>F183&lt;$H$3</formula>
    </cfRule>
    <cfRule type="expression" dxfId="5" priority="7163" stopIfTrue="1">
      <formula>F183&lt;$H$3</formula>
    </cfRule>
    <cfRule type="expression" dxfId="5" priority="7164" stopIfTrue="1">
      <formula>F183&lt;$H$3</formula>
    </cfRule>
    <cfRule type="expression" dxfId="5" priority="7165" stopIfTrue="1">
      <formula>F183&lt;$H$3</formula>
    </cfRule>
    <cfRule type="expression" dxfId="5" priority="7166" stopIfTrue="1">
      <formula>F183&lt;$H$3</formula>
    </cfRule>
    <cfRule type="expression" dxfId="5" priority="7167" stopIfTrue="1">
      <formula>F183&lt;$H$3</formula>
    </cfRule>
    <cfRule type="expression" dxfId="5" priority="7168" stopIfTrue="1">
      <formula>F183&lt;$H$3</formula>
    </cfRule>
    <cfRule type="expression" dxfId="5" priority="7169" stopIfTrue="1">
      <formula>F183&lt;$H$3</formula>
    </cfRule>
    <cfRule type="expression" dxfId="5" priority="7170" stopIfTrue="1">
      <formula>F183&lt;$H$3</formula>
    </cfRule>
    <cfRule type="expression" dxfId="5" priority="7171" stopIfTrue="1">
      <formula>F183&lt;$H$3</formula>
    </cfRule>
    <cfRule type="expression" dxfId="5" priority="7172" stopIfTrue="1">
      <formula>F183&lt;$H$3</formula>
    </cfRule>
    <cfRule type="expression" dxfId="5" priority="7173" stopIfTrue="1">
      <formula>F183&lt;$H$3</formula>
    </cfRule>
    <cfRule type="expression" dxfId="5" priority="7174" stopIfTrue="1">
      <formula>F183&lt;$H$3</formula>
    </cfRule>
    <cfRule type="expression" dxfId="5" priority="7175" stopIfTrue="1">
      <formula>F183&lt;$H$3</formula>
    </cfRule>
    <cfRule type="expression" dxfId="5" priority="7176" stopIfTrue="1">
      <formula>F183&lt;$H$3</formula>
    </cfRule>
    <cfRule type="expression" dxfId="5" priority="7177" stopIfTrue="1">
      <formula>F183&lt;$H$3</formula>
    </cfRule>
    <cfRule type="expression" dxfId="5" priority="7178" stopIfTrue="1">
      <formula>F183&lt;$H$3</formula>
    </cfRule>
    <cfRule type="expression" dxfId="5" priority="7179" stopIfTrue="1">
      <formula>F183&lt;$H$3</formula>
    </cfRule>
    <cfRule type="expression" dxfId="5" priority="7180" stopIfTrue="1">
      <formula>F183&lt;$H$3</formula>
    </cfRule>
    <cfRule type="expression" dxfId="5" priority="7181" stopIfTrue="1">
      <formula>F183&lt;$H$3</formula>
    </cfRule>
    <cfRule type="expression" dxfId="5" priority="7182" stopIfTrue="1">
      <formula>F183&lt;$H$3</formula>
    </cfRule>
    <cfRule type="expression" dxfId="5" priority="7183" stopIfTrue="1">
      <formula>F183&lt;$H$3</formula>
    </cfRule>
    <cfRule type="expression" dxfId="5" priority="7184" stopIfTrue="1">
      <formula>F183&lt;$H$3</formula>
    </cfRule>
    <cfRule type="expression" dxfId="5" priority="7185" stopIfTrue="1">
      <formula>F183&lt;$H$3</formula>
    </cfRule>
    <cfRule type="expression" dxfId="5" priority="7186" stopIfTrue="1">
      <formula>F183&lt;$H$3</formula>
    </cfRule>
    <cfRule type="expression" dxfId="5" priority="7187" stopIfTrue="1">
      <formula>F183&lt;$H$3</formula>
    </cfRule>
    <cfRule type="expression" dxfId="5" priority="7188" stopIfTrue="1">
      <formula>F183&lt;$H$3</formula>
    </cfRule>
    <cfRule type="expression" dxfId="5" priority="7189" stopIfTrue="1">
      <formula>F183&lt;$H$3</formula>
    </cfRule>
    <cfRule type="expression" dxfId="5" priority="7190" stopIfTrue="1">
      <formula>F183&lt;$H$3</formula>
    </cfRule>
    <cfRule type="expression" dxfId="5" priority="7191" stopIfTrue="1">
      <formula>F183&lt;$H$3</formula>
    </cfRule>
    <cfRule type="expression" dxfId="5" priority="7192" stopIfTrue="1">
      <formula>F183&lt;$H$3</formula>
    </cfRule>
    <cfRule type="expression" dxfId="5" priority="7193" stopIfTrue="1">
      <formula>F183&lt;$H$3</formula>
    </cfRule>
    <cfRule type="expression" dxfId="5" priority="7194" stopIfTrue="1">
      <formula>F183&lt;$H$3</formula>
    </cfRule>
    <cfRule type="expression" dxfId="5" priority="7195" stopIfTrue="1">
      <formula>F183&lt;$H$3</formula>
    </cfRule>
    <cfRule type="expression" dxfId="5" priority="7196" stopIfTrue="1">
      <formula>F183&lt;$H$3</formula>
    </cfRule>
    <cfRule type="expression" dxfId="5" priority="7197" stopIfTrue="1">
      <formula>F183&lt;$H$3</formula>
    </cfRule>
    <cfRule type="expression" dxfId="5" priority="7198" stopIfTrue="1">
      <formula>F183&lt;$H$3</formula>
    </cfRule>
    <cfRule type="expression" dxfId="5" priority="7199" stopIfTrue="1">
      <formula>F183&lt;$H$3</formula>
    </cfRule>
    <cfRule type="expression" dxfId="5" priority="7200" stopIfTrue="1">
      <formula>F183&lt;$H$3</formula>
    </cfRule>
    <cfRule type="expression" dxfId="5" priority="7201" stopIfTrue="1">
      <formula>F183&lt;$H$3</formula>
    </cfRule>
    <cfRule type="expression" dxfId="5" priority="7202" stopIfTrue="1">
      <formula>F183&lt;$H$3</formula>
    </cfRule>
    <cfRule type="expression" dxfId="5" priority="7203" stopIfTrue="1">
      <formula>F183&lt;$H$3</formula>
    </cfRule>
    <cfRule type="expression" dxfId="5" priority="7204" stopIfTrue="1">
      <formula>F183&lt;$H$3</formula>
    </cfRule>
    <cfRule type="expression" dxfId="5" priority="7205" stopIfTrue="1">
      <formula>F183&lt;$H$3</formula>
    </cfRule>
    <cfRule type="expression" dxfId="5" priority="7206" stopIfTrue="1">
      <formula>F183&lt;$H$3</formula>
    </cfRule>
    <cfRule type="expression" dxfId="5" priority="7207" stopIfTrue="1">
      <formula>F183&lt;$H$3</formula>
    </cfRule>
    <cfRule type="expression" dxfId="5" priority="7208" stopIfTrue="1">
      <formula>F183&lt;$H$3</formula>
    </cfRule>
    <cfRule type="expression" dxfId="5" priority="7209" stopIfTrue="1">
      <formula>F183&lt;$H$3</formula>
    </cfRule>
    <cfRule type="expression" dxfId="5" priority="7210" stopIfTrue="1">
      <formula>F183&lt;$H$3</formula>
    </cfRule>
    <cfRule type="expression" dxfId="5" priority="7211" stopIfTrue="1">
      <formula>F183&lt;$H$3</formula>
    </cfRule>
    <cfRule type="expression" dxfId="5" priority="7212" stopIfTrue="1">
      <formula>F183&lt;$H$3</formula>
    </cfRule>
    <cfRule type="expression" dxfId="5" priority="7213" stopIfTrue="1">
      <formula>F183&lt;$H$3</formula>
    </cfRule>
    <cfRule type="expression" dxfId="5" priority="7214" stopIfTrue="1">
      <formula>F183&lt;$H$3</formula>
    </cfRule>
    <cfRule type="expression" dxfId="5" priority="7215" stopIfTrue="1">
      <formula>F183&lt;$H$3</formula>
    </cfRule>
    <cfRule type="expression" dxfId="5" priority="7216" stopIfTrue="1">
      <formula>F183&lt;$H$3</formula>
    </cfRule>
    <cfRule type="expression" dxfId="5" priority="7217" stopIfTrue="1">
      <formula>F183&lt;$H$3</formula>
    </cfRule>
    <cfRule type="expression" dxfId="5" priority="7218" stopIfTrue="1">
      <formula>F183&lt;$H$3</formula>
    </cfRule>
    <cfRule type="expression" dxfId="5" priority="7219" stopIfTrue="1">
      <formula>F183&lt;$H$3</formula>
    </cfRule>
    <cfRule type="expression" dxfId="5" priority="7220" stopIfTrue="1">
      <formula>F183&lt;$H$3</formula>
    </cfRule>
    <cfRule type="expression" dxfId="5" priority="7221" stopIfTrue="1">
      <formula>F183&lt;$H$3</formula>
    </cfRule>
    <cfRule type="expression" dxfId="5" priority="7222" stopIfTrue="1">
      <formula>F183&lt;$H$3</formula>
    </cfRule>
    <cfRule type="expression" dxfId="5" priority="7223" stopIfTrue="1">
      <formula>F183&lt;$H$3</formula>
    </cfRule>
    <cfRule type="expression" dxfId="5" priority="7224" stopIfTrue="1">
      <formula>F183&lt;$H$3</formula>
    </cfRule>
    <cfRule type="expression" dxfId="5" priority="7225" stopIfTrue="1">
      <formula>F183&lt;$H$3</formula>
    </cfRule>
    <cfRule type="expression" dxfId="5" priority="7226" stopIfTrue="1">
      <formula>F183&lt;$H$3</formula>
    </cfRule>
    <cfRule type="expression" dxfId="5" priority="7227" stopIfTrue="1">
      <formula>F183&lt;$H$3</formula>
    </cfRule>
    <cfRule type="expression" dxfId="5" priority="7228" stopIfTrue="1">
      <formula>F183&lt;$H$3</formula>
    </cfRule>
    <cfRule type="expression" dxfId="5" priority="7229" stopIfTrue="1">
      <formula>F183&lt;$H$3</formula>
    </cfRule>
    <cfRule type="expression" dxfId="5" priority="7230" stopIfTrue="1">
      <formula>F183&lt;$H$3</formula>
    </cfRule>
    <cfRule type="expression" dxfId="5" priority="7231" stopIfTrue="1">
      <formula>F183&lt;$H$3</formula>
    </cfRule>
    <cfRule type="expression" dxfId="5" priority="7232" stopIfTrue="1">
      <formula>F183&lt;$H$3</formula>
    </cfRule>
    <cfRule type="expression" dxfId="5" priority="7233" stopIfTrue="1">
      <formula>F183&lt;$H$3</formula>
    </cfRule>
    <cfRule type="expression" dxfId="5" priority="7234" stopIfTrue="1">
      <formula>F183&lt;$H$3</formula>
    </cfRule>
    <cfRule type="expression" dxfId="5" priority="7235" stopIfTrue="1">
      <formula>F183&lt;$H$3</formula>
    </cfRule>
    <cfRule type="expression" dxfId="5" priority="7236" stopIfTrue="1">
      <formula>F183&lt;$H$3</formula>
    </cfRule>
    <cfRule type="expression" dxfId="5" priority="7237" stopIfTrue="1">
      <formula>F183&lt;$H$3</formula>
    </cfRule>
    <cfRule type="expression" dxfId="5" priority="7238" stopIfTrue="1">
      <formula>F183&lt;$H$3</formula>
    </cfRule>
    <cfRule type="expression" dxfId="5" priority="7239" stopIfTrue="1">
      <formula>F183&lt;$H$3</formula>
    </cfRule>
    <cfRule type="expression" dxfId="5" priority="7240" stopIfTrue="1">
      <formula>F183&lt;$H$3</formula>
    </cfRule>
    <cfRule type="expression" dxfId="5" priority="7241" stopIfTrue="1">
      <formula>F183&lt;$H$3</formula>
    </cfRule>
    <cfRule type="expression" dxfId="5" priority="7242" stopIfTrue="1">
      <formula>F183&lt;$H$3</formula>
    </cfRule>
    <cfRule type="expression" dxfId="5" priority="7243" stopIfTrue="1">
      <formula>F183&lt;$H$3</formula>
    </cfRule>
    <cfRule type="expression" dxfId="5" priority="7244" stopIfTrue="1">
      <formula>F183&lt;$H$3</formula>
    </cfRule>
    <cfRule type="expression" dxfId="5" priority="7245" stopIfTrue="1">
      <formula>F183&lt;$H$3</formula>
    </cfRule>
    <cfRule type="expression" dxfId="5" priority="7246" stopIfTrue="1">
      <formula>F183&lt;$H$3</formula>
    </cfRule>
    <cfRule type="expression" dxfId="5" priority="7247" stopIfTrue="1">
      <formula>F183&lt;$H$3</formula>
    </cfRule>
    <cfRule type="expression" dxfId="5" priority="7248" stopIfTrue="1">
      <formula>F183&lt;$H$3</formula>
    </cfRule>
    <cfRule type="expression" dxfId="5" priority="7249" stopIfTrue="1">
      <formula>F183&lt;$H$3</formula>
    </cfRule>
    <cfRule type="expression" dxfId="5" priority="7250" stopIfTrue="1">
      <formula>F183&lt;$H$3</formula>
    </cfRule>
    <cfRule type="expression" dxfId="5" priority="7251" stopIfTrue="1">
      <formula>F183&lt;$H$3</formula>
    </cfRule>
    <cfRule type="expression" dxfId="5" priority="7252" stopIfTrue="1">
      <formula>F183&lt;$H$3</formula>
    </cfRule>
    <cfRule type="expression" dxfId="5" priority="7253" stopIfTrue="1">
      <formula>F183&lt;$H$3</formula>
    </cfRule>
    <cfRule type="expression" dxfId="5" priority="7254" stopIfTrue="1">
      <formula>F183&lt;$H$3</formula>
    </cfRule>
    <cfRule type="expression" dxfId="5" priority="7255" stopIfTrue="1">
      <formula>F183&lt;$H$3</formula>
    </cfRule>
    <cfRule type="expression" dxfId="5" priority="7256" stopIfTrue="1">
      <formula>F183&lt;$H$3</formula>
    </cfRule>
    <cfRule type="expression" dxfId="5" priority="7257" stopIfTrue="1">
      <formula>F183&lt;$H$3</formula>
    </cfRule>
    <cfRule type="expression" dxfId="5" priority="7258" stopIfTrue="1">
      <formula>F183&lt;$H$3</formula>
    </cfRule>
    <cfRule type="expression" dxfId="5" priority="7259" stopIfTrue="1">
      <formula>F183&lt;$H$3</formula>
    </cfRule>
    <cfRule type="expression" dxfId="5" priority="7260" stopIfTrue="1">
      <formula>F183&lt;$H$3</formula>
    </cfRule>
    <cfRule type="expression" dxfId="5" priority="7261" stopIfTrue="1">
      <formula>F183&lt;$H$3</formula>
    </cfRule>
    <cfRule type="expression" dxfId="5" priority="7262" stopIfTrue="1">
      <formula>F183&lt;$H$3</formula>
    </cfRule>
    <cfRule type="expression" dxfId="5" priority="7263" stopIfTrue="1">
      <formula>F183&lt;$H$3</formula>
    </cfRule>
    <cfRule type="expression" dxfId="5" priority="7264" stopIfTrue="1">
      <formula>F183&lt;$H$3</formula>
    </cfRule>
    <cfRule type="expression" dxfId="5" priority="7265" stopIfTrue="1">
      <formula>F183&lt;$H$3</formula>
    </cfRule>
    <cfRule type="expression" dxfId="5" priority="7266" stopIfTrue="1">
      <formula>F183&lt;$H$3</formula>
    </cfRule>
    <cfRule type="expression" dxfId="5" priority="7267" stopIfTrue="1">
      <formula>F183&lt;$H$3</formula>
    </cfRule>
    <cfRule type="expression" dxfId="5" priority="7268" stopIfTrue="1">
      <formula>F183&lt;$H$3</formula>
    </cfRule>
    <cfRule type="expression" dxfId="5" priority="7269" stopIfTrue="1">
      <formula>F183&lt;$H$3</formula>
    </cfRule>
    <cfRule type="expression" dxfId="5" priority="7270" stopIfTrue="1">
      <formula>F183&lt;$H$3</formula>
    </cfRule>
    <cfRule type="expression" dxfId="5" priority="7271" stopIfTrue="1">
      <formula>F183&lt;$H$3</formula>
    </cfRule>
    <cfRule type="expression" dxfId="5" priority="7272" stopIfTrue="1">
      <formula>F183&lt;$H$3</formula>
    </cfRule>
    <cfRule type="expression" dxfId="5" priority="7273" stopIfTrue="1">
      <formula>F183&lt;$H$3</formula>
    </cfRule>
    <cfRule type="expression" dxfId="5" priority="7274" stopIfTrue="1">
      <formula>F183&lt;$H$3</formula>
    </cfRule>
    <cfRule type="expression" dxfId="5" priority="7275" stopIfTrue="1">
      <formula>F183&lt;$H$3</formula>
    </cfRule>
    <cfRule type="expression" dxfId="5" priority="7276" stopIfTrue="1">
      <formula>F183&lt;$H$3</formula>
    </cfRule>
    <cfRule type="expression" dxfId="5" priority="7277" stopIfTrue="1">
      <formula>F183&lt;$H$3</formula>
    </cfRule>
    <cfRule type="expression" dxfId="5" priority="7278" stopIfTrue="1">
      <formula>F183&lt;$H$3</formula>
    </cfRule>
    <cfRule type="expression" dxfId="5" priority="7279" stopIfTrue="1">
      <formula>F183&lt;$H$3</formula>
    </cfRule>
    <cfRule type="expression" dxfId="5" priority="7280" stopIfTrue="1">
      <formula>F183&lt;$H$3</formula>
    </cfRule>
    <cfRule type="expression" dxfId="5" priority="7281" stopIfTrue="1">
      <formula>F183&lt;$H$3</formula>
    </cfRule>
    <cfRule type="expression" dxfId="5" priority="7282" stopIfTrue="1">
      <formula>F183&lt;$H$3</formula>
    </cfRule>
    <cfRule type="expression" dxfId="5" priority="7283" stopIfTrue="1">
      <formula>F183&lt;$H$3</formula>
    </cfRule>
    <cfRule type="expression" dxfId="5" priority="7284" stopIfTrue="1">
      <formula>F183&lt;$H$3</formula>
    </cfRule>
    <cfRule type="expression" dxfId="5" priority="7285" stopIfTrue="1">
      <formula>F183&lt;$H$3</formula>
    </cfRule>
    <cfRule type="expression" dxfId="5" priority="7286" stopIfTrue="1">
      <formula>F183&lt;$H$3</formula>
    </cfRule>
    <cfRule type="expression" dxfId="5" priority="7287" stopIfTrue="1">
      <formula>F183&lt;$H$3</formula>
    </cfRule>
    <cfRule type="expression" dxfId="5" priority="7288" stopIfTrue="1">
      <formula>F183&lt;$H$3</formula>
    </cfRule>
    <cfRule type="expression" dxfId="5" priority="7289" stopIfTrue="1">
      <formula>F183&lt;$H$3</formula>
    </cfRule>
    <cfRule type="expression" dxfId="5" priority="7290" stopIfTrue="1">
      <formula>F183&lt;$H$3</formula>
    </cfRule>
    <cfRule type="expression" dxfId="5" priority="7291" stopIfTrue="1">
      <formula>F183&lt;$H$3</formula>
    </cfRule>
    <cfRule type="expression" dxfId="5" priority="7292" stopIfTrue="1">
      <formula>F183&lt;$H$3</formula>
    </cfRule>
    <cfRule type="expression" dxfId="5" priority="7293" stopIfTrue="1">
      <formula>F183&lt;$H$3</formula>
    </cfRule>
    <cfRule type="expression" dxfId="5" priority="7294" stopIfTrue="1">
      <formula>F183&lt;$H$3</formula>
    </cfRule>
    <cfRule type="expression" dxfId="5" priority="7295" stopIfTrue="1">
      <formula>F183&lt;$H$3</formula>
    </cfRule>
    <cfRule type="expression" dxfId="5" priority="7296" stopIfTrue="1">
      <formula>F183&lt;$H$3</formula>
    </cfRule>
    <cfRule type="expression" dxfId="5" priority="7297" stopIfTrue="1">
      <formula>F183&lt;$H$3</formula>
    </cfRule>
    <cfRule type="expression" dxfId="5" priority="7298" stopIfTrue="1">
      <formula>F183&lt;$H$3</formula>
    </cfRule>
    <cfRule type="expression" dxfId="5" priority="7299" stopIfTrue="1">
      <formula>F183&lt;$H$3</formula>
    </cfRule>
    <cfRule type="expression" dxfId="5" priority="7300" stopIfTrue="1">
      <formula>F183&lt;$H$3</formula>
    </cfRule>
    <cfRule type="expression" dxfId="5" priority="7301" stopIfTrue="1">
      <formula>F183&lt;$H$3</formula>
    </cfRule>
    <cfRule type="expression" dxfId="5" priority="7302" stopIfTrue="1">
      <formula>F183&lt;$H$3</formula>
    </cfRule>
    <cfRule type="expression" dxfId="5" priority="7303" stopIfTrue="1">
      <formula>F183&lt;$H$3</formula>
    </cfRule>
    <cfRule type="expression" dxfId="5" priority="7304" stopIfTrue="1">
      <formula>F183&lt;$H$3</formula>
    </cfRule>
    <cfRule type="expression" dxfId="5" priority="7305" stopIfTrue="1">
      <formula>F183&lt;$H$3</formula>
    </cfRule>
    <cfRule type="expression" dxfId="5" priority="7306" stopIfTrue="1">
      <formula>F183&lt;$H$3</formula>
    </cfRule>
    <cfRule type="expression" dxfId="5" priority="7307" stopIfTrue="1">
      <formula>F183&lt;$H$3</formula>
    </cfRule>
    <cfRule type="expression" dxfId="5" priority="7308" stopIfTrue="1">
      <formula>F183&lt;$H$3</formula>
    </cfRule>
    <cfRule type="expression" dxfId="5" priority="7309" stopIfTrue="1">
      <formula>F183&lt;$H$3</formula>
    </cfRule>
    <cfRule type="expression" dxfId="5" priority="7310" stopIfTrue="1">
      <formula>F183&lt;$H$3</formula>
    </cfRule>
    <cfRule type="expression" dxfId="0" priority="7311" stopIfTrue="1">
      <formula>$B183=$H$3</formula>
    </cfRule>
    <cfRule type="expression" dxfId="0" priority="7312" stopIfTrue="1">
      <formula>$F183=$H$3</formula>
    </cfRule>
  </conditionalFormatting>
  <conditionalFormatting sqref="C184">
    <cfRule type="expression" dxfId="0" priority="3867" stopIfTrue="1">
      <formula>$F184=$H$3</formula>
    </cfRule>
    <cfRule type="expression" dxfId="0" priority="3866" stopIfTrue="1">
      <formula>$B184=$H$3</formula>
    </cfRule>
    <cfRule type="expression" dxfId="5" priority="3865" stopIfTrue="1">
      <formula>B184&lt;$H$3</formula>
    </cfRule>
    <cfRule type="expression" dxfId="5" priority="3864" stopIfTrue="1">
      <formula>B184&lt;$H$3</formula>
    </cfRule>
    <cfRule type="expression" dxfId="5" priority="3863" stopIfTrue="1">
      <formula>B184&lt;$H$3</formula>
    </cfRule>
    <cfRule type="expression" dxfId="5" priority="3862" stopIfTrue="1">
      <formula>B184&lt;$H$3</formula>
    </cfRule>
    <cfRule type="expression" dxfId="5" priority="3861" stopIfTrue="1">
      <formula>B184&lt;$H$3</formula>
    </cfRule>
    <cfRule type="expression" dxfId="5" priority="3860" stopIfTrue="1">
      <formula>B184&lt;$H$3</formula>
    </cfRule>
    <cfRule type="expression" dxfId="5" priority="3859" stopIfTrue="1">
      <formula>B184&lt;$H$3</formula>
    </cfRule>
    <cfRule type="expression" dxfId="5" priority="3858" stopIfTrue="1">
      <formula>B184&lt;$H$3</formula>
    </cfRule>
    <cfRule type="expression" dxfId="5" priority="3857" stopIfTrue="1">
      <formula>B184&lt;$H$3</formula>
    </cfRule>
    <cfRule type="expression" dxfId="5" priority="3856" stopIfTrue="1">
      <formula>B184&lt;$H$3</formula>
    </cfRule>
    <cfRule type="expression" dxfId="5" priority="3855" stopIfTrue="1">
      <formula>B184&lt;$H$3</formula>
    </cfRule>
    <cfRule type="expression" dxfId="5" priority="3854" stopIfTrue="1">
      <formula>B184&lt;$H$3</formula>
    </cfRule>
    <cfRule type="expression" dxfId="5" priority="3853" stopIfTrue="1">
      <formula>B184&lt;$H$3</formula>
    </cfRule>
    <cfRule type="expression" dxfId="5" priority="3852" stopIfTrue="1">
      <formula>B184&lt;$H$3</formula>
    </cfRule>
    <cfRule type="expression" dxfId="5" priority="3851" stopIfTrue="1">
      <formula>B184&lt;$H$3</formula>
    </cfRule>
    <cfRule type="expression" dxfId="5" priority="3850" stopIfTrue="1">
      <formula>B184&lt;$H$3</formula>
    </cfRule>
    <cfRule type="expression" dxfId="5" priority="3849" stopIfTrue="1">
      <formula>B184&lt;$H$3</formula>
    </cfRule>
    <cfRule type="expression" dxfId="5" priority="3848" stopIfTrue="1">
      <formula>B184&lt;$H$3</formula>
    </cfRule>
    <cfRule type="expression" dxfId="5" priority="3847" stopIfTrue="1">
      <formula>B184&lt;$H$3</formula>
    </cfRule>
    <cfRule type="expression" dxfId="5" priority="3846" stopIfTrue="1">
      <formula>B184&lt;$H$3</formula>
    </cfRule>
    <cfRule type="expression" dxfId="5" priority="3845" stopIfTrue="1">
      <formula>B184&lt;$H$3</formula>
    </cfRule>
    <cfRule type="expression" dxfId="5" priority="3844" stopIfTrue="1">
      <formula>B184&lt;$H$3</formula>
    </cfRule>
    <cfRule type="expression" dxfId="5" priority="3843" stopIfTrue="1">
      <formula>B184&lt;$H$3</formula>
    </cfRule>
    <cfRule type="expression" dxfId="5" priority="3842" stopIfTrue="1">
      <formula>B184&lt;$H$3</formula>
    </cfRule>
    <cfRule type="expression" dxfId="5" priority="3841" stopIfTrue="1">
      <formula>B184&lt;$H$3</formula>
    </cfRule>
    <cfRule type="expression" dxfId="5" priority="3840" stopIfTrue="1">
      <formula>B184&lt;$H$3</formula>
    </cfRule>
    <cfRule type="expression" dxfId="5" priority="3839" stopIfTrue="1">
      <formula>B184&lt;$H$3</formula>
    </cfRule>
    <cfRule type="expression" dxfId="5" priority="3838" stopIfTrue="1">
      <formula>B184&lt;$H$3</formula>
    </cfRule>
    <cfRule type="expression" dxfId="5" priority="3837" stopIfTrue="1">
      <formula>B184&lt;$H$3</formula>
    </cfRule>
    <cfRule type="expression" dxfId="5" priority="3836" stopIfTrue="1">
      <formula>B184&lt;$H$3</formula>
    </cfRule>
    <cfRule type="expression" dxfId="5" priority="3835" stopIfTrue="1">
      <formula>B184&lt;$H$3</formula>
    </cfRule>
    <cfRule type="expression" dxfId="5" priority="3834" stopIfTrue="1">
      <formula>B184&lt;$H$3</formula>
    </cfRule>
    <cfRule type="expression" dxfId="5" priority="3833" stopIfTrue="1">
      <formula>B184&lt;$H$3</formula>
    </cfRule>
    <cfRule type="expression" dxfId="5" priority="3832" stopIfTrue="1">
      <formula>B184&lt;$H$3</formula>
    </cfRule>
    <cfRule type="expression" dxfId="5" priority="3831" stopIfTrue="1">
      <formula>B184&lt;$H$3</formula>
    </cfRule>
    <cfRule type="expression" dxfId="5" priority="3830" stopIfTrue="1">
      <formula>B184&lt;$H$3</formula>
    </cfRule>
    <cfRule type="expression" dxfId="5" priority="3829" stopIfTrue="1">
      <formula>B184&lt;$H$3</formula>
    </cfRule>
    <cfRule type="expression" dxfId="5" priority="3828" stopIfTrue="1">
      <formula>B184&lt;$H$3</formula>
    </cfRule>
    <cfRule type="expression" dxfId="5" priority="3827" stopIfTrue="1">
      <formula>B184&lt;$H$3</formula>
    </cfRule>
    <cfRule type="expression" dxfId="5" priority="3826" stopIfTrue="1">
      <formula>B184&lt;$H$3</formula>
    </cfRule>
    <cfRule type="expression" dxfId="5" priority="3825" stopIfTrue="1">
      <formula>B184&lt;$H$3</formula>
    </cfRule>
    <cfRule type="expression" dxfId="5" priority="3824" stopIfTrue="1">
      <formula>B184&lt;$H$3</formula>
    </cfRule>
    <cfRule type="expression" dxfId="5" priority="3823" stopIfTrue="1">
      <formula>B184&lt;$H$3</formula>
    </cfRule>
    <cfRule type="expression" dxfId="5" priority="3822" stopIfTrue="1">
      <formula>B184&lt;$H$3</formula>
    </cfRule>
    <cfRule type="expression" dxfId="5" priority="3821" stopIfTrue="1">
      <formula>B184&lt;$H$3</formula>
    </cfRule>
    <cfRule type="expression" dxfId="5" priority="3820" stopIfTrue="1">
      <formula>B184&lt;$H$3</formula>
    </cfRule>
    <cfRule type="expression" dxfId="5" priority="3819" stopIfTrue="1">
      <formula>B184&lt;$H$3</formula>
    </cfRule>
    <cfRule type="expression" dxfId="5" priority="3818" stopIfTrue="1">
      <formula>B184&lt;$H$3</formula>
    </cfRule>
    <cfRule type="expression" dxfId="5" priority="3817" stopIfTrue="1">
      <formula>B184&lt;$H$3</formula>
    </cfRule>
    <cfRule type="expression" dxfId="5" priority="3816" stopIfTrue="1">
      <formula>B184&lt;$H$3</formula>
    </cfRule>
    <cfRule type="expression" dxfId="5" priority="3815" stopIfTrue="1">
      <formula>B184&lt;$H$3</formula>
    </cfRule>
    <cfRule type="expression" dxfId="5" priority="3814" stopIfTrue="1">
      <formula>B184&lt;$H$3</formula>
    </cfRule>
    <cfRule type="expression" dxfId="5" priority="3813" stopIfTrue="1">
      <formula>B184&lt;$H$3</formula>
    </cfRule>
    <cfRule type="expression" dxfId="5" priority="3812" stopIfTrue="1">
      <formula>B184&lt;$H$3</formula>
    </cfRule>
    <cfRule type="expression" dxfId="5" priority="3811" stopIfTrue="1">
      <formula>B184&lt;$H$3</formula>
    </cfRule>
    <cfRule type="expression" dxfId="5" priority="3810" stopIfTrue="1">
      <formula>B184&lt;$H$3</formula>
    </cfRule>
    <cfRule type="expression" dxfId="5" priority="3809" stopIfTrue="1">
      <formula>B184&lt;$H$3</formula>
    </cfRule>
    <cfRule type="expression" dxfId="5" priority="3808" stopIfTrue="1">
      <formula>B184&lt;$H$3</formula>
    </cfRule>
    <cfRule type="expression" dxfId="5" priority="3807" stopIfTrue="1">
      <formula>B184&lt;$H$3</formula>
    </cfRule>
    <cfRule type="expression" dxfId="5" priority="3806" stopIfTrue="1">
      <formula>B184&lt;$H$3</formula>
    </cfRule>
    <cfRule type="expression" dxfId="5" priority="3805" stopIfTrue="1">
      <formula>B184&lt;$H$3</formula>
    </cfRule>
    <cfRule type="expression" dxfId="5" priority="3804" stopIfTrue="1">
      <formula>B184&lt;$H$3</formula>
    </cfRule>
    <cfRule type="expression" dxfId="5" priority="3803" stopIfTrue="1">
      <formula>B184&lt;$H$3</formula>
    </cfRule>
    <cfRule type="expression" dxfId="5" priority="3802" stopIfTrue="1">
      <formula>B184&lt;$H$3</formula>
    </cfRule>
    <cfRule type="expression" dxfId="5" priority="3801" stopIfTrue="1">
      <formula>B184&lt;$H$3</formula>
    </cfRule>
    <cfRule type="expression" dxfId="5" priority="3800" stopIfTrue="1">
      <formula>B184&lt;$H$3</formula>
    </cfRule>
    <cfRule type="expression" dxfId="5" priority="3799" stopIfTrue="1">
      <formula>B184&lt;$H$3</formula>
    </cfRule>
    <cfRule type="expression" dxfId="5" priority="3798" stopIfTrue="1">
      <formula>B184&lt;$H$3</formula>
    </cfRule>
    <cfRule type="expression" dxfId="5" priority="3797" stopIfTrue="1">
      <formula>B184&lt;$H$3</formula>
    </cfRule>
    <cfRule type="expression" dxfId="5" priority="3796" stopIfTrue="1">
      <formula>B184&lt;$H$3</formula>
    </cfRule>
    <cfRule type="expression" dxfId="5" priority="3795" stopIfTrue="1">
      <formula>B184&lt;$H$3</formula>
    </cfRule>
    <cfRule type="expression" dxfId="5" priority="3794" stopIfTrue="1">
      <formula>B184&lt;$H$3</formula>
    </cfRule>
    <cfRule type="expression" dxfId="5" priority="3793" stopIfTrue="1">
      <formula>B184&lt;$H$3</formula>
    </cfRule>
    <cfRule type="expression" dxfId="5" priority="3792" stopIfTrue="1">
      <formula>B184&lt;$H$3</formula>
    </cfRule>
    <cfRule type="expression" dxfId="5" priority="3791" stopIfTrue="1">
      <formula>B184&lt;$H$3</formula>
    </cfRule>
    <cfRule type="expression" dxfId="5" priority="3790" stopIfTrue="1">
      <formula>B184&lt;$H$3</formula>
    </cfRule>
    <cfRule type="expression" dxfId="5" priority="3789" stopIfTrue="1">
      <formula>B184&lt;$H$3</formula>
    </cfRule>
    <cfRule type="expression" dxfId="5" priority="3788" stopIfTrue="1">
      <formula>B184&lt;$H$3</formula>
    </cfRule>
    <cfRule type="expression" dxfId="5" priority="3787" stopIfTrue="1">
      <formula>B184&lt;$H$3</formula>
    </cfRule>
    <cfRule type="expression" dxfId="5" priority="3786" stopIfTrue="1">
      <formula>B184&lt;$H$3</formula>
    </cfRule>
    <cfRule type="expression" dxfId="5" priority="3785" stopIfTrue="1">
      <formula>B184&lt;$H$3</formula>
    </cfRule>
    <cfRule type="expression" dxfId="5" priority="3784" stopIfTrue="1">
      <formula>B184&lt;$H$3</formula>
    </cfRule>
    <cfRule type="expression" dxfId="5" priority="3783" stopIfTrue="1">
      <formula>B184&lt;$H$3</formula>
    </cfRule>
    <cfRule type="expression" dxfId="5" priority="3782" stopIfTrue="1">
      <formula>B184&lt;$H$3</formula>
    </cfRule>
    <cfRule type="expression" dxfId="5" priority="3781" stopIfTrue="1">
      <formula>B184&lt;$H$3</formula>
    </cfRule>
    <cfRule type="expression" dxfId="5" priority="3780" stopIfTrue="1">
      <formula>B184&lt;$H$3</formula>
    </cfRule>
    <cfRule type="expression" dxfId="5" priority="3779" stopIfTrue="1">
      <formula>B184&lt;$H$3</formula>
    </cfRule>
    <cfRule type="expression" dxfId="5" priority="3778" stopIfTrue="1">
      <formula>B184&lt;$H$3</formula>
    </cfRule>
    <cfRule type="expression" dxfId="5" priority="3777" stopIfTrue="1">
      <formula>B184&lt;$H$3</formula>
    </cfRule>
    <cfRule type="expression" dxfId="5" priority="3776" stopIfTrue="1">
      <formula>B184&lt;$H$3</formula>
    </cfRule>
    <cfRule type="expression" dxfId="5" priority="3775" stopIfTrue="1">
      <formula>B184&lt;$H$3</formula>
    </cfRule>
    <cfRule type="expression" dxfId="5" priority="3774" stopIfTrue="1">
      <formula>B184&lt;$H$3</formula>
    </cfRule>
    <cfRule type="expression" dxfId="5" priority="3773" stopIfTrue="1">
      <formula>B184&lt;$H$3</formula>
    </cfRule>
    <cfRule type="expression" dxfId="5" priority="3772" stopIfTrue="1">
      <formula>B184&lt;$H$3</formula>
    </cfRule>
    <cfRule type="expression" dxfId="5" priority="3771" stopIfTrue="1">
      <formula>B184&lt;$H$3</formula>
    </cfRule>
    <cfRule type="expression" dxfId="5" priority="3770" stopIfTrue="1">
      <formula>B184&lt;$H$3</formula>
    </cfRule>
    <cfRule type="expression" dxfId="5" priority="3769" stopIfTrue="1">
      <formula>B184&lt;$H$3</formula>
    </cfRule>
    <cfRule type="expression" dxfId="5" priority="3768" stopIfTrue="1">
      <formula>B184&lt;$H$3</formula>
    </cfRule>
    <cfRule type="expression" dxfId="5" priority="3767" stopIfTrue="1">
      <formula>B184&lt;$H$3</formula>
    </cfRule>
    <cfRule type="expression" dxfId="5" priority="3766" stopIfTrue="1">
      <formula>B184&lt;$H$3</formula>
    </cfRule>
    <cfRule type="expression" dxfId="5" priority="3765" stopIfTrue="1">
      <formula>B184&lt;$H$3</formula>
    </cfRule>
    <cfRule type="expression" dxfId="5" priority="3764" stopIfTrue="1">
      <formula>B184&lt;$H$3</formula>
    </cfRule>
    <cfRule type="expression" dxfId="5" priority="3763" stopIfTrue="1">
      <formula>B184&lt;$H$3</formula>
    </cfRule>
    <cfRule type="expression" dxfId="5" priority="3762" stopIfTrue="1">
      <formula>B184&lt;$H$3</formula>
    </cfRule>
    <cfRule type="expression" dxfId="5" priority="3761" stopIfTrue="1">
      <formula>B184&lt;$H$3</formula>
    </cfRule>
    <cfRule type="expression" dxfId="5" priority="3760" stopIfTrue="1">
      <formula>B184&lt;$H$3</formula>
    </cfRule>
    <cfRule type="expression" dxfId="5" priority="3759" stopIfTrue="1">
      <formula>B184&lt;$H$3</formula>
    </cfRule>
    <cfRule type="expression" dxfId="5" priority="3758" stopIfTrue="1">
      <formula>B184&lt;$H$3</formula>
    </cfRule>
    <cfRule type="expression" dxfId="5" priority="3757" stopIfTrue="1">
      <formula>B184&lt;$H$3</formula>
    </cfRule>
    <cfRule type="expression" dxfId="5" priority="3756" stopIfTrue="1">
      <formula>B184&lt;$H$3</formula>
    </cfRule>
    <cfRule type="expression" dxfId="5" priority="3755" stopIfTrue="1">
      <formula>B184&lt;$H$3</formula>
    </cfRule>
    <cfRule type="expression" dxfId="5" priority="3754" stopIfTrue="1">
      <formula>B184&lt;$H$3</formula>
    </cfRule>
    <cfRule type="expression" dxfId="5" priority="3753" stopIfTrue="1">
      <formula>B184&lt;$H$3</formula>
    </cfRule>
    <cfRule type="expression" dxfId="5" priority="3752" stopIfTrue="1">
      <formula>B184&lt;$H$3</formula>
    </cfRule>
    <cfRule type="expression" dxfId="5" priority="3751" stopIfTrue="1">
      <formula>B184&lt;$H$3</formula>
    </cfRule>
    <cfRule type="expression" dxfId="5" priority="3750" stopIfTrue="1">
      <formula>B184&lt;$H$3</formula>
    </cfRule>
    <cfRule type="expression" dxfId="5" priority="3749" stopIfTrue="1">
      <formula>B184&lt;$H$3</formula>
    </cfRule>
    <cfRule type="expression" dxfId="5" priority="3748" stopIfTrue="1">
      <formula>B184&lt;$H$3</formula>
    </cfRule>
    <cfRule type="expression" dxfId="5" priority="3747" stopIfTrue="1">
      <formula>B184&lt;$H$3</formula>
    </cfRule>
    <cfRule type="expression" dxfId="5" priority="3746" stopIfTrue="1">
      <formula>B184&lt;$H$3</formula>
    </cfRule>
    <cfRule type="expression" dxfId="5" priority="3745" stopIfTrue="1">
      <formula>B184&lt;$H$3</formula>
    </cfRule>
    <cfRule type="expression" dxfId="5" priority="3744" stopIfTrue="1">
      <formula>B184&lt;$H$3</formula>
    </cfRule>
    <cfRule type="expression" dxfId="5" priority="3743" stopIfTrue="1">
      <formula>B184&lt;$H$3</formula>
    </cfRule>
    <cfRule type="expression" dxfId="5" priority="3742" stopIfTrue="1">
      <formula>B184&lt;$H$3</formula>
    </cfRule>
    <cfRule type="expression" dxfId="5" priority="3741" stopIfTrue="1">
      <formula>B184&lt;$H$3</formula>
    </cfRule>
    <cfRule type="expression" dxfId="5" priority="3740" stopIfTrue="1">
      <formula>B184&lt;$H$3</formula>
    </cfRule>
    <cfRule type="expression" dxfId="5" priority="3739" stopIfTrue="1">
      <formula>B184&lt;$H$3</formula>
    </cfRule>
    <cfRule type="expression" dxfId="5" priority="3738" stopIfTrue="1">
      <formula>B184&lt;$H$3</formula>
    </cfRule>
    <cfRule type="expression" dxfId="5" priority="3737" stopIfTrue="1">
      <formula>B184&lt;$H$3</formula>
    </cfRule>
    <cfRule type="expression" dxfId="5" priority="3736" stopIfTrue="1">
      <formula>B184&lt;$H$3</formula>
    </cfRule>
    <cfRule type="expression" dxfId="5" priority="3735" stopIfTrue="1">
      <formula>B184&lt;$H$3</formula>
    </cfRule>
    <cfRule type="expression" dxfId="5" priority="3734" stopIfTrue="1">
      <formula>B184&lt;$H$3</formula>
    </cfRule>
    <cfRule type="expression" dxfId="5" priority="3733" stopIfTrue="1">
      <formula>B184&lt;$H$3</formula>
    </cfRule>
    <cfRule type="expression" dxfId="5" priority="3732" stopIfTrue="1">
      <formula>B184&lt;$H$3</formula>
    </cfRule>
    <cfRule type="expression" dxfId="5" priority="3731" stopIfTrue="1">
      <formula>B184&lt;$H$3</formula>
    </cfRule>
    <cfRule type="expression" dxfId="5" priority="3730" stopIfTrue="1">
      <formula>B184&lt;$H$3</formula>
    </cfRule>
    <cfRule type="expression" dxfId="5" priority="3729" stopIfTrue="1">
      <formula>B184&lt;$H$3</formula>
    </cfRule>
    <cfRule type="expression" dxfId="5" priority="3728" stopIfTrue="1">
      <formula>B184&lt;$H$3</formula>
    </cfRule>
    <cfRule type="expression" dxfId="5" priority="3727" stopIfTrue="1">
      <formula>B184&lt;$H$3</formula>
    </cfRule>
    <cfRule type="expression" dxfId="5" priority="3726" stopIfTrue="1">
      <formula>B184&lt;$H$3</formula>
    </cfRule>
    <cfRule type="expression" dxfId="5" priority="3725" stopIfTrue="1">
      <formula>B184&lt;$H$3</formula>
    </cfRule>
    <cfRule type="expression" dxfId="5" priority="3724" stopIfTrue="1">
      <formula>B184&lt;$H$3</formula>
    </cfRule>
    <cfRule type="expression" dxfId="5" priority="3723" stopIfTrue="1">
      <formula>B184&lt;$H$3</formula>
    </cfRule>
    <cfRule type="expression" dxfId="5" priority="3722" stopIfTrue="1">
      <formula>B184&lt;$H$3</formula>
    </cfRule>
    <cfRule type="expression" dxfId="5" priority="3721" stopIfTrue="1">
      <formula>B184&lt;$H$3</formula>
    </cfRule>
    <cfRule type="expression" dxfId="5" priority="3720" stopIfTrue="1">
      <formula>B184&lt;$H$3</formula>
    </cfRule>
    <cfRule type="expression" dxfId="5" priority="3719" stopIfTrue="1">
      <formula>B184&lt;$H$3</formula>
    </cfRule>
    <cfRule type="expression" dxfId="5" priority="3718" stopIfTrue="1">
      <formula>B184&lt;$H$3</formula>
    </cfRule>
    <cfRule type="expression" dxfId="5" priority="3717" stopIfTrue="1">
      <formula>B184&lt;$H$3</formula>
    </cfRule>
    <cfRule type="expression" dxfId="5" priority="3716" stopIfTrue="1">
      <formula>B184&lt;$H$3</formula>
    </cfRule>
    <cfRule type="expression" dxfId="5" priority="3715" stopIfTrue="1">
      <formula>B184&lt;$H$3</formula>
    </cfRule>
    <cfRule type="expression" dxfId="5" priority="3714" stopIfTrue="1">
      <formula>B184&lt;$H$3</formula>
    </cfRule>
    <cfRule type="expression" dxfId="5" priority="3713" stopIfTrue="1">
      <formula>B184&lt;$H$3</formula>
    </cfRule>
    <cfRule type="expression" dxfId="5" priority="3712" stopIfTrue="1">
      <formula>B184&lt;$H$3</formula>
    </cfRule>
    <cfRule type="expression" dxfId="5" priority="3711" stopIfTrue="1">
      <formula>B184&lt;$H$3</formula>
    </cfRule>
    <cfRule type="expression" dxfId="5" priority="3710" stopIfTrue="1">
      <formula>B184&lt;$H$3</formula>
    </cfRule>
    <cfRule type="expression" dxfId="5" priority="3709" stopIfTrue="1">
      <formula>B184&lt;$H$3</formula>
    </cfRule>
    <cfRule type="expression" dxfId="5" priority="3708" stopIfTrue="1">
      <formula>B184&lt;$H$3</formula>
    </cfRule>
    <cfRule type="expression" dxfId="5" priority="3707" stopIfTrue="1">
      <formula>B184&lt;$H$3</formula>
    </cfRule>
    <cfRule type="expression" dxfId="5" priority="3706" stopIfTrue="1">
      <formula>B184&lt;$H$3</formula>
    </cfRule>
    <cfRule type="expression" dxfId="5" priority="3705" stopIfTrue="1">
      <formula>B184&lt;$H$3</formula>
    </cfRule>
    <cfRule type="expression" dxfId="5" priority="3704" stopIfTrue="1">
      <formula>B184&lt;$H$3</formula>
    </cfRule>
    <cfRule type="expression" dxfId="5" priority="3703" stopIfTrue="1">
      <formula>B184&lt;$H$3</formula>
    </cfRule>
    <cfRule type="expression" dxfId="5" priority="3702" stopIfTrue="1">
      <formula>B184&lt;$H$3</formula>
    </cfRule>
    <cfRule type="expression" dxfId="5" priority="3701" stopIfTrue="1">
      <formula>B184&lt;$H$3</formula>
    </cfRule>
    <cfRule type="expression" dxfId="5" priority="3700" stopIfTrue="1">
      <formula>B184&lt;$H$3</formula>
    </cfRule>
    <cfRule type="expression" dxfId="5" priority="3699" stopIfTrue="1">
      <formula>B184&lt;$H$3</formula>
    </cfRule>
    <cfRule type="expression" dxfId="5" priority="3698" stopIfTrue="1">
      <formula>B184&lt;$H$3</formula>
    </cfRule>
    <cfRule type="expression" dxfId="5" priority="3697" stopIfTrue="1">
      <formula>B184&lt;$H$3</formula>
    </cfRule>
    <cfRule type="expression" dxfId="5" priority="3696" stopIfTrue="1">
      <formula>B184&lt;$H$3</formula>
    </cfRule>
    <cfRule type="expression" dxfId="5" priority="3695" stopIfTrue="1">
      <formula>B184&lt;$H$3</formula>
    </cfRule>
    <cfRule type="expression" dxfId="5" priority="3694" stopIfTrue="1">
      <formula>B184&lt;$H$3</formula>
    </cfRule>
    <cfRule type="expression" dxfId="5" priority="3693" stopIfTrue="1">
      <formula>B184&lt;$H$3</formula>
    </cfRule>
    <cfRule type="expression" dxfId="5" priority="3692" stopIfTrue="1">
      <formula>B184&lt;$H$3</formula>
    </cfRule>
    <cfRule type="expression" dxfId="5" priority="3691" stopIfTrue="1">
      <formula>B184&lt;$H$3</formula>
    </cfRule>
    <cfRule type="expression" dxfId="5" priority="3690" stopIfTrue="1">
      <formula>B184&lt;$H$3</formula>
    </cfRule>
    <cfRule type="expression" dxfId="5" priority="3689" stopIfTrue="1">
      <formula>B184&lt;$H$3</formula>
    </cfRule>
    <cfRule type="expression" dxfId="5" priority="3688" stopIfTrue="1">
      <formula>B184&lt;$H$3</formula>
    </cfRule>
    <cfRule type="expression" dxfId="5" priority="3687" stopIfTrue="1">
      <formula>B184&lt;$H$3</formula>
    </cfRule>
    <cfRule type="expression" dxfId="5" priority="3686" stopIfTrue="1">
      <formula>B184&lt;$H$3</formula>
    </cfRule>
    <cfRule type="expression" dxfId="5" priority="3685" stopIfTrue="1">
      <formula>B184&lt;$H$3</formula>
    </cfRule>
    <cfRule type="expression" dxfId="5" priority="3684" stopIfTrue="1">
      <formula>B184&lt;$H$3</formula>
    </cfRule>
    <cfRule type="expression" dxfId="5" priority="3683" stopIfTrue="1">
      <formula>B184&lt;$H$3</formula>
    </cfRule>
    <cfRule type="expression" dxfId="5" priority="3682" stopIfTrue="1">
      <formula>B184&lt;$H$3</formula>
    </cfRule>
    <cfRule type="expression" dxfId="5" priority="3681" stopIfTrue="1">
      <formula>B184&lt;$H$3</formula>
    </cfRule>
    <cfRule type="expression" dxfId="5" priority="3680" stopIfTrue="1">
      <formula>B184&lt;$H$3</formula>
    </cfRule>
    <cfRule type="expression" dxfId="5" priority="3679" stopIfTrue="1">
      <formula>B184&lt;$H$3</formula>
    </cfRule>
    <cfRule type="expression" dxfId="5" priority="3678" stopIfTrue="1">
      <formula>B184&lt;$H$3</formula>
    </cfRule>
    <cfRule type="expression" dxfId="5" priority="3677" stopIfTrue="1">
      <formula>B184&lt;$H$3</formula>
    </cfRule>
    <cfRule type="expression" dxfId="5" priority="3676" stopIfTrue="1">
      <formula>B184&lt;$H$3</formula>
    </cfRule>
    <cfRule type="expression" dxfId="5" priority="3675" stopIfTrue="1">
      <formula>B184&lt;$H$3</formula>
    </cfRule>
    <cfRule type="expression" dxfId="5" priority="3674" stopIfTrue="1">
      <formula>B184&lt;$H$3</formula>
    </cfRule>
    <cfRule type="expression" dxfId="5" priority="3673" stopIfTrue="1">
      <formula>B184&lt;$H$3</formula>
    </cfRule>
    <cfRule type="expression" dxfId="5" priority="3672" stopIfTrue="1">
      <formula>B184&lt;$H$3</formula>
    </cfRule>
    <cfRule type="expression" dxfId="5" priority="3671" stopIfTrue="1">
      <formula>B184&lt;$H$3</formula>
    </cfRule>
    <cfRule type="expression" dxfId="5" priority="3670" stopIfTrue="1">
      <formula>B184&lt;$H$3</formula>
    </cfRule>
    <cfRule type="expression" dxfId="5" priority="3669" stopIfTrue="1">
      <formula>B184&lt;$H$3</formula>
    </cfRule>
    <cfRule type="expression" dxfId="5" priority="3668" stopIfTrue="1">
      <formula>B184&lt;$H$3</formula>
    </cfRule>
    <cfRule type="expression" dxfId="5" priority="3667" stopIfTrue="1">
      <formula>B184&lt;$H$3</formula>
    </cfRule>
    <cfRule type="expression" dxfId="5" priority="3666" stopIfTrue="1">
      <formula>B184&lt;$H$3</formula>
    </cfRule>
    <cfRule type="expression" dxfId="5" priority="3665" stopIfTrue="1">
      <formula>B184&lt;$H$3</formula>
    </cfRule>
    <cfRule type="expression" dxfId="5" priority="3664" stopIfTrue="1">
      <formula>B184&lt;$H$3</formula>
    </cfRule>
    <cfRule type="expression" dxfId="5" priority="3663" stopIfTrue="1">
      <formula>B184&lt;$H$3</formula>
    </cfRule>
    <cfRule type="expression" dxfId="5" priority="3662" stopIfTrue="1">
      <formula>B184&lt;$H$3</formula>
    </cfRule>
    <cfRule type="expression" dxfId="5" priority="3661" stopIfTrue="1">
      <formula>B184&lt;$H$3</formula>
    </cfRule>
    <cfRule type="expression" dxfId="5" priority="3660" stopIfTrue="1">
      <formula>B184&lt;$H$3</formula>
    </cfRule>
    <cfRule type="expression" dxfId="5" priority="3659" stopIfTrue="1">
      <formula>B184&lt;$H$3</formula>
    </cfRule>
    <cfRule type="expression" dxfId="5" priority="3658" stopIfTrue="1">
      <formula>B184&lt;$H$3</formula>
    </cfRule>
    <cfRule type="expression" dxfId="5" priority="3657" stopIfTrue="1">
      <formula>B184&lt;$H$3</formula>
    </cfRule>
    <cfRule type="expression" dxfId="5" priority="3656" stopIfTrue="1">
      <formula>B184&lt;$H$3</formula>
    </cfRule>
    <cfRule type="expression" dxfId="5" priority="3655" stopIfTrue="1">
      <formula>B184&lt;$H$3</formula>
    </cfRule>
    <cfRule type="expression" dxfId="5" priority="3654" stopIfTrue="1">
      <formula>B184&lt;$H$3</formula>
    </cfRule>
    <cfRule type="expression" dxfId="5" priority="3653" stopIfTrue="1">
      <formula>B184&lt;$H$3</formula>
    </cfRule>
    <cfRule type="expression" dxfId="5" priority="3652" stopIfTrue="1">
      <formula>B184&lt;$H$3</formula>
    </cfRule>
    <cfRule type="expression" dxfId="5" priority="3651" stopIfTrue="1">
      <formula>B184&lt;$H$3</formula>
    </cfRule>
    <cfRule type="expression" dxfId="5" priority="3650" stopIfTrue="1">
      <formula>B184&lt;$H$3</formula>
    </cfRule>
    <cfRule type="expression" dxfId="5" priority="3649" stopIfTrue="1">
      <formula>B184&lt;$H$3</formula>
    </cfRule>
    <cfRule type="expression" dxfId="5" priority="3648" stopIfTrue="1">
      <formula>B184&lt;$H$3</formula>
    </cfRule>
    <cfRule type="expression" dxfId="5" priority="3647" stopIfTrue="1">
      <formula>B184&lt;$H$3</formula>
    </cfRule>
    <cfRule type="expression" dxfId="5" priority="3646" stopIfTrue="1">
      <formula>B184&lt;$H$3</formula>
    </cfRule>
    <cfRule type="expression" dxfId="5" priority="3645" stopIfTrue="1">
      <formula>B184&lt;$H$3</formula>
    </cfRule>
    <cfRule type="expression" dxfId="5" priority="3644" stopIfTrue="1">
      <formula>B184&lt;$H$3</formula>
    </cfRule>
    <cfRule type="expression" dxfId="5" priority="3643" stopIfTrue="1">
      <formula>B184&lt;$H$3</formula>
    </cfRule>
    <cfRule type="expression" dxfId="5" priority="3642" stopIfTrue="1">
      <formula>B184&lt;$H$3</formula>
    </cfRule>
    <cfRule type="expression" dxfId="5" priority="3641" stopIfTrue="1">
      <formula>B184&lt;$H$3</formula>
    </cfRule>
    <cfRule type="expression" dxfId="5" priority="3640" stopIfTrue="1">
      <formula>B184&lt;$H$3</formula>
    </cfRule>
    <cfRule type="expression" dxfId="5" priority="3639" stopIfTrue="1">
      <formula>B184&lt;$H$3</formula>
    </cfRule>
    <cfRule type="expression" dxfId="5" priority="3638" stopIfTrue="1">
      <formula>B184&lt;$H$3</formula>
    </cfRule>
    <cfRule type="expression" dxfId="5" priority="3637" stopIfTrue="1">
      <formula>B184&lt;$H$3</formula>
    </cfRule>
    <cfRule type="expression" dxfId="5" priority="3636" stopIfTrue="1">
      <formula>B184&lt;$H$3</formula>
    </cfRule>
    <cfRule type="expression" dxfId="5" priority="3635" stopIfTrue="1">
      <formula>B184&lt;$H$3</formula>
    </cfRule>
    <cfRule type="expression" dxfId="5" priority="3634" stopIfTrue="1">
      <formula>B184&lt;$H$3</formula>
    </cfRule>
    <cfRule type="expression" dxfId="5" priority="3633" stopIfTrue="1">
      <formula>B184&lt;$H$3</formula>
    </cfRule>
    <cfRule type="expression" dxfId="5" priority="3632" stopIfTrue="1">
      <formula>B184&lt;$H$3</formula>
    </cfRule>
    <cfRule type="expression" dxfId="5" priority="3631" stopIfTrue="1">
      <formula>B184&lt;$H$3</formula>
    </cfRule>
    <cfRule type="expression" dxfId="5" priority="3630" stopIfTrue="1">
      <formula>B184&lt;$H$3</formula>
    </cfRule>
    <cfRule type="expression" dxfId="5" priority="3629" stopIfTrue="1">
      <formula>B184&lt;$H$3</formula>
    </cfRule>
    <cfRule type="expression" dxfId="5" priority="3628" stopIfTrue="1">
      <formula>B184&lt;$H$3</formula>
    </cfRule>
    <cfRule type="expression" dxfId="5" priority="3627" stopIfTrue="1">
      <formula>B184&lt;$H$3</formula>
    </cfRule>
    <cfRule type="expression" dxfId="5" priority="3626" stopIfTrue="1">
      <formula>B184&lt;$H$3</formula>
    </cfRule>
    <cfRule type="expression" dxfId="5" priority="3625" stopIfTrue="1">
      <formula>B184&lt;$H$3</formula>
    </cfRule>
    <cfRule type="expression" dxfId="5" priority="3624" stopIfTrue="1">
      <formula>B184&lt;$H$3</formula>
    </cfRule>
    <cfRule type="expression" dxfId="5" priority="3623" stopIfTrue="1">
      <formula>B184&lt;$H$3</formula>
    </cfRule>
    <cfRule type="expression" dxfId="5" priority="3622" stopIfTrue="1">
      <formula>B184&lt;$H$3</formula>
    </cfRule>
    <cfRule type="expression" dxfId="5" priority="3621" stopIfTrue="1">
      <formula>B184&lt;$H$3</formula>
    </cfRule>
    <cfRule type="expression" dxfId="5" priority="3620" stopIfTrue="1">
      <formula>B184&lt;$H$3</formula>
    </cfRule>
    <cfRule type="expression" dxfId="5" priority="3619" stopIfTrue="1">
      <formula>B184&lt;$H$3</formula>
    </cfRule>
    <cfRule type="expression" dxfId="5" priority="3618" stopIfTrue="1">
      <formula>B184&lt;$H$3</formula>
    </cfRule>
    <cfRule type="expression" dxfId="5" priority="3617" stopIfTrue="1">
      <formula>B184&lt;$H$3</formula>
    </cfRule>
    <cfRule type="expression" dxfId="5" priority="3616" stopIfTrue="1">
      <formula>B184&lt;$H$3</formula>
    </cfRule>
    <cfRule type="expression" dxfId="5" priority="3615" stopIfTrue="1">
      <formula>B184&lt;$H$3</formula>
    </cfRule>
    <cfRule type="expression" dxfId="5" priority="3614" stopIfTrue="1">
      <formula>B184&lt;$H$3</formula>
    </cfRule>
    <cfRule type="expression" dxfId="5" priority="3613" stopIfTrue="1">
      <formula>B184&lt;$H$3</formula>
    </cfRule>
    <cfRule type="expression" dxfId="5" priority="3612" stopIfTrue="1">
      <formula>B184&lt;$H$3</formula>
    </cfRule>
    <cfRule type="expression" dxfId="5" priority="3611" stopIfTrue="1">
      <formula>B184&lt;$H$3</formula>
    </cfRule>
    <cfRule type="expression" dxfId="5" priority="3610" stopIfTrue="1">
      <formula>B184&lt;$H$3</formula>
    </cfRule>
    <cfRule type="expression" dxfId="5" priority="3609" stopIfTrue="1">
      <formula>B184&lt;$H$3</formula>
    </cfRule>
    <cfRule type="expression" dxfId="5" priority="3608" stopIfTrue="1">
      <formula>B184&lt;$H$3</formula>
    </cfRule>
    <cfRule type="expression" dxfId="5" priority="3607" stopIfTrue="1">
      <formula>B184&lt;$H$3</formula>
    </cfRule>
    <cfRule type="expression" dxfId="5" priority="3606" stopIfTrue="1">
      <formula>B184&lt;$H$3</formula>
    </cfRule>
    <cfRule type="expression" dxfId="5" priority="3605" stopIfTrue="1">
      <formula>B184&lt;$H$3</formula>
    </cfRule>
    <cfRule type="expression" dxfId="5" priority="3604" stopIfTrue="1">
      <formula>B184&lt;$H$3</formula>
    </cfRule>
    <cfRule type="expression" dxfId="5" priority="3603" stopIfTrue="1">
      <formula>B184&lt;$H$3</formula>
    </cfRule>
    <cfRule type="expression" dxfId="5" priority="3602" stopIfTrue="1">
      <formula>B184&lt;$H$3</formula>
    </cfRule>
    <cfRule type="expression" dxfId="5" priority="3601" stopIfTrue="1">
      <formula>B184&lt;$H$3</formula>
    </cfRule>
    <cfRule type="expression" dxfId="5" priority="3600" stopIfTrue="1">
      <formula>B184&lt;$H$3</formula>
    </cfRule>
    <cfRule type="expression" dxfId="5" priority="3599" stopIfTrue="1">
      <formula>B184&lt;$H$3</formula>
    </cfRule>
    <cfRule type="expression" dxfId="5" priority="3598" stopIfTrue="1">
      <formula>B184&lt;$H$3</formula>
    </cfRule>
    <cfRule type="expression" dxfId="5" priority="3597" stopIfTrue="1">
      <formula>B184&lt;$H$3</formula>
    </cfRule>
    <cfRule type="expression" dxfId="5" priority="3596" stopIfTrue="1">
      <formula>B184&lt;$H$3</formula>
    </cfRule>
    <cfRule type="expression" dxfId="5" priority="3595" stopIfTrue="1">
      <formula>B184&lt;$H$3</formula>
    </cfRule>
    <cfRule type="expression" dxfId="5" priority="3594" stopIfTrue="1">
      <formula>B184&lt;$H$3</formula>
    </cfRule>
    <cfRule type="expression" dxfId="5" priority="3593" stopIfTrue="1">
      <formula>B184&lt;$H$3</formula>
    </cfRule>
    <cfRule type="expression" dxfId="5" priority="3592" stopIfTrue="1">
      <formula>B184&lt;$H$3</formula>
    </cfRule>
    <cfRule type="expression" dxfId="5" priority="3591" stopIfTrue="1">
      <formula>B184&lt;$H$3</formula>
    </cfRule>
    <cfRule type="expression" dxfId="5" priority="3590" stopIfTrue="1">
      <formula>B184&lt;$H$3</formula>
    </cfRule>
    <cfRule type="expression" dxfId="5" priority="3589" stopIfTrue="1">
      <formula>B184&lt;$H$3</formula>
    </cfRule>
    <cfRule type="expression" dxfId="5" priority="3588" stopIfTrue="1">
      <formula>B184&lt;$H$3</formula>
    </cfRule>
    <cfRule type="expression" dxfId="5" priority="3587" stopIfTrue="1">
      <formula>B184&lt;$H$3</formula>
    </cfRule>
    <cfRule type="expression" dxfId="5" priority="3586" stopIfTrue="1">
      <formula>B184&lt;$H$3</formula>
    </cfRule>
    <cfRule type="expression" dxfId="5" priority="3585" stopIfTrue="1">
      <formula>B184&lt;$H$3</formula>
    </cfRule>
    <cfRule type="expression" dxfId="5" priority="3584" stopIfTrue="1">
      <formula>B184&lt;$H$3</formula>
    </cfRule>
    <cfRule type="expression" dxfId="5" priority="3583" stopIfTrue="1">
      <formula>B184&lt;$H$3</formula>
    </cfRule>
    <cfRule type="expression" dxfId="5" priority="3582" stopIfTrue="1">
      <formula>B184&lt;$H$3</formula>
    </cfRule>
    <cfRule type="expression" dxfId="5" priority="3581" stopIfTrue="1">
      <formula>B184&lt;$H$3</formula>
    </cfRule>
    <cfRule type="expression" dxfId="5" priority="3580" stopIfTrue="1">
      <formula>B184&lt;$H$3</formula>
    </cfRule>
    <cfRule type="expression" dxfId="5" priority="3579" stopIfTrue="1">
      <formula>B184&lt;$H$3</formula>
    </cfRule>
    <cfRule type="expression" dxfId="5" priority="3578" stopIfTrue="1">
      <formula>B184&lt;$H$3</formula>
    </cfRule>
    <cfRule type="expression" dxfId="5" priority="3577" stopIfTrue="1">
      <formula>B184&lt;$H$3</formula>
    </cfRule>
    <cfRule type="expression" dxfId="5" priority="3576" stopIfTrue="1">
      <formula>B184&lt;$H$3</formula>
    </cfRule>
    <cfRule type="expression" dxfId="5" priority="3575" stopIfTrue="1">
      <formula>B184&lt;$H$3</formula>
    </cfRule>
    <cfRule type="expression" dxfId="5" priority="3574" stopIfTrue="1">
      <formula>B184&lt;$H$3</formula>
    </cfRule>
    <cfRule type="expression" dxfId="5" priority="3573" stopIfTrue="1">
      <formula>B184&lt;$H$3</formula>
    </cfRule>
    <cfRule type="expression" dxfId="5" priority="3572" stopIfTrue="1">
      <formula>B184&lt;$H$3</formula>
    </cfRule>
    <cfRule type="expression" dxfId="5" priority="3571" stopIfTrue="1">
      <formula>B184&lt;$H$3</formula>
    </cfRule>
    <cfRule type="expression" dxfId="5" priority="3570" stopIfTrue="1">
      <formula>B184&lt;$H$3</formula>
    </cfRule>
    <cfRule type="expression" dxfId="5" priority="3569" stopIfTrue="1">
      <formula>B184&lt;$H$3</formula>
    </cfRule>
    <cfRule type="expression" dxfId="5" priority="3568" stopIfTrue="1">
      <formula>B184&lt;$H$3</formula>
    </cfRule>
    <cfRule type="expression" dxfId="5" priority="3567" stopIfTrue="1">
      <formula>B184&lt;$H$3</formula>
    </cfRule>
    <cfRule type="expression" dxfId="5" priority="3566" stopIfTrue="1">
      <formula>B184&lt;$H$3</formula>
    </cfRule>
    <cfRule type="expression" dxfId="5" priority="3565" stopIfTrue="1">
      <formula>B184&lt;$H$3</formula>
    </cfRule>
    <cfRule type="expression" dxfId="5" priority="3564" stopIfTrue="1">
      <formula>B184&lt;$H$3</formula>
    </cfRule>
    <cfRule type="expression" dxfId="5" priority="3563" stopIfTrue="1">
      <formula>B184&lt;$H$3</formula>
    </cfRule>
    <cfRule type="expression" dxfId="5" priority="3562" stopIfTrue="1">
      <formula>B184&lt;$H$3</formula>
    </cfRule>
    <cfRule type="expression" dxfId="5" priority="3561" stopIfTrue="1">
      <formula>B184&lt;$H$3</formula>
    </cfRule>
    <cfRule type="expression" dxfId="5" priority="3560" stopIfTrue="1">
      <formula>B184&lt;$H$3</formula>
    </cfRule>
    <cfRule type="expression" dxfId="5" priority="3559" stopIfTrue="1">
      <formula>B184&lt;$H$3</formula>
    </cfRule>
    <cfRule type="expression" dxfId="5" priority="3558" stopIfTrue="1">
      <formula>B184&lt;$H$3</formula>
    </cfRule>
    <cfRule type="expression" dxfId="5" priority="3557" stopIfTrue="1">
      <formula>B184&lt;$H$3</formula>
    </cfRule>
    <cfRule type="expression" dxfId="5" priority="3556" stopIfTrue="1">
      <formula>B184&lt;$H$3</formula>
    </cfRule>
    <cfRule type="expression" dxfId="5" priority="3555" stopIfTrue="1">
      <formula>B184&lt;$H$3</formula>
    </cfRule>
    <cfRule type="expression" dxfId="5" priority="3554" stopIfTrue="1">
      <formula>B184&lt;$H$3</formula>
    </cfRule>
    <cfRule type="expression" dxfId="5" priority="3553" stopIfTrue="1">
      <formula>B184&lt;$H$3</formula>
    </cfRule>
    <cfRule type="expression" dxfId="5" priority="3552" stopIfTrue="1">
      <formula>B184&lt;$H$3</formula>
    </cfRule>
    <cfRule type="expression" dxfId="5" priority="3551" stopIfTrue="1">
      <formula>B184&lt;$H$3</formula>
    </cfRule>
    <cfRule type="expression" dxfId="5" priority="3550" stopIfTrue="1">
      <formula>B184&lt;$H$3</formula>
    </cfRule>
    <cfRule type="expression" dxfId="5" priority="3549" stopIfTrue="1">
      <formula>B184&lt;$H$3</formula>
    </cfRule>
    <cfRule type="expression" dxfId="5" priority="3548" stopIfTrue="1">
      <formula>B184&lt;$H$3</formula>
    </cfRule>
    <cfRule type="expression" dxfId="5" priority="3547" stopIfTrue="1">
      <formula>B184&lt;$H$3</formula>
    </cfRule>
    <cfRule type="expression" dxfId="5" priority="3546" stopIfTrue="1">
      <formula>B184&lt;$H$3</formula>
    </cfRule>
    <cfRule type="expression" dxfId="5" priority="3545" stopIfTrue="1">
      <formula>B184&lt;$H$3</formula>
    </cfRule>
    <cfRule type="expression" dxfId="5" priority="3544" stopIfTrue="1">
      <formula>B184&lt;$H$3</formula>
    </cfRule>
    <cfRule type="expression" dxfId="5" priority="3543" stopIfTrue="1">
      <formula>B184&lt;$H$3</formula>
    </cfRule>
    <cfRule type="expression" dxfId="5" priority="3542" stopIfTrue="1">
      <formula>B184&lt;$H$3</formula>
    </cfRule>
    <cfRule type="expression" dxfId="5" priority="3541" stopIfTrue="1">
      <formula>B184&lt;$H$3</formula>
    </cfRule>
    <cfRule type="expression" dxfId="5" priority="3540" stopIfTrue="1">
      <formula>B184&lt;$H$3</formula>
    </cfRule>
    <cfRule type="expression" dxfId="5" priority="3539" stopIfTrue="1">
      <formula>B184&lt;$H$3</formula>
    </cfRule>
    <cfRule type="expression" dxfId="5" priority="3538" stopIfTrue="1">
      <formula>B184&lt;$H$3</formula>
    </cfRule>
    <cfRule type="expression" dxfId="5" priority="3537" stopIfTrue="1">
      <formula>B184&lt;$H$3</formula>
    </cfRule>
    <cfRule type="expression" dxfId="5" priority="3536" stopIfTrue="1">
      <formula>B184&lt;$H$3</formula>
    </cfRule>
    <cfRule type="expression" dxfId="5" priority="3535" stopIfTrue="1">
      <formula>B184&lt;$H$3</formula>
    </cfRule>
    <cfRule type="expression" dxfId="5" priority="3534" stopIfTrue="1">
      <formula>B184&lt;$H$3</formula>
    </cfRule>
    <cfRule type="expression" dxfId="5" priority="3533" stopIfTrue="1">
      <formula>B184&lt;$H$3</formula>
    </cfRule>
    <cfRule type="expression" dxfId="5" priority="3532" stopIfTrue="1">
      <formula>B184&lt;$H$3</formula>
    </cfRule>
    <cfRule type="expression" dxfId="5" priority="3531" stopIfTrue="1">
      <formula>B184&lt;$H$3</formula>
    </cfRule>
    <cfRule type="expression" dxfId="5" priority="3530" stopIfTrue="1">
      <formula>B184&lt;$H$3</formula>
    </cfRule>
    <cfRule type="expression" dxfId="5" priority="3529" stopIfTrue="1">
      <formula>B184&lt;$H$3</formula>
    </cfRule>
    <cfRule type="expression" dxfId="5" priority="3528" stopIfTrue="1">
      <formula>B184&lt;$H$3</formula>
    </cfRule>
    <cfRule type="expression" dxfId="5" priority="3527" stopIfTrue="1">
      <formula>B184&lt;$H$3</formula>
    </cfRule>
    <cfRule type="expression" dxfId="5" priority="3526" stopIfTrue="1">
      <formula>B184&lt;$H$3</formula>
    </cfRule>
    <cfRule type="expression" dxfId="5" priority="3525" stopIfTrue="1">
      <formula>B184&lt;$H$3</formula>
    </cfRule>
    <cfRule type="expression" dxfId="5" priority="3524" stopIfTrue="1">
      <formula>B184&lt;$H$3</formula>
    </cfRule>
    <cfRule type="expression" dxfId="5" priority="3523" stopIfTrue="1">
      <formula>B184&lt;$H$3</formula>
    </cfRule>
    <cfRule type="expression" dxfId="5" priority="3522" stopIfTrue="1">
      <formula>B184&lt;$H$3</formula>
    </cfRule>
    <cfRule type="expression" dxfId="5" priority="3521" stopIfTrue="1">
      <formula>B184&lt;$H$3</formula>
    </cfRule>
    <cfRule type="expression" dxfId="5" priority="3520" stopIfTrue="1">
      <formula>B184&lt;$H$3</formula>
    </cfRule>
    <cfRule type="expression" dxfId="5" priority="3519" stopIfTrue="1">
      <formula>B184&lt;$H$3</formula>
    </cfRule>
    <cfRule type="expression" dxfId="5" priority="3518" stopIfTrue="1">
      <formula>B184&lt;$H$3</formula>
    </cfRule>
    <cfRule type="expression" dxfId="5" priority="3517" stopIfTrue="1">
      <formula>B184&lt;$H$3</formula>
    </cfRule>
    <cfRule type="expression" dxfId="5" priority="3516" stopIfTrue="1">
      <formula>B184&lt;$H$3</formula>
    </cfRule>
    <cfRule type="expression" dxfId="5" priority="3515" stopIfTrue="1">
      <formula>B184&lt;$H$3</formula>
    </cfRule>
    <cfRule type="expression" dxfId="5" priority="3514" stopIfTrue="1">
      <formula>B184&lt;$H$3</formula>
    </cfRule>
    <cfRule type="expression" dxfId="5" priority="3513" stopIfTrue="1">
      <formula>B184&lt;$H$3</formula>
    </cfRule>
    <cfRule type="expression" dxfId="5" priority="3512" stopIfTrue="1">
      <formula>B184&lt;$H$3</formula>
    </cfRule>
    <cfRule type="expression" dxfId="5" priority="3511" stopIfTrue="1">
      <formula>B184&lt;$H$3</formula>
    </cfRule>
    <cfRule type="expression" dxfId="5" priority="3510" stopIfTrue="1">
      <formula>B184&lt;$H$3</formula>
    </cfRule>
    <cfRule type="expression" dxfId="5" priority="3509" stopIfTrue="1">
      <formula>B184&lt;$H$3</formula>
    </cfRule>
    <cfRule type="expression" dxfId="5" priority="3508" stopIfTrue="1">
      <formula>B184&lt;$H$3</formula>
    </cfRule>
    <cfRule type="expression" dxfId="5" priority="3507" stopIfTrue="1">
      <formula>B184&lt;$H$3</formula>
    </cfRule>
    <cfRule type="expression" dxfId="5" priority="3506" stopIfTrue="1">
      <formula>B184&lt;$H$3</formula>
    </cfRule>
    <cfRule type="expression" dxfId="5" priority="3505" stopIfTrue="1">
      <formula>B184&lt;$H$3</formula>
    </cfRule>
    <cfRule type="expression" dxfId="5" priority="3504" stopIfTrue="1">
      <formula>B184&lt;$H$3</formula>
    </cfRule>
    <cfRule type="expression" dxfId="5" priority="3503" stopIfTrue="1">
      <formula>B184&lt;$H$3</formula>
    </cfRule>
    <cfRule type="expression" dxfId="5" priority="3502" stopIfTrue="1">
      <formula>B184&lt;$H$3</formula>
    </cfRule>
    <cfRule type="expression" dxfId="5" priority="3501" stopIfTrue="1">
      <formula>B184&lt;$H$3</formula>
    </cfRule>
    <cfRule type="expression" dxfId="5" priority="3500" stopIfTrue="1">
      <formula>B184&lt;$H$3</formula>
    </cfRule>
    <cfRule type="expression" dxfId="5" priority="3499" stopIfTrue="1">
      <formula>B184&lt;$H$3</formula>
    </cfRule>
    <cfRule type="expression" dxfId="5" priority="3498" stopIfTrue="1">
      <formula>B184&lt;$H$3</formula>
    </cfRule>
    <cfRule type="expression" dxfId="5" priority="3497" stopIfTrue="1">
      <formula>B184&lt;$H$3</formula>
    </cfRule>
    <cfRule type="expression" dxfId="5" priority="3496" stopIfTrue="1">
      <formula>B184&lt;$H$3</formula>
    </cfRule>
    <cfRule type="expression" dxfId="5" priority="3495" stopIfTrue="1">
      <formula>B184&lt;$H$3</formula>
    </cfRule>
    <cfRule type="expression" dxfId="5" priority="3494" stopIfTrue="1">
      <formula>B184&lt;$H$3</formula>
    </cfRule>
    <cfRule type="expression" dxfId="5" priority="3493" stopIfTrue="1">
      <formula>B184&lt;$H$3</formula>
    </cfRule>
    <cfRule type="expression" dxfId="5" priority="3492" stopIfTrue="1">
      <formula>B184&lt;$H$3</formula>
    </cfRule>
    <cfRule type="expression" dxfId="5" priority="3491" stopIfTrue="1">
      <formula>B184&lt;$H$3</formula>
    </cfRule>
    <cfRule type="expression" dxfId="5" priority="3490" stopIfTrue="1">
      <formula>B184&lt;$H$3</formula>
    </cfRule>
    <cfRule type="expression" dxfId="5" priority="3489" stopIfTrue="1">
      <formula>B184&lt;$H$3</formula>
    </cfRule>
    <cfRule type="expression" dxfId="5" priority="3488" stopIfTrue="1">
      <formula>B184&lt;$H$3</formula>
    </cfRule>
    <cfRule type="expression" dxfId="5" priority="3487" stopIfTrue="1">
      <formula>B184&lt;$H$3</formula>
    </cfRule>
    <cfRule type="expression" dxfId="5" priority="3486" stopIfTrue="1">
      <formula>B184&lt;$H$3</formula>
    </cfRule>
    <cfRule type="expression" dxfId="5" priority="3485" stopIfTrue="1">
      <formula>B184&lt;$H$3</formula>
    </cfRule>
    <cfRule type="expression" dxfId="5" priority="3484" stopIfTrue="1">
      <formula>B184&lt;$H$3</formula>
    </cfRule>
    <cfRule type="expression" dxfId="5" priority="3483" stopIfTrue="1">
      <formula>B184&lt;$H$3</formula>
    </cfRule>
    <cfRule type="expression" dxfId="5" priority="3482" stopIfTrue="1">
      <formula>B184&lt;$H$3</formula>
    </cfRule>
    <cfRule type="expression" dxfId="5" priority="3481" stopIfTrue="1">
      <formula>B184&lt;$H$3</formula>
    </cfRule>
    <cfRule type="expression" dxfId="5" priority="3480" stopIfTrue="1">
      <formula>B184&lt;$H$3</formula>
    </cfRule>
    <cfRule type="expression" dxfId="5" priority="3479" stopIfTrue="1">
      <formula>B184&lt;$H$3</formula>
    </cfRule>
    <cfRule type="expression" dxfId="5" priority="3478" stopIfTrue="1">
      <formula>B184&lt;$H$3</formula>
    </cfRule>
    <cfRule type="expression" dxfId="5" priority="3477" stopIfTrue="1">
      <formula>B184&lt;$H$3</formula>
    </cfRule>
    <cfRule type="expression" dxfId="5" priority="3476" stopIfTrue="1">
      <formula>B184&lt;$H$3</formula>
    </cfRule>
    <cfRule type="expression" dxfId="5" priority="3475" stopIfTrue="1">
      <formula>B184&lt;$H$3</formula>
    </cfRule>
    <cfRule type="expression" dxfId="5" priority="3474" stopIfTrue="1">
      <formula>B184&lt;$H$3</formula>
    </cfRule>
    <cfRule type="expression" dxfId="5" priority="3473" stopIfTrue="1">
      <formula>B184&lt;$H$3</formula>
    </cfRule>
    <cfRule type="expression" dxfId="5" priority="3472" stopIfTrue="1">
      <formula>B184&lt;$H$3</formula>
    </cfRule>
    <cfRule type="expression" dxfId="5" priority="3471" stopIfTrue="1">
      <formula>B184&lt;$H$3</formula>
    </cfRule>
    <cfRule type="expression" dxfId="5" priority="3470" stopIfTrue="1">
      <formula>B184&lt;$H$3</formula>
    </cfRule>
    <cfRule type="expression" dxfId="5" priority="3469" stopIfTrue="1">
      <formula>B184&lt;$H$3</formula>
    </cfRule>
    <cfRule type="expression" dxfId="5" priority="3468" stopIfTrue="1">
      <formula>B184&lt;$H$3</formula>
    </cfRule>
    <cfRule type="expression" dxfId="5" priority="3467" stopIfTrue="1">
      <formula>B184&lt;$H$3</formula>
    </cfRule>
    <cfRule type="expression" dxfId="5" priority="3466" stopIfTrue="1">
      <formula>B184&lt;$H$3</formula>
    </cfRule>
    <cfRule type="expression" dxfId="5" priority="3465" stopIfTrue="1">
      <formula>B184&lt;$H$3</formula>
    </cfRule>
    <cfRule type="expression" dxfId="5" priority="3464" stopIfTrue="1">
      <formula>B184&lt;$H$3</formula>
    </cfRule>
    <cfRule type="expression" dxfId="5" priority="3463" stopIfTrue="1">
      <formula>B184&lt;$H$3</formula>
    </cfRule>
    <cfRule type="expression" dxfId="5" priority="3462" stopIfTrue="1">
      <formula>B184&lt;$H$3</formula>
    </cfRule>
    <cfRule type="expression" dxfId="5" priority="3461" stopIfTrue="1">
      <formula>B184&lt;$H$3</formula>
    </cfRule>
    <cfRule type="expression" dxfId="5" priority="3460" stopIfTrue="1">
      <formula>B184&lt;$H$3</formula>
    </cfRule>
    <cfRule type="expression" dxfId="5" priority="3459" stopIfTrue="1">
      <formula>B184&lt;$H$3</formula>
    </cfRule>
    <cfRule type="expression" dxfId="5" priority="3458" stopIfTrue="1">
      <formula>B184&lt;$H$3</formula>
    </cfRule>
    <cfRule type="expression" dxfId="5" priority="3457" stopIfTrue="1">
      <formula>B184&lt;$H$3</formula>
    </cfRule>
    <cfRule type="expression" dxfId="5" priority="3456" stopIfTrue="1">
      <formula>B184&lt;$H$3</formula>
    </cfRule>
    <cfRule type="expression" dxfId="5" priority="3455" stopIfTrue="1">
      <formula>B184&lt;$H$3</formula>
    </cfRule>
    <cfRule type="expression" dxfId="5" priority="3454" stopIfTrue="1">
      <formula>B184&lt;$H$3</formula>
    </cfRule>
    <cfRule type="expression" dxfId="5" priority="3453" stopIfTrue="1">
      <formula>B184&lt;$H$3</formula>
    </cfRule>
    <cfRule type="expression" dxfId="5" priority="3452" stopIfTrue="1">
      <formula>B184&lt;$H$3</formula>
    </cfRule>
    <cfRule type="expression" dxfId="5" priority="3451" stopIfTrue="1">
      <formula>B184&lt;$H$3</formula>
    </cfRule>
    <cfRule type="expression" dxfId="5" priority="3450" stopIfTrue="1">
      <formula>B184&lt;$H$3</formula>
    </cfRule>
    <cfRule type="expression" dxfId="5" priority="3449" stopIfTrue="1">
      <formula>B184&lt;$H$3</formula>
    </cfRule>
    <cfRule type="expression" dxfId="5" priority="3448" stopIfTrue="1">
      <formula>B184&lt;$H$3</formula>
    </cfRule>
    <cfRule type="expression" dxfId="5" priority="3447" stopIfTrue="1">
      <formula>B184&lt;$H$3</formula>
    </cfRule>
    <cfRule type="expression" dxfId="5" priority="3446" stopIfTrue="1">
      <formula>B184&lt;$H$3</formula>
    </cfRule>
    <cfRule type="expression" dxfId="5" priority="3445" stopIfTrue="1">
      <formula>B184&lt;$H$3</formula>
    </cfRule>
    <cfRule type="expression" dxfId="5" priority="3444" stopIfTrue="1">
      <formula>B184&lt;$H$3</formula>
    </cfRule>
    <cfRule type="expression" dxfId="5" priority="3443" stopIfTrue="1">
      <formula>B184&lt;$H$3</formula>
    </cfRule>
    <cfRule type="expression" dxfId="5" priority="3442" stopIfTrue="1">
      <formula>B184&lt;$H$3</formula>
    </cfRule>
    <cfRule type="expression" dxfId="5" priority="3441" stopIfTrue="1">
      <formula>B184&lt;$H$3</formula>
    </cfRule>
    <cfRule type="expression" dxfId="5" priority="3440" stopIfTrue="1">
      <formula>B184&lt;$H$3</formula>
    </cfRule>
    <cfRule type="expression" dxfId="5" priority="3439" stopIfTrue="1">
      <formula>B184&lt;$H$3</formula>
    </cfRule>
    <cfRule type="expression" dxfId="5" priority="3438" stopIfTrue="1">
      <formula>B184&lt;$H$3</formula>
    </cfRule>
    <cfRule type="expression" dxfId="5" priority="3437" stopIfTrue="1">
      <formula>B184&lt;$H$3</formula>
    </cfRule>
    <cfRule type="expression" dxfId="5" priority="3436" stopIfTrue="1">
      <formula>B184&lt;$H$3</formula>
    </cfRule>
    <cfRule type="expression" dxfId="5" priority="3435" stopIfTrue="1">
      <formula>B184&lt;$H$3</formula>
    </cfRule>
    <cfRule type="expression" dxfId="5" priority="3434" stopIfTrue="1">
      <formula>B184&lt;$H$3</formula>
    </cfRule>
    <cfRule type="expression" dxfId="5" priority="3433" stopIfTrue="1">
      <formula>B184&lt;$H$3</formula>
    </cfRule>
    <cfRule type="expression" dxfId="5" priority="3432" stopIfTrue="1">
      <formula>B184&lt;$H$3</formula>
    </cfRule>
    <cfRule type="expression" dxfId="5" priority="3431" stopIfTrue="1">
      <formula>B184&lt;$H$3</formula>
    </cfRule>
    <cfRule type="expression" dxfId="5" priority="3430" stopIfTrue="1">
      <formula>B184&lt;$H$3</formula>
    </cfRule>
    <cfRule type="expression" dxfId="5" priority="3429" stopIfTrue="1">
      <formula>B184&lt;$H$3</formula>
    </cfRule>
    <cfRule type="expression" dxfId="5" priority="3428" stopIfTrue="1">
      <formula>B184&lt;$H$3</formula>
    </cfRule>
    <cfRule type="expression" dxfId="5" priority="3427" stopIfTrue="1">
      <formula>B184&lt;$H$3</formula>
    </cfRule>
    <cfRule type="expression" dxfId="5" priority="3426" stopIfTrue="1">
      <formula>B184&lt;$H$3</formula>
    </cfRule>
    <cfRule type="expression" dxfId="5" priority="3425" stopIfTrue="1">
      <formula>B184&lt;$H$3</formula>
    </cfRule>
    <cfRule type="expression" dxfId="5" priority="3424" stopIfTrue="1">
      <formula>B184&lt;$H$3</formula>
    </cfRule>
    <cfRule type="expression" dxfId="5" priority="3423" stopIfTrue="1">
      <formula>B184&lt;$H$3</formula>
    </cfRule>
    <cfRule type="expression" dxfId="5" priority="3422" stopIfTrue="1">
      <formula>B184&lt;$H$3</formula>
    </cfRule>
    <cfRule type="expression" dxfId="5" priority="3421" stopIfTrue="1">
      <formula>B184&lt;$H$3</formula>
    </cfRule>
    <cfRule type="expression" dxfId="5" priority="3420" stopIfTrue="1">
      <formula>B184&lt;$H$3</formula>
    </cfRule>
    <cfRule type="expression" dxfId="5" priority="3419" stopIfTrue="1">
      <formula>B184&lt;$H$3</formula>
    </cfRule>
    <cfRule type="expression" dxfId="5" priority="3418" stopIfTrue="1">
      <formula>B184&lt;$H$3</formula>
    </cfRule>
    <cfRule type="expression" dxfId="5" priority="3417" stopIfTrue="1">
      <formula>B184&lt;$H$3</formula>
    </cfRule>
    <cfRule type="expression" dxfId="5" priority="3416" stopIfTrue="1">
      <formula>B184&lt;$H$3</formula>
    </cfRule>
    <cfRule type="expression" dxfId="5" priority="3415" stopIfTrue="1">
      <formula>B184&lt;$H$3</formula>
    </cfRule>
    <cfRule type="expression" dxfId="5" priority="3414" stopIfTrue="1">
      <formula>B184&lt;$H$3</formula>
    </cfRule>
    <cfRule type="expression" dxfId="5" priority="3413" stopIfTrue="1">
      <formula>B184&lt;$H$3</formula>
    </cfRule>
    <cfRule type="expression" dxfId="5" priority="3412" stopIfTrue="1">
      <formula>B184&lt;$H$3</formula>
    </cfRule>
    <cfRule type="expression" dxfId="5" priority="3411" stopIfTrue="1">
      <formula>B184&lt;$H$3</formula>
    </cfRule>
    <cfRule type="expression" dxfId="5" priority="3410" stopIfTrue="1">
      <formula>B184&lt;$H$3</formula>
    </cfRule>
    <cfRule type="expression" dxfId="5" priority="3409" stopIfTrue="1">
      <formula>B184&lt;$H$3</formula>
    </cfRule>
    <cfRule type="expression" dxfId="5" priority="3408" stopIfTrue="1">
      <formula>B184&lt;$H$3</formula>
    </cfRule>
    <cfRule type="expression" dxfId="5" priority="3407" stopIfTrue="1">
      <formula>B184&lt;$H$3</formula>
    </cfRule>
    <cfRule type="expression" dxfId="5" priority="3406" stopIfTrue="1">
      <formula>B184&lt;$H$3</formula>
    </cfRule>
    <cfRule type="expression" dxfId="5" priority="3405" stopIfTrue="1">
      <formula>B184&lt;$H$3</formula>
    </cfRule>
    <cfRule type="expression" dxfId="5" priority="3404" stopIfTrue="1">
      <formula>B184&lt;$H$3</formula>
    </cfRule>
    <cfRule type="expression" dxfId="5" priority="3403" stopIfTrue="1">
      <formula>B184&lt;$H$3</formula>
    </cfRule>
    <cfRule type="expression" dxfId="5" priority="3402" stopIfTrue="1">
      <formula>B184&lt;$H$3</formula>
    </cfRule>
    <cfRule type="expression" dxfId="5" priority="3401" stopIfTrue="1">
      <formula>B184&lt;$H$3</formula>
    </cfRule>
    <cfRule type="expression" dxfId="5" priority="3400" stopIfTrue="1">
      <formula>B184&lt;$H$3</formula>
    </cfRule>
    <cfRule type="expression" dxfId="5" priority="3399" stopIfTrue="1">
      <formula>B184&lt;$H$3</formula>
    </cfRule>
    <cfRule type="expression" dxfId="5" priority="3398" stopIfTrue="1">
      <formula>B184&lt;$H$3</formula>
    </cfRule>
    <cfRule type="expression" dxfId="5" priority="3397" stopIfTrue="1">
      <formula>B184&lt;$H$3</formula>
    </cfRule>
    <cfRule type="expression" dxfId="5" priority="3396" stopIfTrue="1">
      <formula>B184&lt;$H$3</formula>
    </cfRule>
    <cfRule type="expression" dxfId="5" priority="3395" stopIfTrue="1">
      <formula>B184&lt;$H$3</formula>
    </cfRule>
    <cfRule type="expression" dxfId="5" priority="3394" stopIfTrue="1">
      <formula>B184&lt;$H$3</formula>
    </cfRule>
    <cfRule type="expression" dxfId="5" priority="3393" stopIfTrue="1">
      <formula>B184&lt;$H$3</formula>
    </cfRule>
    <cfRule type="expression" dxfId="5" priority="3392" stopIfTrue="1">
      <formula>B184&lt;$H$3</formula>
    </cfRule>
    <cfRule type="expression" dxfId="5" priority="3391" stopIfTrue="1">
      <formula>B184&lt;$H$3</formula>
    </cfRule>
    <cfRule type="expression" dxfId="5" priority="3390" stopIfTrue="1">
      <formula>B184&lt;$H$3</formula>
    </cfRule>
    <cfRule type="expression" dxfId="5" priority="3389" stopIfTrue="1">
      <formula>B184&lt;$H$3</formula>
    </cfRule>
    <cfRule type="expression" dxfId="5" priority="3388" stopIfTrue="1">
      <formula>B184&lt;$H$3</formula>
    </cfRule>
    <cfRule type="expression" dxfId="5" priority="3387" stopIfTrue="1">
      <formula>B184&lt;$H$3</formula>
    </cfRule>
    <cfRule type="expression" dxfId="5" priority="3386" stopIfTrue="1">
      <formula>B184&lt;$H$3</formula>
    </cfRule>
    <cfRule type="expression" dxfId="5" priority="3385" stopIfTrue="1">
      <formula>B184&lt;$H$3</formula>
    </cfRule>
    <cfRule type="expression" dxfId="5" priority="3384" stopIfTrue="1">
      <formula>B184&lt;$H$3</formula>
    </cfRule>
    <cfRule type="expression" dxfId="5" priority="3383" stopIfTrue="1">
      <formula>B184&lt;$H$3</formula>
    </cfRule>
    <cfRule type="expression" dxfId="5" priority="3382" stopIfTrue="1">
      <formula>B184&lt;$H$3</formula>
    </cfRule>
    <cfRule type="expression" dxfId="5" priority="3381" stopIfTrue="1">
      <formula>B184&lt;$H$3</formula>
    </cfRule>
    <cfRule type="expression" dxfId="5" priority="3380" stopIfTrue="1">
      <formula>B184&lt;$H$3</formula>
    </cfRule>
    <cfRule type="expression" dxfId="5" priority="3379" stopIfTrue="1">
      <formula>B184&lt;$H$3</formula>
    </cfRule>
    <cfRule type="expression" dxfId="5" priority="3378" stopIfTrue="1">
      <formula>B184&lt;$H$3</formula>
    </cfRule>
    <cfRule type="expression" dxfId="5" priority="3377" stopIfTrue="1">
      <formula>B184&lt;$H$3</formula>
    </cfRule>
    <cfRule type="expression" dxfId="5" priority="3376" stopIfTrue="1">
      <formula>B184&lt;$H$3</formula>
    </cfRule>
    <cfRule type="expression" dxfId="5" priority="3375" stopIfTrue="1">
      <formula>B184&lt;$H$3</formula>
    </cfRule>
    <cfRule type="expression" dxfId="5" priority="3374" stopIfTrue="1">
      <formula>B184&lt;$H$3</formula>
    </cfRule>
    <cfRule type="expression" dxfId="5" priority="3373" stopIfTrue="1">
      <formula>B184&lt;$H$3</formula>
    </cfRule>
    <cfRule type="expression" dxfId="5" priority="3372" stopIfTrue="1">
      <formula>B184&lt;$H$3</formula>
    </cfRule>
    <cfRule type="expression" dxfId="5" priority="3371" stopIfTrue="1">
      <formula>B184&lt;$H$3</formula>
    </cfRule>
    <cfRule type="expression" dxfId="5" priority="3370" stopIfTrue="1">
      <formula>B184&lt;$H$3</formula>
    </cfRule>
    <cfRule type="expression" dxfId="5" priority="3369" stopIfTrue="1">
      <formula>B184&lt;$H$3</formula>
    </cfRule>
    <cfRule type="expression" dxfId="5" priority="3368" stopIfTrue="1">
      <formula>B184&lt;$H$3</formula>
    </cfRule>
    <cfRule type="expression" dxfId="5" priority="3367" stopIfTrue="1">
      <formula>B184&lt;$H$3</formula>
    </cfRule>
    <cfRule type="expression" dxfId="5" priority="3366" stopIfTrue="1">
      <formula>B184&lt;$H$3</formula>
    </cfRule>
    <cfRule type="expression" dxfId="5" priority="3365" stopIfTrue="1">
      <formula>B184&lt;$H$3</formula>
    </cfRule>
    <cfRule type="expression" dxfId="5" priority="3364" stopIfTrue="1">
      <formula>B184&lt;$H$3</formula>
    </cfRule>
    <cfRule type="expression" dxfId="5" priority="3363" stopIfTrue="1">
      <formula>B184&lt;$H$3</formula>
    </cfRule>
    <cfRule type="expression" dxfId="5" priority="3362" stopIfTrue="1">
      <formula>B184&lt;$H$3</formula>
    </cfRule>
    <cfRule type="expression" dxfId="5" priority="3361" stopIfTrue="1">
      <formula>B184&lt;$H$3</formula>
    </cfRule>
    <cfRule type="expression" dxfId="5" priority="3360" stopIfTrue="1">
      <formula>B184&lt;$H$3</formula>
    </cfRule>
    <cfRule type="expression" dxfId="5" priority="3359" stopIfTrue="1">
      <formula>B184&lt;$H$3</formula>
    </cfRule>
    <cfRule type="expression" dxfId="5" priority="3358" stopIfTrue="1">
      <formula>B184&lt;$H$3</formula>
    </cfRule>
    <cfRule type="expression" dxfId="5" priority="3357" stopIfTrue="1">
      <formula>B184&lt;$H$3</formula>
    </cfRule>
    <cfRule type="expression" dxfId="5" priority="3356" stopIfTrue="1">
      <formula>B184&lt;$H$3</formula>
    </cfRule>
    <cfRule type="expression" dxfId="5" priority="3355" stopIfTrue="1">
      <formula>B184&lt;$H$3</formula>
    </cfRule>
    <cfRule type="expression" dxfId="5" priority="3354" stopIfTrue="1">
      <formula>B184&lt;$H$3</formula>
    </cfRule>
    <cfRule type="expression" dxfId="5" priority="3353" stopIfTrue="1">
      <formula>B184&lt;$H$3</formula>
    </cfRule>
    <cfRule type="expression" dxfId="5" priority="3352" stopIfTrue="1">
      <formula>B184&lt;$H$3</formula>
    </cfRule>
    <cfRule type="expression" dxfId="5" priority="3351" stopIfTrue="1">
      <formula>B184&lt;$H$3</formula>
    </cfRule>
    <cfRule type="expression" dxfId="5" priority="3350" stopIfTrue="1">
      <formula>B184&lt;$H$3</formula>
    </cfRule>
    <cfRule type="expression" dxfId="5" priority="3349" stopIfTrue="1">
      <formula>B184&lt;$H$3</formula>
    </cfRule>
    <cfRule type="expression" dxfId="5" priority="3348" stopIfTrue="1">
      <formula>B184&lt;$H$3</formula>
    </cfRule>
    <cfRule type="expression" dxfId="5" priority="3347" stopIfTrue="1">
      <formula>B184&lt;$H$3</formula>
    </cfRule>
    <cfRule type="expression" dxfId="5" priority="3346" stopIfTrue="1">
      <formula>B184&lt;$H$3</formula>
    </cfRule>
    <cfRule type="expression" dxfId="5" priority="3345" stopIfTrue="1">
      <formula>B184&lt;$H$3</formula>
    </cfRule>
    <cfRule type="expression" dxfId="5" priority="3344" stopIfTrue="1">
      <formula>B184&lt;$H$3</formula>
    </cfRule>
    <cfRule type="expression" dxfId="5" priority="3343" stopIfTrue="1">
      <formula>B184&lt;$H$3</formula>
    </cfRule>
    <cfRule type="expression" dxfId="5" priority="3342" stopIfTrue="1">
      <formula>B184&lt;$H$3</formula>
    </cfRule>
    <cfRule type="expression" dxfId="5" priority="3341" stopIfTrue="1">
      <formula>B184&lt;$H$3</formula>
    </cfRule>
    <cfRule type="expression" dxfId="5" priority="3340" stopIfTrue="1">
      <formula>B184&lt;$H$3</formula>
    </cfRule>
    <cfRule type="expression" dxfId="5" priority="3339" stopIfTrue="1">
      <formula>B184&lt;$H$3</formula>
    </cfRule>
    <cfRule type="expression" dxfId="5" priority="3338" stopIfTrue="1">
      <formula>B184&lt;$H$3</formula>
    </cfRule>
    <cfRule type="expression" dxfId="5" priority="3337" stopIfTrue="1">
      <formula>B184&lt;$H$3</formula>
    </cfRule>
    <cfRule type="expression" dxfId="5" priority="3336" stopIfTrue="1">
      <formula>B184&lt;$H$3</formula>
    </cfRule>
    <cfRule type="expression" dxfId="5" priority="3335" stopIfTrue="1">
      <formula>B184&lt;$H$3</formula>
    </cfRule>
    <cfRule type="expression" dxfId="5" priority="3334" stopIfTrue="1">
      <formula>B184&lt;$H$3</formula>
    </cfRule>
    <cfRule type="expression" dxfId="5" priority="3333" stopIfTrue="1">
      <formula>B184&lt;$H$3</formula>
    </cfRule>
    <cfRule type="expression" dxfId="5" priority="3332" stopIfTrue="1">
      <formula>B184&lt;$H$3</formula>
    </cfRule>
    <cfRule type="expression" dxfId="5" priority="3331" stopIfTrue="1">
      <formula>B184&lt;$H$3</formula>
    </cfRule>
    <cfRule type="expression" dxfId="5" priority="3330" stopIfTrue="1">
      <formula>B184&lt;$H$3</formula>
    </cfRule>
    <cfRule type="expression" dxfId="5" priority="3329" stopIfTrue="1">
      <formula>B184&lt;$H$3</formula>
    </cfRule>
    <cfRule type="expression" dxfId="5" priority="3328" stopIfTrue="1">
      <formula>B184&lt;$H$3</formula>
    </cfRule>
    <cfRule type="expression" dxfId="5" priority="3327" stopIfTrue="1">
      <formula>B184&lt;$H$3</formula>
    </cfRule>
    <cfRule type="expression" dxfId="5" priority="3326" stopIfTrue="1">
      <formula>B184&lt;$H$3</formula>
    </cfRule>
    <cfRule type="expression" dxfId="5" priority="3325" stopIfTrue="1">
      <formula>B184&lt;$H$3</formula>
    </cfRule>
    <cfRule type="expression" dxfId="5" priority="3324" stopIfTrue="1">
      <formula>B184&lt;$H$3</formula>
    </cfRule>
    <cfRule type="expression" dxfId="5" priority="3323" stopIfTrue="1">
      <formula>B184&lt;$H$3</formula>
    </cfRule>
    <cfRule type="expression" dxfId="5" priority="3322" stopIfTrue="1">
      <formula>B184&lt;$H$3</formula>
    </cfRule>
    <cfRule type="expression" dxfId="5" priority="3321" stopIfTrue="1">
      <formula>B184&lt;$H$3</formula>
    </cfRule>
    <cfRule type="expression" dxfId="5" priority="3320" stopIfTrue="1">
      <formula>B184&lt;$H$3</formula>
    </cfRule>
    <cfRule type="expression" dxfId="5" priority="3319" stopIfTrue="1">
      <formula>B184&lt;$H$3</formula>
    </cfRule>
    <cfRule type="expression" dxfId="5" priority="3318" stopIfTrue="1">
      <formula>B184&lt;$H$3</formula>
    </cfRule>
    <cfRule type="expression" dxfId="5" priority="3317" stopIfTrue="1">
      <formula>B184&lt;$H$3</formula>
    </cfRule>
    <cfRule type="expression" dxfId="5" priority="3316" stopIfTrue="1">
      <formula>B184&lt;$H$3</formula>
    </cfRule>
    <cfRule type="expression" dxfId="5" priority="3315" stopIfTrue="1">
      <formula>B184&lt;$H$3</formula>
    </cfRule>
    <cfRule type="expression" dxfId="5" priority="3314" stopIfTrue="1">
      <formula>B184&lt;$H$3</formula>
    </cfRule>
    <cfRule type="expression" dxfId="5" priority="3313" stopIfTrue="1">
      <formula>B184&lt;$H$3</formula>
    </cfRule>
    <cfRule type="expression" dxfId="5" priority="3312" stopIfTrue="1">
      <formula>B184&lt;$H$3</formula>
    </cfRule>
    <cfRule type="expression" dxfId="5" priority="3311" stopIfTrue="1">
      <formula>B184&lt;$H$3</formula>
    </cfRule>
    <cfRule type="expression" dxfId="5" priority="3310" stopIfTrue="1">
      <formula>B184&lt;$H$3</formula>
    </cfRule>
    <cfRule type="expression" dxfId="5" priority="3309" stopIfTrue="1">
      <formula>B184&lt;$H$3</formula>
    </cfRule>
    <cfRule type="expression" dxfId="5" priority="3308" stopIfTrue="1">
      <formula>B184&lt;$H$3</formula>
    </cfRule>
    <cfRule type="expression" dxfId="5" priority="3307" stopIfTrue="1">
      <formula>B184&lt;$H$3</formula>
    </cfRule>
    <cfRule type="expression" dxfId="5" priority="3306" stopIfTrue="1">
      <formula>B184&lt;$H$3</formula>
    </cfRule>
    <cfRule type="expression" dxfId="5" priority="3305" stopIfTrue="1">
      <formula>B184&lt;$H$3</formula>
    </cfRule>
    <cfRule type="expression" dxfId="5" priority="3304" stopIfTrue="1">
      <formula>B184&lt;$H$3</formula>
    </cfRule>
    <cfRule type="expression" dxfId="5" priority="3303" stopIfTrue="1">
      <formula>B184&lt;$H$3</formula>
    </cfRule>
    <cfRule type="expression" dxfId="5" priority="3302" stopIfTrue="1">
      <formula>B184&lt;$H$3</formula>
    </cfRule>
    <cfRule type="expression" dxfId="5" priority="3301" stopIfTrue="1">
      <formula>B184&lt;$H$3</formula>
    </cfRule>
    <cfRule type="expression" dxfId="5" priority="3300" stopIfTrue="1">
      <formula>B184&lt;$H$3</formula>
    </cfRule>
    <cfRule type="expression" dxfId="5" priority="3299" stopIfTrue="1">
      <formula>B184&lt;$H$3</formula>
    </cfRule>
    <cfRule type="expression" dxfId="5" priority="3298" stopIfTrue="1">
      <formula>B184&lt;$H$3</formula>
    </cfRule>
    <cfRule type="expression" dxfId="5" priority="3297" stopIfTrue="1">
      <formula>B184&lt;$H$3</formula>
    </cfRule>
    <cfRule type="expression" dxfId="5" priority="3296" stopIfTrue="1">
      <formula>B184&lt;$H$3</formula>
    </cfRule>
    <cfRule type="expression" dxfId="5" priority="3295" stopIfTrue="1">
      <formula>B184&lt;$H$3</formula>
    </cfRule>
    <cfRule type="expression" dxfId="5" priority="3294" stopIfTrue="1">
      <formula>B184&lt;$H$3</formula>
    </cfRule>
    <cfRule type="expression" dxfId="5" priority="3293" stopIfTrue="1">
      <formula>B184&lt;$H$3</formula>
    </cfRule>
    <cfRule type="expression" dxfId="5" priority="3292" stopIfTrue="1">
      <formula>B184&lt;$H$3</formula>
    </cfRule>
    <cfRule type="expression" dxfId="5" priority="3291" stopIfTrue="1">
      <formula>B184&lt;$H$3</formula>
    </cfRule>
    <cfRule type="expression" dxfId="5" priority="3290" stopIfTrue="1">
      <formula>B184&lt;$H$3</formula>
    </cfRule>
    <cfRule type="expression" dxfId="5" priority="3289" stopIfTrue="1">
      <formula>B184&lt;$H$3</formula>
    </cfRule>
    <cfRule type="expression" dxfId="5" priority="3288" stopIfTrue="1">
      <formula>B184&lt;$H$3</formula>
    </cfRule>
    <cfRule type="expression" dxfId="5" priority="3287" stopIfTrue="1">
      <formula>B184&lt;$H$3</formula>
    </cfRule>
    <cfRule type="expression" dxfId="5" priority="3286" stopIfTrue="1">
      <formula>B184&lt;$H$3</formula>
    </cfRule>
    <cfRule type="expression" dxfId="5" priority="3285" stopIfTrue="1">
      <formula>B184&lt;$H$3</formula>
    </cfRule>
    <cfRule type="expression" dxfId="5" priority="3284" stopIfTrue="1">
      <formula>B184&lt;$H$3</formula>
    </cfRule>
    <cfRule type="expression" dxfId="5" priority="3283" stopIfTrue="1">
      <formula>B184&lt;$H$3</formula>
    </cfRule>
    <cfRule type="expression" dxfId="5" priority="3282" stopIfTrue="1">
      <formula>B184&lt;$H$3</formula>
    </cfRule>
    <cfRule type="expression" dxfId="5" priority="3281" stopIfTrue="1">
      <formula>B184&lt;$H$3</formula>
    </cfRule>
    <cfRule type="expression" dxfId="5" priority="3280" stopIfTrue="1">
      <formula>B184&lt;$H$3</formula>
    </cfRule>
    <cfRule type="expression" dxfId="5" priority="3279" stopIfTrue="1">
      <formula>B184&lt;$H$3</formula>
    </cfRule>
    <cfRule type="expression" dxfId="5" priority="3278" stopIfTrue="1">
      <formula>B184&lt;$H$3</formula>
    </cfRule>
    <cfRule type="expression" dxfId="5" priority="3277" stopIfTrue="1">
      <formula>B184&lt;$H$3</formula>
    </cfRule>
    <cfRule type="expression" dxfId="5" priority="3276" stopIfTrue="1">
      <formula>B184&lt;$H$3</formula>
    </cfRule>
    <cfRule type="expression" dxfId="5" priority="3275" stopIfTrue="1">
      <formula>B184&lt;$H$3</formula>
    </cfRule>
    <cfRule type="expression" dxfId="5" priority="3274" stopIfTrue="1">
      <formula>B184&lt;$H$3</formula>
    </cfRule>
    <cfRule type="expression" dxfId="5" priority="3273" stopIfTrue="1">
      <formula>B184&lt;$H$3</formula>
    </cfRule>
    <cfRule type="expression" dxfId="5" priority="3272" stopIfTrue="1">
      <formula>B184&lt;$H$3</formula>
    </cfRule>
    <cfRule type="expression" dxfId="5" priority="3271" stopIfTrue="1">
      <formula>B184&lt;$H$3</formula>
    </cfRule>
    <cfRule type="expression" dxfId="5" priority="3270" stopIfTrue="1">
      <formula>B184&lt;$H$3</formula>
    </cfRule>
    <cfRule type="expression" dxfId="5" priority="3269" stopIfTrue="1">
      <formula>B184&lt;$H$3</formula>
    </cfRule>
    <cfRule type="expression" dxfId="5" priority="3268" stopIfTrue="1">
      <formula>B184&lt;$H$3</formula>
    </cfRule>
    <cfRule type="expression" dxfId="5" priority="3267" stopIfTrue="1">
      <formula>B184&lt;$H$3</formula>
    </cfRule>
    <cfRule type="expression" dxfId="5" priority="3266" stopIfTrue="1">
      <formula>B184&lt;$H$3</formula>
    </cfRule>
    <cfRule type="expression" dxfId="5" priority="3265" stopIfTrue="1">
      <formula>B184&lt;$H$3</formula>
    </cfRule>
    <cfRule type="expression" dxfId="5" priority="3264" stopIfTrue="1">
      <formula>B184&lt;$H$3</formula>
    </cfRule>
    <cfRule type="expression" dxfId="5" priority="3263" stopIfTrue="1">
      <formula>B184&lt;$H$3</formula>
    </cfRule>
    <cfRule type="expression" dxfId="5" priority="3262" stopIfTrue="1">
      <formula>B184&lt;$H$3</formula>
    </cfRule>
    <cfRule type="expression" dxfId="5" priority="3261" stopIfTrue="1">
      <formula>B184&lt;$H$3</formula>
    </cfRule>
    <cfRule type="expression" dxfId="5" priority="3260" stopIfTrue="1">
      <formula>B184&lt;$H$3</formula>
    </cfRule>
    <cfRule type="expression" dxfId="5" priority="3259" stopIfTrue="1">
      <formula>B184&lt;$H$3</formula>
    </cfRule>
    <cfRule type="expression" dxfId="5" priority="3258" stopIfTrue="1">
      <formula>B184&lt;$H$3</formula>
    </cfRule>
    <cfRule type="expression" dxfId="5" priority="3257" stopIfTrue="1">
      <formula>B184&lt;$H$3</formula>
    </cfRule>
    <cfRule type="expression" dxfId="5" priority="3256" stopIfTrue="1">
      <formula>B184&lt;$H$3</formula>
    </cfRule>
    <cfRule type="expression" dxfId="5" priority="3255" stopIfTrue="1">
      <formula>B184&lt;$H$3</formula>
    </cfRule>
    <cfRule type="expression" dxfId="5" priority="3254" stopIfTrue="1">
      <formula>B184&lt;$H$3</formula>
    </cfRule>
    <cfRule type="expression" dxfId="5" priority="3253" stopIfTrue="1">
      <formula>B184&lt;$H$3</formula>
    </cfRule>
    <cfRule type="expression" dxfId="5" priority="3252" stopIfTrue="1">
      <formula>B184&lt;$H$3</formula>
    </cfRule>
    <cfRule type="expression" dxfId="5" priority="3251" stopIfTrue="1">
      <formula>B184&lt;$H$3</formula>
    </cfRule>
    <cfRule type="expression" dxfId="5" priority="3250" stopIfTrue="1">
      <formula>B184&lt;$H$3</formula>
    </cfRule>
    <cfRule type="expression" dxfId="5" priority="3249" stopIfTrue="1">
      <formula>B184&lt;$H$3</formula>
    </cfRule>
    <cfRule type="expression" dxfId="5" priority="3248" stopIfTrue="1">
      <formula>B184&lt;$H$3</formula>
    </cfRule>
    <cfRule type="expression" dxfId="5" priority="3247" stopIfTrue="1">
      <formula>B184&lt;$H$3</formula>
    </cfRule>
    <cfRule type="expression" dxfId="5" priority="3246" stopIfTrue="1">
      <formula>B184&lt;$H$3</formula>
    </cfRule>
    <cfRule type="expression" dxfId="5" priority="3245" stopIfTrue="1">
      <formula>B184&lt;$H$3</formula>
    </cfRule>
    <cfRule type="expression" dxfId="5" priority="3244" stopIfTrue="1">
      <formula>B184&lt;$H$3</formula>
    </cfRule>
    <cfRule type="expression" dxfId="5" priority="3243" stopIfTrue="1">
      <formula>B184&lt;$H$3</formula>
    </cfRule>
    <cfRule type="expression" dxfId="5" priority="3242" stopIfTrue="1">
      <formula>B184&lt;$H$3</formula>
    </cfRule>
    <cfRule type="expression" dxfId="5" priority="3241" stopIfTrue="1">
      <formula>B184&lt;$H$3</formula>
    </cfRule>
    <cfRule type="expression" dxfId="5" priority="3240" stopIfTrue="1">
      <formula>B184&lt;$H$3</formula>
    </cfRule>
    <cfRule type="expression" dxfId="5" priority="3239" stopIfTrue="1">
      <formula>B184&lt;$H$3</formula>
    </cfRule>
    <cfRule type="expression" dxfId="5" priority="3238" stopIfTrue="1">
      <formula>B184&lt;$H$3</formula>
    </cfRule>
    <cfRule type="expression" dxfId="5" priority="3237" stopIfTrue="1">
      <formula>B184&lt;$H$3</formula>
    </cfRule>
    <cfRule type="expression" dxfId="5" priority="3236" stopIfTrue="1">
      <formula>B184&lt;$H$3</formula>
    </cfRule>
    <cfRule type="expression" dxfId="5" priority="3235" stopIfTrue="1">
      <formula>B184&lt;$H$3</formula>
    </cfRule>
    <cfRule type="expression" dxfId="5" priority="3234" stopIfTrue="1">
      <formula>B184&lt;$H$3</formula>
    </cfRule>
    <cfRule type="expression" dxfId="5" priority="3233" stopIfTrue="1">
      <formula>B184&lt;$H$3</formula>
    </cfRule>
    <cfRule type="expression" dxfId="5" priority="3232" stopIfTrue="1">
      <formula>B184&lt;$H$3</formula>
    </cfRule>
    <cfRule type="expression" dxfId="5" priority="3231" stopIfTrue="1">
      <formula>B184&lt;$H$3</formula>
    </cfRule>
    <cfRule type="expression" dxfId="5" priority="3230" stopIfTrue="1">
      <formula>B184&lt;$H$3</formula>
    </cfRule>
    <cfRule type="expression" dxfId="5" priority="3229" stopIfTrue="1">
      <formula>B184&lt;$H$3</formula>
    </cfRule>
    <cfRule type="expression" dxfId="5" priority="3228" stopIfTrue="1">
      <formula>B184&lt;$H$3</formula>
    </cfRule>
    <cfRule type="expression" dxfId="5" priority="3227" stopIfTrue="1">
      <formula>B184&lt;$H$3</formula>
    </cfRule>
    <cfRule type="expression" dxfId="5" priority="3226" stopIfTrue="1">
      <formula>B184&lt;$H$3</formula>
    </cfRule>
    <cfRule type="expression" dxfId="5" priority="3225" stopIfTrue="1">
      <formula>B184&lt;$H$3</formula>
    </cfRule>
    <cfRule type="expression" dxfId="5" priority="3224" stopIfTrue="1">
      <formula>B184&lt;$H$3</formula>
    </cfRule>
    <cfRule type="expression" dxfId="5" priority="3223" stopIfTrue="1">
      <formula>B184&lt;$H$3</formula>
    </cfRule>
    <cfRule type="expression" dxfId="5" priority="3222" stopIfTrue="1">
      <formula>B184&lt;$H$3</formula>
    </cfRule>
    <cfRule type="expression" dxfId="5" priority="3221" stopIfTrue="1">
      <formula>B184&lt;$H$3</formula>
    </cfRule>
    <cfRule type="expression" dxfId="5" priority="3220" stopIfTrue="1">
      <formula>B184&lt;$H$3</formula>
    </cfRule>
    <cfRule type="expression" dxfId="5" priority="3219" stopIfTrue="1">
      <formula>B184&lt;$H$3</formula>
    </cfRule>
    <cfRule type="expression" dxfId="5" priority="3218" stopIfTrue="1">
      <formula>B184&lt;$H$3</formula>
    </cfRule>
    <cfRule type="expression" dxfId="5" priority="3217" stopIfTrue="1">
      <formula>B184&lt;$H$3</formula>
    </cfRule>
    <cfRule type="expression" dxfId="5" priority="3216" stopIfTrue="1">
      <formula>B184&lt;$H$3</formula>
    </cfRule>
    <cfRule type="expression" dxfId="5" priority="3215" stopIfTrue="1">
      <formula>B184&lt;$H$3</formula>
    </cfRule>
    <cfRule type="expression" dxfId="5" priority="3214" stopIfTrue="1">
      <formula>B184&lt;$H$3</formula>
    </cfRule>
    <cfRule type="expression" dxfId="5" priority="3213" stopIfTrue="1">
      <formula>B184&lt;$H$3</formula>
    </cfRule>
    <cfRule type="expression" dxfId="5" priority="3212" stopIfTrue="1">
      <formula>B184&lt;$H$3</formula>
    </cfRule>
    <cfRule type="expression" dxfId="5" priority="3211" stopIfTrue="1">
      <formula>B184&lt;$H$3</formula>
    </cfRule>
    <cfRule type="expression" dxfId="5" priority="3210" stopIfTrue="1">
      <formula>B184&lt;$H$3</formula>
    </cfRule>
    <cfRule type="expression" dxfId="5" priority="3209" stopIfTrue="1">
      <formula>B184&lt;$H$3</formula>
    </cfRule>
    <cfRule type="expression" dxfId="5" priority="3208" stopIfTrue="1">
      <formula>B184&lt;$H$3</formula>
    </cfRule>
    <cfRule type="expression" dxfId="5" priority="3207" stopIfTrue="1">
      <formula>B184&lt;$H$3</formula>
    </cfRule>
    <cfRule type="expression" dxfId="5" priority="3206" stopIfTrue="1">
      <formula>B184&lt;$H$3</formula>
    </cfRule>
    <cfRule type="expression" dxfId="5" priority="3205" stopIfTrue="1">
      <formula>B184&lt;$H$3</formula>
    </cfRule>
    <cfRule type="expression" dxfId="5" priority="3204" stopIfTrue="1">
      <formula>B184&lt;$H$3</formula>
    </cfRule>
    <cfRule type="expression" dxfId="5" priority="3203" stopIfTrue="1">
      <formula>B184&lt;$H$3</formula>
    </cfRule>
    <cfRule type="expression" dxfId="5" priority="3202" stopIfTrue="1">
      <formula>B184&lt;$H$3</formula>
    </cfRule>
    <cfRule type="expression" dxfId="5" priority="3201" stopIfTrue="1">
      <formula>B184&lt;$H$3</formula>
    </cfRule>
    <cfRule type="expression" dxfId="5" priority="3200" stopIfTrue="1">
      <formula>B184&lt;$H$3</formula>
    </cfRule>
    <cfRule type="expression" dxfId="5" priority="3199" stopIfTrue="1">
      <formula>B184&lt;$H$3</formula>
    </cfRule>
    <cfRule type="expression" dxfId="5" priority="3198" stopIfTrue="1">
      <formula>B184&lt;$H$3</formula>
    </cfRule>
    <cfRule type="expression" dxfId="5" priority="3197" stopIfTrue="1">
      <formula>B184&lt;$H$3</formula>
    </cfRule>
    <cfRule type="expression" dxfId="5" priority="3196" stopIfTrue="1">
      <formula>B184&lt;$H$3</formula>
    </cfRule>
    <cfRule type="expression" dxfId="5" priority="3195" stopIfTrue="1">
      <formula>B184&lt;$H$3</formula>
    </cfRule>
    <cfRule type="expression" dxfId="5" priority="3194" stopIfTrue="1">
      <formula>B184&lt;$H$3</formula>
    </cfRule>
    <cfRule type="expression" dxfId="5" priority="3193" stopIfTrue="1">
      <formula>B184&lt;$H$3</formula>
    </cfRule>
    <cfRule type="expression" dxfId="5" priority="3192" stopIfTrue="1">
      <formula>B184&lt;$H$3</formula>
    </cfRule>
    <cfRule type="expression" dxfId="5" priority="3191" stopIfTrue="1">
      <formula>B184&lt;$H$3</formula>
    </cfRule>
    <cfRule type="expression" dxfId="5" priority="3190" stopIfTrue="1">
      <formula>B184&lt;$H$3</formula>
    </cfRule>
    <cfRule type="expression" dxfId="5" priority="3189" stopIfTrue="1">
      <formula>B184&lt;$H$3</formula>
    </cfRule>
    <cfRule type="expression" dxfId="5" priority="3188" stopIfTrue="1">
      <formula>B184&lt;$H$3</formula>
    </cfRule>
    <cfRule type="expression" dxfId="5" priority="3187" stopIfTrue="1">
      <formula>B184&lt;$H$3</formula>
    </cfRule>
    <cfRule type="expression" dxfId="5" priority="3186" stopIfTrue="1">
      <formula>B184&lt;$H$3</formula>
    </cfRule>
    <cfRule type="expression" dxfId="5" priority="3185" stopIfTrue="1">
      <formula>B184&lt;$H$3</formula>
    </cfRule>
    <cfRule type="expression" dxfId="5" priority="3184" stopIfTrue="1">
      <formula>B184&lt;$H$3</formula>
    </cfRule>
    <cfRule type="expression" dxfId="5" priority="3183" stopIfTrue="1">
      <formula>B184&lt;$H$3</formula>
    </cfRule>
    <cfRule type="expression" dxfId="5" priority="3182" stopIfTrue="1">
      <formula>B184&lt;$H$3</formula>
    </cfRule>
    <cfRule type="expression" dxfId="5" priority="3181" stopIfTrue="1">
      <formula>B184&lt;$H$3</formula>
    </cfRule>
    <cfRule type="expression" dxfId="5" priority="3180" stopIfTrue="1">
      <formula>B184&lt;$H$3</formula>
    </cfRule>
    <cfRule type="expression" dxfId="5" priority="3179" stopIfTrue="1">
      <formula>B184&lt;$H$3</formula>
    </cfRule>
    <cfRule type="expression" dxfId="5" priority="3178" stopIfTrue="1">
      <formula>B184&lt;$H$3</formula>
    </cfRule>
    <cfRule type="expression" dxfId="5" priority="3177" stopIfTrue="1">
      <formula>B184&lt;$H$3</formula>
    </cfRule>
    <cfRule type="expression" dxfId="5" priority="3176" stopIfTrue="1">
      <formula>B184&lt;$H$3</formula>
    </cfRule>
    <cfRule type="expression" dxfId="5" priority="3175" stopIfTrue="1">
      <formula>B184&lt;$H$3</formula>
    </cfRule>
    <cfRule type="expression" dxfId="5" priority="3174" stopIfTrue="1">
      <formula>B184&lt;$H$3</formula>
    </cfRule>
    <cfRule type="expression" dxfId="5" priority="3173" stopIfTrue="1">
      <formula>B184&lt;$H$3</formula>
    </cfRule>
    <cfRule type="expression" dxfId="5" priority="3172" stopIfTrue="1">
      <formula>B184&lt;$H$3</formula>
    </cfRule>
    <cfRule type="expression" dxfId="5" priority="3171" stopIfTrue="1">
      <formula>B184&lt;$H$3</formula>
    </cfRule>
    <cfRule type="expression" dxfId="5" priority="3170" stopIfTrue="1">
      <formula>B184&lt;$H$3</formula>
    </cfRule>
    <cfRule type="expression" dxfId="5" priority="3169" stopIfTrue="1">
      <formula>B184&lt;$H$3</formula>
    </cfRule>
    <cfRule type="expression" dxfId="5" priority="3168" stopIfTrue="1">
      <formula>B184&lt;$H$3</formula>
    </cfRule>
    <cfRule type="expression" dxfId="5" priority="3167" stopIfTrue="1">
      <formula>B184&lt;$H$3</formula>
    </cfRule>
    <cfRule type="expression" dxfId="5" priority="3166" stopIfTrue="1">
      <formula>B184&lt;$H$3</formula>
    </cfRule>
    <cfRule type="expression" dxfId="5" priority="3165" stopIfTrue="1">
      <formula>B184&lt;$H$3</formula>
    </cfRule>
    <cfRule type="expression" dxfId="5" priority="3164" stopIfTrue="1">
      <formula>B184&lt;$H$3</formula>
    </cfRule>
    <cfRule type="expression" dxfId="5" priority="3163" stopIfTrue="1">
      <formula>B184&lt;$H$3</formula>
    </cfRule>
    <cfRule type="expression" dxfId="5" priority="3162" stopIfTrue="1">
      <formula>B184&lt;$H$3</formula>
    </cfRule>
    <cfRule type="expression" dxfId="5" priority="3161" stopIfTrue="1">
      <formula>B184&lt;$H$3</formula>
    </cfRule>
    <cfRule type="expression" dxfId="5" priority="3160" stopIfTrue="1">
      <formula>B184&lt;$H$3</formula>
    </cfRule>
    <cfRule type="expression" dxfId="5" priority="3159" stopIfTrue="1">
      <formula>B184&lt;$H$3</formula>
    </cfRule>
    <cfRule type="expression" dxfId="5" priority="3158" stopIfTrue="1">
      <formula>B184&lt;$H$3</formula>
    </cfRule>
    <cfRule type="expression" dxfId="5" priority="3157" stopIfTrue="1">
      <formula>B184&lt;$H$3</formula>
    </cfRule>
    <cfRule type="expression" dxfId="5" priority="3156" stopIfTrue="1">
      <formula>B184&lt;$H$3</formula>
    </cfRule>
    <cfRule type="expression" dxfId="5" priority="3155" stopIfTrue="1">
      <formula>B184&lt;$H$3</formula>
    </cfRule>
    <cfRule type="expression" dxfId="5" priority="3154" stopIfTrue="1">
      <formula>B184&lt;$H$3</formula>
    </cfRule>
    <cfRule type="expression" dxfId="5" priority="3153" stopIfTrue="1">
      <formula>B184&lt;$H$3</formula>
    </cfRule>
    <cfRule type="expression" dxfId="5" priority="3152" stopIfTrue="1">
      <formula>B184&lt;$H$3</formula>
    </cfRule>
    <cfRule type="expression" dxfId="5" priority="3151" stopIfTrue="1">
      <formula>B184&lt;$H$3</formula>
    </cfRule>
    <cfRule type="expression" dxfId="5" priority="3150" stopIfTrue="1">
      <formula>B184&lt;$H$3</formula>
    </cfRule>
    <cfRule type="expression" dxfId="5" priority="3149" stopIfTrue="1">
      <formula>B184&lt;$H$3</formula>
    </cfRule>
    <cfRule type="expression" dxfId="5" priority="3148" stopIfTrue="1">
      <formula>B184&lt;$H$3</formula>
    </cfRule>
    <cfRule type="expression" dxfId="5" priority="3147" stopIfTrue="1">
      <formula>B184&lt;$H$3</formula>
    </cfRule>
    <cfRule type="expression" dxfId="5" priority="3146" stopIfTrue="1">
      <formula>B184&lt;$H$3</formula>
    </cfRule>
    <cfRule type="expression" dxfId="5" priority="3145" stopIfTrue="1">
      <formula>B184&lt;$H$3</formula>
    </cfRule>
    <cfRule type="expression" dxfId="5" priority="3144" stopIfTrue="1">
      <formula>B184&lt;$H$3</formula>
    </cfRule>
    <cfRule type="expression" dxfId="5" priority="3143" stopIfTrue="1">
      <formula>B184&lt;$H$3</formula>
    </cfRule>
    <cfRule type="expression" dxfId="5" priority="3142" stopIfTrue="1">
      <formula>B184&lt;$H$3</formula>
    </cfRule>
    <cfRule type="expression" dxfId="5" priority="3141" stopIfTrue="1">
      <formula>B184&lt;$H$3</formula>
    </cfRule>
    <cfRule type="expression" dxfId="5" priority="3140" stopIfTrue="1">
      <formula>B184&lt;$H$3</formula>
    </cfRule>
    <cfRule type="expression" dxfId="5" priority="3139" stopIfTrue="1">
      <formula>B184&lt;$H$3</formula>
    </cfRule>
    <cfRule type="expression" dxfId="5" priority="3138" stopIfTrue="1">
      <formula>B184&lt;$H$3</formula>
    </cfRule>
    <cfRule type="expression" dxfId="5" priority="3137" stopIfTrue="1">
      <formula>B184&lt;$H$3</formula>
    </cfRule>
    <cfRule type="expression" dxfId="5" priority="3136" stopIfTrue="1">
      <formula>B184&lt;$H$3</formula>
    </cfRule>
    <cfRule type="expression" dxfId="5" priority="3135" stopIfTrue="1">
      <formula>B184&lt;$H$3</formula>
    </cfRule>
    <cfRule type="expression" dxfId="5" priority="3134" stopIfTrue="1">
      <formula>B184&lt;$H$3</formula>
    </cfRule>
    <cfRule type="expression" dxfId="5" priority="3133" stopIfTrue="1">
      <formula>B184&lt;$H$3</formula>
    </cfRule>
    <cfRule type="expression" dxfId="5" priority="3132" stopIfTrue="1">
      <formula>B184&lt;$H$3</formula>
    </cfRule>
    <cfRule type="expression" dxfId="5" priority="3131" stopIfTrue="1">
      <formula>B184&lt;$H$3</formula>
    </cfRule>
    <cfRule type="expression" dxfId="5" priority="3130" stopIfTrue="1">
      <formula>B184&lt;$H$3</formula>
    </cfRule>
    <cfRule type="expression" dxfId="5" priority="3129" stopIfTrue="1">
      <formula>B184&lt;$H$3</formula>
    </cfRule>
    <cfRule type="expression" dxfId="5" priority="3128" stopIfTrue="1">
      <formula>B184&lt;$H$3</formula>
    </cfRule>
    <cfRule type="expression" dxfId="5" priority="3127" stopIfTrue="1">
      <formula>B184&lt;$H$3</formula>
    </cfRule>
    <cfRule type="expression" dxfId="5" priority="3126" stopIfTrue="1">
      <formula>B184&lt;$H$3</formula>
    </cfRule>
    <cfRule type="expression" dxfId="5" priority="3125" stopIfTrue="1">
      <formula>B184&lt;$H$3</formula>
    </cfRule>
    <cfRule type="expression" dxfId="5" priority="3124" stopIfTrue="1">
      <formula>B184&lt;$H$3</formula>
    </cfRule>
    <cfRule type="expression" dxfId="5" priority="3123" stopIfTrue="1">
      <formula>B184&lt;$H$3</formula>
    </cfRule>
    <cfRule type="expression" dxfId="5" priority="3122" stopIfTrue="1">
      <formula>B184&lt;$H$3</formula>
    </cfRule>
    <cfRule type="expression" dxfId="5" priority="3121" stopIfTrue="1">
      <formula>B184&lt;$H$3</formula>
    </cfRule>
    <cfRule type="expression" dxfId="5" priority="3120" stopIfTrue="1">
      <formula>B184&lt;$H$3</formula>
    </cfRule>
    <cfRule type="expression" dxfId="5" priority="3119" stopIfTrue="1">
      <formula>B184&lt;$H$3</formula>
    </cfRule>
    <cfRule type="expression" dxfId="5" priority="3118" stopIfTrue="1">
      <formula>B184&lt;$H$3</formula>
    </cfRule>
    <cfRule type="expression" dxfId="5" priority="3117" stopIfTrue="1">
      <formula>B184&lt;$H$3</formula>
    </cfRule>
    <cfRule type="expression" dxfId="5" priority="3116" stopIfTrue="1">
      <formula>B184&lt;$H$3</formula>
    </cfRule>
    <cfRule type="expression" dxfId="5" priority="3115" stopIfTrue="1">
      <formula>B184&lt;$H$3</formula>
    </cfRule>
    <cfRule type="expression" dxfId="5" priority="3114" stopIfTrue="1">
      <formula>B184&lt;$H$3</formula>
    </cfRule>
    <cfRule type="expression" dxfId="5" priority="3113" stopIfTrue="1">
      <formula>B184&lt;$H$3</formula>
    </cfRule>
    <cfRule type="expression" dxfId="5" priority="3112" stopIfTrue="1">
      <formula>B184&lt;$H$3</formula>
    </cfRule>
    <cfRule type="expression" dxfId="5" priority="3111" stopIfTrue="1">
      <formula>B184&lt;$H$3</formula>
    </cfRule>
    <cfRule type="expression" dxfId="5" priority="3110" stopIfTrue="1">
      <formula>B184&lt;$H$3</formula>
    </cfRule>
    <cfRule type="expression" dxfId="5" priority="3109" stopIfTrue="1">
      <formula>B184&lt;$H$3</formula>
    </cfRule>
    <cfRule type="expression" dxfId="5" priority="3108" stopIfTrue="1">
      <formula>B184&lt;$H$3</formula>
    </cfRule>
    <cfRule type="expression" dxfId="5" priority="3107" stopIfTrue="1">
      <formula>B184&lt;$H$3</formula>
    </cfRule>
    <cfRule type="expression" dxfId="5" priority="3106" stopIfTrue="1">
      <formula>B184&lt;$H$3</formula>
    </cfRule>
    <cfRule type="expression" dxfId="5" priority="3105" stopIfTrue="1">
      <formula>B184&lt;$H$3</formula>
    </cfRule>
    <cfRule type="expression" dxfId="5" priority="3104" stopIfTrue="1">
      <formula>B184&lt;$H$3</formula>
    </cfRule>
    <cfRule type="expression" dxfId="5" priority="3103" stopIfTrue="1">
      <formula>B184&lt;$H$3</formula>
    </cfRule>
    <cfRule type="expression" dxfId="5" priority="3102" stopIfTrue="1">
      <formula>B184&lt;$H$3</formula>
    </cfRule>
    <cfRule type="expression" dxfId="5" priority="3101" stopIfTrue="1">
      <formula>B184&lt;$H$3</formula>
    </cfRule>
    <cfRule type="expression" dxfId="5" priority="3100" stopIfTrue="1">
      <formula>B184&lt;$H$3</formula>
    </cfRule>
    <cfRule type="expression" dxfId="5" priority="3099" stopIfTrue="1">
      <formula>B184&lt;$H$3</formula>
    </cfRule>
  </conditionalFormatting>
  <conditionalFormatting sqref="E184">
    <cfRule type="expression" dxfId="0" priority="3098" stopIfTrue="1">
      <formula>$F184=$H$3</formula>
    </cfRule>
    <cfRule type="expression" dxfId="0" priority="3097" stopIfTrue="1">
      <formula>$B184=$H$3</formula>
    </cfRule>
    <cfRule type="expression" dxfId="5" priority="3096" stopIfTrue="1">
      <formula>D184&lt;$H$3</formula>
    </cfRule>
    <cfRule type="expression" dxfId="5" priority="3095" stopIfTrue="1">
      <formula>D184&lt;$H$3</formula>
    </cfRule>
    <cfRule type="expression" dxfId="5" priority="3094" stopIfTrue="1">
      <formula>D184&lt;$H$3</formula>
    </cfRule>
    <cfRule type="expression" dxfId="5" priority="3093" stopIfTrue="1">
      <formula>D184&lt;$H$3</formula>
    </cfRule>
    <cfRule type="expression" dxfId="5" priority="3092" stopIfTrue="1">
      <formula>D184&lt;$H$3</formula>
    </cfRule>
    <cfRule type="expression" dxfId="5" priority="3091" stopIfTrue="1">
      <formula>D184&lt;$H$3</formula>
    </cfRule>
    <cfRule type="expression" dxfId="5" priority="3090" stopIfTrue="1">
      <formula>D184&lt;$H$3</formula>
    </cfRule>
    <cfRule type="expression" dxfId="5" priority="3089" stopIfTrue="1">
      <formula>D184&lt;$H$3</formula>
    </cfRule>
    <cfRule type="expression" dxfId="5" priority="3088" stopIfTrue="1">
      <formula>D184&lt;$H$3</formula>
    </cfRule>
    <cfRule type="expression" dxfId="5" priority="3087" stopIfTrue="1">
      <formula>D184&lt;$H$3</formula>
    </cfRule>
    <cfRule type="expression" dxfId="5" priority="3086" stopIfTrue="1">
      <formula>D184&lt;$H$3</formula>
    </cfRule>
    <cfRule type="expression" dxfId="5" priority="3085" stopIfTrue="1">
      <formula>D184&lt;$H$3</formula>
    </cfRule>
    <cfRule type="expression" dxfId="5" priority="3084" stopIfTrue="1">
      <formula>D184&lt;$H$3</formula>
    </cfRule>
    <cfRule type="expression" dxfId="5" priority="3083" stopIfTrue="1">
      <formula>D184&lt;$H$3</formula>
    </cfRule>
    <cfRule type="expression" dxfId="5" priority="3082" stopIfTrue="1">
      <formula>D184&lt;$H$3</formula>
    </cfRule>
    <cfRule type="expression" dxfId="5" priority="3081" stopIfTrue="1">
      <formula>D184&lt;$H$3</formula>
    </cfRule>
    <cfRule type="expression" dxfId="5" priority="3080" stopIfTrue="1">
      <formula>D184&lt;$H$3</formula>
    </cfRule>
    <cfRule type="expression" dxfId="5" priority="3079" stopIfTrue="1">
      <formula>D184&lt;$H$3</formula>
    </cfRule>
    <cfRule type="expression" dxfId="5" priority="3078" stopIfTrue="1">
      <formula>D184&lt;$H$3</formula>
    </cfRule>
    <cfRule type="expression" dxfId="5" priority="3077" stopIfTrue="1">
      <formula>D184&lt;$H$3</formula>
    </cfRule>
    <cfRule type="expression" dxfId="5" priority="3076" stopIfTrue="1">
      <formula>D184&lt;$H$3</formula>
    </cfRule>
    <cfRule type="expression" dxfId="5" priority="3075" stopIfTrue="1">
      <formula>D184&lt;$H$3</formula>
    </cfRule>
    <cfRule type="expression" dxfId="5" priority="3074" stopIfTrue="1">
      <formula>D184&lt;$H$3</formula>
    </cfRule>
    <cfRule type="expression" dxfId="5" priority="3073" stopIfTrue="1">
      <formula>D184&lt;$H$3</formula>
    </cfRule>
    <cfRule type="expression" dxfId="5" priority="3072" stopIfTrue="1">
      <formula>D184&lt;$H$3</formula>
    </cfRule>
    <cfRule type="expression" dxfId="5" priority="3071" stopIfTrue="1">
      <formula>D184&lt;$H$3</formula>
    </cfRule>
    <cfRule type="expression" dxfId="5" priority="3070" stopIfTrue="1">
      <formula>D184&lt;$H$3</formula>
    </cfRule>
    <cfRule type="expression" dxfId="5" priority="3069" stopIfTrue="1">
      <formula>D184&lt;$H$3</formula>
    </cfRule>
    <cfRule type="expression" dxfId="5" priority="3068" stopIfTrue="1">
      <formula>D184&lt;$H$3</formula>
    </cfRule>
    <cfRule type="expression" dxfId="5" priority="3067" stopIfTrue="1">
      <formula>D184&lt;$H$3</formula>
    </cfRule>
    <cfRule type="expression" dxfId="5" priority="3066" stopIfTrue="1">
      <formula>D184&lt;$H$3</formula>
    </cfRule>
    <cfRule type="expression" dxfId="5" priority="3065" stopIfTrue="1">
      <formula>D184&lt;$H$3</formula>
    </cfRule>
    <cfRule type="expression" dxfId="5" priority="3064" stopIfTrue="1">
      <formula>D184&lt;$H$3</formula>
    </cfRule>
    <cfRule type="expression" dxfId="5" priority="3063" stopIfTrue="1">
      <formula>D184&lt;$H$3</formula>
    </cfRule>
    <cfRule type="expression" dxfId="5" priority="3062" stopIfTrue="1">
      <formula>D184&lt;$H$3</formula>
    </cfRule>
    <cfRule type="expression" dxfId="5" priority="3061" stopIfTrue="1">
      <formula>D184&lt;$H$3</formula>
    </cfRule>
    <cfRule type="expression" dxfId="5" priority="3060" stopIfTrue="1">
      <formula>D184&lt;$H$3</formula>
    </cfRule>
    <cfRule type="expression" dxfId="5" priority="3059" stopIfTrue="1">
      <formula>D184&lt;$H$3</formula>
    </cfRule>
    <cfRule type="expression" dxfId="5" priority="3058" stopIfTrue="1">
      <formula>D184&lt;$H$3</formula>
    </cfRule>
    <cfRule type="expression" dxfId="5" priority="3057" stopIfTrue="1">
      <formula>D184&lt;$H$3</formula>
    </cfRule>
    <cfRule type="expression" dxfId="5" priority="3056" stopIfTrue="1">
      <formula>D184&lt;$H$3</formula>
    </cfRule>
    <cfRule type="expression" dxfId="5" priority="3055" stopIfTrue="1">
      <formula>D184&lt;$H$3</formula>
    </cfRule>
    <cfRule type="expression" dxfId="5" priority="3054" stopIfTrue="1">
      <formula>D184&lt;$H$3</formula>
    </cfRule>
    <cfRule type="expression" dxfId="5" priority="3053" stopIfTrue="1">
      <formula>D184&lt;$H$3</formula>
    </cfRule>
    <cfRule type="expression" dxfId="5" priority="3052" stopIfTrue="1">
      <formula>D184&lt;$H$3</formula>
    </cfRule>
    <cfRule type="expression" dxfId="5" priority="3051" stopIfTrue="1">
      <formula>D184&lt;$H$3</formula>
    </cfRule>
    <cfRule type="expression" dxfId="5" priority="3050" stopIfTrue="1">
      <formula>D184&lt;$H$3</formula>
    </cfRule>
    <cfRule type="expression" dxfId="5" priority="3049" stopIfTrue="1">
      <formula>D184&lt;$H$3</formula>
    </cfRule>
    <cfRule type="expression" dxfId="5" priority="3048" stopIfTrue="1">
      <formula>D184&lt;$H$3</formula>
    </cfRule>
    <cfRule type="expression" dxfId="5" priority="3047" stopIfTrue="1">
      <formula>D184&lt;$H$3</formula>
    </cfRule>
    <cfRule type="expression" dxfId="5" priority="3046" stopIfTrue="1">
      <formula>D184&lt;$H$3</formula>
    </cfRule>
    <cfRule type="expression" dxfId="5" priority="3045" stopIfTrue="1">
      <formula>D184&lt;$H$3</formula>
    </cfRule>
    <cfRule type="expression" dxfId="5" priority="3044" stopIfTrue="1">
      <formula>D184&lt;$H$3</formula>
    </cfRule>
    <cfRule type="expression" dxfId="5" priority="3043" stopIfTrue="1">
      <formula>D184&lt;$H$3</formula>
    </cfRule>
    <cfRule type="expression" dxfId="5" priority="3042" stopIfTrue="1">
      <formula>D184&lt;$H$3</formula>
    </cfRule>
    <cfRule type="expression" dxfId="5" priority="3041" stopIfTrue="1">
      <formula>D184&lt;$H$3</formula>
    </cfRule>
    <cfRule type="expression" dxfId="5" priority="3040" stopIfTrue="1">
      <formula>D184&lt;$H$3</formula>
    </cfRule>
    <cfRule type="expression" dxfId="5" priority="3039" stopIfTrue="1">
      <formula>D184&lt;$H$3</formula>
    </cfRule>
    <cfRule type="expression" dxfId="5" priority="3038" stopIfTrue="1">
      <formula>D184&lt;$H$3</formula>
    </cfRule>
    <cfRule type="expression" dxfId="5" priority="3037" stopIfTrue="1">
      <formula>D184&lt;$H$3</formula>
    </cfRule>
    <cfRule type="expression" dxfId="5" priority="3036" stopIfTrue="1">
      <formula>D184&lt;$H$3</formula>
    </cfRule>
    <cfRule type="expression" dxfId="5" priority="3035" stopIfTrue="1">
      <formula>D184&lt;$H$3</formula>
    </cfRule>
    <cfRule type="expression" dxfId="5" priority="3034" stopIfTrue="1">
      <formula>D184&lt;$H$3</formula>
    </cfRule>
    <cfRule type="expression" dxfId="5" priority="3033" stopIfTrue="1">
      <formula>D184&lt;$H$3</formula>
    </cfRule>
    <cfRule type="expression" dxfId="5" priority="3032" stopIfTrue="1">
      <formula>D184&lt;$H$3</formula>
    </cfRule>
    <cfRule type="expression" dxfId="5" priority="3031" stopIfTrue="1">
      <formula>D184&lt;$H$3</formula>
    </cfRule>
    <cfRule type="expression" dxfId="5" priority="3030" stopIfTrue="1">
      <formula>D184&lt;$H$3</formula>
    </cfRule>
    <cfRule type="expression" dxfId="5" priority="3029" stopIfTrue="1">
      <formula>D184&lt;$H$3</formula>
    </cfRule>
    <cfRule type="expression" dxfId="5" priority="3028" stopIfTrue="1">
      <formula>D184&lt;$H$3</formula>
    </cfRule>
    <cfRule type="expression" dxfId="5" priority="3027" stopIfTrue="1">
      <formula>D184&lt;$H$3</formula>
    </cfRule>
    <cfRule type="expression" dxfId="5" priority="3026" stopIfTrue="1">
      <formula>D184&lt;$H$3</formula>
    </cfRule>
    <cfRule type="expression" dxfId="5" priority="3025" stopIfTrue="1">
      <formula>D184&lt;$H$3</formula>
    </cfRule>
    <cfRule type="expression" dxfId="5" priority="3024" stopIfTrue="1">
      <formula>D184&lt;$H$3</formula>
    </cfRule>
    <cfRule type="expression" dxfId="5" priority="3023" stopIfTrue="1">
      <formula>D184&lt;$H$3</formula>
    </cfRule>
    <cfRule type="expression" dxfId="5" priority="3022" stopIfTrue="1">
      <formula>D184&lt;$H$3</formula>
    </cfRule>
    <cfRule type="expression" dxfId="5" priority="3021" stopIfTrue="1">
      <formula>D184&lt;$H$3</formula>
    </cfRule>
    <cfRule type="expression" dxfId="5" priority="3020" stopIfTrue="1">
      <formula>D184&lt;$H$3</formula>
    </cfRule>
    <cfRule type="expression" dxfId="5" priority="3019" stopIfTrue="1">
      <formula>D184&lt;$H$3</formula>
    </cfRule>
    <cfRule type="expression" dxfId="5" priority="3018" stopIfTrue="1">
      <formula>D184&lt;$H$3</formula>
    </cfRule>
    <cfRule type="expression" dxfId="5" priority="3017" stopIfTrue="1">
      <formula>D184&lt;$H$3</formula>
    </cfRule>
    <cfRule type="expression" dxfId="5" priority="3016" stopIfTrue="1">
      <formula>D184&lt;$H$3</formula>
    </cfRule>
    <cfRule type="expression" dxfId="5" priority="3015" stopIfTrue="1">
      <formula>D184&lt;$H$3</formula>
    </cfRule>
    <cfRule type="expression" dxfId="5" priority="3014" stopIfTrue="1">
      <formula>D184&lt;$H$3</formula>
    </cfRule>
    <cfRule type="expression" dxfId="5" priority="3013" stopIfTrue="1">
      <formula>D184&lt;$H$3</formula>
    </cfRule>
    <cfRule type="expression" dxfId="5" priority="3012" stopIfTrue="1">
      <formula>D184&lt;$H$3</formula>
    </cfRule>
    <cfRule type="expression" dxfId="5" priority="3011" stopIfTrue="1">
      <formula>D184&lt;$H$3</formula>
    </cfRule>
    <cfRule type="expression" dxfId="5" priority="3010" stopIfTrue="1">
      <formula>D184&lt;$H$3</formula>
    </cfRule>
    <cfRule type="expression" dxfId="5" priority="3009" stopIfTrue="1">
      <formula>D184&lt;$H$3</formula>
    </cfRule>
    <cfRule type="expression" dxfId="5" priority="3008" stopIfTrue="1">
      <formula>D184&lt;$H$3</formula>
    </cfRule>
    <cfRule type="expression" dxfId="5" priority="3007" stopIfTrue="1">
      <formula>D184&lt;$H$3</formula>
    </cfRule>
    <cfRule type="expression" dxfId="5" priority="3006" stopIfTrue="1">
      <formula>D184&lt;$H$3</formula>
    </cfRule>
    <cfRule type="expression" dxfId="5" priority="3005" stopIfTrue="1">
      <formula>D184&lt;$H$3</formula>
    </cfRule>
    <cfRule type="expression" dxfId="5" priority="3004" stopIfTrue="1">
      <formula>D184&lt;$H$3</formula>
    </cfRule>
    <cfRule type="expression" dxfId="5" priority="3003" stopIfTrue="1">
      <formula>D184&lt;$H$3</formula>
    </cfRule>
    <cfRule type="expression" dxfId="5" priority="3002" stopIfTrue="1">
      <formula>D184&lt;$H$3</formula>
    </cfRule>
    <cfRule type="expression" dxfId="5" priority="3001" stopIfTrue="1">
      <formula>D184&lt;$H$3</formula>
    </cfRule>
    <cfRule type="expression" dxfId="5" priority="3000" stopIfTrue="1">
      <formula>D184&lt;$H$3</formula>
    </cfRule>
    <cfRule type="expression" dxfId="5" priority="2999" stopIfTrue="1">
      <formula>D184&lt;$H$3</formula>
    </cfRule>
    <cfRule type="expression" dxfId="5" priority="2998" stopIfTrue="1">
      <formula>D184&lt;$H$3</formula>
    </cfRule>
    <cfRule type="expression" dxfId="5" priority="2997" stopIfTrue="1">
      <formula>D184&lt;$H$3</formula>
    </cfRule>
    <cfRule type="expression" dxfId="5" priority="2996" stopIfTrue="1">
      <formula>D184&lt;$H$3</formula>
    </cfRule>
    <cfRule type="expression" dxfId="5" priority="2995" stopIfTrue="1">
      <formula>D184&lt;$H$3</formula>
    </cfRule>
    <cfRule type="expression" dxfId="5" priority="2994" stopIfTrue="1">
      <formula>D184&lt;$H$3</formula>
    </cfRule>
    <cfRule type="expression" dxfId="5" priority="2993" stopIfTrue="1">
      <formula>D184&lt;$H$3</formula>
    </cfRule>
    <cfRule type="expression" dxfId="5" priority="2992" stopIfTrue="1">
      <formula>D184&lt;$H$3</formula>
    </cfRule>
    <cfRule type="expression" dxfId="5" priority="2991" stopIfTrue="1">
      <formula>D184&lt;$H$3</formula>
    </cfRule>
    <cfRule type="expression" dxfId="5" priority="2990" stopIfTrue="1">
      <formula>D184&lt;$H$3</formula>
    </cfRule>
    <cfRule type="expression" dxfId="5" priority="2989" stopIfTrue="1">
      <formula>D184&lt;$H$3</formula>
    </cfRule>
    <cfRule type="expression" dxfId="5" priority="2988" stopIfTrue="1">
      <formula>D184&lt;$H$3</formula>
    </cfRule>
    <cfRule type="expression" dxfId="5" priority="2987" stopIfTrue="1">
      <formula>D184&lt;$H$3</formula>
    </cfRule>
    <cfRule type="expression" dxfId="5" priority="2986" stopIfTrue="1">
      <formula>D184&lt;$H$3</formula>
    </cfRule>
    <cfRule type="expression" dxfId="5" priority="2985" stopIfTrue="1">
      <formula>D184&lt;$H$3</formula>
    </cfRule>
    <cfRule type="expression" dxfId="5" priority="2984" stopIfTrue="1">
      <formula>D184&lt;$H$3</formula>
    </cfRule>
    <cfRule type="expression" dxfId="5" priority="2983" stopIfTrue="1">
      <formula>D184&lt;$H$3</formula>
    </cfRule>
    <cfRule type="expression" dxfId="5" priority="2982" stopIfTrue="1">
      <formula>D184&lt;$H$3</formula>
    </cfRule>
    <cfRule type="expression" dxfId="5" priority="2981" stopIfTrue="1">
      <formula>D184&lt;$H$3</formula>
    </cfRule>
    <cfRule type="expression" dxfId="5" priority="2980" stopIfTrue="1">
      <formula>D184&lt;$H$3</formula>
    </cfRule>
    <cfRule type="expression" dxfId="5" priority="2979" stopIfTrue="1">
      <formula>D184&lt;$H$3</formula>
    </cfRule>
    <cfRule type="expression" dxfId="5" priority="2978" stopIfTrue="1">
      <formula>D184&lt;$H$3</formula>
    </cfRule>
    <cfRule type="expression" dxfId="5" priority="2977" stopIfTrue="1">
      <formula>D184&lt;$H$3</formula>
    </cfRule>
    <cfRule type="expression" dxfId="5" priority="2976" stopIfTrue="1">
      <formula>D184&lt;$H$3</formula>
    </cfRule>
    <cfRule type="expression" dxfId="5" priority="2975" stopIfTrue="1">
      <formula>D184&lt;$H$3</formula>
    </cfRule>
    <cfRule type="expression" dxfId="5" priority="2974" stopIfTrue="1">
      <formula>D184&lt;$H$3</formula>
    </cfRule>
    <cfRule type="expression" dxfId="5" priority="2973" stopIfTrue="1">
      <formula>D184&lt;$H$3</formula>
    </cfRule>
    <cfRule type="expression" dxfId="5" priority="2972" stopIfTrue="1">
      <formula>D184&lt;$H$3</formula>
    </cfRule>
    <cfRule type="expression" dxfId="5" priority="2971" stopIfTrue="1">
      <formula>D184&lt;$H$3</formula>
    </cfRule>
    <cfRule type="expression" dxfId="5" priority="2970" stopIfTrue="1">
      <formula>D184&lt;$H$3</formula>
    </cfRule>
    <cfRule type="expression" dxfId="5" priority="2969" stopIfTrue="1">
      <formula>D184&lt;$H$3</formula>
    </cfRule>
    <cfRule type="expression" dxfId="5" priority="2968" stopIfTrue="1">
      <formula>D184&lt;$H$3</formula>
    </cfRule>
    <cfRule type="expression" dxfId="5" priority="2967" stopIfTrue="1">
      <formula>D184&lt;$H$3</formula>
    </cfRule>
    <cfRule type="expression" dxfId="5" priority="2966" stopIfTrue="1">
      <formula>D184&lt;$H$3</formula>
    </cfRule>
    <cfRule type="expression" dxfId="5" priority="2965" stopIfTrue="1">
      <formula>D184&lt;$H$3</formula>
    </cfRule>
    <cfRule type="expression" dxfId="5" priority="2964" stopIfTrue="1">
      <formula>D184&lt;$H$3</formula>
    </cfRule>
    <cfRule type="expression" dxfId="5" priority="2963" stopIfTrue="1">
      <formula>D184&lt;$H$3</formula>
    </cfRule>
    <cfRule type="expression" dxfId="5" priority="2962" stopIfTrue="1">
      <formula>D184&lt;$H$3</formula>
    </cfRule>
    <cfRule type="expression" dxfId="5" priority="2961" stopIfTrue="1">
      <formula>D184&lt;$H$3</formula>
    </cfRule>
    <cfRule type="expression" dxfId="5" priority="2960" stopIfTrue="1">
      <formula>D184&lt;$H$3</formula>
    </cfRule>
    <cfRule type="expression" dxfId="5" priority="2959" stopIfTrue="1">
      <formula>D184&lt;$H$3</formula>
    </cfRule>
    <cfRule type="expression" dxfId="5" priority="2958" stopIfTrue="1">
      <formula>D184&lt;$H$3</formula>
    </cfRule>
    <cfRule type="expression" dxfId="5" priority="2957" stopIfTrue="1">
      <formula>D184&lt;$H$3</formula>
    </cfRule>
    <cfRule type="expression" dxfId="5" priority="2956" stopIfTrue="1">
      <formula>D184&lt;$H$3</formula>
    </cfRule>
    <cfRule type="expression" dxfId="5" priority="2955" stopIfTrue="1">
      <formula>D184&lt;$H$3</formula>
    </cfRule>
    <cfRule type="expression" dxfId="5" priority="2954" stopIfTrue="1">
      <formula>D184&lt;$H$3</formula>
    </cfRule>
    <cfRule type="expression" dxfId="5" priority="2953" stopIfTrue="1">
      <formula>D184&lt;$H$3</formula>
    </cfRule>
    <cfRule type="expression" dxfId="5" priority="2952" stopIfTrue="1">
      <formula>D184&lt;$H$3</formula>
    </cfRule>
    <cfRule type="expression" dxfId="5" priority="2951" stopIfTrue="1">
      <formula>D184&lt;$H$3</formula>
    </cfRule>
    <cfRule type="expression" dxfId="5" priority="2950" stopIfTrue="1">
      <formula>D184&lt;$H$3</formula>
    </cfRule>
    <cfRule type="expression" dxfId="5" priority="2949" stopIfTrue="1">
      <formula>D184&lt;$H$3</formula>
    </cfRule>
    <cfRule type="expression" dxfId="5" priority="2948" stopIfTrue="1">
      <formula>D184&lt;$H$3</formula>
    </cfRule>
    <cfRule type="expression" dxfId="5" priority="2947" stopIfTrue="1">
      <formula>D184&lt;$H$3</formula>
    </cfRule>
    <cfRule type="expression" dxfId="5" priority="2946" stopIfTrue="1">
      <formula>D184&lt;$H$3</formula>
    </cfRule>
    <cfRule type="expression" dxfId="5" priority="2945" stopIfTrue="1">
      <formula>D184&lt;$H$3</formula>
    </cfRule>
    <cfRule type="expression" dxfId="5" priority="2944" stopIfTrue="1">
      <formula>D184&lt;$H$3</formula>
    </cfRule>
    <cfRule type="expression" dxfId="5" priority="2943" stopIfTrue="1">
      <formula>D184&lt;$H$3</formula>
    </cfRule>
    <cfRule type="expression" dxfId="5" priority="2942" stopIfTrue="1">
      <formula>D184&lt;$H$3</formula>
    </cfRule>
    <cfRule type="expression" dxfId="5" priority="2941" stopIfTrue="1">
      <formula>D184&lt;$H$3</formula>
    </cfRule>
    <cfRule type="expression" dxfId="5" priority="2940" stopIfTrue="1">
      <formula>D184&lt;$H$3</formula>
    </cfRule>
    <cfRule type="expression" dxfId="5" priority="2939" stopIfTrue="1">
      <formula>D184&lt;$H$3</formula>
    </cfRule>
    <cfRule type="expression" dxfId="5" priority="2938" stopIfTrue="1">
      <formula>D184&lt;$H$3</formula>
    </cfRule>
    <cfRule type="expression" dxfId="5" priority="2937" stopIfTrue="1">
      <formula>D184&lt;$H$3</formula>
    </cfRule>
    <cfRule type="expression" dxfId="5" priority="2936" stopIfTrue="1">
      <formula>D184&lt;$H$3</formula>
    </cfRule>
    <cfRule type="expression" dxfId="5" priority="2935" stopIfTrue="1">
      <formula>D184&lt;$H$3</formula>
    </cfRule>
    <cfRule type="expression" dxfId="5" priority="2934" stopIfTrue="1">
      <formula>D184&lt;$H$3</formula>
    </cfRule>
    <cfRule type="expression" dxfId="5" priority="2933" stopIfTrue="1">
      <formula>D184&lt;$H$3</formula>
    </cfRule>
    <cfRule type="expression" dxfId="5" priority="2932" stopIfTrue="1">
      <formula>D184&lt;$H$3</formula>
    </cfRule>
    <cfRule type="expression" dxfId="5" priority="2931" stopIfTrue="1">
      <formula>D184&lt;$H$3</formula>
    </cfRule>
    <cfRule type="expression" dxfId="5" priority="2930" stopIfTrue="1">
      <formula>D184&lt;$H$3</formula>
    </cfRule>
    <cfRule type="expression" dxfId="5" priority="2929" stopIfTrue="1">
      <formula>D184&lt;$H$3</formula>
    </cfRule>
    <cfRule type="expression" dxfId="5" priority="2928" stopIfTrue="1">
      <formula>D184&lt;$H$3</formula>
    </cfRule>
    <cfRule type="expression" dxfId="5" priority="2927" stopIfTrue="1">
      <formula>D184&lt;$H$3</formula>
    </cfRule>
    <cfRule type="expression" dxfId="5" priority="2926" stopIfTrue="1">
      <formula>D184&lt;$H$3</formula>
    </cfRule>
    <cfRule type="expression" dxfId="5" priority="2925" stopIfTrue="1">
      <formula>D184&lt;$H$3</formula>
    </cfRule>
    <cfRule type="expression" dxfId="5" priority="2924" stopIfTrue="1">
      <formula>D184&lt;$H$3</formula>
    </cfRule>
    <cfRule type="expression" dxfId="5" priority="2923" stopIfTrue="1">
      <formula>D184&lt;$H$3</formula>
    </cfRule>
    <cfRule type="expression" dxfId="5" priority="2922" stopIfTrue="1">
      <formula>D184&lt;$H$3</formula>
    </cfRule>
    <cfRule type="expression" dxfId="5" priority="2921" stopIfTrue="1">
      <formula>D184&lt;$H$3</formula>
    </cfRule>
    <cfRule type="expression" dxfId="5" priority="2920" stopIfTrue="1">
      <formula>D184&lt;$H$3</formula>
    </cfRule>
    <cfRule type="expression" dxfId="5" priority="2919" stopIfTrue="1">
      <formula>D184&lt;$H$3</formula>
    </cfRule>
    <cfRule type="expression" dxfId="5" priority="2918" stopIfTrue="1">
      <formula>D184&lt;$H$3</formula>
    </cfRule>
    <cfRule type="expression" dxfId="5" priority="2917" stopIfTrue="1">
      <formula>D184&lt;$H$3</formula>
    </cfRule>
    <cfRule type="expression" dxfId="5" priority="2916" stopIfTrue="1">
      <formula>D184&lt;$H$3</formula>
    </cfRule>
    <cfRule type="expression" dxfId="5" priority="2915" stopIfTrue="1">
      <formula>D184&lt;$H$3</formula>
    </cfRule>
    <cfRule type="expression" dxfId="5" priority="2914" stopIfTrue="1">
      <formula>D184&lt;$H$3</formula>
    </cfRule>
    <cfRule type="expression" dxfId="5" priority="2913" stopIfTrue="1">
      <formula>D184&lt;$H$3</formula>
    </cfRule>
    <cfRule type="expression" dxfId="5" priority="2912" stopIfTrue="1">
      <formula>D184&lt;$H$3</formula>
    </cfRule>
    <cfRule type="expression" dxfId="5" priority="2911" stopIfTrue="1">
      <formula>D184&lt;$H$3</formula>
    </cfRule>
    <cfRule type="expression" dxfId="5" priority="2910" stopIfTrue="1">
      <formula>D184&lt;$H$3</formula>
    </cfRule>
    <cfRule type="expression" dxfId="5" priority="2909" stopIfTrue="1">
      <formula>D184&lt;$H$3</formula>
    </cfRule>
    <cfRule type="expression" dxfId="5" priority="2908" stopIfTrue="1">
      <formula>D184&lt;$H$3</formula>
    </cfRule>
    <cfRule type="expression" dxfId="5" priority="2907" stopIfTrue="1">
      <formula>D184&lt;$H$3</formula>
    </cfRule>
    <cfRule type="expression" dxfId="5" priority="2906" stopIfTrue="1">
      <formula>D184&lt;$H$3</formula>
    </cfRule>
    <cfRule type="expression" dxfId="5" priority="2905" stopIfTrue="1">
      <formula>D184&lt;$H$3</formula>
    </cfRule>
    <cfRule type="expression" dxfId="5" priority="2904" stopIfTrue="1">
      <formula>D184&lt;$H$3</formula>
    </cfRule>
    <cfRule type="expression" dxfId="5" priority="2903" stopIfTrue="1">
      <formula>D184&lt;$H$3</formula>
    </cfRule>
    <cfRule type="expression" dxfId="5" priority="2902" stopIfTrue="1">
      <formula>D184&lt;$H$3</formula>
    </cfRule>
    <cfRule type="expression" dxfId="5" priority="2901" stopIfTrue="1">
      <formula>D184&lt;$H$3</formula>
    </cfRule>
    <cfRule type="expression" dxfId="5" priority="2900" stopIfTrue="1">
      <formula>D184&lt;$H$3</formula>
    </cfRule>
    <cfRule type="expression" dxfId="5" priority="2899" stopIfTrue="1">
      <formula>D184&lt;$H$3</formula>
    </cfRule>
    <cfRule type="expression" dxfId="5" priority="2898" stopIfTrue="1">
      <formula>D184&lt;$H$3</formula>
    </cfRule>
    <cfRule type="expression" dxfId="5" priority="2897" stopIfTrue="1">
      <formula>D184&lt;$H$3</formula>
    </cfRule>
    <cfRule type="expression" dxfId="5" priority="2896" stopIfTrue="1">
      <formula>D184&lt;$H$3</formula>
    </cfRule>
    <cfRule type="expression" dxfId="5" priority="2895" stopIfTrue="1">
      <formula>D184&lt;$H$3</formula>
    </cfRule>
    <cfRule type="expression" dxfId="5" priority="2894" stopIfTrue="1">
      <formula>D184&lt;$H$3</formula>
    </cfRule>
    <cfRule type="expression" dxfId="5" priority="2893" stopIfTrue="1">
      <formula>D184&lt;$H$3</formula>
    </cfRule>
    <cfRule type="expression" dxfId="5" priority="2892" stopIfTrue="1">
      <formula>D184&lt;$H$3</formula>
    </cfRule>
    <cfRule type="expression" dxfId="5" priority="2891" stopIfTrue="1">
      <formula>D184&lt;$H$3</formula>
    </cfRule>
    <cfRule type="expression" dxfId="5" priority="2890" stopIfTrue="1">
      <formula>D184&lt;$H$3</formula>
    </cfRule>
    <cfRule type="expression" dxfId="5" priority="2889" stopIfTrue="1">
      <formula>D184&lt;$H$3</formula>
    </cfRule>
    <cfRule type="expression" dxfId="5" priority="2888" stopIfTrue="1">
      <formula>D184&lt;$H$3</formula>
    </cfRule>
    <cfRule type="expression" dxfId="5" priority="2887" stopIfTrue="1">
      <formula>D184&lt;$H$3</formula>
    </cfRule>
    <cfRule type="expression" dxfId="5" priority="2886" stopIfTrue="1">
      <formula>D184&lt;$H$3</formula>
    </cfRule>
    <cfRule type="expression" dxfId="5" priority="2885" stopIfTrue="1">
      <formula>D184&lt;$H$3</formula>
    </cfRule>
    <cfRule type="expression" dxfId="5" priority="2884" stopIfTrue="1">
      <formula>D184&lt;$H$3</formula>
    </cfRule>
    <cfRule type="expression" dxfId="5" priority="2883" stopIfTrue="1">
      <formula>D184&lt;$H$3</formula>
    </cfRule>
    <cfRule type="expression" dxfId="5" priority="2882" stopIfTrue="1">
      <formula>D184&lt;$H$3</formula>
    </cfRule>
    <cfRule type="expression" dxfId="5" priority="2881" stopIfTrue="1">
      <formula>D184&lt;$H$3</formula>
    </cfRule>
    <cfRule type="expression" dxfId="5" priority="2880" stopIfTrue="1">
      <formula>D184&lt;$H$3</formula>
    </cfRule>
    <cfRule type="expression" dxfId="5" priority="2879" stopIfTrue="1">
      <formula>D184&lt;$H$3</formula>
    </cfRule>
    <cfRule type="expression" dxfId="5" priority="2878" stopIfTrue="1">
      <formula>D184&lt;$H$3</formula>
    </cfRule>
    <cfRule type="expression" dxfId="5" priority="2877" stopIfTrue="1">
      <formula>D184&lt;$H$3</formula>
    </cfRule>
    <cfRule type="expression" dxfId="5" priority="2876" stopIfTrue="1">
      <formula>D184&lt;$H$3</formula>
    </cfRule>
    <cfRule type="expression" dxfId="5" priority="2875" stopIfTrue="1">
      <formula>D184&lt;$H$3</formula>
    </cfRule>
    <cfRule type="expression" dxfId="5" priority="2874" stopIfTrue="1">
      <formula>D184&lt;$H$3</formula>
    </cfRule>
    <cfRule type="expression" dxfId="5" priority="2873" stopIfTrue="1">
      <formula>D184&lt;$H$3</formula>
    </cfRule>
    <cfRule type="expression" dxfId="5" priority="2872" stopIfTrue="1">
      <formula>D184&lt;$H$3</formula>
    </cfRule>
    <cfRule type="expression" dxfId="5" priority="2871" stopIfTrue="1">
      <formula>D184&lt;$H$3</formula>
    </cfRule>
    <cfRule type="expression" dxfId="5" priority="2870" stopIfTrue="1">
      <formula>D184&lt;$H$3</formula>
    </cfRule>
    <cfRule type="expression" dxfId="5" priority="2869" stopIfTrue="1">
      <formula>D184&lt;$H$3</formula>
    </cfRule>
    <cfRule type="expression" dxfId="5" priority="2868" stopIfTrue="1">
      <formula>D184&lt;$H$3</formula>
    </cfRule>
    <cfRule type="expression" dxfId="5" priority="2867" stopIfTrue="1">
      <formula>D184&lt;$H$3</formula>
    </cfRule>
    <cfRule type="expression" dxfId="5" priority="2866" stopIfTrue="1">
      <formula>D184&lt;$H$3</formula>
    </cfRule>
    <cfRule type="expression" dxfId="5" priority="2865" stopIfTrue="1">
      <formula>D184&lt;$H$3</formula>
    </cfRule>
    <cfRule type="expression" dxfId="5" priority="2864" stopIfTrue="1">
      <formula>D184&lt;$H$3</formula>
    </cfRule>
    <cfRule type="expression" dxfId="5" priority="2863" stopIfTrue="1">
      <formula>D184&lt;$H$3</formula>
    </cfRule>
    <cfRule type="expression" dxfId="5" priority="2862" stopIfTrue="1">
      <formula>D184&lt;$H$3</formula>
    </cfRule>
    <cfRule type="expression" dxfId="5" priority="2861" stopIfTrue="1">
      <formula>D184&lt;$H$3</formula>
    </cfRule>
    <cfRule type="expression" dxfId="5" priority="2860" stopIfTrue="1">
      <formula>D184&lt;$H$3</formula>
    </cfRule>
    <cfRule type="expression" dxfId="5" priority="2859" stopIfTrue="1">
      <formula>D184&lt;$H$3</formula>
    </cfRule>
    <cfRule type="expression" dxfId="5" priority="2858" stopIfTrue="1">
      <formula>D184&lt;$H$3</formula>
    </cfRule>
    <cfRule type="expression" dxfId="5" priority="2857" stopIfTrue="1">
      <formula>D184&lt;$H$3</formula>
    </cfRule>
    <cfRule type="expression" dxfId="5" priority="2856" stopIfTrue="1">
      <formula>D184&lt;$H$3</formula>
    </cfRule>
    <cfRule type="expression" dxfId="5" priority="2855" stopIfTrue="1">
      <formula>D184&lt;$H$3</formula>
    </cfRule>
    <cfRule type="expression" dxfId="5" priority="2854" stopIfTrue="1">
      <formula>D184&lt;$H$3</formula>
    </cfRule>
    <cfRule type="expression" dxfId="5" priority="2853" stopIfTrue="1">
      <formula>D184&lt;$H$3</formula>
    </cfRule>
    <cfRule type="expression" dxfId="5" priority="2852" stopIfTrue="1">
      <formula>D184&lt;$H$3</formula>
    </cfRule>
    <cfRule type="expression" dxfId="5" priority="2851" stopIfTrue="1">
      <formula>D184&lt;$H$3</formula>
    </cfRule>
    <cfRule type="expression" dxfId="5" priority="2850" stopIfTrue="1">
      <formula>D184&lt;$H$3</formula>
    </cfRule>
    <cfRule type="expression" dxfId="5" priority="2849" stopIfTrue="1">
      <formula>D184&lt;$H$3</formula>
    </cfRule>
    <cfRule type="expression" dxfId="5" priority="2848" stopIfTrue="1">
      <formula>D184&lt;$H$3</formula>
    </cfRule>
    <cfRule type="expression" dxfId="5" priority="2847" stopIfTrue="1">
      <formula>D184&lt;$H$3</formula>
    </cfRule>
    <cfRule type="expression" dxfId="5" priority="2846" stopIfTrue="1">
      <formula>D184&lt;$H$3</formula>
    </cfRule>
    <cfRule type="expression" dxfId="5" priority="2845" stopIfTrue="1">
      <formula>D184&lt;$H$3</formula>
    </cfRule>
    <cfRule type="expression" dxfId="5" priority="2844" stopIfTrue="1">
      <formula>D184&lt;$H$3</formula>
    </cfRule>
    <cfRule type="expression" dxfId="5" priority="2843" stopIfTrue="1">
      <formula>D184&lt;$H$3</formula>
    </cfRule>
    <cfRule type="expression" dxfId="5" priority="2842" stopIfTrue="1">
      <formula>D184&lt;$H$3</formula>
    </cfRule>
    <cfRule type="expression" dxfId="5" priority="2841" stopIfTrue="1">
      <formula>D184&lt;$H$3</formula>
    </cfRule>
    <cfRule type="expression" dxfId="5" priority="2840" stopIfTrue="1">
      <formula>D184&lt;$H$3</formula>
    </cfRule>
    <cfRule type="expression" dxfId="5" priority="2839" stopIfTrue="1">
      <formula>D184&lt;$H$3</formula>
    </cfRule>
    <cfRule type="expression" dxfId="5" priority="2838" stopIfTrue="1">
      <formula>D184&lt;$H$3</formula>
    </cfRule>
    <cfRule type="expression" dxfId="5" priority="2837" stopIfTrue="1">
      <formula>D184&lt;$H$3</formula>
    </cfRule>
    <cfRule type="expression" dxfId="5" priority="2836" stopIfTrue="1">
      <formula>D184&lt;$H$3</formula>
    </cfRule>
    <cfRule type="expression" dxfId="5" priority="2835" stopIfTrue="1">
      <formula>D184&lt;$H$3</formula>
    </cfRule>
    <cfRule type="expression" dxfId="5" priority="2834" stopIfTrue="1">
      <formula>D184&lt;$H$3</formula>
    </cfRule>
    <cfRule type="expression" dxfId="5" priority="2833" stopIfTrue="1">
      <formula>D184&lt;$H$3</formula>
    </cfRule>
    <cfRule type="expression" dxfId="5" priority="2832" stopIfTrue="1">
      <formula>D184&lt;$H$3</formula>
    </cfRule>
    <cfRule type="expression" dxfId="5" priority="2831" stopIfTrue="1">
      <formula>D184&lt;$H$3</formula>
    </cfRule>
    <cfRule type="expression" dxfId="5" priority="2830" stopIfTrue="1">
      <formula>D184&lt;$H$3</formula>
    </cfRule>
    <cfRule type="expression" dxfId="5" priority="2829" stopIfTrue="1">
      <formula>D184&lt;$H$3</formula>
    </cfRule>
    <cfRule type="expression" dxfId="5" priority="2828" stopIfTrue="1">
      <formula>D184&lt;$H$3</formula>
    </cfRule>
    <cfRule type="expression" dxfId="5" priority="2827" stopIfTrue="1">
      <formula>D184&lt;$H$3</formula>
    </cfRule>
    <cfRule type="expression" dxfId="5" priority="2826" stopIfTrue="1">
      <formula>D184&lt;$H$3</formula>
    </cfRule>
    <cfRule type="expression" dxfId="5" priority="2825" stopIfTrue="1">
      <formula>D184&lt;$H$3</formula>
    </cfRule>
    <cfRule type="expression" dxfId="5" priority="2824" stopIfTrue="1">
      <formula>D184&lt;$H$3</formula>
    </cfRule>
    <cfRule type="expression" dxfId="5" priority="2823" stopIfTrue="1">
      <formula>D184&lt;$H$3</formula>
    </cfRule>
    <cfRule type="expression" dxfId="5" priority="2822" stopIfTrue="1">
      <formula>D184&lt;$H$3</formula>
    </cfRule>
    <cfRule type="expression" dxfId="5" priority="2821" stopIfTrue="1">
      <formula>D184&lt;$H$3</formula>
    </cfRule>
    <cfRule type="expression" dxfId="5" priority="2820" stopIfTrue="1">
      <formula>D184&lt;$H$3</formula>
    </cfRule>
    <cfRule type="expression" dxfId="5" priority="2819" stopIfTrue="1">
      <formula>D184&lt;$H$3</formula>
    </cfRule>
    <cfRule type="expression" dxfId="5" priority="2818" stopIfTrue="1">
      <formula>D184&lt;$H$3</formula>
    </cfRule>
    <cfRule type="expression" dxfId="5" priority="2817" stopIfTrue="1">
      <formula>D184&lt;$H$3</formula>
    </cfRule>
    <cfRule type="expression" dxfId="5" priority="2816" stopIfTrue="1">
      <formula>D184&lt;$H$3</formula>
    </cfRule>
    <cfRule type="expression" dxfId="5" priority="2815" stopIfTrue="1">
      <formula>D184&lt;$H$3</formula>
    </cfRule>
    <cfRule type="expression" dxfId="5" priority="2814" stopIfTrue="1">
      <formula>D184&lt;$H$3</formula>
    </cfRule>
    <cfRule type="expression" dxfId="5" priority="2813" stopIfTrue="1">
      <formula>D184&lt;$H$3</formula>
    </cfRule>
    <cfRule type="expression" dxfId="5" priority="2812" stopIfTrue="1">
      <formula>D184&lt;$H$3</formula>
    </cfRule>
    <cfRule type="expression" dxfId="5" priority="2811" stopIfTrue="1">
      <formula>D184&lt;$H$3</formula>
    </cfRule>
    <cfRule type="expression" dxfId="5" priority="2810" stopIfTrue="1">
      <formula>D184&lt;$H$3</formula>
    </cfRule>
    <cfRule type="expression" dxfId="5" priority="2809" stopIfTrue="1">
      <formula>D184&lt;$H$3</formula>
    </cfRule>
    <cfRule type="expression" dxfId="5" priority="2808" stopIfTrue="1">
      <formula>D184&lt;$H$3</formula>
    </cfRule>
    <cfRule type="expression" dxfId="5" priority="2807" stopIfTrue="1">
      <formula>D184&lt;$H$3</formula>
    </cfRule>
    <cfRule type="expression" dxfId="5" priority="2806" stopIfTrue="1">
      <formula>D184&lt;$H$3</formula>
    </cfRule>
    <cfRule type="expression" dxfId="5" priority="2805" stopIfTrue="1">
      <formula>D184&lt;$H$3</formula>
    </cfRule>
    <cfRule type="expression" dxfId="5" priority="2804" stopIfTrue="1">
      <formula>D184&lt;$H$3</formula>
    </cfRule>
    <cfRule type="expression" dxfId="5" priority="2803" stopIfTrue="1">
      <formula>D184&lt;$H$3</formula>
    </cfRule>
    <cfRule type="expression" dxfId="5" priority="2802" stopIfTrue="1">
      <formula>D184&lt;$H$3</formula>
    </cfRule>
    <cfRule type="expression" dxfId="5" priority="2801" stopIfTrue="1">
      <formula>D184&lt;$H$3</formula>
    </cfRule>
    <cfRule type="expression" dxfId="5" priority="2800" stopIfTrue="1">
      <formula>D184&lt;$H$3</formula>
    </cfRule>
    <cfRule type="expression" dxfId="5" priority="2799" stopIfTrue="1">
      <formula>D184&lt;$H$3</formula>
    </cfRule>
    <cfRule type="expression" dxfId="5" priority="2798" stopIfTrue="1">
      <formula>D184&lt;$H$3</formula>
    </cfRule>
    <cfRule type="expression" dxfId="5" priority="2797" stopIfTrue="1">
      <formula>D184&lt;$H$3</formula>
    </cfRule>
    <cfRule type="expression" dxfId="5" priority="2796" stopIfTrue="1">
      <formula>D184&lt;$H$3</formula>
    </cfRule>
    <cfRule type="expression" dxfId="5" priority="2795" stopIfTrue="1">
      <formula>D184&lt;$H$3</formula>
    </cfRule>
    <cfRule type="expression" dxfId="5" priority="2794" stopIfTrue="1">
      <formula>D184&lt;$H$3</formula>
    </cfRule>
    <cfRule type="expression" dxfId="5" priority="2793" stopIfTrue="1">
      <formula>D184&lt;$H$3</formula>
    </cfRule>
    <cfRule type="expression" dxfId="5" priority="2792" stopIfTrue="1">
      <formula>D184&lt;$H$3</formula>
    </cfRule>
    <cfRule type="expression" dxfId="5" priority="2791" stopIfTrue="1">
      <formula>D184&lt;$H$3</formula>
    </cfRule>
    <cfRule type="expression" dxfId="5" priority="2790" stopIfTrue="1">
      <formula>D184&lt;$H$3</formula>
    </cfRule>
    <cfRule type="expression" dxfId="5" priority="2789" stopIfTrue="1">
      <formula>D184&lt;$H$3</formula>
    </cfRule>
    <cfRule type="expression" dxfId="5" priority="2788" stopIfTrue="1">
      <formula>D184&lt;$H$3</formula>
    </cfRule>
    <cfRule type="expression" dxfId="5" priority="2787" stopIfTrue="1">
      <formula>D184&lt;$H$3</formula>
    </cfRule>
    <cfRule type="expression" dxfId="5" priority="2786" stopIfTrue="1">
      <formula>D184&lt;$H$3</formula>
    </cfRule>
    <cfRule type="expression" dxfId="5" priority="2785" stopIfTrue="1">
      <formula>D184&lt;$H$3</formula>
    </cfRule>
    <cfRule type="expression" dxfId="5" priority="2784" stopIfTrue="1">
      <formula>D184&lt;$H$3</formula>
    </cfRule>
    <cfRule type="expression" dxfId="5" priority="2783" stopIfTrue="1">
      <formula>D184&lt;$H$3</formula>
    </cfRule>
    <cfRule type="expression" dxfId="5" priority="2782" stopIfTrue="1">
      <formula>D184&lt;$H$3</formula>
    </cfRule>
    <cfRule type="expression" dxfId="5" priority="2781" stopIfTrue="1">
      <formula>D184&lt;$H$3</formula>
    </cfRule>
    <cfRule type="expression" dxfId="5" priority="2780" stopIfTrue="1">
      <formula>D184&lt;$H$3</formula>
    </cfRule>
    <cfRule type="expression" dxfId="5" priority="2779" stopIfTrue="1">
      <formula>D184&lt;$H$3</formula>
    </cfRule>
    <cfRule type="expression" dxfId="5" priority="2778" stopIfTrue="1">
      <formula>D184&lt;$H$3</formula>
    </cfRule>
    <cfRule type="expression" dxfId="5" priority="2777" stopIfTrue="1">
      <formula>D184&lt;$H$3</formula>
    </cfRule>
    <cfRule type="expression" dxfId="5" priority="2776" stopIfTrue="1">
      <formula>D184&lt;$H$3</formula>
    </cfRule>
    <cfRule type="expression" dxfId="5" priority="2775" stopIfTrue="1">
      <formula>D184&lt;$H$3</formula>
    </cfRule>
    <cfRule type="expression" dxfId="5" priority="2774" stopIfTrue="1">
      <formula>D184&lt;$H$3</formula>
    </cfRule>
    <cfRule type="expression" dxfId="5" priority="2773" stopIfTrue="1">
      <formula>D184&lt;$H$3</formula>
    </cfRule>
    <cfRule type="expression" dxfId="5" priority="2772" stopIfTrue="1">
      <formula>D184&lt;$H$3</formula>
    </cfRule>
    <cfRule type="expression" dxfId="5" priority="2771" stopIfTrue="1">
      <formula>D184&lt;$H$3</formula>
    </cfRule>
    <cfRule type="expression" dxfId="5" priority="2770" stopIfTrue="1">
      <formula>D184&lt;$H$3</formula>
    </cfRule>
    <cfRule type="expression" dxfId="5" priority="2769" stopIfTrue="1">
      <formula>D184&lt;$H$3</formula>
    </cfRule>
    <cfRule type="expression" dxfId="5" priority="2768" stopIfTrue="1">
      <formula>D184&lt;$H$3</formula>
    </cfRule>
    <cfRule type="expression" dxfId="5" priority="2767" stopIfTrue="1">
      <formula>D184&lt;$H$3</formula>
    </cfRule>
    <cfRule type="expression" dxfId="5" priority="2766" stopIfTrue="1">
      <formula>D184&lt;$H$3</formula>
    </cfRule>
    <cfRule type="expression" dxfId="5" priority="2765" stopIfTrue="1">
      <formula>D184&lt;$H$3</formula>
    </cfRule>
    <cfRule type="expression" dxfId="5" priority="2764" stopIfTrue="1">
      <formula>D184&lt;$H$3</formula>
    </cfRule>
    <cfRule type="expression" dxfId="5" priority="2763" stopIfTrue="1">
      <formula>D184&lt;$H$3</formula>
    </cfRule>
    <cfRule type="expression" dxfId="5" priority="2762" stopIfTrue="1">
      <formula>D184&lt;$H$3</formula>
    </cfRule>
    <cfRule type="expression" dxfId="5" priority="2761" stopIfTrue="1">
      <formula>D184&lt;$H$3</formula>
    </cfRule>
    <cfRule type="expression" dxfId="5" priority="2760" stopIfTrue="1">
      <formula>D184&lt;$H$3</formula>
    </cfRule>
    <cfRule type="expression" dxfId="5" priority="2759" stopIfTrue="1">
      <formula>D184&lt;$H$3</formula>
    </cfRule>
    <cfRule type="expression" dxfId="5" priority="2758" stopIfTrue="1">
      <formula>D184&lt;$H$3</formula>
    </cfRule>
    <cfRule type="expression" dxfId="5" priority="2757" stopIfTrue="1">
      <formula>D184&lt;$H$3</formula>
    </cfRule>
    <cfRule type="expression" dxfId="5" priority="2756" stopIfTrue="1">
      <formula>D184&lt;$H$3</formula>
    </cfRule>
    <cfRule type="expression" dxfId="5" priority="2755" stopIfTrue="1">
      <formula>D184&lt;$H$3</formula>
    </cfRule>
    <cfRule type="expression" dxfId="5" priority="2754" stopIfTrue="1">
      <formula>D184&lt;$H$3</formula>
    </cfRule>
    <cfRule type="expression" dxfId="5" priority="2753" stopIfTrue="1">
      <formula>D184&lt;$H$3</formula>
    </cfRule>
    <cfRule type="expression" dxfId="5" priority="2752" stopIfTrue="1">
      <formula>D184&lt;$H$3</formula>
    </cfRule>
    <cfRule type="expression" dxfId="5" priority="2751" stopIfTrue="1">
      <formula>D184&lt;$H$3</formula>
    </cfRule>
    <cfRule type="expression" dxfId="5" priority="2750" stopIfTrue="1">
      <formula>D184&lt;$H$3</formula>
    </cfRule>
    <cfRule type="expression" dxfId="5" priority="2749" stopIfTrue="1">
      <formula>D184&lt;$H$3</formula>
    </cfRule>
    <cfRule type="expression" dxfId="5" priority="2748" stopIfTrue="1">
      <formula>D184&lt;$H$3</formula>
    </cfRule>
    <cfRule type="expression" dxfId="5" priority="2747" stopIfTrue="1">
      <formula>D184&lt;$H$3</formula>
    </cfRule>
    <cfRule type="expression" dxfId="5" priority="2746" stopIfTrue="1">
      <formula>D184&lt;$H$3</formula>
    </cfRule>
    <cfRule type="expression" dxfId="5" priority="2745" stopIfTrue="1">
      <formula>D184&lt;$H$3</formula>
    </cfRule>
    <cfRule type="expression" dxfId="5" priority="2744" stopIfTrue="1">
      <formula>D184&lt;$H$3</formula>
    </cfRule>
    <cfRule type="expression" dxfId="5" priority="2743" stopIfTrue="1">
      <formula>D184&lt;$H$3</formula>
    </cfRule>
    <cfRule type="expression" dxfId="5" priority="2742" stopIfTrue="1">
      <formula>D184&lt;$H$3</formula>
    </cfRule>
    <cfRule type="expression" dxfId="5" priority="2741" stopIfTrue="1">
      <formula>D184&lt;$H$3</formula>
    </cfRule>
    <cfRule type="expression" dxfId="5" priority="2740" stopIfTrue="1">
      <formula>D184&lt;$H$3</formula>
    </cfRule>
    <cfRule type="expression" dxfId="5" priority="2739" stopIfTrue="1">
      <formula>D184&lt;$H$3</formula>
    </cfRule>
    <cfRule type="expression" dxfId="5" priority="2738" stopIfTrue="1">
      <formula>D184&lt;$H$3</formula>
    </cfRule>
    <cfRule type="expression" dxfId="5" priority="2737" stopIfTrue="1">
      <formula>D184&lt;$H$3</formula>
    </cfRule>
    <cfRule type="expression" dxfId="5" priority="2736" stopIfTrue="1">
      <formula>D184&lt;$H$3</formula>
    </cfRule>
    <cfRule type="expression" dxfId="5" priority="2735" stopIfTrue="1">
      <formula>D184&lt;$H$3</formula>
    </cfRule>
    <cfRule type="expression" dxfId="5" priority="2734" stopIfTrue="1">
      <formula>D184&lt;$H$3</formula>
    </cfRule>
    <cfRule type="expression" dxfId="5" priority="2733" stopIfTrue="1">
      <formula>D184&lt;$H$3</formula>
    </cfRule>
    <cfRule type="expression" dxfId="5" priority="2732" stopIfTrue="1">
      <formula>D184&lt;$H$3</formula>
    </cfRule>
    <cfRule type="expression" dxfId="5" priority="2731" stopIfTrue="1">
      <formula>D184&lt;$H$3</formula>
    </cfRule>
    <cfRule type="expression" dxfId="5" priority="2730" stopIfTrue="1">
      <formula>D184&lt;$H$3</formula>
    </cfRule>
    <cfRule type="expression" dxfId="5" priority="2729" stopIfTrue="1">
      <formula>D184&lt;$H$3</formula>
    </cfRule>
    <cfRule type="expression" dxfId="5" priority="2728" stopIfTrue="1">
      <formula>D184&lt;$H$3</formula>
    </cfRule>
    <cfRule type="expression" dxfId="5" priority="2727" stopIfTrue="1">
      <formula>D184&lt;$H$3</formula>
    </cfRule>
    <cfRule type="expression" dxfId="5" priority="2726" stopIfTrue="1">
      <formula>D184&lt;$H$3</formula>
    </cfRule>
    <cfRule type="expression" dxfId="5" priority="2725" stopIfTrue="1">
      <formula>D184&lt;$H$3</formula>
    </cfRule>
    <cfRule type="expression" dxfId="5" priority="2724" stopIfTrue="1">
      <formula>D184&lt;$H$3</formula>
    </cfRule>
    <cfRule type="expression" dxfId="5" priority="2723" stopIfTrue="1">
      <formula>D184&lt;$H$3</formula>
    </cfRule>
    <cfRule type="expression" dxfId="5" priority="2722" stopIfTrue="1">
      <formula>D184&lt;$H$3</formula>
    </cfRule>
    <cfRule type="expression" dxfId="5" priority="2721" stopIfTrue="1">
      <formula>D184&lt;$H$3</formula>
    </cfRule>
    <cfRule type="expression" dxfId="5" priority="2720" stopIfTrue="1">
      <formula>D184&lt;$H$3</formula>
    </cfRule>
    <cfRule type="expression" dxfId="5" priority="2719" stopIfTrue="1">
      <formula>D184&lt;$H$3</formula>
    </cfRule>
    <cfRule type="expression" dxfId="5" priority="2718" stopIfTrue="1">
      <formula>D184&lt;$H$3</formula>
    </cfRule>
    <cfRule type="expression" dxfId="5" priority="2717" stopIfTrue="1">
      <formula>D184&lt;$H$3</formula>
    </cfRule>
    <cfRule type="expression" dxfId="5" priority="2716" stopIfTrue="1">
      <formula>D184&lt;$H$3</formula>
    </cfRule>
    <cfRule type="expression" dxfId="5" priority="2715" stopIfTrue="1">
      <formula>D184&lt;$H$3</formula>
    </cfRule>
    <cfRule type="expression" dxfId="5" priority="2714" stopIfTrue="1">
      <formula>D184&lt;$H$3</formula>
    </cfRule>
    <cfRule type="expression" dxfId="5" priority="2713" stopIfTrue="1">
      <formula>D184&lt;$H$3</formula>
    </cfRule>
    <cfRule type="expression" dxfId="5" priority="2712" stopIfTrue="1">
      <formula>D184&lt;$H$3</formula>
    </cfRule>
    <cfRule type="expression" dxfId="5" priority="2711" stopIfTrue="1">
      <formula>D184&lt;$H$3</formula>
    </cfRule>
    <cfRule type="expression" dxfId="5" priority="2710" stopIfTrue="1">
      <formula>D184&lt;$H$3</formula>
    </cfRule>
    <cfRule type="expression" dxfId="5" priority="2709" stopIfTrue="1">
      <formula>D184&lt;$H$3</formula>
    </cfRule>
    <cfRule type="expression" dxfId="5" priority="2708" stopIfTrue="1">
      <formula>D184&lt;$H$3</formula>
    </cfRule>
    <cfRule type="expression" dxfId="5" priority="2707" stopIfTrue="1">
      <formula>D184&lt;$H$3</formula>
    </cfRule>
    <cfRule type="expression" dxfId="5" priority="2706" stopIfTrue="1">
      <formula>D184&lt;$H$3</formula>
    </cfRule>
    <cfRule type="expression" dxfId="5" priority="2705" stopIfTrue="1">
      <formula>D184&lt;$H$3</formula>
    </cfRule>
    <cfRule type="expression" dxfId="5" priority="2704" stopIfTrue="1">
      <formula>D184&lt;$H$3</formula>
    </cfRule>
    <cfRule type="expression" dxfId="5" priority="2703" stopIfTrue="1">
      <formula>D184&lt;$H$3</formula>
    </cfRule>
    <cfRule type="expression" dxfId="5" priority="2702" stopIfTrue="1">
      <formula>D184&lt;$H$3</formula>
    </cfRule>
    <cfRule type="expression" dxfId="5" priority="2701" stopIfTrue="1">
      <formula>D184&lt;$H$3</formula>
    </cfRule>
    <cfRule type="expression" dxfId="5" priority="2700" stopIfTrue="1">
      <formula>D184&lt;$H$3</formula>
    </cfRule>
    <cfRule type="expression" dxfId="5" priority="2699" stopIfTrue="1">
      <formula>D184&lt;$H$3</formula>
    </cfRule>
    <cfRule type="expression" dxfId="5" priority="2698" stopIfTrue="1">
      <formula>D184&lt;$H$3</formula>
    </cfRule>
    <cfRule type="expression" dxfId="5" priority="2697" stopIfTrue="1">
      <formula>D184&lt;$H$3</formula>
    </cfRule>
    <cfRule type="expression" dxfId="5" priority="2696" stopIfTrue="1">
      <formula>D184&lt;$H$3</formula>
    </cfRule>
    <cfRule type="expression" dxfId="5" priority="2695" stopIfTrue="1">
      <formula>D184&lt;$H$3</formula>
    </cfRule>
    <cfRule type="expression" dxfId="5" priority="2694" stopIfTrue="1">
      <formula>D184&lt;$H$3</formula>
    </cfRule>
    <cfRule type="expression" dxfId="5" priority="2693" stopIfTrue="1">
      <formula>D184&lt;$H$3</formula>
    </cfRule>
    <cfRule type="expression" dxfId="5" priority="2692" stopIfTrue="1">
      <formula>D184&lt;$H$3</formula>
    </cfRule>
    <cfRule type="expression" dxfId="5" priority="2691" stopIfTrue="1">
      <formula>D184&lt;$H$3</formula>
    </cfRule>
    <cfRule type="expression" dxfId="5" priority="2690" stopIfTrue="1">
      <formula>D184&lt;$H$3</formula>
    </cfRule>
    <cfRule type="expression" dxfId="5" priority="2689" stopIfTrue="1">
      <formula>D184&lt;$H$3</formula>
    </cfRule>
    <cfRule type="expression" dxfId="5" priority="2688" stopIfTrue="1">
      <formula>D184&lt;$H$3</formula>
    </cfRule>
    <cfRule type="expression" dxfId="5" priority="2687" stopIfTrue="1">
      <formula>D184&lt;$H$3</formula>
    </cfRule>
    <cfRule type="expression" dxfId="5" priority="2686" stopIfTrue="1">
      <formula>D184&lt;$H$3</formula>
    </cfRule>
    <cfRule type="expression" dxfId="5" priority="2685" stopIfTrue="1">
      <formula>D184&lt;$H$3</formula>
    </cfRule>
    <cfRule type="expression" dxfId="5" priority="2684" stopIfTrue="1">
      <formula>D184&lt;$H$3</formula>
    </cfRule>
    <cfRule type="expression" dxfId="5" priority="2683" stopIfTrue="1">
      <formula>D184&lt;$H$3</formula>
    </cfRule>
    <cfRule type="expression" dxfId="5" priority="2682" stopIfTrue="1">
      <formula>D184&lt;$H$3</formula>
    </cfRule>
    <cfRule type="expression" dxfId="5" priority="2681" stopIfTrue="1">
      <formula>D184&lt;$H$3</formula>
    </cfRule>
    <cfRule type="expression" dxfId="5" priority="2680" stopIfTrue="1">
      <formula>D184&lt;$H$3</formula>
    </cfRule>
    <cfRule type="expression" dxfId="5" priority="2679" stopIfTrue="1">
      <formula>D184&lt;$H$3</formula>
    </cfRule>
    <cfRule type="expression" dxfId="5" priority="2678" stopIfTrue="1">
      <formula>D184&lt;$H$3</formula>
    </cfRule>
    <cfRule type="expression" dxfId="5" priority="2677" stopIfTrue="1">
      <formula>D184&lt;$H$3</formula>
    </cfRule>
    <cfRule type="expression" dxfId="5" priority="2676" stopIfTrue="1">
      <formula>D184&lt;$H$3</formula>
    </cfRule>
    <cfRule type="expression" dxfId="5" priority="2675" stopIfTrue="1">
      <formula>D184&lt;$H$3</formula>
    </cfRule>
    <cfRule type="expression" dxfId="5" priority="2674" stopIfTrue="1">
      <formula>D184&lt;$H$3</formula>
    </cfRule>
    <cfRule type="expression" dxfId="5" priority="2673" stopIfTrue="1">
      <formula>D184&lt;$H$3</formula>
    </cfRule>
    <cfRule type="expression" dxfId="5" priority="2672" stopIfTrue="1">
      <formula>D184&lt;$H$3</formula>
    </cfRule>
    <cfRule type="expression" dxfId="5" priority="2671" stopIfTrue="1">
      <formula>D184&lt;$H$3</formula>
    </cfRule>
    <cfRule type="expression" dxfId="5" priority="2670" stopIfTrue="1">
      <formula>D184&lt;$H$3</formula>
    </cfRule>
    <cfRule type="expression" dxfId="5" priority="2669" stopIfTrue="1">
      <formula>D184&lt;$H$3</formula>
    </cfRule>
    <cfRule type="expression" dxfId="5" priority="2668" stopIfTrue="1">
      <formula>D184&lt;$H$3</formula>
    </cfRule>
    <cfRule type="expression" dxfId="5" priority="2667" stopIfTrue="1">
      <formula>D184&lt;$H$3</formula>
    </cfRule>
    <cfRule type="expression" dxfId="5" priority="2666" stopIfTrue="1">
      <formula>D184&lt;$H$3</formula>
    </cfRule>
    <cfRule type="expression" dxfId="5" priority="2665" stopIfTrue="1">
      <formula>D184&lt;$H$3</formula>
    </cfRule>
    <cfRule type="expression" dxfId="5" priority="2664" stopIfTrue="1">
      <formula>D184&lt;$H$3</formula>
    </cfRule>
    <cfRule type="expression" dxfId="5" priority="2663" stopIfTrue="1">
      <formula>D184&lt;$H$3</formula>
    </cfRule>
    <cfRule type="expression" dxfId="5" priority="2662" stopIfTrue="1">
      <formula>D184&lt;$H$3</formula>
    </cfRule>
    <cfRule type="expression" dxfId="5" priority="2661" stopIfTrue="1">
      <formula>D184&lt;$H$3</formula>
    </cfRule>
    <cfRule type="expression" dxfId="5" priority="2660" stopIfTrue="1">
      <formula>D184&lt;$H$3</formula>
    </cfRule>
    <cfRule type="expression" dxfId="5" priority="2659" stopIfTrue="1">
      <formula>D184&lt;$H$3</formula>
    </cfRule>
    <cfRule type="expression" dxfId="5" priority="2658" stopIfTrue="1">
      <formula>D184&lt;$H$3</formula>
    </cfRule>
    <cfRule type="expression" dxfId="5" priority="2657" stopIfTrue="1">
      <formula>D184&lt;$H$3</formula>
    </cfRule>
    <cfRule type="expression" dxfId="5" priority="2656" stopIfTrue="1">
      <formula>D184&lt;$H$3</formula>
    </cfRule>
    <cfRule type="expression" dxfId="5" priority="2655" stopIfTrue="1">
      <formula>D184&lt;$H$3</formula>
    </cfRule>
    <cfRule type="expression" dxfId="5" priority="2654" stopIfTrue="1">
      <formula>D184&lt;$H$3</formula>
    </cfRule>
    <cfRule type="expression" dxfId="5" priority="2653" stopIfTrue="1">
      <formula>D184&lt;$H$3</formula>
    </cfRule>
    <cfRule type="expression" dxfId="5" priority="2652" stopIfTrue="1">
      <formula>D184&lt;$H$3</formula>
    </cfRule>
    <cfRule type="expression" dxfId="5" priority="2651" stopIfTrue="1">
      <formula>D184&lt;$H$3</formula>
    </cfRule>
    <cfRule type="expression" dxfId="5" priority="2650" stopIfTrue="1">
      <formula>D184&lt;$H$3</formula>
    </cfRule>
    <cfRule type="expression" dxfId="5" priority="2649" stopIfTrue="1">
      <formula>D184&lt;$H$3</formula>
    </cfRule>
    <cfRule type="expression" dxfId="5" priority="2648" stopIfTrue="1">
      <formula>D184&lt;$H$3</formula>
    </cfRule>
    <cfRule type="expression" dxfId="5" priority="2647" stopIfTrue="1">
      <formula>D184&lt;$H$3</formula>
    </cfRule>
    <cfRule type="expression" dxfId="5" priority="2646" stopIfTrue="1">
      <formula>D184&lt;$H$3</formula>
    </cfRule>
    <cfRule type="expression" dxfId="5" priority="2645" stopIfTrue="1">
      <formula>D184&lt;$H$3</formula>
    </cfRule>
    <cfRule type="expression" dxfId="5" priority="2644" stopIfTrue="1">
      <formula>D184&lt;$H$3</formula>
    </cfRule>
    <cfRule type="expression" dxfId="5" priority="2643" stopIfTrue="1">
      <formula>D184&lt;$H$3</formula>
    </cfRule>
    <cfRule type="expression" dxfId="5" priority="2642" stopIfTrue="1">
      <formula>D184&lt;$H$3</formula>
    </cfRule>
    <cfRule type="expression" dxfId="5" priority="2641" stopIfTrue="1">
      <formula>D184&lt;$H$3</formula>
    </cfRule>
    <cfRule type="expression" dxfId="5" priority="2640" stopIfTrue="1">
      <formula>D184&lt;$H$3</formula>
    </cfRule>
    <cfRule type="expression" dxfId="5" priority="2639" stopIfTrue="1">
      <formula>D184&lt;$H$3</formula>
    </cfRule>
    <cfRule type="expression" dxfId="5" priority="2638" stopIfTrue="1">
      <formula>D184&lt;$H$3</formula>
    </cfRule>
    <cfRule type="expression" dxfId="5" priority="2637" stopIfTrue="1">
      <formula>D184&lt;$H$3</formula>
    </cfRule>
    <cfRule type="expression" dxfId="5" priority="2636" stopIfTrue="1">
      <formula>D184&lt;$H$3</formula>
    </cfRule>
    <cfRule type="expression" dxfId="5" priority="2635" stopIfTrue="1">
      <formula>D184&lt;$H$3</formula>
    </cfRule>
    <cfRule type="expression" dxfId="5" priority="2634" stopIfTrue="1">
      <formula>D184&lt;$H$3</formula>
    </cfRule>
    <cfRule type="expression" dxfId="5" priority="2633" stopIfTrue="1">
      <formula>D184&lt;$H$3</formula>
    </cfRule>
    <cfRule type="expression" dxfId="5" priority="2632" stopIfTrue="1">
      <formula>D184&lt;$H$3</formula>
    </cfRule>
    <cfRule type="expression" dxfId="5" priority="2631" stopIfTrue="1">
      <formula>D184&lt;$H$3</formula>
    </cfRule>
    <cfRule type="expression" dxfId="5" priority="2630" stopIfTrue="1">
      <formula>D184&lt;$H$3</formula>
    </cfRule>
    <cfRule type="expression" dxfId="5" priority="2629" stopIfTrue="1">
      <formula>D184&lt;$H$3</formula>
    </cfRule>
    <cfRule type="expression" dxfId="5" priority="2628" stopIfTrue="1">
      <formula>D184&lt;$H$3</formula>
    </cfRule>
    <cfRule type="expression" dxfId="5" priority="2627" stopIfTrue="1">
      <formula>D184&lt;$H$3</formula>
    </cfRule>
    <cfRule type="expression" dxfId="5" priority="2626" stopIfTrue="1">
      <formula>D184&lt;$H$3</formula>
    </cfRule>
    <cfRule type="expression" dxfId="5" priority="2625" stopIfTrue="1">
      <formula>D184&lt;$H$3</formula>
    </cfRule>
    <cfRule type="expression" dxfId="5" priority="2624" stopIfTrue="1">
      <formula>D184&lt;$H$3</formula>
    </cfRule>
    <cfRule type="expression" dxfId="5" priority="2623" stopIfTrue="1">
      <formula>D184&lt;$H$3</formula>
    </cfRule>
    <cfRule type="expression" dxfId="5" priority="2622" stopIfTrue="1">
      <formula>D184&lt;$H$3</formula>
    </cfRule>
    <cfRule type="expression" dxfId="5" priority="2621" stopIfTrue="1">
      <formula>D184&lt;$H$3</formula>
    </cfRule>
    <cfRule type="expression" dxfId="5" priority="2620" stopIfTrue="1">
      <formula>D184&lt;$H$3</formula>
    </cfRule>
    <cfRule type="expression" dxfId="5" priority="2619" stopIfTrue="1">
      <formula>D184&lt;$H$3</formula>
    </cfRule>
    <cfRule type="expression" dxfId="5" priority="2618" stopIfTrue="1">
      <formula>D184&lt;$H$3</formula>
    </cfRule>
    <cfRule type="expression" dxfId="5" priority="2617" stopIfTrue="1">
      <formula>D184&lt;$H$3</formula>
    </cfRule>
    <cfRule type="expression" dxfId="5" priority="2616" stopIfTrue="1">
      <formula>D184&lt;$H$3</formula>
    </cfRule>
    <cfRule type="expression" dxfId="5" priority="2615" stopIfTrue="1">
      <formula>D184&lt;$H$3</formula>
    </cfRule>
    <cfRule type="expression" dxfId="5" priority="2614" stopIfTrue="1">
      <formula>D184&lt;$H$3</formula>
    </cfRule>
    <cfRule type="expression" dxfId="5" priority="2613" stopIfTrue="1">
      <formula>D184&lt;$H$3</formula>
    </cfRule>
    <cfRule type="expression" dxfId="5" priority="2612" stopIfTrue="1">
      <formula>D184&lt;$H$3</formula>
    </cfRule>
    <cfRule type="expression" dxfId="5" priority="2611" stopIfTrue="1">
      <formula>D184&lt;$H$3</formula>
    </cfRule>
    <cfRule type="expression" dxfId="5" priority="2610" stopIfTrue="1">
      <formula>D184&lt;$H$3</formula>
    </cfRule>
    <cfRule type="expression" dxfId="5" priority="2609" stopIfTrue="1">
      <formula>D184&lt;$H$3</formula>
    </cfRule>
    <cfRule type="expression" dxfId="5" priority="2608" stopIfTrue="1">
      <formula>D184&lt;$H$3</formula>
    </cfRule>
    <cfRule type="expression" dxfId="5" priority="2607" stopIfTrue="1">
      <formula>D184&lt;$H$3</formula>
    </cfRule>
    <cfRule type="expression" dxfId="5" priority="2606" stopIfTrue="1">
      <formula>D184&lt;$H$3</formula>
    </cfRule>
    <cfRule type="expression" dxfId="5" priority="2605" stopIfTrue="1">
      <formula>D184&lt;$H$3</formula>
    </cfRule>
    <cfRule type="expression" dxfId="5" priority="2604" stopIfTrue="1">
      <formula>D184&lt;$H$3</formula>
    </cfRule>
    <cfRule type="expression" dxfId="5" priority="2603" stopIfTrue="1">
      <formula>D184&lt;$H$3</formula>
    </cfRule>
    <cfRule type="expression" dxfId="5" priority="2602" stopIfTrue="1">
      <formula>D184&lt;$H$3</formula>
    </cfRule>
    <cfRule type="expression" dxfId="5" priority="2601" stopIfTrue="1">
      <formula>D184&lt;$H$3</formula>
    </cfRule>
    <cfRule type="expression" dxfId="5" priority="2600" stopIfTrue="1">
      <formula>D184&lt;$H$3</formula>
    </cfRule>
    <cfRule type="expression" dxfId="5" priority="2599" stopIfTrue="1">
      <formula>D184&lt;$H$3</formula>
    </cfRule>
    <cfRule type="expression" dxfId="5" priority="2598" stopIfTrue="1">
      <formula>D184&lt;$H$3</formula>
    </cfRule>
    <cfRule type="expression" dxfId="5" priority="2597" stopIfTrue="1">
      <formula>D184&lt;$H$3</formula>
    </cfRule>
    <cfRule type="expression" dxfId="5" priority="2596" stopIfTrue="1">
      <formula>D184&lt;$H$3</formula>
    </cfRule>
    <cfRule type="expression" dxfId="5" priority="2595" stopIfTrue="1">
      <formula>D184&lt;$H$3</formula>
    </cfRule>
    <cfRule type="expression" dxfId="5" priority="2594" stopIfTrue="1">
      <formula>D184&lt;$H$3</formula>
    </cfRule>
    <cfRule type="expression" dxfId="5" priority="2593" stopIfTrue="1">
      <formula>D184&lt;$H$3</formula>
    </cfRule>
    <cfRule type="expression" dxfId="5" priority="2592" stopIfTrue="1">
      <formula>D184&lt;$H$3</formula>
    </cfRule>
    <cfRule type="expression" dxfId="5" priority="2591" stopIfTrue="1">
      <formula>D184&lt;$H$3</formula>
    </cfRule>
    <cfRule type="expression" dxfId="5" priority="2590" stopIfTrue="1">
      <formula>D184&lt;$H$3</formula>
    </cfRule>
    <cfRule type="expression" dxfId="5" priority="2589" stopIfTrue="1">
      <formula>D184&lt;$H$3</formula>
    </cfRule>
    <cfRule type="expression" dxfId="5" priority="2588" stopIfTrue="1">
      <formula>D184&lt;$H$3</formula>
    </cfRule>
    <cfRule type="expression" dxfId="5" priority="2587" stopIfTrue="1">
      <formula>D184&lt;$H$3</formula>
    </cfRule>
    <cfRule type="expression" dxfId="5" priority="2586" stopIfTrue="1">
      <formula>D184&lt;$H$3</formula>
    </cfRule>
    <cfRule type="expression" dxfId="5" priority="2585" stopIfTrue="1">
      <formula>D184&lt;$H$3</formula>
    </cfRule>
    <cfRule type="expression" dxfId="5" priority="2584" stopIfTrue="1">
      <formula>D184&lt;$H$3</formula>
    </cfRule>
    <cfRule type="expression" dxfId="5" priority="2583" stopIfTrue="1">
      <formula>D184&lt;$H$3</formula>
    </cfRule>
    <cfRule type="expression" dxfId="5" priority="2582" stopIfTrue="1">
      <formula>D184&lt;$H$3</formula>
    </cfRule>
    <cfRule type="expression" dxfId="5" priority="2581" stopIfTrue="1">
      <formula>D184&lt;$H$3</formula>
    </cfRule>
    <cfRule type="expression" dxfId="5" priority="2580" stopIfTrue="1">
      <formula>D184&lt;$H$3</formula>
    </cfRule>
    <cfRule type="expression" dxfId="5" priority="2579" stopIfTrue="1">
      <formula>D184&lt;$H$3</formula>
    </cfRule>
    <cfRule type="expression" dxfId="5" priority="2578" stopIfTrue="1">
      <formula>D184&lt;$H$3</formula>
    </cfRule>
    <cfRule type="expression" dxfId="5" priority="2577" stopIfTrue="1">
      <formula>D184&lt;$H$3</formula>
    </cfRule>
    <cfRule type="expression" dxfId="5" priority="2576" stopIfTrue="1">
      <formula>D184&lt;$H$3</formula>
    </cfRule>
    <cfRule type="expression" dxfId="5" priority="2575" stopIfTrue="1">
      <formula>D184&lt;$H$3</formula>
    </cfRule>
    <cfRule type="expression" dxfId="5" priority="2574" stopIfTrue="1">
      <formula>D184&lt;$H$3</formula>
    </cfRule>
    <cfRule type="expression" dxfId="5" priority="2573" stopIfTrue="1">
      <formula>D184&lt;$H$3</formula>
    </cfRule>
    <cfRule type="expression" dxfId="5" priority="2572" stopIfTrue="1">
      <formula>D184&lt;$H$3</formula>
    </cfRule>
    <cfRule type="expression" dxfId="5" priority="2571" stopIfTrue="1">
      <formula>D184&lt;$H$3</formula>
    </cfRule>
    <cfRule type="expression" dxfId="5" priority="2570" stopIfTrue="1">
      <formula>D184&lt;$H$3</formula>
    </cfRule>
    <cfRule type="expression" dxfId="5" priority="2569" stopIfTrue="1">
      <formula>D184&lt;$H$3</formula>
    </cfRule>
    <cfRule type="expression" dxfId="5" priority="2568" stopIfTrue="1">
      <formula>D184&lt;$H$3</formula>
    </cfRule>
    <cfRule type="expression" dxfId="5" priority="2567" stopIfTrue="1">
      <formula>D184&lt;$H$3</formula>
    </cfRule>
    <cfRule type="expression" dxfId="5" priority="2566" stopIfTrue="1">
      <formula>D184&lt;$H$3</formula>
    </cfRule>
    <cfRule type="expression" dxfId="5" priority="2565" stopIfTrue="1">
      <formula>D184&lt;$H$3</formula>
    </cfRule>
    <cfRule type="expression" dxfId="5" priority="2564" stopIfTrue="1">
      <formula>D184&lt;$H$3</formula>
    </cfRule>
    <cfRule type="expression" dxfId="5" priority="2563" stopIfTrue="1">
      <formula>D184&lt;$H$3</formula>
    </cfRule>
    <cfRule type="expression" dxfId="5" priority="2562" stopIfTrue="1">
      <formula>D184&lt;$H$3</formula>
    </cfRule>
    <cfRule type="expression" dxfId="5" priority="2561" stopIfTrue="1">
      <formula>D184&lt;$H$3</formula>
    </cfRule>
    <cfRule type="expression" dxfId="5" priority="2560" stopIfTrue="1">
      <formula>D184&lt;$H$3</formula>
    </cfRule>
    <cfRule type="expression" dxfId="5" priority="2559" stopIfTrue="1">
      <formula>D184&lt;$H$3</formula>
    </cfRule>
    <cfRule type="expression" dxfId="5" priority="2558" stopIfTrue="1">
      <formula>D184&lt;$H$3</formula>
    </cfRule>
    <cfRule type="expression" dxfId="5" priority="2557" stopIfTrue="1">
      <formula>D184&lt;$H$3</formula>
    </cfRule>
    <cfRule type="expression" dxfId="5" priority="2556" stopIfTrue="1">
      <formula>D184&lt;$H$3</formula>
    </cfRule>
    <cfRule type="expression" dxfId="5" priority="2555" stopIfTrue="1">
      <formula>D184&lt;$H$3</formula>
    </cfRule>
    <cfRule type="expression" dxfId="5" priority="2554" stopIfTrue="1">
      <formula>D184&lt;$H$3</formula>
    </cfRule>
    <cfRule type="expression" dxfId="5" priority="2553" stopIfTrue="1">
      <formula>D184&lt;$H$3</formula>
    </cfRule>
    <cfRule type="expression" dxfId="5" priority="2552" stopIfTrue="1">
      <formula>D184&lt;$H$3</formula>
    </cfRule>
    <cfRule type="expression" dxfId="5" priority="2551" stopIfTrue="1">
      <formula>D184&lt;$H$3</formula>
    </cfRule>
    <cfRule type="expression" dxfId="5" priority="2550" stopIfTrue="1">
      <formula>D184&lt;$H$3</formula>
    </cfRule>
    <cfRule type="expression" dxfId="5" priority="2549" stopIfTrue="1">
      <formula>D184&lt;$H$3</formula>
    </cfRule>
    <cfRule type="expression" dxfId="5" priority="2548" stopIfTrue="1">
      <formula>D184&lt;$H$3</formula>
    </cfRule>
    <cfRule type="expression" dxfId="5" priority="2547" stopIfTrue="1">
      <formula>D184&lt;$H$3</formula>
    </cfRule>
    <cfRule type="expression" dxfId="5" priority="2546" stopIfTrue="1">
      <formula>D184&lt;$H$3</formula>
    </cfRule>
    <cfRule type="expression" dxfId="5" priority="2545" stopIfTrue="1">
      <formula>D184&lt;$H$3</formula>
    </cfRule>
    <cfRule type="expression" dxfId="5" priority="2544" stopIfTrue="1">
      <formula>D184&lt;$H$3</formula>
    </cfRule>
    <cfRule type="expression" dxfId="5" priority="2543" stopIfTrue="1">
      <formula>D184&lt;$H$3</formula>
    </cfRule>
    <cfRule type="expression" dxfId="5" priority="2542" stopIfTrue="1">
      <formula>D184&lt;$H$3</formula>
    </cfRule>
    <cfRule type="expression" dxfId="5" priority="2541" stopIfTrue="1">
      <formula>D184&lt;$H$3</formula>
    </cfRule>
    <cfRule type="expression" dxfId="5" priority="2540" stopIfTrue="1">
      <formula>D184&lt;$H$3</formula>
    </cfRule>
    <cfRule type="expression" dxfId="5" priority="2539" stopIfTrue="1">
      <formula>D184&lt;$H$3</formula>
    </cfRule>
    <cfRule type="expression" dxfId="5" priority="2538" stopIfTrue="1">
      <formula>D184&lt;$H$3</formula>
    </cfRule>
    <cfRule type="expression" dxfId="5" priority="2537" stopIfTrue="1">
      <formula>D184&lt;$H$3</formula>
    </cfRule>
    <cfRule type="expression" dxfId="5" priority="2536" stopIfTrue="1">
      <formula>D184&lt;$H$3</formula>
    </cfRule>
    <cfRule type="expression" dxfId="5" priority="2535" stopIfTrue="1">
      <formula>D184&lt;$H$3</formula>
    </cfRule>
    <cfRule type="expression" dxfId="5" priority="2534" stopIfTrue="1">
      <formula>D184&lt;$H$3</formula>
    </cfRule>
    <cfRule type="expression" dxfId="5" priority="2533" stopIfTrue="1">
      <formula>D184&lt;$H$3</formula>
    </cfRule>
    <cfRule type="expression" dxfId="5" priority="2532" stopIfTrue="1">
      <formula>D184&lt;$H$3</formula>
    </cfRule>
    <cfRule type="expression" dxfId="5" priority="2531" stopIfTrue="1">
      <formula>D184&lt;$H$3</formula>
    </cfRule>
    <cfRule type="expression" dxfId="5" priority="2530" stopIfTrue="1">
      <formula>D184&lt;$H$3</formula>
    </cfRule>
    <cfRule type="expression" dxfId="5" priority="2529" stopIfTrue="1">
      <formula>D184&lt;$H$3</formula>
    </cfRule>
    <cfRule type="expression" dxfId="5" priority="2528" stopIfTrue="1">
      <formula>D184&lt;$H$3</formula>
    </cfRule>
    <cfRule type="expression" dxfId="5" priority="2527" stopIfTrue="1">
      <formula>D184&lt;$H$3</formula>
    </cfRule>
    <cfRule type="expression" dxfId="5" priority="2526" stopIfTrue="1">
      <formula>D184&lt;$H$3</formula>
    </cfRule>
    <cfRule type="expression" dxfId="5" priority="2525" stopIfTrue="1">
      <formula>D184&lt;$H$3</formula>
    </cfRule>
    <cfRule type="expression" dxfId="5" priority="2524" stopIfTrue="1">
      <formula>D184&lt;$H$3</formula>
    </cfRule>
    <cfRule type="expression" dxfId="5" priority="2523" stopIfTrue="1">
      <formula>D184&lt;$H$3</formula>
    </cfRule>
    <cfRule type="expression" dxfId="5" priority="2522" stopIfTrue="1">
      <formula>D184&lt;$H$3</formula>
    </cfRule>
    <cfRule type="expression" dxfId="5" priority="2521" stopIfTrue="1">
      <formula>D184&lt;$H$3</formula>
    </cfRule>
    <cfRule type="expression" dxfId="5" priority="2520" stopIfTrue="1">
      <formula>D184&lt;$H$3</formula>
    </cfRule>
    <cfRule type="expression" dxfId="5" priority="2519" stopIfTrue="1">
      <formula>D184&lt;$H$3</formula>
    </cfRule>
    <cfRule type="expression" dxfId="5" priority="2518" stopIfTrue="1">
      <formula>D184&lt;$H$3</formula>
    </cfRule>
    <cfRule type="expression" dxfId="5" priority="2517" stopIfTrue="1">
      <formula>D184&lt;$H$3</formula>
    </cfRule>
    <cfRule type="expression" dxfId="5" priority="2516" stopIfTrue="1">
      <formula>D184&lt;$H$3</formula>
    </cfRule>
    <cfRule type="expression" dxfId="5" priority="2515" stopIfTrue="1">
      <formula>D184&lt;$H$3</formula>
    </cfRule>
    <cfRule type="expression" dxfId="5" priority="2514" stopIfTrue="1">
      <formula>D184&lt;$H$3</formula>
    </cfRule>
    <cfRule type="expression" dxfId="5" priority="2513" stopIfTrue="1">
      <formula>D184&lt;$H$3</formula>
    </cfRule>
    <cfRule type="expression" dxfId="5" priority="2512" stopIfTrue="1">
      <formula>D184&lt;$H$3</formula>
    </cfRule>
    <cfRule type="expression" dxfId="5" priority="2511" stopIfTrue="1">
      <formula>D184&lt;$H$3</formula>
    </cfRule>
    <cfRule type="expression" dxfId="5" priority="2510" stopIfTrue="1">
      <formula>D184&lt;$H$3</formula>
    </cfRule>
    <cfRule type="expression" dxfId="5" priority="2509" stopIfTrue="1">
      <formula>D184&lt;$H$3</formula>
    </cfRule>
    <cfRule type="expression" dxfId="5" priority="2508" stopIfTrue="1">
      <formula>D184&lt;$H$3</formula>
    </cfRule>
    <cfRule type="expression" dxfId="5" priority="2507" stopIfTrue="1">
      <formula>D184&lt;$H$3</formula>
    </cfRule>
    <cfRule type="expression" dxfId="5" priority="2506" stopIfTrue="1">
      <formula>D184&lt;$H$3</formula>
    </cfRule>
    <cfRule type="expression" dxfId="5" priority="2505" stopIfTrue="1">
      <formula>D184&lt;$H$3</formula>
    </cfRule>
    <cfRule type="expression" dxfId="5" priority="2504" stopIfTrue="1">
      <formula>D184&lt;$H$3</formula>
    </cfRule>
    <cfRule type="expression" dxfId="5" priority="2503" stopIfTrue="1">
      <formula>D184&lt;$H$3</formula>
    </cfRule>
    <cfRule type="expression" dxfId="5" priority="2502" stopIfTrue="1">
      <formula>D184&lt;$H$3</formula>
    </cfRule>
    <cfRule type="expression" dxfId="5" priority="2501" stopIfTrue="1">
      <formula>D184&lt;$H$3</formula>
    </cfRule>
    <cfRule type="expression" dxfId="5" priority="2500" stopIfTrue="1">
      <formula>D184&lt;$H$3</formula>
    </cfRule>
    <cfRule type="expression" dxfId="5" priority="2499" stopIfTrue="1">
      <formula>D184&lt;$H$3</formula>
    </cfRule>
    <cfRule type="expression" dxfId="5" priority="2498" stopIfTrue="1">
      <formula>D184&lt;$H$3</formula>
    </cfRule>
    <cfRule type="expression" dxfId="5" priority="2497" stopIfTrue="1">
      <formula>D184&lt;$H$3</formula>
    </cfRule>
    <cfRule type="expression" dxfId="5" priority="2496" stopIfTrue="1">
      <formula>D184&lt;$H$3</formula>
    </cfRule>
    <cfRule type="expression" dxfId="5" priority="2495" stopIfTrue="1">
      <formula>D184&lt;$H$3</formula>
    </cfRule>
    <cfRule type="expression" dxfId="5" priority="2494" stopIfTrue="1">
      <formula>D184&lt;$H$3</formula>
    </cfRule>
    <cfRule type="expression" dxfId="5" priority="2493" stopIfTrue="1">
      <formula>D184&lt;$H$3</formula>
    </cfRule>
    <cfRule type="expression" dxfId="5" priority="2492" stopIfTrue="1">
      <formula>D184&lt;$H$3</formula>
    </cfRule>
    <cfRule type="expression" dxfId="5" priority="2491" stopIfTrue="1">
      <formula>D184&lt;$H$3</formula>
    </cfRule>
    <cfRule type="expression" dxfId="5" priority="2490" stopIfTrue="1">
      <formula>D184&lt;$H$3</formula>
    </cfRule>
    <cfRule type="expression" dxfId="5" priority="2489" stopIfTrue="1">
      <formula>D184&lt;$H$3</formula>
    </cfRule>
    <cfRule type="expression" dxfId="5" priority="2488" stopIfTrue="1">
      <formula>D184&lt;$H$3</formula>
    </cfRule>
    <cfRule type="expression" dxfId="5" priority="2487" stopIfTrue="1">
      <formula>D184&lt;$H$3</formula>
    </cfRule>
    <cfRule type="expression" dxfId="5" priority="2486" stopIfTrue="1">
      <formula>D184&lt;$H$3</formula>
    </cfRule>
    <cfRule type="expression" dxfId="5" priority="2485" stopIfTrue="1">
      <formula>D184&lt;$H$3</formula>
    </cfRule>
    <cfRule type="expression" dxfId="5" priority="2484" stopIfTrue="1">
      <formula>D184&lt;$H$3</formula>
    </cfRule>
    <cfRule type="expression" dxfId="5" priority="2483" stopIfTrue="1">
      <formula>D184&lt;$H$3</formula>
    </cfRule>
    <cfRule type="expression" dxfId="5" priority="2482" stopIfTrue="1">
      <formula>D184&lt;$H$3</formula>
    </cfRule>
    <cfRule type="expression" dxfId="5" priority="2481" stopIfTrue="1">
      <formula>D184&lt;$H$3</formula>
    </cfRule>
    <cfRule type="expression" dxfId="5" priority="2480" stopIfTrue="1">
      <formula>D184&lt;$H$3</formula>
    </cfRule>
    <cfRule type="expression" dxfId="5" priority="2479" stopIfTrue="1">
      <formula>D184&lt;$H$3</formula>
    </cfRule>
    <cfRule type="expression" dxfId="5" priority="2478" stopIfTrue="1">
      <formula>D184&lt;$H$3</formula>
    </cfRule>
    <cfRule type="expression" dxfId="5" priority="2477" stopIfTrue="1">
      <formula>D184&lt;$H$3</formula>
    </cfRule>
    <cfRule type="expression" dxfId="5" priority="2476" stopIfTrue="1">
      <formula>D184&lt;$H$3</formula>
    </cfRule>
    <cfRule type="expression" dxfId="5" priority="2475" stopIfTrue="1">
      <formula>D184&lt;$H$3</formula>
    </cfRule>
    <cfRule type="expression" dxfId="5" priority="2474" stopIfTrue="1">
      <formula>D184&lt;$H$3</formula>
    </cfRule>
    <cfRule type="expression" dxfId="5" priority="2473" stopIfTrue="1">
      <formula>D184&lt;$H$3</formula>
    </cfRule>
    <cfRule type="expression" dxfId="5" priority="2472" stopIfTrue="1">
      <formula>D184&lt;$H$3</formula>
    </cfRule>
    <cfRule type="expression" dxfId="5" priority="2471" stopIfTrue="1">
      <formula>D184&lt;$H$3</formula>
    </cfRule>
    <cfRule type="expression" dxfId="5" priority="2470" stopIfTrue="1">
      <formula>D184&lt;$H$3</formula>
    </cfRule>
    <cfRule type="expression" dxfId="5" priority="2469" stopIfTrue="1">
      <formula>D184&lt;$H$3</formula>
    </cfRule>
    <cfRule type="expression" dxfId="5" priority="2468" stopIfTrue="1">
      <formula>D184&lt;$H$3</formula>
    </cfRule>
    <cfRule type="expression" dxfId="5" priority="2467" stopIfTrue="1">
      <formula>D184&lt;$H$3</formula>
    </cfRule>
    <cfRule type="expression" dxfId="5" priority="2466" stopIfTrue="1">
      <formula>D184&lt;$H$3</formula>
    </cfRule>
    <cfRule type="expression" dxfId="5" priority="2465" stopIfTrue="1">
      <formula>D184&lt;$H$3</formula>
    </cfRule>
    <cfRule type="expression" dxfId="5" priority="2464" stopIfTrue="1">
      <formula>D184&lt;$H$3</formula>
    </cfRule>
    <cfRule type="expression" dxfId="5" priority="2463" stopIfTrue="1">
      <formula>D184&lt;$H$3</formula>
    </cfRule>
    <cfRule type="expression" dxfId="5" priority="2462" stopIfTrue="1">
      <formula>D184&lt;$H$3</formula>
    </cfRule>
    <cfRule type="expression" dxfId="5" priority="2461" stopIfTrue="1">
      <formula>D184&lt;$H$3</formula>
    </cfRule>
    <cfRule type="expression" dxfId="5" priority="2460" stopIfTrue="1">
      <formula>D184&lt;$H$3</formula>
    </cfRule>
    <cfRule type="expression" dxfId="5" priority="2459" stopIfTrue="1">
      <formula>D184&lt;$H$3</formula>
    </cfRule>
    <cfRule type="expression" dxfId="5" priority="2458" stopIfTrue="1">
      <formula>D184&lt;$H$3</formula>
    </cfRule>
    <cfRule type="expression" dxfId="5" priority="2457" stopIfTrue="1">
      <formula>D184&lt;$H$3</formula>
    </cfRule>
    <cfRule type="expression" dxfId="5" priority="2456" stopIfTrue="1">
      <formula>D184&lt;$H$3</formula>
    </cfRule>
    <cfRule type="expression" dxfId="5" priority="2455" stopIfTrue="1">
      <formula>D184&lt;$H$3</formula>
    </cfRule>
    <cfRule type="expression" dxfId="5" priority="2454" stopIfTrue="1">
      <formula>D184&lt;$H$3</formula>
    </cfRule>
    <cfRule type="expression" dxfId="5" priority="2453" stopIfTrue="1">
      <formula>D184&lt;$H$3</formula>
    </cfRule>
    <cfRule type="expression" dxfId="5" priority="2452" stopIfTrue="1">
      <formula>D184&lt;$H$3</formula>
    </cfRule>
    <cfRule type="expression" dxfId="5" priority="2451" stopIfTrue="1">
      <formula>D184&lt;$H$3</formula>
    </cfRule>
    <cfRule type="expression" dxfId="5" priority="2450" stopIfTrue="1">
      <formula>D184&lt;$H$3</formula>
    </cfRule>
    <cfRule type="expression" dxfId="5" priority="2449" stopIfTrue="1">
      <formula>D184&lt;$H$3</formula>
    </cfRule>
    <cfRule type="expression" dxfId="5" priority="2448" stopIfTrue="1">
      <formula>D184&lt;$H$3</formula>
    </cfRule>
    <cfRule type="expression" dxfId="5" priority="2447" stopIfTrue="1">
      <formula>D184&lt;$H$3</formula>
    </cfRule>
    <cfRule type="expression" dxfId="5" priority="2446" stopIfTrue="1">
      <formula>D184&lt;$H$3</formula>
    </cfRule>
    <cfRule type="expression" dxfId="5" priority="2445" stopIfTrue="1">
      <formula>D184&lt;$H$3</formula>
    </cfRule>
    <cfRule type="expression" dxfId="5" priority="2444" stopIfTrue="1">
      <formula>D184&lt;$H$3</formula>
    </cfRule>
    <cfRule type="expression" dxfId="5" priority="2443" stopIfTrue="1">
      <formula>D184&lt;$H$3</formula>
    </cfRule>
    <cfRule type="expression" dxfId="5" priority="2442" stopIfTrue="1">
      <formula>D184&lt;$H$3</formula>
    </cfRule>
    <cfRule type="expression" dxfId="5" priority="2441" stopIfTrue="1">
      <formula>D184&lt;$H$3</formula>
    </cfRule>
    <cfRule type="expression" dxfId="5" priority="2440" stopIfTrue="1">
      <formula>D184&lt;$H$3</formula>
    </cfRule>
    <cfRule type="expression" dxfId="5" priority="2439" stopIfTrue="1">
      <formula>D184&lt;$H$3</formula>
    </cfRule>
    <cfRule type="expression" dxfId="5" priority="2438" stopIfTrue="1">
      <formula>D184&lt;$H$3</formula>
    </cfRule>
    <cfRule type="expression" dxfId="5" priority="2437" stopIfTrue="1">
      <formula>D184&lt;$H$3</formula>
    </cfRule>
    <cfRule type="expression" dxfId="5" priority="2436" stopIfTrue="1">
      <formula>D184&lt;$H$3</formula>
    </cfRule>
    <cfRule type="expression" dxfId="5" priority="2435" stopIfTrue="1">
      <formula>D184&lt;$H$3</formula>
    </cfRule>
    <cfRule type="expression" dxfId="5" priority="2434" stopIfTrue="1">
      <formula>D184&lt;$H$3</formula>
    </cfRule>
    <cfRule type="expression" dxfId="5" priority="2433" stopIfTrue="1">
      <formula>D184&lt;$H$3</formula>
    </cfRule>
    <cfRule type="expression" dxfId="5" priority="2432" stopIfTrue="1">
      <formula>D184&lt;$H$3</formula>
    </cfRule>
    <cfRule type="expression" dxfId="5" priority="2431" stopIfTrue="1">
      <formula>D184&lt;$H$3</formula>
    </cfRule>
    <cfRule type="expression" dxfId="5" priority="2430" stopIfTrue="1">
      <formula>D184&lt;$H$3</formula>
    </cfRule>
    <cfRule type="expression" dxfId="5" priority="2429" stopIfTrue="1">
      <formula>D184&lt;$H$3</formula>
    </cfRule>
    <cfRule type="expression" dxfId="5" priority="2428" stopIfTrue="1">
      <formula>D184&lt;$H$3</formula>
    </cfRule>
    <cfRule type="expression" dxfId="5" priority="2427" stopIfTrue="1">
      <formula>D184&lt;$H$3</formula>
    </cfRule>
    <cfRule type="expression" dxfId="5" priority="2426" stopIfTrue="1">
      <formula>D184&lt;$H$3</formula>
    </cfRule>
    <cfRule type="expression" dxfId="5" priority="2425" stopIfTrue="1">
      <formula>D184&lt;$H$3</formula>
    </cfRule>
    <cfRule type="expression" dxfId="5" priority="2424" stopIfTrue="1">
      <formula>D184&lt;$H$3</formula>
    </cfRule>
    <cfRule type="expression" dxfId="5" priority="2423" stopIfTrue="1">
      <formula>D184&lt;$H$3</formula>
    </cfRule>
    <cfRule type="expression" dxfId="5" priority="2422" stopIfTrue="1">
      <formula>D184&lt;$H$3</formula>
    </cfRule>
    <cfRule type="expression" dxfId="5" priority="2421" stopIfTrue="1">
      <formula>D184&lt;$H$3</formula>
    </cfRule>
    <cfRule type="expression" dxfId="5" priority="2420" stopIfTrue="1">
      <formula>D184&lt;$H$3</formula>
    </cfRule>
    <cfRule type="expression" dxfId="5" priority="2419" stopIfTrue="1">
      <formula>D184&lt;$H$3</formula>
    </cfRule>
    <cfRule type="expression" dxfId="5" priority="2418" stopIfTrue="1">
      <formula>D184&lt;$H$3</formula>
    </cfRule>
    <cfRule type="expression" dxfId="5" priority="2417" stopIfTrue="1">
      <formula>D184&lt;$H$3</formula>
    </cfRule>
    <cfRule type="expression" dxfId="5" priority="2416" stopIfTrue="1">
      <formula>D184&lt;$H$3</formula>
    </cfRule>
    <cfRule type="expression" dxfId="5" priority="2415" stopIfTrue="1">
      <formula>D184&lt;$H$3</formula>
    </cfRule>
    <cfRule type="expression" dxfId="5" priority="2414" stopIfTrue="1">
      <formula>D184&lt;$H$3</formula>
    </cfRule>
    <cfRule type="expression" dxfId="5" priority="2413" stopIfTrue="1">
      <formula>D184&lt;$H$3</formula>
    </cfRule>
    <cfRule type="expression" dxfId="5" priority="2412" stopIfTrue="1">
      <formula>D184&lt;$H$3</formula>
    </cfRule>
    <cfRule type="expression" dxfId="5" priority="2411" stopIfTrue="1">
      <formula>D184&lt;$H$3</formula>
    </cfRule>
    <cfRule type="expression" dxfId="5" priority="2410" stopIfTrue="1">
      <formula>D184&lt;$H$3</formula>
    </cfRule>
    <cfRule type="expression" dxfId="5" priority="2409" stopIfTrue="1">
      <formula>D184&lt;$H$3</formula>
    </cfRule>
    <cfRule type="expression" dxfId="5" priority="2408" stopIfTrue="1">
      <formula>D184&lt;$H$3</formula>
    </cfRule>
    <cfRule type="expression" dxfId="5" priority="2407" stopIfTrue="1">
      <formula>D184&lt;$H$3</formula>
    </cfRule>
    <cfRule type="expression" dxfId="5" priority="2406" stopIfTrue="1">
      <formula>D184&lt;$H$3</formula>
    </cfRule>
    <cfRule type="expression" dxfId="5" priority="2405" stopIfTrue="1">
      <formula>D184&lt;$H$3</formula>
    </cfRule>
    <cfRule type="expression" dxfId="5" priority="2404" stopIfTrue="1">
      <formula>D184&lt;$H$3</formula>
    </cfRule>
    <cfRule type="expression" dxfId="5" priority="2403" stopIfTrue="1">
      <formula>D184&lt;$H$3</formula>
    </cfRule>
    <cfRule type="expression" dxfId="5" priority="2402" stopIfTrue="1">
      <formula>D184&lt;$H$3</formula>
    </cfRule>
    <cfRule type="expression" dxfId="5" priority="2401" stopIfTrue="1">
      <formula>D184&lt;$H$3</formula>
    </cfRule>
    <cfRule type="expression" dxfId="5" priority="2400" stopIfTrue="1">
      <formula>D184&lt;$H$3</formula>
    </cfRule>
    <cfRule type="expression" dxfId="5" priority="2399" stopIfTrue="1">
      <formula>D184&lt;$H$3</formula>
    </cfRule>
    <cfRule type="expression" dxfId="5" priority="2398" stopIfTrue="1">
      <formula>D184&lt;$H$3</formula>
    </cfRule>
    <cfRule type="expression" dxfId="5" priority="2397" stopIfTrue="1">
      <formula>D184&lt;$H$3</formula>
    </cfRule>
    <cfRule type="expression" dxfId="5" priority="2396" stopIfTrue="1">
      <formula>D184&lt;$H$3</formula>
    </cfRule>
    <cfRule type="expression" dxfId="5" priority="2395" stopIfTrue="1">
      <formula>D184&lt;$H$3</formula>
    </cfRule>
    <cfRule type="expression" dxfId="5" priority="2394" stopIfTrue="1">
      <formula>D184&lt;$H$3</formula>
    </cfRule>
    <cfRule type="expression" dxfId="5" priority="2393" stopIfTrue="1">
      <formula>D184&lt;$H$3</formula>
    </cfRule>
    <cfRule type="expression" dxfId="5" priority="2392" stopIfTrue="1">
      <formula>D184&lt;$H$3</formula>
    </cfRule>
    <cfRule type="expression" dxfId="5" priority="2391" stopIfTrue="1">
      <formula>D184&lt;$H$3</formula>
    </cfRule>
    <cfRule type="expression" dxfId="5" priority="2390" stopIfTrue="1">
      <formula>D184&lt;$H$3</formula>
    </cfRule>
    <cfRule type="expression" dxfId="5" priority="2389" stopIfTrue="1">
      <formula>D184&lt;$H$3</formula>
    </cfRule>
    <cfRule type="expression" dxfId="5" priority="2388" stopIfTrue="1">
      <formula>D184&lt;$H$3</formula>
    </cfRule>
    <cfRule type="expression" dxfId="5" priority="2387" stopIfTrue="1">
      <formula>D184&lt;$H$3</formula>
    </cfRule>
    <cfRule type="expression" dxfId="5" priority="2386" stopIfTrue="1">
      <formula>D184&lt;$H$3</formula>
    </cfRule>
    <cfRule type="expression" dxfId="5" priority="2385" stopIfTrue="1">
      <formula>D184&lt;$H$3</formula>
    </cfRule>
    <cfRule type="expression" dxfId="5" priority="2384" stopIfTrue="1">
      <formula>D184&lt;$H$3</formula>
    </cfRule>
    <cfRule type="expression" dxfId="5" priority="2383" stopIfTrue="1">
      <formula>D184&lt;$H$3</formula>
    </cfRule>
    <cfRule type="expression" dxfId="5" priority="2382" stopIfTrue="1">
      <formula>D184&lt;$H$3</formula>
    </cfRule>
    <cfRule type="expression" dxfId="5" priority="2381" stopIfTrue="1">
      <formula>D184&lt;$H$3</formula>
    </cfRule>
    <cfRule type="expression" dxfId="5" priority="2380" stopIfTrue="1">
      <formula>D184&lt;$H$3</formula>
    </cfRule>
    <cfRule type="expression" dxfId="5" priority="2379" stopIfTrue="1">
      <formula>D184&lt;$H$3</formula>
    </cfRule>
    <cfRule type="expression" dxfId="5" priority="2378" stopIfTrue="1">
      <formula>D184&lt;$H$3</formula>
    </cfRule>
    <cfRule type="expression" dxfId="5" priority="2377" stopIfTrue="1">
      <formula>D184&lt;$H$3</formula>
    </cfRule>
    <cfRule type="expression" dxfId="5" priority="2376" stopIfTrue="1">
      <formula>D184&lt;$H$3</formula>
    </cfRule>
    <cfRule type="expression" dxfId="5" priority="2375" stopIfTrue="1">
      <formula>D184&lt;$H$3</formula>
    </cfRule>
    <cfRule type="expression" dxfId="5" priority="2374" stopIfTrue="1">
      <formula>D184&lt;$H$3</formula>
    </cfRule>
    <cfRule type="expression" dxfId="5" priority="2373" stopIfTrue="1">
      <formula>D184&lt;$H$3</formula>
    </cfRule>
    <cfRule type="expression" dxfId="5" priority="2372" stopIfTrue="1">
      <formula>D184&lt;$H$3</formula>
    </cfRule>
    <cfRule type="expression" dxfId="5" priority="2371" stopIfTrue="1">
      <formula>D184&lt;$H$3</formula>
    </cfRule>
    <cfRule type="expression" dxfId="5" priority="2370" stopIfTrue="1">
      <formula>D184&lt;$H$3</formula>
    </cfRule>
    <cfRule type="expression" dxfId="5" priority="2369" stopIfTrue="1">
      <formula>D184&lt;$H$3</formula>
    </cfRule>
    <cfRule type="expression" dxfId="5" priority="2368" stopIfTrue="1">
      <formula>D184&lt;$H$3</formula>
    </cfRule>
    <cfRule type="expression" dxfId="5" priority="2367" stopIfTrue="1">
      <formula>D184&lt;$H$3</formula>
    </cfRule>
    <cfRule type="expression" dxfId="5" priority="2366" stopIfTrue="1">
      <formula>D184&lt;$H$3</formula>
    </cfRule>
    <cfRule type="expression" dxfId="5" priority="2365" stopIfTrue="1">
      <formula>D184&lt;$H$3</formula>
    </cfRule>
    <cfRule type="expression" dxfId="5" priority="2364" stopIfTrue="1">
      <formula>D184&lt;$H$3</formula>
    </cfRule>
    <cfRule type="expression" dxfId="5" priority="2363" stopIfTrue="1">
      <formula>D184&lt;$H$3</formula>
    </cfRule>
    <cfRule type="expression" dxfId="5" priority="2362" stopIfTrue="1">
      <formula>D184&lt;$H$3</formula>
    </cfRule>
    <cfRule type="expression" dxfId="5" priority="2361" stopIfTrue="1">
      <formula>D184&lt;$H$3</formula>
    </cfRule>
    <cfRule type="expression" dxfId="5" priority="2360" stopIfTrue="1">
      <formula>D184&lt;$H$3</formula>
    </cfRule>
    <cfRule type="expression" dxfId="5" priority="2359" stopIfTrue="1">
      <formula>D184&lt;$H$3</formula>
    </cfRule>
    <cfRule type="expression" dxfId="5" priority="2358" stopIfTrue="1">
      <formula>D184&lt;$H$3</formula>
    </cfRule>
    <cfRule type="expression" dxfId="5" priority="2357" stopIfTrue="1">
      <formula>D184&lt;$H$3</formula>
    </cfRule>
    <cfRule type="expression" dxfId="5" priority="2356" stopIfTrue="1">
      <formula>D184&lt;$H$3</formula>
    </cfRule>
    <cfRule type="expression" dxfId="5" priority="2355" stopIfTrue="1">
      <formula>D184&lt;$H$3</formula>
    </cfRule>
    <cfRule type="expression" dxfId="5" priority="2354" stopIfTrue="1">
      <formula>D184&lt;$H$3</formula>
    </cfRule>
    <cfRule type="expression" dxfId="5" priority="2353" stopIfTrue="1">
      <formula>D184&lt;$H$3</formula>
    </cfRule>
    <cfRule type="expression" dxfId="5" priority="2352" stopIfTrue="1">
      <formula>D184&lt;$H$3</formula>
    </cfRule>
    <cfRule type="expression" dxfId="5" priority="2351" stopIfTrue="1">
      <formula>D184&lt;$H$3</formula>
    </cfRule>
    <cfRule type="expression" dxfId="5" priority="2350" stopIfTrue="1">
      <formula>D184&lt;$H$3</formula>
    </cfRule>
    <cfRule type="expression" dxfId="5" priority="2349" stopIfTrue="1">
      <formula>D184&lt;$H$3</formula>
    </cfRule>
    <cfRule type="expression" dxfId="5" priority="2348" stopIfTrue="1">
      <formula>D184&lt;$H$3</formula>
    </cfRule>
    <cfRule type="expression" dxfId="5" priority="2347" stopIfTrue="1">
      <formula>D184&lt;$H$3</formula>
    </cfRule>
    <cfRule type="expression" dxfId="5" priority="2346" stopIfTrue="1">
      <formula>D184&lt;$H$3</formula>
    </cfRule>
    <cfRule type="expression" dxfId="5" priority="2345" stopIfTrue="1">
      <formula>D184&lt;$H$3</formula>
    </cfRule>
    <cfRule type="expression" dxfId="5" priority="2344" stopIfTrue="1">
      <formula>D184&lt;$H$3</formula>
    </cfRule>
    <cfRule type="expression" dxfId="5" priority="2343" stopIfTrue="1">
      <formula>D184&lt;$H$3</formula>
    </cfRule>
    <cfRule type="expression" dxfId="5" priority="2342" stopIfTrue="1">
      <formula>D184&lt;$H$3</formula>
    </cfRule>
    <cfRule type="expression" dxfId="5" priority="2341" stopIfTrue="1">
      <formula>D184&lt;$H$3</formula>
    </cfRule>
    <cfRule type="expression" dxfId="5" priority="2340" stopIfTrue="1">
      <formula>D184&lt;$H$3</formula>
    </cfRule>
    <cfRule type="expression" dxfId="5" priority="2339" stopIfTrue="1">
      <formula>D184&lt;$H$3</formula>
    </cfRule>
    <cfRule type="expression" dxfId="5" priority="2338" stopIfTrue="1">
      <formula>D184&lt;$H$3</formula>
    </cfRule>
    <cfRule type="expression" dxfId="5" priority="2337" stopIfTrue="1">
      <formula>D184&lt;$H$3</formula>
    </cfRule>
    <cfRule type="expression" dxfId="5" priority="2336" stopIfTrue="1">
      <formula>D184&lt;$H$3</formula>
    </cfRule>
    <cfRule type="expression" dxfId="5" priority="2335" stopIfTrue="1">
      <formula>D184&lt;$H$3</formula>
    </cfRule>
    <cfRule type="expression" dxfId="5" priority="2334" stopIfTrue="1">
      <formula>D184&lt;$H$3</formula>
    </cfRule>
    <cfRule type="expression" dxfId="5" priority="2333" stopIfTrue="1">
      <formula>D184&lt;$H$3</formula>
    </cfRule>
    <cfRule type="expression" dxfId="5" priority="2332" stopIfTrue="1">
      <formula>D184&lt;$H$3</formula>
    </cfRule>
    <cfRule type="expression" dxfId="5" priority="2331" stopIfTrue="1">
      <formula>D184&lt;$H$3</formula>
    </cfRule>
    <cfRule type="expression" dxfId="5" priority="2330" stopIfTrue="1">
      <formula>D184&lt;$H$3</formula>
    </cfRule>
  </conditionalFormatting>
  <conditionalFormatting sqref="G184">
    <cfRule type="expression" dxfId="0" priority="2329" stopIfTrue="1">
      <formula>$F184=$H$3</formula>
    </cfRule>
    <cfRule type="expression" dxfId="0" priority="2328" stopIfTrue="1">
      <formula>$B184=$H$3</formula>
    </cfRule>
    <cfRule type="expression" dxfId="5" priority="2327" stopIfTrue="1">
      <formula>F184&lt;$H$3</formula>
    </cfRule>
    <cfRule type="expression" dxfId="5" priority="2326" stopIfTrue="1">
      <formula>F184&lt;$H$3</formula>
    </cfRule>
    <cfRule type="expression" dxfId="5" priority="2325" stopIfTrue="1">
      <formula>F184&lt;$H$3</formula>
    </cfRule>
    <cfRule type="expression" dxfId="5" priority="2324" stopIfTrue="1">
      <formula>F184&lt;$H$3</formula>
    </cfRule>
    <cfRule type="expression" dxfId="5" priority="2323" stopIfTrue="1">
      <formula>F184&lt;$H$3</formula>
    </cfRule>
    <cfRule type="expression" dxfId="5" priority="2322" stopIfTrue="1">
      <formula>F184&lt;$H$3</formula>
    </cfRule>
    <cfRule type="expression" dxfId="5" priority="2321" stopIfTrue="1">
      <formula>F184&lt;$H$3</formula>
    </cfRule>
    <cfRule type="expression" dxfId="5" priority="2320" stopIfTrue="1">
      <formula>F184&lt;$H$3</formula>
    </cfRule>
    <cfRule type="expression" dxfId="5" priority="2319" stopIfTrue="1">
      <formula>F184&lt;$H$3</formula>
    </cfRule>
    <cfRule type="expression" dxfId="5" priority="2318" stopIfTrue="1">
      <formula>F184&lt;$H$3</formula>
    </cfRule>
    <cfRule type="expression" dxfId="5" priority="2317" stopIfTrue="1">
      <formula>F184&lt;$H$3</formula>
    </cfRule>
    <cfRule type="expression" dxfId="5" priority="2316" stopIfTrue="1">
      <formula>F184&lt;$H$3</formula>
    </cfRule>
    <cfRule type="expression" dxfId="5" priority="2315" stopIfTrue="1">
      <formula>F184&lt;$H$3</formula>
    </cfRule>
    <cfRule type="expression" dxfId="5" priority="2314" stopIfTrue="1">
      <formula>F184&lt;$H$3</formula>
    </cfRule>
    <cfRule type="expression" dxfId="5" priority="2313" stopIfTrue="1">
      <formula>F184&lt;$H$3</formula>
    </cfRule>
    <cfRule type="expression" dxfId="5" priority="2312" stopIfTrue="1">
      <formula>F184&lt;$H$3</formula>
    </cfRule>
    <cfRule type="expression" dxfId="5" priority="2311" stopIfTrue="1">
      <formula>F184&lt;$H$3</formula>
    </cfRule>
    <cfRule type="expression" dxfId="5" priority="2310" stopIfTrue="1">
      <formula>F184&lt;$H$3</formula>
    </cfRule>
    <cfRule type="expression" dxfId="5" priority="2309" stopIfTrue="1">
      <formula>F184&lt;$H$3</formula>
    </cfRule>
    <cfRule type="expression" dxfId="5" priority="2308" stopIfTrue="1">
      <formula>F184&lt;$H$3</formula>
    </cfRule>
    <cfRule type="expression" dxfId="5" priority="2307" stopIfTrue="1">
      <formula>F184&lt;$H$3</formula>
    </cfRule>
    <cfRule type="expression" dxfId="5" priority="2306" stopIfTrue="1">
      <formula>F184&lt;$H$3</formula>
    </cfRule>
    <cfRule type="expression" dxfId="5" priority="2305" stopIfTrue="1">
      <formula>F184&lt;$H$3</formula>
    </cfRule>
    <cfRule type="expression" dxfId="5" priority="2304" stopIfTrue="1">
      <formula>F184&lt;$H$3</formula>
    </cfRule>
    <cfRule type="expression" dxfId="5" priority="2303" stopIfTrue="1">
      <formula>F184&lt;$H$3</formula>
    </cfRule>
    <cfRule type="expression" dxfId="5" priority="2302" stopIfTrue="1">
      <formula>F184&lt;$H$3</formula>
    </cfRule>
    <cfRule type="expression" dxfId="5" priority="2301" stopIfTrue="1">
      <formula>F184&lt;$H$3</formula>
    </cfRule>
    <cfRule type="expression" dxfId="5" priority="2300" stopIfTrue="1">
      <formula>F184&lt;$H$3</formula>
    </cfRule>
    <cfRule type="expression" dxfId="5" priority="2299" stopIfTrue="1">
      <formula>F184&lt;$H$3</formula>
    </cfRule>
    <cfRule type="expression" dxfId="5" priority="2298" stopIfTrue="1">
      <formula>F184&lt;$H$3</formula>
    </cfRule>
    <cfRule type="expression" dxfId="5" priority="2297" stopIfTrue="1">
      <formula>F184&lt;$H$3</formula>
    </cfRule>
    <cfRule type="expression" dxfId="5" priority="2296" stopIfTrue="1">
      <formula>F184&lt;$H$3</formula>
    </cfRule>
    <cfRule type="expression" dxfId="5" priority="2295" stopIfTrue="1">
      <formula>F184&lt;$H$3</formula>
    </cfRule>
    <cfRule type="expression" dxfId="5" priority="2294" stopIfTrue="1">
      <formula>F184&lt;$H$3</formula>
    </cfRule>
    <cfRule type="expression" dxfId="5" priority="2293" stopIfTrue="1">
      <formula>F184&lt;$H$3</formula>
    </cfRule>
    <cfRule type="expression" dxfId="5" priority="2292" stopIfTrue="1">
      <formula>F184&lt;$H$3</formula>
    </cfRule>
    <cfRule type="expression" dxfId="5" priority="2291" stopIfTrue="1">
      <formula>F184&lt;$H$3</formula>
    </cfRule>
    <cfRule type="expression" dxfId="5" priority="2290" stopIfTrue="1">
      <formula>F184&lt;$H$3</formula>
    </cfRule>
    <cfRule type="expression" dxfId="5" priority="2289" stopIfTrue="1">
      <formula>F184&lt;$H$3</formula>
    </cfRule>
    <cfRule type="expression" dxfId="5" priority="2288" stopIfTrue="1">
      <formula>F184&lt;$H$3</formula>
    </cfRule>
    <cfRule type="expression" dxfId="5" priority="2287" stopIfTrue="1">
      <formula>F184&lt;$H$3</formula>
    </cfRule>
    <cfRule type="expression" dxfId="5" priority="2286" stopIfTrue="1">
      <formula>F184&lt;$H$3</formula>
    </cfRule>
    <cfRule type="expression" dxfId="5" priority="2285" stopIfTrue="1">
      <formula>F184&lt;$H$3</formula>
    </cfRule>
    <cfRule type="expression" dxfId="5" priority="2284" stopIfTrue="1">
      <formula>F184&lt;$H$3</formula>
    </cfRule>
    <cfRule type="expression" dxfId="5" priority="2283" stopIfTrue="1">
      <formula>F184&lt;$H$3</formula>
    </cfRule>
    <cfRule type="expression" dxfId="5" priority="2282" stopIfTrue="1">
      <formula>F184&lt;$H$3</formula>
    </cfRule>
    <cfRule type="expression" dxfId="5" priority="2281" stopIfTrue="1">
      <formula>F184&lt;$H$3</formula>
    </cfRule>
    <cfRule type="expression" dxfId="5" priority="2280" stopIfTrue="1">
      <formula>F184&lt;$H$3</formula>
    </cfRule>
    <cfRule type="expression" dxfId="5" priority="2279" stopIfTrue="1">
      <formula>F184&lt;$H$3</formula>
    </cfRule>
    <cfRule type="expression" dxfId="5" priority="2278" stopIfTrue="1">
      <formula>F184&lt;$H$3</formula>
    </cfRule>
    <cfRule type="expression" dxfId="5" priority="2277" stopIfTrue="1">
      <formula>F184&lt;$H$3</formula>
    </cfRule>
    <cfRule type="expression" dxfId="5" priority="2276" stopIfTrue="1">
      <formula>F184&lt;$H$3</formula>
    </cfRule>
    <cfRule type="expression" dxfId="5" priority="2275" stopIfTrue="1">
      <formula>F184&lt;$H$3</formula>
    </cfRule>
    <cfRule type="expression" dxfId="5" priority="2274" stopIfTrue="1">
      <formula>F184&lt;$H$3</formula>
    </cfRule>
    <cfRule type="expression" dxfId="5" priority="2273" stopIfTrue="1">
      <formula>F184&lt;$H$3</formula>
    </cfRule>
    <cfRule type="expression" dxfId="5" priority="2272" stopIfTrue="1">
      <formula>F184&lt;$H$3</formula>
    </cfRule>
    <cfRule type="expression" dxfId="5" priority="2271" stopIfTrue="1">
      <formula>F184&lt;$H$3</formula>
    </cfRule>
    <cfRule type="expression" dxfId="5" priority="2270" stopIfTrue="1">
      <formula>F184&lt;$H$3</formula>
    </cfRule>
    <cfRule type="expression" dxfId="5" priority="2269" stopIfTrue="1">
      <formula>F184&lt;$H$3</formula>
    </cfRule>
    <cfRule type="expression" dxfId="5" priority="2268" stopIfTrue="1">
      <formula>F184&lt;$H$3</formula>
    </cfRule>
    <cfRule type="expression" dxfId="5" priority="2267" stopIfTrue="1">
      <formula>F184&lt;$H$3</formula>
    </cfRule>
    <cfRule type="expression" dxfId="5" priority="2266" stopIfTrue="1">
      <formula>F184&lt;$H$3</formula>
    </cfRule>
    <cfRule type="expression" dxfId="5" priority="2265" stopIfTrue="1">
      <formula>F184&lt;$H$3</formula>
    </cfRule>
    <cfRule type="expression" dxfId="5" priority="2264" stopIfTrue="1">
      <formula>F184&lt;$H$3</formula>
    </cfRule>
    <cfRule type="expression" dxfId="5" priority="2263" stopIfTrue="1">
      <formula>F184&lt;$H$3</formula>
    </cfRule>
    <cfRule type="expression" dxfId="5" priority="2262" stopIfTrue="1">
      <formula>F184&lt;$H$3</formula>
    </cfRule>
    <cfRule type="expression" dxfId="5" priority="2261" stopIfTrue="1">
      <formula>F184&lt;$H$3</formula>
    </cfRule>
    <cfRule type="expression" dxfId="5" priority="2260" stopIfTrue="1">
      <formula>F184&lt;$H$3</formula>
    </cfRule>
    <cfRule type="expression" dxfId="5" priority="2259" stopIfTrue="1">
      <formula>F184&lt;$H$3</formula>
    </cfRule>
    <cfRule type="expression" dxfId="5" priority="2258" stopIfTrue="1">
      <formula>F184&lt;$H$3</formula>
    </cfRule>
    <cfRule type="expression" dxfId="5" priority="2257" stopIfTrue="1">
      <formula>F184&lt;$H$3</formula>
    </cfRule>
    <cfRule type="expression" dxfId="5" priority="2256" stopIfTrue="1">
      <formula>F184&lt;$H$3</formula>
    </cfRule>
    <cfRule type="expression" dxfId="5" priority="2255" stopIfTrue="1">
      <formula>F184&lt;$H$3</formula>
    </cfRule>
    <cfRule type="expression" dxfId="5" priority="2254" stopIfTrue="1">
      <formula>F184&lt;$H$3</formula>
    </cfRule>
    <cfRule type="expression" dxfId="5" priority="2253" stopIfTrue="1">
      <formula>F184&lt;$H$3</formula>
    </cfRule>
    <cfRule type="expression" dxfId="5" priority="2252" stopIfTrue="1">
      <formula>F184&lt;$H$3</formula>
    </cfRule>
    <cfRule type="expression" dxfId="5" priority="2251" stopIfTrue="1">
      <formula>F184&lt;$H$3</formula>
    </cfRule>
    <cfRule type="expression" dxfId="5" priority="2250" stopIfTrue="1">
      <formula>F184&lt;$H$3</formula>
    </cfRule>
    <cfRule type="expression" dxfId="5" priority="2249" stopIfTrue="1">
      <formula>F184&lt;$H$3</formula>
    </cfRule>
    <cfRule type="expression" dxfId="5" priority="2248" stopIfTrue="1">
      <formula>F184&lt;$H$3</formula>
    </cfRule>
    <cfRule type="expression" dxfId="5" priority="2247" stopIfTrue="1">
      <formula>F184&lt;$H$3</formula>
    </cfRule>
    <cfRule type="expression" dxfId="5" priority="2246" stopIfTrue="1">
      <formula>F184&lt;$H$3</formula>
    </cfRule>
    <cfRule type="expression" dxfId="5" priority="2245" stopIfTrue="1">
      <formula>F184&lt;$H$3</formula>
    </cfRule>
    <cfRule type="expression" dxfId="5" priority="2244" stopIfTrue="1">
      <formula>F184&lt;$H$3</formula>
    </cfRule>
    <cfRule type="expression" dxfId="5" priority="2243" stopIfTrue="1">
      <formula>F184&lt;$H$3</formula>
    </cfRule>
    <cfRule type="expression" dxfId="5" priority="2242" stopIfTrue="1">
      <formula>F184&lt;$H$3</formula>
    </cfRule>
    <cfRule type="expression" dxfId="5" priority="2241" stopIfTrue="1">
      <formula>F184&lt;$H$3</formula>
    </cfRule>
    <cfRule type="expression" dxfId="5" priority="2240" stopIfTrue="1">
      <formula>F184&lt;$H$3</formula>
    </cfRule>
    <cfRule type="expression" dxfId="5" priority="2239" stopIfTrue="1">
      <formula>F184&lt;$H$3</formula>
    </cfRule>
    <cfRule type="expression" dxfId="5" priority="2238" stopIfTrue="1">
      <formula>F184&lt;$H$3</formula>
    </cfRule>
    <cfRule type="expression" dxfId="5" priority="2237" stopIfTrue="1">
      <formula>F184&lt;$H$3</formula>
    </cfRule>
    <cfRule type="expression" dxfId="5" priority="2236" stopIfTrue="1">
      <formula>F184&lt;$H$3</formula>
    </cfRule>
    <cfRule type="expression" dxfId="5" priority="2235" stopIfTrue="1">
      <formula>F184&lt;$H$3</formula>
    </cfRule>
    <cfRule type="expression" dxfId="5" priority="2234" stopIfTrue="1">
      <formula>F184&lt;$H$3</formula>
    </cfRule>
    <cfRule type="expression" dxfId="5" priority="2233" stopIfTrue="1">
      <formula>F184&lt;$H$3</formula>
    </cfRule>
    <cfRule type="expression" dxfId="5" priority="2232" stopIfTrue="1">
      <formula>F184&lt;$H$3</formula>
    </cfRule>
    <cfRule type="expression" dxfId="5" priority="2231" stopIfTrue="1">
      <formula>F184&lt;$H$3</formula>
    </cfRule>
    <cfRule type="expression" dxfId="5" priority="2230" stopIfTrue="1">
      <formula>F184&lt;$H$3</formula>
    </cfRule>
    <cfRule type="expression" dxfId="5" priority="2229" stopIfTrue="1">
      <formula>F184&lt;$H$3</formula>
    </cfRule>
    <cfRule type="expression" dxfId="5" priority="2228" stopIfTrue="1">
      <formula>F184&lt;$H$3</formula>
    </cfRule>
    <cfRule type="expression" dxfId="5" priority="2227" stopIfTrue="1">
      <formula>F184&lt;$H$3</formula>
    </cfRule>
    <cfRule type="expression" dxfId="5" priority="2226" stopIfTrue="1">
      <formula>F184&lt;$H$3</formula>
    </cfRule>
    <cfRule type="expression" dxfId="5" priority="2225" stopIfTrue="1">
      <formula>F184&lt;$H$3</formula>
    </cfRule>
    <cfRule type="expression" dxfId="5" priority="2224" stopIfTrue="1">
      <formula>F184&lt;$H$3</formula>
    </cfRule>
    <cfRule type="expression" dxfId="5" priority="2223" stopIfTrue="1">
      <formula>F184&lt;$H$3</formula>
    </cfRule>
    <cfRule type="expression" dxfId="5" priority="2222" stopIfTrue="1">
      <formula>F184&lt;$H$3</formula>
    </cfRule>
    <cfRule type="expression" dxfId="5" priority="2221" stopIfTrue="1">
      <formula>F184&lt;$H$3</formula>
    </cfRule>
    <cfRule type="expression" dxfId="5" priority="2220" stopIfTrue="1">
      <formula>F184&lt;$H$3</formula>
    </cfRule>
    <cfRule type="expression" dxfId="5" priority="2219" stopIfTrue="1">
      <formula>F184&lt;$H$3</formula>
    </cfRule>
    <cfRule type="expression" dxfId="5" priority="2218" stopIfTrue="1">
      <formula>F184&lt;$H$3</formula>
    </cfRule>
    <cfRule type="expression" dxfId="5" priority="2217" stopIfTrue="1">
      <formula>F184&lt;$H$3</formula>
    </cfRule>
    <cfRule type="expression" dxfId="5" priority="2216" stopIfTrue="1">
      <formula>F184&lt;$H$3</formula>
    </cfRule>
    <cfRule type="expression" dxfId="5" priority="2215" stopIfTrue="1">
      <formula>F184&lt;$H$3</formula>
    </cfRule>
    <cfRule type="expression" dxfId="5" priority="2214" stopIfTrue="1">
      <formula>F184&lt;$H$3</formula>
    </cfRule>
    <cfRule type="expression" dxfId="5" priority="2213" stopIfTrue="1">
      <formula>F184&lt;$H$3</formula>
    </cfRule>
    <cfRule type="expression" dxfId="5" priority="2212" stopIfTrue="1">
      <formula>F184&lt;$H$3</formula>
    </cfRule>
    <cfRule type="expression" dxfId="5" priority="2211" stopIfTrue="1">
      <formula>F184&lt;$H$3</formula>
    </cfRule>
    <cfRule type="expression" dxfId="5" priority="2210" stopIfTrue="1">
      <formula>F184&lt;$H$3</formula>
    </cfRule>
    <cfRule type="expression" dxfId="5" priority="2209" stopIfTrue="1">
      <formula>F184&lt;$H$3</formula>
    </cfRule>
    <cfRule type="expression" dxfId="5" priority="2208" stopIfTrue="1">
      <formula>F184&lt;$H$3</formula>
    </cfRule>
    <cfRule type="expression" dxfId="5" priority="2207" stopIfTrue="1">
      <formula>F184&lt;$H$3</formula>
    </cfRule>
    <cfRule type="expression" dxfId="5" priority="2206" stopIfTrue="1">
      <formula>F184&lt;$H$3</formula>
    </cfRule>
    <cfRule type="expression" dxfId="5" priority="2205" stopIfTrue="1">
      <formula>F184&lt;$H$3</formula>
    </cfRule>
    <cfRule type="expression" dxfId="5" priority="2204" stopIfTrue="1">
      <formula>F184&lt;$H$3</formula>
    </cfRule>
    <cfRule type="expression" dxfId="5" priority="2203" stopIfTrue="1">
      <formula>F184&lt;$H$3</formula>
    </cfRule>
    <cfRule type="expression" dxfId="5" priority="2202" stopIfTrue="1">
      <formula>F184&lt;$H$3</formula>
    </cfRule>
    <cfRule type="expression" dxfId="5" priority="2201" stopIfTrue="1">
      <formula>F184&lt;$H$3</formula>
    </cfRule>
    <cfRule type="expression" dxfId="5" priority="2200" stopIfTrue="1">
      <formula>F184&lt;$H$3</formula>
    </cfRule>
    <cfRule type="expression" dxfId="5" priority="2199" stopIfTrue="1">
      <formula>F184&lt;$H$3</formula>
    </cfRule>
    <cfRule type="expression" dxfId="5" priority="2198" stopIfTrue="1">
      <formula>F184&lt;$H$3</formula>
    </cfRule>
    <cfRule type="expression" dxfId="5" priority="2197" stopIfTrue="1">
      <formula>F184&lt;$H$3</formula>
    </cfRule>
    <cfRule type="expression" dxfId="5" priority="2196" stopIfTrue="1">
      <formula>F184&lt;$H$3</formula>
    </cfRule>
    <cfRule type="expression" dxfId="5" priority="2195" stopIfTrue="1">
      <formula>F184&lt;$H$3</formula>
    </cfRule>
    <cfRule type="expression" dxfId="5" priority="2194" stopIfTrue="1">
      <formula>F184&lt;$H$3</formula>
    </cfRule>
    <cfRule type="expression" dxfId="5" priority="2193" stopIfTrue="1">
      <formula>F184&lt;$H$3</formula>
    </cfRule>
    <cfRule type="expression" dxfId="5" priority="2192" stopIfTrue="1">
      <formula>F184&lt;$H$3</formula>
    </cfRule>
    <cfRule type="expression" dxfId="5" priority="2191" stopIfTrue="1">
      <formula>F184&lt;$H$3</formula>
    </cfRule>
    <cfRule type="expression" dxfId="5" priority="2190" stopIfTrue="1">
      <formula>F184&lt;$H$3</formula>
    </cfRule>
    <cfRule type="expression" dxfId="5" priority="2189" stopIfTrue="1">
      <formula>F184&lt;$H$3</formula>
    </cfRule>
    <cfRule type="expression" dxfId="5" priority="2188" stopIfTrue="1">
      <formula>F184&lt;$H$3</formula>
    </cfRule>
    <cfRule type="expression" dxfId="5" priority="2187" stopIfTrue="1">
      <formula>F184&lt;$H$3</formula>
    </cfRule>
    <cfRule type="expression" dxfId="5" priority="2186" stopIfTrue="1">
      <formula>F184&lt;$H$3</formula>
    </cfRule>
    <cfRule type="expression" dxfId="5" priority="2185" stopIfTrue="1">
      <formula>F184&lt;$H$3</formula>
    </cfRule>
    <cfRule type="expression" dxfId="5" priority="2184" stopIfTrue="1">
      <formula>F184&lt;$H$3</formula>
    </cfRule>
    <cfRule type="expression" dxfId="5" priority="2183" stopIfTrue="1">
      <formula>F184&lt;$H$3</formula>
    </cfRule>
    <cfRule type="expression" dxfId="5" priority="2182" stopIfTrue="1">
      <formula>F184&lt;$H$3</formula>
    </cfRule>
    <cfRule type="expression" dxfId="5" priority="2181" stopIfTrue="1">
      <formula>F184&lt;$H$3</formula>
    </cfRule>
    <cfRule type="expression" dxfId="5" priority="2180" stopIfTrue="1">
      <formula>F184&lt;$H$3</formula>
    </cfRule>
    <cfRule type="expression" dxfId="5" priority="2179" stopIfTrue="1">
      <formula>F184&lt;$H$3</formula>
    </cfRule>
    <cfRule type="expression" dxfId="5" priority="2178" stopIfTrue="1">
      <formula>F184&lt;$H$3</formula>
    </cfRule>
    <cfRule type="expression" dxfId="5" priority="2177" stopIfTrue="1">
      <formula>F184&lt;$H$3</formula>
    </cfRule>
    <cfRule type="expression" dxfId="5" priority="2176" stopIfTrue="1">
      <formula>F184&lt;$H$3</formula>
    </cfRule>
    <cfRule type="expression" dxfId="5" priority="2175" stopIfTrue="1">
      <formula>F184&lt;$H$3</formula>
    </cfRule>
    <cfRule type="expression" dxfId="5" priority="2174" stopIfTrue="1">
      <formula>F184&lt;$H$3</formula>
    </cfRule>
    <cfRule type="expression" dxfId="5" priority="2173" stopIfTrue="1">
      <formula>F184&lt;$H$3</formula>
    </cfRule>
    <cfRule type="expression" dxfId="5" priority="2172" stopIfTrue="1">
      <formula>F184&lt;$H$3</formula>
    </cfRule>
    <cfRule type="expression" dxfId="5" priority="2171" stopIfTrue="1">
      <formula>F184&lt;$H$3</formula>
    </cfRule>
    <cfRule type="expression" dxfId="5" priority="2170" stopIfTrue="1">
      <formula>F184&lt;$H$3</formula>
    </cfRule>
    <cfRule type="expression" dxfId="5" priority="2169" stopIfTrue="1">
      <formula>F184&lt;$H$3</formula>
    </cfRule>
    <cfRule type="expression" dxfId="5" priority="2168" stopIfTrue="1">
      <formula>F184&lt;$H$3</formula>
    </cfRule>
    <cfRule type="expression" dxfId="5" priority="2167" stopIfTrue="1">
      <formula>F184&lt;$H$3</formula>
    </cfRule>
    <cfRule type="expression" dxfId="5" priority="2166" stopIfTrue="1">
      <formula>F184&lt;$H$3</formula>
    </cfRule>
    <cfRule type="expression" dxfId="5" priority="2165" stopIfTrue="1">
      <formula>F184&lt;$H$3</formula>
    </cfRule>
    <cfRule type="expression" dxfId="5" priority="2164" stopIfTrue="1">
      <formula>F184&lt;$H$3</formula>
    </cfRule>
    <cfRule type="expression" dxfId="5" priority="2163" stopIfTrue="1">
      <formula>F184&lt;$H$3</formula>
    </cfRule>
    <cfRule type="expression" dxfId="5" priority="2162" stopIfTrue="1">
      <formula>F184&lt;$H$3</formula>
    </cfRule>
    <cfRule type="expression" dxfId="5" priority="2161" stopIfTrue="1">
      <formula>F184&lt;$H$3</formula>
    </cfRule>
    <cfRule type="expression" dxfId="5" priority="2160" stopIfTrue="1">
      <formula>F184&lt;$H$3</formula>
    </cfRule>
    <cfRule type="expression" dxfId="5" priority="2159" stopIfTrue="1">
      <formula>F184&lt;$H$3</formula>
    </cfRule>
    <cfRule type="expression" dxfId="5" priority="2158" stopIfTrue="1">
      <formula>F184&lt;$H$3</formula>
    </cfRule>
    <cfRule type="expression" dxfId="5" priority="2157" stopIfTrue="1">
      <formula>F184&lt;$H$3</formula>
    </cfRule>
    <cfRule type="expression" dxfId="5" priority="2156" stopIfTrue="1">
      <formula>F184&lt;$H$3</formula>
    </cfRule>
    <cfRule type="expression" dxfId="5" priority="2155" stopIfTrue="1">
      <formula>F184&lt;$H$3</formula>
    </cfRule>
    <cfRule type="expression" dxfId="5" priority="2154" stopIfTrue="1">
      <formula>F184&lt;$H$3</formula>
    </cfRule>
    <cfRule type="expression" dxfId="5" priority="2153" stopIfTrue="1">
      <formula>F184&lt;$H$3</formula>
    </cfRule>
    <cfRule type="expression" dxfId="5" priority="2152" stopIfTrue="1">
      <formula>F184&lt;$H$3</formula>
    </cfRule>
    <cfRule type="expression" dxfId="5" priority="2151" stopIfTrue="1">
      <formula>F184&lt;$H$3</formula>
    </cfRule>
    <cfRule type="expression" dxfId="5" priority="2150" stopIfTrue="1">
      <formula>F184&lt;$H$3</formula>
    </cfRule>
    <cfRule type="expression" dxfId="5" priority="2149" stopIfTrue="1">
      <formula>F184&lt;$H$3</formula>
    </cfRule>
    <cfRule type="expression" dxfId="5" priority="2148" stopIfTrue="1">
      <formula>F184&lt;$H$3</formula>
    </cfRule>
    <cfRule type="expression" dxfId="5" priority="2147" stopIfTrue="1">
      <formula>F184&lt;$H$3</formula>
    </cfRule>
    <cfRule type="expression" dxfId="5" priority="2146" stopIfTrue="1">
      <formula>F184&lt;$H$3</formula>
    </cfRule>
    <cfRule type="expression" dxfId="5" priority="2145" stopIfTrue="1">
      <formula>F184&lt;$H$3</formula>
    </cfRule>
    <cfRule type="expression" dxfId="5" priority="2144" stopIfTrue="1">
      <formula>F184&lt;$H$3</formula>
    </cfRule>
    <cfRule type="expression" dxfId="5" priority="2143" stopIfTrue="1">
      <formula>F184&lt;$H$3</formula>
    </cfRule>
    <cfRule type="expression" dxfId="5" priority="2142" stopIfTrue="1">
      <formula>F184&lt;$H$3</formula>
    </cfRule>
    <cfRule type="expression" dxfId="5" priority="2141" stopIfTrue="1">
      <formula>F184&lt;$H$3</formula>
    </cfRule>
    <cfRule type="expression" dxfId="5" priority="2140" stopIfTrue="1">
      <formula>F184&lt;$H$3</formula>
    </cfRule>
    <cfRule type="expression" dxfId="5" priority="2139" stopIfTrue="1">
      <formula>F184&lt;$H$3</formula>
    </cfRule>
    <cfRule type="expression" dxfId="5" priority="2138" stopIfTrue="1">
      <formula>F184&lt;$H$3</formula>
    </cfRule>
    <cfRule type="expression" dxfId="5" priority="2137" stopIfTrue="1">
      <formula>F184&lt;$H$3</formula>
    </cfRule>
    <cfRule type="expression" dxfId="5" priority="2136" stopIfTrue="1">
      <formula>F184&lt;$H$3</formula>
    </cfRule>
    <cfRule type="expression" dxfId="5" priority="2135" stopIfTrue="1">
      <formula>F184&lt;$H$3</formula>
    </cfRule>
    <cfRule type="expression" dxfId="5" priority="2134" stopIfTrue="1">
      <formula>F184&lt;$H$3</formula>
    </cfRule>
    <cfRule type="expression" dxfId="5" priority="2133" stopIfTrue="1">
      <formula>F184&lt;$H$3</formula>
    </cfRule>
    <cfRule type="expression" dxfId="5" priority="2132" stopIfTrue="1">
      <formula>F184&lt;$H$3</formula>
    </cfRule>
    <cfRule type="expression" dxfId="5" priority="2131" stopIfTrue="1">
      <formula>F184&lt;$H$3</formula>
    </cfRule>
    <cfRule type="expression" dxfId="5" priority="2130" stopIfTrue="1">
      <formula>F184&lt;$H$3</formula>
    </cfRule>
    <cfRule type="expression" dxfId="5" priority="2129" stopIfTrue="1">
      <formula>F184&lt;$H$3</formula>
    </cfRule>
    <cfRule type="expression" dxfId="5" priority="2128" stopIfTrue="1">
      <formula>F184&lt;$H$3</formula>
    </cfRule>
    <cfRule type="expression" dxfId="5" priority="2127" stopIfTrue="1">
      <formula>F184&lt;$H$3</formula>
    </cfRule>
    <cfRule type="expression" dxfId="5" priority="2126" stopIfTrue="1">
      <formula>F184&lt;$H$3</formula>
    </cfRule>
    <cfRule type="expression" dxfId="5" priority="2125" stopIfTrue="1">
      <formula>F184&lt;$H$3</formula>
    </cfRule>
    <cfRule type="expression" dxfId="5" priority="2124" stopIfTrue="1">
      <formula>F184&lt;$H$3</formula>
    </cfRule>
    <cfRule type="expression" dxfId="5" priority="2123" stopIfTrue="1">
      <formula>F184&lt;$H$3</formula>
    </cfRule>
    <cfRule type="expression" dxfId="5" priority="2122" stopIfTrue="1">
      <formula>F184&lt;$H$3</formula>
    </cfRule>
    <cfRule type="expression" dxfId="5" priority="2121" stopIfTrue="1">
      <formula>F184&lt;$H$3</formula>
    </cfRule>
    <cfRule type="expression" dxfId="5" priority="2120" stopIfTrue="1">
      <formula>F184&lt;$H$3</formula>
    </cfRule>
    <cfRule type="expression" dxfId="5" priority="2119" stopIfTrue="1">
      <formula>F184&lt;$H$3</formula>
    </cfRule>
    <cfRule type="expression" dxfId="5" priority="2118" stopIfTrue="1">
      <formula>F184&lt;$H$3</formula>
    </cfRule>
    <cfRule type="expression" dxfId="5" priority="2117" stopIfTrue="1">
      <formula>F184&lt;$H$3</formula>
    </cfRule>
    <cfRule type="expression" dxfId="5" priority="2116" stopIfTrue="1">
      <formula>F184&lt;$H$3</formula>
    </cfRule>
    <cfRule type="expression" dxfId="5" priority="2115" stopIfTrue="1">
      <formula>F184&lt;$H$3</formula>
    </cfRule>
    <cfRule type="expression" dxfId="5" priority="2114" stopIfTrue="1">
      <formula>F184&lt;$H$3</formula>
    </cfRule>
    <cfRule type="expression" dxfId="5" priority="2113" stopIfTrue="1">
      <formula>F184&lt;$H$3</formula>
    </cfRule>
    <cfRule type="expression" dxfId="5" priority="2112" stopIfTrue="1">
      <formula>F184&lt;$H$3</formula>
    </cfRule>
    <cfRule type="expression" dxfId="5" priority="2111" stopIfTrue="1">
      <formula>F184&lt;$H$3</formula>
    </cfRule>
    <cfRule type="expression" dxfId="5" priority="2110" stopIfTrue="1">
      <formula>F184&lt;$H$3</formula>
    </cfRule>
    <cfRule type="expression" dxfId="5" priority="2109" stopIfTrue="1">
      <formula>F184&lt;$H$3</formula>
    </cfRule>
    <cfRule type="expression" dxfId="5" priority="2108" stopIfTrue="1">
      <formula>F184&lt;$H$3</formula>
    </cfRule>
    <cfRule type="expression" dxfId="5" priority="2107" stopIfTrue="1">
      <formula>F184&lt;$H$3</formula>
    </cfRule>
    <cfRule type="expression" dxfId="5" priority="2106" stopIfTrue="1">
      <formula>F184&lt;$H$3</formula>
    </cfRule>
    <cfRule type="expression" dxfId="5" priority="2105" stopIfTrue="1">
      <formula>F184&lt;$H$3</formula>
    </cfRule>
    <cfRule type="expression" dxfId="5" priority="2104" stopIfTrue="1">
      <formula>F184&lt;$H$3</formula>
    </cfRule>
    <cfRule type="expression" dxfId="5" priority="2103" stopIfTrue="1">
      <formula>F184&lt;$H$3</formula>
    </cfRule>
    <cfRule type="expression" dxfId="5" priority="2102" stopIfTrue="1">
      <formula>F184&lt;$H$3</formula>
    </cfRule>
    <cfRule type="expression" dxfId="5" priority="2101" stopIfTrue="1">
      <formula>F184&lt;$H$3</formula>
    </cfRule>
    <cfRule type="expression" dxfId="5" priority="2100" stopIfTrue="1">
      <formula>F184&lt;$H$3</formula>
    </cfRule>
    <cfRule type="expression" dxfId="5" priority="2099" stopIfTrue="1">
      <formula>F184&lt;$H$3</formula>
    </cfRule>
    <cfRule type="expression" dxfId="5" priority="2098" stopIfTrue="1">
      <formula>F184&lt;$H$3</formula>
    </cfRule>
    <cfRule type="expression" dxfId="5" priority="2097" stopIfTrue="1">
      <formula>F184&lt;$H$3</formula>
    </cfRule>
    <cfRule type="expression" dxfId="5" priority="2096" stopIfTrue="1">
      <formula>F184&lt;$H$3</formula>
    </cfRule>
    <cfRule type="expression" dxfId="5" priority="2095" stopIfTrue="1">
      <formula>F184&lt;$H$3</formula>
    </cfRule>
    <cfRule type="expression" dxfId="5" priority="2094" stopIfTrue="1">
      <formula>F184&lt;$H$3</formula>
    </cfRule>
    <cfRule type="expression" dxfId="5" priority="2093" stopIfTrue="1">
      <formula>F184&lt;$H$3</formula>
    </cfRule>
    <cfRule type="expression" dxfId="5" priority="2092" stopIfTrue="1">
      <formula>F184&lt;$H$3</formula>
    </cfRule>
    <cfRule type="expression" dxfId="5" priority="2091" stopIfTrue="1">
      <formula>F184&lt;$H$3</formula>
    </cfRule>
    <cfRule type="expression" dxfId="5" priority="2090" stopIfTrue="1">
      <formula>F184&lt;$H$3</formula>
    </cfRule>
    <cfRule type="expression" dxfId="5" priority="2089" stopIfTrue="1">
      <formula>F184&lt;$H$3</formula>
    </cfRule>
    <cfRule type="expression" dxfId="5" priority="2088" stopIfTrue="1">
      <formula>F184&lt;$H$3</formula>
    </cfRule>
    <cfRule type="expression" dxfId="5" priority="2087" stopIfTrue="1">
      <formula>F184&lt;$H$3</formula>
    </cfRule>
    <cfRule type="expression" dxfId="5" priority="2086" stopIfTrue="1">
      <formula>F184&lt;$H$3</formula>
    </cfRule>
    <cfRule type="expression" dxfId="5" priority="2085" stopIfTrue="1">
      <formula>F184&lt;$H$3</formula>
    </cfRule>
    <cfRule type="expression" dxfId="5" priority="2084" stopIfTrue="1">
      <formula>F184&lt;$H$3</formula>
    </cfRule>
    <cfRule type="expression" dxfId="5" priority="2083" stopIfTrue="1">
      <formula>F184&lt;$H$3</formula>
    </cfRule>
    <cfRule type="expression" dxfId="5" priority="2082" stopIfTrue="1">
      <formula>F184&lt;$H$3</formula>
    </cfRule>
    <cfRule type="expression" dxfId="5" priority="2081" stopIfTrue="1">
      <formula>F184&lt;$H$3</formula>
    </cfRule>
    <cfRule type="expression" dxfId="5" priority="2080" stopIfTrue="1">
      <formula>F184&lt;$H$3</formula>
    </cfRule>
    <cfRule type="expression" dxfId="5" priority="2079" stopIfTrue="1">
      <formula>F184&lt;$H$3</formula>
    </cfRule>
    <cfRule type="expression" dxfId="5" priority="2078" stopIfTrue="1">
      <formula>F184&lt;$H$3</formula>
    </cfRule>
    <cfRule type="expression" dxfId="5" priority="2077" stopIfTrue="1">
      <formula>F184&lt;$H$3</formula>
    </cfRule>
    <cfRule type="expression" dxfId="5" priority="2076" stopIfTrue="1">
      <formula>F184&lt;$H$3</formula>
    </cfRule>
    <cfRule type="expression" dxfId="5" priority="2075" stopIfTrue="1">
      <formula>F184&lt;$H$3</formula>
    </cfRule>
    <cfRule type="expression" dxfId="5" priority="2074" stopIfTrue="1">
      <formula>F184&lt;$H$3</formula>
    </cfRule>
    <cfRule type="expression" dxfId="5" priority="2073" stopIfTrue="1">
      <formula>F184&lt;$H$3</formula>
    </cfRule>
    <cfRule type="expression" dxfId="5" priority="2072" stopIfTrue="1">
      <formula>F184&lt;$H$3</formula>
    </cfRule>
    <cfRule type="expression" dxfId="5" priority="2071" stopIfTrue="1">
      <formula>F184&lt;$H$3</formula>
    </cfRule>
    <cfRule type="expression" dxfId="5" priority="2070" stopIfTrue="1">
      <formula>F184&lt;$H$3</formula>
    </cfRule>
    <cfRule type="expression" dxfId="5" priority="2069" stopIfTrue="1">
      <formula>F184&lt;$H$3</formula>
    </cfRule>
    <cfRule type="expression" dxfId="5" priority="2068" stopIfTrue="1">
      <formula>F184&lt;$H$3</formula>
    </cfRule>
    <cfRule type="expression" dxfId="5" priority="2067" stopIfTrue="1">
      <formula>F184&lt;$H$3</formula>
    </cfRule>
    <cfRule type="expression" dxfId="5" priority="2066" stopIfTrue="1">
      <formula>F184&lt;$H$3</formula>
    </cfRule>
    <cfRule type="expression" dxfId="5" priority="2065" stopIfTrue="1">
      <formula>F184&lt;$H$3</formula>
    </cfRule>
    <cfRule type="expression" dxfId="5" priority="2064" stopIfTrue="1">
      <formula>F184&lt;$H$3</formula>
    </cfRule>
    <cfRule type="expression" dxfId="5" priority="2063" stopIfTrue="1">
      <formula>F184&lt;$H$3</formula>
    </cfRule>
    <cfRule type="expression" dxfId="5" priority="2062" stopIfTrue="1">
      <formula>F184&lt;$H$3</formula>
    </cfRule>
    <cfRule type="expression" dxfId="5" priority="2061" stopIfTrue="1">
      <formula>F184&lt;$H$3</formula>
    </cfRule>
    <cfRule type="expression" dxfId="5" priority="2060" stopIfTrue="1">
      <formula>F184&lt;$H$3</formula>
    </cfRule>
    <cfRule type="expression" dxfId="5" priority="2059" stopIfTrue="1">
      <formula>F184&lt;$H$3</formula>
    </cfRule>
    <cfRule type="expression" dxfId="5" priority="2058" stopIfTrue="1">
      <formula>F184&lt;$H$3</formula>
    </cfRule>
    <cfRule type="expression" dxfId="5" priority="2057" stopIfTrue="1">
      <formula>F184&lt;$H$3</formula>
    </cfRule>
    <cfRule type="expression" dxfId="5" priority="2056" stopIfTrue="1">
      <formula>F184&lt;$H$3</formula>
    </cfRule>
    <cfRule type="expression" dxfId="5" priority="2055" stopIfTrue="1">
      <formula>F184&lt;$H$3</formula>
    </cfRule>
    <cfRule type="expression" dxfId="5" priority="2054" stopIfTrue="1">
      <formula>F184&lt;$H$3</formula>
    </cfRule>
    <cfRule type="expression" dxfId="5" priority="2053" stopIfTrue="1">
      <formula>F184&lt;$H$3</formula>
    </cfRule>
    <cfRule type="expression" dxfId="5" priority="2052" stopIfTrue="1">
      <formula>F184&lt;$H$3</formula>
    </cfRule>
    <cfRule type="expression" dxfId="5" priority="2051" stopIfTrue="1">
      <formula>F184&lt;$H$3</formula>
    </cfRule>
    <cfRule type="expression" dxfId="5" priority="2050" stopIfTrue="1">
      <formula>F184&lt;$H$3</formula>
    </cfRule>
    <cfRule type="expression" dxfId="5" priority="2049" stopIfTrue="1">
      <formula>F184&lt;$H$3</formula>
    </cfRule>
    <cfRule type="expression" dxfId="5" priority="2048" stopIfTrue="1">
      <formula>F184&lt;$H$3</formula>
    </cfRule>
    <cfRule type="expression" dxfId="5" priority="2047" stopIfTrue="1">
      <formula>F184&lt;$H$3</formula>
    </cfRule>
    <cfRule type="expression" dxfId="5" priority="2046" stopIfTrue="1">
      <formula>F184&lt;$H$3</formula>
    </cfRule>
    <cfRule type="expression" dxfId="5" priority="2045" stopIfTrue="1">
      <formula>F184&lt;$H$3</formula>
    </cfRule>
    <cfRule type="expression" dxfId="5" priority="2044" stopIfTrue="1">
      <formula>F184&lt;$H$3</formula>
    </cfRule>
    <cfRule type="expression" dxfId="5" priority="2043" stopIfTrue="1">
      <formula>F184&lt;$H$3</formula>
    </cfRule>
    <cfRule type="expression" dxfId="5" priority="2042" stopIfTrue="1">
      <formula>F184&lt;$H$3</formula>
    </cfRule>
    <cfRule type="expression" dxfId="5" priority="2041" stopIfTrue="1">
      <formula>F184&lt;$H$3</formula>
    </cfRule>
    <cfRule type="expression" dxfId="5" priority="2040" stopIfTrue="1">
      <formula>F184&lt;$H$3</formula>
    </cfRule>
    <cfRule type="expression" dxfId="5" priority="2039" stopIfTrue="1">
      <formula>F184&lt;$H$3</formula>
    </cfRule>
    <cfRule type="expression" dxfId="5" priority="2038" stopIfTrue="1">
      <formula>F184&lt;$H$3</formula>
    </cfRule>
    <cfRule type="expression" dxfId="5" priority="2037" stopIfTrue="1">
      <formula>F184&lt;$H$3</formula>
    </cfRule>
    <cfRule type="expression" dxfId="5" priority="2036" stopIfTrue="1">
      <formula>F184&lt;$H$3</formula>
    </cfRule>
    <cfRule type="expression" dxfId="5" priority="2035" stopIfTrue="1">
      <formula>F184&lt;$H$3</formula>
    </cfRule>
    <cfRule type="expression" dxfId="5" priority="2034" stopIfTrue="1">
      <formula>F184&lt;$H$3</formula>
    </cfRule>
    <cfRule type="expression" dxfId="5" priority="2033" stopIfTrue="1">
      <formula>F184&lt;$H$3</formula>
    </cfRule>
    <cfRule type="expression" dxfId="5" priority="2032" stopIfTrue="1">
      <formula>F184&lt;$H$3</formula>
    </cfRule>
    <cfRule type="expression" dxfId="5" priority="2031" stopIfTrue="1">
      <formula>F184&lt;$H$3</formula>
    </cfRule>
    <cfRule type="expression" dxfId="5" priority="2030" stopIfTrue="1">
      <formula>F184&lt;$H$3</formula>
    </cfRule>
    <cfRule type="expression" dxfId="5" priority="2029" stopIfTrue="1">
      <formula>F184&lt;$H$3</formula>
    </cfRule>
    <cfRule type="expression" dxfId="5" priority="2028" stopIfTrue="1">
      <formula>F184&lt;$H$3</formula>
    </cfRule>
    <cfRule type="expression" dxfId="5" priority="2027" stopIfTrue="1">
      <formula>F184&lt;$H$3</formula>
    </cfRule>
    <cfRule type="expression" dxfId="5" priority="2026" stopIfTrue="1">
      <formula>F184&lt;$H$3</formula>
    </cfRule>
    <cfRule type="expression" dxfId="5" priority="2025" stopIfTrue="1">
      <formula>F184&lt;$H$3</formula>
    </cfRule>
    <cfRule type="expression" dxfId="5" priority="2024" stopIfTrue="1">
      <formula>F184&lt;$H$3</formula>
    </cfRule>
    <cfRule type="expression" dxfId="5" priority="2023" stopIfTrue="1">
      <formula>F184&lt;$H$3</formula>
    </cfRule>
    <cfRule type="expression" dxfId="5" priority="2022" stopIfTrue="1">
      <formula>F184&lt;$H$3</formula>
    </cfRule>
    <cfRule type="expression" dxfId="5" priority="2021" stopIfTrue="1">
      <formula>F184&lt;$H$3</formula>
    </cfRule>
    <cfRule type="expression" dxfId="5" priority="2020" stopIfTrue="1">
      <formula>F184&lt;$H$3</formula>
    </cfRule>
    <cfRule type="expression" dxfId="5" priority="2019" stopIfTrue="1">
      <formula>F184&lt;$H$3</formula>
    </cfRule>
    <cfRule type="expression" dxfId="5" priority="2018" stopIfTrue="1">
      <formula>F184&lt;$H$3</formula>
    </cfRule>
    <cfRule type="expression" dxfId="5" priority="2017" stopIfTrue="1">
      <formula>F184&lt;$H$3</formula>
    </cfRule>
    <cfRule type="expression" dxfId="5" priority="2016" stopIfTrue="1">
      <formula>F184&lt;$H$3</formula>
    </cfRule>
    <cfRule type="expression" dxfId="5" priority="2015" stopIfTrue="1">
      <formula>F184&lt;$H$3</formula>
    </cfRule>
    <cfRule type="expression" dxfId="5" priority="2014" stopIfTrue="1">
      <formula>F184&lt;$H$3</formula>
    </cfRule>
    <cfRule type="expression" dxfId="5" priority="2013" stopIfTrue="1">
      <formula>F184&lt;$H$3</formula>
    </cfRule>
    <cfRule type="expression" dxfId="5" priority="2012" stopIfTrue="1">
      <formula>F184&lt;$H$3</formula>
    </cfRule>
    <cfRule type="expression" dxfId="5" priority="2011" stopIfTrue="1">
      <formula>F184&lt;$H$3</formula>
    </cfRule>
    <cfRule type="expression" dxfId="5" priority="2010" stopIfTrue="1">
      <formula>F184&lt;$H$3</formula>
    </cfRule>
    <cfRule type="expression" dxfId="5" priority="2009" stopIfTrue="1">
      <formula>F184&lt;$H$3</formula>
    </cfRule>
    <cfRule type="expression" dxfId="5" priority="2008" stopIfTrue="1">
      <formula>F184&lt;$H$3</formula>
    </cfRule>
    <cfRule type="expression" dxfId="5" priority="2007" stopIfTrue="1">
      <formula>F184&lt;$H$3</formula>
    </cfRule>
    <cfRule type="expression" dxfId="5" priority="2006" stopIfTrue="1">
      <formula>F184&lt;$H$3</formula>
    </cfRule>
    <cfRule type="expression" dxfId="5" priority="2005" stopIfTrue="1">
      <formula>F184&lt;$H$3</formula>
    </cfRule>
    <cfRule type="expression" dxfId="5" priority="2004" stopIfTrue="1">
      <formula>F184&lt;$H$3</formula>
    </cfRule>
    <cfRule type="expression" dxfId="5" priority="2003" stopIfTrue="1">
      <formula>F184&lt;$H$3</formula>
    </cfRule>
    <cfRule type="expression" dxfId="5" priority="2002" stopIfTrue="1">
      <formula>F184&lt;$H$3</formula>
    </cfRule>
    <cfRule type="expression" dxfId="5" priority="2001" stopIfTrue="1">
      <formula>F184&lt;$H$3</formula>
    </cfRule>
    <cfRule type="expression" dxfId="5" priority="2000" stopIfTrue="1">
      <formula>F184&lt;$H$3</formula>
    </cfRule>
    <cfRule type="expression" dxfId="5" priority="1999" stopIfTrue="1">
      <formula>F184&lt;$H$3</formula>
    </cfRule>
    <cfRule type="expression" dxfId="5" priority="1998" stopIfTrue="1">
      <formula>F184&lt;$H$3</formula>
    </cfRule>
    <cfRule type="expression" dxfId="5" priority="1997" stopIfTrue="1">
      <formula>F184&lt;$H$3</formula>
    </cfRule>
    <cfRule type="expression" dxfId="5" priority="1996" stopIfTrue="1">
      <formula>F184&lt;$H$3</formula>
    </cfRule>
    <cfRule type="expression" dxfId="5" priority="1995" stopIfTrue="1">
      <formula>F184&lt;$H$3</formula>
    </cfRule>
    <cfRule type="expression" dxfId="5" priority="1994" stopIfTrue="1">
      <formula>F184&lt;$H$3</formula>
    </cfRule>
    <cfRule type="expression" dxfId="5" priority="1993" stopIfTrue="1">
      <formula>F184&lt;$H$3</formula>
    </cfRule>
    <cfRule type="expression" dxfId="5" priority="1992" stopIfTrue="1">
      <formula>F184&lt;$H$3</formula>
    </cfRule>
    <cfRule type="expression" dxfId="5" priority="1991" stopIfTrue="1">
      <formula>F184&lt;$H$3</formula>
    </cfRule>
    <cfRule type="expression" dxfId="5" priority="1990" stopIfTrue="1">
      <formula>F184&lt;$H$3</formula>
    </cfRule>
    <cfRule type="expression" dxfId="5" priority="1989" stopIfTrue="1">
      <formula>F184&lt;$H$3</formula>
    </cfRule>
    <cfRule type="expression" dxfId="5" priority="1988" stopIfTrue="1">
      <formula>F184&lt;$H$3</formula>
    </cfRule>
    <cfRule type="expression" dxfId="5" priority="1987" stopIfTrue="1">
      <formula>F184&lt;$H$3</formula>
    </cfRule>
    <cfRule type="expression" dxfId="5" priority="1986" stopIfTrue="1">
      <formula>F184&lt;$H$3</formula>
    </cfRule>
    <cfRule type="expression" dxfId="5" priority="1985" stopIfTrue="1">
      <formula>F184&lt;$H$3</formula>
    </cfRule>
    <cfRule type="expression" dxfId="5" priority="1984" stopIfTrue="1">
      <formula>F184&lt;$H$3</formula>
    </cfRule>
    <cfRule type="expression" dxfId="5" priority="1983" stopIfTrue="1">
      <formula>F184&lt;$H$3</formula>
    </cfRule>
    <cfRule type="expression" dxfId="5" priority="1982" stopIfTrue="1">
      <formula>F184&lt;$H$3</formula>
    </cfRule>
    <cfRule type="expression" dxfId="5" priority="1981" stopIfTrue="1">
      <formula>F184&lt;$H$3</formula>
    </cfRule>
    <cfRule type="expression" dxfId="5" priority="1980" stopIfTrue="1">
      <formula>F184&lt;$H$3</formula>
    </cfRule>
    <cfRule type="expression" dxfId="5" priority="1979" stopIfTrue="1">
      <formula>F184&lt;$H$3</formula>
    </cfRule>
    <cfRule type="expression" dxfId="5" priority="1978" stopIfTrue="1">
      <formula>F184&lt;$H$3</formula>
    </cfRule>
    <cfRule type="expression" dxfId="5" priority="1977" stopIfTrue="1">
      <formula>F184&lt;$H$3</formula>
    </cfRule>
    <cfRule type="expression" dxfId="5" priority="1976" stopIfTrue="1">
      <formula>F184&lt;$H$3</formula>
    </cfRule>
    <cfRule type="expression" dxfId="5" priority="1975" stopIfTrue="1">
      <formula>F184&lt;$H$3</formula>
    </cfRule>
    <cfRule type="expression" dxfId="5" priority="1974" stopIfTrue="1">
      <formula>F184&lt;$H$3</formula>
    </cfRule>
    <cfRule type="expression" dxfId="5" priority="1973" stopIfTrue="1">
      <formula>F184&lt;$H$3</formula>
    </cfRule>
    <cfRule type="expression" dxfId="5" priority="1972" stopIfTrue="1">
      <formula>F184&lt;$H$3</formula>
    </cfRule>
    <cfRule type="expression" dxfId="5" priority="1971" stopIfTrue="1">
      <formula>F184&lt;$H$3</formula>
    </cfRule>
    <cfRule type="expression" dxfId="5" priority="1970" stopIfTrue="1">
      <formula>F184&lt;$H$3</formula>
    </cfRule>
    <cfRule type="expression" dxfId="5" priority="1969" stopIfTrue="1">
      <formula>F184&lt;$H$3</formula>
    </cfRule>
    <cfRule type="expression" dxfId="5" priority="1968" stopIfTrue="1">
      <formula>F184&lt;$H$3</formula>
    </cfRule>
    <cfRule type="expression" dxfId="5" priority="1967" stopIfTrue="1">
      <formula>F184&lt;$H$3</formula>
    </cfRule>
    <cfRule type="expression" dxfId="5" priority="1966" stopIfTrue="1">
      <formula>F184&lt;$H$3</formula>
    </cfRule>
    <cfRule type="expression" dxfId="5" priority="1965" stopIfTrue="1">
      <formula>F184&lt;$H$3</formula>
    </cfRule>
    <cfRule type="expression" dxfId="5" priority="1964" stopIfTrue="1">
      <formula>F184&lt;$H$3</formula>
    </cfRule>
    <cfRule type="expression" dxfId="5" priority="1963" stopIfTrue="1">
      <formula>F184&lt;$H$3</formula>
    </cfRule>
    <cfRule type="expression" dxfId="5" priority="1962" stopIfTrue="1">
      <formula>F184&lt;$H$3</formula>
    </cfRule>
    <cfRule type="expression" dxfId="5" priority="1961" stopIfTrue="1">
      <formula>F184&lt;$H$3</formula>
    </cfRule>
    <cfRule type="expression" dxfId="5" priority="1960" stopIfTrue="1">
      <formula>F184&lt;$H$3</formula>
    </cfRule>
    <cfRule type="expression" dxfId="5" priority="1959" stopIfTrue="1">
      <formula>F184&lt;$H$3</formula>
    </cfRule>
    <cfRule type="expression" dxfId="5" priority="1958" stopIfTrue="1">
      <formula>F184&lt;$H$3</formula>
    </cfRule>
    <cfRule type="expression" dxfId="5" priority="1957" stopIfTrue="1">
      <formula>F184&lt;$H$3</formula>
    </cfRule>
    <cfRule type="expression" dxfId="5" priority="1956" stopIfTrue="1">
      <formula>F184&lt;$H$3</formula>
    </cfRule>
    <cfRule type="expression" dxfId="5" priority="1955" stopIfTrue="1">
      <formula>F184&lt;$H$3</formula>
    </cfRule>
    <cfRule type="expression" dxfId="5" priority="1954" stopIfTrue="1">
      <formula>F184&lt;$H$3</formula>
    </cfRule>
    <cfRule type="expression" dxfId="5" priority="1953" stopIfTrue="1">
      <formula>F184&lt;$H$3</formula>
    </cfRule>
    <cfRule type="expression" dxfId="5" priority="1952" stopIfTrue="1">
      <formula>F184&lt;$H$3</formula>
    </cfRule>
    <cfRule type="expression" dxfId="5" priority="1951" stopIfTrue="1">
      <formula>F184&lt;$H$3</formula>
    </cfRule>
    <cfRule type="expression" dxfId="5" priority="1950" stopIfTrue="1">
      <formula>F184&lt;$H$3</formula>
    </cfRule>
    <cfRule type="expression" dxfId="5" priority="1949" stopIfTrue="1">
      <formula>F184&lt;$H$3</formula>
    </cfRule>
    <cfRule type="expression" dxfId="5" priority="1948" stopIfTrue="1">
      <formula>F184&lt;$H$3</formula>
    </cfRule>
    <cfRule type="expression" dxfId="5" priority="1947" stopIfTrue="1">
      <formula>F184&lt;$H$3</formula>
    </cfRule>
    <cfRule type="expression" dxfId="5" priority="1946" stopIfTrue="1">
      <formula>F184&lt;$H$3</formula>
    </cfRule>
    <cfRule type="expression" dxfId="5" priority="1945" stopIfTrue="1">
      <formula>F184&lt;$H$3</formula>
    </cfRule>
    <cfRule type="expression" dxfId="5" priority="1944" stopIfTrue="1">
      <formula>F184&lt;$H$3</formula>
    </cfRule>
    <cfRule type="expression" dxfId="5" priority="1943" stopIfTrue="1">
      <formula>F184&lt;$H$3</formula>
    </cfRule>
    <cfRule type="expression" dxfId="5" priority="1942" stopIfTrue="1">
      <formula>F184&lt;$H$3</formula>
    </cfRule>
    <cfRule type="expression" dxfId="5" priority="1941" stopIfTrue="1">
      <formula>F184&lt;$H$3</formula>
    </cfRule>
    <cfRule type="expression" dxfId="5" priority="1940" stopIfTrue="1">
      <formula>F184&lt;$H$3</formula>
    </cfRule>
    <cfRule type="expression" dxfId="5" priority="1939" stopIfTrue="1">
      <formula>F184&lt;$H$3</formula>
    </cfRule>
    <cfRule type="expression" dxfId="5" priority="1938" stopIfTrue="1">
      <formula>F184&lt;$H$3</formula>
    </cfRule>
    <cfRule type="expression" dxfId="5" priority="1937" stopIfTrue="1">
      <formula>F184&lt;$H$3</formula>
    </cfRule>
    <cfRule type="expression" dxfId="5" priority="1936" stopIfTrue="1">
      <formula>F184&lt;$H$3</formula>
    </cfRule>
    <cfRule type="expression" dxfId="5" priority="1935" stopIfTrue="1">
      <formula>F184&lt;$H$3</formula>
    </cfRule>
    <cfRule type="expression" dxfId="5" priority="1934" stopIfTrue="1">
      <formula>F184&lt;$H$3</formula>
    </cfRule>
    <cfRule type="expression" dxfId="5" priority="1933" stopIfTrue="1">
      <formula>F184&lt;$H$3</formula>
    </cfRule>
    <cfRule type="expression" dxfId="5" priority="1932" stopIfTrue="1">
      <formula>F184&lt;$H$3</formula>
    </cfRule>
    <cfRule type="expression" dxfId="5" priority="1931" stopIfTrue="1">
      <formula>F184&lt;$H$3</formula>
    </cfRule>
    <cfRule type="expression" dxfId="5" priority="1930" stopIfTrue="1">
      <formula>F184&lt;$H$3</formula>
    </cfRule>
    <cfRule type="expression" dxfId="5" priority="1929" stopIfTrue="1">
      <formula>F184&lt;$H$3</formula>
    </cfRule>
    <cfRule type="expression" dxfId="5" priority="1928" stopIfTrue="1">
      <formula>F184&lt;$H$3</formula>
    </cfRule>
    <cfRule type="expression" dxfId="5" priority="1927" stopIfTrue="1">
      <formula>F184&lt;$H$3</formula>
    </cfRule>
    <cfRule type="expression" dxfId="5" priority="1926" stopIfTrue="1">
      <formula>F184&lt;$H$3</formula>
    </cfRule>
    <cfRule type="expression" dxfId="5" priority="1925" stopIfTrue="1">
      <formula>F184&lt;$H$3</formula>
    </cfRule>
    <cfRule type="expression" dxfId="5" priority="1924" stopIfTrue="1">
      <formula>F184&lt;$H$3</formula>
    </cfRule>
    <cfRule type="expression" dxfId="5" priority="1923" stopIfTrue="1">
      <formula>F184&lt;$H$3</formula>
    </cfRule>
    <cfRule type="expression" dxfId="5" priority="1922" stopIfTrue="1">
      <formula>F184&lt;$H$3</formula>
    </cfRule>
    <cfRule type="expression" dxfId="5" priority="1921" stopIfTrue="1">
      <formula>F184&lt;$H$3</formula>
    </cfRule>
    <cfRule type="expression" dxfId="5" priority="1920" stopIfTrue="1">
      <formula>F184&lt;$H$3</formula>
    </cfRule>
    <cfRule type="expression" dxfId="5" priority="1919" stopIfTrue="1">
      <formula>F184&lt;$H$3</formula>
    </cfRule>
    <cfRule type="expression" dxfId="5" priority="1918" stopIfTrue="1">
      <formula>F184&lt;$H$3</formula>
    </cfRule>
    <cfRule type="expression" dxfId="5" priority="1917" stopIfTrue="1">
      <formula>F184&lt;$H$3</formula>
    </cfRule>
    <cfRule type="expression" dxfId="5" priority="1916" stopIfTrue="1">
      <formula>F184&lt;$H$3</formula>
    </cfRule>
    <cfRule type="expression" dxfId="5" priority="1915" stopIfTrue="1">
      <formula>F184&lt;$H$3</formula>
    </cfRule>
    <cfRule type="expression" dxfId="5" priority="1914" stopIfTrue="1">
      <formula>F184&lt;$H$3</formula>
    </cfRule>
    <cfRule type="expression" dxfId="5" priority="1913" stopIfTrue="1">
      <formula>F184&lt;$H$3</formula>
    </cfRule>
    <cfRule type="expression" dxfId="5" priority="1912" stopIfTrue="1">
      <formula>F184&lt;$H$3</formula>
    </cfRule>
    <cfRule type="expression" dxfId="5" priority="1911" stopIfTrue="1">
      <formula>F184&lt;$H$3</formula>
    </cfRule>
    <cfRule type="expression" dxfId="5" priority="1910" stopIfTrue="1">
      <formula>F184&lt;$H$3</formula>
    </cfRule>
    <cfRule type="expression" dxfId="5" priority="1909" stopIfTrue="1">
      <formula>F184&lt;$H$3</formula>
    </cfRule>
    <cfRule type="expression" dxfId="5" priority="1908" stopIfTrue="1">
      <formula>F184&lt;$H$3</formula>
    </cfRule>
    <cfRule type="expression" dxfId="5" priority="1907" stopIfTrue="1">
      <formula>F184&lt;$H$3</formula>
    </cfRule>
    <cfRule type="expression" dxfId="5" priority="1906" stopIfTrue="1">
      <formula>F184&lt;$H$3</formula>
    </cfRule>
    <cfRule type="expression" dxfId="5" priority="1905" stopIfTrue="1">
      <formula>F184&lt;$H$3</formula>
    </cfRule>
    <cfRule type="expression" dxfId="5" priority="1904" stopIfTrue="1">
      <formula>F184&lt;$H$3</formula>
    </cfRule>
    <cfRule type="expression" dxfId="5" priority="1903" stopIfTrue="1">
      <formula>F184&lt;$H$3</formula>
    </cfRule>
    <cfRule type="expression" dxfId="5" priority="1902" stopIfTrue="1">
      <formula>F184&lt;$H$3</formula>
    </cfRule>
    <cfRule type="expression" dxfId="5" priority="1901" stopIfTrue="1">
      <formula>F184&lt;$H$3</formula>
    </cfRule>
    <cfRule type="expression" dxfId="5" priority="1900" stopIfTrue="1">
      <formula>F184&lt;$H$3</formula>
    </cfRule>
    <cfRule type="expression" dxfId="5" priority="1899" stopIfTrue="1">
      <formula>F184&lt;$H$3</formula>
    </cfRule>
    <cfRule type="expression" dxfId="5" priority="1898" stopIfTrue="1">
      <formula>F184&lt;$H$3</formula>
    </cfRule>
    <cfRule type="expression" dxfId="5" priority="1897" stopIfTrue="1">
      <formula>F184&lt;$H$3</formula>
    </cfRule>
    <cfRule type="expression" dxfId="5" priority="1896" stopIfTrue="1">
      <formula>F184&lt;$H$3</formula>
    </cfRule>
    <cfRule type="expression" dxfId="5" priority="1895" stopIfTrue="1">
      <formula>F184&lt;$H$3</formula>
    </cfRule>
    <cfRule type="expression" dxfId="5" priority="1894" stopIfTrue="1">
      <formula>F184&lt;$H$3</formula>
    </cfRule>
    <cfRule type="expression" dxfId="5" priority="1893" stopIfTrue="1">
      <formula>F184&lt;$H$3</formula>
    </cfRule>
    <cfRule type="expression" dxfId="5" priority="1892" stopIfTrue="1">
      <formula>F184&lt;$H$3</formula>
    </cfRule>
    <cfRule type="expression" dxfId="5" priority="1891" stopIfTrue="1">
      <formula>F184&lt;$H$3</formula>
    </cfRule>
    <cfRule type="expression" dxfId="5" priority="1890" stopIfTrue="1">
      <formula>F184&lt;$H$3</formula>
    </cfRule>
    <cfRule type="expression" dxfId="5" priority="1889" stopIfTrue="1">
      <formula>F184&lt;$H$3</formula>
    </cfRule>
    <cfRule type="expression" dxfId="5" priority="1888" stopIfTrue="1">
      <formula>F184&lt;$H$3</formula>
    </cfRule>
    <cfRule type="expression" dxfId="5" priority="1887" stopIfTrue="1">
      <formula>F184&lt;$H$3</formula>
    </cfRule>
    <cfRule type="expression" dxfId="5" priority="1886" stopIfTrue="1">
      <formula>F184&lt;$H$3</formula>
    </cfRule>
    <cfRule type="expression" dxfId="5" priority="1885" stopIfTrue="1">
      <formula>F184&lt;$H$3</formula>
    </cfRule>
    <cfRule type="expression" dxfId="5" priority="1884" stopIfTrue="1">
      <formula>F184&lt;$H$3</formula>
    </cfRule>
    <cfRule type="expression" dxfId="5" priority="1883" stopIfTrue="1">
      <formula>F184&lt;$H$3</formula>
    </cfRule>
    <cfRule type="expression" dxfId="5" priority="1882" stopIfTrue="1">
      <formula>F184&lt;$H$3</formula>
    </cfRule>
    <cfRule type="expression" dxfId="5" priority="1881" stopIfTrue="1">
      <formula>F184&lt;$H$3</formula>
    </cfRule>
    <cfRule type="expression" dxfId="5" priority="1880" stopIfTrue="1">
      <formula>F184&lt;$H$3</formula>
    </cfRule>
    <cfRule type="expression" dxfId="5" priority="1879" stopIfTrue="1">
      <formula>F184&lt;$H$3</formula>
    </cfRule>
    <cfRule type="expression" dxfId="5" priority="1878" stopIfTrue="1">
      <formula>F184&lt;$H$3</formula>
    </cfRule>
    <cfRule type="expression" dxfId="5" priority="1877" stopIfTrue="1">
      <formula>F184&lt;$H$3</formula>
    </cfRule>
    <cfRule type="expression" dxfId="5" priority="1876" stopIfTrue="1">
      <formula>F184&lt;$H$3</formula>
    </cfRule>
    <cfRule type="expression" dxfId="5" priority="1875" stopIfTrue="1">
      <formula>F184&lt;$H$3</formula>
    </cfRule>
    <cfRule type="expression" dxfId="5" priority="1874" stopIfTrue="1">
      <formula>F184&lt;$H$3</formula>
    </cfRule>
    <cfRule type="expression" dxfId="5" priority="1873" stopIfTrue="1">
      <formula>F184&lt;$H$3</formula>
    </cfRule>
    <cfRule type="expression" dxfId="5" priority="1872" stopIfTrue="1">
      <formula>F184&lt;$H$3</formula>
    </cfRule>
    <cfRule type="expression" dxfId="5" priority="1871" stopIfTrue="1">
      <formula>F184&lt;$H$3</formula>
    </cfRule>
    <cfRule type="expression" dxfId="5" priority="1870" stopIfTrue="1">
      <formula>F184&lt;$H$3</formula>
    </cfRule>
    <cfRule type="expression" dxfId="5" priority="1869" stopIfTrue="1">
      <formula>F184&lt;$H$3</formula>
    </cfRule>
    <cfRule type="expression" dxfId="5" priority="1868" stopIfTrue="1">
      <formula>F184&lt;$H$3</formula>
    </cfRule>
    <cfRule type="expression" dxfId="5" priority="1867" stopIfTrue="1">
      <formula>F184&lt;$H$3</formula>
    </cfRule>
    <cfRule type="expression" dxfId="5" priority="1866" stopIfTrue="1">
      <formula>F184&lt;$H$3</formula>
    </cfRule>
    <cfRule type="expression" dxfId="5" priority="1865" stopIfTrue="1">
      <formula>F184&lt;$H$3</formula>
    </cfRule>
    <cfRule type="expression" dxfId="5" priority="1864" stopIfTrue="1">
      <formula>F184&lt;$H$3</formula>
    </cfRule>
    <cfRule type="expression" dxfId="5" priority="1863" stopIfTrue="1">
      <formula>F184&lt;$H$3</formula>
    </cfRule>
    <cfRule type="expression" dxfId="5" priority="1862" stopIfTrue="1">
      <formula>F184&lt;$H$3</formula>
    </cfRule>
    <cfRule type="expression" dxfId="5" priority="1861" stopIfTrue="1">
      <formula>F184&lt;$H$3</formula>
    </cfRule>
    <cfRule type="expression" dxfId="5" priority="1860" stopIfTrue="1">
      <formula>F184&lt;$H$3</formula>
    </cfRule>
    <cfRule type="expression" dxfId="5" priority="1859" stopIfTrue="1">
      <formula>F184&lt;$H$3</formula>
    </cfRule>
    <cfRule type="expression" dxfId="5" priority="1858" stopIfTrue="1">
      <formula>F184&lt;$H$3</formula>
    </cfRule>
    <cfRule type="expression" dxfId="5" priority="1857" stopIfTrue="1">
      <formula>F184&lt;$H$3</formula>
    </cfRule>
    <cfRule type="expression" dxfId="5" priority="1856" stopIfTrue="1">
      <formula>F184&lt;$H$3</formula>
    </cfRule>
    <cfRule type="expression" dxfId="5" priority="1855" stopIfTrue="1">
      <formula>F184&lt;$H$3</formula>
    </cfRule>
    <cfRule type="expression" dxfId="5" priority="1854" stopIfTrue="1">
      <formula>F184&lt;$H$3</formula>
    </cfRule>
    <cfRule type="expression" dxfId="5" priority="1853" stopIfTrue="1">
      <formula>F184&lt;$H$3</formula>
    </cfRule>
    <cfRule type="expression" dxfId="5" priority="1852" stopIfTrue="1">
      <formula>F184&lt;$H$3</formula>
    </cfRule>
    <cfRule type="expression" dxfId="5" priority="1851" stopIfTrue="1">
      <formula>F184&lt;$H$3</formula>
    </cfRule>
    <cfRule type="expression" dxfId="5" priority="1850" stopIfTrue="1">
      <formula>F184&lt;$H$3</formula>
    </cfRule>
    <cfRule type="expression" dxfId="5" priority="1849" stopIfTrue="1">
      <formula>F184&lt;$H$3</formula>
    </cfRule>
    <cfRule type="expression" dxfId="5" priority="1848" stopIfTrue="1">
      <formula>F184&lt;$H$3</formula>
    </cfRule>
    <cfRule type="expression" dxfId="5" priority="1847" stopIfTrue="1">
      <formula>F184&lt;$H$3</formula>
    </cfRule>
    <cfRule type="expression" dxfId="5" priority="1846" stopIfTrue="1">
      <formula>F184&lt;$H$3</formula>
    </cfRule>
    <cfRule type="expression" dxfId="5" priority="1845" stopIfTrue="1">
      <formula>F184&lt;$H$3</formula>
    </cfRule>
    <cfRule type="expression" dxfId="5" priority="1844" stopIfTrue="1">
      <formula>F184&lt;$H$3</formula>
    </cfRule>
    <cfRule type="expression" dxfId="5" priority="1843" stopIfTrue="1">
      <formula>F184&lt;$H$3</formula>
    </cfRule>
    <cfRule type="expression" dxfId="5" priority="1842" stopIfTrue="1">
      <formula>F184&lt;$H$3</formula>
    </cfRule>
    <cfRule type="expression" dxfId="5" priority="1841" stopIfTrue="1">
      <formula>F184&lt;$H$3</formula>
    </cfRule>
    <cfRule type="expression" dxfId="5" priority="1840" stopIfTrue="1">
      <formula>F184&lt;$H$3</formula>
    </cfRule>
    <cfRule type="expression" dxfId="5" priority="1839" stopIfTrue="1">
      <formula>F184&lt;$H$3</formula>
    </cfRule>
    <cfRule type="expression" dxfId="5" priority="1838" stopIfTrue="1">
      <formula>F184&lt;$H$3</formula>
    </cfRule>
    <cfRule type="expression" dxfId="5" priority="1837" stopIfTrue="1">
      <formula>F184&lt;$H$3</formula>
    </cfRule>
    <cfRule type="expression" dxfId="5" priority="1836" stopIfTrue="1">
      <formula>F184&lt;$H$3</formula>
    </cfRule>
    <cfRule type="expression" dxfId="5" priority="1835" stopIfTrue="1">
      <formula>F184&lt;$H$3</formula>
    </cfRule>
    <cfRule type="expression" dxfId="5" priority="1834" stopIfTrue="1">
      <formula>F184&lt;$H$3</formula>
    </cfRule>
    <cfRule type="expression" dxfId="5" priority="1833" stopIfTrue="1">
      <formula>F184&lt;$H$3</formula>
    </cfRule>
    <cfRule type="expression" dxfId="5" priority="1832" stopIfTrue="1">
      <formula>F184&lt;$H$3</formula>
    </cfRule>
    <cfRule type="expression" dxfId="5" priority="1831" stopIfTrue="1">
      <formula>F184&lt;$H$3</formula>
    </cfRule>
    <cfRule type="expression" dxfId="5" priority="1830" stopIfTrue="1">
      <formula>F184&lt;$H$3</formula>
    </cfRule>
    <cfRule type="expression" dxfId="5" priority="1829" stopIfTrue="1">
      <formula>F184&lt;$H$3</formula>
    </cfRule>
    <cfRule type="expression" dxfId="5" priority="1828" stopIfTrue="1">
      <formula>F184&lt;$H$3</formula>
    </cfRule>
    <cfRule type="expression" dxfId="5" priority="1827" stopIfTrue="1">
      <formula>F184&lt;$H$3</formula>
    </cfRule>
    <cfRule type="expression" dxfId="5" priority="1826" stopIfTrue="1">
      <formula>F184&lt;$H$3</formula>
    </cfRule>
    <cfRule type="expression" dxfId="5" priority="1825" stopIfTrue="1">
      <formula>F184&lt;$H$3</formula>
    </cfRule>
    <cfRule type="expression" dxfId="5" priority="1824" stopIfTrue="1">
      <formula>F184&lt;$H$3</formula>
    </cfRule>
    <cfRule type="expression" dxfId="5" priority="1823" stopIfTrue="1">
      <formula>F184&lt;$H$3</formula>
    </cfRule>
    <cfRule type="expression" dxfId="5" priority="1822" stopIfTrue="1">
      <formula>F184&lt;$H$3</formula>
    </cfRule>
    <cfRule type="expression" dxfId="5" priority="1821" stopIfTrue="1">
      <formula>F184&lt;$H$3</formula>
    </cfRule>
    <cfRule type="expression" dxfId="5" priority="1820" stopIfTrue="1">
      <formula>F184&lt;$H$3</formula>
    </cfRule>
    <cfRule type="expression" dxfId="5" priority="1819" stopIfTrue="1">
      <formula>F184&lt;$H$3</formula>
    </cfRule>
    <cfRule type="expression" dxfId="5" priority="1818" stopIfTrue="1">
      <formula>F184&lt;$H$3</formula>
    </cfRule>
    <cfRule type="expression" dxfId="5" priority="1817" stopIfTrue="1">
      <formula>F184&lt;$H$3</formula>
    </cfRule>
    <cfRule type="expression" dxfId="5" priority="1816" stopIfTrue="1">
      <formula>F184&lt;$H$3</formula>
    </cfRule>
    <cfRule type="expression" dxfId="5" priority="1815" stopIfTrue="1">
      <formula>F184&lt;$H$3</formula>
    </cfRule>
    <cfRule type="expression" dxfId="5" priority="1814" stopIfTrue="1">
      <formula>F184&lt;$H$3</formula>
    </cfRule>
    <cfRule type="expression" dxfId="5" priority="1813" stopIfTrue="1">
      <formula>F184&lt;$H$3</formula>
    </cfRule>
    <cfRule type="expression" dxfId="5" priority="1812" stopIfTrue="1">
      <formula>F184&lt;$H$3</formula>
    </cfRule>
    <cfRule type="expression" dxfId="5" priority="1811" stopIfTrue="1">
      <formula>F184&lt;$H$3</formula>
    </cfRule>
    <cfRule type="expression" dxfId="5" priority="1810" stopIfTrue="1">
      <formula>F184&lt;$H$3</formula>
    </cfRule>
    <cfRule type="expression" dxfId="5" priority="1809" stopIfTrue="1">
      <formula>F184&lt;$H$3</formula>
    </cfRule>
    <cfRule type="expression" dxfId="5" priority="1808" stopIfTrue="1">
      <formula>F184&lt;$H$3</formula>
    </cfRule>
    <cfRule type="expression" dxfId="5" priority="1807" stopIfTrue="1">
      <formula>F184&lt;$H$3</formula>
    </cfRule>
    <cfRule type="expression" dxfId="5" priority="1806" stopIfTrue="1">
      <formula>F184&lt;$H$3</formula>
    </cfRule>
    <cfRule type="expression" dxfId="5" priority="1805" stopIfTrue="1">
      <formula>F184&lt;$H$3</formula>
    </cfRule>
    <cfRule type="expression" dxfId="5" priority="1804" stopIfTrue="1">
      <formula>F184&lt;$H$3</formula>
    </cfRule>
    <cfRule type="expression" dxfId="5" priority="1803" stopIfTrue="1">
      <formula>F184&lt;$H$3</formula>
    </cfRule>
    <cfRule type="expression" dxfId="5" priority="1802" stopIfTrue="1">
      <formula>F184&lt;$H$3</formula>
    </cfRule>
    <cfRule type="expression" dxfId="5" priority="1801" stopIfTrue="1">
      <formula>F184&lt;$H$3</formula>
    </cfRule>
    <cfRule type="expression" dxfId="5" priority="1800" stopIfTrue="1">
      <formula>F184&lt;$H$3</formula>
    </cfRule>
    <cfRule type="expression" dxfId="5" priority="1799" stopIfTrue="1">
      <formula>F184&lt;$H$3</formula>
    </cfRule>
    <cfRule type="expression" dxfId="5" priority="1798" stopIfTrue="1">
      <formula>F184&lt;$H$3</formula>
    </cfRule>
    <cfRule type="expression" dxfId="5" priority="1797" stopIfTrue="1">
      <formula>F184&lt;$H$3</formula>
    </cfRule>
    <cfRule type="expression" dxfId="5" priority="1796" stopIfTrue="1">
      <formula>F184&lt;$H$3</formula>
    </cfRule>
    <cfRule type="expression" dxfId="5" priority="1795" stopIfTrue="1">
      <formula>F184&lt;$H$3</formula>
    </cfRule>
    <cfRule type="expression" dxfId="5" priority="1794" stopIfTrue="1">
      <formula>F184&lt;$H$3</formula>
    </cfRule>
    <cfRule type="expression" dxfId="5" priority="1793" stopIfTrue="1">
      <formula>F184&lt;$H$3</formula>
    </cfRule>
    <cfRule type="expression" dxfId="5" priority="1792" stopIfTrue="1">
      <formula>F184&lt;$H$3</formula>
    </cfRule>
    <cfRule type="expression" dxfId="5" priority="1791" stopIfTrue="1">
      <formula>F184&lt;$H$3</formula>
    </cfRule>
    <cfRule type="expression" dxfId="5" priority="1790" stopIfTrue="1">
      <formula>F184&lt;$H$3</formula>
    </cfRule>
    <cfRule type="expression" dxfId="5" priority="1789" stopIfTrue="1">
      <formula>F184&lt;$H$3</formula>
    </cfRule>
    <cfRule type="expression" dxfId="5" priority="1788" stopIfTrue="1">
      <formula>F184&lt;$H$3</formula>
    </cfRule>
    <cfRule type="expression" dxfId="5" priority="1787" stopIfTrue="1">
      <formula>F184&lt;$H$3</formula>
    </cfRule>
    <cfRule type="expression" dxfId="5" priority="1786" stopIfTrue="1">
      <formula>F184&lt;$H$3</formula>
    </cfRule>
    <cfRule type="expression" dxfId="5" priority="1785" stopIfTrue="1">
      <formula>F184&lt;$H$3</formula>
    </cfRule>
    <cfRule type="expression" dxfId="5" priority="1784" stopIfTrue="1">
      <formula>F184&lt;$H$3</formula>
    </cfRule>
    <cfRule type="expression" dxfId="5" priority="1783" stopIfTrue="1">
      <formula>F184&lt;$H$3</formula>
    </cfRule>
    <cfRule type="expression" dxfId="5" priority="1782" stopIfTrue="1">
      <formula>F184&lt;$H$3</formula>
    </cfRule>
    <cfRule type="expression" dxfId="5" priority="1781" stopIfTrue="1">
      <formula>F184&lt;$H$3</formula>
    </cfRule>
    <cfRule type="expression" dxfId="5" priority="1780" stopIfTrue="1">
      <formula>F184&lt;$H$3</formula>
    </cfRule>
    <cfRule type="expression" dxfId="5" priority="1779" stopIfTrue="1">
      <formula>F184&lt;$H$3</formula>
    </cfRule>
    <cfRule type="expression" dxfId="5" priority="1778" stopIfTrue="1">
      <formula>F184&lt;$H$3</formula>
    </cfRule>
    <cfRule type="expression" dxfId="5" priority="1777" stopIfTrue="1">
      <formula>F184&lt;$H$3</formula>
    </cfRule>
    <cfRule type="expression" dxfId="5" priority="1776" stopIfTrue="1">
      <formula>F184&lt;$H$3</formula>
    </cfRule>
    <cfRule type="expression" dxfId="5" priority="1775" stopIfTrue="1">
      <formula>F184&lt;$H$3</formula>
    </cfRule>
    <cfRule type="expression" dxfId="5" priority="1774" stopIfTrue="1">
      <formula>F184&lt;$H$3</formula>
    </cfRule>
    <cfRule type="expression" dxfId="5" priority="1773" stopIfTrue="1">
      <formula>F184&lt;$H$3</formula>
    </cfRule>
    <cfRule type="expression" dxfId="5" priority="1772" stopIfTrue="1">
      <formula>F184&lt;$H$3</formula>
    </cfRule>
    <cfRule type="expression" dxfId="5" priority="1771" stopIfTrue="1">
      <formula>F184&lt;$H$3</formula>
    </cfRule>
    <cfRule type="expression" dxfId="5" priority="1770" stopIfTrue="1">
      <formula>F184&lt;$H$3</formula>
    </cfRule>
    <cfRule type="expression" dxfId="5" priority="1769" stopIfTrue="1">
      <formula>F184&lt;$H$3</formula>
    </cfRule>
    <cfRule type="expression" dxfId="5" priority="1768" stopIfTrue="1">
      <formula>F184&lt;$H$3</formula>
    </cfRule>
    <cfRule type="expression" dxfId="5" priority="1767" stopIfTrue="1">
      <formula>F184&lt;$H$3</formula>
    </cfRule>
    <cfRule type="expression" dxfId="5" priority="1766" stopIfTrue="1">
      <formula>F184&lt;$H$3</formula>
    </cfRule>
    <cfRule type="expression" dxfId="5" priority="1765" stopIfTrue="1">
      <formula>F184&lt;$H$3</formula>
    </cfRule>
    <cfRule type="expression" dxfId="5" priority="1764" stopIfTrue="1">
      <formula>F184&lt;$H$3</formula>
    </cfRule>
    <cfRule type="expression" dxfId="5" priority="1763" stopIfTrue="1">
      <formula>F184&lt;$H$3</formula>
    </cfRule>
    <cfRule type="expression" dxfId="5" priority="1762" stopIfTrue="1">
      <formula>F184&lt;$H$3</formula>
    </cfRule>
    <cfRule type="expression" dxfId="5" priority="1761" stopIfTrue="1">
      <formula>F184&lt;$H$3</formula>
    </cfRule>
    <cfRule type="expression" dxfId="5" priority="1760" stopIfTrue="1">
      <formula>F184&lt;$H$3</formula>
    </cfRule>
    <cfRule type="expression" dxfId="5" priority="1759" stopIfTrue="1">
      <formula>F184&lt;$H$3</formula>
    </cfRule>
    <cfRule type="expression" dxfId="5" priority="1758" stopIfTrue="1">
      <formula>F184&lt;$H$3</formula>
    </cfRule>
    <cfRule type="expression" dxfId="5" priority="1757" stopIfTrue="1">
      <formula>F184&lt;$H$3</formula>
    </cfRule>
    <cfRule type="expression" dxfId="5" priority="1756" stopIfTrue="1">
      <formula>F184&lt;$H$3</formula>
    </cfRule>
    <cfRule type="expression" dxfId="5" priority="1755" stopIfTrue="1">
      <formula>F184&lt;$H$3</formula>
    </cfRule>
    <cfRule type="expression" dxfId="5" priority="1754" stopIfTrue="1">
      <formula>F184&lt;$H$3</formula>
    </cfRule>
    <cfRule type="expression" dxfId="5" priority="1753" stopIfTrue="1">
      <formula>F184&lt;$H$3</formula>
    </cfRule>
    <cfRule type="expression" dxfId="5" priority="1752" stopIfTrue="1">
      <formula>F184&lt;$H$3</formula>
    </cfRule>
    <cfRule type="expression" dxfId="5" priority="1751" stopIfTrue="1">
      <formula>F184&lt;$H$3</formula>
    </cfRule>
    <cfRule type="expression" dxfId="5" priority="1750" stopIfTrue="1">
      <formula>F184&lt;$H$3</formula>
    </cfRule>
    <cfRule type="expression" dxfId="5" priority="1749" stopIfTrue="1">
      <formula>F184&lt;$H$3</formula>
    </cfRule>
    <cfRule type="expression" dxfId="5" priority="1748" stopIfTrue="1">
      <formula>F184&lt;$H$3</formula>
    </cfRule>
    <cfRule type="expression" dxfId="5" priority="1747" stopIfTrue="1">
      <formula>F184&lt;$H$3</formula>
    </cfRule>
    <cfRule type="expression" dxfId="5" priority="1746" stopIfTrue="1">
      <formula>F184&lt;$H$3</formula>
    </cfRule>
    <cfRule type="expression" dxfId="5" priority="1745" stopIfTrue="1">
      <formula>F184&lt;$H$3</formula>
    </cfRule>
    <cfRule type="expression" dxfId="5" priority="1744" stopIfTrue="1">
      <formula>F184&lt;$H$3</formula>
    </cfRule>
    <cfRule type="expression" dxfId="5" priority="1743" stopIfTrue="1">
      <formula>F184&lt;$H$3</formula>
    </cfRule>
    <cfRule type="expression" dxfId="5" priority="1742" stopIfTrue="1">
      <formula>F184&lt;$H$3</formula>
    </cfRule>
    <cfRule type="expression" dxfId="5" priority="1741" stopIfTrue="1">
      <formula>F184&lt;$H$3</formula>
    </cfRule>
    <cfRule type="expression" dxfId="5" priority="1740" stopIfTrue="1">
      <formula>F184&lt;$H$3</formula>
    </cfRule>
    <cfRule type="expression" dxfId="5" priority="1739" stopIfTrue="1">
      <formula>F184&lt;$H$3</formula>
    </cfRule>
    <cfRule type="expression" dxfId="5" priority="1738" stopIfTrue="1">
      <formula>F184&lt;$H$3</formula>
    </cfRule>
    <cfRule type="expression" dxfId="5" priority="1737" stopIfTrue="1">
      <formula>F184&lt;$H$3</formula>
    </cfRule>
    <cfRule type="expression" dxfId="5" priority="1736" stopIfTrue="1">
      <formula>F184&lt;$H$3</formula>
    </cfRule>
    <cfRule type="expression" dxfId="5" priority="1735" stopIfTrue="1">
      <formula>F184&lt;$H$3</formula>
    </cfRule>
    <cfRule type="expression" dxfId="5" priority="1734" stopIfTrue="1">
      <formula>F184&lt;$H$3</formula>
    </cfRule>
    <cfRule type="expression" dxfId="5" priority="1733" stopIfTrue="1">
      <formula>F184&lt;$H$3</formula>
    </cfRule>
    <cfRule type="expression" dxfId="5" priority="1732" stopIfTrue="1">
      <formula>F184&lt;$H$3</formula>
    </cfRule>
    <cfRule type="expression" dxfId="5" priority="1731" stopIfTrue="1">
      <formula>F184&lt;$H$3</formula>
    </cfRule>
    <cfRule type="expression" dxfId="5" priority="1730" stopIfTrue="1">
      <formula>F184&lt;$H$3</formula>
    </cfRule>
    <cfRule type="expression" dxfId="5" priority="1729" stopIfTrue="1">
      <formula>F184&lt;$H$3</formula>
    </cfRule>
    <cfRule type="expression" dxfId="5" priority="1728" stopIfTrue="1">
      <formula>F184&lt;$H$3</formula>
    </cfRule>
    <cfRule type="expression" dxfId="5" priority="1727" stopIfTrue="1">
      <formula>F184&lt;$H$3</formula>
    </cfRule>
    <cfRule type="expression" dxfId="5" priority="1726" stopIfTrue="1">
      <formula>F184&lt;$H$3</formula>
    </cfRule>
    <cfRule type="expression" dxfId="5" priority="1725" stopIfTrue="1">
      <formula>F184&lt;$H$3</formula>
    </cfRule>
    <cfRule type="expression" dxfId="5" priority="1724" stopIfTrue="1">
      <formula>F184&lt;$H$3</formula>
    </cfRule>
    <cfRule type="expression" dxfId="5" priority="1723" stopIfTrue="1">
      <formula>F184&lt;$H$3</formula>
    </cfRule>
    <cfRule type="expression" dxfId="5" priority="1722" stopIfTrue="1">
      <formula>F184&lt;$H$3</formula>
    </cfRule>
    <cfRule type="expression" dxfId="5" priority="1721" stopIfTrue="1">
      <formula>F184&lt;$H$3</formula>
    </cfRule>
    <cfRule type="expression" dxfId="5" priority="1720" stopIfTrue="1">
      <formula>F184&lt;$H$3</formula>
    </cfRule>
    <cfRule type="expression" dxfId="5" priority="1719" stopIfTrue="1">
      <formula>F184&lt;$H$3</formula>
    </cfRule>
    <cfRule type="expression" dxfId="5" priority="1718" stopIfTrue="1">
      <formula>F184&lt;$H$3</formula>
    </cfRule>
    <cfRule type="expression" dxfId="5" priority="1717" stopIfTrue="1">
      <formula>F184&lt;$H$3</formula>
    </cfRule>
    <cfRule type="expression" dxfId="5" priority="1716" stopIfTrue="1">
      <formula>F184&lt;$H$3</formula>
    </cfRule>
    <cfRule type="expression" dxfId="5" priority="1715" stopIfTrue="1">
      <formula>F184&lt;$H$3</formula>
    </cfRule>
    <cfRule type="expression" dxfId="5" priority="1714" stopIfTrue="1">
      <formula>F184&lt;$H$3</formula>
    </cfRule>
    <cfRule type="expression" dxfId="5" priority="1713" stopIfTrue="1">
      <formula>F184&lt;$H$3</formula>
    </cfRule>
    <cfRule type="expression" dxfId="5" priority="1712" stopIfTrue="1">
      <formula>F184&lt;$H$3</formula>
    </cfRule>
    <cfRule type="expression" dxfId="5" priority="1711" stopIfTrue="1">
      <formula>F184&lt;$H$3</formula>
    </cfRule>
    <cfRule type="expression" dxfId="5" priority="1710" stopIfTrue="1">
      <formula>F184&lt;$H$3</formula>
    </cfRule>
    <cfRule type="expression" dxfId="5" priority="1709" stopIfTrue="1">
      <formula>F184&lt;$H$3</formula>
    </cfRule>
    <cfRule type="expression" dxfId="5" priority="1708" stopIfTrue="1">
      <formula>F184&lt;$H$3</formula>
    </cfRule>
    <cfRule type="expression" dxfId="5" priority="1707" stopIfTrue="1">
      <formula>F184&lt;$H$3</formula>
    </cfRule>
    <cfRule type="expression" dxfId="5" priority="1706" stopIfTrue="1">
      <formula>F184&lt;$H$3</formula>
    </cfRule>
    <cfRule type="expression" dxfId="5" priority="1705" stopIfTrue="1">
      <formula>F184&lt;$H$3</formula>
    </cfRule>
    <cfRule type="expression" dxfId="5" priority="1704" stopIfTrue="1">
      <formula>F184&lt;$H$3</formula>
    </cfRule>
    <cfRule type="expression" dxfId="5" priority="1703" stopIfTrue="1">
      <formula>F184&lt;$H$3</formula>
    </cfRule>
    <cfRule type="expression" dxfId="5" priority="1702" stopIfTrue="1">
      <formula>F184&lt;$H$3</formula>
    </cfRule>
    <cfRule type="expression" dxfId="5" priority="1701" stopIfTrue="1">
      <formula>F184&lt;$H$3</formula>
    </cfRule>
    <cfRule type="expression" dxfId="5" priority="1700" stopIfTrue="1">
      <formula>F184&lt;$H$3</formula>
    </cfRule>
    <cfRule type="expression" dxfId="5" priority="1699" stopIfTrue="1">
      <formula>F184&lt;$H$3</formula>
    </cfRule>
    <cfRule type="expression" dxfId="5" priority="1698" stopIfTrue="1">
      <formula>F184&lt;$H$3</formula>
    </cfRule>
    <cfRule type="expression" dxfId="5" priority="1697" stopIfTrue="1">
      <formula>F184&lt;$H$3</formula>
    </cfRule>
    <cfRule type="expression" dxfId="5" priority="1696" stopIfTrue="1">
      <formula>F184&lt;$H$3</formula>
    </cfRule>
    <cfRule type="expression" dxfId="5" priority="1695" stopIfTrue="1">
      <formula>F184&lt;$H$3</formula>
    </cfRule>
    <cfRule type="expression" dxfId="5" priority="1694" stopIfTrue="1">
      <formula>F184&lt;$H$3</formula>
    </cfRule>
    <cfRule type="expression" dxfId="5" priority="1693" stopIfTrue="1">
      <formula>F184&lt;$H$3</formula>
    </cfRule>
    <cfRule type="expression" dxfId="5" priority="1692" stopIfTrue="1">
      <formula>F184&lt;$H$3</formula>
    </cfRule>
    <cfRule type="expression" dxfId="5" priority="1691" stopIfTrue="1">
      <formula>F184&lt;$H$3</formula>
    </cfRule>
    <cfRule type="expression" dxfId="5" priority="1690" stopIfTrue="1">
      <formula>F184&lt;$H$3</formula>
    </cfRule>
    <cfRule type="expression" dxfId="5" priority="1689" stopIfTrue="1">
      <formula>F184&lt;$H$3</formula>
    </cfRule>
    <cfRule type="expression" dxfId="5" priority="1688" stopIfTrue="1">
      <formula>F184&lt;$H$3</formula>
    </cfRule>
    <cfRule type="expression" dxfId="5" priority="1687" stopIfTrue="1">
      <formula>F184&lt;$H$3</formula>
    </cfRule>
    <cfRule type="expression" dxfId="5" priority="1686" stopIfTrue="1">
      <formula>F184&lt;$H$3</formula>
    </cfRule>
    <cfRule type="expression" dxfId="5" priority="1685" stopIfTrue="1">
      <formula>F184&lt;$H$3</formula>
    </cfRule>
    <cfRule type="expression" dxfId="5" priority="1684" stopIfTrue="1">
      <formula>F184&lt;$H$3</formula>
    </cfRule>
    <cfRule type="expression" dxfId="5" priority="1683" stopIfTrue="1">
      <formula>F184&lt;$H$3</formula>
    </cfRule>
    <cfRule type="expression" dxfId="5" priority="1682" stopIfTrue="1">
      <formula>F184&lt;$H$3</formula>
    </cfRule>
    <cfRule type="expression" dxfId="5" priority="1681" stopIfTrue="1">
      <formula>F184&lt;$H$3</formula>
    </cfRule>
    <cfRule type="expression" dxfId="5" priority="1680" stopIfTrue="1">
      <formula>F184&lt;$H$3</formula>
    </cfRule>
    <cfRule type="expression" dxfId="5" priority="1679" stopIfTrue="1">
      <formula>F184&lt;$H$3</formula>
    </cfRule>
    <cfRule type="expression" dxfId="5" priority="1678" stopIfTrue="1">
      <formula>F184&lt;$H$3</formula>
    </cfRule>
    <cfRule type="expression" dxfId="5" priority="1677" stopIfTrue="1">
      <formula>F184&lt;$H$3</formula>
    </cfRule>
    <cfRule type="expression" dxfId="5" priority="1676" stopIfTrue="1">
      <formula>F184&lt;$H$3</formula>
    </cfRule>
    <cfRule type="expression" dxfId="5" priority="1675" stopIfTrue="1">
      <formula>F184&lt;$H$3</formula>
    </cfRule>
    <cfRule type="expression" dxfId="5" priority="1674" stopIfTrue="1">
      <formula>F184&lt;$H$3</formula>
    </cfRule>
    <cfRule type="expression" dxfId="5" priority="1673" stopIfTrue="1">
      <formula>F184&lt;$H$3</formula>
    </cfRule>
    <cfRule type="expression" dxfId="5" priority="1672" stopIfTrue="1">
      <formula>F184&lt;$H$3</formula>
    </cfRule>
    <cfRule type="expression" dxfId="5" priority="1671" stopIfTrue="1">
      <formula>F184&lt;$H$3</formula>
    </cfRule>
    <cfRule type="expression" dxfId="5" priority="1670" stopIfTrue="1">
      <formula>F184&lt;$H$3</formula>
    </cfRule>
    <cfRule type="expression" dxfId="5" priority="1669" stopIfTrue="1">
      <formula>F184&lt;$H$3</formula>
    </cfRule>
    <cfRule type="expression" dxfId="5" priority="1668" stopIfTrue="1">
      <formula>F184&lt;$H$3</formula>
    </cfRule>
    <cfRule type="expression" dxfId="5" priority="1667" stopIfTrue="1">
      <formula>F184&lt;$H$3</formula>
    </cfRule>
    <cfRule type="expression" dxfId="5" priority="1666" stopIfTrue="1">
      <formula>F184&lt;$H$3</formula>
    </cfRule>
    <cfRule type="expression" dxfId="5" priority="1665" stopIfTrue="1">
      <formula>F184&lt;$H$3</formula>
    </cfRule>
    <cfRule type="expression" dxfId="5" priority="1664" stopIfTrue="1">
      <formula>F184&lt;$H$3</formula>
    </cfRule>
    <cfRule type="expression" dxfId="5" priority="1663" stopIfTrue="1">
      <formula>F184&lt;$H$3</formula>
    </cfRule>
    <cfRule type="expression" dxfId="5" priority="1662" stopIfTrue="1">
      <formula>F184&lt;$H$3</formula>
    </cfRule>
    <cfRule type="expression" dxfId="5" priority="1661" stopIfTrue="1">
      <formula>F184&lt;$H$3</formula>
    </cfRule>
    <cfRule type="expression" dxfId="5" priority="1660" stopIfTrue="1">
      <formula>F184&lt;$H$3</formula>
    </cfRule>
    <cfRule type="expression" dxfId="5" priority="1659" stopIfTrue="1">
      <formula>F184&lt;$H$3</formula>
    </cfRule>
    <cfRule type="expression" dxfId="5" priority="1658" stopIfTrue="1">
      <formula>F184&lt;$H$3</formula>
    </cfRule>
    <cfRule type="expression" dxfId="5" priority="1657" stopIfTrue="1">
      <formula>F184&lt;$H$3</formula>
    </cfRule>
    <cfRule type="expression" dxfId="5" priority="1656" stopIfTrue="1">
      <formula>F184&lt;$H$3</formula>
    </cfRule>
    <cfRule type="expression" dxfId="5" priority="1655" stopIfTrue="1">
      <formula>F184&lt;$H$3</formula>
    </cfRule>
    <cfRule type="expression" dxfId="5" priority="1654" stopIfTrue="1">
      <formula>F184&lt;$H$3</formula>
    </cfRule>
    <cfRule type="expression" dxfId="5" priority="1653" stopIfTrue="1">
      <formula>F184&lt;$H$3</formula>
    </cfRule>
    <cfRule type="expression" dxfId="5" priority="1652" stopIfTrue="1">
      <formula>F184&lt;$H$3</formula>
    </cfRule>
    <cfRule type="expression" dxfId="5" priority="1651" stopIfTrue="1">
      <formula>F184&lt;$H$3</formula>
    </cfRule>
    <cfRule type="expression" dxfId="5" priority="1650" stopIfTrue="1">
      <formula>F184&lt;$H$3</formula>
    </cfRule>
    <cfRule type="expression" dxfId="5" priority="1649" stopIfTrue="1">
      <formula>F184&lt;$H$3</formula>
    </cfRule>
    <cfRule type="expression" dxfId="5" priority="1648" stopIfTrue="1">
      <formula>F184&lt;$H$3</formula>
    </cfRule>
    <cfRule type="expression" dxfId="5" priority="1647" stopIfTrue="1">
      <formula>F184&lt;$H$3</formula>
    </cfRule>
    <cfRule type="expression" dxfId="5" priority="1646" stopIfTrue="1">
      <formula>F184&lt;$H$3</formula>
    </cfRule>
    <cfRule type="expression" dxfId="5" priority="1645" stopIfTrue="1">
      <formula>F184&lt;$H$3</formula>
    </cfRule>
    <cfRule type="expression" dxfId="5" priority="1644" stopIfTrue="1">
      <formula>F184&lt;$H$3</formula>
    </cfRule>
    <cfRule type="expression" dxfId="5" priority="1643" stopIfTrue="1">
      <formula>F184&lt;$H$3</formula>
    </cfRule>
    <cfRule type="expression" dxfId="5" priority="1642" stopIfTrue="1">
      <formula>F184&lt;$H$3</formula>
    </cfRule>
    <cfRule type="expression" dxfId="5" priority="1641" stopIfTrue="1">
      <formula>F184&lt;$H$3</formula>
    </cfRule>
    <cfRule type="expression" dxfId="5" priority="1640" stopIfTrue="1">
      <formula>F184&lt;$H$3</formula>
    </cfRule>
    <cfRule type="expression" dxfId="5" priority="1639" stopIfTrue="1">
      <formula>F184&lt;$H$3</formula>
    </cfRule>
    <cfRule type="expression" dxfId="5" priority="1638" stopIfTrue="1">
      <formula>F184&lt;$H$3</formula>
    </cfRule>
    <cfRule type="expression" dxfId="5" priority="1637" stopIfTrue="1">
      <formula>F184&lt;$H$3</formula>
    </cfRule>
    <cfRule type="expression" dxfId="5" priority="1636" stopIfTrue="1">
      <formula>F184&lt;$H$3</formula>
    </cfRule>
    <cfRule type="expression" dxfId="5" priority="1635" stopIfTrue="1">
      <formula>F184&lt;$H$3</formula>
    </cfRule>
    <cfRule type="expression" dxfId="5" priority="1634" stopIfTrue="1">
      <formula>F184&lt;$H$3</formula>
    </cfRule>
    <cfRule type="expression" dxfId="5" priority="1633" stopIfTrue="1">
      <formula>F184&lt;$H$3</formula>
    </cfRule>
    <cfRule type="expression" dxfId="5" priority="1632" stopIfTrue="1">
      <formula>F184&lt;$H$3</formula>
    </cfRule>
    <cfRule type="expression" dxfId="5" priority="1631" stopIfTrue="1">
      <formula>F184&lt;$H$3</formula>
    </cfRule>
    <cfRule type="expression" dxfId="5" priority="1630" stopIfTrue="1">
      <formula>F184&lt;$H$3</formula>
    </cfRule>
    <cfRule type="expression" dxfId="5" priority="1629" stopIfTrue="1">
      <formula>F184&lt;$H$3</formula>
    </cfRule>
    <cfRule type="expression" dxfId="5" priority="1628" stopIfTrue="1">
      <formula>F184&lt;$H$3</formula>
    </cfRule>
    <cfRule type="expression" dxfId="5" priority="1627" stopIfTrue="1">
      <formula>F184&lt;$H$3</formula>
    </cfRule>
    <cfRule type="expression" dxfId="5" priority="1626" stopIfTrue="1">
      <formula>F184&lt;$H$3</formula>
    </cfRule>
    <cfRule type="expression" dxfId="5" priority="1625" stopIfTrue="1">
      <formula>F184&lt;$H$3</formula>
    </cfRule>
    <cfRule type="expression" dxfId="5" priority="1624" stopIfTrue="1">
      <formula>F184&lt;$H$3</formula>
    </cfRule>
    <cfRule type="expression" dxfId="5" priority="1623" stopIfTrue="1">
      <formula>F184&lt;$H$3</formula>
    </cfRule>
    <cfRule type="expression" dxfId="5" priority="1622" stopIfTrue="1">
      <formula>F184&lt;$H$3</formula>
    </cfRule>
    <cfRule type="expression" dxfId="5" priority="1621" stopIfTrue="1">
      <formula>F184&lt;$H$3</formula>
    </cfRule>
    <cfRule type="expression" dxfId="5" priority="1620" stopIfTrue="1">
      <formula>F184&lt;$H$3</formula>
    </cfRule>
    <cfRule type="expression" dxfId="5" priority="1619" stopIfTrue="1">
      <formula>F184&lt;$H$3</formula>
    </cfRule>
    <cfRule type="expression" dxfId="5" priority="1618" stopIfTrue="1">
      <formula>F184&lt;$H$3</formula>
    </cfRule>
    <cfRule type="expression" dxfId="5" priority="1617" stopIfTrue="1">
      <formula>F184&lt;$H$3</formula>
    </cfRule>
    <cfRule type="expression" dxfId="5" priority="1616" stopIfTrue="1">
      <formula>F184&lt;$H$3</formula>
    </cfRule>
    <cfRule type="expression" dxfId="5" priority="1615" stopIfTrue="1">
      <formula>F184&lt;$H$3</formula>
    </cfRule>
    <cfRule type="expression" dxfId="5" priority="1614" stopIfTrue="1">
      <formula>F184&lt;$H$3</formula>
    </cfRule>
    <cfRule type="expression" dxfId="5" priority="1613" stopIfTrue="1">
      <formula>F184&lt;$H$3</formula>
    </cfRule>
    <cfRule type="expression" dxfId="5" priority="1612" stopIfTrue="1">
      <formula>F184&lt;$H$3</formula>
    </cfRule>
    <cfRule type="expression" dxfId="5" priority="1611" stopIfTrue="1">
      <formula>F184&lt;$H$3</formula>
    </cfRule>
    <cfRule type="expression" dxfId="5" priority="1610" stopIfTrue="1">
      <formula>F184&lt;$H$3</formula>
    </cfRule>
    <cfRule type="expression" dxfId="5" priority="1609" stopIfTrue="1">
      <formula>F184&lt;$H$3</formula>
    </cfRule>
    <cfRule type="expression" dxfId="5" priority="1608" stopIfTrue="1">
      <formula>F184&lt;$H$3</formula>
    </cfRule>
    <cfRule type="expression" dxfId="5" priority="1607" stopIfTrue="1">
      <formula>F184&lt;$H$3</formula>
    </cfRule>
    <cfRule type="expression" dxfId="5" priority="1606" stopIfTrue="1">
      <formula>F184&lt;$H$3</formula>
    </cfRule>
    <cfRule type="expression" dxfId="5" priority="1605" stopIfTrue="1">
      <formula>F184&lt;$H$3</formula>
    </cfRule>
    <cfRule type="expression" dxfId="5" priority="1604" stopIfTrue="1">
      <formula>F184&lt;$H$3</formula>
    </cfRule>
    <cfRule type="expression" dxfId="5" priority="1603" stopIfTrue="1">
      <formula>F184&lt;$H$3</formula>
    </cfRule>
    <cfRule type="expression" dxfId="5" priority="1602" stopIfTrue="1">
      <formula>F184&lt;$H$3</formula>
    </cfRule>
    <cfRule type="expression" dxfId="5" priority="1601" stopIfTrue="1">
      <formula>F184&lt;$H$3</formula>
    </cfRule>
    <cfRule type="expression" dxfId="5" priority="1600" stopIfTrue="1">
      <formula>F184&lt;$H$3</formula>
    </cfRule>
    <cfRule type="expression" dxfId="5" priority="1599" stopIfTrue="1">
      <formula>F184&lt;$H$3</formula>
    </cfRule>
    <cfRule type="expression" dxfId="5" priority="1598" stopIfTrue="1">
      <formula>F184&lt;$H$3</formula>
    </cfRule>
    <cfRule type="expression" dxfId="5" priority="1597" stopIfTrue="1">
      <formula>F184&lt;$H$3</formula>
    </cfRule>
    <cfRule type="expression" dxfId="5" priority="1596" stopIfTrue="1">
      <formula>F184&lt;$H$3</formula>
    </cfRule>
    <cfRule type="expression" dxfId="5" priority="1595" stopIfTrue="1">
      <formula>F184&lt;$H$3</formula>
    </cfRule>
    <cfRule type="expression" dxfId="5" priority="1594" stopIfTrue="1">
      <formula>F184&lt;$H$3</formula>
    </cfRule>
    <cfRule type="expression" dxfId="5" priority="1593" stopIfTrue="1">
      <formula>F184&lt;$H$3</formula>
    </cfRule>
    <cfRule type="expression" dxfId="5" priority="1592" stopIfTrue="1">
      <formula>F184&lt;$H$3</formula>
    </cfRule>
    <cfRule type="expression" dxfId="5" priority="1591" stopIfTrue="1">
      <formula>F184&lt;$H$3</formula>
    </cfRule>
    <cfRule type="expression" dxfId="5" priority="1590" stopIfTrue="1">
      <formula>F184&lt;$H$3</formula>
    </cfRule>
    <cfRule type="expression" dxfId="5" priority="1589" stopIfTrue="1">
      <formula>F184&lt;$H$3</formula>
    </cfRule>
    <cfRule type="expression" dxfId="5" priority="1588" stopIfTrue="1">
      <formula>F184&lt;$H$3</formula>
    </cfRule>
    <cfRule type="expression" dxfId="5" priority="1587" stopIfTrue="1">
      <formula>F184&lt;$H$3</formula>
    </cfRule>
    <cfRule type="expression" dxfId="5" priority="1586" stopIfTrue="1">
      <formula>F184&lt;$H$3</formula>
    </cfRule>
    <cfRule type="expression" dxfId="5" priority="1585" stopIfTrue="1">
      <formula>F184&lt;$H$3</formula>
    </cfRule>
    <cfRule type="expression" dxfId="5" priority="1584" stopIfTrue="1">
      <formula>F184&lt;$H$3</formula>
    </cfRule>
    <cfRule type="expression" dxfId="5" priority="1583" stopIfTrue="1">
      <formula>F184&lt;$H$3</formula>
    </cfRule>
    <cfRule type="expression" dxfId="5" priority="1582" stopIfTrue="1">
      <formula>F184&lt;$H$3</formula>
    </cfRule>
    <cfRule type="expression" dxfId="5" priority="1581" stopIfTrue="1">
      <formula>F184&lt;$H$3</formula>
    </cfRule>
    <cfRule type="expression" dxfId="5" priority="1580" stopIfTrue="1">
      <formula>F184&lt;$H$3</formula>
    </cfRule>
    <cfRule type="expression" dxfId="5" priority="1579" stopIfTrue="1">
      <formula>F184&lt;$H$3</formula>
    </cfRule>
    <cfRule type="expression" dxfId="5" priority="1578" stopIfTrue="1">
      <formula>F184&lt;$H$3</formula>
    </cfRule>
    <cfRule type="expression" dxfId="5" priority="1577" stopIfTrue="1">
      <formula>F184&lt;$H$3</formula>
    </cfRule>
    <cfRule type="expression" dxfId="5" priority="1576" stopIfTrue="1">
      <formula>F184&lt;$H$3</formula>
    </cfRule>
    <cfRule type="expression" dxfId="5" priority="1575" stopIfTrue="1">
      <formula>F184&lt;$H$3</formula>
    </cfRule>
    <cfRule type="expression" dxfId="5" priority="1574" stopIfTrue="1">
      <formula>F184&lt;$H$3</formula>
    </cfRule>
    <cfRule type="expression" dxfId="5" priority="1573" stopIfTrue="1">
      <formula>F184&lt;$H$3</formula>
    </cfRule>
    <cfRule type="expression" dxfId="5" priority="1572" stopIfTrue="1">
      <formula>F184&lt;$H$3</formula>
    </cfRule>
    <cfRule type="expression" dxfId="5" priority="1571" stopIfTrue="1">
      <formula>F184&lt;$H$3</formula>
    </cfRule>
    <cfRule type="expression" dxfId="5" priority="1570" stopIfTrue="1">
      <formula>F184&lt;$H$3</formula>
    </cfRule>
    <cfRule type="expression" dxfId="5" priority="1569" stopIfTrue="1">
      <formula>F184&lt;$H$3</formula>
    </cfRule>
    <cfRule type="expression" dxfId="5" priority="1568" stopIfTrue="1">
      <formula>F184&lt;$H$3</formula>
    </cfRule>
    <cfRule type="expression" dxfId="5" priority="1567" stopIfTrue="1">
      <formula>F184&lt;$H$3</formula>
    </cfRule>
    <cfRule type="expression" dxfId="5" priority="1566" stopIfTrue="1">
      <formula>F184&lt;$H$3</formula>
    </cfRule>
    <cfRule type="expression" dxfId="5" priority="1565" stopIfTrue="1">
      <formula>F184&lt;$H$3</formula>
    </cfRule>
    <cfRule type="expression" dxfId="5" priority="1564" stopIfTrue="1">
      <formula>F184&lt;$H$3</formula>
    </cfRule>
    <cfRule type="expression" dxfId="5" priority="1563" stopIfTrue="1">
      <formula>F184&lt;$H$3</formula>
    </cfRule>
    <cfRule type="expression" dxfId="5" priority="1562" stopIfTrue="1">
      <formula>F184&lt;$H$3</formula>
    </cfRule>
    <cfRule type="expression" dxfId="5" priority="1561" stopIfTrue="1">
      <formula>F184&lt;$H$3</formula>
    </cfRule>
  </conditionalFormatting>
  <conditionalFormatting sqref="B185">
    <cfRule type="cellIs" dxfId="3" priority="1560" stopIfTrue="1" operator="equal">
      <formula>$H$3</formula>
    </cfRule>
    <cfRule type="cellIs" dxfId="4" priority="1559" stopIfTrue="1" operator="lessThan">
      <formula>$H$3</formula>
    </cfRule>
    <cfRule type="cellIs" dxfId="4" priority="1558" stopIfTrue="1" operator="lessThan">
      <formula>$H$3</formula>
    </cfRule>
    <cfRule type="cellIs" dxfId="3" priority="1557" stopIfTrue="1" operator="equal">
      <formula>$H$3</formula>
    </cfRule>
    <cfRule type="cellIs" dxfId="4" priority="1556" stopIfTrue="1" operator="lessThan">
      <formula>$H$3</formula>
    </cfRule>
    <cfRule type="cellIs" dxfId="3" priority="1555" stopIfTrue="1" operator="equal">
      <formula>$H$3</formula>
    </cfRule>
    <cfRule type="cellIs" dxfId="4" priority="1554" stopIfTrue="1" operator="lessThan">
      <formula>$H$3</formula>
    </cfRule>
    <cfRule type="cellIs" dxfId="3" priority="1553" stopIfTrue="1" operator="equal">
      <formula>$H$3</formula>
    </cfRule>
    <cfRule type="cellIs" dxfId="4" priority="1552" stopIfTrue="1" operator="lessThan">
      <formula>$H$3</formula>
    </cfRule>
    <cfRule type="cellIs" dxfId="3" priority="1551" stopIfTrue="1" operator="equal">
      <formula>$H$3</formula>
    </cfRule>
    <cfRule type="cellIs" dxfId="4" priority="1550" stopIfTrue="1" operator="lessThan">
      <formula>$H$3</formula>
    </cfRule>
    <cfRule type="cellIs" dxfId="3" priority="1549" stopIfTrue="1" operator="equal">
      <formula>$H$3</formula>
    </cfRule>
    <cfRule type="cellIs" dxfId="4" priority="1548" stopIfTrue="1" operator="lessThan">
      <formula>$H$3</formula>
    </cfRule>
    <cfRule type="cellIs" dxfId="3" priority="1547" stopIfTrue="1" operator="equal">
      <formula>$H$3</formula>
    </cfRule>
    <cfRule type="cellIs" dxfId="4" priority="1546" stopIfTrue="1" operator="lessThan">
      <formula>$H$3</formula>
    </cfRule>
    <cfRule type="cellIs" dxfId="3" priority="1545" stopIfTrue="1" operator="equal">
      <formula>$H$3</formula>
    </cfRule>
    <cfRule type="cellIs" dxfId="4" priority="1544" stopIfTrue="1" operator="lessThan">
      <formula>$H$3</formula>
    </cfRule>
    <cfRule type="cellIs" dxfId="3" priority="1543" stopIfTrue="1" operator="equal">
      <formula>$H$3</formula>
    </cfRule>
    <cfRule type="cellIs" dxfId="4" priority="1542" stopIfTrue="1" operator="lessThan">
      <formula>$H$3</formula>
    </cfRule>
    <cfRule type="cellIs" dxfId="3" priority="1541" stopIfTrue="1" operator="equal">
      <formula>$H$3</formula>
    </cfRule>
    <cfRule type="cellIs" dxfId="4" priority="1540" stopIfTrue="1" operator="lessThan">
      <formula>$H$3</formula>
    </cfRule>
    <cfRule type="cellIs" dxfId="3" priority="1539" stopIfTrue="1" operator="equal">
      <formula>$H$3</formula>
    </cfRule>
  </conditionalFormatting>
  <conditionalFormatting sqref="E185">
    <cfRule type="expression" dxfId="0" priority="1538" stopIfTrue="1">
      <formula>$F185=$H$3</formula>
    </cfRule>
    <cfRule type="expression" dxfId="0" priority="1537" stopIfTrue="1">
      <formula>$B185=$H$3</formula>
    </cfRule>
    <cfRule type="expression" dxfId="5" priority="1536" stopIfTrue="1">
      <formula>D185&lt;$H$3</formula>
    </cfRule>
    <cfRule type="expression" dxfId="5" priority="1535" stopIfTrue="1">
      <formula>D185&lt;$H$3</formula>
    </cfRule>
    <cfRule type="expression" dxfId="5" priority="1534" stopIfTrue="1">
      <formula>D185&lt;$H$3</formula>
    </cfRule>
    <cfRule type="expression" dxfId="5" priority="1533" stopIfTrue="1">
      <formula>D185&lt;$H$3</formula>
    </cfRule>
    <cfRule type="expression" dxfId="5" priority="1532" stopIfTrue="1">
      <formula>D185&lt;$H$3</formula>
    </cfRule>
    <cfRule type="expression" dxfId="5" priority="1531" stopIfTrue="1">
      <formula>D185&lt;$H$3</formula>
    </cfRule>
    <cfRule type="expression" dxfId="5" priority="1530" stopIfTrue="1">
      <formula>D185&lt;$H$3</formula>
    </cfRule>
    <cfRule type="expression" dxfId="5" priority="1529" stopIfTrue="1">
      <formula>D185&lt;$H$3</formula>
    </cfRule>
    <cfRule type="expression" dxfId="5" priority="1528" stopIfTrue="1">
      <formula>D185&lt;$H$3</formula>
    </cfRule>
    <cfRule type="expression" dxfId="5" priority="1527" stopIfTrue="1">
      <formula>D185&lt;$H$3</formula>
    </cfRule>
    <cfRule type="expression" dxfId="5" priority="1526" stopIfTrue="1">
      <formula>D185&lt;$H$3</formula>
    </cfRule>
    <cfRule type="expression" dxfId="5" priority="1525" stopIfTrue="1">
      <formula>D185&lt;$H$3</formula>
    </cfRule>
    <cfRule type="expression" dxfId="5" priority="1524" stopIfTrue="1">
      <formula>D185&lt;$H$3</formula>
    </cfRule>
    <cfRule type="expression" dxfId="5" priority="1523" stopIfTrue="1">
      <formula>D185&lt;$H$3</formula>
    </cfRule>
    <cfRule type="expression" dxfId="5" priority="1522" stopIfTrue="1">
      <formula>D185&lt;$H$3</formula>
    </cfRule>
    <cfRule type="expression" dxfId="5" priority="1521" stopIfTrue="1">
      <formula>D185&lt;$H$3</formula>
    </cfRule>
    <cfRule type="expression" dxfId="5" priority="1520" stopIfTrue="1">
      <formula>D185&lt;$H$3</formula>
    </cfRule>
    <cfRule type="expression" dxfId="5" priority="1519" stopIfTrue="1">
      <formula>D185&lt;$H$3</formula>
    </cfRule>
    <cfRule type="expression" dxfId="5" priority="1518" stopIfTrue="1">
      <formula>D185&lt;$H$3</formula>
    </cfRule>
    <cfRule type="expression" dxfId="5" priority="1517" stopIfTrue="1">
      <formula>D185&lt;$H$3</formula>
    </cfRule>
    <cfRule type="expression" dxfId="5" priority="1516" stopIfTrue="1">
      <formula>D185&lt;$H$3</formula>
    </cfRule>
    <cfRule type="expression" dxfId="5" priority="1515" stopIfTrue="1">
      <formula>D185&lt;$H$3</formula>
    </cfRule>
    <cfRule type="expression" dxfId="5" priority="1514" stopIfTrue="1">
      <formula>D185&lt;$H$3</formula>
    </cfRule>
    <cfRule type="expression" dxfId="5" priority="1513" stopIfTrue="1">
      <formula>D185&lt;$H$3</formula>
    </cfRule>
    <cfRule type="expression" dxfId="5" priority="1512" stopIfTrue="1">
      <formula>D185&lt;$H$3</formula>
    </cfRule>
    <cfRule type="expression" dxfId="5" priority="1511" stopIfTrue="1">
      <formula>D185&lt;$H$3</formula>
    </cfRule>
    <cfRule type="expression" dxfId="5" priority="1510" stopIfTrue="1">
      <formula>D185&lt;$H$3</formula>
    </cfRule>
    <cfRule type="expression" dxfId="5" priority="1509" stopIfTrue="1">
      <formula>D185&lt;$H$3</formula>
    </cfRule>
    <cfRule type="expression" dxfId="5" priority="1508" stopIfTrue="1">
      <formula>D185&lt;$H$3</formula>
    </cfRule>
    <cfRule type="expression" dxfId="5" priority="1507" stopIfTrue="1">
      <formula>D185&lt;$H$3</formula>
    </cfRule>
    <cfRule type="expression" dxfId="5" priority="1506" stopIfTrue="1">
      <formula>D185&lt;$H$3</formula>
    </cfRule>
    <cfRule type="expression" dxfId="5" priority="1505" stopIfTrue="1">
      <formula>D185&lt;$H$3</formula>
    </cfRule>
    <cfRule type="expression" dxfId="5" priority="1504" stopIfTrue="1">
      <formula>D185&lt;$H$3</formula>
    </cfRule>
    <cfRule type="expression" dxfId="5" priority="1503" stopIfTrue="1">
      <formula>D185&lt;$H$3</formula>
    </cfRule>
    <cfRule type="expression" dxfId="5" priority="1502" stopIfTrue="1">
      <formula>D185&lt;$H$3</formula>
    </cfRule>
    <cfRule type="expression" dxfId="5" priority="1501" stopIfTrue="1">
      <formula>D185&lt;$H$3</formula>
    </cfRule>
    <cfRule type="expression" dxfId="5" priority="1500" stopIfTrue="1">
      <formula>D185&lt;$H$3</formula>
    </cfRule>
    <cfRule type="expression" dxfId="5" priority="1499" stopIfTrue="1">
      <formula>D185&lt;$H$3</formula>
    </cfRule>
    <cfRule type="expression" dxfId="5" priority="1498" stopIfTrue="1">
      <formula>D185&lt;$H$3</formula>
    </cfRule>
    <cfRule type="expression" dxfId="5" priority="1497" stopIfTrue="1">
      <formula>D185&lt;$H$3</formula>
    </cfRule>
    <cfRule type="expression" dxfId="5" priority="1496" stopIfTrue="1">
      <formula>D185&lt;$H$3</formula>
    </cfRule>
    <cfRule type="expression" dxfId="5" priority="1495" stopIfTrue="1">
      <formula>D185&lt;$H$3</formula>
    </cfRule>
    <cfRule type="expression" dxfId="5" priority="1494" stopIfTrue="1">
      <formula>D185&lt;$H$3</formula>
    </cfRule>
    <cfRule type="expression" dxfId="5" priority="1493" stopIfTrue="1">
      <formula>D185&lt;$H$3</formula>
    </cfRule>
    <cfRule type="expression" dxfId="5" priority="1492" stopIfTrue="1">
      <formula>D185&lt;$H$3</formula>
    </cfRule>
    <cfRule type="expression" dxfId="5" priority="1491" stopIfTrue="1">
      <formula>D185&lt;$H$3</formula>
    </cfRule>
    <cfRule type="expression" dxfId="5" priority="1490" stopIfTrue="1">
      <formula>D185&lt;$H$3</formula>
    </cfRule>
    <cfRule type="expression" dxfId="5" priority="1489" stopIfTrue="1">
      <formula>D185&lt;$H$3</formula>
    </cfRule>
    <cfRule type="expression" dxfId="5" priority="1488" stopIfTrue="1">
      <formula>D185&lt;$H$3</formula>
    </cfRule>
    <cfRule type="expression" dxfId="5" priority="1487" stopIfTrue="1">
      <formula>D185&lt;$H$3</formula>
    </cfRule>
    <cfRule type="expression" dxfId="5" priority="1486" stopIfTrue="1">
      <formula>D185&lt;$H$3</formula>
    </cfRule>
    <cfRule type="expression" dxfId="5" priority="1485" stopIfTrue="1">
      <formula>D185&lt;$H$3</formula>
    </cfRule>
    <cfRule type="expression" dxfId="5" priority="1484" stopIfTrue="1">
      <formula>D185&lt;$H$3</formula>
    </cfRule>
    <cfRule type="expression" dxfId="5" priority="1483" stopIfTrue="1">
      <formula>D185&lt;$H$3</formula>
    </cfRule>
    <cfRule type="expression" dxfId="5" priority="1482" stopIfTrue="1">
      <formula>D185&lt;$H$3</formula>
    </cfRule>
    <cfRule type="expression" dxfId="5" priority="1481" stopIfTrue="1">
      <formula>D185&lt;$H$3</formula>
    </cfRule>
    <cfRule type="expression" dxfId="5" priority="1480" stopIfTrue="1">
      <formula>D185&lt;$H$3</formula>
    </cfRule>
    <cfRule type="expression" dxfId="5" priority="1479" stopIfTrue="1">
      <formula>D185&lt;$H$3</formula>
    </cfRule>
    <cfRule type="expression" dxfId="5" priority="1478" stopIfTrue="1">
      <formula>D185&lt;$H$3</formula>
    </cfRule>
    <cfRule type="expression" dxfId="5" priority="1477" stopIfTrue="1">
      <formula>D185&lt;$H$3</formula>
    </cfRule>
    <cfRule type="expression" dxfId="5" priority="1476" stopIfTrue="1">
      <formula>D185&lt;$H$3</formula>
    </cfRule>
    <cfRule type="expression" dxfId="5" priority="1475" stopIfTrue="1">
      <formula>D185&lt;$H$3</formula>
    </cfRule>
    <cfRule type="expression" dxfId="5" priority="1474" stopIfTrue="1">
      <formula>D185&lt;$H$3</formula>
    </cfRule>
    <cfRule type="expression" dxfId="5" priority="1473" stopIfTrue="1">
      <formula>D185&lt;$H$3</formula>
    </cfRule>
    <cfRule type="expression" dxfId="5" priority="1472" stopIfTrue="1">
      <formula>D185&lt;$H$3</formula>
    </cfRule>
    <cfRule type="expression" dxfId="5" priority="1471" stopIfTrue="1">
      <formula>D185&lt;$H$3</formula>
    </cfRule>
    <cfRule type="expression" dxfId="5" priority="1470" stopIfTrue="1">
      <formula>D185&lt;$H$3</formula>
    </cfRule>
    <cfRule type="expression" dxfId="5" priority="1469" stopIfTrue="1">
      <formula>D185&lt;$H$3</formula>
    </cfRule>
    <cfRule type="expression" dxfId="5" priority="1468" stopIfTrue="1">
      <formula>D185&lt;$H$3</formula>
    </cfRule>
    <cfRule type="expression" dxfId="5" priority="1467" stopIfTrue="1">
      <formula>D185&lt;$H$3</formula>
    </cfRule>
    <cfRule type="expression" dxfId="5" priority="1466" stopIfTrue="1">
      <formula>D185&lt;$H$3</formula>
    </cfRule>
    <cfRule type="expression" dxfId="5" priority="1465" stopIfTrue="1">
      <formula>D185&lt;$H$3</formula>
    </cfRule>
    <cfRule type="expression" dxfId="5" priority="1464" stopIfTrue="1">
      <formula>D185&lt;$H$3</formula>
    </cfRule>
    <cfRule type="expression" dxfId="5" priority="1463" stopIfTrue="1">
      <formula>D185&lt;$H$3</formula>
    </cfRule>
    <cfRule type="expression" dxfId="5" priority="1462" stopIfTrue="1">
      <formula>D185&lt;$H$3</formula>
    </cfRule>
    <cfRule type="expression" dxfId="5" priority="1461" stopIfTrue="1">
      <formula>D185&lt;$H$3</formula>
    </cfRule>
    <cfRule type="expression" dxfId="5" priority="1460" stopIfTrue="1">
      <formula>D185&lt;$H$3</formula>
    </cfRule>
    <cfRule type="expression" dxfId="5" priority="1459" stopIfTrue="1">
      <formula>D185&lt;$H$3</formula>
    </cfRule>
    <cfRule type="expression" dxfId="5" priority="1458" stopIfTrue="1">
      <formula>D185&lt;$H$3</formula>
    </cfRule>
    <cfRule type="expression" dxfId="5" priority="1457" stopIfTrue="1">
      <formula>D185&lt;$H$3</formula>
    </cfRule>
    <cfRule type="expression" dxfId="5" priority="1456" stopIfTrue="1">
      <formula>D185&lt;$H$3</formula>
    </cfRule>
    <cfRule type="expression" dxfId="5" priority="1455" stopIfTrue="1">
      <formula>D185&lt;$H$3</formula>
    </cfRule>
    <cfRule type="expression" dxfId="5" priority="1454" stopIfTrue="1">
      <formula>D185&lt;$H$3</formula>
    </cfRule>
    <cfRule type="expression" dxfId="5" priority="1453" stopIfTrue="1">
      <formula>D185&lt;$H$3</formula>
    </cfRule>
    <cfRule type="expression" dxfId="5" priority="1452" stopIfTrue="1">
      <formula>D185&lt;$H$3</formula>
    </cfRule>
    <cfRule type="expression" dxfId="5" priority="1451" stopIfTrue="1">
      <formula>D185&lt;$H$3</formula>
    </cfRule>
    <cfRule type="expression" dxfId="5" priority="1450" stopIfTrue="1">
      <formula>D185&lt;$H$3</formula>
    </cfRule>
    <cfRule type="expression" dxfId="5" priority="1449" stopIfTrue="1">
      <formula>D185&lt;$H$3</formula>
    </cfRule>
    <cfRule type="expression" dxfId="5" priority="1448" stopIfTrue="1">
      <formula>D185&lt;$H$3</formula>
    </cfRule>
    <cfRule type="expression" dxfId="5" priority="1447" stopIfTrue="1">
      <formula>D185&lt;$H$3</formula>
    </cfRule>
    <cfRule type="expression" dxfId="5" priority="1446" stopIfTrue="1">
      <formula>D185&lt;$H$3</formula>
    </cfRule>
    <cfRule type="expression" dxfId="5" priority="1445" stopIfTrue="1">
      <formula>D185&lt;$H$3</formula>
    </cfRule>
    <cfRule type="expression" dxfId="5" priority="1444" stopIfTrue="1">
      <formula>D185&lt;$H$3</formula>
    </cfRule>
    <cfRule type="expression" dxfId="5" priority="1443" stopIfTrue="1">
      <formula>D185&lt;$H$3</formula>
    </cfRule>
    <cfRule type="expression" dxfId="5" priority="1442" stopIfTrue="1">
      <formula>D185&lt;$H$3</formula>
    </cfRule>
    <cfRule type="expression" dxfId="5" priority="1441" stopIfTrue="1">
      <formula>D185&lt;$H$3</formula>
    </cfRule>
    <cfRule type="expression" dxfId="5" priority="1440" stopIfTrue="1">
      <formula>D185&lt;$H$3</formula>
    </cfRule>
    <cfRule type="expression" dxfId="5" priority="1439" stopIfTrue="1">
      <formula>D185&lt;$H$3</formula>
    </cfRule>
    <cfRule type="expression" dxfId="5" priority="1438" stopIfTrue="1">
      <formula>D185&lt;$H$3</formula>
    </cfRule>
    <cfRule type="expression" dxfId="5" priority="1437" stopIfTrue="1">
      <formula>D185&lt;$H$3</formula>
    </cfRule>
    <cfRule type="expression" dxfId="5" priority="1436" stopIfTrue="1">
      <formula>D185&lt;$H$3</formula>
    </cfRule>
    <cfRule type="expression" dxfId="5" priority="1435" stopIfTrue="1">
      <formula>D185&lt;$H$3</formula>
    </cfRule>
    <cfRule type="expression" dxfId="5" priority="1434" stopIfTrue="1">
      <formula>D185&lt;$H$3</formula>
    </cfRule>
    <cfRule type="expression" dxfId="5" priority="1433" stopIfTrue="1">
      <formula>D185&lt;$H$3</formula>
    </cfRule>
    <cfRule type="expression" dxfId="5" priority="1432" stopIfTrue="1">
      <formula>D185&lt;$H$3</formula>
    </cfRule>
    <cfRule type="expression" dxfId="5" priority="1431" stopIfTrue="1">
      <formula>D185&lt;$H$3</formula>
    </cfRule>
    <cfRule type="expression" dxfId="5" priority="1430" stopIfTrue="1">
      <formula>D185&lt;$H$3</formula>
    </cfRule>
    <cfRule type="expression" dxfId="5" priority="1429" stopIfTrue="1">
      <formula>D185&lt;$H$3</formula>
    </cfRule>
    <cfRule type="expression" dxfId="5" priority="1428" stopIfTrue="1">
      <formula>D185&lt;$H$3</formula>
    </cfRule>
    <cfRule type="expression" dxfId="5" priority="1427" stopIfTrue="1">
      <formula>D185&lt;$H$3</formula>
    </cfRule>
    <cfRule type="expression" dxfId="5" priority="1426" stopIfTrue="1">
      <formula>D185&lt;$H$3</formula>
    </cfRule>
    <cfRule type="expression" dxfId="5" priority="1425" stopIfTrue="1">
      <formula>D185&lt;$H$3</formula>
    </cfRule>
    <cfRule type="expression" dxfId="5" priority="1424" stopIfTrue="1">
      <formula>D185&lt;$H$3</formula>
    </cfRule>
    <cfRule type="expression" dxfId="5" priority="1423" stopIfTrue="1">
      <formula>D185&lt;$H$3</formula>
    </cfRule>
    <cfRule type="expression" dxfId="5" priority="1422" stopIfTrue="1">
      <formula>D185&lt;$H$3</formula>
    </cfRule>
    <cfRule type="expression" dxfId="5" priority="1421" stopIfTrue="1">
      <formula>D185&lt;$H$3</formula>
    </cfRule>
    <cfRule type="expression" dxfId="5" priority="1420" stopIfTrue="1">
      <formula>D185&lt;$H$3</formula>
    </cfRule>
    <cfRule type="expression" dxfId="5" priority="1419" stopIfTrue="1">
      <formula>D185&lt;$H$3</formula>
    </cfRule>
    <cfRule type="expression" dxfId="5" priority="1418" stopIfTrue="1">
      <formula>D185&lt;$H$3</formula>
    </cfRule>
    <cfRule type="expression" dxfId="5" priority="1417" stopIfTrue="1">
      <formula>D185&lt;$H$3</formula>
    </cfRule>
    <cfRule type="expression" dxfId="5" priority="1416" stopIfTrue="1">
      <formula>D185&lt;$H$3</formula>
    </cfRule>
    <cfRule type="expression" dxfId="5" priority="1415" stopIfTrue="1">
      <formula>D185&lt;$H$3</formula>
    </cfRule>
    <cfRule type="expression" dxfId="5" priority="1414" stopIfTrue="1">
      <formula>D185&lt;$H$3</formula>
    </cfRule>
    <cfRule type="expression" dxfId="5" priority="1413" stopIfTrue="1">
      <formula>D185&lt;$H$3</formula>
    </cfRule>
    <cfRule type="expression" dxfId="5" priority="1412" stopIfTrue="1">
      <formula>D185&lt;$H$3</formula>
    </cfRule>
    <cfRule type="expression" dxfId="5" priority="1411" stopIfTrue="1">
      <formula>D185&lt;$H$3</formula>
    </cfRule>
    <cfRule type="expression" dxfId="5" priority="1410" stopIfTrue="1">
      <formula>D185&lt;$H$3</formula>
    </cfRule>
    <cfRule type="expression" dxfId="5" priority="1409" stopIfTrue="1">
      <formula>D185&lt;$H$3</formula>
    </cfRule>
    <cfRule type="expression" dxfId="5" priority="1408" stopIfTrue="1">
      <formula>D185&lt;$H$3</formula>
    </cfRule>
    <cfRule type="expression" dxfId="5" priority="1407" stopIfTrue="1">
      <formula>D185&lt;$H$3</formula>
    </cfRule>
    <cfRule type="expression" dxfId="5" priority="1406" stopIfTrue="1">
      <formula>D185&lt;$H$3</formula>
    </cfRule>
    <cfRule type="expression" dxfId="5" priority="1405" stopIfTrue="1">
      <formula>D185&lt;$H$3</formula>
    </cfRule>
    <cfRule type="expression" dxfId="5" priority="1404" stopIfTrue="1">
      <formula>D185&lt;$H$3</formula>
    </cfRule>
    <cfRule type="expression" dxfId="5" priority="1403" stopIfTrue="1">
      <formula>D185&lt;$H$3</formula>
    </cfRule>
    <cfRule type="expression" dxfId="5" priority="1402" stopIfTrue="1">
      <formula>D185&lt;$H$3</formula>
    </cfRule>
    <cfRule type="expression" dxfId="5" priority="1401" stopIfTrue="1">
      <formula>D185&lt;$H$3</formula>
    </cfRule>
    <cfRule type="expression" dxfId="5" priority="1400" stopIfTrue="1">
      <formula>D185&lt;$H$3</formula>
    </cfRule>
    <cfRule type="expression" dxfId="5" priority="1399" stopIfTrue="1">
      <formula>D185&lt;$H$3</formula>
    </cfRule>
    <cfRule type="expression" dxfId="5" priority="1398" stopIfTrue="1">
      <formula>D185&lt;$H$3</formula>
    </cfRule>
    <cfRule type="expression" dxfId="5" priority="1397" stopIfTrue="1">
      <formula>D185&lt;$H$3</formula>
    </cfRule>
    <cfRule type="expression" dxfId="5" priority="1396" stopIfTrue="1">
      <formula>D185&lt;$H$3</formula>
    </cfRule>
    <cfRule type="expression" dxfId="5" priority="1395" stopIfTrue="1">
      <formula>D185&lt;$H$3</formula>
    </cfRule>
    <cfRule type="expression" dxfId="5" priority="1394" stopIfTrue="1">
      <formula>D185&lt;$H$3</formula>
    </cfRule>
    <cfRule type="expression" dxfId="5" priority="1393" stopIfTrue="1">
      <formula>D185&lt;$H$3</formula>
    </cfRule>
    <cfRule type="expression" dxfId="5" priority="1392" stopIfTrue="1">
      <formula>D185&lt;$H$3</formula>
    </cfRule>
    <cfRule type="expression" dxfId="5" priority="1391" stopIfTrue="1">
      <formula>D185&lt;$H$3</formula>
    </cfRule>
    <cfRule type="expression" dxfId="5" priority="1390" stopIfTrue="1">
      <formula>D185&lt;$H$3</formula>
    </cfRule>
    <cfRule type="expression" dxfId="5" priority="1389" stopIfTrue="1">
      <formula>D185&lt;$H$3</formula>
    </cfRule>
    <cfRule type="expression" dxfId="5" priority="1388" stopIfTrue="1">
      <formula>D185&lt;$H$3</formula>
    </cfRule>
    <cfRule type="expression" dxfId="5" priority="1387" stopIfTrue="1">
      <formula>D185&lt;$H$3</formula>
    </cfRule>
    <cfRule type="expression" dxfId="5" priority="1386" stopIfTrue="1">
      <formula>D185&lt;$H$3</formula>
    </cfRule>
    <cfRule type="expression" dxfId="5" priority="1385" stopIfTrue="1">
      <formula>D185&lt;$H$3</formula>
    </cfRule>
    <cfRule type="expression" dxfId="5" priority="1384" stopIfTrue="1">
      <formula>D185&lt;$H$3</formula>
    </cfRule>
    <cfRule type="expression" dxfId="5" priority="1383" stopIfTrue="1">
      <formula>D185&lt;$H$3</formula>
    </cfRule>
    <cfRule type="expression" dxfId="5" priority="1382" stopIfTrue="1">
      <formula>D185&lt;$H$3</formula>
    </cfRule>
    <cfRule type="expression" dxfId="5" priority="1381" stopIfTrue="1">
      <formula>D185&lt;$H$3</formula>
    </cfRule>
    <cfRule type="expression" dxfId="5" priority="1380" stopIfTrue="1">
      <formula>D185&lt;$H$3</formula>
    </cfRule>
    <cfRule type="expression" dxfId="5" priority="1379" stopIfTrue="1">
      <formula>D185&lt;$H$3</formula>
    </cfRule>
    <cfRule type="expression" dxfId="5" priority="1378" stopIfTrue="1">
      <formula>D185&lt;$H$3</formula>
    </cfRule>
    <cfRule type="expression" dxfId="5" priority="1377" stopIfTrue="1">
      <formula>D185&lt;$H$3</formula>
    </cfRule>
    <cfRule type="expression" dxfId="5" priority="1376" stopIfTrue="1">
      <formula>D185&lt;$H$3</formula>
    </cfRule>
    <cfRule type="expression" dxfId="5" priority="1375" stopIfTrue="1">
      <formula>D185&lt;$H$3</formula>
    </cfRule>
    <cfRule type="expression" dxfId="5" priority="1374" stopIfTrue="1">
      <formula>D185&lt;$H$3</formula>
    </cfRule>
    <cfRule type="expression" dxfId="5" priority="1373" stopIfTrue="1">
      <formula>D185&lt;$H$3</formula>
    </cfRule>
    <cfRule type="expression" dxfId="5" priority="1372" stopIfTrue="1">
      <formula>D185&lt;$H$3</formula>
    </cfRule>
    <cfRule type="expression" dxfId="5" priority="1371" stopIfTrue="1">
      <formula>D185&lt;$H$3</formula>
    </cfRule>
    <cfRule type="expression" dxfId="5" priority="1370" stopIfTrue="1">
      <formula>D185&lt;$H$3</formula>
    </cfRule>
    <cfRule type="expression" dxfId="5" priority="1369" stopIfTrue="1">
      <formula>D185&lt;$H$3</formula>
    </cfRule>
    <cfRule type="expression" dxfId="5" priority="1368" stopIfTrue="1">
      <formula>D185&lt;$H$3</formula>
    </cfRule>
    <cfRule type="expression" dxfId="5" priority="1367" stopIfTrue="1">
      <formula>D185&lt;$H$3</formula>
    </cfRule>
    <cfRule type="expression" dxfId="5" priority="1366" stopIfTrue="1">
      <formula>D185&lt;$H$3</formula>
    </cfRule>
    <cfRule type="expression" dxfId="5" priority="1365" stopIfTrue="1">
      <formula>D185&lt;$H$3</formula>
    </cfRule>
    <cfRule type="expression" dxfId="5" priority="1364" stopIfTrue="1">
      <formula>D185&lt;$H$3</formula>
    </cfRule>
    <cfRule type="expression" dxfId="5" priority="1363" stopIfTrue="1">
      <formula>D185&lt;$H$3</formula>
    </cfRule>
    <cfRule type="expression" dxfId="5" priority="1362" stopIfTrue="1">
      <formula>D185&lt;$H$3</formula>
    </cfRule>
    <cfRule type="expression" dxfId="5" priority="1361" stopIfTrue="1">
      <formula>D185&lt;$H$3</formula>
    </cfRule>
    <cfRule type="expression" dxfId="5" priority="1360" stopIfTrue="1">
      <formula>D185&lt;$H$3</formula>
    </cfRule>
    <cfRule type="expression" dxfId="5" priority="1359" stopIfTrue="1">
      <formula>D185&lt;$H$3</formula>
    </cfRule>
    <cfRule type="expression" dxfId="5" priority="1358" stopIfTrue="1">
      <formula>D185&lt;$H$3</formula>
    </cfRule>
    <cfRule type="expression" dxfId="5" priority="1357" stopIfTrue="1">
      <formula>D185&lt;$H$3</formula>
    </cfRule>
    <cfRule type="expression" dxfId="5" priority="1356" stopIfTrue="1">
      <formula>D185&lt;$H$3</formula>
    </cfRule>
    <cfRule type="expression" dxfId="5" priority="1355" stopIfTrue="1">
      <formula>D185&lt;$H$3</formula>
    </cfRule>
    <cfRule type="expression" dxfId="5" priority="1354" stopIfTrue="1">
      <formula>D185&lt;$H$3</formula>
    </cfRule>
    <cfRule type="expression" dxfId="5" priority="1353" stopIfTrue="1">
      <formula>D185&lt;$H$3</formula>
    </cfRule>
    <cfRule type="expression" dxfId="5" priority="1352" stopIfTrue="1">
      <formula>D185&lt;$H$3</formula>
    </cfRule>
    <cfRule type="expression" dxfId="5" priority="1351" stopIfTrue="1">
      <formula>D185&lt;$H$3</formula>
    </cfRule>
    <cfRule type="expression" dxfId="5" priority="1350" stopIfTrue="1">
      <formula>D185&lt;$H$3</formula>
    </cfRule>
    <cfRule type="expression" dxfId="5" priority="1349" stopIfTrue="1">
      <formula>D185&lt;$H$3</formula>
    </cfRule>
    <cfRule type="expression" dxfId="5" priority="1348" stopIfTrue="1">
      <formula>D185&lt;$H$3</formula>
    </cfRule>
    <cfRule type="expression" dxfId="5" priority="1347" stopIfTrue="1">
      <formula>D185&lt;$H$3</formula>
    </cfRule>
    <cfRule type="expression" dxfId="5" priority="1346" stopIfTrue="1">
      <formula>D185&lt;$H$3</formula>
    </cfRule>
    <cfRule type="expression" dxfId="5" priority="1345" stopIfTrue="1">
      <formula>D185&lt;$H$3</formula>
    </cfRule>
    <cfRule type="expression" dxfId="5" priority="1344" stopIfTrue="1">
      <formula>D185&lt;$H$3</formula>
    </cfRule>
    <cfRule type="expression" dxfId="5" priority="1343" stopIfTrue="1">
      <formula>D185&lt;$H$3</formula>
    </cfRule>
    <cfRule type="expression" dxfId="5" priority="1342" stopIfTrue="1">
      <formula>D185&lt;$H$3</formula>
    </cfRule>
    <cfRule type="expression" dxfId="5" priority="1341" stopIfTrue="1">
      <formula>D185&lt;$H$3</formula>
    </cfRule>
    <cfRule type="expression" dxfId="5" priority="1340" stopIfTrue="1">
      <formula>D185&lt;$H$3</formula>
    </cfRule>
    <cfRule type="expression" dxfId="5" priority="1339" stopIfTrue="1">
      <formula>D185&lt;$H$3</formula>
    </cfRule>
    <cfRule type="expression" dxfId="5" priority="1338" stopIfTrue="1">
      <formula>D185&lt;$H$3</formula>
    </cfRule>
    <cfRule type="expression" dxfId="5" priority="1337" stopIfTrue="1">
      <formula>D185&lt;$H$3</formula>
    </cfRule>
    <cfRule type="expression" dxfId="5" priority="1336" stopIfTrue="1">
      <formula>D185&lt;$H$3</formula>
    </cfRule>
    <cfRule type="expression" dxfId="5" priority="1335" stopIfTrue="1">
      <formula>D185&lt;$H$3</formula>
    </cfRule>
    <cfRule type="expression" dxfId="5" priority="1334" stopIfTrue="1">
      <formula>D185&lt;$H$3</formula>
    </cfRule>
    <cfRule type="expression" dxfId="5" priority="1333" stopIfTrue="1">
      <formula>D185&lt;$H$3</formula>
    </cfRule>
    <cfRule type="expression" dxfId="5" priority="1332" stopIfTrue="1">
      <formula>D185&lt;$H$3</formula>
    </cfRule>
    <cfRule type="expression" dxfId="5" priority="1331" stopIfTrue="1">
      <formula>D185&lt;$H$3</formula>
    </cfRule>
    <cfRule type="expression" dxfId="5" priority="1330" stopIfTrue="1">
      <formula>D185&lt;$H$3</formula>
    </cfRule>
    <cfRule type="expression" dxfId="5" priority="1329" stopIfTrue="1">
      <formula>D185&lt;$H$3</formula>
    </cfRule>
    <cfRule type="expression" dxfId="5" priority="1328" stopIfTrue="1">
      <formula>D185&lt;$H$3</formula>
    </cfRule>
    <cfRule type="expression" dxfId="5" priority="1327" stopIfTrue="1">
      <formula>D185&lt;$H$3</formula>
    </cfRule>
    <cfRule type="expression" dxfId="5" priority="1326" stopIfTrue="1">
      <formula>D185&lt;$H$3</formula>
    </cfRule>
    <cfRule type="expression" dxfId="5" priority="1325" stopIfTrue="1">
      <formula>D185&lt;$H$3</formula>
    </cfRule>
    <cfRule type="expression" dxfId="5" priority="1324" stopIfTrue="1">
      <formula>D185&lt;$H$3</formula>
    </cfRule>
    <cfRule type="expression" dxfId="5" priority="1323" stopIfTrue="1">
      <formula>D185&lt;$H$3</formula>
    </cfRule>
    <cfRule type="expression" dxfId="5" priority="1322" stopIfTrue="1">
      <formula>D185&lt;$H$3</formula>
    </cfRule>
    <cfRule type="expression" dxfId="5" priority="1321" stopIfTrue="1">
      <formula>D185&lt;$H$3</formula>
    </cfRule>
    <cfRule type="expression" dxfId="5" priority="1320" stopIfTrue="1">
      <formula>D185&lt;$H$3</formula>
    </cfRule>
    <cfRule type="expression" dxfId="5" priority="1319" stopIfTrue="1">
      <formula>D185&lt;$H$3</formula>
    </cfRule>
    <cfRule type="expression" dxfId="5" priority="1318" stopIfTrue="1">
      <formula>D185&lt;$H$3</formula>
    </cfRule>
    <cfRule type="expression" dxfId="5" priority="1317" stopIfTrue="1">
      <formula>D185&lt;$H$3</formula>
    </cfRule>
    <cfRule type="expression" dxfId="5" priority="1316" stopIfTrue="1">
      <formula>D185&lt;$H$3</formula>
    </cfRule>
    <cfRule type="expression" dxfId="5" priority="1315" stopIfTrue="1">
      <formula>D185&lt;$H$3</formula>
    </cfRule>
    <cfRule type="expression" dxfId="5" priority="1314" stopIfTrue="1">
      <formula>D185&lt;$H$3</formula>
    </cfRule>
    <cfRule type="expression" dxfId="5" priority="1313" stopIfTrue="1">
      <formula>D185&lt;$H$3</formula>
    </cfRule>
    <cfRule type="expression" dxfId="5" priority="1312" stopIfTrue="1">
      <formula>D185&lt;$H$3</formula>
    </cfRule>
    <cfRule type="expression" dxfId="5" priority="1311" stopIfTrue="1">
      <formula>D185&lt;$H$3</formula>
    </cfRule>
    <cfRule type="expression" dxfId="5" priority="1310" stopIfTrue="1">
      <formula>D185&lt;$H$3</formula>
    </cfRule>
    <cfRule type="expression" dxfId="5" priority="1309" stopIfTrue="1">
      <formula>D185&lt;$H$3</formula>
    </cfRule>
    <cfRule type="expression" dxfId="5" priority="1308" stopIfTrue="1">
      <formula>D185&lt;$H$3</formula>
    </cfRule>
    <cfRule type="expression" dxfId="5" priority="1307" stopIfTrue="1">
      <formula>D185&lt;$H$3</formula>
    </cfRule>
    <cfRule type="expression" dxfId="5" priority="1306" stopIfTrue="1">
      <formula>D185&lt;$H$3</formula>
    </cfRule>
    <cfRule type="expression" dxfId="5" priority="1305" stopIfTrue="1">
      <formula>D185&lt;$H$3</formula>
    </cfRule>
    <cfRule type="expression" dxfId="5" priority="1304" stopIfTrue="1">
      <formula>D185&lt;$H$3</formula>
    </cfRule>
    <cfRule type="expression" dxfId="5" priority="1303" stopIfTrue="1">
      <formula>D185&lt;$H$3</formula>
    </cfRule>
    <cfRule type="expression" dxfId="5" priority="1302" stopIfTrue="1">
      <formula>D185&lt;$H$3</formula>
    </cfRule>
    <cfRule type="expression" dxfId="5" priority="1301" stopIfTrue="1">
      <formula>D185&lt;$H$3</formula>
    </cfRule>
    <cfRule type="expression" dxfId="5" priority="1300" stopIfTrue="1">
      <formula>D185&lt;$H$3</formula>
    </cfRule>
    <cfRule type="expression" dxfId="5" priority="1299" stopIfTrue="1">
      <formula>D185&lt;$H$3</formula>
    </cfRule>
    <cfRule type="expression" dxfId="5" priority="1298" stopIfTrue="1">
      <formula>D185&lt;$H$3</formula>
    </cfRule>
    <cfRule type="expression" dxfId="5" priority="1297" stopIfTrue="1">
      <formula>D185&lt;$H$3</formula>
    </cfRule>
    <cfRule type="expression" dxfId="5" priority="1296" stopIfTrue="1">
      <formula>D185&lt;$H$3</formula>
    </cfRule>
    <cfRule type="expression" dxfId="5" priority="1295" stopIfTrue="1">
      <formula>D185&lt;$H$3</formula>
    </cfRule>
    <cfRule type="expression" dxfId="5" priority="1294" stopIfTrue="1">
      <formula>D185&lt;$H$3</formula>
    </cfRule>
    <cfRule type="expression" dxfId="5" priority="1293" stopIfTrue="1">
      <formula>D185&lt;$H$3</formula>
    </cfRule>
    <cfRule type="expression" dxfId="5" priority="1292" stopIfTrue="1">
      <formula>D185&lt;$H$3</formula>
    </cfRule>
    <cfRule type="expression" dxfId="5" priority="1291" stopIfTrue="1">
      <formula>D185&lt;$H$3</formula>
    </cfRule>
    <cfRule type="expression" dxfId="5" priority="1290" stopIfTrue="1">
      <formula>D185&lt;$H$3</formula>
    </cfRule>
    <cfRule type="expression" dxfId="5" priority="1289" stopIfTrue="1">
      <formula>D185&lt;$H$3</formula>
    </cfRule>
    <cfRule type="expression" dxfId="5" priority="1288" stopIfTrue="1">
      <formula>D185&lt;$H$3</formula>
    </cfRule>
    <cfRule type="expression" dxfId="5" priority="1287" stopIfTrue="1">
      <formula>D185&lt;$H$3</formula>
    </cfRule>
    <cfRule type="expression" dxfId="5" priority="1286" stopIfTrue="1">
      <formula>D185&lt;$H$3</formula>
    </cfRule>
    <cfRule type="expression" dxfId="5" priority="1285" stopIfTrue="1">
      <formula>D185&lt;$H$3</formula>
    </cfRule>
    <cfRule type="expression" dxfId="5" priority="1284" stopIfTrue="1">
      <formula>D185&lt;$H$3</formula>
    </cfRule>
    <cfRule type="expression" dxfId="5" priority="1283" stopIfTrue="1">
      <formula>D185&lt;$H$3</formula>
    </cfRule>
    <cfRule type="expression" dxfId="5" priority="1282" stopIfTrue="1">
      <formula>D185&lt;$H$3</formula>
    </cfRule>
    <cfRule type="expression" dxfId="5" priority="1281" stopIfTrue="1">
      <formula>D185&lt;$H$3</formula>
    </cfRule>
    <cfRule type="expression" dxfId="5" priority="1280" stopIfTrue="1">
      <formula>D185&lt;$H$3</formula>
    </cfRule>
    <cfRule type="expression" dxfId="5" priority="1279" stopIfTrue="1">
      <formula>D185&lt;$H$3</formula>
    </cfRule>
    <cfRule type="expression" dxfId="5" priority="1278" stopIfTrue="1">
      <formula>D185&lt;$H$3</formula>
    </cfRule>
    <cfRule type="expression" dxfId="5" priority="1277" stopIfTrue="1">
      <formula>D185&lt;$H$3</formula>
    </cfRule>
    <cfRule type="expression" dxfId="5" priority="1276" stopIfTrue="1">
      <formula>D185&lt;$H$3</formula>
    </cfRule>
    <cfRule type="expression" dxfId="5" priority="1275" stopIfTrue="1">
      <formula>D185&lt;$H$3</formula>
    </cfRule>
    <cfRule type="expression" dxfId="5" priority="1274" stopIfTrue="1">
      <formula>D185&lt;$H$3</formula>
    </cfRule>
    <cfRule type="expression" dxfId="5" priority="1273" stopIfTrue="1">
      <formula>D185&lt;$H$3</formula>
    </cfRule>
    <cfRule type="expression" dxfId="5" priority="1272" stopIfTrue="1">
      <formula>D185&lt;$H$3</formula>
    </cfRule>
    <cfRule type="expression" dxfId="5" priority="1271" stopIfTrue="1">
      <formula>D185&lt;$H$3</formula>
    </cfRule>
    <cfRule type="expression" dxfId="5" priority="1270" stopIfTrue="1">
      <formula>D185&lt;$H$3</formula>
    </cfRule>
    <cfRule type="expression" dxfId="5" priority="1269" stopIfTrue="1">
      <formula>D185&lt;$H$3</formula>
    </cfRule>
    <cfRule type="expression" dxfId="5" priority="1268" stopIfTrue="1">
      <formula>D185&lt;$H$3</formula>
    </cfRule>
    <cfRule type="expression" dxfId="5" priority="1267" stopIfTrue="1">
      <formula>D185&lt;$H$3</formula>
    </cfRule>
    <cfRule type="expression" dxfId="5" priority="1266" stopIfTrue="1">
      <formula>D185&lt;$H$3</formula>
    </cfRule>
    <cfRule type="expression" dxfId="5" priority="1265" stopIfTrue="1">
      <formula>D185&lt;$H$3</formula>
    </cfRule>
    <cfRule type="expression" dxfId="5" priority="1264" stopIfTrue="1">
      <formula>D185&lt;$H$3</formula>
    </cfRule>
    <cfRule type="expression" dxfId="5" priority="1263" stopIfTrue="1">
      <formula>D185&lt;$H$3</formula>
    </cfRule>
    <cfRule type="expression" dxfId="5" priority="1262" stopIfTrue="1">
      <formula>D185&lt;$H$3</formula>
    </cfRule>
    <cfRule type="expression" dxfId="5" priority="1261" stopIfTrue="1">
      <formula>D185&lt;$H$3</formula>
    </cfRule>
    <cfRule type="expression" dxfId="5" priority="1260" stopIfTrue="1">
      <formula>D185&lt;$H$3</formula>
    </cfRule>
    <cfRule type="expression" dxfId="5" priority="1259" stopIfTrue="1">
      <formula>D185&lt;$H$3</formula>
    </cfRule>
    <cfRule type="expression" dxfId="5" priority="1258" stopIfTrue="1">
      <formula>D185&lt;$H$3</formula>
    </cfRule>
    <cfRule type="expression" dxfId="5" priority="1257" stopIfTrue="1">
      <formula>D185&lt;$H$3</formula>
    </cfRule>
    <cfRule type="expression" dxfId="5" priority="1256" stopIfTrue="1">
      <formula>D185&lt;$H$3</formula>
    </cfRule>
    <cfRule type="expression" dxfId="5" priority="1255" stopIfTrue="1">
      <formula>D185&lt;$H$3</formula>
    </cfRule>
    <cfRule type="expression" dxfId="5" priority="1254" stopIfTrue="1">
      <formula>D185&lt;$H$3</formula>
    </cfRule>
    <cfRule type="expression" dxfId="5" priority="1253" stopIfTrue="1">
      <formula>D185&lt;$H$3</formula>
    </cfRule>
    <cfRule type="expression" dxfId="5" priority="1252" stopIfTrue="1">
      <formula>D185&lt;$H$3</formula>
    </cfRule>
    <cfRule type="expression" dxfId="5" priority="1251" stopIfTrue="1">
      <formula>D185&lt;$H$3</formula>
    </cfRule>
    <cfRule type="expression" dxfId="5" priority="1250" stopIfTrue="1">
      <formula>D185&lt;$H$3</formula>
    </cfRule>
    <cfRule type="expression" dxfId="5" priority="1249" stopIfTrue="1">
      <formula>D185&lt;$H$3</formula>
    </cfRule>
    <cfRule type="expression" dxfId="5" priority="1248" stopIfTrue="1">
      <formula>D185&lt;$H$3</formula>
    </cfRule>
    <cfRule type="expression" dxfId="5" priority="1247" stopIfTrue="1">
      <formula>D185&lt;$H$3</formula>
    </cfRule>
    <cfRule type="expression" dxfId="5" priority="1246" stopIfTrue="1">
      <formula>D185&lt;$H$3</formula>
    </cfRule>
    <cfRule type="expression" dxfId="5" priority="1245" stopIfTrue="1">
      <formula>D185&lt;$H$3</formula>
    </cfRule>
    <cfRule type="expression" dxfId="5" priority="1244" stopIfTrue="1">
      <formula>D185&lt;$H$3</formula>
    </cfRule>
    <cfRule type="expression" dxfId="5" priority="1243" stopIfTrue="1">
      <formula>D185&lt;$H$3</formula>
    </cfRule>
    <cfRule type="expression" dxfId="5" priority="1242" stopIfTrue="1">
      <formula>D185&lt;$H$3</formula>
    </cfRule>
    <cfRule type="expression" dxfId="5" priority="1241" stopIfTrue="1">
      <formula>D185&lt;$H$3</formula>
    </cfRule>
    <cfRule type="expression" dxfId="5" priority="1240" stopIfTrue="1">
      <formula>D185&lt;$H$3</formula>
    </cfRule>
    <cfRule type="expression" dxfId="5" priority="1239" stopIfTrue="1">
      <formula>D185&lt;$H$3</formula>
    </cfRule>
    <cfRule type="expression" dxfId="5" priority="1238" stopIfTrue="1">
      <formula>D185&lt;$H$3</formula>
    </cfRule>
    <cfRule type="expression" dxfId="5" priority="1237" stopIfTrue="1">
      <formula>D185&lt;$H$3</formula>
    </cfRule>
    <cfRule type="expression" dxfId="5" priority="1236" stopIfTrue="1">
      <formula>D185&lt;$H$3</formula>
    </cfRule>
    <cfRule type="expression" dxfId="5" priority="1235" stopIfTrue="1">
      <formula>D185&lt;$H$3</formula>
    </cfRule>
    <cfRule type="expression" dxfId="5" priority="1234" stopIfTrue="1">
      <formula>D185&lt;$H$3</formula>
    </cfRule>
    <cfRule type="expression" dxfId="5" priority="1233" stopIfTrue="1">
      <formula>D185&lt;$H$3</formula>
    </cfRule>
    <cfRule type="expression" dxfId="5" priority="1232" stopIfTrue="1">
      <formula>D185&lt;$H$3</formula>
    </cfRule>
    <cfRule type="expression" dxfId="5" priority="1231" stopIfTrue="1">
      <formula>D185&lt;$H$3</formula>
    </cfRule>
    <cfRule type="expression" dxfId="5" priority="1230" stopIfTrue="1">
      <formula>D185&lt;$H$3</formula>
    </cfRule>
    <cfRule type="expression" dxfId="5" priority="1229" stopIfTrue="1">
      <formula>D185&lt;$H$3</formula>
    </cfRule>
    <cfRule type="expression" dxfId="5" priority="1228" stopIfTrue="1">
      <formula>D185&lt;$H$3</formula>
    </cfRule>
    <cfRule type="expression" dxfId="5" priority="1227" stopIfTrue="1">
      <formula>D185&lt;$H$3</formula>
    </cfRule>
    <cfRule type="expression" dxfId="5" priority="1226" stopIfTrue="1">
      <formula>D185&lt;$H$3</formula>
    </cfRule>
    <cfRule type="expression" dxfId="5" priority="1225" stopIfTrue="1">
      <formula>D185&lt;$H$3</formula>
    </cfRule>
    <cfRule type="expression" dxfId="5" priority="1224" stopIfTrue="1">
      <formula>D185&lt;$H$3</formula>
    </cfRule>
    <cfRule type="expression" dxfId="5" priority="1223" stopIfTrue="1">
      <formula>D185&lt;$H$3</formula>
    </cfRule>
    <cfRule type="expression" dxfId="5" priority="1222" stopIfTrue="1">
      <formula>D185&lt;$H$3</formula>
    </cfRule>
    <cfRule type="expression" dxfId="5" priority="1221" stopIfTrue="1">
      <formula>D185&lt;$H$3</formula>
    </cfRule>
    <cfRule type="expression" dxfId="5" priority="1220" stopIfTrue="1">
      <formula>D185&lt;$H$3</formula>
    </cfRule>
    <cfRule type="expression" dxfId="5" priority="1219" stopIfTrue="1">
      <formula>D185&lt;$H$3</formula>
    </cfRule>
    <cfRule type="expression" dxfId="5" priority="1218" stopIfTrue="1">
      <formula>D185&lt;$H$3</formula>
    </cfRule>
    <cfRule type="expression" dxfId="5" priority="1217" stopIfTrue="1">
      <formula>D185&lt;$H$3</formula>
    </cfRule>
    <cfRule type="expression" dxfId="5" priority="1216" stopIfTrue="1">
      <formula>D185&lt;$H$3</formula>
    </cfRule>
    <cfRule type="expression" dxfId="5" priority="1215" stopIfTrue="1">
      <formula>D185&lt;$H$3</formula>
    </cfRule>
    <cfRule type="expression" dxfId="5" priority="1214" stopIfTrue="1">
      <formula>D185&lt;$H$3</formula>
    </cfRule>
    <cfRule type="expression" dxfId="5" priority="1213" stopIfTrue="1">
      <formula>D185&lt;$H$3</formula>
    </cfRule>
    <cfRule type="expression" dxfId="5" priority="1212" stopIfTrue="1">
      <formula>D185&lt;$H$3</formula>
    </cfRule>
    <cfRule type="expression" dxfId="5" priority="1211" stopIfTrue="1">
      <formula>D185&lt;$H$3</formula>
    </cfRule>
    <cfRule type="expression" dxfId="5" priority="1210" stopIfTrue="1">
      <formula>D185&lt;$H$3</formula>
    </cfRule>
    <cfRule type="expression" dxfId="5" priority="1209" stopIfTrue="1">
      <formula>D185&lt;$H$3</formula>
    </cfRule>
    <cfRule type="expression" dxfId="5" priority="1208" stopIfTrue="1">
      <formula>D185&lt;$H$3</formula>
    </cfRule>
    <cfRule type="expression" dxfId="5" priority="1207" stopIfTrue="1">
      <formula>D185&lt;$H$3</formula>
    </cfRule>
    <cfRule type="expression" dxfId="5" priority="1206" stopIfTrue="1">
      <formula>D185&lt;$H$3</formula>
    </cfRule>
    <cfRule type="expression" dxfId="5" priority="1205" stopIfTrue="1">
      <formula>D185&lt;$H$3</formula>
    </cfRule>
    <cfRule type="expression" dxfId="5" priority="1204" stopIfTrue="1">
      <formula>D185&lt;$H$3</formula>
    </cfRule>
    <cfRule type="expression" dxfId="5" priority="1203" stopIfTrue="1">
      <formula>D185&lt;$H$3</formula>
    </cfRule>
    <cfRule type="expression" dxfId="5" priority="1202" stopIfTrue="1">
      <formula>D185&lt;$H$3</formula>
    </cfRule>
    <cfRule type="expression" dxfId="5" priority="1201" stopIfTrue="1">
      <formula>D185&lt;$H$3</formula>
    </cfRule>
    <cfRule type="expression" dxfId="5" priority="1200" stopIfTrue="1">
      <formula>D185&lt;$H$3</formula>
    </cfRule>
    <cfRule type="expression" dxfId="5" priority="1199" stopIfTrue="1">
      <formula>D185&lt;$H$3</formula>
    </cfRule>
    <cfRule type="expression" dxfId="5" priority="1198" stopIfTrue="1">
      <formula>D185&lt;$H$3</formula>
    </cfRule>
    <cfRule type="expression" dxfId="5" priority="1197" stopIfTrue="1">
      <formula>D185&lt;$H$3</formula>
    </cfRule>
    <cfRule type="expression" dxfId="5" priority="1196" stopIfTrue="1">
      <formula>D185&lt;$H$3</formula>
    </cfRule>
    <cfRule type="expression" dxfId="5" priority="1195" stopIfTrue="1">
      <formula>D185&lt;$H$3</formula>
    </cfRule>
    <cfRule type="expression" dxfId="5" priority="1194" stopIfTrue="1">
      <formula>D185&lt;$H$3</formula>
    </cfRule>
    <cfRule type="expression" dxfId="5" priority="1193" stopIfTrue="1">
      <formula>D185&lt;$H$3</formula>
    </cfRule>
    <cfRule type="expression" dxfId="5" priority="1192" stopIfTrue="1">
      <formula>D185&lt;$H$3</formula>
    </cfRule>
    <cfRule type="expression" dxfId="5" priority="1191" stopIfTrue="1">
      <formula>D185&lt;$H$3</formula>
    </cfRule>
    <cfRule type="expression" dxfId="5" priority="1190" stopIfTrue="1">
      <formula>D185&lt;$H$3</formula>
    </cfRule>
    <cfRule type="expression" dxfId="5" priority="1189" stopIfTrue="1">
      <formula>D185&lt;$H$3</formula>
    </cfRule>
    <cfRule type="expression" dxfId="5" priority="1188" stopIfTrue="1">
      <formula>D185&lt;$H$3</formula>
    </cfRule>
    <cfRule type="expression" dxfId="5" priority="1187" stopIfTrue="1">
      <formula>D185&lt;$H$3</formula>
    </cfRule>
    <cfRule type="expression" dxfId="5" priority="1186" stopIfTrue="1">
      <formula>D185&lt;$H$3</formula>
    </cfRule>
    <cfRule type="expression" dxfId="5" priority="1185" stopIfTrue="1">
      <formula>D185&lt;$H$3</formula>
    </cfRule>
    <cfRule type="expression" dxfId="5" priority="1184" stopIfTrue="1">
      <formula>D185&lt;$H$3</formula>
    </cfRule>
    <cfRule type="expression" dxfId="5" priority="1183" stopIfTrue="1">
      <formula>D185&lt;$H$3</formula>
    </cfRule>
    <cfRule type="expression" dxfId="5" priority="1182" stopIfTrue="1">
      <formula>D185&lt;$H$3</formula>
    </cfRule>
    <cfRule type="expression" dxfId="5" priority="1181" stopIfTrue="1">
      <formula>D185&lt;$H$3</formula>
    </cfRule>
    <cfRule type="expression" dxfId="5" priority="1180" stopIfTrue="1">
      <formula>D185&lt;$H$3</formula>
    </cfRule>
    <cfRule type="expression" dxfId="5" priority="1179" stopIfTrue="1">
      <formula>D185&lt;$H$3</formula>
    </cfRule>
    <cfRule type="expression" dxfId="5" priority="1178" stopIfTrue="1">
      <formula>D185&lt;$H$3</formula>
    </cfRule>
    <cfRule type="expression" dxfId="5" priority="1177" stopIfTrue="1">
      <formula>D185&lt;$H$3</formula>
    </cfRule>
    <cfRule type="expression" dxfId="5" priority="1176" stopIfTrue="1">
      <formula>D185&lt;$H$3</formula>
    </cfRule>
    <cfRule type="expression" dxfId="5" priority="1175" stopIfTrue="1">
      <formula>D185&lt;$H$3</formula>
    </cfRule>
    <cfRule type="expression" dxfId="5" priority="1174" stopIfTrue="1">
      <formula>D185&lt;$H$3</formula>
    </cfRule>
    <cfRule type="expression" dxfId="5" priority="1173" stopIfTrue="1">
      <formula>D185&lt;$H$3</formula>
    </cfRule>
    <cfRule type="expression" dxfId="5" priority="1172" stopIfTrue="1">
      <formula>D185&lt;$H$3</formula>
    </cfRule>
    <cfRule type="expression" dxfId="5" priority="1171" stopIfTrue="1">
      <formula>D185&lt;$H$3</formula>
    </cfRule>
    <cfRule type="expression" dxfId="5" priority="1170" stopIfTrue="1">
      <formula>D185&lt;$H$3</formula>
    </cfRule>
    <cfRule type="expression" dxfId="5" priority="1169" stopIfTrue="1">
      <formula>D185&lt;$H$3</formula>
    </cfRule>
    <cfRule type="expression" dxfId="5" priority="1168" stopIfTrue="1">
      <formula>D185&lt;$H$3</formula>
    </cfRule>
    <cfRule type="expression" dxfId="5" priority="1167" stopIfTrue="1">
      <formula>D185&lt;$H$3</formula>
    </cfRule>
    <cfRule type="expression" dxfId="5" priority="1166" stopIfTrue="1">
      <formula>D185&lt;$H$3</formula>
    </cfRule>
    <cfRule type="expression" dxfId="5" priority="1165" stopIfTrue="1">
      <formula>D185&lt;$H$3</formula>
    </cfRule>
    <cfRule type="expression" dxfId="5" priority="1164" stopIfTrue="1">
      <formula>D185&lt;$H$3</formula>
    </cfRule>
    <cfRule type="expression" dxfId="5" priority="1163" stopIfTrue="1">
      <formula>D185&lt;$H$3</formula>
    </cfRule>
    <cfRule type="expression" dxfId="5" priority="1162" stopIfTrue="1">
      <formula>D185&lt;$H$3</formula>
    </cfRule>
    <cfRule type="expression" dxfId="5" priority="1161" stopIfTrue="1">
      <formula>D185&lt;$H$3</formula>
    </cfRule>
    <cfRule type="expression" dxfId="5" priority="1160" stopIfTrue="1">
      <formula>D185&lt;$H$3</formula>
    </cfRule>
    <cfRule type="expression" dxfId="5" priority="1159" stopIfTrue="1">
      <formula>D185&lt;$H$3</formula>
    </cfRule>
    <cfRule type="expression" dxfId="5" priority="1158" stopIfTrue="1">
      <formula>D185&lt;$H$3</formula>
    </cfRule>
    <cfRule type="expression" dxfId="5" priority="1157" stopIfTrue="1">
      <formula>D185&lt;$H$3</formula>
    </cfRule>
    <cfRule type="expression" dxfId="5" priority="1156" stopIfTrue="1">
      <formula>D185&lt;$H$3</formula>
    </cfRule>
    <cfRule type="expression" dxfId="5" priority="1155" stopIfTrue="1">
      <formula>D185&lt;$H$3</formula>
    </cfRule>
    <cfRule type="expression" dxfId="5" priority="1154" stopIfTrue="1">
      <formula>D185&lt;$H$3</formula>
    </cfRule>
    <cfRule type="expression" dxfId="5" priority="1153" stopIfTrue="1">
      <formula>D185&lt;$H$3</formula>
    </cfRule>
    <cfRule type="expression" dxfId="5" priority="1152" stopIfTrue="1">
      <formula>D185&lt;$H$3</formula>
    </cfRule>
    <cfRule type="expression" dxfId="5" priority="1151" stopIfTrue="1">
      <formula>D185&lt;$H$3</formula>
    </cfRule>
    <cfRule type="expression" dxfId="5" priority="1150" stopIfTrue="1">
      <formula>D185&lt;$H$3</formula>
    </cfRule>
    <cfRule type="expression" dxfId="5" priority="1149" stopIfTrue="1">
      <formula>D185&lt;$H$3</formula>
    </cfRule>
    <cfRule type="expression" dxfId="5" priority="1148" stopIfTrue="1">
      <formula>D185&lt;$H$3</formula>
    </cfRule>
    <cfRule type="expression" dxfId="5" priority="1147" stopIfTrue="1">
      <formula>D185&lt;$H$3</formula>
    </cfRule>
    <cfRule type="expression" dxfId="5" priority="1146" stopIfTrue="1">
      <formula>D185&lt;$H$3</formula>
    </cfRule>
    <cfRule type="expression" dxfId="5" priority="1145" stopIfTrue="1">
      <formula>D185&lt;$H$3</formula>
    </cfRule>
    <cfRule type="expression" dxfId="5" priority="1144" stopIfTrue="1">
      <formula>D185&lt;$H$3</formula>
    </cfRule>
    <cfRule type="expression" dxfId="5" priority="1143" stopIfTrue="1">
      <formula>D185&lt;$H$3</formula>
    </cfRule>
    <cfRule type="expression" dxfId="5" priority="1142" stopIfTrue="1">
      <formula>D185&lt;$H$3</formula>
    </cfRule>
    <cfRule type="expression" dxfId="5" priority="1141" stopIfTrue="1">
      <formula>D185&lt;$H$3</formula>
    </cfRule>
    <cfRule type="expression" dxfId="5" priority="1140" stopIfTrue="1">
      <formula>D185&lt;$H$3</formula>
    </cfRule>
    <cfRule type="expression" dxfId="5" priority="1139" stopIfTrue="1">
      <formula>D185&lt;$H$3</formula>
    </cfRule>
    <cfRule type="expression" dxfId="5" priority="1138" stopIfTrue="1">
      <formula>D185&lt;$H$3</formula>
    </cfRule>
    <cfRule type="expression" dxfId="5" priority="1137" stopIfTrue="1">
      <formula>D185&lt;$H$3</formula>
    </cfRule>
    <cfRule type="expression" dxfId="5" priority="1136" stopIfTrue="1">
      <formula>D185&lt;$H$3</formula>
    </cfRule>
    <cfRule type="expression" dxfId="5" priority="1135" stopIfTrue="1">
      <formula>D185&lt;$H$3</formula>
    </cfRule>
    <cfRule type="expression" dxfId="5" priority="1134" stopIfTrue="1">
      <formula>D185&lt;$H$3</formula>
    </cfRule>
    <cfRule type="expression" dxfId="5" priority="1133" stopIfTrue="1">
      <formula>D185&lt;$H$3</formula>
    </cfRule>
    <cfRule type="expression" dxfId="5" priority="1132" stopIfTrue="1">
      <formula>D185&lt;$H$3</formula>
    </cfRule>
    <cfRule type="expression" dxfId="5" priority="1131" stopIfTrue="1">
      <formula>D185&lt;$H$3</formula>
    </cfRule>
    <cfRule type="expression" dxfId="5" priority="1130" stopIfTrue="1">
      <formula>D185&lt;$H$3</formula>
    </cfRule>
    <cfRule type="expression" dxfId="5" priority="1129" stopIfTrue="1">
      <formula>D185&lt;$H$3</formula>
    </cfRule>
    <cfRule type="expression" dxfId="5" priority="1128" stopIfTrue="1">
      <formula>D185&lt;$H$3</formula>
    </cfRule>
    <cfRule type="expression" dxfId="5" priority="1127" stopIfTrue="1">
      <formula>D185&lt;$H$3</formula>
    </cfRule>
    <cfRule type="expression" dxfId="5" priority="1126" stopIfTrue="1">
      <formula>D185&lt;$H$3</formula>
    </cfRule>
    <cfRule type="expression" dxfId="5" priority="1125" stopIfTrue="1">
      <formula>D185&lt;$H$3</formula>
    </cfRule>
    <cfRule type="expression" dxfId="5" priority="1124" stopIfTrue="1">
      <formula>D185&lt;$H$3</formula>
    </cfRule>
    <cfRule type="expression" dxfId="5" priority="1123" stopIfTrue="1">
      <formula>D185&lt;$H$3</formula>
    </cfRule>
    <cfRule type="expression" dxfId="5" priority="1122" stopIfTrue="1">
      <formula>D185&lt;$H$3</formula>
    </cfRule>
    <cfRule type="expression" dxfId="5" priority="1121" stopIfTrue="1">
      <formula>D185&lt;$H$3</formula>
    </cfRule>
    <cfRule type="expression" dxfId="5" priority="1120" stopIfTrue="1">
      <formula>D185&lt;$H$3</formula>
    </cfRule>
    <cfRule type="expression" dxfId="5" priority="1119" stopIfTrue="1">
      <formula>D185&lt;$H$3</formula>
    </cfRule>
    <cfRule type="expression" dxfId="5" priority="1118" stopIfTrue="1">
      <formula>D185&lt;$H$3</formula>
    </cfRule>
    <cfRule type="expression" dxfId="5" priority="1117" stopIfTrue="1">
      <formula>D185&lt;$H$3</formula>
    </cfRule>
    <cfRule type="expression" dxfId="5" priority="1116" stopIfTrue="1">
      <formula>D185&lt;$H$3</formula>
    </cfRule>
    <cfRule type="expression" dxfId="5" priority="1115" stopIfTrue="1">
      <formula>D185&lt;$H$3</formula>
    </cfRule>
    <cfRule type="expression" dxfId="5" priority="1114" stopIfTrue="1">
      <formula>D185&lt;$H$3</formula>
    </cfRule>
    <cfRule type="expression" dxfId="5" priority="1113" stopIfTrue="1">
      <formula>D185&lt;$H$3</formula>
    </cfRule>
    <cfRule type="expression" dxfId="5" priority="1112" stopIfTrue="1">
      <formula>D185&lt;$H$3</formula>
    </cfRule>
    <cfRule type="expression" dxfId="5" priority="1111" stopIfTrue="1">
      <formula>D185&lt;$H$3</formula>
    </cfRule>
    <cfRule type="expression" dxfId="5" priority="1110" stopIfTrue="1">
      <formula>D185&lt;$H$3</formula>
    </cfRule>
    <cfRule type="expression" dxfId="5" priority="1109" stopIfTrue="1">
      <formula>D185&lt;$H$3</formula>
    </cfRule>
    <cfRule type="expression" dxfId="5" priority="1108" stopIfTrue="1">
      <formula>D185&lt;$H$3</formula>
    </cfRule>
    <cfRule type="expression" dxfId="5" priority="1107" stopIfTrue="1">
      <formula>D185&lt;$H$3</formula>
    </cfRule>
    <cfRule type="expression" dxfId="5" priority="1106" stopIfTrue="1">
      <formula>D185&lt;$H$3</formula>
    </cfRule>
    <cfRule type="expression" dxfId="5" priority="1105" stopIfTrue="1">
      <formula>D185&lt;$H$3</formula>
    </cfRule>
    <cfRule type="expression" dxfId="5" priority="1104" stopIfTrue="1">
      <formula>D185&lt;$H$3</formula>
    </cfRule>
    <cfRule type="expression" dxfId="5" priority="1103" stopIfTrue="1">
      <formula>D185&lt;$H$3</formula>
    </cfRule>
    <cfRule type="expression" dxfId="5" priority="1102" stopIfTrue="1">
      <formula>D185&lt;$H$3</formula>
    </cfRule>
    <cfRule type="expression" dxfId="5" priority="1101" stopIfTrue="1">
      <formula>D185&lt;$H$3</formula>
    </cfRule>
    <cfRule type="expression" dxfId="5" priority="1100" stopIfTrue="1">
      <formula>D185&lt;$H$3</formula>
    </cfRule>
    <cfRule type="expression" dxfId="5" priority="1099" stopIfTrue="1">
      <formula>D185&lt;$H$3</formula>
    </cfRule>
    <cfRule type="expression" dxfId="5" priority="1098" stopIfTrue="1">
      <formula>D185&lt;$H$3</formula>
    </cfRule>
    <cfRule type="expression" dxfId="5" priority="1097" stopIfTrue="1">
      <formula>D185&lt;$H$3</formula>
    </cfRule>
    <cfRule type="expression" dxfId="5" priority="1096" stopIfTrue="1">
      <formula>D185&lt;$H$3</formula>
    </cfRule>
    <cfRule type="expression" dxfId="5" priority="1095" stopIfTrue="1">
      <formula>D185&lt;$H$3</formula>
    </cfRule>
    <cfRule type="expression" dxfId="5" priority="1094" stopIfTrue="1">
      <formula>D185&lt;$H$3</formula>
    </cfRule>
    <cfRule type="expression" dxfId="5" priority="1093" stopIfTrue="1">
      <formula>D185&lt;$H$3</formula>
    </cfRule>
    <cfRule type="expression" dxfId="5" priority="1092" stopIfTrue="1">
      <formula>D185&lt;$H$3</formula>
    </cfRule>
    <cfRule type="expression" dxfId="5" priority="1091" stopIfTrue="1">
      <formula>D185&lt;$H$3</formula>
    </cfRule>
    <cfRule type="expression" dxfId="5" priority="1090" stopIfTrue="1">
      <formula>D185&lt;$H$3</formula>
    </cfRule>
    <cfRule type="expression" dxfId="5" priority="1089" stopIfTrue="1">
      <formula>D185&lt;$H$3</formula>
    </cfRule>
    <cfRule type="expression" dxfId="5" priority="1088" stopIfTrue="1">
      <formula>D185&lt;$H$3</formula>
    </cfRule>
    <cfRule type="expression" dxfId="5" priority="1087" stopIfTrue="1">
      <formula>D185&lt;$H$3</formula>
    </cfRule>
    <cfRule type="expression" dxfId="5" priority="1086" stopIfTrue="1">
      <formula>D185&lt;$H$3</formula>
    </cfRule>
    <cfRule type="expression" dxfId="5" priority="1085" stopIfTrue="1">
      <formula>D185&lt;$H$3</formula>
    </cfRule>
    <cfRule type="expression" dxfId="5" priority="1084" stopIfTrue="1">
      <formula>D185&lt;$H$3</formula>
    </cfRule>
    <cfRule type="expression" dxfId="5" priority="1083" stopIfTrue="1">
      <formula>D185&lt;$H$3</formula>
    </cfRule>
    <cfRule type="expression" dxfId="5" priority="1082" stopIfTrue="1">
      <formula>D185&lt;$H$3</formula>
    </cfRule>
    <cfRule type="expression" dxfId="5" priority="1081" stopIfTrue="1">
      <formula>D185&lt;$H$3</formula>
    </cfRule>
    <cfRule type="expression" dxfId="5" priority="1080" stopIfTrue="1">
      <formula>D185&lt;$H$3</formula>
    </cfRule>
    <cfRule type="expression" dxfId="5" priority="1079" stopIfTrue="1">
      <formula>D185&lt;$H$3</formula>
    </cfRule>
    <cfRule type="expression" dxfId="5" priority="1078" stopIfTrue="1">
      <formula>D185&lt;$H$3</formula>
    </cfRule>
    <cfRule type="expression" dxfId="5" priority="1077" stopIfTrue="1">
      <formula>D185&lt;$H$3</formula>
    </cfRule>
    <cfRule type="expression" dxfId="5" priority="1076" stopIfTrue="1">
      <formula>D185&lt;$H$3</formula>
    </cfRule>
    <cfRule type="expression" dxfId="5" priority="1075" stopIfTrue="1">
      <formula>D185&lt;$H$3</formula>
    </cfRule>
    <cfRule type="expression" dxfId="5" priority="1074" stopIfTrue="1">
      <formula>D185&lt;$H$3</formula>
    </cfRule>
    <cfRule type="expression" dxfId="5" priority="1073" stopIfTrue="1">
      <formula>D185&lt;$H$3</formula>
    </cfRule>
    <cfRule type="expression" dxfId="5" priority="1072" stopIfTrue="1">
      <formula>D185&lt;$H$3</formula>
    </cfRule>
    <cfRule type="expression" dxfId="5" priority="1071" stopIfTrue="1">
      <formula>D185&lt;$H$3</formula>
    </cfRule>
    <cfRule type="expression" dxfId="5" priority="1070" stopIfTrue="1">
      <formula>D185&lt;$H$3</formula>
    </cfRule>
    <cfRule type="expression" dxfId="5" priority="1069" stopIfTrue="1">
      <formula>D185&lt;$H$3</formula>
    </cfRule>
    <cfRule type="expression" dxfId="5" priority="1068" stopIfTrue="1">
      <formula>D185&lt;$H$3</formula>
    </cfRule>
    <cfRule type="expression" dxfId="5" priority="1067" stopIfTrue="1">
      <formula>D185&lt;$H$3</formula>
    </cfRule>
    <cfRule type="expression" dxfId="5" priority="1066" stopIfTrue="1">
      <formula>D185&lt;$H$3</formula>
    </cfRule>
    <cfRule type="expression" dxfId="5" priority="1065" stopIfTrue="1">
      <formula>D185&lt;$H$3</formula>
    </cfRule>
    <cfRule type="expression" dxfId="5" priority="1064" stopIfTrue="1">
      <formula>D185&lt;$H$3</formula>
    </cfRule>
    <cfRule type="expression" dxfId="5" priority="1063" stopIfTrue="1">
      <formula>D185&lt;$H$3</formula>
    </cfRule>
    <cfRule type="expression" dxfId="5" priority="1062" stopIfTrue="1">
      <formula>D185&lt;$H$3</formula>
    </cfRule>
    <cfRule type="expression" dxfId="5" priority="1061" stopIfTrue="1">
      <formula>D185&lt;$H$3</formula>
    </cfRule>
    <cfRule type="expression" dxfId="5" priority="1060" stopIfTrue="1">
      <formula>D185&lt;$H$3</formula>
    </cfRule>
    <cfRule type="expression" dxfId="5" priority="1059" stopIfTrue="1">
      <formula>D185&lt;$H$3</formula>
    </cfRule>
    <cfRule type="expression" dxfId="5" priority="1058" stopIfTrue="1">
      <formula>D185&lt;$H$3</formula>
    </cfRule>
    <cfRule type="expression" dxfId="5" priority="1057" stopIfTrue="1">
      <formula>D185&lt;$H$3</formula>
    </cfRule>
    <cfRule type="expression" dxfId="5" priority="1056" stopIfTrue="1">
      <formula>D185&lt;$H$3</formula>
    </cfRule>
    <cfRule type="expression" dxfId="5" priority="1055" stopIfTrue="1">
      <formula>D185&lt;$H$3</formula>
    </cfRule>
    <cfRule type="expression" dxfId="5" priority="1054" stopIfTrue="1">
      <formula>D185&lt;$H$3</formula>
    </cfRule>
    <cfRule type="expression" dxfId="5" priority="1053" stopIfTrue="1">
      <formula>D185&lt;$H$3</formula>
    </cfRule>
    <cfRule type="expression" dxfId="5" priority="1052" stopIfTrue="1">
      <formula>D185&lt;$H$3</formula>
    </cfRule>
    <cfRule type="expression" dxfId="5" priority="1051" stopIfTrue="1">
      <formula>D185&lt;$H$3</formula>
    </cfRule>
    <cfRule type="expression" dxfId="5" priority="1050" stopIfTrue="1">
      <formula>D185&lt;$H$3</formula>
    </cfRule>
    <cfRule type="expression" dxfId="5" priority="1049" stopIfTrue="1">
      <formula>D185&lt;$H$3</formula>
    </cfRule>
    <cfRule type="expression" dxfId="5" priority="1048" stopIfTrue="1">
      <formula>D185&lt;$H$3</formula>
    </cfRule>
    <cfRule type="expression" dxfId="5" priority="1047" stopIfTrue="1">
      <formula>D185&lt;$H$3</formula>
    </cfRule>
    <cfRule type="expression" dxfId="5" priority="1046" stopIfTrue="1">
      <formula>D185&lt;$H$3</formula>
    </cfRule>
    <cfRule type="expression" dxfId="5" priority="1045" stopIfTrue="1">
      <formula>D185&lt;$H$3</formula>
    </cfRule>
    <cfRule type="expression" dxfId="5" priority="1044" stopIfTrue="1">
      <formula>D185&lt;$H$3</formula>
    </cfRule>
    <cfRule type="expression" dxfId="5" priority="1043" stopIfTrue="1">
      <formula>D185&lt;$H$3</formula>
    </cfRule>
    <cfRule type="expression" dxfId="5" priority="1042" stopIfTrue="1">
      <formula>D185&lt;$H$3</formula>
    </cfRule>
    <cfRule type="expression" dxfId="5" priority="1041" stopIfTrue="1">
      <formula>D185&lt;$H$3</formula>
    </cfRule>
    <cfRule type="expression" dxfId="5" priority="1040" stopIfTrue="1">
      <formula>D185&lt;$H$3</formula>
    </cfRule>
    <cfRule type="expression" dxfId="5" priority="1039" stopIfTrue="1">
      <formula>D185&lt;$H$3</formula>
    </cfRule>
    <cfRule type="expression" dxfId="5" priority="1038" stopIfTrue="1">
      <formula>D185&lt;$H$3</formula>
    </cfRule>
    <cfRule type="expression" dxfId="5" priority="1037" stopIfTrue="1">
      <formula>D185&lt;$H$3</formula>
    </cfRule>
    <cfRule type="expression" dxfId="5" priority="1036" stopIfTrue="1">
      <formula>D185&lt;$H$3</formula>
    </cfRule>
    <cfRule type="expression" dxfId="5" priority="1035" stopIfTrue="1">
      <formula>D185&lt;$H$3</formula>
    </cfRule>
    <cfRule type="expression" dxfId="5" priority="1034" stopIfTrue="1">
      <formula>D185&lt;$H$3</formula>
    </cfRule>
    <cfRule type="expression" dxfId="5" priority="1033" stopIfTrue="1">
      <formula>D185&lt;$H$3</formula>
    </cfRule>
    <cfRule type="expression" dxfId="5" priority="1032" stopIfTrue="1">
      <formula>D185&lt;$H$3</formula>
    </cfRule>
    <cfRule type="expression" dxfId="5" priority="1031" stopIfTrue="1">
      <formula>D185&lt;$H$3</formula>
    </cfRule>
    <cfRule type="expression" dxfId="5" priority="1030" stopIfTrue="1">
      <formula>D185&lt;$H$3</formula>
    </cfRule>
    <cfRule type="expression" dxfId="5" priority="1029" stopIfTrue="1">
      <formula>D185&lt;$H$3</formula>
    </cfRule>
    <cfRule type="expression" dxfId="5" priority="1028" stopIfTrue="1">
      <formula>D185&lt;$H$3</formula>
    </cfRule>
    <cfRule type="expression" dxfId="5" priority="1027" stopIfTrue="1">
      <formula>D185&lt;$H$3</formula>
    </cfRule>
    <cfRule type="expression" dxfId="5" priority="1026" stopIfTrue="1">
      <formula>D185&lt;$H$3</formula>
    </cfRule>
    <cfRule type="expression" dxfId="5" priority="1025" stopIfTrue="1">
      <formula>D185&lt;$H$3</formula>
    </cfRule>
    <cfRule type="expression" dxfId="5" priority="1024" stopIfTrue="1">
      <formula>D185&lt;$H$3</formula>
    </cfRule>
    <cfRule type="expression" dxfId="5" priority="1023" stopIfTrue="1">
      <formula>D185&lt;$H$3</formula>
    </cfRule>
    <cfRule type="expression" dxfId="5" priority="1022" stopIfTrue="1">
      <formula>D185&lt;$H$3</formula>
    </cfRule>
    <cfRule type="expression" dxfId="5" priority="1021" stopIfTrue="1">
      <formula>D185&lt;$H$3</formula>
    </cfRule>
    <cfRule type="expression" dxfId="5" priority="1020" stopIfTrue="1">
      <formula>D185&lt;$H$3</formula>
    </cfRule>
    <cfRule type="expression" dxfId="5" priority="1019" stopIfTrue="1">
      <formula>D185&lt;$H$3</formula>
    </cfRule>
    <cfRule type="expression" dxfId="5" priority="1018" stopIfTrue="1">
      <formula>D185&lt;$H$3</formula>
    </cfRule>
    <cfRule type="expression" dxfId="5" priority="1017" stopIfTrue="1">
      <formula>D185&lt;$H$3</formula>
    </cfRule>
    <cfRule type="expression" dxfId="5" priority="1016" stopIfTrue="1">
      <formula>D185&lt;$H$3</formula>
    </cfRule>
    <cfRule type="expression" dxfId="5" priority="1015" stopIfTrue="1">
      <formula>D185&lt;$H$3</formula>
    </cfRule>
    <cfRule type="expression" dxfId="5" priority="1014" stopIfTrue="1">
      <formula>D185&lt;$H$3</formula>
    </cfRule>
    <cfRule type="expression" dxfId="5" priority="1013" stopIfTrue="1">
      <formula>D185&lt;$H$3</formula>
    </cfRule>
    <cfRule type="expression" dxfId="5" priority="1012" stopIfTrue="1">
      <formula>D185&lt;$H$3</formula>
    </cfRule>
    <cfRule type="expression" dxfId="5" priority="1011" stopIfTrue="1">
      <formula>D185&lt;$H$3</formula>
    </cfRule>
    <cfRule type="expression" dxfId="5" priority="1010" stopIfTrue="1">
      <formula>D185&lt;$H$3</formula>
    </cfRule>
    <cfRule type="expression" dxfId="5" priority="1009" stopIfTrue="1">
      <formula>D185&lt;$H$3</formula>
    </cfRule>
    <cfRule type="expression" dxfId="5" priority="1008" stopIfTrue="1">
      <formula>D185&lt;$H$3</formula>
    </cfRule>
    <cfRule type="expression" dxfId="5" priority="1007" stopIfTrue="1">
      <formula>D185&lt;$H$3</formula>
    </cfRule>
    <cfRule type="expression" dxfId="5" priority="1006" stopIfTrue="1">
      <formula>D185&lt;$H$3</formula>
    </cfRule>
    <cfRule type="expression" dxfId="5" priority="1005" stopIfTrue="1">
      <formula>D185&lt;$H$3</formula>
    </cfRule>
    <cfRule type="expression" dxfId="5" priority="1004" stopIfTrue="1">
      <formula>D185&lt;$H$3</formula>
    </cfRule>
    <cfRule type="expression" dxfId="5" priority="1003" stopIfTrue="1">
      <formula>D185&lt;$H$3</formula>
    </cfRule>
    <cfRule type="expression" dxfId="5" priority="1002" stopIfTrue="1">
      <formula>D185&lt;$H$3</formula>
    </cfRule>
    <cfRule type="expression" dxfId="5" priority="1001" stopIfTrue="1">
      <formula>D185&lt;$H$3</formula>
    </cfRule>
    <cfRule type="expression" dxfId="5" priority="1000" stopIfTrue="1">
      <formula>D185&lt;$H$3</formula>
    </cfRule>
    <cfRule type="expression" dxfId="5" priority="999" stopIfTrue="1">
      <formula>D185&lt;$H$3</formula>
    </cfRule>
    <cfRule type="expression" dxfId="5" priority="998" stopIfTrue="1">
      <formula>D185&lt;$H$3</formula>
    </cfRule>
    <cfRule type="expression" dxfId="5" priority="997" stopIfTrue="1">
      <formula>D185&lt;$H$3</formula>
    </cfRule>
    <cfRule type="expression" dxfId="5" priority="996" stopIfTrue="1">
      <formula>D185&lt;$H$3</formula>
    </cfRule>
    <cfRule type="expression" dxfId="5" priority="995" stopIfTrue="1">
      <formula>D185&lt;$H$3</formula>
    </cfRule>
    <cfRule type="expression" dxfId="5" priority="994" stopIfTrue="1">
      <formula>D185&lt;$H$3</formula>
    </cfRule>
    <cfRule type="expression" dxfId="5" priority="993" stopIfTrue="1">
      <formula>D185&lt;$H$3</formula>
    </cfRule>
    <cfRule type="expression" dxfId="5" priority="992" stopIfTrue="1">
      <formula>D185&lt;$H$3</formula>
    </cfRule>
    <cfRule type="expression" dxfId="5" priority="991" stopIfTrue="1">
      <formula>D185&lt;$H$3</formula>
    </cfRule>
    <cfRule type="expression" dxfId="5" priority="990" stopIfTrue="1">
      <formula>D185&lt;$H$3</formula>
    </cfRule>
    <cfRule type="expression" dxfId="5" priority="989" stopIfTrue="1">
      <formula>D185&lt;$H$3</formula>
    </cfRule>
    <cfRule type="expression" dxfId="5" priority="988" stopIfTrue="1">
      <formula>D185&lt;$H$3</formula>
    </cfRule>
    <cfRule type="expression" dxfId="5" priority="987" stopIfTrue="1">
      <formula>D185&lt;$H$3</formula>
    </cfRule>
    <cfRule type="expression" dxfId="5" priority="986" stopIfTrue="1">
      <formula>D185&lt;$H$3</formula>
    </cfRule>
    <cfRule type="expression" dxfId="5" priority="985" stopIfTrue="1">
      <formula>D185&lt;$H$3</formula>
    </cfRule>
    <cfRule type="expression" dxfId="5" priority="984" stopIfTrue="1">
      <formula>D185&lt;$H$3</formula>
    </cfRule>
    <cfRule type="expression" dxfId="5" priority="983" stopIfTrue="1">
      <formula>D185&lt;$H$3</formula>
    </cfRule>
    <cfRule type="expression" dxfId="5" priority="982" stopIfTrue="1">
      <formula>D185&lt;$H$3</formula>
    </cfRule>
    <cfRule type="expression" dxfId="5" priority="981" stopIfTrue="1">
      <formula>D185&lt;$H$3</formula>
    </cfRule>
    <cfRule type="expression" dxfId="5" priority="980" stopIfTrue="1">
      <formula>D185&lt;$H$3</formula>
    </cfRule>
    <cfRule type="expression" dxfId="5" priority="979" stopIfTrue="1">
      <formula>D185&lt;$H$3</formula>
    </cfRule>
    <cfRule type="expression" dxfId="5" priority="978" stopIfTrue="1">
      <formula>D185&lt;$H$3</formula>
    </cfRule>
    <cfRule type="expression" dxfId="5" priority="977" stopIfTrue="1">
      <formula>D185&lt;$H$3</formula>
    </cfRule>
    <cfRule type="expression" dxfId="5" priority="976" stopIfTrue="1">
      <formula>D185&lt;$H$3</formula>
    </cfRule>
    <cfRule type="expression" dxfId="5" priority="975" stopIfTrue="1">
      <formula>D185&lt;$H$3</formula>
    </cfRule>
    <cfRule type="expression" dxfId="5" priority="974" stopIfTrue="1">
      <formula>D185&lt;$H$3</formula>
    </cfRule>
    <cfRule type="expression" dxfId="5" priority="973" stopIfTrue="1">
      <formula>D185&lt;$H$3</formula>
    </cfRule>
    <cfRule type="expression" dxfId="5" priority="972" stopIfTrue="1">
      <formula>D185&lt;$H$3</formula>
    </cfRule>
    <cfRule type="expression" dxfId="5" priority="971" stopIfTrue="1">
      <formula>D185&lt;$H$3</formula>
    </cfRule>
    <cfRule type="expression" dxfId="5" priority="970" stopIfTrue="1">
      <formula>D185&lt;$H$3</formula>
    </cfRule>
    <cfRule type="expression" dxfId="5" priority="969" stopIfTrue="1">
      <formula>D185&lt;$H$3</formula>
    </cfRule>
    <cfRule type="expression" dxfId="5" priority="968" stopIfTrue="1">
      <formula>D185&lt;$H$3</formula>
    </cfRule>
    <cfRule type="expression" dxfId="5" priority="967" stopIfTrue="1">
      <formula>D185&lt;$H$3</formula>
    </cfRule>
    <cfRule type="expression" dxfId="5" priority="966" stopIfTrue="1">
      <formula>D185&lt;$H$3</formula>
    </cfRule>
    <cfRule type="expression" dxfId="5" priority="965" stopIfTrue="1">
      <formula>D185&lt;$H$3</formula>
    </cfRule>
    <cfRule type="expression" dxfId="5" priority="964" stopIfTrue="1">
      <formula>D185&lt;$H$3</formula>
    </cfRule>
    <cfRule type="expression" dxfId="5" priority="963" stopIfTrue="1">
      <formula>D185&lt;$H$3</formula>
    </cfRule>
    <cfRule type="expression" dxfId="5" priority="962" stopIfTrue="1">
      <formula>D185&lt;$H$3</formula>
    </cfRule>
    <cfRule type="expression" dxfId="5" priority="961" stopIfTrue="1">
      <formula>D185&lt;$H$3</formula>
    </cfRule>
    <cfRule type="expression" dxfId="5" priority="960" stopIfTrue="1">
      <formula>D185&lt;$H$3</formula>
    </cfRule>
    <cfRule type="expression" dxfId="5" priority="959" stopIfTrue="1">
      <formula>D185&lt;$H$3</formula>
    </cfRule>
    <cfRule type="expression" dxfId="5" priority="958" stopIfTrue="1">
      <formula>D185&lt;$H$3</formula>
    </cfRule>
    <cfRule type="expression" dxfId="5" priority="957" stopIfTrue="1">
      <formula>D185&lt;$H$3</formula>
    </cfRule>
    <cfRule type="expression" dxfId="5" priority="956" stopIfTrue="1">
      <formula>D185&lt;$H$3</formula>
    </cfRule>
    <cfRule type="expression" dxfId="5" priority="955" stopIfTrue="1">
      <formula>D185&lt;$H$3</formula>
    </cfRule>
    <cfRule type="expression" dxfId="5" priority="954" stopIfTrue="1">
      <formula>D185&lt;$H$3</formula>
    </cfRule>
    <cfRule type="expression" dxfId="5" priority="953" stopIfTrue="1">
      <formula>D185&lt;$H$3</formula>
    </cfRule>
    <cfRule type="expression" dxfId="5" priority="952" stopIfTrue="1">
      <formula>D185&lt;$H$3</formula>
    </cfRule>
    <cfRule type="expression" dxfId="5" priority="951" stopIfTrue="1">
      <formula>D185&lt;$H$3</formula>
    </cfRule>
    <cfRule type="expression" dxfId="5" priority="950" stopIfTrue="1">
      <formula>D185&lt;$H$3</formula>
    </cfRule>
    <cfRule type="expression" dxfId="5" priority="949" stopIfTrue="1">
      <formula>D185&lt;$H$3</formula>
    </cfRule>
    <cfRule type="expression" dxfId="5" priority="948" stopIfTrue="1">
      <formula>D185&lt;$H$3</formula>
    </cfRule>
    <cfRule type="expression" dxfId="5" priority="947" stopIfTrue="1">
      <formula>D185&lt;$H$3</formula>
    </cfRule>
    <cfRule type="expression" dxfId="5" priority="946" stopIfTrue="1">
      <formula>D185&lt;$H$3</formula>
    </cfRule>
    <cfRule type="expression" dxfId="5" priority="945" stopIfTrue="1">
      <formula>D185&lt;$H$3</formula>
    </cfRule>
    <cfRule type="expression" dxfId="5" priority="944" stopIfTrue="1">
      <formula>D185&lt;$H$3</formula>
    </cfRule>
    <cfRule type="expression" dxfId="5" priority="943" stopIfTrue="1">
      <formula>D185&lt;$H$3</formula>
    </cfRule>
    <cfRule type="expression" dxfId="5" priority="942" stopIfTrue="1">
      <formula>D185&lt;$H$3</formula>
    </cfRule>
    <cfRule type="expression" dxfId="5" priority="941" stopIfTrue="1">
      <formula>D185&lt;$H$3</formula>
    </cfRule>
    <cfRule type="expression" dxfId="5" priority="940" stopIfTrue="1">
      <formula>D185&lt;$H$3</formula>
    </cfRule>
    <cfRule type="expression" dxfId="5" priority="939" stopIfTrue="1">
      <formula>D185&lt;$H$3</formula>
    </cfRule>
    <cfRule type="expression" dxfId="5" priority="938" stopIfTrue="1">
      <formula>D185&lt;$H$3</formula>
    </cfRule>
    <cfRule type="expression" dxfId="5" priority="937" stopIfTrue="1">
      <formula>D185&lt;$H$3</formula>
    </cfRule>
    <cfRule type="expression" dxfId="5" priority="936" stopIfTrue="1">
      <formula>D185&lt;$H$3</formula>
    </cfRule>
    <cfRule type="expression" dxfId="5" priority="935" stopIfTrue="1">
      <formula>D185&lt;$H$3</formula>
    </cfRule>
    <cfRule type="expression" dxfId="5" priority="934" stopIfTrue="1">
      <formula>D185&lt;$H$3</formula>
    </cfRule>
    <cfRule type="expression" dxfId="5" priority="933" stopIfTrue="1">
      <formula>D185&lt;$H$3</formula>
    </cfRule>
    <cfRule type="expression" dxfId="5" priority="932" stopIfTrue="1">
      <formula>D185&lt;$H$3</formula>
    </cfRule>
    <cfRule type="expression" dxfId="5" priority="931" stopIfTrue="1">
      <formula>D185&lt;$H$3</formula>
    </cfRule>
    <cfRule type="expression" dxfId="5" priority="930" stopIfTrue="1">
      <formula>D185&lt;$H$3</formula>
    </cfRule>
    <cfRule type="expression" dxfId="5" priority="929" stopIfTrue="1">
      <formula>D185&lt;$H$3</formula>
    </cfRule>
    <cfRule type="expression" dxfId="5" priority="928" stopIfTrue="1">
      <formula>D185&lt;$H$3</formula>
    </cfRule>
    <cfRule type="expression" dxfId="5" priority="927" stopIfTrue="1">
      <formula>D185&lt;$H$3</formula>
    </cfRule>
    <cfRule type="expression" dxfId="5" priority="926" stopIfTrue="1">
      <formula>D185&lt;$H$3</formula>
    </cfRule>
    <cfRule type="expression" dxfId="5" priority="925" stopIfTrue="1">
      <formula>D185&lt;$H$3</formula>
    </cfRule>
    <cfRule type="expression" dxfId="5" priority="924" stopIfTrue="1">
      <formula>D185&lt;$H$3</formula>
    </cfRule>
    <cfRule type="expression" dxfId="5" priority="923" stopIfTrue="1">
      <formula>D185&lt;$H$3</formula>
    </cfRule>
    <cfRule type="expression" dxfId="5" priority="922" stopIfTrue="1">
      <formula>D185&lt;$H$3</formula>
    </cfRule>
    <cfRule type="expression" dxfId="5" priority="921" stopIfTrue="1">
      <formula>D185&lt;$H$3</formula>
    </cfRule>
    <cfRule type="expression" dxfId="5" priority="920" stopIfTrue="1">
      <formula>D185&lt;$H$3</formula>
    </cfRule>
    <cfRule type="expression" dxfId="5" priority="919" stopIfTrue="1">
      <formula>D185&lt;$H$3</formula>
    </cfRule>
    <cfRule type="expression" dxfId="5" priority="918" stopIfTrue="1">
      <formula>D185&lt;$H$3</formula>
    </cfRule>
    <cfRule type="expression" dxfId="5" priority="917" stopIfTrue="1">
      <formula>D185&lt;$H$3</formula>
    </cfRule>
    <cfRule type="expression" dxfId="5" priority="916" stopIfTrue="1">
      <formula>D185&lt;$H$3</formula>
    </cfRule>
    <cfRule type="expression" dxfId="5" priority="915" stopIfTrue="1">
      <formula>D185&lt;$H$3</formula>
    </cfRule>
    <cfRule type="expression" dxfId="5" priority="914" stopIfTrue="1">
      <formula>D185&lt;$H$3</formula>
    </cfRule>
    <cfRule type="expression" dxfId="5" priority="913" stopIfTrue="1">
      <formula>D185&lt;$H$3</formula>
    </cfRule>
    <cfRule type="expression" dxfId="5" priority="912" stopIfTrue="1">
      <formula>D185&lt;$H$3</formula>
    </cfRule>
    <cfRule type="expression" dxfId="5" priority="911" stopIfTrue="1">
      <formula>D185&lt;$H$3</formula>
    </cfRule>
    <cfRule type="expression" dxfId="5" priority="910" stopIfTrue="1">
      <formula>D185&lt;$H$3</formula>
    </cfRule>
    <cfRule type="expression" dxfId="5" priority="909" stopIfTrue="1">
      <formula>D185&lt;$H$3</formula>
    </cfRule>
    <cfRule type="expression" dxfId="5" priority="908" stopIfTrue="1">
      <formula>D185&lt;$H$3</formula>
    </cfRule>
    <cfRule type="expression" dxfId="5" priority="907" stopIfTrue="1">
      <formula>D185&lt;$H$3</formula>
    </cfRule>
    <cfRule type="expression" dxfId="5" priority="906" stopIfTrue="1">
      <formula>D185&lt;$H$3</formula>
    </cfRule>
    <cfRule type="expression" dxfId="5" priority="905" stopIfTrue="1">
      <formula>D185&lt;$H$3</formula>
    </cfRule>
    <cfRule type="expression" dxfId="5" priority="904" stopIfTrue="1">
      <formula>D185&lt;$H$3</formula>
    </cfRule>
    <cfRule type="expression" dxfId="5" priority="903" stopIfTrue="1">
      <formula>D185&lt;$H$3</formula>
    </cfRule>
    <cfRule type="expression" dxfId="5" priority="902" stopIfTrue="1">
      <formula>D185&lt;$H$3</formula>
    </cfRule>
    <cfRule type="expression" dxfId="5" priority="901" stopIfTrue="1">
      <formula>D185&lt;$H$3</formula>
    </cfRule>
    <cfRule type="expression" dxfId="5" priority="900" stopIfTrue="1">
      <formula>D185&lt;$H$3</formula>
    </cfRule>
    <cfRule type="expression" dxfId="5" priority="899" stopIfTrue="1">
      <formula>D185&lt;$H$3</formula>
    </cfRule>
    <cfRule type="expression" dxfId="5" priority="898" stopIfTrue="1">
      <formula>D185&lt;$H$3</formula>
    </cfRule>
    <cfRule type="expression" dxfId="5" priority="897" stopIfTrue="1">
      <formula>D185&lt;$H$3</formula>
    </cfRule>
    <cfRule type="expression" dxfId="5" priority="896" stopIfTrue="1">
      <formula>D185&lt;$H$3</formula>
    </cfRule>
    <cfRule type="expression" dxfId="5" priority="895" stopIfTrue="1">
      <formula>D185&lt;$H$3</formula>
    </cfRule>
    <cfRule type="expression" dxfId="5" priority="894" stopIfTrue="1">
      <formula>D185&lt;$H$3</formula>
    </cfRule>
    <cfRule type="expression" dxfId="5" priority="893" stopIfTrue="1">
      <formula>D185&lt;$H$3</formula>
    </cfRule>
    <cfRule type="expression" dxfId="5" priority="892" stopIfTrue="1">
      <formula>D185&lt;$H$3</formula>
    </cfRule>
    <cfRule type="expression" dxfId="5" priority="891" stopIfTrue="1">
      <formula>D185&lt;$H$3</formula>
    </cfRule>
    <cfRule type="expression" dxfId="5" priority="890" stopIfTrue="1">
      <formula>D185&lt;$H$3</formula>
    </cfRule>
    <cfRule type="expression" dxfId="5" priority="889" stopIfTrue="1">
      <formula>D185&lt;$H$3</formula>
    </cfRule>
    <cfRule type="expression" dxfId="5" priority="888" stopIfTrue="1">
      <formula>D185&lt;$H$3</formula>
    </cfRule>
    <cfRule type="expression" dxfId="5" priority="887" stopIfTrue="1">
      <formula>D185&lt;$H$3</formula>
    </cfRule>
    <cfRule type="expression" dxfId="5" priority="886" stopIfTrue="1">
      <formula>D185&lt;$H$3</formula>
    </cfRule>
    <cfRule type="expression" dxfId="5" priority="885" stopIfTrue="1">
      <formula>D185&lt;$H$3</formula>
    </cfRule>
    <cfRule type="expression" dxfId="5" priority="884" stopIfTrue="1">
      <formula>D185&lt;$H$3</formula>
    </cfRule>
    <cfRule type="expression" dxfId="5" priority="883" stopIfTrue="1">
      <formula>D185&lt;$H$3</formula>
    </cfRule>
    <cfRule type="expression" dxfId="5" priority="882" stopIfTrue="1">
      <formula>D185&lt;$H$3</formula>
    </cfRule>
    <cfRule type="expression" dxfId="5" priority="881" stopIfTrue="1">
      <formula>D185&lt;$H$3</formula>
    </cfRule>
    <cfRule type="expression" dxfId="5" priority="880" stopIfTrue="1">
      <formula>D185&lt;$H$3</formula>
    </cfRule>
    <cfRule type="expression" dxfId="5" priority="879" stopIfTrue="1">
      <formula>D185&lt;$H$3</formula>
    </cfRule>
    <cfRule type="expression" dxfId="5" priority="878" stopIfTrue="1">
      <formula>D185&lt;$H$3</formula>
    </cfRule>
    <cfRule type="expression" dxfId="5" priority="877" stopIfTrue="1">
      <formula>D185&lt;$H$3</formula>
    </cfRule>
    <cfRule type="expression" dxfId="5" priority="876" stopIfTrue="1">
      <formula>D185&lt;$H$3</formula>
    </cfRule>
    <cfRule type="expression" dxfId="5" priority="875" stopIfTrue="1">
      <formula>D185&lt;$H$3</formula>
    </cfRule>
    <cfRule type="expression" dxfId="5" priority="874" stopIfTrue="1">
      <formula>D185&lt;$H$3</formula>
    </cfRule>
    <cfRule type="expression" dxfId="5" priority="873" stopIfTrue="1">
      <formula>D185&lt;$H$3</formula>
    </cfRule>
    <cfRule type="expression" dxfId="5" priority="872" stopIfTrue="1">
      <formula>D185&lt;$H$3</formula>
    </cfRule>
    <cfRule type="expression" dxfId="5" priority="871" stopIfTrue="1">
      <formula>D185&lt;$H$3</formula>
    </cfRule>
    <cfRule type="expression" dxfId="5" priority="870" stopIfTrue="1">
      <formula>D185&lt;$H$3</formula>
    </cfRule>
    <cfRule type="expression" dxfId="5" priority="869" stopIfTrue="1">
      <formula>D185&lt;$H$3</formula>
    </cfRule>
    <cfRule type="expression" dxfId="5" priority="868" stopIfTrue="1">
      <formula>D185&lt;$H$3</formula>
    </cfRule>
    <cfRule type="expression" dxfId="5" priority="867" stopIfTrue="1">
      <formula>D185&lt;$H$3</formula>
    </cfRule>
    <cfRule type="expression" dxfId="5" priority="866" stopIfTrue="1">
      <formula>D185&lt;$H$3</formula>
    </cfRule>
    <cfRule type="expression" dxfId="5" priority="865" stopIfTrue="1">
      <formula>D185&lt;$H$3</formula>
    </cfRule>
    <cfRule type="expression" dxfId="5" priority="864" stopIfTrue="1">
      <formula>D185&lt;$H$3</formula>
    </cfRule>
    <cfRule type="expression" dxfId="5" priority="863" stopIfTrue="1">
      <formula>D185&lt;$H$3</formula>
    </cfRule>
    <cfRule type="expression" dxfId="5" priority="862" stopIfTrue="1">
      <formula>D185&lt;$H$3</formula>
    </cfRule>
    <cfRule type="expression" dxfId="5" priority="861" stopIfTrue="1">
      <formula>D185&lt;$H$3</formula>
    </cfRule>
    <cfRule type="expression" dxfId="5" priority="860" stopIfTrue="1">
      <formula>D185&lt;$H$3</formula>
    </cfRule>
    <cfRule type="expression" dxfId="5" priority="859" stopIfTrue="1">
      <formula>D185&lt;$H$3</formula>
    </cfRule>
    <cfRule type="expression" dxfId="5" priority="858" stopIfTrue="1">
      <formula>D185&lt;$H$3</formula>
    </cfRule>
    <cfRule type="expression" dxfId="5" priority="857" stopIfTrue="1">
      <formula>D185&lt;$H$3</formula>
    </cfRule>
    <cfRule type="expression" dxfId="5" priority="856" stopIfTrue="1">
      <formula>D185&lt;$H$3</formula>
    </cfRule>
    <cfRule type="expression" dxfId="5" priority="855" stopIfTrue="1">
      <formula>D185&lt;$H$3</formula>
    </cfRule>
    <cfRule type="expression" dxfId="5" priority="854" stopIfTrue="1">
      <formula>D185&lt;$H$3</formula>
    </cfRule>
    <cfRule type="expression" dxfId="5" priority="853" stopIfTrue="1">
      <formula>D185&lt;$H$3</formula>
    </cfRule>
    <cfRule type="expression" dxfId="5" priority="852" stopIfTrue="1">
      <formula>D185&lt;$H$3</formula>
    </cfRule>
    <cfRule type="expression" dxfId="5" priority="851" stopIfTrue="1">
      <formula>D185&lt;$H$3</formula>
    </cfRule>
    <cfRule type="expression" dxfId="5" priority="850" stopIfTrue="1">
      <formula>D185&lt;$H$3</formula>
    </cfRule>
    <cfRule type="expression" dxfId="5" priority="849" stopIfTrue="1">
      <formula>D185&lt;$H$3</formula>
    </cfRule>
    <cfRule type="expression" dxfId="5" priority="848" stopIfTrue="1">
      <formula>D185&lt;$H$3</formula>
    </cfRule>
    <cfRule type="expression" dxfId="5" priority="847" stopIfTrue="1">
      <formula>D185&lt;$H$3</formula>
    </cfRule>
    <cfRule type="expression" dxfId="5" priority="846" stopIfTrue="1">
      <formula>D185&lt;$H$3</formula>
    </cfRule>
    <cfRule type="expression" dxfId="5" priority="845" stopIfTrue="1">
      <formula>D185&lt;$H$3</formula>
    </cfRule>
    <cfRule type="expression" dxfId="5" priority="844" stopIfTrue="1">
      <formula>D185&lt;$H$3</formula>
    </cfRule>
    <cfRule type="expression" dxfId="5" priority="843" stopIfTrue="1">
      <formula>D185&lt;$H$3</formula>
    </cfRule>
    <cfRule type="expression" dxfId="5" priority="842" stopIfTrue="1">
      <formula>D185&lt;$H$3</formula>
    </cfRule>
    <cfRule type="expression" dxfId="5" priority="841" stopIfTrue="1">
      <formula>D185&lt;$H$3</formula>
    </cfRule>
    <cfRule type="expression" dxfId="5" priority="840" stopIfTrue="1">
      <formula>D185&lt;$H$3</formula>
    </cfRule>
    <cfRule type="expression" dxfId="5" priority="839" stopIfTrue="1">
      <formula>D185&lt;$H$3</formula>
    </cfRule>
    <cfRule type="expression" dxfId="5" priority="838" stopIfTrue="1">
      <formula>D185&lt;$H$3</formula>
    </cfRule>
    <cfRule type="expression" dxfId="5" priority="837" stopIfTrue="1">
      <formula>D185&lt;$H$3</formula>
    </cfRule>
    <cfRule type="expression" dxfId="5" priority="836" stopIfTrue="1">
      <formula>D185&lt;$H$3</formula>
    </cfRule>
    <cfRule type="expression" dxfId="5" priority="835" stopIfTrue="1">
      <formula>D185&lt;$H$3</formula>
    </cfRule>
    <cfRule type="expression" dxfId="5" priority="834" stopIfTrue="1">
      <formula>D185&lt;$H$3</formula>
    </cfRule>
    <cfRule type="expression" dxfId="5" priority="833" stopIfTrue="1">
      <formula>D185&lt;$H$3</formula>
    </cfRule>
    <cfRule type="expression" dxfId="5" priority="832" stopIfTrue="1">
      <formula>D185&lt;$H$3</formula>
    </cfRule>
    <cfRule type="expression" dxfId="5" priority="831" stopIfTrue="1">
      <formula>D185&lt;$H$3</formula>
    </cfRule>
    <cfRule type="expression" dxfId="5" priority="830" stopIfTrue="1">
      <formula>D185&lt;$H$3</formula>
    </cfRule>
    <cfRule type="expression" dxfId="5" priority="829" stopIfTrue="1">
      <formula>D185&lt;$H$3</formula>
    </cfRule>
    <cfRule type="expression" dxfId="5" priority="828" stopIfTrue="1">
      <formula>D185&lt;$H$3</formula>
    </cfRule>
    <cfRule type="expression" dxfId="5" priority="827" stopIfTrue="1">
      <formula>D185&lt;$H$3</formula>
    </cfRule>
    <cfRule type="expression" dxfId="5" priority="826" stopIfTrue="1">
      <formula>D185&lt;$H$3</formula>
    </cfRule>
    <cfRule type="expression" dxfId="5" priority="825" stopIfTrue="1">
      <formula>D185&lt;$H$3</formula>
    </cfRule>
    <cfRule type="expression" dxfId="5" priority="824" stopIfTrue="1">
      <formula>D185&lt;$H$3</formula>
    </cfRule>
    <cfRule type="expression" dxfId="5" priority="823" stopIfTrue="1">
      <formula>D185&lt;$H$3</formula>
    </cfRule>
    <cfRule type="expression" dxfId="5" priority="822" stopIfTrue="1">
      <formula>D185&lt;$H$3</formula>
    </cfRule>
    <cfRule type="expression" dxfId="5" priority="821" stopIfTrue="1">
      <formula>D185&lt;$H$3</formula>
    </cfRule>
    <cfRule type="expression" dxfId="5" priority="820" stopIfTrue="1">
      <formula>D185&lt;$H$3</formula>
    </cfRule>
    <cfRule type="expression" dxfId="5" priority="819" stopIfTrue="1">
      <formula>D185&lt;$H$3</formula>
    </cfRule>
    <cfRule type="expression" dxfId="5" priority="818" stopIfTrue="1">
      <formula>D185&lt;$H$3</formula>
    </cfRule>
    <cfRule type="expression" dxfId="5" priority="817" stopIfTrue="1">
      <formula>D185&lt;$H$3</formula>
    </cfRule>
    <cfRule type="expression" dxfId="5" priority="816" stopIfTrue="1">
      <formula>D185&lt;$H$3</formula>
    </cfRule>
    <cfRule type="expression" dxfId="5" priority="815" stopIfTrue="1">
      <formula>D185&lt;$H$3</formula>
    </cfRule>
    <cfRule type="expression" dxfId="5" priority="814" stopIfTrue="1">
      <formula>D185&lt;$H$3</formula>
    </cfRule>
    <cfRule type="expression" dxfId="5" priority="813" stopIfTrue="1">
      <formula>D185&lt;$H$3</formula>
    </cfRule>
    <cfRule type="expression" dxfId="5" priority="812" stopIfTrue="1">
      <formula>D185&lt;$H$3</formula>
    </cfRule>
    <cfRule type="expression" dxfId="5" priority="811" stopIfTrue="1">
      <formula>D185&lt;$H$3</formula>
    </cfRule>
    <cfRule type="expression" dxfId="5" priority="810" stopIfTrue="1">
      <formula>D185&lt;$H$3</formula>
    </cfRule>
    <cfRule type="expression" dxfId="5" priority="809" stopIfTrue="1">
      <formula>D185&lt;$H$3</formula>
    </cfRule>
    <cfRule type="expression" dxfId="5" priority="808" stopIfTrue="1">
      <formula>D185&lt;$H$3</formula>
    </cfRule>
    <cfRule type="expression" dxfId="5" priority="807" stopIfTrue="1">
      <formula>D185&lt;$H$3</formula>
    </cfRule>
    <cfRule type="expression" dxfId="5" priority="806" stopIfTrue="1">
      <formula>D185&lt;$H$3</formula>
    </cfRule>
    <cfRule type="expression" dxfId="5" priority="805" stopIfTrue="1">
      <formula>D185&lt;$H$3</formula>
    </cfRule>
    <cfRule type="expression" dxfId="5" priority="804" stopIfTrue="1">
      <formula>D185&lt;$H$3</formula>
    </cfRule>
    <cfRule type="expression" dxfId="5" priority="803" stopIfTrue="1">
      <formula>D185&lt;$H$3</formula>
    </cfRule>
    <cfRule type="expression" dxfId="5" priority="802" stopIfTrue="1">
      <formula>D185&lt;$H$3</formula>
    </cfRule>
    <cfRule type="expression" dxfId="5" priority="801" stopIfTrue="1">
      <formula>D185&lt;$H$3</formula>
    </cfRule>
    <cfRule type="expression" dxfId="5" priority="800" stopIfTrue="1">
      <formula>D185&lt;$H$3</formula>
    </cfRule>
    <cfRule type="expression" dxfId="5" priority="799" stopIfTrue="1">
      <formula>D185&lt;$H$3</formula>
    </cfRule>
    <cfRule type="expression" dxfId="5" priority="798" stopIfTrue="1">
      <formula>D185&lt;$H$3</formula>
    </cfRule>
    <cfRule type="expression" dxfId="5" priority="797" stopIfTrue="1">
      <formula>D185&lt;$H$3</formula>
    </cfRule>
    <cfRule type="expression" dxfId="5" priority="796" stopIfTrue="1">
      <formula>D185&lt;$H$3</formula>
    </cfRule>
    <cfRule type="expression" dxfId="5" priority="795" stopIfTrue="1">
      <formula>D185&lt;$H$3</formula>
    </cfRule>
    <cfRule type="expression" dxfId="5" priority="794" stopIfTrue="1">
      <formula>D185&lt;$H$3</formula>
    </cfRule>
    <cfRule type="expression" dxfId="5" priority="793" stopIfTrue="1">
      <formula>D185&lt;$H$3</formula>
    </cfRule>
    <cfRule type="expression" dxfId="5" priority="792" stopIfTrue="1">
      <formula>D185&lt;$H$3</formula>
    </cfRule>
    <cfRule type="expression" dxfId="5" priority="791" stopIfTrue="1">
      <formula>D185&lt;$H$3</formula>
    </cfRule>
    <cfRule type="expression" dxfId="5" priority="790" stopIfTrue="1">
      <formula>D185&lt;$H$3</formula>
    </cfRule>
    <cfRule type="expression" dxfId="5" priority="789" stopIfTrue="1">
      <formula>D185&lt;$H$3</formula>
    </cfRule>
    <cfRule type="expression" dxfId="5" priority="788" stopIfTrue="1">
      <formula>D185&lt;$H$3</formula>
    </cfRule>
    <cfRule type="expression" dxfId="5" priority="787" stopIfTrue="1">
      <formula>D185&lt;$H$3</formula>
    </cfRule>
    <cfRule type="expression" dxfId="5" priority="786" stopIfTrue="1">
      <formula>D185&lt;$H$3</formula>
    </cfRule>
    <cfRule type="expression" dxfId="5" priority="785" stopIfTrue="1">
      <formula>D185&lt;$H$3</formula>
    </cfRule>
    <cfRule type="expression" dxfId="5" priority="784" stopIfTrue="1">
      <formula>D185&lt;$H$3</formula>
    </cfRule>
    <cfRule type="expression" dxfId="5" priority="783" stopIfTrue="1">
      <formula>D185&lt;$H$3</formula>
    </cfRule>
    <cfRule type="expression" dxfId="5" priority="782" stopIfTrue="1">
      <formula>D185&lt;$H$3</formula>
    </cfRule>
    <cfRule type="expression" dxfId="5" priority="781" stopIfTrue="1">
      <formula>D185&lt;$H$3</formula>
    </cfRule>
    <cfRule type="expression" dxfId="5" priority="780" stopIfTrue="1">
      <formula>D185&lt;$H$3</formula>
    </cfRule>
    <cfRule type="expression" dxfId="5" priority="779" stopIfTrue="1">
      <formula>D185&lt;$H$3</formula>
    </cfRule>
    <cfRule type="expression" dxfId="5" priority="778" stopIfTrue="1">
      <formula>D185&lt;$H$3</formula>
    </cfRule>
    <cfRule type="expression" dxfId="5" priority="777" stopIfTrue="1">
      <formula>D185&lt;$H$3</formula>
    </cfRule>
    <cfRule type="expression" dxfId="5" priority="776" stopIfTrue="1">
      <formula>D185&lt;$H$3</formula>
    </cfRule>
    <cfRule type="expression" dxfId="5" priority="775" stopIfTrue="1">
      <formula>D185&lt;$H$3</formula>
    </cfRule>
    <cfRule type="expression" dxfId="5" priority="774" stopIfTrue="1">
      <formula>D185&lt;$H$3</formula>
    </cfRule>
    <cfRule type="expression" dxfId="5" priority="773" stopIfTrue="1">
      <formula>D185&lt;$H$3</formula>
    </cfRule>
    <cfRule type="expression" dxfId="5" priority="772" stopIfTrue="1">
      <formula>D185&lt;$H$3</formula>
    </cfRule>
    <cfRule type="expression" dxfId="5" priority="771" stopIfTrue="1">
      <formula>D185&lt;$H$3</formula>
    </cfRule>
    <cfRule type="expression" dxfId="5" priority="770" stopIfTrue="1">
      <formula>D185&lt;$H$3</formula>
    </cfRule>
  </conditionalFormatting>
  <conditionalFormatting sqref="G185">
    <cfRule type="expression" dxfId="0" priority="769" stopIfTrue="1">
      <formula>$F185=$H$3</formula>
    </cfRule>
    <cfRule type="expression" dxfId="0" priority="768" stopIfTrue="1">
      <formula>$B185=$H$3</formula>
    </cfRule>
    <cfRule type="expression" dxfId="5" priority="767" stopIfTrue="1">
      <formula>F185&lt;$H$3</formula>
    </cfRule>
    <cfRule type="expression" dxfId="5" priority="766" stopIfTrue="1">
      <formula>F185&lt;$H$3</formula>
    </cfRule>
    <cfRule type="expression" dxfId="5" priority="765" stopIfTrue="1">
      <formula>F185&lt;$H$3</formula>
    </cfRule>
    <cfRule type="expression" dxfId="5" priority="764" stopIfTrue="1">
      <formula>F185&lt;$H$3</formula>
    </cfRule>
    <cfRule type="expression" dxfId="5" priority="763" stopIfTrue="1">
      <formula>F185&lt;$H$3</formula>
    </cfRule>
    <cfRule type="expression" dxfId="5" priority="762" stopIfTrue="1">
      <formula>F185&lt;$H$3</formula>
    </cfRule>
    <cfRule type="expression" dxfId="5" priority="761" stopIfTrue="1">
      <formula>F185&lt;$H$3</formula>
    </cfRule>
    <cfRule type="expression" dxfId="5" priority="760" stopIfTrue="1">
      <formula>F185&lt;$H$3</formula>
    </cfRule>
    <cfRule type="expression" dxfId="5" priority="759" stopIfTrue="1">
      <formula>F185&lt;$H$3</formula>
    </cfRule>
    <cfRule type="expression" dxfId="5" priority="758" stopIfTrue="1">
      <formula>F185&lt;$H$3</formula>
    </cfRule>
    <cfRule type="expression" dxfId="5" priority="757" stopIfTrue="1">
      <formula>F185&lt;$H$3</formula>
    </cfRule>
    <cfRule type="expression" dxfId="5" priority="756" stopIfTrue="1">
      <formula>F185&lt;$H$3</formula>
    </cfRule>
    <cfRule type="expression" dxfId="5" priority="755" stopIfTrue="1">
      <formula>F185&lt;$H$3</formula>
    </cfRule>
    <cfRule type="expression" dxfId="5" priority="754" stopIfTrue="1">
      <formula>F185&lt;$H$3</formula>
    </cfRule>
    <cfRule type="expression" dxfId="5" priority="753" stopIfTrue="1">
      <formula>F185&lt;$H$3</formula>
    </cfRule>
    <cfRule type="expression" dxfId="5" priority="752" stopIfTrue="1">
      <formula>F185&lt;$H$3</formula>
    </cfRule>
    <cfRule type="expression" dxfId="5" priority="751" stopIfTrue="1">
      <formula>F185&lt;$H$3</formula>
    </cfRule>
    <cfRule type="expression" dxfId="5" priority="750" stopIfTrue="1">
      <formula>F185&lt;$H$3</formula>
    </cfRule>
    <cfRule type="expression" dxfId="5" priority="749" stopIfTrue="1">
      <formula>F185&lt;$H$3</formula>
    </cfRule>
    <cfRule type="expression" dxfId="5" priority="748" stopIfTrue="1">
      <formula>F185&lt;$H$3</formula>
    </cfRule>
    <cfRule type="expression" dxfId="5" priority="747" stopIfTrue="1">
      <formula>F185&lt;$H$3</formula>
    </cfRule>
    <cfRule type="expression" dxfId="5" priority="746" stopIfTrue="1">
      <formula>F185&lt;$H$3</formula>
    </cfRule>
    <cfRule type="expression" dxfId="5" priority="745" stopIfTrue="1">
      <formula>F185&lt;$H$3</formula>
    </cfRule>
    <cfRule type="expression" dxfId="5" priority="744" stopIfTrue="1">
      <formula>F185&lt;$H$3</formula>
    </cfRule>
    <cfRule type="expression" dxfId="5" priority="743" stopIfTrue="1">
      <formula>F185&lt;$H$3</formula>
    </cfRule>
    <cfRule type="expression" dxfId="5" priority="742" stopIfTrue="1">
      <formula>F185&lt;$H$3</formula>
    </cfRule>
    <cfRule type="expression" dxfId="5" priority="741" stopIfTrue="1">
      <formula>F185&lt;$H$3</formula>
    </cfRule>
    <cfRule type="expression" dxfId="5" priority="740" stopIfTrue="1">
      <formula>F185&lt;$H$3</formula>
    </cfRule>
    <cfRule type="expression" dxfId="5" priority="739" stopIfTrue="1">
      <formula>F185&lt;$H$3</formula>
    </cfRule>
    <cfRule type="expression" dxfId="5" priority="738" stopIfTrue="1">
      <formula>F185&lt;$H$3</formula>
    </cfRule>
    <cfRule type="expression" dxfId="5" priority="737" stopIfTrue="1">
      <formula>F185&lt;$H$3</formula>
    </cfRule>
    <cfRule type="expression" dxfId="5" priority="736" stopIfTrue="1">
      <formula>F185&lt;$H$3</formula>
    </cfRule>
    <cfRule type="expression" dxfId="5" priority="735" stopIfTrue="1">
      <formula>F185&lt;$H$3</formula>
    </cfRule>
    <cfRule type="expression" dxfId="5" priority="734" stopIfTrue="1">
      <formula>F185&lt;$H$3</formula>
    </cfRule>
    <cfRule type="expression" dxfId="5" priority="733" stopIfTrue="1">
      <formula>F185&lt;$H$3</formula>
    </cfRule>
    <cfRule type="expression" dxfId="5" priority="732" stopIfTrue="1">
      <formula>F185&lt;$H$3</formula>
    </cfRule>
    <cfRule type="expression" dxfId="5" priority="731" stopIfTrue="1">
      <formula>F185&lt;$H$3</formula>
    </cfRule>
    <cfRule type="expression" dxfId="5" priority="730" stopIfTrue="1">
      <formula>F185&lt;$H$3</formula>
    </cfRule>
    <cfRule type="expression" dxfId="5" priority="729" stopIfTrue="1">
      <formula>F185&lt;$H$3</formula>
    </cfRule>
    <cfRule type="expression" dxfId="5" priority="728" stopIfTrue="1">
      <formula>F185&lt;$H$3</formula>
    </cfRule>
    <cfRule type="expression" dxfId="5" priority="727" stopIfTrue="1">
      <formula>F185&lt;$H$3</formula>
    </cfRule>
    <cfRule type="expression" dxfId="5" priority="726" stopIfTrue="1">
      <formula>F185&lt;$H$3</formula>
    </cfRule>
    <cfRule type="expression" dxfId="5" priority="725" stopIfTrue="1">
      <formula>F185&lt;$H$3</formula>
    </cfRule>
    <cfRule type="expression" dxfId="5" priority="724" stopIfTrue="1">
      <formula>F185&lt;$H$3</formula>
    </cfRule>
    <cfRule type="expression" dxfId="5" priority="723" stopIfTrue="1">
      <formula>F185&lt;$H$3</formula>
    </cfRule>
    <cfRule type="expression" dxfId="5" priority="722" stopIfTrue="1">
      <formula>F185&lt;$H$3</formula>
    </cfRule>
    <cfRule type="expression" dxfId="5" priority="721" stopIfTrue="1">
      <formula>F185&lt;$H$3</formula>
    </cfRule>
    <cfRule type="expression" dxfId="5" priority="720" stopIfTrue="1">
      <formula>F185&lt;$H$3</formula>
    </cfRule>
    <cfRule type="expression" dxfId="5" priority="719" stopIfTrue="1">
      <formula>F185&lt;$H$3</formula>
    </cfRule>
    <cfRule type="expression" dxfId="5" priority="718" stopIfTrue="1">
      <formula>F185&lt;$H$3</formula>
    </cfRule>
    <cfRule type="expression" dxfId="5" priority="717" stopIfTrue="1">
      <formula>F185&lt;$H$3</formula>
    </cfRule>
    <cfRule type="expression" dxfId="5" priority="716" stopIfTrue="1">
      <formula>F185&lt;$H$3</formula>
    </cfRule>
    <cfRule type="expression" dxfId="5" priority="715" stopIfTrue="1">
      <formula>F185&lt;$H$3</formula>
    </cfRule>
    <cfRule type="expression" dxfId="5" priority="714" stopIfTrue="1">
      <formula>F185&lt;$H$3</formula>
    </cfRule>
    <cfRule type="expression" dxfId="5" priority="713" stopIfTrue="1">
      <formula>F185&lt;$H$3</formula>
    </cfRule>
    <cfRule type="expression" dxfId="5" priority="712" stopIfTrue="1">
      <formula>F185&lt;$H$3</formula>
    </cfRule>
    <cfRule type="expression" dxfId="5" priority="711" stopIfTrue="1">
      <formula>F185&lt;$H$3</formula>
    </cfRule>
    <cfRule type="expression" dxfId="5" priority="710" stopIfTrue="1">
      <formula>F185&lt;$H$3</formula>
    </cfRule>
    <cfRule type="expression" dxfId="5" priority="709" stopIfTrue="1">
      <formula>F185&lt;$H$3</formula>
    </cfRule>
    <cfRule type="expression" dxfId="5" priority="708" stopIfTrue="1">
      <formula>F185&lt;$H$3</formula>
    </cfRule>
    <cfRule type="expression" dxfId="5" priority="707" stopIfTrue="1">
      <formula>F185&lt;$H$3</formula>
    </cfRule>
    <cfRule type="expression" dxfId="5" priority="706" stopIfTrue="1">
      <formula>F185&lt;$H$3</formula>
    </cfRule>
    <cfRule type="expression" dxfId="5" priority="705" stopIfTrue="1">
      <formula>F185&lt;$H$3</formula>
    </cfRule>
    <cfRule type="expression" dxfId="5" priority="704" stopIfTrue="1">
      <formula>F185&lt;$H$3</formula>
    </cfRule>
    <cfRule type="expression" dxfId="5" priority="703" stopIfTrue="1">
      <formula>F185&lt;$H$3</formula>
    </cfRule>
    <cfRule type="expression" dxfId="5" priority="702" stopIfTrue="1">
      <formula>F185&lt;$H$3</formula>
    </cfRule>
    <cfRule type="expression" dxfId="5" priority="701" stopIfTrue="1">
      <formula>F185&lt;$H$3</formula>
    </cfRule>
    <cfRule type="expression" dxfId="5" priority="700" stopIfTrue="1">
      <formula>F185&lt;$H$3</formula>
    </cfRule>
    <cfRule type="expression" dxfId="5" priority="699" stopIfTrue="1">
      <formula>F185&lt;$H$3</formula>
    </cfRule>
    <cfRule type="expression" dxfId="5" priority="698" stopIfTrue="1">
      <formula>F185&lt;$H$3</formula>
    </cfRule>
    <cfRule type="expression" dxfId="5" priority="697" stopIfTrue="1">
      <formula>F185&lt;$H$3</formula>
    </cfRule>
    <cfRule type="expression" dxfId="5" priority="696" stopIfTrue="1">
      <formula>F185&lt;$H$3</formula>
    </cfRule>
    <cfRule type="expression" dxfId="5" priority="695" stopIfTrue="1">
      <formula>F185&lt;$H$3</formula>
    </cfRule>
    <cfRule type="expression" dxfId="5" priority="694" stopIfTrue="1">
      <formula>F185&lt;$H$3</formula>
    </cfRule>
    <cfRule type="expression" dxfId="5" priority="693" stopIfTrue="1">
      <formula>F185&lt;$H$3</formula>
    </cfRule>
    <cfRule type="expression" dxfId="5" priority="692" stopIfTrue="1">
      <formula>F185&lt;$H$3</formula>
    </cfRule>
    <cfRule type="expression" dxfId="5" priority="691" stopIfTrue="1">
      <formula>F185&lt;$H$3</formula>
    </cfRule>
    <cfRule type="expression" dxfId="5" priority="690" stopIfTrue="1">
      <formula>F185&lt;$H$3</formula>
    </cfRule>
    <cfRule type="expression" dxfId="5" priority="689" stopIfTrue="1">
      <formula>F185&lt;$H$3</formula>
    </cfRule>
    <cfRule type="expression" dxfId="5" priority="688" stopIfTrue="1">
      <formula>F185&lt;$H$3</formula>
    </cfRule>
    <cfRule type="expression" dxfId="5" priority="687" stopIfTrue="1">
      <formula>F185&lt;$H$3</formula>
    </cfRule>
    <cfRule type="expression" dxfId="5" priority="686" stopIfTrue="1">
      <formula>F185&lt;$H$3</formula>
    </cfRule>
    <cfRule type="expression" dxfId="5" priority="685" stopIfTrue="1">
      <formula>F185&lt;$H$3</formula>
    </cfRule>
    <cfRule type="expression" dxfId="5" priority="684" stopIfTrue="1">
      <formula>F185&lt;$H$3</formula>
    </cfRule>
    <cfRule type="expression" dxfId="5" priority="683" stopIfTrue="1">
      <formula>F185&lt;$H$3</formula>
    </cfRule>
    <cfRule type="expression" dxfId="5" priority="682" stopIfTrue="1">
      <formula>F185&lt;$H$3</formula>
    </cfRule>
    <cfRule type="expression" dxfId="5" priority="681" stopIfTrue="1">
      <formula>F185&lt;$H$3</formula>
    </cfRule>
    <cfRule type="expression" dxfId="5" priority="680" stopIfTrue="1">
      <formula>F185&lt;$H$3</formula>
    </cfRule>
    <cfRule type="expression" dxfId="5" priority="679" stopIfTrue="1">
      <formula>F185&lt;$H$3</formula>
    </cfRule>
    <cfRule type="expression" dxfId="5" priority="678" stopIfTrue="1">
      <formula>F185&lt;$H$3</formula>
    </cfRule>
    <cfRule type="expression" dxfId="5" priority="677" stopIfTrue="1">
      <formula>F185&lt;$H$3</formula>
    </cfRule>
    <cfRule type="expression" dxfId="5" priority="676" stopIfTrue="1">
      <formula>F185&lt;$H$3</formula>
    </cfRule>
    <cfRule type="expression" dxfId="5" priority="675" stopIfTrue="1">
      <formula>F185&lt;$H$3</formula>
    </cfRule>
    <cfRule type="expression" dxfId="5" priority="674" stopIfTrue="1">
      <formula>F185&lt;$H$3</formula>
    </cfRule>
    <cfRule type="expression" dxfId="5" priority="673" stopIfTrue="1">
      <formula>F185&lt;$H$3</formula>
    </cfRule>
    <cfRule type="expression" dxfId="5" priority="672" stopIfTrue="1">
      <formula>F185&lt;$H$3</formula>
    </cfRule>
    <cfRule type="expression" dxfId="5" priority="671" stopIfTrue="1">
      <formula>F185&lt;$H$3</formula>
    </cfRule>
    <cfRule type="expression" dxfId="5" priority="670" stopIfTrue="1">
      <formula>F185&lt;$H$3</formula>
    </cfRule>
    <cfRule type="expression" dxfId="5" priority="669" stopIfTrue="1">
      <formula>F185&lt;$H$3</formula>
    </cfRule>
    <cfRule type="expression" dxfId="5" priority="668" stopIfTrue="1">
      <formula>F185&lt;$H$3</formula>
    </cfRule>
    <cfRule type="expression" dxfId="5" priority="667" stopIfTrue="1">
      <formula>F185&lt;$H$3</formula>
    </cfRule>
    <cfRule type="expression" dxfId="5" priority="666" stopIfTrue="1">
      <formula>F185&lt;$H$3</formula>
    </cfRule>
    <cfRule type="expression" dxfId="5" priority="665" stopIfTrue="1">
      <formula>F185&lt;$H$3</formula>
    </cfRule>
    <cfRule type="expression" dxfId="5" priority="664" stopIfTrue="1">
      <formula>F185&lt;$H$3</formula>
    </cfRule>
    <cfRule type="expression" dxfId="5" priority="663" stopIfTrue="1">
      <formula>F185&lt;$H$3</formula>
    </cfRule>
    <cfRule type="expression" dxfId="5" priority="662" stopIfTrue="1">
      <formula>F185&lt;$H$3</formula>
    </cfRule>
    <cfRule type="expression" dxfId="5" priority="661" stopIfTrue="1">
      <formula>F185&lt;$H$3</formula>
    </cfRule>
    <cfRule type="expression" dxfId="5" priority="660" stopIfTrue="1">
      <formula>F185&lt;$H$3</formula>
    </cfRule>
    <cfRule type="expression" dxfId="5" priority="659" stopIfTrue="1">
      <formula>F185&lt;$H$3</formula>
    </cfRule>
    <cfRule type="expression" dxfId="5" priority="658" stopIfTrue="1">
      <formula>F185&lt;$H$3</formula>
    </cfRule>
    <cfRule type="expression" dxfId="5" priority="657" stopIfTrue="1">
      <formula>F185&lt;$H$3</formula>
    </cfRule>
    <cfRule type="expression" dxfId="5" priority="656" stopIfTrue="1">
      <formula>F185&lt;$H$3</formula>
    </cfRule>
    <cfRule type="expression" dxfId="5" priority="655" stopIfTrue="1">
      <formula>F185&lt;$H$3</formula>
    </cfRule>
    <cfRule type="expression" dxfId="5" priority="654" stopIfTrue="1">
      <formula>F185&lt;$H$3</formula>
    </cfRule>
    <cfRule type="expression" dxfId="5" priority="653" stopIfTrue="1">
      <formula>F185&lt;$H$3</formula>
    </cfRule>
    <cfRule type="expression" dxfId="5" priority="652" stopIfTrue="1">
      <formula>F185&lt;$H$3</formula>
    </cfRule>
    <cfRule type="expression" dxfId="5" priority="651" stopIfTrue="1">
      <formula>F185&lt;$H$3</formula>
    </cfRule>
    <cfRule type="expression" dxfId="5" priority="650" stopIfTrue="1">
      <formula>F185&lt;$H$3</formula>
    </cfRule>
    <cfRule type="expression" dxfId="5" priority="649" stopIfTrue="1">
      <formula>F185&lt;$H$3</formula>
    </cfRule>
    <cfRule type="expression" dxfId="5" priority="648" stopIfTrue="1">
      <formula>F185&lt;$H$3</formula>
    </cfRule>
    <cfRule type="expression" dxfId="5" priority="647" stopIfTrue="1">
      <formula>F185&lt;$H$3</formula>
    </cfRule>
    <cfRule type="expression" dxfId="5" priority="646" stopIfTrue="1">
      <formula>F185&lt;$H$3</formula>
    </cfRule>
    <cfRule type="expression" dxfId="5" priority="645" stopIfTrue="1">
      <formula>F185&lt;$H$3</formula>
    </cfRule>
    <cfRule type="expression" dxfId="5" priority="644" stopIfTrue="1">
      <formula>F185&lt;$H$3</formula>
    </cfRule>
    <cfRule type="expression" dxfId="5" priority="643" stopIfTrue="1">
      <formula>F185&lt;$H$3</formula>
    </cfRule>
    <cfRule type="expression" dxfId="5" priority="642" stopIfTrue="1">
      <formula>F185&lt;$H$3</formula>
    </cfRule>
    <cfRule type="expression" dxfId="5" priority="641" stopIfTrue="1">
      <formula>F185&lt;$H$3</formula>
    </cfRule>
    <cfRule type="expression" dxfId="5" priority="640" stopIfTrue="1">
      <formula>F185&lt;$H$3</formula>
    </cfRule>
    <cfRule type="expression" dxfId="5" priority="639" stopIfTrue="1">
      <formula>F185&lt;$H$3</formula>
    </cfRule>
    <cfRule type="expression" dxfId="5" priority="638" stopIfTrue="1">
      <formula>F185&lt;$H$3</formula>
    </cfRule>
    <cfRule type="expression" dxfId="5" priority="637" stopIfTrue="1">
      <formula>F185&lt;$H$3</formula>
    </cfRule>
    <cfRule type="expression" dxfId="5" priority="636" stopIfTrue="1">
      <formula>F185&lt;$H$3</formula>
    </cfRule>
    <cfRule type="expression" dxfId="5" priority="635" stopIfTrue="1">
      <formula>F185&lt;$H$3</formula>
    </cfRule>
    <cfRule type="expression" dxfId="5" priority="634" stopIfTrue="1">
      <formula>F185&lt;$H$3</formula>
    </cfRule>
    <cfRule type="expression" dxfId="5" priority="633" stopIfTrue="1">
      <formula>F185&lt;$H$3</formula>
    </cfRule>
    <cfRule type="expression" dxfId="5" priority="632" stopIfTrue="1">
      <formula>F185&lt;$H$3</formula>
    </cfRule>
    <cfRule type="expression" dxfId="5" priority="631" stopIfTrue="1">
      <formula>F185&lt;$H$3</formula>
    </cfRule>
    <cfRule type="expression" dxfId="5" priority="630" stopIfTrue="1">
      <formula>F185&lt;$H$3</formula>
    </cfRule>
    <cfRule type="expression" dxfId="5" priority="629" stopIfTrue="1">
      <formula>F185&lt;$H$3</formula>
    </cfRule>
    <cfRule type="expression" dxfId="5" priority="628" stopIfTrue="1">
      <formula>F185&lt;$H$3</formula>
    </cfRule>
    <cfRule type="expression" dxfId="5" priority="627" stopIfTrue="1">
      <formula>F185&lt;$H$3</formula>
    </cfRule>
    <cfRule type="expression" dxfId="5" priority="626" stopIfTrue="1">
      <formula>F185&lt;$H$3</formula>
    </cfRule>
    <cfRule type="expression" dxfId="5" priority="625" stopIfTrue="1">
      <formula>F185&lt;$H$3</formula>
    </cfRule>
    <cfRule type="expression" dxfId="5" priority="624" stopIfTrue="1">
      <formula>F185&lt;$H$3</formula>
    </cfRule>
    <cfRule type="expression" dxfId="5" priority="623" stopIfTrue="1">
      <formula>F185&lt;$H$3</formula>
    </cfRule>
    <cfRule type="expression" dxfId="5" priority="622" stopIfTrue="1">
      <formula>F185&lt;$H$3</formula>
    </cfRule>
    <cfRule type="expression" dxfId="5" priority="621" stopIfTrue="1">
      <formula>F185&lt;$H$3</formula>
    </cfRule>
    <cfRule type="expression" dxfId="5" priority="620" stopIfTrue="1">
      <formula>F185&lt;$H$3</formula>
    </cfRule>
    <cfRule type="expression" dxfId="5" priority="619" stopIfTrue="1">
      <formula>F185&lt;$H$3</formula>
    </cfRule>
    <cfRule type="expression" dxfId="5" priority="618" stopIfTrue="1">
      <formula>F185&lt;$H$3</formula>
    </cfRule>
    <cfRule type="expression" dxfId="5" priority="617" stopIfTrue="1">
      <formula>F185&lt;$H$3</formula>
    </cfRule>
    <cfRule type="expression" dxfId="5" priority="616" stopIfTrue="1">
      <formula>F185&lt;$H$3</formula>
    </cfRule>
    <cfRule type="expression" dxfId="5" priority="615" stopIfTrue="1">
      <formula>F185&lt;$H$3</formula>
    </cfRule>
    <cfRule type="expression" dxfId="5" priority="614" stopIfTrue="1">
      <formula>F185&lt;$H$3</formula>
    </cfRule>
    <cfRule type="expression" dxfId="5" priority="613" stopIfTrue="1">
      <formula>F185&lt;$H$3</formula>
    </cfRule>
    <cfRule type="expression" dxfId="5" priority="612" stopIfTrue="1">
      <formula>F185&lt;$H$3</formula>
    </cfRule>
    <cfRule type="expression" dxfId="5" priority="611" stopIfTrue="1">
      <formula>F185&lt;$H$3</formula>
    </cfRule>
    <cfRule type="expression" dxfId="5" priority="610" stopIfTrue="1">
      <formula>F185&lt;$H$3</formula>
    </cfRule>
    <cfRule type="expression" dxfId="5" priority="609" stopIfTrue="1">
      <formula>F185&lt;$H$3</formula>
    </cfRule>
    <cfRule type="expression" dxfId="5" priority="608" stopIfTrue="1">
      <formula>F185&lt;$H$3</formula>
    </cfRule>
    <cfRule type="expression" dxfId="5" priority="607" stopIfTrue="1">
      <formula>F185&lt;$H$3</formula>
    </cfRule>
    <cfRule type="expression" dxfId="5" priority="606" stopIfTrue="1">
      <formula>F185&lt;$H$3</formula>
    </cfRule>
    <cfRule type="expression" dxfId="5" priority="605" stopIfTrue="1">
      <formula>F185&lt;$H$3</formula>
    </cfRule>
    <cfRule type="expression" dxfId="5" priority="604" stopIfTrue="1">
      <formula>F185&lt;$H$3</formula>
    </cfRule>
    <cfRule type="expression" dxfId="5" priority="603" stopIfTrue="1">
      <formula>F185&lt;$H$3</formula>
    </cfRule>
    <cfRule type="expression" dxfId="5" priority="602" stopIfTrue="1">
      <formula>F185&lt;$H$3</formula>
    </cfRule>
    <cfRule type="expression" dxfId="5" priority="601" stopIfTrue="1">
      <formula>F185&lt;$H$3</formula>
    </cfRule>
    <cfRule type="expression" dxfId="5" priority="600" stopIfTrue="1">
      <formula>F185&lt;$H$3</formula>
    </cfRule>
    <cfRule type="expression" dxfId="5" priority="599" stopIfTrue="1">
      <formula>F185&lt;$H$3</formula>
    </cfRule>
    <cfRule type="expression" dxfId="5" priority="598" stopIfTrue="1">
      <formula>F185&lt;$H$3</formula>
    </cfRule>
    <cfRule type="expression" dxfId="5" priority="597" stopIfTrue="1">
      <formula>F185&lt;$H$3</formula>
    </cfRule>
    <cfRule type="expression" dxfId="5" priority="596" stopIfTrue="1">
      <formula>F185&lt;$H$3</formula>
    </cfRule>
    <cfRule type="expression" dxfId="5" priority="595" stopIfTrue="1">
      <formula>F185&lt;$H$3</formula>
    </cfRule>
    <cfRule type="expression" dxfId="5" priority="594" stopIfTrue="1">
      <formula>F185&lt;$H$3</formula>
    </cfRule>
    <cfRule type="expression" dxfId="5" priority="593" stopIfTrue="1">
      <formula>F185&lt;$H$3</formula>
    </cfRule>
    <cfRule type="expression" dxfId="5" priority="592" stopIfTrue="1">
      <formula>F185&lt;$H$3</formula>
    </cfRule>
    <cfRule type="expression" dxfId="5" priority="591" stopIfTrue="1">
      <formula>F185&lt;$H$3</formula>
    </cfRule>
    <cfRule type="expression" dxfId="5" priority="590" stopIfTrue="1">
      <formula>F185&lt;$H$3</formula>
    </cfRule>
    <cfRule type="expression" dxfId="5" priority="589" stopIfTrue="1">
      <formula>F185&lt;$H$3</formula>
    </cfRule>
    <cfRule type="expression" dxfId="5" priority="588" stopIfTrue="1">
      <formula>F185&lt;$H$3</formula>
    </cfRule>
    <cfRule type="expression" dxfId="5" priority="587" stopIfTrue="1">
      <formula>F185&lt;$H$3</formula>
    </cfRule>
    <cfRule type="expression" dxfId="5" priority="586" stopIfTrue="1">
      <formula>F185&lt;$H$3</formula>
    </cfRule>
    <cfRule type="expression" dxfId="5" priority="585" stopIfTrue="1">
      <formula>F185&lt;$H$3</formula>
    </cfRule>
    <cfRule type="expression" dxfId="5" priority="584" stopIfTrue="1">
      <formula>F185&lt;$H$3</formula>
    </cfRule>
    <cfRule type="expression" dxfId="5" priority="583" stopIfTrue="1">
      <formula>F185&lt;$H$3</formula>
    </cfRule>
    <cfRule type="expression" dxfId="5" priority="582" stopIfTrue="1">
      <formula>F185&lt;$H$3</formula>
    </cfRule>
    <cfRule type="expression" dxfId="5" priority="581" stopIfTrue="1">
      <formula>F185&lt;$H$3</formula>
    </cfRule>
    <cfRule type="expression" dxfId="5" priority="580" stopIfTrue="1">
      <formula>F185&lt;$H$3</formula>
    </cfRule>
    <cfRule type="expression" dxfId="5" priority="579" stopIfTrue="1">
      <formula>F185&lt;$H$3</formula>
    </cfRule>
    <cfRule type="expression" dxfId="5" priority="578" stopIfTrue="1">
      <formula>F185&lt;$H$3</formula>
    </cfRule>
    <cfRule type="expression" dxfId="5" priority="577" stopIfTrue="1">
      <formula>F185&lt;$H$3</formula>
    </cfRule>
    <cfRule type="expression" dxfId="5" priority="576" stopIfTrue="1">
      <formula>F185&lt;$H$3</formula>
    </cfRule>
    <cfRule type="expression" dxfId="5" priority="575" stopIfTrue="1">
      <formula>F185&lt;$H$3</formula>
    </cfRule>
    <cfRule type="expression" dxfId="5" priority="574" stopIfTrue="1">
      <formula>F185&lt;$H$3</formula>
    </cfRule>
    <cfRule type="expression" dxfId="5" priority="573" stopIfTrue="1">
      <formula>F185&lt;$H$3</formula>
    </cfRule>
    <cfRule type="expression" dxfId="5" priority="572" stopIfTrue="1">
      <formula>F185&lt;$H$3</formula>
    </cfRule>
    <cfRule type="expression" dxfId="5" priority="571" stopIfTrue="1">
      <formula>F185&lt;$H$3</formula>
    </cfRule>
    <cfRule type="expression" dxfId="5" priority="570" stopIfTrue="1">
      <formula>F185&lt;$H$3</formula>
    </cfRule>
    <cfRule type="expression" dxfId="5" priority="569" stopIfTrue="1">
      <formula>F185&lt;$H$3</formula>
    </cfRule>
    <cfRule type="expression" dxfId="5" priority="568" stopIfTrue="1">
      <formula>F185&lt;$H$3</formula>
    </cfRule>
    <cfRule type="expression" dxfId="5" priority="567" stopIfTrue="1">
      <formula>F185&lt;$H$3</formula>
    </cfRule>
    <cfRule type="expression" dxfId="5" priority="566" stopIfTrue="1">
      <formula>F185&lt;$H$3</formula>
    </cfRule>
    <cfRule type="expression" dxfId="5" priority="565" stopIfTrue="1">
      <formula>F185&lt;$H$3</formula>
    </cfRule>
    <cfRule type="expression" dxfId="5" priority="564" stopIfTrue="1">
      <formula>F185&lt;$H$3</formula>
    </cfRule>
    <cfRule type="expression" dxfId="5" priority="563" stopIfTrue="1">
      <formula>F185&lt;$H$3</formula>
    </cfRule>
    <cfRule type="expression" dxfId="5" priority="562" stopIfTrue="1">
      <formula>F185&lt;$H$3</formula>
    </cfRule>
    <cfRule type="expression" dxfId="5" priority="561" stopIfTrue="1">
      <formula>F185&lt;$H$3</formula>
    </cfRule>
    <cfRule type="expression" dxfId="5" priority="560" stopIfTrue="1">
      <formula>F185&lt;$H$3</formula>
    </cfRule>
    <cfRule type="expression" dxfId="5" priority="559" stopIfTrue="1">
      <formula>F185&lt;$H$3</formula>
    </cfRule>
    <cfRule type="expression" dxfId="5" priority="558" stopIfTrue="1">
      <formula>F185&lt;$H$3</formula>
    </cfRule>
    <cfRule type="expression" dxfId="5" priority="557" stopIfTrue="1">
      <formula>F185&lt;$H$3</formula>
    </cfRule>
    <cfRule type="expression" dxfId="5" priority="556" stopIfTrue="1">
      <formula>F185&lt;$H$3</formula>
    </cfRule>
    <cfRule type="expression" dxfId="5" priority="555" stopIfTrue="1">
      <formula>F185&lt;$H$3</formula>
    </cfRule>
    <cfRule type="expression" dxfId="5" priority="554" stopIfTrue="1">
      <formula>F185&lt;$H$3</formula>
    </cfRule>
    <cfRule type="expression" dxfId="5" priority="553" stopIfTrue="1">
      <formula>F185&lt;$H$3</formula>
    </cfRule>
    <cfRule type="expression" dxfId="5" priority="552" stopIfTrue="1">
      <formula>F185&lt;$H$3</formula>
    </cfRule>
    <cfRule type="expression" dxfId="5" priority="551" stopIfTrue="1">
      <formula>F185&lt;$H$3</formula>
    </cfRule>
    <cfRule type="expression" dxfId="5" priority="550" stopIfTrue="1">
      <formula>F185&lt;$H$3</formula>
    </cfRule>
    <cfRule type="expression" dxfId="5" priority="549" stopIfTrue="1">
      <formula>F185&lt;$H$3</formula>
    </cfRule>
    <cfRule type="expression" dxfId="5" priority="548" stopIfTrue="1">
      <formula>F185&lt;$H$3</formula>
    </cfRule>
    <cfRule type="expression" dxfId="5" priority="547" stopIfTrue="1">
      <formula>F185&lt;$H$3</formula>
    </cfRule>
    <cfRule type="expression" dxfId="5" priority="546" stopIfTrue="1">
      <formula>F185&lt;$H$3</formula>
    </cfRule>
    <cfRule type="expression" dxfId="5" priority="545" stopIfTrue="1">
      <formula>F185&lt;$H$3</formula>
    </cfRule>
    <cfRule type="expression" dxfId="5" priority="544" stopIfTrue="1">
      <formula>F185&lt;$H$3</formula>
    </cfRule>
    <cfRule type="expression" dxfId="5" priority="543" stopIfTrue="1">
      <formula>F185&lt;$H$3</formula>
    </cfRule>
    <cfRule type="expression" dxfId="5" priority="542" stopIfTrue="1">
      <formula>F185&lt;$H$3</formula>
    </cfRule>
    <cfRule type="expression" dxfId="5" priority="541" stopIfTrue="1">
      <formula>F185&lt;$H$3</formula>
    </cfRule>
    <cfRule type="expression" dxfId="5" priority="540" stopIfTrue="1">
      <formula>F185&lt;$H$3</formula>
    </cfRule>
    <cfRule type="expression" dxfId="5" priority="539" stopIfTrue="1">
      <formula>F185&lt;$H$3</formula>
    </cfRule>
    <cfRule type="expression" dxfId="5" priority="538" stopIfTrue="1">
      <formula>F185&lt;$H$3</formula>
    </cfRule>
    <cfRule type="expression" dxfId="5" priority="537" stopIfTrue="1">
      <formula>F185&lt;$H$3</formula>
    </cfRule>
    <cfRule type="expression" dxfId="5" priority="536" stopIfTrue="1">
      <formula>F185&lt;$H$3</formula>
    </cfRule>
    <cfRule type="expression" dxfId="5" priority="535" stopIfTrue="1">
      <formula>F185&lt;$H$3</formula>
    </cfRule>
    <cfRule type="expression" dxfId="5" priority="534" stopIfTrue="1">
      <formula>F185&lt;$H$3</formula>
    </cfRule>
    <cfRule type="expression" dxfId="5" priority="533" stopIfTrue="1">
      <formula>F185&lt;$H$3</formula>
    </cfRule>
    <cfRule type="expression" dxfId="5" priority="532" stopIfTrue="1">
      <formula>F185&lt;$H$3</formula>
    </cfRule>
    <cfRule type="expression" dxfId="5" priority="531" stopIfTrue="1">
      <formula>F185&lt;$H$3</formula>
    </cfRule>
    <cfRule type="expression" dxfId="5" priority="530" stopIfTrue="1">
      <formula>F185&lt;$H$3</formula>
    </cfRule>
    <cfRule type="expression" dxfId="5" priority="529" stopIfTrue="1">
      <formula>F185&lt;$H$3</formula>
    </cfRule>
    <cfRule type="expression" dxfId="5" priority="528" stopIfTrue="1">
      <formula>F185&lt;$H$3</formula>
    </cfRule>
    <cfRule type="expression" dxfId="5" priority="527" stopIfTrue="1">
      <formula>F185&lt;$H$3</formula>
    </cfRule>
    <cfRule type="expression" dxfId="5" priority="526" stopIfTrue="1">
      <formula>F185&lt;$H$3</formula>
    </cfRule>
    <cfRule type="expression" dxfId="5" priority="525" stopIfTrue="1">
      <formula>F185&lt;$H$3</formula>
    </cfRule>
    <cfRule type="expression" dxfId="5" priority="524" stopIfTrue="1">
      <formula>F185&lt;$H$3</formula>
    </cfRule>
    <cfRule type="expression" dxfId="5" priority="523" stopIfTrue="1">
      <formula>F185&lt;$H$3</formula>
    </cfRule>
    <cfRule type="expression" dxfId="5" priority="522" stopIfTrue="1">
      <formula>F185&lt;$H$3</formula>
    </cfRule>
    <cfRule type="expression" dxfId="5" priority="521" stopIfTrue="1">
      <formula>F185&lt;$H$3</formula>
    </cfRule>
    <cfRule type="expression" dxfId="5" priority="520" stopIfTrue="1">
      <formula>F185&lt;$H$3</formula>
    </cfRule>
    <cfRule type="expression" dxfId="5" priority="519" stopIfTrue="1">
      <formula>F185&lt;$H$3</formula>
    </cfRule>
    <cfRule type="expression" dxfId="5" priority="518" stopIfTrue="1">
      <formula>F185&lt;$H$3</formula>
    </cfRule>
    <cfRule type="expression" dxfId="5" priority="517" stopIfTrue="1">
      <formula>F185&lt;$H$3</formula>
    </cfRule>
    <cfRule type="expression" dxfId="5" priority="516" stopIfTrue="1">
      <formula>F185&lt;$H$3</formula>
    </cfRule>
    <cfRule type="expression" dxfId="5" priority="515" stopIfTrue="1">
      <formula>F185&lt;$H$3</formula>
    </cfRule>
    <cfRule type="expression" dxfId="5" priority="514" stopIfTrue="1">
      <formula>F185&lt;$H$3</formula>
    </cfRule>
    <cfRule type="expression" dxfId="5" priority="513" stopIfTrue="1">
      <formula>F185&lt;$H$3</formula>
    </cfRule>
    <cfRule type="expression" dxfId="5" priority="512" stopIfTrue="1">
      <formula>F185&lt;$H$3</formula>
    </cfRule>
    <cfRule type="expression" dxfId="5" priority="511" stopIfTrue="1">
      <formula>F185&lt;$H$3</formula>
    </cfRule>
    <cfRule type="expression" dxfId="5" priority="510" stopIfTrue="1">
      <formula>F185&lt;$H$3</formula>
    </cfRule>
    <cfRule type="expression" dxfId="5" priority="509" stopIfTrue="1">
      <formula>F185&lt;$H$3</formula>
    </cfRule>
    <cfRule type="expression" dxfId="5" priority="508" stopIfTrue="1">
      <formula>F185&lt;$H$3</formula>
    </cfRule>
    <cfRule type="expression" dxfId="5" priority="507" stopIfTrue="1">
      <formula>F185&lt;$H$3</formula>
    </cfRule>
    <cfRule type="expression" dxfId="5" priority="506" stopIfTrue="1">
      <formula>F185&lt;$H$3</formula>
    </cfRule>
    <cfRule type="expression" dxfId="5" priority="505" stopIfTrue="1">
      <formula>F185&lt;$H$3</formula>
    </cfRule>
    <cfRule type="expression" dxfId="5" priority="504" stopIfTrue="1">
      <formula>F185&lt;$H$3</formula>
    </cfRule>
    <cfRule type="expression" dxfId="5" priority="503" stopIfTrue="1">
      <formula>F185&lt;$H$3</formula>
    </cfRule>
    <cfRule type="expression" dxfId="5" priority="502" stopIfTrue="1">
      <formula>F185&lt;$H$3</formula>
    </cfRule>
    <cfRule type="expression" dxfId="5" priority="501" stopIfTrue="1">
      <formula>F185&lt;$H$3</formula>
    </cfRule>
    <cfRule type="expression" dxfId="5" priority="500" stopIfTrue="1">
      <formula>F185&lt;$H$3</formula>
    </cfRule>
    <cfRule type="expression" dxfId="5" priority="499" stopIfTrue="1">
      <formula>F185&lt;$H$3</formula>
    </cfRule>
    <cfRule type="expression" dxfId="5" priority="498" stopIfTrue="1">
      <formula>F185&lt;$H$3</formula>
    </cfRule>
    <cfRule type="expression" dxfId="5" priority="497" stopIfTrue="1">
      <formula>F185&lt;$H$3</formula>
    </cfRule>
    <cfRule type="expression" dxfId="5" priority="496" stopIfTrue="1">
      <formula>F185&lt;$H$3</formula>
    </cfRule>
    <cfRule type="expression" dxfId="5" priority="495" stopIfTrue="1">
      <formula>F185&lt;$H$3</formula>
    </cfRule>
    <cfRule type="expression" dxfId="5" priority="494" stopIfTrue="1">
      <formula>F185&lt;$H$3</formula>
    </cfRule>
    <cfRule type="expression" dxfId="5" priority="493" stopIfTrue="1">
      <formula>F185&lt;$H$3</formula>
    </cfRule>
    <cfRule type="expression" dxfId="5" priority="492" stopIfTrue="1">
      <formula>F185&lt;$H$3</formula>
    </cfRule>
    <cfRule type="expression" dxfId="5" priority="491" stopIfTrue="1">
      <formula>F185&lt;$H$3</formula>
    </cfRule>
    <cfRule type="expression" dxfId="5" priority="490" stopIfTrue="1">
      <formula>F185&lt;$H$3</formula>
    </cfRule>
    <cfRule type="expression" dxfId="5" priority="489" stopIfTrue="1">
      <formula>F185&lt;$H$3</formula>
    </cfRule>
    <cfRule type="expression" dxfId="5" priority="488" stopIfTrue="1">
      <formula>F185&lt;$H$3</formula>
    </cfRule>
    <cfRule type="expression" dxfId="5" priority="487" stopIfTrue="1">
      <formula>F185&lt;$H$3</formula>
    </cfRule>
    <cfRule type="expression" dxfId="5" priority="486" stopIfTrue="1">
      <formula>F185&lt;$H$3</formula>
    </cfRule>
    <cfRule type="expression" dxfId="5" priority="485" stopIfTrue="1">
      <formula>F185&lt;$H$3</formula>
    </cfRule>
    <cfRule type="expression" dxfId="5" priority="484" stopIfTrue="1">
      <formula>F185&lt;$H$3</formula>
    </cfRule>
    <cfRule type="expression" dxfId="5" priority="483" stopIfTrue="1">
      <formula>F185&lt;$H$3</formula>
    </cfRule>
    <cfRule type="expression" dxfId="5" priority="482" stopIfTrue="1">
      <formula>F185&lt;$H$3</formula>
    </cfRule>
    <cfRule type="expression" dxfId="5" priority="481" stopIfTrue="1">
      <formula>F185&lt;$H$3</formula>
    </cfRule>
    <cfRule type="expression" dxfId="5" priority="480" stopIfTrue="1">
      <formula>F185&lt;$H$3</formula>
    </cfRule>
    <cfRule type="expression" dxfId="5" priority="479" stopIfTrue="1">
      <formula>F185&lt;$H$3</formula>
    </cfRule>
    <cfRule type="expression" dxfId="5" priority="478" stopIfTrue="1">
      <formula>F185&lt;$H$3</formula>
    </cfRule>
    <cfRule type="expression" dxfId="5" priority="477" stopIfTrue="1">
      <formula>F185&lt;$H$3</formula>
    </cfRule>
    <cfRule type="expression" dxfId="5" priority="476" stopIfTrue="1">
      <formula>F185&lt;$H$3</formula>
    </cfRule>
    <cfRule type="expression" dxfId="5" priority="475" stopIfTrue="1">
      <formula>F185&lt;$H$3</formula>
    </cfRule>
    <cfRule type="expression" dxfId="5" priority="474" stopIfTrue="1">
      <formula>F185&lt;$H$3</formula>
    </cfRule>
    <cfRule type="expression" dxfId="5" priority="473" stopIfTrue="1">
      <formula>F185&lt;$H$3</formula>
    </cfRule>
    <cfRule type="expression" dxfId="5" priority="472" stopIfTrue="1">
      <formula>F185&lt;$H$3</formula>
    </cfRule>
    <cfRule type="expression" dxfId="5" priority="471" stopIfTrue="1">
      <formula>F185&lt;$H$3</formula>
    </cfRule>
    <cfRule type="expression" dxfId="5" priority="470" stopIfTrue="1">
      <formula>F185&lt;$H$3</formula>
    </cfRule>
    <cfRule type="expression" dxfId="5" priority="469" stopIfTrue="1">
      <formula>F185&lt;$H$3</formula>
    </cfRule>
    <cfRule type="expression" dxfId="5" priority="468" stopIfTrue="1">
      <formula>F185&lt;$H$3</formula>
    </cfRule>
    <cfRule type="expression" dxfId="5" priority="467" stopIfTrue="1">
      <formula>F185&lt;$H$3</formula>
    </cfRule>
    <cfRule type="expression" dxfId="5" priority="466" stopIfTrue="1">
      <formula>F185&lt;$H$3</formula>
    </cfRule>
    <cfRule type="expression" dxfId="5" priority="465" stopIfTrue="1">
      <formula>F185&lt;$H$3</formula>
    </cfRule>
    <cfRule type="expression" dxfId="5" priority="464" stopIfTrue="1">
      <formula>F185&lt;$H$3</formula>
    </cfRule>
    <cfRule type="expression" dxfId="5" priority="463" stopIfTrue="1">
      <formula>F185&lt;$H$3</formula>
    </cfRule>
    <cfRule type="expression" dxfId="5" priority="462" stopIfTrue="1">
      <formula>F185&lt;$H$3</formula>
    </cfRule>
    <cfRule type="expression" dxfId="5" priority="461" stopIfTrue="1">
      <formula>F185&lt;$H$3</formula>
    </cfRule>
    <cfRule type="expression" dxfId="5" priority="460" stopIfTrue="1">
      <formula>F185&lt;$H$3</formula>
    </cfRule>
    <cfRule type="expression" dxfId="5" priority="459" stopIfTrue="1">
      <formula>F185&lt;$H$3</formula>
    </cfRule>
    <cfRule type="expression" dxfId="5" priority="458" stopIfTrue="1">
      <formula>F185&lt;$H$3</formula>
    </cfRule>
    <cfRule type="expression" dxfId="5" priority="457" stopIfTrue="1">
      <formula>F185&lt;$H$3</formula>
    </cfRule>
    <cfRule type="expression" dxfId="5" priority="456" stopIfTrue="1">
      <formula>F185&lt;$H$3</formula>
    </cfRule>
    <cfRule type="expression" dxfId="5" priority="455" stopIfTrue="1">
      <formula>F185&lt;$H$3</formula>
    </cfRule>
    <cfRule type="expression" dxfId="5" priority="454" stopIfTrue="1">
      <formula>F185&lt;$H$3</formula>
    </cfRule>
    <cfRule type="expression" dxfId="5" priority="453" stopIfTrue="1">
      <formula>F185&lt;$H$3</formula>
    </cfRule>
    <cfRule type="expression" dxfId="5" priority="452" stopIfTrue="1">
      <formula>F185&lt;$H$3</formula>
    </cfRule>
    <cfRule type="expression" dxfId="5" priority="451" stopIfTrue="1">
      <formula>F185&lt;$H$3</formula>
    </cfRule>
    <cfRule type="expression" dxfId="5" priority="450" stopIfTrue="1">
      <formula>F185&lt;$H$3</formula>
    </cfRule>
    <cfRule type="expression" dxfId="5" priority="449" stopIfTrue="1">
      <formula>F185&lt;$H$3</formula>
    </cfRule>
    <cfRule type="expression" dxfId="5" priority="448" stopIfTrue="1">
      <formula>F185&lt;$H$3</formula>
    </cfRule>
    <cfRule type="expression" dxfId="5" priority="447" stopIfTrue="1">
      <formula>F185&lt;$H$3</formula>
    </cfRule>
    <cfRule type="expression" dxfId="5" priority="446" stopIfTrue="1">
      <formula>F185&lt;$H$3</formula>
    </cfRule>
    <cfRule type="expression" dxfId="5" priority="445" stopIfTrue="1">
      <formula>F185&lt;$H$3</formula>
    </cfRule>
    <cfRule type="expression" dxfId="5" priority="444" stopIfTrue="1">
      <formula>F185&lt;$H$3</formula>
    </cfRule>
    <cfRule type="expression" dxfId="5" priority="443" stopIfTrue="1">
      <formula>F185&lt;$H$3</formula>
    </cfRule>
    <cfRule type="expression" dxfId="5" priority="442" stopIfTrue="1">
      <formula>F185&lt;$H$3</formula>
    </cfRule>
    <cfRule type="expression" dxfId="5" priority="441" stopIfTrue="1">
      <formula>F185&lt;$H$3</formula>
    </cfRule>
    <cfRule type="expression" dxfId="5" priority="440" stopIfTrue="1">
      <formula>F185&lt;$H$3</formula>
    </cfRule>
    <cfRule type="expression" dxfId="5" priority="439" stopIfTrue="1">
      <formula>F185&lt;$H$3</formula>
    </cfRule>
    <cfRule type="expression" dxfId="5" priority="438" stopIfTrue="1">
      <formula>F185&lt;$H$3</formula>
    </cfRule>
    <cfRule type="expression" dxfId="5" priority="437" stopIfTrue="1">
      <formula>F185&lt;$H$3</formula>
    </cfRule>
    <cfRule type="expression" dxfId="5" priority="436" stopIfTrue="1">
      <formula>F185&lt;$H$3</formula>
    </cfRule>
    <cfRule type="expression" dxfId="5" priority="435" stopIfTrue="1">
      <formula>F185&lt;$H$3</formula>
    </cfRule>
    <cfRule type="expression" dxfId="5" priority="434" stopIfTrue="1">
      <formula>F185&lt;$H$3</formula>
    </cfRule>
    <cfRule type="expression" dxfId="5" priority="433" stopIfTrue="1">
      <formula>F185&lt;$H$3</formula>
    </cfRule>
    <cfRule type="expression" dxfId="5" priority="432" stopIfTrue="1">
      <formula>F185&lt;$H$3</formula>
    </cfRule>
    <cfRule type="expression" dxfId="5" priority="431" stopIfTrue="1">
      <formula>F185&lt;$H$3</formula>
    </cfRule>
    <cfRule type="expression" dxfId="5" priority="430" stopIfTrue="1">
      <formula>F185&lt;$H$3</formula>
    </cfRule>
    <cfRule type="expression" dxfId="5" priority="429" stopIfTrue="1">
      <formula>F185&lt;$H$3</formula>
    </cfRule>
    <cfRule type="expression" dxfId="5" priority="428" stopIfTrue="1">
      <formula>F185&lt;$H$3</formula>
    </cfRule>
    <cfRule type="expression" dxfId="5" priority="427" stopIfTrue="1">
      <formula>F185&lt;$H$3</formula>
    </cfRule>
    <cfRule type="expression" dxfId="5" priority="426" stopIfTrue="1">
      <formula>F185&lt;$H$3</formula>
    </cfRule>
    <cfRule type="expression" dxfId="5" priority="425" stopIfTrue="1">
      <formula>F185&lt;$H$3</formula>
    </cfRule>
    <cfRule type="expression" dxfId="5" priority="424" stopIfTrue="1">
      <formula>F185&lt;$H$3</formula>
    </cfRule>
    <cfRule type="expression" dxfId="5" priority="423" stopIfTrue="1">
      <formula>F185&lt;$H$3</formula>
    </cfRule>
    <cfRule type="expression" dxfId="5" priority="422" stopIfTrue="1">
      <formula>F185&lt;$H$3</formula>
    </cfRule>
    <cfRule type="expression" dxfId="5" priority="421" stopIfTrue="1">
      <formula>F185&lt;$H$3</formula>
    </cfRule>
    <cfRule type="expression" dxfId="5" priority="420" stopIfTrue="1">
      <formula>F185&lt;$H$3</formula>
    </cfRule>
    <cfRule type="expression" dxfId="5" priority="419" stopIfTrue="1">
      <formula>F185&lt;$H$3</formula>
    </cfRule>
    <cfRule type="expression" dxfId="5" priority="418" stopIfTrue="1">
      <formula>F185&lt;$H$3</formula>
    </cfRule>
    <cfRule type="expression" dxfId="5" priority="417" stopIfTrue="1">
      <formula>F185&lt;$H$3</formula>
    </cfRule>
    <cfRule type="expression" dxfId="5" priority="416" stopIfTrue="1">
      <formula>F185&lt;$H$3</formula>
    </cfRule>
    <cfRule type="expression" dxfId="5" priority="415" stopIfTrue="1">
      <formula>F185&lt;$H$3</formula>
    </cfRule>
    <cfRule type="expression" dxfId="5" priority="414" stopIfTrue="1">
      <formula>F185&lt;$H$3</formula>
    </cfRule>
    <cfRule type="expression" dxfId="5" priority="413" stopIfTrue="1">
      <formula>F185&lt;$H$3</formula>
    </cfRule>
    <cfRule type="expression" dxfId="5" priority="412" stopIfTrue="1">
      <formula>F185&lt;$H$3</formula>
    </cfRule>
    <cfRule type="expression" dxfId="5" priority="411" stopIfTrue="1">
      <formula>F185&lt;$H$3</formula>
    </cfRule>
    <cfRule type="expression" dxfId="5" priority="410" stopIfTrue="1">
      <formula>F185&lt;$H$3</formula>
    </cfRule>
    <cfRule type="expression" dxfId="5" priority="409" stopIfTrue="1">
      <formula>F185&lt;$H$3</formula>
    </cfRule>
    <cfRule type="expression" dxfId="5" priority="408" stopIfTrue="1">
      <formula>F185&lt;$H$3</formula>
    </cfRule>
    <cfRule type="expression" dxfId="5" priority="407" stopIfTrue="1">
      <formula>F185&lt;$H$3</formula>
    </cfRule>
    <cfRule type="expression" dxfId="5" priority="406" stopIfTrue="1">
      <formula>F185&lt;$H$3</formula>
    </cfRule>
    <cfRule type="expression" dxfId="5" priority="405" stopIfTrue="1">
      <formula>F185&lt;$H$3</formula>
    </cfRule>
    <cfRule type="expression" dxfId="5" priority="404" stopIfTrue="1">
      <formula>F185&lt;$H$3</formula>
    </cfRule>
    <cfRule type="expression" dxfId="5" priority="403" stopIfTrue="1">
      <formula>F185&lt;$H$3</formula>
    </cfRule>
    <cfRule type="expression" dxfId="5" priority="402" stopIfTrue="1">
      <formula>F185&lt;$H$3</formula>
    </cfRule>
    <cfRule type="expression" dxfId="5" priority="401" stopIfTrue="1">
      <formula>F185&lt;$H$3</formula>
    </cfRule>
    <cfRule type="expression" dxfId="5" priority="400" stopIfTrue="1">
      <formula>F185&lt;$H$3</formula>
    </cfRule>
    <cfRule type="expression" dxfId="5" priority="399" stopIfTrue="1">
      <formula>F185&lt;$H$3</formula>
    </cfRule>
    <cfRule type="expression" dxfId="5" priority="398" stopIfTrue="1">
      <formula>F185&lt;$H$3</formula>
    </cfRule>
    <cfRule type="expression" dxfId="5" priority="397" stopIfTrue="1">
      <formula>F185&lt;$H$3</formula>
    </cfRule>
    <cfRule type="expression" dxfId="5" priority="396" stopIfTrue="1">
      <formula>F185&lt;$H$3</formula>
    </cfRule>
    <cfRule type="expression" dxfId="5" priority="395" stopIfTrue="1">
      <formula>F185&lt;$H$3</formula>
    </cfRule>
    <cfRule type="expression" dxfId="5" priority="394" stopIfTrue="1">
      <formula>F185&lt;$H$3</formula>
    </cfRule>
    <cfRule type="expression" dxfId="5" priority="393" stopIfTrue="1">
      <formula>F185&lt;$H$3</formula>
    </cfRule>
    <cfRule type="expression" dxfId="5" priority="392" stopIfTrue="1">
      <formula>F185&lt;$H$3</formula>
    </cfRule>
    <cfRule type="expression" dxfId="5" priority="391" stopIfTrue="1">
      <formula>F185&lt;$H$3</formula>
    </cfRule>
    <cfRule type="expression" dxfId="5" priority="390" stopIfTrue="1">
      <formula>F185&lt;$H$3</formula>
    </cfRule>
    <cfRule type="expression" dxfId="5" priority="389" stopIfTrue="1">
      <formula>F185&lt;$H$3</formula>
    </cfRule>
    <cfRule type="expression" dxfId="5" priority="388" stopIfTrue="1">
      <formula>F185&lt;$H$3</formula>
    </cfRule>
    <cfRule type="expression" dxfId="5" priority="387" stopIfTrue="1">
      <formula>F185&lt;$H$3</formula>
    </cfRule>
    <cfRule type="expression" dxfId="5" priority="386" stopIfTrue="1">
      <formula>F185&lt;$H$3</formula>
    </cfRule>
    <cfRule type="expression" dxfId="5" priority="385" stopIfTrue="1">
      <formula>F185&lt;$H$3</formula>
    </cfRule>
    <cfRule type="expression" dxfId="5" priority="384" stopIfTrue="1">
      <formula>F185&lt;$H$3</formula>
    </cfRule>
    <cfRule type="expression" dxfId="5" priority="383" stopIfTrue="1">
      <formula>F185&lt;$H$3</formula>
    </cfRule>
    <cfRule type="expression" dxfId="5" priority="382" stopIfTrue="1">
      <formula>F185&lt;$H$3</formula>
    </cfRule>
    <cfRule type="expression" dxfId="5" priority="381" stopIfTrue="1">
      <formula>F185&lt;$H$3</formula>
    </cfRule>
    <cfRule type="expression" dxfId="5" priority="380" stopIfTrue="1">
      <formula>F185&lt;$H$3</formula>
    </cfRule>
    <cfRule type="expression" dxfId="5" priority="379" stopIfTrue="1">
      <formula>F185&lt;$H$3</formula>
    </cfRule>
    <cfRule type="expression" dxfId="5" priority="378" stopIfTrue="1">
      <formula>F185&lt;$H$3</formula>
    </cfRule>
    <cfRule type="expression" dxfId="5" priority="377" stopIfTrue="1">
      <formula>F185&lt;$H$3</formula>
    </cfRule>
    <cfRule type="expression" dxfId="5" priority="376" stopIfTrue="1">
      <formula>F185&lt;$H$3</formula>
    </cfRule>
    <cfRule type="expression" dxfId="5" priority="375" stopIfTrue="1">
      <formula>F185&lt;$H$3</formula>
    </cfRule>
    <cfRule type="expression" dxfId="5" priority="374" stopIfTrue="1">
      <formula>F185&lt;$H$3</formula>
    </cfRule>
    <cfRule type="expression" dxfId="5" priority="373" stopIfTrue="1">
      <formula>F185&lt;$H$3</formula>
    </cfRule>
    <cfRule type="expression" dxfId="5" priority="372" stopIfTrue="1">
      <formula>F185&lt;$H$3</formula>
    </cfRule>
    <cfRule type="expression" dxfId="5" priority="371" stopIfTrue="1">
      <formula>F185&lt;$H$3</formula>
    </cfRule>
    <cfRule type="expression" dxfId="5" priority="370" stopIfTrue="1">
      <formula>F185&lt;$H$3</formula>
    </cfRule>
    <cfRule type="expression" dxfId="5" priority="369" stopIfTrue="1">
      <formula>F185&lt;$H$3</formula>
    </cfRule>
    <cfRule type="expression" dxfId="5" priority="368" stopIfTrue="1">
      <formula>F185&lt;$H$3</formula>
    </cfRule>
    <cfRule type="expression" dxfId="5" priority="367" stopIfTrue="1">
      <formula>F185&lt;$H$3</formula>
    </cfRule>
    <cfRule type="expression" dxfId="5" priority="366" stopIfTrue="1">
      <formula>F185&lt;$H$3</formula>
    </cfRule>
    <cfRule type="expression" dxfId="5" priority="365" stopIfTrue="1">
      <formula>F185&lt;$H$3</formula>
    </cfRule>
    <cfRule type="expression" dxfId="5" priority="364" stopIfTrue="1">
      <formula>F185&lt;$H$3</formula>
    </cfRule>
    <cfRule type="expression" dxfId="5" priority="363" stopIfTrue="1">
      <formula>F185&lt;$H$3</formula>
    </cfRule>
    <cfRule type="expression" dxfId="5" priority="362" stopIfTrue="1">
      <formula>F185&lt;$H$3</formula>
    </cfRule>
    <cfRule type="expression" dxfId="5" priority="361" stopIfTrue="1">
      <formula>F185&lt;$H$3</formula>
    </cfRule>
    <cfRule type="expression" dxfId="5" priority="360" stopIfTrue="1">
      <formula>F185&lt;$H$3</formula>
    </cfRule>
    <cfRule type="expression" dxfId="5" priority="359" stopIfTrue="1">
      <formula>F185&lt;$H$3</formula>
    </cfRule>
    <cfRule type="expression" dxfId="5" priority="358" stopIfTrue="1">
      <formula>F185&lt;$H$3</formula>
    </cfRule>
    <cfRule type="expression" dxfId="5" priority="357" stopIfTrue="1">
      <formula>F185&lt;$H$3</formula>
    </cfRule>
    <cfRule type="expression" dxfId="5" priority="356" stopIfTrue="1">
      <formula>F185&lt;$H$3</formula>
    </cfRule>
    <cfRule type="expression" dxfId="5" priority="355" stopIfTrue="1">
      <formula>F185&lt;$H$3</formula>
    </cfRule>
    <cfRule type="expression" dxfId="5" priority="354" stopIfTrue="1">
      <formula>F185&lt;$H$3</formula>
    </cfRule>
    <cfRule type="expression" dxfId="5" priority="353" stopIfTrue="1">
      <formula>F185&lt;$H$3</formula>
    </cfRule>
    <cfRule type="expression" dxfId="5" priority="352" stopIfTrue="1">
      <formula>F185&lt;$H$3</formula>
    </cfRule>
    <cfRule type="expression" dxfId="5" priority="351" stopIfTrue="1">
      <formula>F185&lt;$H$3</formula>
    </cfRule>
    <cfRule type="expression" dxfId="5" priority="350" stopIfTrue="1">
      <formula>F185&lt;$H$3</formula>
    </cfRule>
    <cfRule type="expression" dxfId="5" priority="349" stopIfTrue="1">
      <formula>F185&lt;$H$3</formula>
    </cfRule>
    <cfRule type="expression" dxfId="5" priority="348" stopIfTrue="1">
      <formula>F185&lt;$H$3</formula>
    </cfRule>
    <cfRule type="expression" dxfId="5" priority="347" stopIfTrue="1">
      <formula>F185&lt;$H$3</formula>
    </cfRule>
    <cfRule type="expression" dxfId="5" priority="346" stopIfTrue="1">
      <formula>F185&lt;$H$3</formula>
    </cfRule>
    <cfRule type="expression" dxfId="5" priority="345" stopIfTrue="1">
      <formula>F185&lt;$H$3</formula>
    </cfRule>
    <cfRule type="expression" dxfId="5" priority="344" stopIfTrue="1">
      <formula>F185&lt;$H$3</formula>
    </cfRule>
    <cfRule type="expression" dxfId="5" priority="343" stopIfTrue="1">
      <formula>F185&lt;$H$3</formula>
    </cfRule>
    <cfRule type="expression" dxfId="5" priority="342" stopIfTrue="1">
      <formula>F185&lt;$H$3</formula>
    </cfRule>
    <cfRule type="expression" dxfId="5" priority="341" stopIfTrue="1">
      <formula>F185&lt;$H$3</formula>
    </cfRule>
    <cfRule type="expression" dxfId="5" priority="340" stopIfTrue="1">
      <formula>F185&lt;$H$3</formula>
    </cfRule>
    <cfRule type="expression" dxfId="5" priority="339" stopIfTrue="1">
      <formula>F185&lt;$H$3</formula>
    </cfRule>
    <cfRule type="expression" dxfId="5" priority="338" stopIfTrue="1">
      <formula>F185&lt;$H$3</formula>
    </cfRule>
    <cfRule type="expression" dxfId="5" priority="337" stopIfTrue="1">
      <formula>F185&lt;$H$3</formula>
    </cfRule>
    <cfRule type="expression" dxfId="5" priority="336" stopIfTrue="1">
      <formula>F185&lt;$H$3</formula>
    </cfRule>
    <cfRule type="expression" dxfId="5" priority="335" stopIfTrue="1">
      <formula>F185&lt;$H$3</formula>
    </cfRule>
    <cfRule type="expression" dxfId="5" priority="334" stopIfTrue="1">
      <formula>F185&lt;$H$3</formula>
    </cfRule>
    <cfRule type="expression" dxfId="5" priority="333" stopIfTrue="1">
      <formula>F185&lt;$H$3</formula>
    </cfRule>
    <cfRule type="expression" dxfId="5" priority="332" stopIfTrue="1">
      <formula>F185&lt;$H$3</formula>
    </cfRule>
    <cfRule type="expression" dxfId="5" priority="331" stopIfTrue="1">
      <formula>F185&lt;$H$3</formula>
    </cfRule>
    <cfRule type="expression" dxfId="5" priority="330" stopIfTrue="1">
      <formula>F185&lt;$H$3</formula>
    </cfRule>
    <cfRule type="expression" dxfId="5" priority="329" stopIfTrue="1">
      <formula>F185&lt;$H$3</formula>
    </cfRule>
    <cfRule type="expression" dxfId="5" priority="328" stopIfTrue="1">
      <formula>F185&lt;$H$3</formula>
    </cfRule>
    <cfRule type="expression" dxfId="5" priority="327" stopIfTrue="1">
      <formula>F185&lt;$H$3</formula>
    </cfRule>
    <cfRule type="expression" dxfId="5" priority="326" stopIfTrue="1">
      <formula>F185&lt;$H$3</formula>
    </cfRule>
    <cfRule type="expression" dxfId="5" priority="325" stopIfTrue="1">
      <formula>F185&lt;$H$3</formula>
    </cfRule>
    <cfRule type="expression" dxfId="5" priority="324" stopIfTrue="1">
      <formula>F185&lt;$H$3</formula>
    </cfRule>
    <cfRule type="expression" dxfId="5" priority="323" stopIfTrue="1">
      <formula>F185&lt;$H$3</formula>
    </cfRule>
    <cfRule type="expression" dxfId="5" priority="322" stopIfTrue="1">
      <formula>F185&lt;$H$3</formula>
    </cfRule>
    <cfRule type="expression" dxfId="5" priority="321" stopIfTrue="1">
      <formula>F185&lt;$H$3</formula>
    </cfRule>
    <cfRule type="expression" dxfId="5" priority="320" stopIfTrue="1">
      <formula>F185&lt;$H$3</formula>
    </cfRule>
    <cfRule type="expression" dxfId="5" priority="319" stopIfTrue="1">
      <formula>F185&lt;$H$3</formula>
    </cfRule>
    <cfRule type="expression" dxfId="5" priority="318" stopIfTrue="1">
      <formula>F185&lt;$H$3</formula>
    </cfRule>
    <cfRule type="expression" dxfId="5" priority="317" stopIfTrue="1">
      <formula>F185&lt;$H$3</formula>
    </cfRule>
    <cfRule type="expression" dxfId="5" priority="316" stopIfTrue="1">
      <formula>F185&lt;$H$3</formula>
    </cfRule>
    <cfRule type="expression" dxfId="5" priority="315" stopIfTrue="1">
      <formula>F185&lt;$H$3</formula>
    </cfRule>
    <cfRule type="expression" dxfId="5" priority="314" stopIfTrue="1">
      <formula>F185&lt;$H$3</formula>
    </cfRule>
    <cfRule type="expression" dxfId="5" priority="313" stopIfTrue="1">
      <formula>F185&lt;$H$3</formula>
    </cfRule>
    <cfRule type="expression" dxfId="5" priority="312" stopIfTrue="1">
      <formula>F185&lt;$H$3</formula>
    </cfRule>
    <cfRule type="expression" dxfId="5" priority="311" stopIfTrue="1">
      <formula>F185&lt;$H$3</formula>
    </cfRule>
    <cfRule type="expression" dxfId="5" priority="310" stopIfTrue="1">
      <formula>F185&lt;$H$3</formula>
    </cfRule>
    <cfRule type="expression" dxfId="5" priority="309" stopIfTrue="1">
      <formula>F185&lt;$H$3</formula>
    </cfRule>
    <cfRule type="expression" dxfId="5" priority="308" stopIfTrue="1">
      <formula>F185&lt;$H$3</formula>
    </cfRule>
    <cfRule type="expression" dxfId="5" priority="307" stopIfTrue="1">
      <formula>F185&lt;$H$3</formula>
    </cfRule>
    <cfRule type="expression" dxfId="5" priority="306" stopIfTrue="1">
      <formula>F185&lt;$H$3</formula>
    </cfRule>
    <cfRule type="expression" dxfId="5" priority="305" stopIfTrue="1">
      <formula>F185&lt;$H$3</formula>
    </cfRule>
    <cfRule type="expression" dxfId="5" priority="304" stopIfTrue="1">
      <formula>F185&lt;$H$3</formula>
    </cfRule>
    <cfRule type="expression" dxfId="5" priority="303" stopIfTrue="1">
      <formula>F185&lt;$H$3</formula>
    </cfRule>
    <cfRule type="expression" dxfId="5" priority="302" stopIfTrue="1">
      <formula>F185&lt;$H$3</formula>
    </cfRule>
    <cfRule type="expression" dxfId="5" priority="301" stopIfTrue="1">
      <formula>F185&lt;$H$3</formula>
    </cfRule>
    <cfRule type="expression" dxfId="5" priority="300" stopIfTrue="1">
      <formula>F185&lt;$H$3</formula>
    </cfRule>
    <cfRule type="expression" dxfId="5" priority="299" stopIfTrue="1">
      <formula>F185&lt;$H$3</formula>
    </cfRule>
    <cfRule type="expression" dxfId="5" priority="298" stopIfTrue="1">
      <formula>F185&lt;$H$3</formula>
    </cfRule>
    <cfRule type="expression" dxfId="5" priority="297" stopIfTrue="1">
      <formula>F185&lt;$H$3</formula>
    </cfRule>
    <cfRule type="expression" dxfId="5" priority="296" stopIfTrue="1">
      <formula>F185&lt;$H$3</formula>
    </cfRule>
    <cfRule type="expression" dxfId="5" priority="295" stopIfTrue="1">
      <formula>F185&lt;$H$3</formula>
    </cfRule>
    <cfRule type="expression" dxfId="5" priority="294" stopIfTrue="1">
      <formula>F185&lt;$H$3</formula>
    </cfRule>
    <cfRule type="expression" dxfId="5" priority="293" stopIfTrue="1">
      <formula>F185&lt;$H$3</formula>
    </cfRule>
    <cfRule type="expression" dxfId="5" priority="292" stopIfTrue="1">
      <formula>F185&lt;$H$3</formula>
    </cfRule>
    <cfRule type="expression" dxfId="5" priority="291" stopIfTrue="1">
      <formula>F185&lt;$H$3</formula>
    </cfRule>
    <cfRule type="expression" dxfId="5" priority="290" stopIfTrue="1">
      <formula>F185&lt;$H$3</formula>
    </cfRule>
    <cfRule type="expression" dxfId="5" priority="289" stopIfTrue="1">
      <formula>F185&lt;$H$3</formula>
    </cfRule>
    <cfRule type="expression" dxfId="5" priority="288" stopIfTrue="1">
      <formula>F185&lt;$H$3</formula>
    </cfRule>
    <cfRule type="expression" dxfId="5" priority="287" stopIfTrue="1">
      <formula>F185&lt;$H$3</formula>
    </cfRule>
    <cfRule type="expression" dxfId="5" priority="286" stopIfTrue="1">
      <formula>F185&lt;$H$3</formula>
    </cfRule>
    <cfRule type="expression" dxfId="5" priority="285" stopIfTrue="1">
      <formula>F185&lt;$H$3</formula>
    </cfRule>
    <cfRule type="expression" dxfId="5" priority="284" stopIfTrue="1">
      <formula>F185&lt;$H$3</formula>
    </cfRule>
    <cfRule type="expression" dxfId="5" priority="283" stopIfTrue="1">
      <formula>F185&lt;$H$3</formula>
    </cfRule>
    <cfRule type="expression" dxfId="5" priority="282" stopIfTrue="1">
      <formula>F185&lt;$H$3</formula>
    </cfRule>
    <cfRule type="expression" dxfId="5" priority="281" stopIfTrue="1">
      <formula>F185&lt;$H$3</formula>
    </cfRule>
    <cfRule type="expression" dxfId="5" priority="280" stopIfTrue="1">
      <formula>F185&lt;$H$3</formula>
    </cfRule>
    <cfRule type="expression" dxfId="5" priority="279" stopIfTrue="1">
      <formula>F185&lt;$H$3</formula>
    </cfRule>
    <cfRule type="expression" dxfId="5" priority="278" stopIfTrue="1">
      <formula>F185&lt;$H$3</formula>
    </cfRule>
    <cfRule type="expression" dxfId="5" priority="277" stopIfTrue="1">
      <formula>F185&lt;$H$3</formula>
    </cfRule>
    <cfRule type="expression" dxfId="5" priority="276" stopIfTrue="1">
      <formula>F185&lt;$H$3</formula>
    </cfRule>
    <cfRule type="expression" dxfId="5" priority="275" stopIfTrue="1">
      <formula>F185&lt;$H$3</formula>
    </cfRule>
    <cfRule type="expression" dxfId="5" priority="274" stopIfTrue="1">
      <formula>F185&lt;$H$3</formula>
    </cfRule>
    <cfRule type="expression" dxfId="5" priority="273" stopIfTrue="1">
      <formula>F185&lt;$H$3</formula>
    </cfRule>
    <cfRule type="expression" dxfId="5" priority="272" stopIfTrue="1">
      <formula>F185&lt;$H$3</formula>
    </cfRule>
    <cfRule type="expression" dxfId="5" priority="271" stopIfTrue="1">
      <formula>F185&lt;$H$3</formula>
    </cfRule>
    <cfRule type="expression" dxfId="5" priority="270" stopIfTrue="1">
      <formula>F185&lt;$H$3</formula>
    </cfRule>
    <cfRule type="expression" dxfId="5" priority="269" stopIfTrue="1">
      <formula>F185&lt;$H$3</formula>
    </cfRule>
    <cfRule type="expression" dxfId="5" priority="268" stopIfTrue="1">
      <formula>F185&lt;$H$3</formula>
    </cfRule>
    <cfRule type="expression" dxfId="5" priority="267" stopIfTrue="1">
      <formula>F185&lt;$H$3</formula>
    </cfRule>
    <cfRule type="expression" dxfId="5" priority="266" stopIfTrue="1">
      <formula>F185&lt;$H$3</formula>
    </cfRule>
    <cfRule type="expression" dxfId="5" priority="265" stopIfTrue="1">
      <formula>F185&lt;$H$3</formula>
    </cfRule>
    <cfRule type="expression" dxfId="5" priority="264" stopIfTrue="1">
      <formula>F185&lt;$H$3</formula>
    </cfRule>
    <cfRule type="expression" dxfId="5" priority="263" stopIfTrue="1">
      <formula>F185&lt;$H$3</formula>
    </cfRule>
    <cfRule type="expression" dxfId="5" priority="262" stopIfTrue="1">
      <formula>F185&lt;$H$3</formula>
    </cfRule>
    <cfRule type="expression" dxfId="5" priority="261" stopIfTrue="1">
      <formula>F185&lt;$H$3</formula>
    </cfRule>
    <cfRule type="expression" dxfId="5" priority="260" stopIfTrue="1">
      <formula>F185&lt;$H$3</formula>
    </cfRule>
    <cfRule type="expression" dxfId="5" priority="259" stopIfTrue="1">
      <formula>F185&lt;$H$3</formula>
    </cfRule>
    <cfRule type="expression" dxfId="5" priority="258" stopIfTrue="1">
      <formula>F185&lt;$H$3</formula>
    </cfRule>
    <cfRule type="expression" dxfId="5" priority="257" stopIfTrue="1">
      <formula>F185&lt;$H$3</formula>
    </cfRule>
    <cfRule type="expression" dxfId="5" priority="256" stopIfTrue="1">
      <formula>F185&lt;$H$3</formula>
    </cfRule>
    <cfRule type="expression" dxfId="5" priority="255" stopIfTrue="1">
      <formula>F185&lt;$H$3</formula>
    </cfRule>
    <cfRule type="expression" dxfId="5" priority="254" stopIfTrue="1">
      <formula>F185&lt;$H$3</formula>
    </cfRule>
    <cfRule type="expression" dxfId="5" priority="253" stopIfTrue="1">
      <formula>F185&lt;$H$3</formula>
    </cfRule>
    <cfRule type="expression" dxfId="5" priority="252" stopIfTrue="1">
      <formula>F185&lt;$H$3</formula>
    </cfRule>
    <cfRule type="expression" dxfId="5" priority="251" stopIfTrue="1">
      <formula>F185&lt;$H$3</formula>
    </cfRule>
    <cfRule type="expression" dxfId="5" priority="250" stopIfTrue="1">
      <formula>F185&lt;$H$3</formula>
    </cfRule>
    <cfRule type="expression" dxfId="5" priority="249" stopIfTrue="1">
      <formula>F185&lt;$H$3</formula>
    </cfRule>
    <cfRule type="expression" dxfId="5" priority="248" stopIfTrue="1">
      <formula>F185&lt;$H$3</formula>
    </cfRule>
    <cfRule type="expression" dxfId="5" priority="247" stopIfTrue="1">
      <formula>F185&lt;$H$3</formula>
    </cfRule>
    <cfRule type="expression" dxfId="5" priority="246" stopIfTrue="1">
      <formula>F185&lt;$H$3</formula>
    </cfRule>
    <cfRule type="expression" dxfId="5" priority="245" stopIfTrue="1">
      <formula>F185&lt;$H$3</formula>
    </cfRule>
    <cfRule type="expression" dxfId="5" priority="244" stopIfTrue="1">
      <formula>F185&lt;$H$3</formula>
    </cfRule>
    <cfRule type="expression" dxfId="5" priority="243" stopIfTrue="1">
      <formula>F185&lt;$H$3</formula>
    </cfRule>
    <cfRule type="expression" dxfId="5" priority="242" stopIfTrue="1">
      <formula>F185&lt;$H$3</formula>
    </cfRule>
    <cfRule type="expression" dxfId="5" priority="241" stopIfTrue="1">
      <formula>F185&lt;$H$3</formula>
    </cfRule>
    <cfRule type="expression" dxfId="5" priority="240" stopIfTrue="1">
      <formula>F185&lt;$H$3</formula>
    </cfRule>
    <cfRule type="expression" dxfId="5" priority="239" stopIfTrue="1">
      <formula>F185&lt;$H$3</formula>
    </cfRule>
    <cfRule type="expression" dxfId="5" priority="238" stopIfTrue="1">
      <formula>F185&lt;$H$3</formula>
    </cfRule>
    <cfRule type="expression" dxfId="5" priority="237" stopIfTrue="1">
      <formula>F185&lt;$H$3</formula>
    </cfRule>
    <cfRule type="expression" dxfId="5" priority="236" stopIfTrue="1">
      <formula>F185&lt;$H$3</formula>
    </cfRule>
    <cfRule type="expression" dxfId="5" priority="235" stopIfTrue="1">
      <formula>F185&lt;$H$3</formula>
    </cfRule>
    <cfRule type="expression" dxfId="5" priority="234" stopIfTrue="1">
      <formula>F185&lt;$H$3</formula>
    </cfRule>
    <cfRule type="expression" dxfId="5" priority="233" stopIfTrue="1">
      <formula>F185&lt;$H$3</formula>
    </cfRule>
    <cfRule type="expression" dxfId="5" priority="232" stopIfTrue="1">
      <formula>F185&lt;$H$3</formula>
    </cfRule>
    <cfRule type="expression" dxfId="5" priority="231" stopIfTrue="1">
      <formula>F185&lt;$H$3</formula>
    </cfRule>
    <cfRule type="expression" dxfId="5" priority="230" stopIfTrue="1">
      <formula>F185&lt;$H$3</formula>
    </cfRule>
    <cfRule type="expression" dxfId="5" priority="229" stopIfTrue="1">
      <formula>F185&lt;$H$3</formula>
    </cfRule>
    <cfRule type="expression" dxfId="5" priority="228" stopIfTrue="1">
      <formula>F185&lt;$H$3</formula>
    </cfRule>
    <cfRule type="expression" dxfId="5" priority="227" stopIfTrue="1">
      <formula>F185&lt;$H$3</formula>
    </cfRule>
    <cfRule type="expression" dxfId="5" priority="226" stopIfTrue="1">
      <formula>F185&lt;$H$3</formula>
    </cfRule>
    <cfRule type="expression" dxfId="5" priority="225" stopIfTrue="1">
      <formula>F185&lt;$H$3</formula>
    </cfRule>
    <cfRule type="expression" dxfId="5" priority="224" stopIfTrue="1">
      <formula>F185&lt;$H$3</formula>
    </cfRule>
    <cfRule type="expression" dxfId="5" priority="223" stopIfTrue="1">
      <formula>F185&lt;$H$3</formula>
    </cfRule>
    <cfRule type="expression" dxfId="5" priority="222" stopIfTrue="1">
      <formula>F185&lt;$H$3</formula>
    </cfRule>
    <cfRule type="expression" dxfId="5" priority="221" stopIfTrue="1">
      <formula>F185&lt;$H$3</formula>
    </cfRule>
    <cfRule type="expression" dxfId="5" priority="220" stopIfTrue="1">
      <formula>F185&lt;$H$3</formula>
    </cfRule>
    <cfRule type="expression" dxfId="5" priority="219" stopIfTrue="1">
      <formula>F185&lt;$H$3</formula>
    </cfRule>
    <cfRule type="expression" dxfId="5" priority="218" stopIfTrue="1">
      <formula>F185&lt;$H$3</formula>
    </cfRule>
    <cfRule type="expression" dxfId="5" priority="217" stopIfTrue="1">
      <formula>F185&lt;$H$3</formula>
    </cfRule>
    <cfRule type="expression" dxfId="5" priority="216" stopIfTrue="1">
      <formula>F185&lt;$H$3</formula>
    </cfRule>
    <cfRule type="expression" dxfId="5" priority="215" stopIfTrue="1">
      <formula>F185&lt;$H$3</formula>
    </cfRule>
    <cfRule type="expression" dxfId="5" priority="214" stopIfTrue="1">
      <formula>F185&lt;$H$3</formula>
    </cfRule>
    <cfRule type="expression" dxfId="5" priority="213" stopIfTrue="1">
      <formula>F185&lt;$H$3</formula>
    </cfRule>
    <cfRule type="expression" dxfId="5" priority="212" stopIfTrue="1">
      <formula>F185&lt;$H$3</formula>
    </cfRule>
    <cfRule type="expression" dxfId="5" priority="211" stopIfTrue="1">
      <formula>F185&lt;$H$3</formula>
    </cfRule>
    <cfRule type="expression" dxfId="5" priority="210" stopIfTrue="1">
      <formula>F185&lt;$H$3</formula>
    </cfRule>
    <cfRule type="expression" dxfId="5" priority="209" stopIfTrue="1">
      <formula>F185&lt;$H$3</formula>
    </cfRule>
    <cfRule type="expression" dxfId="5" priority="208" stopIfTrue="1">
      <formula>F185&lt;$H$3</formula>
    </cfRule>
    <cfRule type="expression" dxfId="5" priority="207" stopIfTrue="1">
      <formula>F185&lt;$H$3</formula>
    </cfRule>
    <cfRule type="expression" dxfId="5" priority="206" stopIfTrue="1">
      <formula>F185&lt;$H$3</formula>
    </cfRule>
    <cfRule type="expression" dxfId="5" priority="205" stopIfTrue="1">
      <formula>F185&lt;$H$3</formula>
    </cfRule>
    <cfRule type="expression" dxfId="5" priority="204" stopIfTrue="1">
      <formula>F185&lt;$H$3</formula>
    </cfRule>
    <cfRule type="expression" dxfId="5" priority="203" stopIfTrue="1">
      <formula>F185&lt;$H$3</formula>
    </cfRule>
    <cfRule type="expression" dxfId="5" priority="202" stopIfTrue="1">
      <formula>F185&lt;$H$3</formula>
    </cfRule>
    <cfRule type="expression" dxfId="5" priority="201" stopIfTrue="1">
      <formula>F185&lt;$H$3</formula>
    </cfRule>
    <cfRule type="expression" dxfId="5" priority="200" stopIfTrue="1">
      <formula>F185&lt;$H$3</formula>
    </cfRule>
    <cfRule type="expression" dxfId="5" priority="199" stopIfTrue="1">
      <formula>F185&lt;$H$3</formula>
    </cfRule>
    <cfRule type="expression" dxfId="5" priority="198" stopIfTrue="1">
      <formula>F185&lt;$H$3</formula>
    </cfRule>
    <cfRule type="expression" dxfId="5" priority="197" stopIfTrue="1">
      <formula>F185&lt;$H$3</formula>
    </cfRule>
    <cfRule type="expression" dxfId="5" priority="196" stopIfTrue="1">
      <formula>F185&lt;$H$3</formula>
    </cfRule>
    <cfRule type="expression" dxfId="5" priority="195" stopIfTrue="1">
      <formula>F185&lt;$H$3</formula>
    </cfRule>
    <cfRule type="expression" dxfId="5" priority="194" stopIfTrue="1">
      <formula>F185&lt;$H$3</formula>
    </cfRule>
    <cfRule type="expression" dxfId="5" priority="193" stopIfTrue="1">
      <formula>F185&lt;$H$3</formula>
    </cfRule>
    <cfRule type="expression" dxfId="5" priority="192" stopIfTrue="1">
      <formula>F185&lt;$H$3</formula>
    </cfRule>
    <cfRule type="expression" dxfId="5" priority="191" stopIfTrue="1">
      <formula>F185&lt;$H$3</formula>
    </cfRule>
    <cfRule type="expression" dxfId="5" priority="190" stopIfTrue="1">
      <formula>F185&lt;$H$3</formula>
    </cfRule>
    <cfRule type="expression" dxfId="5" priority="189" stopIfTrue="1">
      <formula>F185&lt;$H$3</formula>
    </cfRule>
    <cfRule type="expression" dxfId="5" priority="188" stopIfTrue="1">
      <formula>F185&lt;$H$3</formula>
    </cfRule>
    <cfRule type="expression" dxfId="5" priority="187" stopIfTrue="1">
      <formula>F185&lt;$H$3</formula>
    </cfRule>
    <cfRule type="expression" dxfId="5" priority="186" stopIfTrue="1">
      <formula>F185&lt;$H$3</formula>
    </cfRule>
    <cfRule type="expression" dxfId="5" priority="185" stopIfTrue="1">
      <formula>F185&lt;$H$3</formula>
    </cfRule>
    <cfRule type="expression" dxfId="5" priority="184" stopIfTrue="1">
      <formula>F185&lt;$H$3</formula>
    </cfRule>
    <cfRule type="expression" dxfId="5" priority="183" stopIfTrue="1">
      <formula>F185&lt;$H$3</formula>
    </cfRule>
    <cfRule type="expression" dxfId="5" priority="182" stopIfTrue="1">
      <formula>F185&lt;$H$3</formula>
    </cfRule>
    <cfRule type="expression" dxfId="5" priority="181" stopIfTrue="1">
      <formula>F185&lt;$H$3</formula>
    </cfRule>
    <cfRule type="expression" dxfId="5" priority="180" stopIfTrue="1">
      <formula>F185&lt;$H$3</formula>
    </cfRule>
    <cfRule type="expression" dxfId="5" priority="179" stopIfTrue="1">
      <formula>F185&lt;$H$3</formula>
    </cfRule>
    <cfRule type="expression" dxfId="5" priority="178" stopIfTrue="1">
      <formula>F185&lt;$H$3</formula>
    </cfRule>
    <cfRule type="expression" dxfId="5" priority="177" stopIfTrue="1">
      <formula>F185&lt;$H$3</formula>
    </cfRule>
    <cfRule type="expression" dxfId="5" priority="176" stopIfTrue="1">
      <formula>F185&lt;$H$3</formula>
    </cfRule>
    <cfRule type="expression" dxfId="5" priority="175" stopIfTrue="1">
      <formula>F185&lt;$H$3</formula>
    </cfRule>
    <cfRule type="expression" dxfId="5" priority="174" stopIfTrue="1">
      <formula>F185&lt;$H$3</formula>
    </cfRule>
    <cfRule type="expression" dxfId="5" priority="173" stopIfTrue="1">
      <formula>F185&lt;$H$3</formula>
    </cfRule>
    <cfRule type="expression" dxfId="5" priority="172" stopIfTrue="1">
      <formula>F185&lt;$H$3</formula>
    </cfRule>
    <cfRule type="expression" dxfId="5" priority="171" stopIfTrue="1">
      <formula>F185&lt;$H$3</formula>
    </cfRule>
    <cfRule type="expression" dxfId="5" priority="170" stopIfTrue="1">
      <formula>F185&lt;$H$3</formula>
    </cfRule>
    <cfRule type="expression" dxfId="5" priority="169" stopIfTrue="1">
      <formula>F185&lt;$H$3</formula>
    </cfRule>
    <cfRule type="expression" dxfId="5" priority="168" stopIfTrue="1">
      <formula>F185&lt;$H$3</formula>
    </cfRule>
    <cfRule type="expression" dxfId="5" priority="167" stopIfTrue="1">
      <formula>F185&lt;$H$3</formula>
    </cfRule>
    <cfRule type="expression" dxfId="5" priority="166" stopIfTrue="1">
      <formula>F185&lt;$H$3</formula>
    </cfRule>
    <cfRule type="expression" dxfId="5" priority="165" stopIfTrue="1">
      <formula>F185&lt;$H$3</formula>
    </cfRule>
    <cfRule type="expression" dxfId="5" priority="164" stopIfTrue="1">
      <formula>F185&lt;$H$3</formula>
    </cfRule>
    <cfRule type="expression" dxfId="5" priority="163" stopIfTrue="1">
      <formula>F185&lt;$H$3</formula>
    </cfRule>
    <cfRule type="expression" dxfId="5" priority="162" stopIfTrue="1">
      <formula>F185&lt;$H$3</formula>
    </cfRule>
    <cfRule type="expression" dxfId="5" priority="161" stopIfTrue="1">
      <formula>F185&lt;$H$3</formula>
    </cfRule>
    <cfRule type="expression" dxfId="5" priority="160" stopIfTrue="1">
      <formula>F185&lt;$H$3</formula>
    </cfRule>
    <cfRule type="expression" dxfId="5" priority="159" stopIfTrue="1">
      <formula>F185&lt;$H$3</formula>
    </cfRule>
    <cfRule type="expression" dxfId="5" priority="158" stopIfTrue="1">
      <formula>F185&lt;$H$3</formula>
    </cfRule>
    <cfRule type="expression" dxfId="5" priority="157" stopIfTrue="1">
      <formula>F185&lt;$H$3</formula>
    </cfRule>
    <cfRule type="expression" dxfId="5" priority="156" stopIfTrue="1">
      <formula>F185&lt;$H$3</formula>
    </cfRule>
    <cfRule type="expression" dxfId="5" priority="155" stopIfTrue="1">
      <formula>F185&lt;$H$3</formula>
    </cfRule>
    <cfRule type="expression" dxfId="5" priority="154" stopIfTrue="1">
      <formula>F185&lt;$H$3</formula>
    </cfRule>
    <cfRule type="expression" dxfId="5" priority="153" stopIfTrue="1">
      <formula>F185&lt;$H$3</formula>
    </cfRule>
    <cfRule type="expression" dxfId="5" priority="152" stopIfTrue="1">
      <formula>F185&lt;$H$3</formula>
    </cfRule>
    <cfRule type="expression" dxfId="5" priority="151" stopIfTrue="1">
      <formula>F185&lt;$H$3</formula>
    </cfRule>
    <cfRule type="expression" dxfId="5" priority="150" stopIfTrue="1">
      <formula>F185&lt;$H$3</formula>
    </cfRule>
    <cfRule type="expression" dxfId="5" priority="149" stopIfTrue="1">
      <formula>F185&lt;$H$3</formula>
    </cfRule>
    <cfRule type="expression" dxfId="5" priority="148" stopIfTrue="1">
      <formula>F185&lt;$H$3</formula>
    </cfRule>
    <cfRule type="expression" dxfId="5" priority="147" stopIfTrue="1">
      <formula>F185&lt;$H$3</formula>
    </cfRule>
    <cfRule type="expression" dxfId="5" priority="146" stopIfTrue="1">
      <formula>F185&lt;$H$3</formula>
    </cfRule>
    <cfRule type="expression" dxfId="5" priority="145" stopIfTrue="1">
      <formula>F185&lt;$H$3</formula>
    </cfRule>
    <cfRule type="expression" dxfId="5" priority="144" stopIfTrue="1">
      <formula>F185&lt;$H$3</formula>
    </cfRule>
    <cfRule type="expression" dxfId="5" priority="143" stopIfTrue="1">
      <formula>F185&lt;$H$3</formula>
    </cfRule>
    <cfRule type="expression" dxfId="5" priority="142" stopIfTrue="1">
      <formula>F185&lt;$H$3</formula>
    </cfRule>
    <cfRule type="expression" dxfId="5" priority="141" stopIfTrue="1">
      <formula>F185&lt;$H$3</formula>
    </cfRule>
    <cfRule type="expression" dxfId="5" priority="140" stopIfTrue="1">
      <formula>F185&lt;$H$3</formula>
    </cfRule>
    <cfRule type="expression" dxfId="5" priority="139" stopIfTrue="1">
      <formula>F185&lt;$H$3</formula>
    </cfRule>
    <cfRule type="expression" dxfId="5" priority="138" stopIfTrue="1">
      <formula>F185&lt;$H$3</formula>
    </cfRule>
    <cfRule type="expression" dxfId="5" priority="137" stopIfTrue="1">
      <formula>F185&lt;$H$3</formula>
    </cfRule>
    <cfRule type="expression" dxfId="5" priority="136" stopIfTrue="1">
      <formula>F185&lt;$H$3</formula>
    </cfRule>
    <cfRule type="expression" dxfId="5" priority="135" stopIfTrue="1">
      <formula>F185&lt;$H$3</formula>
    </cfRule>
    <cfRule type="expression" dxfId="5" priority="134" stopIfTrue="1">
      <formula>F185&lt;$H$3</formula>
    </cfRule>
    <cfRule type="expression" dxfId="5" priority="133" stopIfTrue="1">
      <formula>F185&lt;$H$3</formula>
    </cfRule>
    <cfRule type="expression" dxfId="5" priority="132" stopIfTrue="1">
      <formula>F185&lt;$H$3</formula>
    </cfRule>
    <cfRule type="expression" dxfId="5" priority="131" stopIfTrue="1">
      <formula>F185&lt;$H$3</formula>
    </cfRule>
    <cfRule type="expression" dxfId="5" priority="130" stopIfTrue="1">
      <formula>F185&lt;$H$3</formula>
    </cfRule>
    <cfRule type="expression" dxfId="5" priority="129" stopIfTrue="1">
      <formula>F185&lt;$H$3</formula>
    </cfRule>
    <cfRule type="expression" dxfId="5" priority="128" stopIfTrue="1">
      <formula>F185&lt;$H$3</formula>
    </cfRule>
    <cfRule type="expression" dxfId="5" priority="127" stopIfTrue="1">
      <formula>F185&lt;$H$3</formula>
    </cfRule>
    <cfRule type="expression" dxfId="5" priority="126" stopIfTrue="1">
      <formula>F185&lt;$H$3</formula>
    </cfRule>
    <cfRule type="expression" dxfId="5" priority="125" stopIfTrue="1">
      <formula>F185&lt;$H$3</formula>
    </cfRule>
    <cfRule type="expression" dxfId="5" priority="124" stopIfTrue="1">
      <formula>F185&lt;$H$3</formula>
    </cfRule>
    <cfRule type="expression" dxfId="5" priority="123" stopIfTrue="1">
      <formula>F185&lt;$H$3</formula>
    </cfRule>
    <cfRule type="expression" dxfId="5" priority="122" stopIfTrue="1">
      <formula>F185&lt;$H$3</formula>
    </cfRule>
    <cfRule type="expression" dxfId="5" priority="121" stopIfTrue="1">
      <formula>F185&lt;$H$3</formula>
    </cfRule>
    <cfRule type="expression" dxfId="5" priority="120" stopIfTrue="1">
      <formula>F185&lt;$H$3</formula>
    </cfRule>
    <cfRule type="expression" dxfId="5" priority="119" stopIfTrue="1">
      <formula>F185&lt;$H$3</formula>
    </cfRule>
    <cfRule type="expression" dxfId="5" priority="118" stopIfTrue="1">
      <formula>F185&lt;$H$3</formula>
    </cfRule>
    <cfRule type="expression" dxfId="5" priority="117" stopIfTrue="1">
      <formula>F185&lt;$H$3</formula>
    </cfRule>
    <cfRule type="expression" dxfId="5" priority="116" stopIfTrue="1">
      <formula>F185&lt;$H$3</formula>
    </cfRule>
    <cfRule type="expression" dxfId="5" priority="115" stopIfTrue="1">
      <formula>F185&lt;$H$3</formula>
    </cfRule>
    <cfRule type="expression" dxfId="5" priority="114" stopIfTrue="1">
      <formula>F185&lt;$H$3</formula>
    </cfRule>
    <cfRule type="expression" dxfId="5" priority="113" stopIfTrue="1">
      <formula>F185&lt;$H$3</formula>
    </cfRule>
    <cfRule type="expression" dxfId="5" priority="112" stopIfTrue="1">
      <formula>F185&lt;$H$3</formula>
    </cfRule>
    <cfRule type="expression" dxfId="5" priority="111" stopIfTrue="1">
      <formula>F185&lt;$H$3</formula>
    </cfRule>
    <cfRule type="expression" dxfId="5" priority="110" stopIfTrue="1">
      <formula>F185&lt;$H$3</formula>
    </cfRule>
    <cfRule type="expression" dxfId="5" priority="109" stopIfTrue="1">
      <formula>F185&lt;$H$3</formula>
    </cfRule>
    <cfRule type="expression" dxfId="5" priority="108" stopIfTrue="1">
      <formula>F185&lt;$H$3</formula>
    </cfRule>
    <cfRule type="expression" dxfId="5" priority="107" stopIfTrue="1">
      <formula>F185&lt;$H$3</formula>
    </cfRule>
    <cfRule type="expression" dxfId="5" priority="106" stopIfTrue="1">
      <formula>F185&lt;$H$3</formula>
    </cfRule>
    <cfRule type="expression" dxfId="5" priority="105" stopIfTrue="1">
      <formula>F185&lt;$H$3</formula>
    </cfRule>
    <cfRule type="expression" dxfId="5" priority="104" stopIfTrue="1">
      <formula>F185&lt;$H$3</formula>
    </cfRule>
    <cfRule type="expression" dxfId="5" priority="103" stopIfTrue="1">
      <formula>F185&lt;$H$3</formula>
    </cfRule>
    <cfRule type="expression" dxfId="5" priority="102" stopIfTrue="1">
      <formula>F185&lt;$H$3</formula>
    </cfRule>
    <cfRule type="expression" dxfId="5" priority="101" stopIfTrue="1">
      <formula>F185&lt;$H$3</formula>
    </cfRule>
    <cfRule type="expression" dxfId="5" priority="100" stopIfTrue="1">
      <formula>F185&lt;$H$3</formula>
    </cfRule>
    <cfRule type="expression" dxfId="5" priority="99" stopIfTrue="1">
      <formula>F185&lt;$H$3</formula>
    </cfRule>
    <cfRule type="expression" dxfId="5" priority="98" stopIfTrue="1">
      <formula>F185&lt;$H$3</formula>
    </cfRule>
    <cfRule type="expression" dxfId="5" priority="97" stopIfTrue="1">
      <formula>F185&lt;$H$3</formula>
    </cfRule>
    <cfRule type="expression" dxfId="5" priority="96" stopIfTrue="1">
      <formula>F185&lt;$H$3</formula>
    </cfRule>
    <cfRule type="expression" dxfId="5" priority="95" stopIfTrue="1">
      <formula>F185&lt;$H$3</formula>
    </cfRule>
    <cfRule type="expression" dxfId="5" priority="94" stopIfTrue="1">
      <formula>F185&lt;$H$3</formula>
    </cfRule>
    <cfRule type="expression" dxfId="5" priority="93" stopIfTrue="1">
      <formula>F185&lt;$H$3</formula>
    </cfRule>
    <cfRule type="expression" dxfId="5" priority="92" stopIfTrue="1">
      <formula>F185&lt;$H$3</formula>
    </cfRule>
    <cfRule type="expression" dxfId="5" priority="91" stopIfTrue="1">
      <formula>F185&lt;$H$3</formula>
    </cfRule>
    <cfRule type="expression" dxfId="5" priority="90" stopIfTrue="1">
      <formula>F185&lt;$H$3</formula>
    </cfRule>
    <cfRule type="expression" dxfId="5" priority="89" stopIfTrue="1">
      <formula>F185&lt;$H$3</formula>
    </cfRule>
    <cfRule type="expression" dxfId="5" priority="88" stopIfTrue="1">
      <formula>F185&lt;$H$3</formula>
    </cfRule>
    <cfRule type="expression" dxfId="5" priority="87" stopIfTrue="1">
      <formula>F185&lt;$H$3</formula>
    </cfRule>
    <cfRule type="expression" dxfId="5" priority="86" stopIfTrue="1">
      <formula>F185&lt;$H$3</formula>
    </cfRule>
    <cfRule type="expression" dxfId="5" priority="85" stopIfTrue="1">
      <formula>F185&lt;$H$3</formula>
    </cfRule>
    <cfRule type="expression" dxfId="5" priority="84" stopIfTrue="1">
      <formula>F185&lt;$H$3</formula>
    </cfRule>
    <cfRule type="expression" dxfId="5" priority="83" stopIfTrue="1">
      <formula>F185&lt;$H$3</formula>
    </cfRule>
    <cfRule type="expression" dxfId="5" priority="82" stopIfTrue="1">
      <formula>F185&lt;$H$3</formula>
    </cfRule>
    <cfRule type="expression" dxfId="5" priority="81" stopIfTrue="1">
      <formula>F185&lt;$H$3</formula>
    </cfRule>
    <cfRule type="expression" dxfId="5" priority="80" stopIfTrue="1">
      <formula>F185&lt;$H$3</formula>
    </cfRule>
    <cfRule type="expression" dxfId="5" priority="79" stopIfTrue="1">
      <formula>F185&lt;$H$3</formula>
    </cfRule>
    <cfRule type="expression" dxfId="5" priority="78" stopIfTrue="1">
      <formula>F185&lt;$H$3</formula>
    </cfRule>
    <cfRule type="expression" dxfId="5" priority="77" stopIfTrue="1">
      <formula>F185&lt;$H$3</formula>
    </cfRule>
    <cfRule type="expression" dxfId="5" priority="76" stopIfTrue="1">
      <formula>F185&lt;$H$3</formula>
    </cfRule>
    <cfRule type="expression" dxfId="5" priority="75" stopIfTrue="1">
      <formula>F185&lt;$H$3</formula>
    </cfRule>
    <cfRule type="expression" dxfId="5" priority="74" stopIfTrue="1">
      <formula>F185&lt;$H$3</formula>
    </cfRule>
    <cfRule type="expression" dxfId="5" priority="73" stopIfTrue="1">
      <formula>F185&lt;$H$3</formula>
    </cfRule>
    <cfRule type="expression" dxfId="5" priority="72" stopIfTrue="1">
      <formula>F185&lt;$H$3</formula>
    </cfRule>
    <cfRule type="expression" dxfId="5" priority="71" stopIfTrue="1">
      <formula>F185&lt;$H$3</formula>
    </cfRule>
    <cfRule type="expression" dxfId="5" priority="70" stopIfTrue="1">
      <formula>F185&lt;$H$3</formula>
    </cfRule>
    <cfRule type="expression" dxfId="5" priority="69" stopIfTrue="1">
      <formula>F185&lt;$H$3</formula>
    </cfRule>
    <cfRule type="expression" dxfId="5" priority="68" stopIfTrue="1">
      <formula>F185&lt;$H$3</formula>
    </cfRule>
    <cfRule type="expression" dxfId="5" priority="67" stopIfTrue="1">
      <formula>F185&lt;$H$3</formula>
    </cfRule>
    <cfRule type="expression" dxfId="5" priority="66" stopIfTrue="1">
      <formula>F185&lt;$H$3</formula>
    </cfRule>
    <cfRule type="expression" dxfId="5" priority="65" stopIfTrue="1">
      <formula>F185&lt;$H$3</formula>
    </cfRule>
    <cfRule type="expression" dxfId="5" priority="64" stopIfTrue="1">
      <formula>F185&lt;$H$3</formula>
    </cfRule>
    <cfRule type="expression" dxfId="5" priority="63" stopIfTrue="1">
      <formula>F185&lt;$H$3</formula>
    </cfRule>
    <cfRule type="expression" dxfId="5" priority="62" stopIfTrue="1">
      <formula>F185&lt;$H$3</formula>
    </cfRule>
    <cfRule type="expression" dxfId="5" priority="61" stopIfTrue="1">
      <formula>F185&lt;$H$3</formula>
    </cfRule>
    <cfRule type="expression" dxfId="5" priority="60" stopIfTrue="1">
      <formula>F185&lt;$H$3</formula>
    </cfRule>
    <cfRule type="expression" dxfId="5" priority="59" stopIfTrue="1">
      <formula>F185&lt;$H$3</formula>
    </cfRule>
    <cfRule type="expression" dxfId="5" priority="58" stopIfTrue="1">
      <formula>F185&lt;$H$3</formula>
    </cfRule>
    <cfRule type="expression" dxfId="5" priority="57" stopIfTrue="1">
      <formula>F185&lt;$H$3</formula>
    </cfRule>
    <cfRule type="expression" dxfId="5" priority="56" stopIfTrue="1">
      <formula>F185&lt;$H$3</formula>
    </cfRule>
    <cfRule type="expression" dxfId="5" priority="55" stopIfTrue="1">
      <formula>F185&lt;$H$3</formula>
    </cfRule>
    <cfRule type="expression" dxfId="5" priority="54" stopIfTrue="1">
      <formula>F185&lt;$H$3</formula>
    </cfRule>
    <cfRule type="expression" dxfId="5" priority="53" stopIfTrue="1">
      <formula>F185&lt;$H$3</formula>
    </cfRule>
    <cfRule type="expression" dxfId="5" priority="52" stopIfTrue="1">
      <formula>F185&lt;$H$3</formula>
    </cfRule>
    <cfRule type="expression" dxfId="5" priority="51" stopIfTrue="1">
      <formula>F185&lt;$H$3</formula>
    </cfRule>
    <cfRule type="expression" dxfId="5" priority="50" stopIfTrue="1">
      <formula>F185&lt;$H$3</formula>
    </cfRule>
    <cfRule type="expression" dxfId="5" priority="49" stopIfTrue="1">
      <formula>F185&lt;$H$3</formula>
    </cfRule>
    <cfRule type="expression" dxfId="5" priority="48" stopIfTrue="1">
      <formula>F185&lt;$H$3</formula>
    </cfRule>
    <cfRule type="expression" dxfId="5" priority="47" stopIfTrue="1">
      <formula>F185&lt;$H$3</formula>
    </cfRule>
    <cfRule type="expression" dxfId="5" priority="46" stopIfTrue="1">
      <formula>F185&lt;$H$3</formula>
    </cfRule>
    <cfRule type="expression" dxfId="5" priority="45" stopIfTrue="1">
      <formula>F185&lt;$H$3</formula>
    </cfRule>
    <cfRule type="expression" dxfId="5" priority="44" stopIfTrue="1">
      <formula>F185&lt;$H$3</formula>
    </cfRule>
    <cfRule type="expression" dxfId="5" priority="43" stopIfTrue="1">
      <formula>F185&lt;$H$3</formula>
    </cfRule>
    <cfRule type="expression" dxfId="5" priority="42" stopIfTrue="1">
      <formula>F185&lt;$H$3</formula>
    </cfRule>
    <cfRule type="expression" dxfId="5" priority="41" stopIfTrue="1">
      <formula>F185&lt;$H$3</formula>
    </cfRule>
    <cfRule type="expression" dxfId="5" priority="40" stopIfTrue="1">
      <formula>F185&lt;$H$3</formula>
    </cfRule>
    <cfRule type="expression" dxfId="5" priority="39" stopIfTrue="1">
      <formula>F185&lt;$H$3</formula>
    </cfRule>
    <cfRule type="expression" dxfId="5" priority="38" stopIfTrue="1">
      <formula>F185&lt;$H$3</formula>
    </cfRule>
    <cfRule type="expression" dxfId="5" priority="37" stopIfTrue="1">
      <formula>F185&lt;$H$3</formula>
    </cfRule>
    <cfRule type="expression" dxfId="5" priority="36" stopIfTrue="1">
      <formula>F185&lt;$H$3</formula>
    </cfRule>
    <cfRule type="expression" dxfId="5" priority="35" stopIfTrue="1">
      <formula>F185&lt;$H$3</formula>
    </cfRule>
    <cfRule type="expression" dxfId="5" priority="34" stopIfTrue="1">
      <formula>F185&lt;$H$3</formula>
    </cfRule>
    <cfRule type="expression" dxfId="5" priority="33" stopIfTrue="1">
      <formula>F185&lt;$H$3</formula>
    </cfRule>
    <cfRule type="expression" dxfId="5" priority="32" stopIfTrue="1">
      <formula>F185&lt;$H$3</formula>
    </cfRule>
    <cfRule type="expression" dxfId="5" priority="31" stopIfTrue="1">
      <formula>F185&lt;$H$3</formula>
    </cfRule>
    <cfRule type="expression" dxfId="5" priority="30" stopIfTrue="1">
      <formula>F185&lt;$H$3</formula>
    </cfRule>
    <cfRule type="expression" dxfId="5" priority="29" stopIfTrue="1">
      <formula>F185&lt;$H$3</formula>
    </cfRule>
    <cfRule type="expression" dxfId="5" priority="28" stopIfTrue="1">
      <formula>F185&lt;$H$3</formula>
    </cfRule>
    <cfRule type="expression" dxfId="5" priority="27" stopIfTrue="1">
      <formula>F185&lt;$H$3</formula>
    </cfRule>
    <cfRule type="expression" dxfId="5" priority="26" stopIfTrue="1">
      <formula>F185&lt;$H$3</formula>
    </cfRule>
    <cfRule type="expression" dxfId="5" priority="25" stopIfTrue="1">
      <formula>F185&lt;$H$3</formula>
    </cfRule>
    <cfRule type="expression" dxfId="5" priority="24" stopIfTrue="1">
      <formula>F185&lt;$H$3</formula>
    </cfRule>
    <cfRule type="expression" dxfId="5" priority="23" stopIfTrue="1">
      <formula>F185&lt;$H$3</formula>
    </cfRule>
    <cfRule type="expression" dxfId="5" priority="22" stopIfTrue="1">
      <formula>F185&lt;$H$3</formula>
    </cfRule>
    <cfRule type="expression" dxfId="5" priority="21" stopIfTrue="1">
      <formula>F185&lt;$H$3</formula>
    </cfRule>
    <cfRule type="expression" dxfId="5" priority="20" stopIfTrue="1">
      <formula>F185&lt;$H$3</formula>
    </cfRule>
    <cfRule type="expression" dxfId="5" priority="19" stopIfTrue="1">
      <formula>F185&lt;$H$3</formula>
    </cfRule>
    <cfRule type="expression" dxfId="5" priority="18" stopIfTrue="1">
      <formula>F185&lt;$H$3</formula>
    </cfRule>
    <cfRule type="expression" dxfId="5" priority="17" stopIfTrue="1">
      <formula>F185&lt;$H$3</formula>
    </cfRule>
    <cfRule type="expression" dxfId="5" priority="16" stopIfTrue="1">
      <formula>F185&lt;$H$3</formula>
    </cfRule>
    <cfRule type="expression" dxfId="5" priority="15" stopIfTrue="1">
      <formula>F185&lt;$H$3</formula>
    </cfRule>
    <cfRule type="expression" dxfId="5" priority="14" stopIfTrue="1">
      <formula>F185&lt;$H$3</formula>
    </cfRule>
    <cfRule type="expression" dxfId="5" priority="13" stopIfTrue="1">
      <formula>F185&lt;$H$3</formula>
    </cfRule>
    <cfRule type="expression" dxfId="5" priority="12" stopIfTrue="1">
      <formula>F185&lt;$H$3</formula>
    </cfRule>
    <cfRule type="expression" dxfId="5" priority="11" stopIfTrue="1">
      <formula>F185&lt;$H$3</formula>
    </cfRule>
    <cfRule type="expression" dxfId="5" priority="10" stopIfTrue="1">
      <formula>F185&lt;$H$3</formula>
    </cfRule>
    <cfRule type="expression" dxfId="5" priority="9" stopIfTrue="1">
      <formula>F185&lt;$H$3</formula>
    </cfRule>
    <cfRule type="expression" dxfId="5" priority="8" stopIfTrue="1">
      <formula>F185&lt;$H$3</formula>
    </cfRule>
    <cfRule type="expression" dxfId="5" priority="7" stopIfTrue="1">
      <formula>F185&lt;$H$3</formula>
    </cfRule>
    <cfRule type="expression" dxfId="5" priority="6" stopIfTrue="1">
      <formula>F185&lt;$H$3</formula>
    </cfRule>
    <cfRule type="expression" dxfId="5" priority="5" stopIfTrue="1">
      <formula>F185&lt;$H$3</formula>
    </cfRule>
    <cfRule type="expression" dxfId="5" priority="4" stopIfTrue="1">
      <formula>F185&lt;$H$3</formula>
    </cfRule>
    <cfRule type="expression" dxfId="5" priority="3" stopIfTrue="1">
      <formula>F185&lt;$H$3</formula>
    </cfRule>
    <cfRule type="expression" dxfId="5" priority="2" stopIfTrue="1">
      <formula>F185&lt;$H$3</formula>
    </cfRule>
    <cfRule type="expression" dxfId="5" priority="1" stopIfTrue="1">
      <formula>F185&lt;$H$3</formula>
    </cfRule>
  </conditionalFormatting>
  <conditionalFormatting sqref="D191">
    <cfRule type="cellIs" dxfId="3" priority="125303" stopIfTrue="1" operator="equal">
      <formula>$H$3</formula>
    </cfRule>
  </conditionalFormatting>
  <conditionalFormatting sqref="G191">
    <cfRule type="cellIs" dxfId="3" priority="125273" stopIfTrue="1" operator="equal">
      <formula>$H$3</formula>
    </cfRule>
  </conditionalFormatting>
  <conditionalFormatting sqref="B193">
    <cfRule type="cellIs" dxfId="3" priority="125191" stopIfTrue="1" operator="equal">
      <formula>$H$3</formula>
    </cfRule>
    <cfRule type="cellIs" dxfId="4" priority="125192" stopIfTrue="1" operator="lessThan">
      <formula>$H$3</formula>
    </cfRule>
  </conditionalFormatting>
  <conditionalFormatting sqref="F196">
    <cfRule type="cellIs" dxfId="3" priority="124937" stopIfTrue="1" operator="equal">
      <formula>$H$3</formula>
    </cfRule>
    <cfRule type="cellIs" dxfId="4" priority="124938" stopIfTrue="1" operator="lessThan">
      <formula>$H$3</formula>
    </cfRule>
  </conditionalFormatting>
  <conditionalFormatting sqref="E199">
    <cfRule type="expression" dxfId="5" priority="124337" stopIfTrue="1">
      <formula>D199&lt;$H$3</formula>
    </cfRule>
  </conditionalFormatting>
  <conditionalFormatting sqref="G199">
    <cfRule type="expression" dxfId="5" priority="124314" stopIfTrue="1">
      <formula>F199&lt;$H$3</formula>
    </cfRule>
  </conditionalFormatting>
  <conditionalFormatting sqref="D201">
    <cfRule type="cellIs" dxfId="3" priority="124171" stopIfTrue="1" operator="equal">
      <formula>$H$3</formula>
    </cfRule>
    <cfRule type="cellIs" dxfId="4" priority="124172" stopIfTrue="1" operator="lessThan">
      <formula>$H$3</formula>
    </cfRule>
  </conditionalFormatting>
  <conditionalFormatting sqref="G201">
    <cfRule type="expression" dxfId="5" priority="124063" stopIfTrue="1">
      <formula>F201&lt;$H$3</formula>
    </cfRule>
  </conditionalFormatting>
  <conditionalFormatting sqref="B202">
    <cfRule type="cellIs" dxfId="3" priority="124668" stopIfTrue="1" operator="equal">
      <formula>$H$3</formula>
    </cfRule>
    <cfRule type="cellIs" dxfId="4" priority="124669" stopIfTrue="1" operator="lessThan">
      <formula>$H$3</formula>
    </cfRule>
    <cfRule type="cellIs" dxfId="3" priority="124670" stopIfTrue="1" operator="equal">
      <formula>$H$3</formula>
    </cfRule>
    <cfRule type="cellIs" dxfId="4" priority="124671" stopIfTrue="1" operator="lessThan">
      <formula>$H$3</formula>
    </cfRule>
    <cfRule type="cellIs" dxfId="3" priority="124672" stopIfTrue="1" operator="equal">
      <formula>$H$3</formula>
    </cfRule>
    <cfRule type="cellIs" dxfId="4" priority="124673" stopIfTrue="1" operator="lessThan">
      <formula>$H$3</formula>
    </cfRule>
    <cfRule type="cellIs" dxfId="3" priority="124674" stopIfTrue="1" operator="equal">
      <formula>$H$3</formula>
    </cfRule>
    <cfRule type="cellIs" dxfId="4" priority="124675" stopIfTrue="1" operator="lessThan">
      <formula>$H$3</formula>
    </cfRule>
    <cfRule type="cellIs" dxfId="3" priority="124676" stopIfTrue="1" operator="equal">
      <formula>$H$3</formula>
    </cfRule>
    <cfRule type="cellIs" dxfId="4" priority="124677" stopIfTrue="1" operator="lessThan">
      <formula>$H$3</formula>
    </cfRule>
    <cfRule type="cellIs" dxfId="3" priority="124678" stopIfTrue="1" operator="equal">
      <formula>$H$3</formula>
    </cfRule>
    <cfRule type="cellIs" dxfId="4" priority="124679" stopIfTrue="1" operator="lessThan">
      <formula>$H$3</formula>
    </cfRule>
    <cfRule type="cellIs" dxfId="3" priority="124680" stopIfTrue="1" operator="equal">
      <formula>$H$3</formula>
    </cfRule>
    <cfRule type="cellIs" dxfId="4" priority="124681" stopIfTrue="1" operator="lessThan">
      <formula>$H$3</formula>
    </cfRule>
    <cfRule type="cellIs" dxfId="3" priority="124682" stopIfTrue="1" operator="equal">
      <formula>$H$3</formula>
    </cfRule>
    <cfRule type="cellIs" dxfId="4" priority="124683" stopIfTrue="1" operator="lessThan">
      <formula>$H$3</formula>
    </cfRule>
    <cfRule type="cellIs" dxfId="3" priority="124684" stopIfTrue="1" operator="equal">
      <formula>$H$3</formula>
    </cfRule>
    <cfRule type="cellIs" dxfId="4" priority="124685" stopIfTrue="1" operator="lessThan">
      <formula>$H$3</formula>
    </cfRule>
    <cfRule type="cellIs" dxfId="3" priority="124686" stopIfTrue="1" operator="equal">
      <formula>$H$3</formula>
    </cfRule>
    <cfRule type="cellIs" dxfId="4" priority="124687" stopIfTrue="1" operator="lessThan">
      <formula>$H$3</formula>
    </cfRule>
    <cfRule type="cellIs" dxfId="3" priority="124688" stopIfTrue="1" operator="equal">
      <formula>$H$3</formula>
    </cfRule>
    <cfRule type="cellIs" dxfId="4" priority="124689" stopIfTrue="1" operator="lessThan">
      <formula>$H$3</formula>
    </cfRule>
    <cfRule type="cellIs" dxfId="3" priority="124690" stopIfTrue="1" operator="equal">
      <formula>$H$3</formula>
    </cfRule>
    <cfRule type="cellIs" dxfId="4" priority="124691" stopIfTrue="1" operator="lessThan">
      <formula>$H$3</formula>
    </cfRule>
    <cfRule type="cellIs" dxfId="3" priority="124692" stopIfTrue="1" operator="equal">
      <formula>$H$3</formula>
    </cfRule>
    <cfRule type="cellIs" dxfId="4" priority="124693" stopIfTrue="1" operator="lessThan">
      <formula>$H$3</formula>
    </cfRule>
  </conditionalFormatting>
  <conditionalFormatting sqref="C203">
    <cfRule type="expression" dxfId="5" priority="124580" stopIfTrue="1">
      <formula>B203&lt;$H$3</formula>
    </cfRule>
  </conditionalFormatting>
  <conditionalFormatting sqref="E204">
    <cfRule type="expression" dxfId="5" priority="124315" stopIfTrue="1">
      <formula>D204&lt;$H$3</formula>
    </cfRule>
  </conditionalFormatting>
  <conditionalFormatting sqref="C205">
    <cfRule type="expression" dxfId="5" priority="124073" stopIfTrue="1">
      <formula>B205&lt;$H$3</formula>
    </cfRule>
  </conditionalFormatting>
  <conditionalFormatting sqref="E205">
    <cfRule type="expression" dxfId="5" priority="124071" stopIfTrue="1">
      <formula>D205&lt;$H$3</formula>
    </cfRule>
  </conditionalFormatting>
  <conditionalFormatting sqref="G205">
    <cfRule type="expression" dxfId="5" priority="124069" stopIfTrue="1">
      <formula>F205&lt;$H$3</formula>
    </cfRule>
  </conditionalFormatting>
  <conditionalFormatting sqref="C206">
    <cfRule type="expression" dxfId="5" priority="124067" stopIfTrue="1">
      <formula>B206&lt;$H$3</formula>
    </cfRule>
  </conditionalFormatting>
  <conditionalFormatting sqref="E206">
    <cfRule type="expression" dxfId="5" priority="124065" stopIfTrue="1">
      <formula>D206&lt;$H$3</formula>
    </cfRule>
  </conditionalFormatting>
  <conditionalFormatting sqref="B207">
    <cfRule type="cellIs" dxfId="3" priority="123664" stopIfTrue="1" operator="equal">
      <formula>$H$3</formula>
    </cfRule>
    <cfRule type="cellIs" dxfId="4" priority="123665" stopIfTrue="1" operator="lessThan">
      <formula>$H$3</formula>
    </cfRule>
    <cfRule type="cellIs" dxfId="3" priority="123666" stopIfTrue="1" operator="equal">
      <formula>$H$3</formula>
    </cfRule>
    <cfRule type="cellIs" dxfId="4" priority="123667" stopIfTrue="1" operator="lessThan">
      <formula>$H$3</formula>
    </cfRule>
    <cfRule type="cellIs" dxfId="3" priority="123668" stopIfTrue="1" operator="equal">
      <formula>$H$3</formula>
    </cfRule>
    <cfRule type="cellIs" dxfId="4" priority="123669" stopIfTrue="1" operator="lessThan">
      <formula>$H$3</formula>
    </cfRule>
    <cfRule type="cellIs" dxfId="3" priority="123670" stopIfTrue="1" operator="equal">
      <formula>$H$3</formula>
    </cfRule>
    <cfRule type="cellIs" dxfId="4" priority="123671" stopIfTrue="1" operator="lessThan">
      <formula>$H$3</formula>
    </cfRule>
    <cfRule type="cellIs" dxfId="3" priority="123672" stopIfTrue="1" operator="equal">
      <formula>$H$3</formula>
    </cfRule>
    <cfRule type="cellIs" dxfId="4" priority="123673" stopIfTrue="1" operator="lessThan">
      <formula>$H$3</formula>
    </cfRule>
    <cfRule type="cellIs" dxfId="3" priority="123674" stopIfTrue="1" operator="equal">
      <formula>$H$3</formula>
    </cfRule>
    <cfRule type="cellIs" dxfId="4" priority="123675" stopIfTrue="1" operator="lessThan">
      <formula>$H$3</formula>
    </cfRule>
    <cfRule type="cellIs" dxfId="3" priority="123676" stopIfTrue="1" operator="equal">
      <formula>$H$3</formula>
    </cfRule>
    <cfRule type="cellIs" dxfId="4" priority="123677" stopIfTrue="1" operator="lessThan">
      <formula>$H$3</formula>
    </cfRule>
    <cfRule type="cellIs" dxfId="3" priority="123678" stopIfTrue="1" operator="equal">
      <formula>$H$3</formula>
    </cfRule>
    <cfRule type="cellIs" dxfId="4" priority="123679" stopIfTrue="1" operator="lessThan">
      <formula>$H$3</formula>
    </cfRule>
    <cfRule type="cellIs" dxfId="3" priority="123680" stopIfTrue="1" operator="equal">
      <formula>$H$3</formula>
    </cfRule>
    <cfRule type="cellIs" dxfId="4" priority="123681" stopIfTrue="1" operator="lessThan">
      <formula>$H$3</formula>
    </cfRule>
    <cfRule type="cellIs" dxfId="3" priority="123682" stopIfTrue="1" operator="equal">
      <formula>$H$3</formula>
    </cfRule>
    <cfRule type="cellIs" dxfId="4" priority="123683" stopIfTrue="1" operator="lessThan">
      <formula>$H$3</formula>
    </cfRule>
    <cfRule type="cellIs" dxfId="3" priority="123684" stopIfTrue="1" operator="equal">
      <formula>$H$3</formula>
    </cfRule>
    <cfRule type="cellIs" dxfId="4" priority="123685" stopIfTrue="1" operator="lessThan">
      <formula>$H$3</formula>
    </cfRule>
    <cfRule type="cellIs" dxfId="3" priority="123686" stopIfTrue="1" operator="equal">
      <formula>$H$3</formula>
    </cfRule>
    <cfRule type="cellIs" dxfId="4" priority="123687" stopIfTrue="1" operator="lessThan">
      <formula>$H$3</formula>
    </cfRule>
    <cfRule type="cellIs" dxfId="4" priority="123688" stopIfTrue="1" operator="lessThan">
      <formula>$H$3</formula>
    </cfRule>
    <cfRule type="cellIs" dxfId="3" priority="123689" stopIfTrue="1" operator="equal">
      <formula>$H$3</formula>
    </cfRule>
    <cfRule type="cellIs" dxfId="4" priority="123690" stopIfTrue="1" operator="lessThan">
      <formula>$H$3</formula>
    </cfRule>
    <cfRule type="cellIs" dxfId="4" priority="123691" stopIfTrue="1" operator="lessThan">
      <formula>$H$3</formula>
    </cfRule>
    <cfRule type="cellIs" dxfId="3" priority="123692" stopIfTrue="1" operator="equal">
      <formula>$H$3</formula>
    </cfRule>
    <cfRule type="cellIs" dxfId="4" priority="123693" stopIfTrue="1" operator="lessThan">
      <formula>$H$3</formula>
    </cfRule>
    <cfRule type="cellIs" dxfId="3" priority="123694" stopIfTrue="1" operator="equal">
      <formula>$H$3</formula>
    </cfRule>
    <cfRule type="cellIs" dxfId="4" priority="123695" stopIfTrue="1" operator="lessThan">
      <formula>$H$3</formula>
    </cfRule>
    <cfRule type="cellIs" dxfId="3" priority="123696" stopIfTrue="1" operator="equal">
      <formula>$H$3</formula>
    </cfRule>
    <cfRule type="cellIs" dxfId="4" priority="123697" stopIfTrue="1" operator="lessThan">
      <formula>$H$3</formula>
    </cfRule>
  </conditionalFormatting>
  <conditionalFormatting sqref="E207">
    <cfRule type="expression" dxfId="5" priority="123699" stopIfTrue="1">
      <formula>D207&lt;$H$3</formula>
    </cfRule>
  </conditionalFormatting>
  <conditionalFormatting sqref="G207">
    <cfRule type="expression" dxfId="5" priority="123698" stopIfTrue="1">
      <formula>F207&lt;$H$3</formula>
    </cfRule>
  </conditionalFormatting>
  <conditionalFormatting sqref="B208">
    <cfRule type="cellIs" dxfId="3" priority="122499" stopIfTrue="1" operator="equal">
      <formula>$H$3</formula>
    </cfRule>
    <cfRule type="cellIs" dxfId="4" priority="122500" stopIfTrue="1" operator="lessThan">
      <formula>$H$3</formula>
    </cfRule>
    <cfRule type="cellIs" dxfId="3" priority="122501" stopIfTrue="1" operator="equal">
      <formula>$H$3</formula>
    </cfRule>
    <cfRule type="cellIs" dxfId="4" priority="122502" stopIfTrue="1" operator="lessThan">
      <formula>$H$3</formula>
    </cfRule>
    <cfRule type="cellIs" dxfId="3" priority="122503" stopIfTrue="1" operator="equal">
      <formula>$H$3</formula>
    </cfRule>
    <cfRule type="cellIs" dxfId="4" priority="122504" stopIfTrue="1" operator="lessThan">
      <formula>$H$3</formula>
    </cfRule>
    <cfRule type="cellIs" dxfId="3" priority="122505" stopIfTrue="1" operator="equal">
      <formula>$H$3</formula>
    </cfRule>
    <cfRule type="cellIs" dxfId="4" priority="122506" stopIfTrue="1" operator="lessThan">
      <formula>$H$3</formula>
    </cfRule>
    <cfRule type="cellIs" dxfId="3" priority="122507" stopIfTrue="1" operator="equal">
      <formula>$H$3</formula>
    </cfRule>
    <cfRule type="cellIs" dxfId="4" priority="122508" stopIfTrue="1" operator="lessThan">
      <formula>$H$3</formula>
    </cfRule>
    <cfRule type="cellIs" dxfId="3" priority="122509" stopIfTrue="1" operator="equal">
      <formula>$H$3</formula>
    </cfRule>
    <cfRule type="cellIs" dxfId="4" priority="122510" stopIfTrue="1" operator="lessThan">
      <formula>$H$3</formula>
    </cfRule>
    <cfRule type="cellIs" dxfId="3" priority="122511" stopIfTrue="1" operator="equal">
      <formula>$H$3</formula>
    </cfRule>
    <cfRule type="cellIs" dxfId="4" priority="122512" stopIfTrue="1" operator="lessThan">
      <formula>$H$3</formula>
    </cfRule>
    <cfRule type="cellIs" dxfId="3" priority="122513" stopIfTrue="1" operator="equal">
      <formula>$H$3</formula>
    </cfRule>
    <cfRule type="cellIs" dxfId="4" priority="122514" stopIfTrue="1" operator="lessThan">
      <formula>$H$3</formula>
    </cfRule>
    <cfRule type="cellIs" dxfId="3" priority="122515" stopIfTrue="1" operator="equal">
      <formula>$H$3</formula>
    </cfRule>
    <cfRule type="cellIs" dxfId="4" priority="122516" stopIfTrue="1" operator="lessThan">
      <formula>$H$3</formula>
    </cfRule>
    <cfRule type="cellIs" dxfId="3" priority="122517" stopIfTrue="1" operator="equal">
      <formula>$H$3</formula>
    </cfRule>
    <cfRule type="cellIs" dxfId="4" priority="122518" stopIfTrue="1" operator="lessThan">
      <formula>$H$3</formula>
    </cfRule>
    <cfRule type="cellIs" dxfId="3" priority="122519" stopIfTrue="1" operator="equal">
      <formula>$H$3</formula>
    </cfRule>
    <cfRule type="cellIs" dxfId="4" priority="122520" stopIfTrue="1" operator="lessThan">
      <formula>$H$3</formula>
    </cfRule>
    <cfRule type="cellIs" dxfId="3" priority="122521" stopIfTrue="1" operator="equal">
      <formula>$H$3</formula>
    </cfRule>
    <cfRule type="cellIs" dxfId="4" priority="122522" stopIfTrue="1" operator="lessThan">
      <formula>$H$3</formula>
    </cfRule>
    <cfRule type="cellIs" dxfId="4" priority="122523" stopIfTrue="1" operator="lessThan">
      <formula>$H$3</formula>
    </cfRule>
    <cfRule type="cellIs" dxfId="3" priority="122524" stopIfTrue="1" operator="equal">
      <formula>$H$3</formula>
    </cfRule>
    <cfRule type="cellIs" dxfId="4" priority="122525" stopIfTrue="1" operator="lessThan">
      <formula>$H$3</formula>
    </cfRule>
    <cfRule type="cellIs" dxfId="4" priority="122526" stopIfTrue="1" operator="lessThan">
      <formula>$H$3</formula>
    </cfRule>
    <cfRule type="cellIs" dxfId="3" priority="122527" stopIfTrue="1" operator="equal">
      <formula>$H$3</formula>
    </cfRule>
    <cfRule type="cellIs" dxfId="4" priority="122528" stopIfTrue="1" operator="lessThan">
      <formula>$H$3</formula>
    </cfRule>
    <cfRule type="cellIs" dxfId="3" priority="122529" stopIfTrue="1" operator="equal">
      <formula>$H$3</formula>
    </cfRule>
    <cfRule type="cellIs" dxfId="4" priority="122530" stopIfTrue="1" operator="lessThan">
      <formula>$H$3</formula>
    </cfRule>
    <cfRule type="cellIs" dxfId="3" priority="122531" stopIfTrue="1" operator="equal">
      <formula>$H$3</formula>
    </cfRule>
    <cfRule type="cellIs" dxfId="4" priority="122532" stopIfTrue="1" operator="lessThan">
      <formula>$H$3</formula>
    </cfRule>
    <cfRule type="cellIs" dxfId="3" priority="122533" stopIfTrue="1" operator="equal">
      <formula>$H$3</formula>
    </cfRule>
    <cfRule type="cellIs" dxfId="4" priority="122534" stopIfTrue="1" operator="lessThan">
      <formula>$H$3</formula>
    </cfRule>
    <cfRule type="cellIs" dxfId="3" priority="122535" stopIfTrue="1" operator="equal">
      <formula>$H$3</formula>
    </cfRule>
    <cfRule type="cellIs" dxfId="4" priority="122536" stopIfTrue="1" operator="lessThan">
      <formula>$H$3</formula>
    </cfRule>
    <cfRule type="cellIs" dxfId="3" priority="122537" stopIfTrue="1" operator="equal">
      <formula>$H$3</formula>
    </cfRule>
    <cfRule type="cellIs" dxfId="4" priority="122538" stopIfTrue="1" operator="lessThan">
      <formula>$H$3</formula>
    </cfRule>
    <cfRule type="cellIs" dxfId="3" priority="122539" stopIfTrue="1" operator="equal">
      <formula>$H$3</formula>
    </cfRule>
    <cfRule type="cellIs" dxfId="4" priority="122540" stopIfTrue="1" operator="lessThan">
      <formula>$H$3</formula>
    </cfRule>
    <cfRule type="cellIs" dxfId="3" priority="122541" stopIfTrue="1" operator="equal">
      <formula>$H$3</formula>
    </cfRule>
    <cfRule type="cellIs" dxfId="4" priority="122542" stopIfTrue="1" operator="lessThan">
      <formula>$H$3</formula>
    </cfRule>
    <cfRule type="cellIs" dxfId="3" priority="122543" stopIfTrue="1" operator="equal">
      <formula>$H$3</formula>
    </cfRule>
    <cfRule type="cellIs" dxfId="4" priority="122544" stopIfTrue="1" operator="lessThan">
      <formula>$H$3</formula>
    </cfRule>
    <cfRule type="cellIs" dxfId="3" priority="122545" stopIfTrue="1" operator="equal">
      <formula>$H$3</formula>
    </cfRule>
    <cfRule type="cellIs" dxfId="4" priority="122546" stopIfTrue="1" operator="lessThan">
      <formula>$H$3</formula>
    </cfRule>
    <cfRule type="cellIs" dxfId="3" priority="122547" stopIfTrue="1" operator="equal">
      <formula>$H$3</formula>
    </cfRule>
    <cfRule type="cellIs" dxfId="4" priority="122548" stopIfTrue="1" operator="lessThan">
      <formula>$H$3</formula>
    </cfRule>
    <cfRule type="cellIs" dxfId="3" priority="122549" stopIfTrue="1" operator="equal">
      <formula>$H$3</formula>
    </cfRule>
    <cfRule type="cellIs" dxfId="4" priority="122550" stopIfTrue="1" operator="lessThan">
      <formula>$H$3</formula>
    </cfRule>
    <cfRule type="cellIs" dxfId="3" priority="122551" stopIfTrue="1" operator="equal">
      <formula>$H$3</formula>
    </cfRule>
    <cfRule type="cellIs" dxfId="4" priority="122552" stopIfTrue="1" operator="lessThan">
      <formula>$H$3</formula>
    </cfRule>
    <cfRule type="cellIs" dxfId="3" priority="122553" stopIfTrue="1" operator="equal">
      <formula>$H$3</formula>
    </cfRule>
    <cfRule type="cellIs" dxfId="4" priority="122554" stopIfTrue="1" operator="lessThan">
      <formula>$H$3</formula>
    </cfRule>
    <cfRule type="cellIs" dxfId="4" priority="122555" stopIfTrue="1" operator="lessThan">
      <formula>$H$3</formula>
    </cfRule>
    <cfRule type="cellIs" dxfId="3" priority="122556" stopIfTrue="1" operator="equal">
      <formula>$H$3</formula>
    </cfRule>
    <cfRule type="cellIs" dxfId="4" priority="122557" stopIfTrue="1" operator="lessThan">
      <formula>$H$3</formula>
    </cfRule>
    <cfRule type="cellIs" dxfId="4" priority="122558" stopIfTrue="1" operator="lessThan">
      <formula>$H$3</formula>
    </cfRule>
    <cfRule type="cellIs" dxfId="3" priority="122559" stopIfTrue="1" operator="equal">
      <formula>$H$3</formula>
    </cfRule>
    <cfRule type="cellIs" dxfId="4" priority="122560" stopIfTrue="1" operator="lessThan">
      <formula>$H$3</formula>
    </cfRule>
    <cfRule type="cellIs" dxfId="3" priority="122561" stopIfTrue="1" operator="equal">
      <formula>$H$3</formula>
    </cfRule>
    <cfRule type="cellIs" dxfId="4" priority="122562" stopIfTrue="1" operator="lessThan">
      <formula>$H$3</formula>
    </cfRule>
    <cfRule type="cellIs" dxfId="3" priority="122563" stopIfTrue="1" operator="equal">
      <formula>$H$3</formula>
    </cfRule>
    <cfRule type="cellIs" dxfId="4" priority="122564" stopIfTrue="1" operator="lessThan">
      <formula>$H$3</formula>
    </cfRule>
  </conditionalFormatting>
  <conditionalFormatting sqref="E208">
    <cfRule type="expression" dxfId="5" priority="123606" stopIfTrue="1">
      <formula>D208&lt;$H$3</formula>
    </cfRule>
  </conditionalFormatting>
  <conditionalFormatting sqref="G208">
    <cfRule type="expression" dxfId="5" priority="123604" stopIfTrue="1">
      <formula>F208&lt;$H$3</formula>
    </cfRule>
  </conditionalFormatting>
  <conditionalFormatting sqref="B209">
    <cfRule type="cellIs" dxfId="3" priority="123443" stopIfTrue="1" operator="equal">
      <formula>$H$3</formula>
    </cfRule>
    <cfRule type="cellIs" dxfId="4" priority="123444" stopIfTrue="1" operator="lessThan">
      <formula>$H$3</formula>
    </cfRule>
    <cfRule type="cellIs" dxfId="3" priority="123445" stopIfTrue="1" operator="equal">
      <formula>$H$3</formula>
    </cfRule>
    <cfRule type="cellIs" dxfId="4" priority="123446" stopIfTrue="1" operator="lessThan">
      <formula>$H$3</formula>
    </cfRule>
    <cfRule type="cellIs" dxfId="3" priority="123447" stopIfTrue="1" operator="equal">
      <formula>$H$3</formula>
    </cfRule>
    <cfRule type="cellIs" dxfId="4" priority="123448" stopIfTrue="1" operator="lessThan">
      <formula>$H$3</formula>
    </cfRule>
    <cfRule type="cellIs" dxfId="3" priority="123449" stopIfTrue="1" operator="equal">
      <formula>$H$3</formula>
    </cfRule>
    <cfRule type="cellIs" dxfId="4" priority="123450" stopIfTrue="1" operator="lessThan">
      <formula>$H$3</formula>
    </cfRule>
    <cfRule type="cellIs" dxfId="3" priority="123451" stopIfTrue="1" operator="equal">
      <formula>$H$3</formula>
    </cfRule>
    <cfRule type="cellIs" dxfId="4" priority="123452" stopIfTrue="1" operator="lessThan">
      <formula>$H$3</formula>
    </cfRule>
    <cfRule type="cellIs" dxfId="3" priority="123453" stopIfTrue="1" operator="equal">
      <formula>$H$3</formula>
    </cfRule>
    <cfRule type="cellIs" dxfId="4" priority="123454" stopIfTrue="1" operator="lessThan">
      <formula>$H$3</formula>
    </cfRule>
    <cfRule type="cellIs" dxfId="3" priority="123455" stopIfTrue="1" operator="equal">
      <formula>$H$3</formula>
    </cfRule>
    <cfRule type="cellIs" dxfId="4" priority="123456" stopIfTrue="1" operator="lessThan">
      <formula>$H$3</formula>
    </cfRule>
    <cfRule type="cellIs" dxfId="3" priority="123457" stopIfTrue="1" operator="equal">
      <formula>$H$3</formula>
    </cfRule>
    <cfRule type="cellIs" dxfId="4" priority="123458" stopIfTrue="1" operator="lessThan">
      <formula>$H$3</formula>
    </cfRule>
    <cfRule type="cellIs" dxfId="3" priority="123459" stopIfTrue="1" operator="equal">
      <formula>$H$3</formula>
    </cfRule>
    <cfRule type="cellIs" dxfId="4" priority="123460" stopIfTrue="1" operator="lessThan">
      <formula>$H$3</formula>
    </cfRule>
    <cfRule type="cellIs" dxfId="3" priority="123461" stopIfTrue="1" operator="equal">
      <formula>$H$3</formula>
    </cfRule>
    <cfRule type="cellIs" dxfId="4" priority="123462" stopIfTrue="1" operator="lessThan">
      <formula>$H$3</formula>
    </cfRule>
    <cfRule type="cellIs" dxfId="3" priority="123463" stopIfTrue="1" operator="equal">
      <formula>$H$3</formula>
    </cfRule>
    <cfRule type="cellIs" dxfId="4" priority="123464" stopIfTrue="1" operator="lessThan">
      <formula>$H$3</formula>
    </cfRule>
    <cfRule type="cellIs" dxfId="3" priority="123465" stopIfTrue="1" operator="equal">
      <formula>$H$3</formula>
    </cfRule>
    <cfRule type="cellIs" dxfId="4" priority="123466" stopIfTrue="1" operator="lessThan">
      <formula>$H$3</formula>
    </cfRule>
    <cfRule type="cellIs" dxfId="4" priority="123467" stopIfTrue="1" operator="lessThan">
      <formula>$H$3</formula>
    </cfRule>
    <cfRule type="cellIs" dxfId="3" priority="123468" stopIfTrue="1" operator="equal">
      <formula>$H$3</formula>
    </cfRule>
    <cfRule type="cellIs" dxfId="4" priority="123469" stopIfTrue="1" operator="lessThan">
      <formula>$H$3</formula>
    </cfRule>
    <cfRule type="cellIs" dxfId="4" priority="123470" stopIfTrue="1" operator="lessThan">
      <formula>$H$3</formula>
    </cfRule>
    <cfRule type="cellIs" dxfId="3" priority="123471" stopIfTrue="1" operator="equal">
      <formula>$H$3</formula>
    </cfRule>
    <cfRule type="cellIs" dxfId="4" priority="123472" stopIfTrue="1" operator="lessThan">
      <formula>$H$3</formula>
    </cfRule>
    <cfRule type="cellIs" dxfId="3" priority="123473" stopIfTrue="1" operator="equal">
      <formula>$H$3</formula>
    </cfRule>
    <cfRule type="cellIs" dxfId="4" priority="123474" stopIfTrue="1" operator="lessThan">
      <formula>$H$3</formula>
    </cfRule>
    <cfRule type="cellIs" dxfId="3" priority="123475" stopIfTrue="1" operator="equal">
      <formula>$H$3</formula>
    </cfRule>
    <cfRule type="cellIs" dxfId="4" priority="123476" stopIfTrue="1" operator="lessThan">
      <formula>$H$3</formula>
    </cfRule>
  </conditionalFormatting>
  <conditionalFormatting sqref="C209">
    <cfRule type="expression" dxfId="5" priority="123481" stopIfTrue="1">
      <formula>B209&lt;$H$3</formula>
    </cfRule>
  </conditionalFormatting>
  <conditionalFormatting sqref="E209">
    <cfRule type="expression" dxfId="5" priority="123479" stopIfTrue="1">
      <formula>D209&lt;$H$3</formula>
    </cfRule>
  </conditionalFormatting>
  <conditionalFormatting sqref="C210">
    <cfRule type="expression" dxfId="5" priority="123441" stopIfTrue="1">
      <formula>B210&lt;$H$3</formula>
    </cfRule>
  </conditionalFormatting>
  <conditionalFormatting sqref="G211">
    <cfRule type="expression" dxfId="5" priority="123433" stopIfTrue="1">
      <formula>F211&lt;$H$3</formula>
    </cfRule>
  </conditionalFormatting>
  <conditionalFormatting sqref="C212">
    <cfRule type="expression" dxfId="5" priority="122497" stopIfTrue="1">
      <formula>B212&lt;$H$3</formula>
    </cfRule>
  </conditionalFormatting>
  <conditionalFormatting sqref="E212">
    <cfRule type="expression" dxfId="5" priority="122495" stopIfTrue="1">
      <formula>D212&lt;$H$3</formula>
    </cfRule>
  </conditionalFormatting>
  <conditionalFormatting sqref="G212">
    <cfRule type="expression" dxfId="5" priority="122493" stopIfTrue="1">
      <formula>F212&lt;$H$3</formula>
    </cfRule>
  </conditionalFormatting>
  <conditionalFormatting sqref="B213">
    <cfRule type="cellIs" dxfId="3" priority="121272" stopIfTrue="1" operator="equal">
      <formula>$H$3</formula>
    </cfRule>
    <cfRule type="cellIs" dxfId="4" priority="121273" stopIfTrue="1" operator="lessThan">
      <formula>$H$3</formula>
    </cfRule>
  </conditionalFormatting>
  <conditionalFormatting sqref="E213">
    <cfRule type="expression" dxfId="5" priority="121041" stopIfTrue="1">
      <formula>D213&lt;$H$3</formula>
    </cfRule>
  </conditionalFormatting>
  <conditionalFormatting sqref="G213">
    <cfRule type="expression" dxfId="5" priority="122489" stopIfTrue="1">
      <formula>F213&lt;$H$3</formula>
    </cfRule>
  </conditionalFormatting>
  <conditionalFormatting sqref="C214">
    <cfRule type="expression" dxfId="5" priority="122024" stopIfTrue="1">
      <formula>B214&lt;$H$3</formula>
    </cfRule>
  </conditionalFormatting>
  <conditionalFormatting sqref="E214">
    <cfRule type="expression" dxfId="5" priority="122022" stopIfTrue="1">
      <formula>D214&lt;$H$3</formula>
    </cfRule>
  </conditionalFormatting>
  <conditionalFormatting sqref="G214">
    <cfRule type="expression" dxfId="5" priority="122020" stopIfTrue="1">
      <formula>F214&lt;$H$3</formula>
    </cfRule>
  </conditionalFormatting>
  <conditionalFormatting sqref="C215">
    <cfRule type="expression" dxfId="5" priority="122018" stopIfTrue="1">
      <formula>B215&lt;$H$3</formula>
    </cfRule>
  </conditionalFormatting>
  <conditionalFormatting sqref="E215">
    <cfRule type="expression" dxfId="5" priority="122016" stopIfTrue="1">
      <formula>D215&lt;$H$3</formula>
    </cfRule>
  </conditionalFormatting>
  <conditionalFormatting sqref="G215">
    <cfRule type="expression" dxfId="5" priority="122014" stopIfTrue="1">
      <formula>F215&lt;$H$3</formula>
    </cfRule>
  </conditionalFormatting>
  <conditionalFormatting sqref="C216">
    <cfRule type="expression" dxfId="5" priority="121692" stopIfTrue="1">
      <formula>B216&lt;$H$3</formula>
    </cfRule>
  </conditionalFormatting>
  <conditionalFormatting sqref="D216">
    <cfRule type="cellIs" dxfId="3" priority="121288" stopIfTrue="1" operator="equal">
      <formula>$H$3</formula>
    </cfRule>
    <cfRule type="cellIs" dxfId="4" priority="121289" stopIfTrue="1" operator="lessThan">
      <formula>$H$3</formula>
    </cfRule>
    <cfRule type="cellIs" dxfId="3" priority="121290" stopIfTrue="1" operator="equal">
      <formula>$H$3</formula>
    </cfRule>
    <cfRule type="cellIs" dxfId="4" priority="121291" stopIfTrue="1" operator="lessThan">
      <formula>$H$3</formula>
    </cfRule>
    <cfRule type="cellIs" dxfId="3" priority="121292" stopIfTrue="1" operator="equal">
      <formula>$H$3</formula>
    </cfRule>
    <cfRule type="cellIs" dxfId="4" priority="121293" stopIfTrue="1" operator="lessThan">
      <formula>$H$3</formula>
    </cfRule>
    <cfRule type="cellIs" dxfId="3" priority="121294" stopIfTrue="1" operator="equal">
      <formula>$H$3</formula>
    </cfRule>
    <cfRule type="cellIs" dxfId="4" priority="121295" stopIfTrue="1" operator="lessThan">
      <formula>$H$3</formula>
    </cfRule>
    <cfRule type="cellIs" dxfId="3" priority="121296" stopIfTrue="1" operator="equal">
      <formula>$H$3</formula>
    </cfRule>
    <cfRule type="cellIs" dxfId="4" priority="121297" stopIfTrue="1" operator="lessThan">
      <formula>$H$3</formula>
    </cfRule>
    <cfRule type="cellIs" dxfId="3" priority="121298" stopIfTrue="1" operator="equal">
      <formula>$H$3</formula>
    </cfRule>
    <cfRule type="cellIs" dxfId="4" priority="121299" stopIfTrue="1" operator="lessThan">
      <formula>$H$3</formula>
    </cfRule>
    <cfRule type="cellIs" dxfId="3" priority="121300" stopIfTrue="1" operator="equal">
      <formula>$H$3</formula>
    </cfRule>
    <cfRule type="cellIs" dxfId="4" priority="121301" stopIfTrue="1" operator="lessThan">
      <formula>$H$3</formula>
    </cfRule>
    <cfRule type="cellIs" dxfId="3" priority="121302" stopIfTrue="1" operator="equal">
      <formula>$H$3</formula>
    </cfRule>
    <cfRule type="cellIs" dxfId="4" priority="121303" stopIfTrue="1" operator="lessThan">
      <formula>$H$3</formula>
    </cfRule>
    <cfRule type="cellIs" dxfId="3" priority="121304" stopIfTrue="1" operator="equal">
      <formula>$H$3</formula>
    </cfRule>
    <cfRule type="cellIs" dxfId="4" priority="121305" stopIfTrue="1" operator="lessThan">
      <formula>$H$3</formula>
    </cfRule>
    <cfRule type="cellIs" dxfId="3" priority="121306" stopIfTrue="1" operator="equal">
      <formula>$H$3</formula>
    </cfRule>
    <cfRule type="cellIs" dxfId="4" priority="121307" stopIfTrue="1" operator="lessThan">
      <formula>$H$3</formula>
    </cfRule>
    <cfRule type="cellIs" dxfId="3" priority="121308" stopIfTrue="1" operator="equal">
      <formula>$H$3</formula>
    </cfRule>
    <cfRule type="cellIs" dxfId="4" priority="121309" stopIfTrue="1" operator="lessThan">
      <formula>$H$3</formula>
    </cfRule>
    <cfRule type="cellIs" dxfId="3" priority="121310" stopIfTrue="1" operator="equal">
      <formula>$H$3</formula>
    </cfRule>
    <cfRule type="cellIs" dxfId="4" priority="121311" stopIfTrue="1" operator="lessThan">
      <formula>$H$3</formula>
    </cfRule>
    <cfRule type="cellIs" dxfId="4" priority="121312" stopIfTrue="1" operator="lessThan">
      <formula>$H$3</formula>
    </cfRule>
    <cfRule type="cellIs" dxfId="3" priority="121313" stopIfTrue="1" operator="equal">
      <formula>$H$3</formula>
    </cfRule>
    <cfRule type="cellIs" dxfId="4" priority="121314" stopIfTrue="1" operator="lessThan">
      <formula>$H$3</formula>
    </cfRule>
    <cfRule type="cellIs" dxfId="4" priority="121315" stopIfTrue="1" operator="lessThan">
      <formula>$H$3</formula>
    </cfRule>
    <cfRule type="cellIs" dxfId="3" priority="121316" stopIfTrue="1" operator="equal">
      <formula>$H$3</formula>
    </cfRule>
    <cfRule type="cellIs" dxfId="4" priority="121317" stopIfTrue="1" operator="lessThan">
      <formula>$H$3</formula>
    </cfRule>
    <cfRule type="cellIs" dxfId="3" priority="121318" stopIfTrue="1" operator="equal">
      <formula>$H$3</formula>
    </cfRule>
    <cfRule type="cellIs" dxfId="4" priority="121319" stopIfTrue="1" operator="lessThan">
      <formula>$H$3</formula>
    </cfRule>
    <cfRule type="cellIs" dxfId="3" priority="121320" stopIfTrue="1" operator="equal">
      <formula>$H$3</formula>
    </cfRule>
    <cfRule type="cellIs" dxfId="4" priority="121321" stopIfTrue="1" operator="lessThan">
      <formula>$H$3</formula>
    </cfRule>
    <cfRule type="cellIs" dxfId="3" priority="121322" stopIfTrue="1" operator="equal">
      <formula>$H$3</formula>
    </cfRule>
    <cfRule type="cellIs" dxfId="4" priority="121323" stopIfTrue="1" operator="lessThan">
      <formula>$H$3</formula>
    </cfRule>
    <cfRule type="cellIs" dxfId="3" priority="121324" stopIfTrue="1" operator="equal">
      <formula>$H$3</formula>
    </cfRule>
    <cfRule type="cellIs" dxfId="4" priority="121325" stopIfTrue="1" operator="lessThan">
      <formula>$H$3</formula>
    </cfRule>
    <cfRule type="cellIs" dxfId="3" priority="121326" stopIfTrue="1" operator="equal">
      <formula>$H$3</formula>
    </cfRule>
    <cfRule type="cellIs" dxfId="4" priority="121327" stopIfTrue="1" operator="lessThan">
      <formula>$H$3</formula>
    </cfRule>
    <cfRule type="cellIs" dxfId="3" priority="121328" stopIfTrue="1" operator="equal">
      <formula>$H$3</formula>
    </cfRule>
    <cfRule type="cellIs" dxfId="4" priority="121329" stopIfTrue="1" operator="lessThan">
      <formula>$H$3</formula>
    </cfRule>
    <cfRule type="cellIs" dxfId="3" priority="121330" stopIfTrue="1" operator="equal">
      <formula>$H$3</formula>
    </cfRule>
    <cfRule type="cellIs" dxfId="4" priority="121331" stopIfTrue="1" operator="lessThan">
      <formula>$H$3</formula>
    </cfRule>
    <cfRule type="cellIs" dxfId="3" priority="121332" stopIfTrue="1" operator="equal">
      <formula>$H$3</formula>
    </cfRule>
    <cfRule type="cellIs" dxfId="4" priority="121333" stopIfTrue="1" operator="lessThan">
      <formula>$H$3</formula>
    </cfRule>
    <cfRule type="cellIs" dxfId="3" priority="121334" stopIfTrue="1" operator="equal">
      <formula>$H$3</formula>
    </cfRule>
    <cfRule type="cellIs" dxfId="4" priority="121335" stopIfTrue="1" operator="lessThan">
      <formula>$H$3</formula>
    </cfRule>
    <cfRule type="cellIs" dxfId="3" priority="121336" stopIfTrue="1" operator="equal">
      <formula>$H$3</formula>
    </cfRule>
    <cfRule type="cellIs" dxfId="4" priority="121337" stopIfTrue="1" operator="lessThan">
      <formula>$H$3</formula>
    </cfRule>
    <cfRule type="cellIs" dxfId="3" priority="121338" stopIfTrue="1" operator="equal">
      <formula>$H$3</formula>
    </cfRule>
    <cfRule type="cellIs" dxfId="4" priority="121339" stopIfTrue="1" operator="lessThan">
      <formula>$H$3</formula>
    </cfRule>
    <cfRule type="cellIs" dxfId="3" priority="121340" stopIfTrue="1" operator="equal">
      <formula>$H$3</formula>
    </cfRule>
    <cfRule type="cellIs" dxfId="4" priority="121341" stopIfTrue="1" operator="lessThan">
      <formula>$H$3</formula>
    </cfRule>
    <cfRule type="cellIs" dxfId="3" priority="121342" stopIfTrue="1" operator="equal">
      <formula>$H$3</formula>
    </cfRule>
    <cfRule type="cellIs" dxfId="4" priority="121343" stopIfTrue="1" operator="lessThan">
      <formula>$H$3</formula>
    </cfRule>
    <cfRule type="cellIs" dxfId="4" priority="121344" stopIfTrue="1" operator="lessThan">
      <formula>$H$3</formula>
    </cfRule>
    <cfRule type="cellIs" dxfId="3" priority="121345" stopIfTrue="1" operator="equal">
      <formula>$H$3</formula>
    </cfRule>
    <cfRule type="cellIs" dxfId="4" priority="121346" stopIfTrue="1" operator="lessThan">
      <formula>$H$3</formula>
    </cfRule>
    <cfRule type="cellIs" dxfId="4" priority="121347" stopIfTrue="1" operator="lessThan">
      <formula>$H$3</formula>
    </cfRule>
    <cfRule type="cellIs" dxfId="3" priority="121348" stopIfTrue="1" operator="equal">
      <formula>$H$3</formula>
    </cfRule>
    <cfRule type="cellIs" dxfId="4" priority="121349" stopIfTrue="1" operator="lessThan">
      <formula>$H$3</formula>
    </cfRule>
    <cfRule type="cellIs" dxfId="3" priority="121350" stopIfTrue="1" operator="equal">
      <formula>$H$3</formula>
    </cfRule>
    <cfRule type="cellIs" dxfId="4" priority="121351" stopIfTrue="1" operator="lessThan">
      <formula>$H$3</formula>
    </cfRule>
    <cfRule type="cellIs" dxfId="3" priority="121352" stopIfTrue="1" operator="equal">
      <formula>$H$3</formula>
    </cfRule>
    <cfRule type="cellIs" dxfId="4" priority="121353" stopIfTrue="1" operator="lessThan">
      <formula>$H$3</formula>
    </cfRule>
  </conditionalFormatting>
  <conditionalFormatting sqref="E216">
    <cfRule type="expression" dxfId="5" priority="121690" stopIfTrue="1">
      <formula>D216&lt;$H$3</formula>
    </cfRule>
  </conditionalFormatting>
  <conditionalFormatting sqref="G216">
    <cfRule type="expression" dxfId="5" priority="121688" stopIfTrue="1">
      <formula>F216&lt;$H$3</formula>
    </cfRule>
  </conditionalFormatting>
  <conditionalFormatting sqref="C217">
    <cfRule type="expression" dxfId="5" priority="121490" stopIfTrue="1">
      <formula>B217&lt;$H$3</formula>
    </cfRule>
  </conditionalFormatting>
  <conditionalFormatting sqref="D217">
    <cfRule type="cellIs" dxfId="3" priority="120833" stopIfTrue="1" operator="equal">
      <formula>$H$3</formula>
    </cfRule>
    <cfRule type="cellIs" dxfId="4" priority="120834" stopIfTrue="1" operator="lessThan">
      <formula>$H$3</formula>
    </cfRule>
  </conditionalFormatting>
  <conditionalFormatting sqref="E217">
    <cfRule type="expression" dxfId="5" priority="121422" stopIfTrue="1">
      <formula>D217&lt;$H$3</formula>
    </cfRule>
  </conditionalFormatting>
  <conditionalFormatting sqref="G217">
    <cfRule type="expression" dxfId="5" priority="121420" stopIfTrue="1">
      <formula>F217&lt;$H$3</formula>
    </cfRule>
  </conditionalFormatting>
  <conditionalFormatting sqref="C218">
    <cfRule type="expression" dxfId="5" priority="121286" stopIfTrue="1">
      <formula>B218&lt;$H$3</formula>
    </cfRule>
  </conditionalFormatting>
  <conditionalFormatting sqref="E218">
    <cfRule type="expression" dxfId="5" priority="121284" stopIfTrue="1">
      <formula>D218&lt;$H$3</formula>
    </cfRule>
  </conditionalFormatting>
  <conditionalFormatting sqref="C219">
    <cfRule type="expression" dxfId="5" priority="120898" stopIfTrue="1">
      <formula>B219&lt;$H$3</formula>
    </cfRule>
  </conditionalFormatting>
  <conditionalFormatting sqref="E219">
    <cfRule type="expression" dxfId="5" priority="120896" stopIfTrue="1">
      <formula>D219&lt;$H$3</formula>
    </cfRule>
  </conditionalFormatting>
  <conditionalFormatting sqref="C220">
    <cfRule type="expression" dxfId="5" priority="121280" stopIfTrue="1">
      <formula>B220&lt;$H$3</formula>
    </cfRule>
  </conditionalFormatting>
  <conditionalFormatting sqref="E220">
    <cfRule type="expression" dxfId="5" priority="121276" stopIfTrue="1">
      <formula>D220&lt;$H$3</formula>
    </cfRule>
  </conditionalFormatting>
  <conditionalFormatting sqref="G220">
    <cfRule type="expression" dxfId="5" priority="121274" stopIfTrue="1">
      <formula>F220&lt;$H$3</formula>
    </cfRule>
  </conditionalFormatting>
  <conditionalFormatting sqref="C221">
    <cfRule type="expression" dxfId="5" priority="120513" stopIfTrue="1">
      <formula>B221&lt;$H$3</formula>
    </cfRule>
  </conditionalFormatting>
  <conditionalFormatting sqref="D221">
    <cfRule type="cellIs" dxfId="3" priority="120463" stopIfTrue="1" operator="equal">
      <formula>$H$3</formula>
    </cfRule>
    <cfRule type="cellIs" dxfId="4" priority="120464" stopIfTrue="1" operator="lessThan">
      <formula>$H$3</formula>
    </cfRule>
  </conditionalFormatting>
  <conditionalFormatting sqref="E221">
    <cfRule type="expression" dxfId="5" priority="120511" stopIfTrue="1">
      <formula>D221&lt;$H$3</formula>
    </cfRule>
  </conditionalFormatting>
  <conditionalFormatting sqref="G221">
    <cfRule type="expression" dxfId="5" priority="120509" stopIfTrue="1">
      <formula>F221&lt;$H$3</formula>
    </cfRule>
  </conditionalFormatting>
  <conditionalFormatting sqref="C222">
    <cfRule type="expression" dxfId="5" priority="120461" stopIfTrue="1">
      <formula>B222&lt;$H$3</formula>
    </cfRule>
  </conditionalFormatting>
  <conditionalFormatting sqref="D222">
    <cfRule type="cellIs" dxfId="3" priority="120171" stopIfTrue="1" operator="equal">
      <formula>$H$3</formula>
    </cfRule>
    <cfRule type="cellIs" dxfId="4" priority="120172" stopIfTrue="1" operator="lessThan">
      <formula>$H$3</formula>
    </cfRule>
    <cfRule type="cellIs" dxfId="3" priority="120173" stopIfTrue="1" operator="equal">
      <formula>$H$3</formula>
    </cfRule>
    <cfRule type="cellIs" dxfId="4" priority="120174" stopIfTrue="1" operator="lessThan">
      <formula>$H$3</formula>
    </cfRule>
    <cfRule type="cellIs" dxfId="3" priority="120175" stopIfTrue="1" operator="equal">
      <formula>$H$3</formula>
    </cfRule>
    <cfRule type="cellIs" dxfId="4" priority="120176" stopIfTrue="1" operator="lessThan">
      <formula>$H$3</formula>
    </cfRule>
    <cfRule type="cellIs" dxfId="3" priority="120177" stopIfTrue="1" operator="equal">
      <formula>$H$3</formula>
    </cfRule>
    <cfRule type="cellIs" dxfId="4" priority="120178" stopIfTrue="1" operator="lessThan">
      <formula>$H$3</formula>
    </cfRule>
    <cfRule type="cellIs" dxfId="3" priority="120179" stopIfTrue="1" operator="equal">
      <formula>$H$3</formula>
    </cfRule>
    <cfRule type="cellIs" dxfId="4" priority="120180" stopIfTrue="1" operator="lessThan">
      <formula>$H$3</formula>
    </cfRule>
    <cfRule type="cellIs" dxfId="3" priority="120181" stopIfTrue="1" operator="equal">
      <formula>$H$3</formula>
    </cfRule>
    <cfRule type="cellIs" dxfId="4" priority="120182" stopIfTrue="1" operator="lessThan">
      <formula>$H$3</formula>
    </cfRule>
    <cfRule type="cellIs" dxfId="3" priority="120183" stopIfTrue="1" operator="equal">
      <formula>$H$3</formula>
    </cfRule>
    <cfRule type="cellIs" dxfId="4" priority="120184" stopIfTrue="1" operator="lessThan">
      <formula>$H$3</formula>
    </cfRule>
    <cfRule type="cellIs" dxfId="3" priority="120185" stopIfTrue="1" operator="equal">
      <formula>$H$3</formula>
    </cfRule>
    <cfRule type="cellIs" dxfId="4" priority="120186" stopIfTrue="1" operator="lessThan">
      <formula>$H$3</formula>
    </cfRule>
    <cfRule type="cellIs" dxfId="3" priority="120187" stopIfTrue="1" operator="equal">
      <formula>$H$3</formula>
    </cfRule>
    <cfRule type="cellIs" dxfId="4" priority="120188" stopIfTrue="1" operator="lessThan">
      <formula>$H$3</formula>
    </cfRule>
    <cfRule type="cellIs" dxfId="3" priority="120189" stopIfTrue="1" operator="equal">
      <formula>$H$3</formula>
    </cfRule>
    <cfRule type="cellIs" dxfId="4" priority="120190" stopIfTrue="1" operator="lessThan">
      <formula>$H$3</formula>
    </cfRule>
    <cfRule type="cellIs" dxfId="3" priority="120191" stopIfTrue="1" operator="equal">
      <formula>$H$3</formula>
    </cfRule>
    <cfRule type="cellIs" dxfId="4" priority="120192" stopIfTrue="1" operator="lessThan">
      <formula>$H$3</formula>
    </cfRule>
    <cfRule type="cellIs" dxfId="3" priority="120193" stopIfTrue="1" operator="equal">
      <formula>$H$3</formula>
    </cfRule>
    <cfRule type="cellIs" dxfId="4" priority="120194" stopIfTrue="1" operator="lessThan">
      <formula>$H$3</formula>
    </cfRule>
    <cfRule type="cellIs" dxfId="4" priority="120195" stopIfTrue="1" operator="lessThan">
      <formula>$H$3</formula>
    </cfRule>
    <cfRule type="cellIs" dxfId="3" priority="120196" stopIfTrue="1" operator="equal">
      <formula>$H$3</formula>
    </cfRule>
    <cfRule type="cellIs" dxfId="4" priority="120197" stopIfTrue="1" operator="lessThan">
      <formula>$H$3</formula>
    </cfRule>
    <cfRule type="cellIs" dxfId="4" priority="120198" stopIfTrue="1" operator="lessThan">
      <formula>$H$3</formula>
    </cfRule>
    <cfRule type="cellIs" dxfId="3" priority="120199" stopIfTrue="1" operator="equal">
      <formula>$H$3</formula>
    </cfRule>
    <cfRule type="cellIs" dxfId="4" priority="120200" stopIfTrue="1" operator="lessThan">
      <formula>$H$3</formula>
    </cfRule>
    <cfRule type="cellIs" dxfId="3" priority="120201" stopIfTrue="1" operator="equal">
      <formula>$H$3</formula>
    </cfRule>
    <cfRule type="cellIs" dxfId="4" priority="120202" stopIfTrue="1" operator="lessThan">
      <formula>$H$3</formula>
    </cfRule>
    <cfRule type="cellIs" dxfId="3" priority="120203" stopIfTrue="1" operator="equal">
      <formula>$H$3</formula>
    </cfRule>
    <cfRule type="cellIs" dxfId="4" priority="120204" stopIfTrue="1" operator="lessThan">
      <formula>$H$3</formula>
    </cfRule>
    <cfRule type="cellIs" dxfId="3" priority="120205" stopIfTrue="1" operator="equal">
      <formula>$H$3</formula>
    </cfRule>
    <cfRule type="cellIs" dxfId="4" priority="120206" stopIfTrue="1" operator="lessThan">
      <formula>$H$3</formula>
    </cfRule>
    <cfRule type="cellIs" dxfId="3" priority="120207" stopIfTrue="1" operator="equal">
      <formula>$H$3</formula>
    </cfRule>
    <cfRule type="cellIs" dxfId="4" priority="120208" stopIfTrue="1" operator="lessThan">
      <formula>$H$3</formula>
    </cfRule>
    <cfRule type="cellIs" dxfId="3" priority="120209" stopIfTrue="1" operator="equal">
      <formula>$H$3</formula>
    </cfRule>
    <cfRule type="cellIs" dxfId="4" priority="120210" stopIfTrue="1" operator="lessThan">
      <formula>$H$3</formula>
    </cfRule>
    <cfRule type="cellIs" dxfId="3" priority="120211" stopIfTrue="1" operator="equal">
      <formula>$H$3</formula>
    </cfRule>
    <cfRule type="cellIs" dxfId="4" priority="120212" stopIfTrue="1" operator="lessThan">
      <formula>$H$3</formula>
    </cfRule>
    <cfRule type="cellIs" dxfId="3" priority="120213" stopIfTrue="1" operator="equal">
      <formula>$H$3</formula>
    </cfRule>
    <cfRule type="cellIs" dxfId="4" priority="120214" stopIfTrue="1" operator="lessThan">
      <formula>$H$3</formula>
    </cfRule>
    <cfRule type="cellIs" dxfId="3" priority="120215" stopIfTrue="1" operator="equal">
      <formula>$H$3</formula>
    </cfRule>
    <cfRule type="cellIs" dxfId="4" priority="120216" stopIfTrue="1" operator="lessThan">
      <formula>$H$3</formula>
    </cfRule>
    <cfRule type="cellIs" dxfId="3" priority="120217" stopIfTrue="1" operator="equal">
      <formula>$H$3</formula>
    </cfRule>
    <cfRule type="cellIs" dxfId="4" priority="120218" stopIfTrue="1" operator="lessThan">
      <formula>$H$3</formula>
    </cfRule>
    <cfRule type="cellIs" dxfId="3" priority="120219" stopIfTrue="1" operator="equal">
      <formula>$H$3</formula>
    </cfRule>
    <cfRule type="cellIs" dxfId="4" priority="120220" stopIfTrue="1" operator="lessThan">
      <formula>$H$3</formula>
    </cfRule>
    <cfRule type="cellIs" dxfId="3" priority="120221" stopIfTrue="1" operator="equal">
      <formula>$H$3</formula>
    </cfRule>
    <cfRule type="cellIs" dxfId="4" priority="120222" stopIfTrue="1" operator="lessThan">
      <formula>$H$3</formula>
    </cfRule>
    <cfRule type="cellIs" dxfId="3" priority="120223" stopIfTrue="1" operator="equal">
      <formula>$H$3</formula>
    </cfRule>
    <cfRule type="cellIs" dxfId="4" priority="120224" stopIfTrue="1" operator="lessThan">
      <formula>$H$3</formula>
    </cfRule>
    <cfRule type="cellIs" dxfId="3" priority="120225" stopIfTrue="1" operator="equal">
      <formula>$H$3</formula>
    </cfRule>
    <cfRule type="cellIs" dxfId="4" priority="120226" stopIfTrue="1" operator="lessThan">
      <formula>$H$3</formula>
    </cfRule>
    <cfRule type="cellIs" dxfId="4" priority="120227" stopIfTrue="1" operator="lessThan">
      <formula>$H$3</formula>
    </cfRule>
    <cfRule type="cellIs" dxfId="3" priority="120228" stopIfTrue="1" operator="equal">
      <formula>$H$3</formula>
    </cfRule>
    <cfRule type="cellIs" dxfId="4" priority="120229" stopIfTrue="1" operator="lessThan">
      <formula>$H$3</formula>
    </cfRule>
    <cfRule type="cellIs" dxfId="4" priority="120230" stopIfTrue="1" operator="lessThan">
      <formula>$H$3</formula>
    </cfRule>
    <cfRule type="cellIs" dxfId="3" priority="120231" stopIfTrue="1" operator="equal">
      <formula>$H$3</formula>
    </cfRule>
    <cfRule type="cellIs" dxfId="4" priority="120232" stopIfTrue="1" operator="lessThan">
      <formula>$H$3</formula>
    </cfRule>
    <cfRule type="cellIs" dxfId="3" priority="120233" stopIfTrue="1" operator="equal">
      <formula>$H$3</formula>
    </cfRule>
    <cfRule type="cellIs" dxfId="4" priority="120234" stopIfTrue="1" operator="lessThan">
      <formula>$H$3</formula>
    </cfRule>
    <cfRule type="cellIs" dxfId="3" priority="120235" stopIfTrue="1" operator="equal">
      <formula>$H$3</formula>
    </cfRule>
    <cfRule type="cellIs" dxfId="4" priority="120236" stopIfTrue="1" operator="lessThan">
      <formula>$H$3</formula>
    </cfRule>
  </conditionalFormatting>
  <conditionalFormatting sqref="E222">
    <cfRule type="expression" dxfId="5" priority="120459" stopIfTrue="1">
      <formula>D222&lt;$H$3</formula>
    </cfRule>
  </conditionalFormatting>
  <conditionalFormatting sqref="G222">
    <cfRule type="expression" dxfId="5" priority="120457" stopIfTrue="1">
      <formula>F222&lt;$H$3</formula>
    </cfRule>
  </conditionalFormatting>
  <conditionalFormatting sqref="C223">
    <cfRule type="expression" dxfId="5" priority="120455" stopIfTrue="1">
      <formula>B223&lt;$H$3</formula>
    </cfRule>
  </conditionalFormatting>
  <conditionalFormatting sqref="E223">
    <cfRule type="expression" dxfId="5" priority="120453" stopIfTrue="1">
      <formula>D223&lt;$H$3</formula>
    </cfRule>
  </conditionalFormatting>
  <conditionalFormatting sqref="G223">
    <cfRule type="expression" dxfId="5" priority="120451" stopIfTrue="1">
      <formula>F223&lt;$H$3</formula>
    </cfRule>
  </conditionalFormatting>
  <conditionalFormatting sqref="B224">
    <cfRule type="cellIs" dxfId="3" priority="119057" stopIfTrue="1" operator="equal">
      <formula>$H$3</formula>
    </cfRule>
    <cfRule type="cellIs" dxfId="4" priority="119058" stopIfTrue="1" operator="lessThan">
      <formula>$H$3</formula>
    </cfRule>
    <cfRule type="cellIs" dxfId="3" priority="119059" stopIfTrue="1" operator="equal">
      <formula>$H$3</formula>
    </cfRule>
    <cfRule type="cellIs" dxfId="4" priority="119060" stopIfTrue="1" operator="lessThan">
      <formula>$H$3</formula>
    </cfRule>
    <cfRule type="cellIs" dxfId="3" priority="119061" stopIfTrue="1" operator="equal">
      <formula>$H$3</formula>
    </cfRule>
    <cfRule type="cellIs" dxfId="4" priority="119062" stopIfTrue="1" operator="lessThan">
      <formula>$H$3</formula>
    </cfRule>
    <cfRule type="cellIs" dxfId="3" priority="119063" stopIfTrue="1" operator="equal">
      <formula>$H$3</formula>
    </cfRule>
    <cfRule type="cellIs" dxfId="4" priority="119064" stopIfTrue="1" operator="lessThan">
      <formula>$H$3</formula>
    </cfRule>
    <cfRule type="cellIs" dxfId="3" priority="119065" stopIfTrue="1" operator="equal">
      <formula>$H$3</formula>
    </cfRule>
    <cfRule type="cellIs" dxfId="4" priority="119066" stopIfTrue="1" operator="lessThan">
      <formula>$H$3</formula>
    </cfRule>
    <cfRule type="cellIs" dxfId="3" priority="119067" stopIfTrue="1" operator="equal">
      <formula>$H$3</formula>
    </cfRule>
    <cfRule type="cellIs" dxfId="4" priority="119068" stopIfTrue="1" operator="lessThan">
      <formula>$H$3</formula>
    </cfRule>
    <cfRule type="cellIs" dxfId="3" priority="119069" stopIfTrue="1" operator="equal">
      <formula>$H$3</formula>
    </cfRule>
    <cfRule type="cellIs" dxfId="4" priority="119070" stopIfTrue="1" operator="lessThan">
      <formula>$H$3</formula>
    </cfRule>
    <cfRule type="cellIs" dxfId="3" priority="119071" stopIfTrue="1" operator="equal">
      <formula>$H$3</formula>
    </cfRule>
    <cfRule type="cellIs" dxfId="4" priority="119072" stopIfTrue="1" operator="lessThan">
      <formula>$H$3</formula>
    </cfRule>
    <cfRule type="cellIs" dxfId="3" priority="119073" stopIfTrue="1" operator="equal">
      <formula>$H$3</formula>
    </cfRule>
    <cfRule type="cellIs" dxfId="4" priority="119074" stopIfTrue="1" operator="lessThan">
      <formula>$H$3</formula>
    </cfRule>
    <cfRule type="cellIs" dxfId="3" priority="119075" stopIfTrue="1" operator="equal">
      <formula>$H$3</formula>
    </cfRule>
    <cfRule type="cellIs" dxfId="4" priority="119076" stopIfTrue="1" operator="lessThan">
      <formula>$H$3</formula>
    </cfRule>
    <cfRule type="cellIs" dxfId="3" priority="119077" stopIfTrue="1" operator="equal">
      <formula>$H$3</formula>
    </cfRule>
    <cfRule type="cellIs" dxfId="4" priority="119078" stopIfTrue="1" operator="lessThan">
      <formula>$H$3</formula>
    </cfRule>
    <cfRule type="cellIs" dxfId="3" priority="119079" stopIfTrue="1" operator="equal">
      <formula>$H$3</formula>
    </cfRule>
    <cfRule type="cellIs" dxfId="4" priority="119080" stopIfTrue="1" operator="lessThan">
      <formula>$H$3</formula>
    </cfRule>
    <cfRule type="cellIs" dxfId="4" priority="119081" stopIfTrue="1" operator="lessThan">
      <formula>$H$3</formula>
    </cfRule>
    <cfRule type="cellIs" dxfId="3" priority="119082" stopIfTrue="1" operator="equal">
      <formula>$H$3</formula>
    </cfRule>
    <cfRule type="cellIs" dxfId="4" priority="119083" stopIfTrue="1" operator="lessThan">
      <formula>$H$3</formula>
    </cfRule>
    <cfRule type="cellIs" dxfId="4" priority="119084" stopIfTrue="1" operator="lessThan">
      <formula>$H$3</formula>
    </cfRule>
    <cfRule type="cellIs" dxfId="3" priority="119085" stopIfTrue="1" operator="equal">
      <formula>$H$3</formula>
    </cfRule>
    <cfRule type="cellIs" dxfId="4" priority="119086" stopIfTrue="1" operator="lessThan">
      <formula>$H$3</formula>
    </cfRule>
    <cfRule type="cellIs" dxfId="3" priority="119087" stopIfTrue="1" operator="equal">
      <formula>$H$3</formula>
    </cfRule>
    <cfRule type="cellIs" dxfId="4" priority="119088" stopIfTrue="1" operator="lessThan">
      <formula>$H$3</formula>
    </cfRule>
    <cfRule type="cellIs" dxfId="3" priority="119089" stopIfTrue="1" operator="equal">
      <formula>$H$3</formula>
    </cfRule>
    <cfRule type="cellIs" dxfId="4" priority="119090" stopIfTrue="1" operator="lessThan">
      <formula>$H$3</formula>
    </cfRule>
    <cfRule type="cellIs" dxfId="3" priority="119091" stopIfTrue="1" operator="equal">
      <formula>$H$3</formula>
    </cfRule>
    <cfRule type="cellIs" dxfId="4" priority="119092" stopIfTrue="1" operator="lessThan">
      <formula>$H$3</formula>
    </cfRule>
    <cfRule type="cellIs" dxfId="3" priority="119093" stopIfTrue="1" operator="equal">
      <formula>$H$3</formula>
    </cfRule>
    <cfRule type="cellIs" dxfId="4" priority="119094" stopIfTrue="1" operator="lessThan">
      <formula>$H$3</formula>
    </cfRule>
    <cfRule type="cellIs" dxfId="3" priority="119095" stopIfTrue="1" operator="equal">
      <formula>$H$3</formula>
    </cfRule>
    <cfRule type="cellIs" dxfId="4" priority="119096" stopIfTrue="1" operator="lessThan">
      <formula>$H$3</formula>
    </cfRule>
    <cfRule type="cellIs" dxfId="3" priority="119097" stopIfTrue="1" operator="equal">
      <formula>$H$3</formula>
    </cfRule>
    <cfRule type="cellIs" dxfId="4" priority="119098" stopIfTrue="1" operator="lessThan">
      <formula>$H$3</formula>
    </cfRule>
    <cfRule type="cellIs" dxfId="3" priority="119099" stopIfTrue="1" operator="equal">
      <formula>$H$3</formula>
    </cfRule>
    <cfRule type="cellIs" dxfId="4" priority="119100" stopIfTrue="1" operator="lessThan">
      <formula>$H$3</formula>
    </cfRule>
    <cfRule type="cellIs" dxfId="3" priority="119101" stopIfTrue="1" operator="equal">
      <formula>$H$3</formula>
    </cfRule>
    <cfRule type="cellIs" dxfId="4" priority="119102" stopIfTrue="1" operator="lessThan">
      <formula>$H$3</formula>
    </cfRule>
    <cfRule type="cellIs" dxfId="3" priority="119103" stopIfTrue="1" operator="equal">
      <formula>$H$3</formula>
    </cfRule>
    <cfRule type="cellIs" dxfId="4" priority="119104" stopIfTrue="1" operator="lessThan">
      <formula>$H$3</formula>
    </cfRule>
    <cfRule type="cellIs" dxfId="3" priority="119105" stopIfTrue="1" operator="equal">
      <formula>$H$3</formula>
    </cfRule>
    <cfRule type="cellIs" dxfId="4" priority="119106" stopIfTrue="1" operator="lessThan">
      <formula>$H$3</formula>
    </cfRule>
    <cfRule type="cellIs" dxfId="3" priority="119107" stopIfTrue="1" operator="equal">
      <formula>$H$3</formula>
    </cfRule>
    <cfRule type="cellIs" dxfId="4" priority="119108" stopIfTrue="1" operator="lessThan">
      <formula>$H$3</formula>
    </cfRule>
    <cfRule type="cellIs" dxfId="3" priority="119109" stopIfTrue="1" operator="equal">
      <formula>$H$3</formula>
    </cfRule>
    <cfRule type="cellIs" dxfId="4" priority="119110" stopIfTrue="1" operator="lessThan">
      <formula>$H$3</formula>
    </cfRule>
    <cfRule type="cellIs" dxfId="3" priority="119111" stopIfTrue="1" operator="equal">
      <formula>$H$3</formula>
    </cfRule>
    <cfRule type="cellIs" dxfId="4" priority="119112" stopIfTrue="1" operator="lessThan">
      <formula>$H$3</formula>
    </cfRule>
    <cfRule type="cellIs" dxfId="4" priority="119113" stopIfTrue="1" operator="lessThan">
      <formula>$H$3</formula>
    </cfRule>
    <cfRule type="cellIs" dxfId="3" priority="119114" stopIfTrue="1" operator="equal">
      <formula>$H$3</formula>
    </cfRule>
    <cfRule type="cellIs" dxfId="4" priority="119115" stopIfTrue="1" operator="lessThan">
      <formula>$H$3</formula>
    </cfRule>
    <cfRule type="cellIs" dxfId="4" priority="119116" stopIfTrue="1" operator="lessThan">
      <formula>$H$3</formula>
    </cfRule>
    <cfRule type="cellIs" dxfId="3" priority="119117" stopIfTrue="1" operator="equal">
      <formula>$H$3</formula>
    </cfRule>
    <cfRule type="cellIs" dxfId="4" priority="119118" stopIfTrue="1" operator="lessThan">
      <formula>$H$3</formula>
    </cfRule>
    <cfRule type="cellIs" dxfId="3" priority="119119" stopIfTrue="1" operator="equal">
      <formula>$H$3</formula>
    </cfRule>
    <cfRule type="cellIs" dxfId="4" priority="119120" stopIfTrue="1" operator="lessThan">
      <formula>$H$3</formula>
    </cfRule>
    <cfRule type="cellIs" dxfId="3" priority="119121" stopIfTrue="1" operator="equal">
      <formula>$H$3</formula>
    </cfRule>
    <cfRule type="cellIs" dxfId="4" priority="119122" stopIfTrue="1" operator="lessThan">
      <formula>$H$3</formula>
    </cfRule>
  </conditionalFormatting>
  <conditionalFormatting sqref="C224">
    <cfRule type="expression" dxfId="5" priority="119127" stopIfTrue="1">
      <formula>B224&lt;$H$3</formula>
    </cfRule>
  </conditionalFormatting>
  <conditionalFormatting sqref="E224">
    <cfRule type="expression" dxfId="5" priority="119125" stopIfTrue="1">
      <formula>D224&lt;$H$3</formula>
    </cfRule>
  </conditionalFormatting>
  <conditionalFormatting sqref="G224">
    <cfRule type="expression" dxfId="5" priority="119123" stopIfTrue="1">
      <formula>F224&lt;$H$3</formula>
    </cfRule>
  </conditionalFormatting>
  <conditionalFormatting sqref="C225">
    <cfRule type="expression" dxfId="5" priority="119055" stopIfTrue="1">
      <formula>B225&lt;$H$3</formula>
    </cfRule>
  </conditionalFormatting>
  <conditionalFormatting sqref="E225">
    <cfRule type="expression" dxfId="5" priority="119053" stopIfTrue="1">
      <formula>D225&lt;$H$3</formula>
    </cfRule>
  </conditionalFormatting>
  <conditionalFormatting sqref="G225">
    <cfRule type="expression" dxfId="5" priority="119051" stopIfTrue="1">
      <formula>F225&lt;$H$3</formula>
    </cfRule>
  </conditionalFormatting>
  <conditionalFormatting sqref="C227">
    <cfRule type="expression" dxfId="5" priority="118933" stopIfTrue="1">
      <formula>B227&lt;$H$3</formula>
    </cfRule>
  </conditionalFormatting>
  <conditionalFormatting sqref="E227">
    <cfRule type="expression" dxfId="5" priority="118932" stopIfTrue="1">
      <formula>D227&lt;$H$3</formula>
    </cfRule>
  </conditionalFormatting>
  <conditionalFormatting sqref="G227">
    <cfRule type="expression" dxfId="5" priority="118931" stopIfTrue="1">
      <formula>F227&lt;$H$3</formula>
    </cfRule>
  </conditionalFormatting>
  <conditionalFormatting sqref="C231">
    <cfRule type="expression" dxfId="5" priority="116736" stopIfTrue="1">
      <formula>B231&lt;$H$3</formula>
    </cfRule>
    <cfRule type="expression" dxfId="5" priority="116737" stopIfTrue="1">
      <formula>B231&lt;$H$3</formula>
    </cfRule>
  </conditionalFormatting>
  <conditionalFormatting sqref="E232">
    <cfRule type="expression" dxfId="5" priority="117358" stopIfTrue="1">
      <formula>D232&lt;$H$3</formula>
    </cfRule>
    <cfRule type="expression" dxfId="5" priority="117359" stopIfTrue="1">
      <formula>D232&lt;$H$3</formula>
    </cfRule>
    <cfRule type="expression" dxfId="5" priority="117360" stopIfTrue="1">
      <formula>D232&lt;$H$3</formula>
    </cfRule>
    <cfRule type="expression" dxfId="5" priority="117361" stopIfTrue="1">
      <formula>D232&lt;$H$3</formula>
    </cfRule>
  </conditionalFormatting>
  <conditionalFormatting sqref="G232">
    <cfRule type="expression" dxfId="5" priority="117356" stopIfTrue="1">
      <formula>F232&lt;$H$3</formula>
    </cfRule>
    <cfRule type="expression" dxfId="5" priority="117357" stopIfTrue="1">
      <formula>F232&lt;$H$3</formula>
    </cfRule>
  </conditionalFormatting>
  <conditionalFormatting sqref="C233">
    <cfRule type="expression" dxfId="5" priority="115767" stopIfTrue="1">
      <formula>B233&lt;$H$3</formula>
    </cfRule>
    <cfRule type="expression" dxfId="5" priority="115768" stopIfTrue="1">
      <formula>B233&lt;$H$3</formula>
    </cfRule>
    <cfRule type="expression" dxfId="5" priority="115769" stopIfTrue="1">
      <formula>B233&lt;$H$3</formula>
    </cfRule>
    <cfRule type="expression" dxfId="5" priority="115770" stopIfTrue="1">
      <formula>B233&lt;$H$3</formula>
    </cfRule>
    <cfRule type="expression" dxfId="5" priority="115771" stopIfTrue="1">
      <formula>B233&lt;$H$3</formula>
    </cfRule>
    <cfRule type="expression" dxfId="5" priority="115772" stopIfTrue="1">
      <formula>B233&lt;$H$3</formula>
    </cfRule>
    <cfRule type="expression" dxfId="5" priority="115773" stopIfTrue="1">
      <formula>B233&lt;$H$3</formula>
    </cfRule>
    <cfRule type="expression" dxfId="5" priority="115774" stopIfTrue="1">
      <formula>B233&lt;$H$3</formula>
    </cfRule>
    <cfRule type="expression" dxfId="5" priority="115775" stopIfTrue="1">
      <formula>B233&lt;$H$3</formula>
    </cfRule>
    <cfRule type="expression" dxfId="5" priority="115776" stopIfTrue="1">
      <formula>B233&lt;$H$3</formula>
    </cfRule>
    <cfRule type="expression" dxfId="5" priority="115777" stopIfTrue="1">
      <formula>B233&lt;$H$3</formula>
    </cfRule>
    <cfRule type="expression" dxfId="5" priority="115778" stopIfTrue="1">
      <formula>B233&lt;$H$3</formula>
    </cfRule>
    <cfRule type="expression" dxfId="5" priority="115779" stopIfTrue="1">
      <formula>B233&lt;$H$3</formula>
    </cfRule>
    <cfRule type="expression" dxfId="5" priority="115780" stopIfTrue="1">
      <formula>B233&lt;$H$3</formula>
    </cfRule>
  </conditionalFormatting>
  <conditionalFormatting sqref="E233">
    <cfRule type="expression" dxfId="5" priority="117370" stopIfTrue="1">
      <formula>D233&lt;$H$3</formula>
    </cfRule>
    <cfRule type="expression" dxfId="5" priority="117371" stopIfTrue="1">
      <formula>D233&lt;$H$3</formula>
    </cfRule>
    <cfRule type="expression" dxfId="5" priority="117372" stopIfTrue="1">
      <formula>D233&lt;$H$3</formula>
    </cfRule>
    <cfRule type="expression" dxfId="5" priority="117373" stopIfTrue="1">
      <formula>D233&lt;$H$3</formula>
    </cfRule>
  </conditionalFormatting>
  <conditionalFormatting sqref="G233">
    <cfRule type="expression" dxfId="5" priority="117366" stopIfTrue="1">
      <formula>F233&lt;$H$3</formula>
    </cfRule>
    <cfRule type="expression" dxfId="5" priority="117367" stopIfTrue="1">
      <formula>F233&lt;$H$3</formula>
    </cfRule>
    <cfRule type="expression" dxfId="5" priority="117368" stopIfTrue="1">
      <formula>F233&lt;$H$3</formula>
    </cfRule>
    <cfRule type="expression" dxfId="5" priority="117369" stopIfTrue="1">
      <formula>F233&lt;$H$3</formula>
    </cfRule>
  </conditionalFormatting>
  <conditionalFormatting sqref="C234">
    <cfRule type="expression" dxfId="5" priority="115747" stopIfTrue="1">
      <formula>B234&lt;$H$3</formula>
    </cfRule>
    <cfRule type="expression" dxfId="5" priority="115748" stopIfTrue="1">
      <formula>B234&lt;$H$3</formula>
    </cfRule>
  </conditionalFormatting>
  <conditionalFormatting sqref="E234">
    <cfRule type="expression" dxfId="5" priority="116874" stopIfTrue="1">
      <formula>D234&lt;$H$3</formula>
    </cfRule>
    <cfRule type="expression" dxfId="5" priority="116875" stopIfTrue="1">
      <formula>D234&lt;$H$3</formula>
    </cfRule>
    <cfRule type="expression" dxfId="5" priority="116876" stopIfTrue="1">
      <formula>D234&lt;$H$3</formula>
    </cfRule>
    <cfRule type="expression" dxfId="5" priority="116877" stopIfTrue="1">
      <formula>D234&lt;$H$3</formula>
    </cfRule>
    <cfRule type="expression" dxfId="5" priority="116893" stopIfTrue="1">
      <formula>D234&lt;$H$3</formula>
    </cfRule>
    <cfRule type="expression" dxfId="5" priority="116894" stopIfTrue="1">
      <formula>D234&lt;$H$3</formula>
    </cfRule>
    <cfRule type="expression" dxfId="5" priority="116895" stopIfTrue="1">
      <formula>D234&lt;$H$3</formula>
    </cfRule>
    <cfRule type="expression" dxfId="5" priority="116896" stopIfTrue="1">
      <formula>D234&lt;$H$3</formula>
    </cfRule>
  </conditionalFormatting>
  <conditionalFormatting sqref="G234">
    <cfRule type="expression" dxfId="5" priority="116878" stopIfTrue="1">
      <formula>F234&lt;$H$3</formula>
    </cfRule>
    <cfRule type="expression" dxfId="5" priority="116879" stopIfTrue="1">
      <formula>F234&lt;$H$3</formula>
    </cfRule>
    <cfRule type="expression" dxfId="5" priority="116880" stopIfTrue="1">
      <formula>F234&lt;$H$3</formula>
    </cfRule>
    <cfRule type="expression" dxfId="5" priority="116881" stopIfTrue="1">
      <formula>F234&lt;$H$3</formula>
    </cfRule>
    <cfRule type="expression" dxfId="5" priority="116882" stopIfTrue="1">
      <formula>F234&lt;$H$3</formula>
    </cfRule>
    <cfRule type="expression" dxfId="5" priority="116883" stopIfTrue="1">
      <formula>F234&lt;$H$3</formula>
    </cfRule>
    <cfRule type="expression" dxfId="5" priority="116884" stopIfTrue="1">
      <formula>F234&lt;$H$3</formula>
    </cfRule>
    <cfRule type="expression" dxfId="5" priority="116885" stopIfTrue="1">
      <formula>F234&lt;$H$3</formula>
    </cfRule>
    <cfRule type="expression" dxfId="5" priority="116886" stopIfTrue="1">
      <formula>F234&lt;$H$3</formula>
    </cfRule>
    <cfRule type="expression" dxfId="5" priority="116887" stopIfTrue="1">
      <formula>F234&lt;$H$3</formula>
    </cfRule>
    <cfRule type="expression" dxfId="5" priority="116888" stopIfTrue="1">
      <formula>F234&lt;$H$3</formula>
    </cfRule>
    <cfRule type="expression" dxfId="5" priority="116889" stopIfTrue="1">
      <formula>F234&lt;$H$3</formula>
    </cfRule>
    <cfRule type="expression" dxfId="5" priority="116890" stopIfTrue="1">
      <formula>F234&lt;$H$3</formula>
    </cfRule>
    <cfRule type="expression" dxfId="5" priority="116891" stopIfTrue="1">
      <formula>F234&lt;$H$3</formula>
    </cfRule>
    <cfRule type="expression" dxfId="5" priority="116892" stopIfTrue="1">
      <formula>F234&lt;$H$3</formula>
    </cfRule>
  </conditionalFormatting>
  <conditionalFormatting sqref="C235">
    <cfRule type="expression" dxfId="5" priority="115893" stopIfTrue="1">
      <formula>B235&lt;$H$3</formula>
    </cfRule>
    <cfRule type="expression" dxfId="5" priority="115894" stopIfTrue="1">
      <formula>B235&lt;$H$3</formula>
    </cfRule>
    <cfRule type="expression" dxfId="5" priority="115895" stopIfTrue="1">
      <formula>B235&lt;$H$3</formula>
    </cfRule>
    <cfRule type="expression" dxfId="5" priority="115896" stopIfTrue="1">
      <formula>B235&lt;$H$3</formula>
    </cfRule>
  </conditionalFormatting>
  <conditionalFormatting sqref="E235">
    <cfRule type="expression" dxfId="5" priority="115889" stopIfTrue="1">
      <formula>D235&lt;$H$3</formula>
    </cfRule>
    <cfRule type="expression" dxfId="5" priority="115890" stopIfTrue="1">
      <formula>D235&lt;$H$3</formula>
    </cfRule>
    <cfRule type="expression" dxfId="5" priority="115891" stopIfTrue="1">
      <formula>D235&lt;$H$3</formula>
    </cfRule>
    <cfRule type="expression" dxfId="5" priority="115892" stopIfTrue="1">
      <formula>D235&lt;$H$3</formula>
    </cfRule>
    <cfRule type="expression" dxfId="5" priority="115901" stopIfTrue="1">
      <formula>D235&lt;$H$3</formula>
    </cfRule>
    <cfRule type="expression" dxfId="5" priority="115902" stopIfTrue="1">
      <formula>D235&lt;$H$3</formula>
    </cfRule>
    <cfRule type="expression" dxfId="5" priority="115903" stopIfTrue="1">
      <formula>D235&lt;$H$3</formula>
    </cfRule>
    <cfRule type="expression" dxfId="5" priority="115904" stopIfTrue="1">
      <formula>D235&lt;$H$3</formula>
    </cfRule>
  </conditionalFormatting>
  <conditionalFormatting sqref="G235">
    <cfRule type="expression" dxfId="5" priority="115897" stopIfTrue="1">
      <formula>F235&lt;$H$3</formula>
    </cfRule>
    <cfRule type="expression" dxfId="5" priority="115898" stopIfTrue="1">
      <formula>F235&lt;$H$3</formula>
    </cfRule>
    <cfRule type="expression" dxfId="5" priority="115899" stopIfTrue="1">
      <formula>F235&lt;$H$3</formula>
    </cfRule>
    <cfRule type="expression" dxfId="5" priority="115900" stopIfTrue="1">
      <formula>F235&lt;$H$3</formula>
    </cfRule>
  </conditionalFormatting>
  <conditionalFormatting sqref="C236">
    <cfRule type="expression" dxfId="5" priority="115885" stopIfTrue="1">
      <formula>B236&lt;$H$3</formula>
    </cfRule>
    <cfRule type="expression" dxfId="5" priority="115886" stopIfTrue="1">
      <formula>B236&lt;$H$3</formula>
    </cfRule>
    <cfRule type="expression" dxfId="5" priority="115887" stopIfTrue="1">
      <formula>B236&lt;$H$3</formula>
    </cfRule>
    <cfRule type="expression" dxfId="5" priority="115888" stopIfTrue="1">
      <formula>B236&lt;$H$3</formula>
    </cfRule>
  </conditionalFormatting>
  <conditionalFormatting sqref="E236">
    <cfRule type="expression" dxfId="5" priority="115913" stopIfTrue="1">
      <formula>D236&lt;$H$3</formula>
    </cfRule>
    <cfRule type="expression" dxfId="5" priority="115914" stopIfTrue="1">
      <formula>D236&lt;$H$3</formula>
    </cfRule>
    <cfRule type="expression" dxfId="5" priority="115915" stopIfTrue="1">
      <formula>D236&lt;$H$3</formula>
    </cfRule>
    <cfRule type="expression" dxfId="5" priority="115916" stopIfTrue="1">
      <formula>D236&lt;$H$3</formula>
    </cfRule>
    <cfRule type="expression" dxfId="5" priority="115932" stopIfTrue="1">
      <formula>D236&lt;$H$3</formula>
    </cfRule>
    <cfRule type="expression" dxfId="5" priority="115933" stopIfTrue="1">
      <formula>D236&lt;$H$3</formula>
    </cfRule>
    <cfRule type="expression" dxfId="5" priority="115934" stopIfTrue="1">
      <formula>D236&lt;$H$3</formula>
    </cfRule>
    <cfRule type="expression" dxfId="5" priority="115935" stopIfTrue="1">
      <formula>D236&lt;$H$3</formula>
    </cfRule>
  </conditionalFormatting>
  <conditionalFormatting sqref="G236">
    <cfRule type="expression" dxfId="5" priority="115877" stopIfTrue="1">
      <formula>F236&lt;$H$3</formula>
    </cfRule>
    <cfRule type="expression" dxfId="5" priority="115878" stopIfTrue="1">
      <formula>F236&lt;$H$3</formula>
    </cfRule>
    <cfRule type="expression" dxfId="5" priority="115879" stopIfTrue="1">
      <formula>F236&lt;$H$3</formula>
    </cfRule>
    <cfRule type="expression" dxfId="5" priority="115880" stopIfTrue="1">
      <formula>F236&lt;$H$3</formula>
    </cfRule>
    <cfRule type="expression" dxfId="5" priority="115881" stopIfTrue="1">
      <formula>F236&lt;$H$3</formula>
    </cfRule>
    <cfRule type="expression" dxfId="5" priority="115882" stopIfTrue="1">
      <formula>F236&lt;$H$3</formula>
    </cfRule>
    <cfRule type="expression" dxfId="5" priority="115883" stopIfTrue="1">
      <formula>F236&lt;$H$3</formula>
    </cfRule>
    <cfRule type="expression" dxfId="5" priority="115884" stopIfTrue="1">
      <formula>F236&lt;$H$3</formula>
    </cfRule>
    <cfRule type="expression" dxfId="5" priority="115917" stopIfTrue="1">
      <formula>F236&lt;$H$3</formula>
    </cfRule>
    <cfRule type="expression" dxfId="5" priority="115918" stopIfTrue="1">
      <formula>F236&lt;$H$3</formula>
    </cfRule>
    <cfRule type="expression" dxfId="5" priority="115919" stopIfTrue="1">
      <formula>F236&lt;$H$3</formula>
    </cfRule>
    <cfRule type="expression" dxfId="5" priority="115920" stopIfTrue="1">
      <formula>F236&lt;$H$3</formula>
    </cfRule>
    <cfRule type="expression" dxfId="5" priority="115921" stopIfTrue="1">
      <formula>F236&lt;$H$3</formula>
    </cfRule>
    <cfRule type="expression" dxfId="5" priority="115922" stopIfTrue="1">
      <formula>F236&lt;$H$3</formula>
    </cfRule>
    <cfRule type="expression" dxfId="5" priority="115923" stopIfTrue="1">
      <formula>F236&lt;$H$3</formula>
    </cfRule>
    <cfRule type="expression" dxfId="5" priority="115924" stopIfTrue="1">
      <formula>F236&lt;$H$3</formula>
    </cfRule>
    <cfRule type="expression" dxfId="5" priority="115925" stopIfTrue="1">
      <formula>F236&lt;$H$3</formula>
    </cfRule>
    <cfRule type="expression" dxfId="5" priority="115926" stopIfTrue="1">
      <formula>F236&lt;$H$3</formula>
    </cfRule>
    <cfRule type="expression" dxfId="5" priority="115927" stopIfTrue="1">
      <formula>F236&lt;$H$3</formula>
    </cfRule>
    <cfRule type="expression" dxfId="5" priority="115928" stopIfTrue="1">
      <formula>F236&lt;$H$3</formula>
    </cfRule>
    <cfRule type="expression" dxfId="5" priority="115929" stopIfTrue="1">
      <formula>F236&lt;$H$3</formula>
    </cfRule>
    <cfRule type="expression" dxfId="5" priority="115930" stopIfTrue="1">
      <formula>F236&lt;$H$3</formula>
    </cfRule>
    <cfRule type="expression" dxfId="5" priority="115931" stopIfTrue="1">
      <formula>F236&lt;$H$3</formula>
    </cfRule>
  </conditionalFormatting>
  <conditionalFormatting sqref="C238">
    <cfRule type="expression" dxfId="5" priority="115739" stopIfTrue="1">
      <formula>B238&lt;$H$3</formula>
    </cfRule>
    <cfRule type="expression" dxfId="5" priority="115740" stopIfTrue="1">
      <formula>B238&lt;$H$3</formula>
    </cfRule>
    <cfRule type="expression" dxfId="5" priority="115741" stopIfTrue="1">
      <formula>B238&lt;$H$3</formula>
    </cfRule>
    <cfRule type="expression" dxfId="5" priority="115742" stopIfTrue="1">
      <formula>B238&lt;$H$3</formula>
    </cfRule>
    <cfRule type="expression" dxfId="5" priority="115743" stopIfTrue="1">
      <formula>B238&lt;$H$3</formula>
    </cfRule>
    <cfRule type="expression" dxfId="5" priority="115744" stopIfTrue="1">
      <formula>B238&lt;$H$3</formula>
    </cfRule>
    <cfRule type="expression" dxfId="5" priority="115745" stopIfTrue="1">
      <formula>B238&lt;$H$3</formula>
    </cfRule>
    <cfRule type="expression" dxfId="5" priority="115746" stopIfTrue="1">
      <formula>B238&lt;$H$3</formula>
    </cfRule>
  </conditionalFormatting>
  <conditionalFormatting sqref="E238">
    <cfRule type="expression" dxfId="5" priority="115727" stopIfTrue="1">
      <formula>D238&lt;$H$3</formula>
    </cfRule>
    <cfRule type="expression" dxfId="5" priority="115728" stopIfTrue="1">
      <formula>D238&lt;$H$3</formula>
    </cfRule>
    <cfRule type="expression" dxfId="5" priority="115729" stopIfTrue="1">
      <formula>D238&lt;$H$3</formula>
    </cfRule>
    <cfRule type="expression" dxfId="5" priority="115730" stopIfTrue="1">
      <formula>D238&lt;$H$3</formula>
    </cfRule>
    <cfRule type="expression" dxfId="5" priority="115731" stopIfTrue="1">
      <formula>D238&lt;$H$3</formula>
    </cfRule>
    <cfRule type="expression" dxfId="5" priority="115732" stopIfTrue="1">
      <formula>D238&lt;$H$3</formula>
    </cfRule>
    <cfRule type="expression" dxfId="5" priority="115733" stopIfTrue="1">
      <formula>D238&lt;$H$3</formula>
    </cfRule>
    <cfRule type="expression" dxfId="5" priority="115734" stopIfTrue="1">
      <formula>D238&lt;$H$3</formula>
    </cfRule>
    <cfRule type="expression" dxfId="5" priority="115735" stopIfTrue="1">
      <formula>D238&lt;$H$3</formula>
    </cfRule>
    <cfRule type="expression" dxfId="5" priority="115736" stopIfTrue="1">
      <formula>D238&lt;$H$3</formula>
    </cfRule>
    <cfRule type="expression" dxfId="5" priority="115737" stopIfTrue="1">
      <formula>D238&lt;$H$3</formula>
    </cfRule>
    <cfRule type="expression" dxfId="5" priority="115738" stopIfTrue="1">
      <formula>D238&lt;$H$3</formula>
    </cfRule>
  </conditionalFormatting>
  <conditionalFormatting sqref="E239">
    <cfRule type="expression" dxfId="5" priority="115723" stopIfTrue="1">
      <formula>D239&lt;$H$3</formula>
    </cfRule>
    <cfRule type="expression" dxfId="5" priority="115724" stopIfTrue="1">
      <formula>D239&lt;$H$3</formula>
    </cfRule>
    <cfRule type="expression" dxfId="5" priority="115725" stopIfTrue="1">
      <formula>D239&lt;$H$3</formula>
    </cfRule>
    <cfRule type="expression" dxfId="5" priority="115726" stopIfTrue="1">
      <formula>D239&lt;$H$3</formula>
    </cfRule>
  </conditionalFormatting>
  <conditionalFormatting sqref="G239">
    <cfRule type="expression" dxfId="5" priority="115719" stopIfTrue="1">
      <formula>F239&lt;$H$3</formula>
    </cfRule>
    <cfRule type="expression" dxfId="5" priority="115720" stopIfTrue="1">
      <formula>F239&lt;$H$3</formula>
    </cfRule>
    <cfRule type="expression" dxfId="5" priority="115721" stopIfTrue="1">
      <formula>F239&lt;$H$3</formula>
    </cfRule>
    <cfRule type="expression" dxfId="5" priority="115722" stopIfTrue="1">
      <formula>F239&lt;$H$3</formula>
    </cfRule>
  </conditionalFormatting>
  <conditionalFormatting sqref="E241">
    <cfRule type="expression" dxfId="5" priority="114782" stopIfTrue="1">
      <formula>D241&lt;$H$3</formula>
    </cfRule>
    <cfRule type="expression" dxfId="5" priority="114783" stopIfTrue="1">
      <formula>D241&lt;$H$3</formula>
    </cfRule>
    <cfRule type="expression" dxfId="5" priority="114784" stopIfTrue="1">
      <formula>D241&lt;$H$3</formula>
    </cfRule>
    <cfRule type="expression" dxfId="5" priority="114785" stopIfTrue="1">
      <formula>D241&lt;$H$3</formula>
    </cfRule>
    <cfRule type="expression" dxfId="5" priority="114786" stopIfTrue="1">
      <formula>D241&lt;$H$3</formula>
    </cfRule>
    <cfRule type="expression" dxfId="5" priority="114787" stopIfTrue="1">
      <formula>D241&lt;$H$3</formula>
    </cfRule>
    <cfRule type="expression" dxfId="5" priority="114788" stopIfTrue="1">
      <formula>D241&lt;$H$3</formula>
    </cfRule>
    <cfRule type="expression" dxfId="5" priority="114789" stopIfTrue="1">
      <formula>D241&lt;$H$3</formula>
    </cfRule>
  </conditionalFormatting>
  <conditionalFormatting sqref="B243">
    <cfRule type="cellIs" dxfId="3" priority="112746" stopIfTrue="1" operator="equal">
      <formula>$H$3</formula>
    </cfRule>
    <cfRule type="cellIs" dxfId="4" priority="112747" stopIfTrue="1" operator="lessThan">
      <formula>$H$3</formula>
    </cfRule>
    <cfRule type="cellIs" dxfId="3" priority="112748" stopIfTrue="1" operator="equal">
      <formula>$H$3</formula>
    </cfRule>
    <cfRule type="cellIs" dxfId="4" priority="112749" stopIfTrue="1" operator="lessThan">
      <formula>$H$3</formula>
    </cfRule>
    <cfRule type="cellIs" dxfId="3" priority="112750" stopIfTrue="1" operator="equal">
      <formula>$H$3</formula>
    </cfRule>
    <cfRule type="cellIs" dxfId="4" priority="112751" stopIfTrue="1" operator="lessThan">
      <formula>$H$3</formula>
    </cfRule>
    <cfRule type="cellIs" dxfId="3" priority="112752" stopIfTrue="1" operator="equal">
      <formula>$H$3</formula>
    </cfRule>
    <cfRule type="cellIs" dxfId="4" priority="112753" stopIfTrue="1" operator="lessThan">
      <formula>$H$3</formula>
    </cfRule>
    <cfRule type="cellIs" dxfId="3" priority="112754" stopIfTrue="1" operator="equal">
      <formula>$H$3</formula>
    </cfRule>
    <cfRule type="cellIs" dxfId="4" priority="112755" stopIfTrue="1" operator="lessThan">
      <formula>$H$3</formula>
    </cfRule>
    <cfRule type="cellIs" dxfId="3" priority="112756" stopIfTrue="1" operator="equal">
      <formula>$H$3</formula>
    </cfRule>
    <cfRule type="cellIs" dxfId="4" priority="112757" stopIfTrue="1" operator="lessThan">
      <formula>$H$3</formula>
    </cfRule>
    <cfRule type="cellIs" dxfId="3" priority="112758" stopIfTrue="1" operator="equal">
      <formula>$H$3</formula>
    </cfRule>
    <cfRule type="cellIs" dxfId="4" priority="112759" stopIfTrue="1" operator="lessThan">
      <formula>$H$3</formula>
    </cfRule>
    <cfRule type="cellIs" dxfId="3" priority="112760" stopIfTrue="1" operator="equal">
      <formula>$H$3</formula>
    </cfRule>
    <cfRule type="cellIs" dxfId="4" priority="112761" stopIfTrue="1" operator="lessThan">
      <formula>$H$3</formula>
    </cfRule>
    <cfRule type="cellIs" dxfId="3" priority="112762" stopIfTrue="1" operator="equal">
      <formula>$H$3</formula>
    </cfRule>
    <cfRule type="cellIs" dxfId="4" priority="112763" stopIfTrue="1" operator="lessThan">
      <formula>$H$3</formula>
    </cfRule>
    <cfRule type="cellIs" dxfId="3" priority="112764" stopIfTrue="1" operator="equal">
      <formula>$H$3</formula>
    </cfRule>
    <cfRule type="cellIs" dxfId="4" priority="112765" stopIfTrue="1" operator="lessThan">
      <formula>$H$3</formula>
    </cfRule>
    <cfRule type="cellIs" dxfId="3" priority="112766" stopIfTrue="1" operator="equal">
      <formula>$H$3</formula>
    </cfRule>
    <cfRule type="cellIs" dxfId="4" priority="112767" stopIfTrue="1" operator="lessThan">
      <formula>$H$3</formula>
    </cfRule>
    <cfRule type="cellIs" dxfId="3" priority="112768" stopIfTrue="1" operator="equal">
      <formula>$H$3</formula>
    </cfRule>
    <cfRule type="cellIs" dxfId="4" priority="112769" stopIfTrue="1" operator="lessThan">
      <formula>$H$3</formula>
    </cfRule>
    <cfRule type="cellIs" dxfId="4" priority="112770" stopIfTrue="1" operator="lessThan">
      <formula>$H$3</formula>
    </cfRule>
    <cfRule type="cellIs" dxfId="3" priority="112771" stopIfTrue="1" operator="equal">
      <formula>$H$3</formula>
    </cfRule>
    <cfRule type="cellIs" dxfId="4" priority="112772" stopIfTrue="1" operator="lessThan">
      <formula>$H$3</formula>
    </cfRule>
    <cfRule type="cellIs" dxfId="4" priority="112773" stopIfTrue="1" operator="lessThan">
      <formula>$H$3</formula>
    </cfRule>
    <cfRule type="cellIs" dxfId="3" priority="112774" stopIfTrue="1" operator="equal">
      <formula>$H$3</formula>
    </cfRule>
    <cfRule type="cellIs" dxfId="4" priority="112775" stopIfTrue="1" operator="lessThan">
      <formula>$H$3</formula>
    </cfRule>
    <cfRule type="cellIs" dxfId="3" priority="112776" stopIfTrue="1" operator="equal">
      <formula>$H$3</formula>
    </cfRule>
    <cfRule type="cellIs" dxfId="4" priority="112777" stopIfTrue="1" operator="lessThan">
      <formula>$H$3</formula>
    </cfRule>
    <cfRule type="cellIs" dxfId="3" priority="112778" stopIfTrue="1" operator="equal">
      <formula>$H$3</formula>
    </cfRule>
    <cfRule type="cellIs" dxfId="4" priority="112779" stopIfTrue="1" operator="lessThan">
      <formula>$H$3</formula>
    </cfRule>
    <cfRule type="cellIs" dxfId="3" priority="112780" stopIfTrue="1" operator="equal">
      <formula>$H$3</formula>
    </cfRule>
    <cfRule type="cellIs" dxfId="4" priority="112781" stopIfTrue="1" operator="lessThan">
      <formula>$H$3</formula>
    </cfRule>
    <cfRule type="cellIs" dxfId="3" priority="112782" stopIfTrue="1" operator="equal">
      <formula>$H$3</formula>
    </cfRule>
    <cfRule type="cellIs" dxfId="4" priority="112783" stopIfTrue="1" operator="lessThan">
      <formula>$H$3</formula>
    </cfRule>
    <cfRule type="cellIs" dxfId="3" priority="112784" stopIfTrue="1" operator="equal">
      <formula>$H$3</formula>
    </cfRule>
    <cfRule type="cellIs" dxfId="4" priority="112785" stopIfTrue="1" operator="lessThan">
      <formula>$H$3</formula>
    </cfRule>
    <cfRule type="cellIs" dxfId="3" priority="112786" stopIfTrue="1" operator="equal">
      <formula>$H$3</formula>
    </cfRule>
    <cfRule type="cellIs" dxfId="4" priority="112787" stopIfTrue="1" operator="lessThan">
      <formula>$H$3</formula>
    </cfRule>
    <cfRule type="cellIs" dxfId="3" priority="112788" stopIfTrue="1" operator="equal">
      <formula>$H$3</formula>
    </cfRule>
    <cfRule type="cellIs" dxfId="4" priority="112789" stopIfTrue="1" operator="lessThan">
      <formula>$H$3</formula>
    </cfRule>
    <cfRule type="cellIs" dxfId="3" priority="112790" stopIfTrue="1" operator="equal">
      <formula>$H$3</formula>
    </cfRule>
    <cfRule type="cellIs" dxfId="4" priority="112791" stopIfTrue="1" operator="lessThan">
      <formula>$H$3</formula>
    </cfRule>
    <cfRule type="cellIs" dxfId="3" priority="112792" stopIfTrue="1" operator="equal">
      <formula>$H$3</formula>
    </cfRule>
    <cfRule type="cellIs" dxfId="4" priority="112793" stopIfTrue="1" operator="lessThan">
      <formula>$H$3</formula>
    </cfRule>
    <cfRule type="cellIs" dxfId="3" priority="112794" stopIfTrue="1" operator="equal">
      <formula>$H$3</formula>
    </cfRule>
    <cfRule type="cellIs" dxfId="4" priority="112795" stopIfTrue="1" operator="lessThan">
      <formula>$H$3</formula>
    </cfRule>
    <cfRule type="cellIs" dxfId="3" priority="112796" stopIfTrue="1" operator="equal">
      <formula>$H$3</formula>
    </cfRule>
    <cfRule type="cellIs" dxfId="4" priority="112797" stopIfTrue="1" operator="lessThan">
      <formula>$H$3</formula>
    </cfRule>
    <cfRule type="cellIs" dxfId="3" priority="112798" stopIfTrue="1" operator="equal">
      <formula>$H$3</formula>
    </cfRule>
    <cfRule type="cellIs" dxfId="4" priority="112799" stopIfTrue="1" operator="lessThan">
      <formula>$H$3</formula>
    </cfRule>
    <cfRule type="cellIs" dxfId="3" priority="112800" stopIfTrue="1" operator="equal">
      <formula>$H$3</formula>
    </cfRule>
    <cfRule type="cellIs" dxfId="4" priority="112801" stopIfTrue="1" operator="lessThan">
      <formula>$H$3</formula>
    </cfRule>
    <cfRule type="cellIs" dxfId="4" priority="112802" stopIfTrue="1" operator="lessThan">
      <formula>$H$3</formula>
    </cfRule>
    <cfRule type="cellIs" dxfId="3" priority="112803" stopIfTrue="1" operator="equal">
      <formula>$H$3</formula>
    </cfRule>
    <cfRule type="cellIs" dxfId="4" priority="112804" stopIfTrue="1" operator="lessThan">
      <formula>$H$3</formula>
    </cfRule>
    <cfRule type="cellIs" dxfId="4" priority="112805" stopIfTrue="1" operator="lessThan">
      <formula>$H$3</formula>
    </cfRule>
    <cfRule type="cellIs" dxfId="3" priority="112806" stopIfTrue="1" operator="equal">
      <formula>$H$3</formula>
    </cfRule>
    <cfRule type="cellIs" dxfId="4" priority="112807" stopIfTrue="1" operator="lessThan">
      <formula>$H$3</formula>
    </cfRule>
    <cfRule type="cellIs" dxfId="3" priority="112808" stopIfTrue="1" operator="equal">
      <formula>$H$3</formula>
    </cfRule>
    <cfRule type="cellIs" dxfId="4" priority="112809" stopIfTrue="1" operator="lessThan">
      <formula>$H$3</formula>
    </cfRule>
    <cfRule type="cellIs" dxfId="3" priority="112810" stopIfTrue="1" operator="equal">
      <formula>$H$3</formula>
    </cfRule>
    <cfRule type="cellIs" dxfId="4" priority="112811" stopIfTrue="1" operator="lessThan">
      <formula>$H$3</formula>
    </cfRule>
  </conditionalFormatting>
  <conditionalFormatting sqref="E243">
    <cfRule type="expression" dxfId="5" priority="112730" stopIfTrue="1">
      <formula>D243&lt;$H$3</formula>
    </cfRule>
    <cfRule type="expression" dxfId="5" priority="112731" stopIfTrue="1">
      <formula>D243&lt;$H$3</formula>
    </cfRule>
    <cfRule type="expression" dxfId="5" priority="112732" stopIfTrue="1">
      <formula>D243&lt;$H$3</formula>
    </cfRule>
    <cfRule type="expression" dxfId="5" priority="112733" stopIfTrue="1">
      <formula>D243&lt;$H$3</formula>
    </cfRule>
    <cfRule type="expression" dxfId="5" priority="112734" stopIfTrue="1">
      <formula>D243&lt;$H$3</formula>
    </cfRule>
    <cfRule type="expression" dxfId="5" priority="112735" stopIfTrue="1">
      <formula>D243&lt;$H$3</formula>
    </cfRule>
    <cfRule type="expression" dxfId="5" priority="112736" stopIfTrue="1">
      <formula>D243&lt;$H$3</formula>
    </cfRule>
    <cfRule type="expression" dxfId="5" priority="112737" stopIfTrue="1">
      <formula>D243&lt;$H$3</formula>
    </cfRule>
    <cfRule type="expression" dxfId="5" priority="112738" stopIfTrue="1">
      <formula>D243&lt;$H$3</formula>
    </cfRule>
    <cfRule type="expression" dxfId="5" priority="112739" stopIfTrue="1">
      <formula>D243&lt;$H$3</formula>
    </cfRule>
    <cfRule type="expression" dxfId="5" priority="112740" stopIfTrue="1">
      <formula>D243&lt;$H$3</formula>
    </cfRule>
    <cfRule type="expression" dxfId="5" priority="112741" stopIfTrue="1">
      <formula>D243&lt;$H$3</formula>
    </cfRule>
    <cfRule type="expression" dxfId="5" priority="112742" stopIfTrue="1">
      <formula>D243&lt;$H$3</formula>
    </cfRule>
    <cfRule type="expression" dxfId="5" priority="112743" stopIfTrue="1">
      <formula>D243&lt;$H$3</formula>
    </cfRule>
    <cfRule type="expression" dxfId="5" priority="112744" stopIfTrue="1">
      <formula>D243&lt;$H$3</formula>
    </cfRule>
    <cfRule type="expression" dxfId="5" priority="112745" stopIfTrue="1">
      <formula>D243&lt;$H$3</formula>
    </cfRule>
  </conditionalFormatting>
  <conditionalFormatting sqref="B244">
    <cfRule type="cellIs" dxfId="3" priority="112268" stopIfTrue="1" operator="equal">
      <formula>$H$3</formula>
    </cfRule>
    <cfRule type="cellIs" dxfId="4" priority="112269" stopIfTrue="1" operator="lessThan">
      <formula>$H$3</formula>
    </cfRule>
    <cfRule type="cellIs" dxfId="3" priority="112270" stopIfTrue="1" operator="equal">
      <formula>$H$3</formula>
    </cfRule>
    <cfRule type="cellIs" dxfId="4" priority="112271" stopIfTrue="1" operator="lessThan">
      <formula>$H$3</formula>
    </cfRule>
    <cfRule type="cellIs" dxfId="3" priority="112272" stopIfTrue="1" operator="equal">
      <formula>$H$3</formula>
    </cfRule>
    <cfRule type="cellIs" dxfId="4" priority="112273" stopIfTrue="1" operator="lessThan">
      <formula>$H$3</formula>
    </cfRule>
    <cfRule type="cellIs" dxfId="3" priority="112274" stopIfTrue="1" operator="equal">
      <formula>$H$3</formula>
    </cfRule>
    <cfRule type="cellIs" dxfId="4" priority="112275" stopIfTrue="1" operator="lessThan">
      <formula>$H$3</formula>
    </cfRule>
    <cfRule type="cellIs" dxfId="3" priority="112276" stopIfTrue="1" operator="equal">
      <formula>$H$3</formula>
    </cfRule>
    <cfRule type="cellIs" dxfId="4" priority="112277" stopIfTrue="1" operator="lessThan">
      <formula>$H$3</formula>
    </cfRule>
    <cfRule type="cellIs" dxfId="3" priority="112278" stopIfTrue="1" operator="equal">
      <formula>$H$3</formula>
    </cfRule>
    <cfRule type="cellIs" dxfId="4" priority="112279" stopIfTrue="1" operator="lessThan">
      <formula>$H$3</formula>
    </cfRule>
    <cfRule type="cellIs" dxfId="3" priority="112280" stopIfTrue="1" operator="equal">
      <formula>$H$3</formula>
    </cfRule>
    <cfRule type="cellIs" dxfId="4" priority="112281" stopIfTrue="1" operator="lessThan">
      <formula>$H$3</formula>
    </cfRule>
    <cfRule type="cellIs" dxfId="3" priority="112282" stopIfTrue="1" operator="equal">
      <formula>$H$3</formula>
    </cfRule>
    <cfRule type="cellIs" dxfId="4" priority="112283" stopIfTrue="1" operator="lessThan">
      <formula>$H$3</formula>
    </cfRule>
    <cfRule type="cellIs" dxfId="3" priority="112284" stopIfTrue="1" operator="equal">
      <formula>$H$3</formula>
    </cfRule>
    <cfRule type="cellIs" dxfId="4" priority="112285" stopIfTrue="1" operator="lessThan">
      <formula>$H$3</formula>
    </cfRule>
    <cfRule type="cellIs" dxfId="3" priority="112286" stopIfTrue="1" operator="equal">
      <formula>$H$3</formula>
    </cfRule>
    <cfRule type="cellIs" dxfId="4" priority="112287" stopIfTrue="1" operator="lessThan">
      <formula>$H$3</formula>
    </cfRule>
    <cfRule type="cellIs" dxfId="3" priority="112288" stopIfTrue="1" operator="equal">
      <formula>$H$3</formula>
    </cfRule>
    <cfRule type="cellIs" dxfId="4" priority="112289" stopIfTrue="1" operator="lessThan">
      <formula>$H$3</formula>
    </cfRule>
    <cfRule type="cellIs" dxfId="3" priority="112290" stopIfTrue="1" operator="equal">
      <formula>$H$3</formula>
    </cfRule>
    <cfRule type="cellIs" dxfId="4" priority="112291" stopIfTrue="1" operator="lessThan">
      <formula>$H$3</formula>
    </cfRule>
    <cfRule type="cellIs" dxfId="4" priority="112292" stopIfTrue="1" operator="lessThan">
      <formula>$H$3</formula>
    </cfRule>
    <cfRule type="cellIs" dxfId="3" priority="112293" stopIfTrue="1" operator="equal">
      <formula>$H$3</formula>
    </cfRule>
    <cfRule type="cellIs" dxfId="4" priority="112294" stopIfTrue="1" operator="lessThan">
      <formula>$H$3</formula>
    </cfRule>
    <cfRule type="cellIs" dxfId="4" priority="112295" stopIfTrue="1" operator="lessThan">
      <formula>$H$3</formula>
    </cfRule>
    <cfRule type="cellIs" dxfId="3" priority="112296" stopIfTrue="1" operator="equal">
      <formula>$H$3</formula>
    </cfRule>
    <cfRule type="cellIs" dxfId="4" priority="112297" stopIfTrue="1" operator="lessThan">
      <formula>$H$3</formula>
    </cfRule>
    <cfRule type="cellIs" dxfId="3" priority="112298" stopIfTrue="1" operator="equal">
      <formula>$H$3</formula>
    </cfRule>
    <cfRule type="cellIs" dxfId="4" priority="112299" stopIfTrue="1" operator="lessThan">
      <formula>$H$3</formula>
    </cfRule>
    <cfRule type="cellIs" dxfId="3" priority="112300" stopIfTrue="1" operator="equal">
      <formula>$H$3</formula>
    </cfRule>
    <cfRule type="cellIs" dxfId="4" priority="112301" stopIfTrue="1" operator="lessThan">
      <formula>$H$3</formula>
    </cfRule>
    <cfRule type="cellIs" dxfId="3" priority="112302" stopIfTrue="1" operator="equal">
      <formula>$H$3</formula>
    </cfRule>
    <cfRule type="cellIs" dxfId="4" priority="112303" stopIfTrue="1" operator="lessThan">
      <formula>$H$3</formula>
    </cfRule>
    <cfRule type="cellIs" dxfId="3" priority="112304" stopIfTrue="1" operator="equal">
      <formula>$H$3</formula>
    </cfRule>
    <cfRule type="cellIs" dxfId="4" priority="112305" stopIfTrue="1" operator="lessThan">
      <formula>$H$3</formula>
    </cfRule>
    <cfRule type="cellIs" dxfId="3" priority="112306" stopIfTrue="1" operator="equal">
      <formula>$H$3</formula>
    </cfRule>
    <cfRule type="cellIs" dxfId="4" priority="112307" stopIfTrue="1" operator="lessThan">
      <formula>$H$3</formula>
    </cfRule>
    <cfRule type="cellIs" dxfId="3" priority="112308" stopIfTrue="1" operator="equal">
      <formula>$H$3</formula>
    </cfRule>
    <cfRule type="cellIs" dxfId="4" priority="112309" stopIfTrue="1" operator="lessThan">
      <formula>$H$3</formula>
    </cfRule>
    <cfRule type="cellIs" dxfId="3" priority="112310" stopIfTrue="1" operator="equal">
      <formula>$H$3</formula>
    </cfRule>
    <cfRule type="cellIs" dxfId="4" priority="112311" stopIfTrue="1" operator="lessThan">
      <formula>$H$3</formula>
    </cfRule>
    <cfRule type="cellIs" dxfId="3" priority="112312" stopIfTrue="1" operator="equal">
      <formula>$H$3</formula>
    </cfRule>
    <cfRule type="cellIs" dxfId="4" priority="112313" stopIfTrue="1" operator="lessThan">
      <formula>$H$3</formula>
    </cfRule>
    <cfRule type="cellIs" dxfId="3" priority="112314" stopIfTrue="1" operator="equal">
      <formula>$H$3</formula>
    </cfRule>
    <cfRule type="cellIs" dxfId="4" priority="112315" stopIfTrue="1" operator="lessThan">
      <formula>$H$3</formula>
    </cfRule>
    <cfRule type="cellIs" dxfId="3" priority="112316" stopIfTrue="1" operator="equal">
      <formula>$H$3</formula>
    </cfRule>
    <cfRule type="cellIs" dxfId="4" priority="112317" stopIfTrue="1" operator="lessThan">
      <formula>$H$3</formula>
    </cfRule>
    <cfRule type="cellIs" dxfId="3" priority="112318" stopIfTrue="1" operator="equal">
      <formula>$H$3</formula>
    </cfRule>
    <cfRule type="cellIs" dxfId="4" priority="112319" stopIfTrue="1" operator="lessThan">
      <formula>$H$3</formula>
    </cfRule>
    <cfRule type="cellIs" dxfId="3" priority="112320" stopIfTrue="1" operator="equal">
      <formula>$H$3</formula>
    </cfRule>
    <cfRule type="cellIs" dxfId="4" priority="112321" stopIfTrue="1" operator="lessThan">
      <formula>$H$3</formula>
    </cfRule>
    <cfRule type="cellIs" dxfId="3" priority="112322" stopIfTrue="1" operator="equal">
      <formula>$H$3</formula>
    </cfRule>
    <cfRule type="cellIs" dxfId="4" priority="112323" stopIfTrue="1" operator="lessThan">
      <formula>$H$3</formula>
    </cfRule>
    <cfRule type="cellIs" dxfId="4" priority="112324" stopIfTrue="1" operator="lessThan">
      <formula>$H$3</formula>
    </cfRule>
    <cfRule type="cellIs" dxfId="3" priority="112325" stopIfTrue="1" operator="equal">
      <formula>$H$3</formula>
    </cfRule>
    <cfRule type="cellIs" dxfId="4" priority="112326" stopIfTrue="1" operator="lessThan">
      <formula>$H$3</formula>
    </cfRule>
    <cfRule type="cellIs" dxfId="4" priority="112327" stopIfTrue="1" operator="lessThan">
      <formula>$H$3</formula>
    </cfRule>
    <cfRule type="cellIs" dxfId="3" priority="112328" stopIfTrue="1" operator="equal">
      <formula>$H$3</formula>
    </cfRule>
    <cfRule type="cellIs" dxfId="4" priority="112329" stopIfTrue="1" operator="lessThan">
      <formula>$H$3</formula>
    </cfRule>
    <cfRule type="cellIs" dxfId="3" priority="112330" stopIfTrue="1" operator="equal">
      <formula>$H$3</formula>
    </cfRule>
    <cfRule type="cellIs" dxfId="4" priority="112331" stopIfTrue="1" operator="lessThan">
      <formula>$H$3</formula>
    </cfRule>
    <cfRule type="cellIs" dxfId="3" priority="112332" stopIfTrue="1" operator="equal">
      <formula>$H$3</formula>
    </cfRule>
    <cfRule type="cellIs" dxfId="4" priority="112333" stopIfTrue="1" operator="lessThan">
      <formula>$H$3</formula>
    </cfRule>
  </conditionalFormatting>
  <conditionalFormatting sqref="C244">
    <cfRule type="expression" dxfId="5" priority="112924" stopIfTrue="1">
      <formula>B244&lt;$H$3</formula>
    </cfRule>
    <cfRule type="expression" dxfId="5" priority="112925" stopIfTrue="1">
      <formula>B244&lt;$H$3</formula>
    </cfRule>
    <cfRule type="expression" dxfId="5" priority="112926" stopIfTrue="1">
      <formula>B244&lt;$H$3</formula>
    </cfRule>
    <cfRule type="expression" dxfId="5" priority="112927" stopIfTrue="1">
      <formula>B244&lt;$H$3</formula>
    </cfRule>
    <cfRule type="expression" dxfId="5" priority="112928" stopIfTrue="1">
      <formula>B244&lt;$H$3</formula>
    </cfRule>
    <cfRule type="expression" dxfId="5" priority="112929" stopIfTrue="1">
      <formula>B244&lt;$H$3</formula>
    </cfRule>
    <cfRule type="expression" dxfId="5" priority="112930" stopIfTrue="1">
      <formula>B244&lt;$H$3</formula>
    </cfRule>
    <cfRule type="expression" dxfId="5" priority="112931" stopIfTrue="1">
      <formula>B244&lt;$H$3</formula>
    </cfRule>
  </conditionalFormatting>
  <conditionalFormatting sqref="E244">
    <cfRule type="expression" dxfId="5" priority="112912" stopIfTrue="1">
      <formula>D244&lt;$H$3</formula>
    </cfRule>
    <cfRule type="expression" dxfId="5" priority="112913" stopIfTrue="1">
      <formula>D244&lt;$H$3</formula>
    </cfRule>
    <cfRule type="expression" dxfId="5" priority="112914" stopIfTrue="1">
      <formula>D244&lt;$H$3</formula>
    </cfRule>
    <cfRule type="expression" dxfId="5" priority="112915" stopIfTrue="1">
      <formula>D244&lt;$H$3</formula>
    </cfRule>
    <cfRule type="expression" dxfId="5" priority="112916" stopIfTrue="1">
      <formula>D244&lt;$H$3</formula>
    </cfRule>
    <cfRule type="expression" dxfId="5" priority="112917" stopIfTrue="1">
      <formula>D244&lt;$H$3</formula>
    </cfRule>
    <cfRule type="expression" dxfId="5" priority="112918" stopIfTrue="1">
      <formula>D244&lt;$H$3</formula>
    </cfRule>
    <cfRule type="expression" dxfId="5" priority="112919" stopIfTrue="1">
      <formula>D244&lt;$H$3</formula>
    </cfRule>
    <cfRule type="expression" dxfId="5" priority="112920" stopIfTrue="1">
      <formula>D244&lt;$H$3</formula>
    </cfRule>
    <cfRule type="expression" dxfId="5" priority="112921" stopIfTrue="1">
      <formula>D244&lt;$H$3</formula>
    </cfRule>
    <cfRule type="expression" dxfId="5" priority="112922" stopIfTrue="1">
      <formula>D244&lt;$H$3</formula>
    </cfRule>
    <cfRule type="expression" dxfId="5" priority="112923" stopIfTrue="1">
      <formula>D244&lt;$H$3</formula>
    </cfRule>
    <cfRule type="expression" dxfId="5" priority="112932" stopIfTrue="1">
      <formula>D244&lt;$H$3</formula>
    </cfRule>
    <cfRule type="expression" dxfId="5" priority="112933" stopIfTrue="1">
      <formula>D244&lt;$H$3</formula>
    </cfRule>
    <cfRule type="expression" dxfId="5" priority="112934" stopIfTrue="1">
      <formula>D244&lt;$H$3</formula>
    </cfRule>
    <cfRule type="expression" dxfId="5" priority="112935" stopIfTrue="1">
      <formula>D244&lt;$H$3</formula>
    </cfRule>
    <cfRule type="expression" dxfId="5" priority="112936" stopIfTrue="1">
      <formula>D244&lt;$H$3</formula>
    </cfRule>
    <cfRule type="expression" dxfId="5" priority="112937" stopIfTrue="1">
      <formula>D244&lt;$H$3</formula>
    </cfRule>
    <cfRule type="expression" dxfId="5" priority="112938" stopIfTrue="1">
      <formula>D244&lt;$H$3</formula>
    </cfRule>
    <cfRule type="expression" dxfId="5" priority="112939" stopIfTrue="1">
      <formula>D244&lt;$H$3</formula>
    </cfRule>
  </conditionalFormatting>
  <conditionalFormatting sqref="G244">
    <cfRule type="expression" dxfId="5" priority="112880" stopIfTrue="1">
      <formula>F244&lt;$H$3</formula>
    </cfRule>
    <cfRule type="expression" dxfId="5" priority="112881" stopIfTrue="1">
      <formula>F244&lt;$H$3</formula>
    </cfRule>
    <cfRule type="expression" dxfId="5" priority="112882" stopIfTrue="1">
      <formula>F244&lt;$H$3</formula>
    </cfRule>
    <cfRule type="expression" dxfId="5" priority="112883" stopIfTrue="1">
      <formula>F244&lt;$H$3</formula>
    </cfRule>
    <cfRule type="expression" dxfId="5" priority="112884" stopIfTrue="1">
      <formula>F244&lt;$H$3</formula>
    </cfRule>
    <cfRule type="expression" dxfId="5" priority="112885" stopIfTrue="1">
      <formula>F244&lt;$H$3</formula>
    </cfRule>
    <cfRule type="expression" dxfId="5" priority="112886" stopIfTrue="1">
      <formula>F244&lt;$H$3</formula>
    </cfRule>
    <cfRule type="expression" dxfId="5" priority="112887" stopIfTrue="1">
      <formula>F244&lt;$H$3</formula>
    </cfRule>
    <cfRule type="expression" dxfId="5" priority="112888" stopIfTrue="1">
      <formula>F244&lt;$H$3</formula>
    </cfRule>
    <cfRule type="expression" dxfId="5" priority="112889" stopIfTrue="1">
      <formula>F244&lt;$H$3</formula>
    </cfRule>
    <cfRule type="expression" dxfId="5" priority="112890" stopIfTrue="1">
      <formula>F244&lt;$H$3</formula>
    </cfRule>
    <cfRule type="expression" dxfId="5" priority="112891" stopIfTrue="1">
      <formula>F244&lt;$H$3</formula>
    </cfRule>
    <cfRule type="expression" dxfId="5" priority="112892" stopIfTrue="1">
      <formula>F244&lt;$H$3</formula>
    </cfRule>
    <cfRule type="expression" dxfId="5" priority="112893" stopIfTrue="1">
      <formula>F244&lt;$H$3</formula>
    </cfRule>
    <cfRule type="expression" dxfId="5" priority="112894" stopIfTrue="1">
      <formula>F244&lt;$H$3</formula>
    </cfRule>
    <cfRule type="expression" dxfId="5" priority="112895" stopIfTrue="1">
      <formula>F244&lt;$H$3</formula>
    </cfRule>
    <cfRule type="expression" dxfId="5" priority="112896" stopIfTrue="1">
      <formula>F244&lt;$H$3</formula>
    </cfRule>
    <cfRule type="expression" dxfId="5" priority="112897" stopIfTrue="1">
      <formula>F244&lt;$H$3</formula>
    </cfRule>
    <cfRule type="expression" dxfId="5" priority="112898" stopIfTrue="1">
      <formula>F244&lt;$H$3</formula>
    </cfRule>
    <cfRule type="expression" dxfId="5" priority="112899" stopIfTrue="1">
      <formula>F244&lt;$H$3</formula>
    </cfRule>
    <cfRule type="expression" dxfId="5" priority="112900" stopIfTrue="1">
      <formula>F244&lt;$H$3</formula>
    </cfRule>
    <cfRule type="expression" dxfId="5" priority="112901" stopIfTrue="1">
      <formula>F244&lt;$H$3</formula>
    </cfRule>
    <cfRule type="expression" dxfId="5" priority="112902" stopIfTrue="1">
      <formula>F244&lt;$H$3</formula>
    </cfRule>
    <cfRule type="expression" dxfId="5" priority="112903" stopIfTrue="1">
      <formula>F244&lt;$H$3</formula>
    </cfRule>
    <cfRule type="expression" dxfId="5" priority="112904" stopIfTrue="1">
      <formula>F244&lt;$H$3</formula>
    </cfRule>
    <cfRule type="expression" dxfId="5" priority="112905" stopIfTrue="1">
      <formula>F244&lt;$H$3</formula>
    </cfRule>
    <cfRule type="expression" dxfId="5" priority="112906" stopIfTrue="1">
      <formula>F244&lt;$H$3</formula>
    </cfRule>
    <cfRule type="expression" dxfId="5" priority="112907" stopIfTrue="1">
      <formula>F244&lt;$H$3</formula>
    </cfRule>
    <cfRule type="expression" dxfId="5" priority="112908" stopIfTrue="1">
      <formula>F244&lt;$H$3</formula>
    </cfRule>
    <cfRule type="expression" dxfId="5" priority="112909" stopIfTrue="1">
      <formula>F244&lt;$H$3</formula>
    </cfRule>
    <cfRule type="expression" dxfId="5" priority="112910" stopIfTrue="1">
      <formula>F244&lt;$H$3</formula>
    </cfRule>
    <cfRule type="expression" dxfId="5" priority="112911" stopIfTrue="1">
      <formula>F244&lt;$H$3</formula>
    </cfRule>
  </conditionalFormatting>
  <conditionalFormatting sqref="C245">
    <cfRule type="expression" dxfId="5" priority="112674" stopIfTrue="1">
      <formula>B245&lt;$H$3</formula>
    </cfRule>
    <cfRule type="expression" dxfId="5" priority="112675" stopIfTrue="1">
      <formula>B245&lt;$H$3</formula>
    </cfRule>
    <cfRule type="expression" dxfId="5" priority="112676" stopIfTrue="1">
      <formula>B245&lt;$H$3</formula>
    </cfRule>
    <cfRule type="expression" dxfId="5" priority="112677" stopIfTrue="1">
      <formula>B245&lt;$H$3</formula>
    </cfRule>
    <cfRule type="expression" dxfId="5" priority="112678" stopIfTrue="1">
      <formula>B245&lt;$H$3</formula>
    </cfRule>
    <cfRule type="expression" dxfId="5" priority="112679" stopIfTrue="1">
      <formula>B245&lt;$H$3</formula>
    </cfRule>
    <cfRule type="expression" dxfId="5" priority="112680" stopIfTrue="1">
      <formula>B245&lt;$H$3</formula>
    </cfRule>
    <cfRule type="expression" dxfId="5" priority="112681" stopIfTrue="1">
      <formula>B245&lt;$H$3</formula>
    </cfRule>
    <cfRule type="expression" dxfId="5" priority="112682" stopIfTrue="1">
      <formula>B245&lt;$H$3</formula>
    </cfRule>
    <cfRule type="expression" dxfId="5" priority="112683" stopIfTrue="1">
      <formula>B245&lt;$H$3</formula>
    </cfRule>
    <cfRule type="expression" dxfId="5" priority="112684" stopIfTrue="1">
      <formula>B245&lt;$H$3</formula>
    </cfRule>
    <cfRule type="expression" dxfId="5" priority="112685" stopIfTrue="1">
      <formula>B245&lt;$H$3</formula>
    </cfRule>
    <cfRule type="expression" dxfId="5" priority="112686" stopIfTrue="1">
      <formula>B245&lt;$H$3</formula>
    </cfRule>
    <cfRule type="expression" dxfId="5" priority="112687" stopIfTrue="1">
      <formula>B245&lt;$H$3</formula>
    </cfRule>
    <cfRule type="expression" dxfId="5" priority="112688" stopIfTrue="1">
      <formula>B245&lt;$H$3</formula>
    </cfRule>
    <cfRule type="expression" dxfId="5" priority="112689" stopIfTrue="1">
      <formula>B245&lt;$H$3</formula>
    </cfRule>
    <cfRule type="expression" dxfId="5" priority="112690" stopIfTrue="1">
      <formula>B245&lt;$H$3</formula>
    </cfRule>
    <cfRule type="expression" dxfId="5" priority="112691" stopIfTrue="1">
      <formula>B245&lt;$H$3</formula>
    </cfRule>
    <cfRule type="expression" dxfId="5" priority="112692" stopIfTrue="1">
      <formula>B245&lt;$H$3</formula>
    </cfRule>
    <cfRule type="expression" dxfId="5" priority="112693" stopIfTrue="1">
      <formula>B245&lt;$H$3</formula>
    </cfRule>
    <cfRule type="expression" dxfId="5" priority="112694" stopIfTrue="1">
      <formula>B245&lt;$H$3</formula>
    </cfRule>
    <cfRule type="expression" dxfId="5" priority="112695" stopIfTrue="1">
      <formula>B245&lt;$H$3</formula>
    </cfRule>
    <cfRule type="expression" dxfId="5" priority="112696" stopIfTrue="1">
      <formula>B245&lt;$H$3</formula>
    </cfRule>
    <cfRule type="expression" dxfId="5" priority="112697" stopIfTrue="1">
      <formula>B245&lt;$H$3</formula>
    </cfRule>
    <cfRule type="expression" dxfId="5" priority="112698" stopIfTrue="1">
      <formula>B245&lt;$H$3</formula>
    </cfRule>
    <cfRule type="expression" dxfId="5" priority="112699" stopIfTrue="1">
      <formula>B245&lt;$H$3</formula>
    </cfRule>
    <cfRule type="expression" dxfId="5" priority="112700" stopIfTrue="1">
      <formula>B245&lt;$H$3</formula>
    </cfRule>
    <cfRule type="expression" dxfId="5" priority="112701" stopIfTrue="1">
      <formula>B245&lt;$H$3</formula>
    </cfRule>
    <cfRule type="expression" dxfId="5" priority="112702" stopIfTrue="1">
      <formula>B245&lt;$H$3</formula>
    </cfRule>
    <cfRule type="expression" dxfId="5" priority="112703" stopIfTrue="1">
      <formula>B245&lt;$H$3</formula>
    </cfRule>
    <cfRule type="expression" dxfId="5" priority="112704" stopIfTrue="1">
      <formula>B245&lt;$H$3</formula>
    </cfRule>
    <cfRule type="expression" dxfId="5" priority="112705" stopIfTrue="1">
      <formula>B245&lt;$H$3</formula>
    </cfRule>
    <cfRule type="expression" dxfId="5" priority="112706" stopIfTrue="1">
      <formula>B245&lt;$H$3</formula>
    </cfRule>
    <cfRule type="expression" dxfId="5" priority="112707" stopIfTrue="1">
      <formula>B245&lt;$H$3</formula>
    </cfRule>
    <cfRule type="expression" dxfId="5" priority="112708" stopIfTrue="1">
      <formula>B245&lt;$H$3</formula>
    </cfRule>
    <cfRule type="expression" dxfId="5" priority="112709" stopIfTrue="1">
      <formula>B245&lt;$H$3</formula>
    </cfRule>
    <cfRule type="expression" dxfId="5" priority="112710" stopIfTrue="1">
      <formula>B245&lt;$H$3</formula>
    </cfRule>
    <cfRule type="expression" dxfId="5" priority="112711" stopIfTrue="1">
      <formula>B245&lt;$H$3</formula>
    </cfRule>
    <cfRule type="expression" dxfId="5" priority="112712" stopIfTrue="1">
      <formula>B245&lt;$H$3</formula>
    </cfRule>
    <cfRule type="expression" dxfId="5" priority="112713" stopIfTrue="1">
      <formula>B245&lt;$H$3</formula>
    </cfRule>
    <cfRule type="expression" dxfId="5" priority="112714" stopIfTrue="1">
      <formula>B245&lt;$H$3</formula>
    </cfRule>
    <cfRule type="expression" dxfId="5" priority="112715" stopIfTrue="1">
      <formula>B245&lt;$H$3</formula>
    </cfRule>
    <cfRule type="expression" dxfId="5" priority="112716" stopIfTrue="1">
      <formula>B245&lt;$H$3</formula>
    </cfRule>
    <cfRule type="expression" dxfId="5" priority="112717" stopIfTrue="1">
      <formula>B245&lt;$H$3</formula>
    </cfRule>
    <cfRule type="expression" dxfId="5" priority="112718" stopIfTrue="1">
      <formula>B245&lt;$H$3</formula>
    </cfRule>
    <cfRule type="expression" dxfId="5" priority="112719" stopIfTrue="1">
      <formula>B245&lt;$H$3</formula>
    </cfRule>
    <cfRule type="expression" dxfId="5" priority="112720" stopIfTrue="1">
      <formula>B245&lt;$H$3</formula>
    </cfRule>
    <cfRule type="expression" dxfId="5" priority="112721" stopIfTrue="1">
      <formula>B245&lt;$H$3</formula>
    </cfRule>
    <cfRule type="expression" dxfId="5" priority="112722" stopIfTrue="1">
      <formula>B245&lt;$H$3</formula>
    </cfRule>
    <cfRule type="expression" dxfId="5" priority="112723" stopIfTrue="1">
      <formula>B245&lt;$H$3</formula>
    </cfRule>
    <cfRule type="expression" dxfId="5" priority="112724" stopIfTrue="1">
      <formula>B245&lt;$H$3</formula>
    </cfRule>
    <cfRule type="expression" dxfId="5" priority="112725" stopIfTrue="1">
      <formula>B245&lt;$H$3</formula>
    </cfRule>
    <cfRule type="expression" dxfId="5" priority="112726" stopIfTrue="1">
      <formula>B245&lt;$H$3</formula>
    </cfRule>
    <cfRule type="expression" dxfId="5" priority="112727" stopIfTrue="1">
      <formula>B245&lt;$H$3</formula>
    </cfRule>
    <cfRule type="expression" dxfId="5" priority="112728" stopIfTrue="1">
      <formula>B245&lt;$H$3</formula>
    </cfRule>
    <cfRule type="expression" dxfId="5" priority="112729" stopIfTrue="1">
      <formula>B245&lt;$H$3</formula>
    </cfRule>
  </conditionalFormatting>
  <conditionalFormatting sqref="E245">
    <cfRule type="expression" dxfId="5" priority="112658" stopIfTrue="1">
      <formula>D245&lt;$H$3</formula>
    </cfRule>
    <cfRule type="expression" dxfId="5" priority="112659" stopIfTrue="1">
      <formula>D245&lt;$H$3</formula>
    </cfRule>
    <cfRule type="expression" dxfId="5" priority="112660" stopIfTrue="1">
      <formula>D245&lt;$H$3</formula>
    </cfRule>
    <cfRule type="expression" dxfId="5" priority="112661" stopIfTrue="1">
      <formula>D245&lt;$H$3</formula>
    </cfRule>
    <cfRule type="expression" dxfId="5" priority="112662" stopIfTrue="1">
      <formula>D245&lt;$H$3</formula>
    </cfRule>
    <cfRule type="expression" dxfId="5" priority="112663" stopIfTrue="1">
      <formula>D245&lt;$H$3</formula>
    </cfRule>
    <cfRule type="expression" dxfId="5" priority="112664" stopIfTrue="1">
      <formula>D245&lt;$H$3</formula>
    </cfRule>
    <cfRule type="expression" dxfId="5" priority="112665" stopIfTrue="1">
      <formula>D245&lt;$H$3</formula>
    </cfRule>
    <cfRule type="expression" dxfId="5" priority="112666" stopIfTrue="1">
      <formula>D245&lt;$H$3</formula>
    </cfRule>
    <cfRule type="expression" dxfId="5" priority="112667" stopIfTrue="1">
      <formula>D245&lt;$H$3</formula>
    </cfRule>
    <cfRule type="expression" dxfId="5" priority="112668" stopIfTrue="1">
      <formula>D245&lt;$H$3</formula>
    </cfRule>
    <cfRule type="expression" dxfId="5" priority="112669" stopIfTrue="1">
      <formula>D245&lt;$H$3</formula>
    </cfRule>
    <cfRule type="expression" dxfId="5" priority="112670" stopIfTrue="1">
      <formula>D245&lt;$H$3</formula>
    </cfRule>
    <cfRule type="expression" dxfId="5" priority="112671" stopIfTrue="1">
      <formula>D245&lt;$H$3</formula>
    </cfRule>
    <cfRule type="expression" dxfId="5" priority="112672" stopIfTrue="1">
      <formula>D245&lt;$H$3</formula>
    </cfRule>
    <cfRule type="expression" dxfId="5" priority="112673" stopIfTrue="1">
      <formula>D245&lt;$H$3</formula>
    </cfRule>
  </conditionalFormatting>
  <conditionalFormatting sqref="E247">
    <cfRule type="expression" dxfId="5" priority="110384" stopIfTrue="1">
      <formula>D247&lt;$H$3</formula>
    </cfRule>
    <cfRule type="expression" dxfId="5" priority="110385" stopIfTrue="1">
      <formula>D247&lt;$H$3</formula>
    </cfRule>
    <cfRule type="expression" dxfId="5" priority="110386" stopIfTrue="1">
      <formula>D247&lt;$H$3</formula>
    </cfRule>
    <cfRule type="expression" dxfId="5" priority="110387" stopIfTrue="1">
      <formula>D247&lt;$H$3</formula>
    </cfRule>
    <cfRule type="expression" dxfId="5" priority="110388" stopIfTrue="1">
      <formula>D247&lt;$H$3</formula>
    </cfRule>
    <cfRule type="expression" dxfId="5" priority="110389" stopIfTrue="1">
      <formula>D247&lt;$H$3</formula>
    </cfRule>
    <cfRule type="expression" dxfId="5" priority="110390" stopIfTrue="1">
      <formula>D247&lt;$H$3</formula>
    </cfRule>
    <cfRule type="expression" dxfId="5" priority="110391" stopIfTrue="1">
      <formula>D247&lt;$H$3</formula>
    </cfRule>
    <cfRule type="expression" dxfId="5" priority="110392" stopIfTrue="1">
      <formula>D247&lt;$H$3</formula>
    </cfRule>
    <cfRule type="expression" dxfId="5" priority="110393" stopIfTrue="1">
      <formula>D247&lt;$H$3</formula>
    </cfRule>
    <cfRule type="expression" dxfId="5" priority="110394" stopIfTrue="1">
      <formula>D247&lt;$H$3</formula>
    </cfRule>
    <cfRule type="expression" dxfId="5" priority="110395" stopIfTrue="1">
      <formula>D247&lt;$H$3</formula>
    </cfRule>
    <cfRule type="expression" dxfId="5" priority="110396" stopIfTrue="1">
      <formula>D247&lt;$H$3</formula>
    </cfRule>
    <cfRule type="expression" dxfId="5" priority="110397" stopIfTrue="1">
      <formula>D247&lt;$H$3</formula>
    </cfRule>
    <cfRule type="expression" dxfId="5" priority="110398" stopIfTrue="1">
      <formula>D247&lt;$H$3</formula>
    </cfRule>
    <cfRule type="expression" dxfId="5" priority="110399" stopIfTrue="1">
      <formula>D247&lt;$H$3</formula>
    </cfRule>
    <cfRule type="expression" dxfId="5" priority="110400" stopIfTrue="1">
      <formula>D247&lt;$H$3</formula>
    </cfRule>
    <cfRule type="expression" dxfId="5" priority="110401" stopIfTrue="1">
      <formula>D247&lt;$H$3</formula>
    </cfRule>
    <cfRule type="expression" dxfId="5" priority="110402" stopIfTrue="1">
      <formula>D247&lt;$H$3</formula>
    </cfRule>
    <cfRule type="expression" dxfId="5" priority="110403" stopIfTrue="1">
      <formula>D247&lt;$H$3</formula>
    </cfRule>
    <cfRule type="expression" dxfId="5" priority="110404" stopIfTrue="1">
      <formula>D247&lt;$H$3</formula>
    </cfRule>
    <cfRule type="expression" dxfId="5" priority="110405" stopIfTrue="1">
      <formula>D247&lt;$H$3</formula>
    </cfRule>
    <cfRule type="expression" dxfId="5" priority="110406" stopIfTrue="1">
      <formula>D247&lt;$H$3</formula>
    </cfRule>
    <cfRule type="expression" dxfId="5" priority="110407" stopIfTrue="1">
      <formula>D247&lt;$H$3</formula>
    </cfRule>
    <cfRule type="expression" dxfId="5" priority="110408" stopIfTrue="1">
      <formula>D247&lt;$H$3</formula>
    </cfRule>
    <cfRule type="expression" dxfId="5" priority="110409" stopIfTrue="1">
      <formula>D247&lt;$H$3</formula>
    </cfRule>
    <cfRule type="expression" dxfId="5" priority="110410" stopIfTrue="1">
      <formula>D247&lt;$H$3</formula>
    </cfRule>
    <cfRule type="expression" dxfId="5" priority="110411" stopIfTrue="1">
      <formula>D247&lt;$H$3</formula>
    </cfRule>
    <cfRule type="expression" dxfId="5" priority="110412" stopIfTrue="1">
      <formula>D247&lt;$H$3</formula>
    </cfRule>
    <cfRule type="expression" dxfId="5" priority="110413" stopIfTrue="1">
      <formula>D247&lt;$H$3</formula>
    </cfRule>
    <cfRule type="expression" dxfId="5" priority="110414" stopIfTrue="1">
      <formula>D247&lt;$H$3</formula>
    </cfRule>
    <cfRule type="expression" dxfId="5" priority="110415" stopIfTrue="1">
      <formula>D247&lt;$H$3</formula>
    </cfRule>
  </conditionalFormatting>
  <conditionalFormatting sqref="G247">
    <cfRule type="expression" dxfId="5" priority="110276" stopIfTrue="1">
      <formula>F247&lt;$H$3</formula>
    </cfRule>
    <cfRule type="expression" dxfId="5" priority="110277" stopIfTrue="1">
      <formula>F247&lt;$H$3</formula>
    </cfRule>
    <cfRule type="expression" dxfId="5" priority="110278" stopIfTrue="1">
      <formula>F247&lt;$H$3</formula>
    </cfRule>
    <cfRule type="expression" dxfId="5" priority="110279" stopIfTrue="1">
      <formula>F247&lt;$H$3</formula>
    </cfRule>
    <cfRule type="expression" dxfId="5" priority="110280" stopIfTrue="1">
      <formula>F247&lt;$H$3</formula>
    </cfRule>
    <cfRule type="expression" dxfId="5" priority="110281" stopIfTrue="1">
      <formula>F247&lt;$H$3</formula>
    </cfRule>
    <cfRule type="expression" dxfId="5" priority="110282" stopIfTrue="1">
      <formula>F247&lt;$H$3</formula>
    </cfRule>
    <cfRule type="expression" dxfId="5" priority="110283" stopIfTrue="1">
      <formula>F247&lt;$H$3</formula>
    </cfRule>
    <cfRule type="expression" dxfId="5" priority="110284" stopIfTrue="1">
      <formula>F247&lt;$H$3</formula>
    </cfRule>
    <cfRule type="expression" dxfId="5" priority="110285" stopIfTrue="1">
      <formula>F247&lt;$H$3</formula>
    </cfRule>
    <cfRule type="expression" dxfId="5" priority="110286" stopIfTrue="1">
      <formula>F247&lt;$H$3</formula>
    </cfRule>
    <cfRule type="expression" dxfId="5" priority="110287" stopIfTrue="1">
      <formula>F247&lt;$H$3</formula>
    </cfRule>
    <cfRule type="expression" dxfId="5" priority="110288" stopIfTrue="1">
      <formula>F247&lt;$H$3</formula>
    </cfRule>
    <cfRule type="expression" dxfId="5" priority="110289" stopIfTrue="1">
      <formula>F247&lt;$H$3</formula>
    </cfRule>
    <cfRule type="expression" dxfId="5" priority="110290" stopIfTrue="1">
      <formula>F247&lt;$H$3</formula>
    </cfRule>
    <cfRule type="expression" dxfId="5" priority="110291" stopIfTrue="1">
      <formula>F247&lt;$H$3</formula>
    </cfRule>
    <cfRule type="expression" dxfId="5" priority="110292" stopIfTrue="1">
      <formula>F247&lt;$H$3</formula>
    </cfRule>
    <cfRule type="expression" dxfId="5" priority="110293" stopIfTrue="1">
      <formula>F247&lt;$H$3</formula>
    </cfRule>
    <cfRule type="expression" dxfId="5" priority="110294" stopIfTrue="1">
      <formula>F247&lt;$H$3</formula>
    </cfRule>
    <cfRule type="expression" dxfId="5" priority="110295" stopIfTrue="1">
      <formula>F247&lt;$H$3</formula>
    </cfRule>
    <cfRule type="expression" dxfId="5" priority="110296" stopIfTrue="1">
      <formula>F247&lt;$H$3</formula>
    </cfRule>
    <cfRule type="expression" dxfId="5" priority="110297" stopIfTrue="1">
      <formula>F247&lt;$H$3</formula>
    </cfRule>
    <cfRule type="expression" dxfId="5" priority="110298" stopIfTrue="1">
      <formula>F247&lt;$H$3</formula>
    </cfRule>
    <cfRule type="expression" dxfId="5" priority="110299" stopIfTrue="1">
      <formula>F247&lt;$H$3</formula>
    </cfRule>
    <cfRule type="expression" dxfId="5" priority="110300" stopIfTrue="1">
      <formula>F247&lt;$H$3</formula>
    </cfRule>
    <cfRule type="expression" dxfId="5" priority="110301" stopIfTrue="1">
      <formula>F247&lt;$H$3</formula>
    </cfRule>
    <cfRule type="expression" dxfId="5" priority="110302" stopIfTrue="1">
      <formula>F247&lt;$H$3</formula>
    </cfRule>
    <cfRule type="expression" dxfId="5" priority="110303" stopIfTrue="1">
      <formula>F247&lt;$H$3</formula>
    </cfRule>
    <cfRule type="expression" dxfId="5" priority="110304" stopIfTrue="1">
      <formula>F247&lt;$H$3</formula>
    </cfRule>
    <cfRule type="expression" dxfId="5" priority="110305" stopIfTrue="1">
      <formula>F247&lt;$H$3</formula>
    </cfRule>
    <cfRule type="expression" dxfId="5" priority="110306" stopIfTrue="1">
      <formula>F247&lt;$H$3</formula>
    </cfRule>
    <cfRule type="expression" dxfId="5" priority="110307" stopIfTrue="1">
      <formula>F247&lt;$H$3</formula>
    </cfRule>
    <cfRule type="expression" dxfId="5" priority="110308" stopIfTrue="1">
      <formula>F247&lt;$H$3</formula>
    </cfRule>
    <cfRule type="expression" dxfId="5" priority="110309" stopIfTrue="1">
      <formula>F247&lt;$H$3</formula>
    </cfRule>
    <cfRule type="expression" dxfId="5" priority="110310" stopIfTrue="1">
      <formula>F247&lt;$H$3</formula>
    </cfRule>
    <cfRule type="expression" dxfId="5" priority="110311" stopIfTrue="1">
      <formula>F247&lt;$H$3</formula>
    </cfRule>
    <cfRule type="expression" dxfId="5" priority="110312" stopIfTrue="1">
      <formula>F247&lt;$H$3</formula>
    </cfRule>
    <cfRule type="expression" dxfId="5" priority="110313" stopIfTrue="1">
      <formula>F247&lt;$H$3</formula>
    </cfRule>
    <cfRule type="expression" dxfId="5" priority="110314" stopIfTrue="1">
      <formula>F247&lt;$H$3</formula>
    </cfRule>
    <cfRule type="expression" dxfId="5" priority="110315" stopIfTrue="1">
      <formula>F247&lt;$H$3</formula>
    </cfRule>
    <cfRule type="expression" dxfId="5" priority="110316" stopIfTrue="1">
      <formula>F247&lt;$H$3</formula>
    </cfRule>
    <cfRule type="expression" dxfId="5" priority="110317" stopIfTrue="1">
      <formula>F247&lt;$H$3</formula>
    </cfRule>
    <cfRule type="expression" dxfId="5" priority="110318" stopIfTrue="1">
      <formula>F247&lt;$H$3</formula>
    </cfRule>
    <cfRule type="expression" dxfId="5" priority="110319" stopIfTrue="1">
      <formula>F247&lt;$H$3</formula>
    </cfRule>
    <cfRule type="expression" dxfId="5" priority="110320" stopIfTrue="1">
      <formula>F247&lt;$H$3</formula>
    </cfRule>
    <cfRule type="expression" dxfId="5" priority="110321" stopIfTrue="1">
      <formula>F247&lt;$H$3</formula>
    </cfRule>
    <cfRule type="expression" dxfId="5" priority="110322" stopIfTrue="1">
      <formula>F247&lt;$H$3</formula>
    </cfRule>
    <cfRule type="expression" dxfId="5" priority="110323" stopIfTrue="1">
      <formula>F247&lt;$H$3</formula>
    </cfRule>
    <cfRule type="expression" dxfId="5" priority="110324" stopIfTrue="1">
      <formula>F247&lt;$H$3</formula>
    </cfRule>
    <cfRule type="expression" dxfId="5" priority="110325" stopIfTrue="1">
      <formula>F247&lt;$H$3</formula>
    </cfRule>
    <cfRule type="expression" dxfId="5" priority="110326" stopIfTrue="1">
      <formula>F247&lt;$H$3</formula>
    </cfRule>
    <cfRule type="expression" dxfId="5" priority="110327" stopIfTrue="1">
      <formula>F247&lt;$H$3</formula>
    </cfRule>
    <cfRule type="expression" dxfId="5" priority="110328" stopIfTrue="1">
      <formula>F247&lt;$H$3</formula>
    </cfRule>
    <cfRule type="expression" dxfId="5" priority="110329" stopIfTrue="1">
      <formula>F247&lt;$H$3</formula>
    </cfRule>
    <cfRule type="expression" dxfId="5" priority="110330" stopIfTrue="1">
      <formula>F247&lt;$H$3</formula>
    </cfRule>
    <cfRule type="expression" dxfId="5" priority="110331" stopIfTrue="1">
      <formula>F247&lt;$H$3</formula>
    </cfRule>
    <cfRule type="expression" dxfId="5" priority="110332" stopIfTrue="1">
      <formula>F247&lt;$H$3</formula>
    </cfRule>
    <cfRule type="expression" dxfId="5" priority="110333" stopIfTrue="1">
      <formula>F247&lt;$H$3</formula>
    </cfRule>
    <cfRule type="expression" dxfId="5" priority="110334" stopIfTrue="1">
      <formula>F247&lt;$H$3</formula>
    </cfRule>
    <cfRule type="expression" dxfId="5" priority="110335" stopIfTrue="1">
      <formula>F247&lt;$H$3</formula>
    </cfRule>
    <cfRule type="expression" dxfId="5" priority="110336" stopIfTrue="1">
      <formula>F247&lt;$H$3</formula>
    </cfRule>
    <cfRule type="expression" dxfId="5" priority="110337" stopIfTrue="1">
      <formula>F247&lt;$H$3</formula>
    </cfRule>
    <cfRule type="expression" dxfId="5" priority="110338" stopIfTrue="1">
      <formula>F247&lt;$H$3</formula>
    </cfRule>
    <cfRule type="expression" dxfId="5" priority="110339" stopIfTrue="1">
      <formula>F247&lt;$H$3</formula>
    </cfRule>
    <cfRule type="expression" dxfId="5" priority="110340" stopIfTrue="1">
      <formula>F247&lt;$H$3</formula>
    </cfRule>
    <cfRule type="expression" dxfId="5" priority="110341" stopIfTrue="1">
      <formula>F247&lt;$H$3</formula>
    </cfRule>
    <cfRule type="expression" dxfId="5" priority="110342" stopIfTrue="1">
      <formula>F247&lt;$H$3</formula>
    </cfRule>
    <cfRule type="expression" dxfId="5" priority="110343" stopIfTrue="1">
      <formula>F247&lt;$H$3</formula>
    </cfRule>
    <cfRule type="expression" dxfId="5" priority="110344" stopIfTrue="1">
      <formula>F247&lt;$H$3</formula>
    </cfRule>
    <cfRule type="expression" dxfId="5" priority="110345" stopIfTrue="1">
      <formula>F247&lt;$H$3</formula>
    </cfRule>
    <cfRule type="expression" dxfId="5" priority="110346" stopIfTrue="1">
      <formula>F247&lt;$H$3</formula>
    </cfRule>
    <cfRule type="expression" dxfId="5" priority="110347" stopIfTrue="1">
      <formula>F247&lt;$H$3</formula>
    </cfRule>
    <cfRule type="expression" dxfId="5" priority="110348" stopIfTrue="1">
      <formula>F247&lt;$H$3</formula>
    </cfRule>
    <cfRule type="expression" dxfId="5" priority="110349" stopIfTrue="1">
      <formula>F247&lt;$H$3</formula>
    </cfRule>
    <cfRule type="expression" dxfId="5" priority="110350" stopIfTrue="1">
      <formula>F247&lt;$H$3</formula>
    </cfRule>
    <cfRule type="expression" dxfId="5" priority="110351" stopIfTrue="1">
      <formula>F247&lt;$H$3</formula>
    </cfRule>
    <cfRule type="expression" dxfId="5" priority="110352" stopIfTrue="1">
      <formula>F247&lt;$H$3</formula>
    </cfRule>
    <cfRule type="expression" dxfId="5" priority="110353" stopIfTrue="1">
      <formula>F247&lt;$H$3</formula>
    </cfRule>
    <cfRule type="expression" dxfId="5" priority="110354" stopIfTrue="1">
      <formula>F247&lt;$H$3</formula>
    </cfRule>
    <cfRule type="expression" dxfId="5" priority="110355" stopIfTrue="1">
      <formula>F247&lt;$H$3</formula>
    </cfRule>
    <cfRule type="expression" dxfId="5" priority="110356" stopIfTrue="1">
      <formula>F247&lt;$H$3</formula>
    </cfRule>
    <cfRule type="expression" dxfId="5" priority="110357" stopIfTrue="1">
      <formula>F247&lt;$H$3</formula>
    </cfRule>
    <cfRule type="expression" dxfId="5" priority="110358" stopIfTrue="1">
      <formula>F247&lt;$H$3</formula>
    </cfRule>
    <cfRule type="expression" dxfId="5" priority="110359" stopIfTrue="1">
      <formula>F247&lt;$H$3</formula>
    </cfRule>
    <cfRule type="expression" dxfId="5" priority="110360" stopIfTrue="1">
      <formula>F247&lt;$H$3</formula>
    </cfRule>
    <cfRule type="expression" dxfId="5" priority="110361" stopIfTrue="1">
      <formula>F247&lt;$H$3</formula>
    </cfRule>
    <cfRule type="expression" dxfId="5" priority="110362" stopIfTrue="1">
      <formula>F247&lt;$H$3</formula>
    </cfRule>
    <cfRule type="expression" dxfId="5" priority="110363" stopIfTrue="1">
      <formula>F247&lt;$H$3</formula>
    </cfRule>
    <cfRule type="expression" dxfId="5" priority="110364" stopIfTrue="1">
      <formula>F247&lt;$H$3</formula>
    </cfRule>
    <cfRule type="expression" dxfId="5" priority="110365" stopIfTrue="1">
      <formula>F247&lt;$H$3</formula>
    </cfRule>
    <cfRule type="expression" dxfId="5" priority="110366" stopIfTrue="1">
      <formula>F247&lt;$H$3</formula>
    </cfRule>
    <cfRule type="expression" dxfId="5" priority="110367" stopIfTrue="1">
      <formula>F247&lt;$H$3</formula>
    </cfRule>
    <cfRule type="expression" dxfId="5" priority="110368" stopIfTrue="1">
      <formula>F247&lt;$H$3</formula>
    </cfRule>
    <cfRule type="expression" dxfId="5" priority="110369" stopIfTrue="1">
      <formula>F247&lt;$H$3</formula>
    </cfRule>
    <cfRule type="expression" dxfId="5" priority="110370" stopIfTrue="1">
      <formula>F247&lt;$H$3</formula>
    </cfRule>
    <cfRule type="expression" dxfId="5" priority="110371" stopIfTrue="1">
      <formula>F247&lt;$H$3</formula>
    </cfRule>
    <cfRule type="expression" dxfId="5" priority="110372" stopIfTrue="1">
      <formula>F247&lt;$H$3</formula>
    </cfRule>
    <cfRule type="expression" dxfId="5" priority="110373" stopIfTrue="1">
      <formula>F247&lt;$H$3</formula>
    </cfRule>
    <cfRule type="expression" dxfId="5" priority="110374" stopIfTrue="1">
      <formula>F247&lt;$H$3</formula>
    </cfRule>
    <cfRule type="expression" dxfId="5" priority="110375" stopIfTrue="1">
      <formula>F247&lt;$H$3</formula>
    </cfRule>
    <cfRule type="expression" dxfId="5" priority="110376" stopIfTrue="1">
      <formula>F247&lt;$H$3</formula>
    </cfRule>
    <cfRule type="expression" dxfId="5" priority="110377" stopIfTrue="1">
      <formula>F247&lt;$H$3</formula>
    </cfRule>
    <cfRule type="expression" dxfId="5" priority="110378" stopIfTrue="1">
      <formula>F247&lt;$H$3</formula>
    </cfRule>
    <cfRule type="expression" dxfId="5" priority="110379" stopIfTrue="1">
      <formula>F247&lt;$H$3</formula>
    </cfRule>
    <cfRule type="expression" dxfId="5" priority="110380" stopIfTrue="1">
      <formula>F247&lt;$H$3</formula>
    </cfRule>
    <cfRule type="expression" dxfId="5" priority="110381" stopIfTrue="1">
      <formula>F247&lt;$H$3</formula>
    </cfRule>
    <cfRule type="expression" dxfId="5" priority="110382" stopIfTrue="1">
      <formula>F247&lt;$H$3</formula>
    </cfRule>
    <cfRule type="expression" dxfId="5" priority="110383" stopIfTrue="1">
      <formula>F247&lt;$H$3</formula>
    </cfRule>
  </conditionalFormatting>
  <conditionalFormatting sqref="C250">
    <cfRule type="expression" dxfId="5" priority="98844" stopIfTrue="1">
      <formula>B250&lt;$H$3</formula>
    </cfRule>
    <cfRule type="expression" dxfId="0" priority="98845" stopIfTrue="1">
      <formula>$B250=$H$3</formula>
    </cfRule>
  </conditionalFormatting>
  <conditionalFormatting sqref="C252">
    <cfRule type="expression" dxfId="5" priority="91546" stopIfTrue="1">
      <formula>B252&lt;$H$3</formula>
    </cfRule>
    <cfRule type="expression" dxfId="5" priority="91547" stopIfTrue="1">
      <formula>B252&lt;$H$3</formula>
    </cfRule>
    <cfRule type="expression" dxfId="5" priority="91548" stopIfTrue="1">
      <formula>B252&lt;$H$3</formula>
    </cfRule>
    <cfRule type="expression" dxfId="5" priority="91549" stopIfTrue="1">
      <formula>B252&lt;$H$3</formula>
    </cfRule>
    <cfRule type="expression" dxfId="5" priority="91550" stopIfTrue="1">
      <formula>B252&lt;$H$3</formula>
    </cfRule>
    <cfRule type="expression" dxfId="5" priority="91551" stopIfTrue="1">
      <formula>B252&lt;$H$3</formula>
    </cfRule>
    <cfRule type="expression" dxfId="5" priority="91552" stopIfTrue="1">
      <formula>B252&lt;$H$3</formula>
    </cfRule>
    <cfRule type="expression" dxfId="5" priority="91553" stopIfTrue="1">
      <formula>B252&lt;$H$3</formula>
    </cfRule>
    <cfRule type="expression" dxfId="5" priority="91554" stopIfTrue="1">
      <formula>B252&lt;$H$3</formula>
    </cfRule>
    <cfRule type="expression" dxfId="5" priority="91555" stopIfTrue="1">
      <formula>B252&lt;$H$3</formula>
    </cfRule>
    <cfRule type="expression" dxfId="5" priority="91556" stopIfTrue="1">
      <formula>B252&lt;$H$3</formula>
    </cfRule>
    <cfRule type="expression" dxfId="5" priority="91557" stopIfTrue="1">
      <formula>B252&lt;$H$3</formula>
    </cfRule>
    <cfRule type="expression" dxfId="5" priority="91558" stopIfTrue="1">
      <formula>B252&lt;$H$3</formula>
    </cfRule>
    <cfRule type="expression" dxfId="5" priority="91559" stopIfTrue="1">
      <formula>B252&lt;$H$3</formula>
    </cfRule>
    <cfRule type="expression" dxfId="5" priority="91560" stopIfTrue="1">
      <formula>B252&lt;$H$3</formula>
    </cfRule>
    <cfRule type="expression" dxfId="5" priority="91561" stopIfTrue="1">
      <formula>B252&lt;$H$3</formula>
    </cfRule>
    <cfRule type="expression" dxfId="5" priority="91562" stopIfTrue="1">
      <formula>B252&lt;$H$3</formula>
    </cfRule>
    <cfRule type="expression" dxfId="5" priority="91563" stopIfTrue="1">
      <formula>B252&lt;$H$3</formula>
    </cfRule>
    <cfRule type="expression" dxfId="5" priority="91564" stopIfTrue="1">
      <formula>B252&lt;$H$3</formula>
    </cfRule>
    <cfRule type="expression" dxfId="5" priority="91565" stopIfTrue="1">
      <formula>B252&lt;$H$3</formula>
    </cfRule>
    <cfRule type="expression" dxfId="5" priority="91566" stopIfTrue="1">
      <formula>B252&lt;$H$3</formula>
    </cfRule>
    <cfRule type="expression" dxfId="5" priority="91567" stopIfTrue="1">
      <formula>B252&lt;$H$3</formula>
    </cfRule>
    <cfRule type="expression" dxfId="5" priority="91568" stopIfTrue="1">
      <formula>B252&lt;$H$3</formula>
    </cfRule>
    <cfRule type="expression" dxfId="5" priority="91569" stopIfTrue="1">
      <formula>B252&lt;$H$3</formula>
    </cfRule>
    <cfRule type="expression" dxfId="5" priority="91570" stopIfTrue="1">
      <formula>B252&lt;$H$3</formula>
    </cfRule>
    <cfRule type="expression" dxfId="5" priority="91571" stopIfTrue="1">
      <formula>B252&lt;$H$3</formula>
    </cfRule>
    <cfRule type="expression" dxfId="5" priority="91572" stopIfTrue="1">
      <formula>B252&lt;$H$3</formula>
    </cfRule>
    <cfRule type="expression" dxfId="5" priority="91573" stopIfTrue="1">
      <formula>B252&lt;$H$3</formula>
    </cfRule>
    <cfRule type="expression" dxfId="5" priority="91574" stopIfTrue="1">
      <formula>B252&lt;$H$3</formula>
    </cfRule>
    <cfRule type="expression" dxfId="5" priority="91575" stopIfTrue="1">
      <formula>B252&lt;$H$3</formula>
    </cfRule>
    <cfRule type="expression" dxfId="5" priority="91576" stopIfTrue="1">
      <formula>B252&lt;$H$3</formula>
    </cfRule>
    <cfRule type="expression" dxfId="5" priority="91577" stopIfTrue="1">
      <formula>B252&lt;$H$3</formula>
    </cfRule>
    <cfRule type="expression" dxfId="5" priority="91578" stopIfTrue="1">
      <formula>B252&lt;$H$3</formula>
    </cfRule>
    <cfRule type="expression" dxfId="5" priority="91579" stopIfTrue="1">
      <formula>B252&lt;$H$3</formula>
    </cfRule>
    <cfRule type="expression" dxfId="5" priority="91580" stopIfTrue="1">
      <formula>B252&lt;$H$3</formula>
    </cfRule>
    <cfRule type="expression" dxfId="5" priority="91581" stopIfTrue="1">
      <formula>B252&lt;$H$3</formula>
    </cfRule>
    <cfRule type="expression" dxfId="5" priority="91582" stopIfTrue="1">
      <formula>B252&lt;$H$3</formula>
    </cfRule>
    <cfRule type="expression" dxfId="5" priority="91583" stopIfTrue="1">
      <formula>B252&lt;$H$3</formula>
    </cfRule>
    <cfRule type="expression" dxfId="5" priority="91584" stopIfTrue="1">
      <formula>B252&lt;$H$3</formula>
    </cfRule>
    <cfRule type="expression" dxfId="5" priority="91585" stopIfTrue="1">
      <formula>B252&lt;$H$3</formula>
    </cfRule>
    <cfRule type="expression" dxfId="5" priority="91586" stopIfTrue="1">
      <formula>B252&lt;$H$3</formula>
    </cfRule>
    <cfRule type="expression" dxfId="5" priority="91587" stopIfTrue="1">
      <formula>B252&lt;$H$3</formula>
    </cfRule>
    <cfRule type="expression" dxfId="5" priority="91588" stopIfTrue="1">
      <formula>B252&lt;$H$3</formula>
    </cfRule>
    <cfRule type="expression" dxfId="5" priority="91589" stopIfTrue="1">
      <formula>B252&lt;$H$3</formula>
    </cfRule>
    <cfRule type="expression" dxfId="5" priority="91590" stopIfTrue="1">
      <formula>B252&lt;$H$3</formula>
    </cfRule>
    <cfRule type="expression" dxfId="5" priority="91591" stopIfTrue="1">
      <formula>B252&lt;$H$3</formula>
    </cfRule>
    <cfRule type="expression" dxfId="5" priority="91592" stopIfTrue="1">
      <formula>B252&lt;$H$3</formula>
    </cfRule>
    <cfRule type="expression" dxfId="5" priority="91593" stopIfTrue="1">
      <formula>B252&lt;$H$3</formula>
    </cfRule>
    <cfRule type="expression" dxfId="5" priority="91594" stopIfTrue="1">
      <formula>B252&lt;$H$3</formula>
    </cfRule>
    <cfRule type="expression" dxfId="5" priority="91595" stopIfTrue="1">
      <formula>B252&lt;$H$3</formula>
    </cfRule>
    <cfRule type="expression" dxfId="5" priority="91596" stopIfTrue="1">
      <formula>B252&lt;$H$3</formula>
    </cfRule>
    <cfRule type="expression" dxfId="5" priority="91597" stopIfTrue="1">
      <formula>B252&lt;$H$3</formula>
    </cfRule>
    <cfRule type="expression" dxfId="5" priority="91598" stopIfTrue="1">
      <formula>B252&lt;$H$3</formula>
    </cfRule>
    <cfRule type="expression" dxfId="5" priority="91599" stopIfTrue="1">
      <formula>B252&lt;$H$3</formula>
    </cfRule>
    <cfRule type="expression" dxfId="5" priority="91600" stopIfTrue="1">
      <formula>B252&lt;$H$3</formula>
    </cfRule>
    <cfRule type="expression" dxfId="5" priority="91601" stopIfTrue="1">
      <formula>B252&lt;$H$3</formula>
    </cfRule>
    <cfRule type="expression" dxfId="5" priority="91602" stopIfTrue="1">
      <formula>B252&lt;$H$3</formula>
    </cfRule>
    <cfRule type="expression" dxfId="5" priority="91603" stopIfTrue="1">
      <formula>B252&lt;$H$3</formula>
    </cfRule>
    <cfRule type="expression" dxfId="5" priority="91604" stopIfTrue="1">
      <formula>B252&lt;$H$3</formula>
    </cfRule>
    <cfRule type="expression" dxfId="5" priority="91605" stopIfTrue="1">
      <formula>B252&lt;$H$3</formula>
    </cfRule>
    <cfRule type="expression" dxfId="5" priority="91606" stopIfTrue="1">
      <formula>B252&lt;$H$3</formula>
    </cfRule>
    <cfRule type="expression" dxfId="5" priority="91607" stopIfTrue="1">
      <formula>B252&lt;$H$3</formula>
    </cfRule>
    <cfRule type="expression" dxfId="5" priority="91608" stopIfTrue="1">
      <formula>B252&lt;$H$3</formula>
    </cfRule>
    <cfRule type="expression" dxfId="5" priority="91609" stopIfTrue="1">
      <formula>B252&lt;$H$3</formula>
    </cfRule>
    <cfRule type="expression" dxfId="5" priority="91610" stopIfTrue="1">
      <formula>B252&lt;$H$3</formula>
    </cfRule>
    <cfRule type="expression" dxfId="5" priority="91611" stopIfTrue="1">
      <formula>B252&lt;$H$3</formula>
    </cfRule>
    <cfRule type="expression" dxfId="5" priority="91612" stopIfTrue="1">
      <formula>B252&lt;$H$3</formula>
    </cfRule>
    <cfRule type="expression" dxfId="5" priority="91613" stopIfTrue="1">
      <formula>B252&lt;$H$3</formula>
    </cfRule>
    <cfRule type="expression" dxfId="5" priority="91614" stopIfTrue="1">
      <formula>B252&lt;$H$3</formula>
    </cfRule>
    <cfRule type="expression" dxfId="5" priority="91615" stopIfTrue="1">
      <formula>B252&lt;$H$3</formula>
    </cfRule>
    <cfRule type="expression" dxfId="5" priority="91616" stopIfTrue="1">
      <formula>B252&lt;$H$3</formula>
    </cfRule>
    <cfRule type="expression" dxfId="5" priority="91617" stopIfTrue="1">
      <formula>B252&lt;$H$3</formula>
    </cfRule>
    <cfRule type="expression" dxfId="5" priority="91618" stopIfTrue="1">
      <formula>B252&lt;$H$3</formula>
    </cfRule>
    <cfRule type="expression" dxfId="5" priority="91619" stopIfTrue="1">
      <formula>B252&lt;$H$3</formula>
    </cfRule>
    <cfRule type="expression" dxfId="5" priority="91620" stopIfTrue="1">
      <formula>B252&lt;$H$3</formula>
    </cfRule>
    <cfRule type="expression" dxfId="5" priority="91621" stopIfTrue="1">
      <formula>B252&lt;$H$3</formula>
    </cfRule>
    <cfRule type="expression" dxfId="5" priority="91622" stopIfTrue="1">
      <formula>B252&lt;$H$3</formula>
    </cfRule>
    <cfRule type="expression" dxfId="5" priority="91623" stopIfTrue="1">
      <formula>B252&lt;$H$3</formula>
    </cfRule>
    <cfRule type="expression" dxfId="5" priority="91624" stopIfTrue="1">
      <formula>B252&lt;$H$3</formula>
    </cfRule>
    <cfRule type="expression" dxfId="5" priority="91625" stopIfTrue="1">
      <formula>B252&lt;$H$3</formula>
    </cfRule>
    <cfRule type="expression" dxfId="5" priority="91626" stopIfTrue="1">
      <formula>B252&lt;$H$3</formula>
    </cfRule>
    <cfRule type="expression" dxfId="5" priority="91627" stopIfTrue="1">
      <formula>B252&lt;$H$3</formula>
    </cfRule>
    <cfRule type="expression" dxfId="5" priority="91628" stopIfTrue="1">
      <formula>B252&lt;$H$3</formula>
    </cfRule>
    <cfRule type="expression" dxfId="5" priority="91629" stopIfTrue="1">
      <formula>B252&lt;$H$3</formula>
    </cfRule>
    <cfRule type="expression" dxfId="5" priority="91630" stopIfTrue="1">
      <formula>B252&lt;$H$3</formula>
    </cfRule>
    <cfRule type="expression" dxfId="5" priority="91631" stopIfTrue="1">
      <formula>B252&lt;$H$3</formula>
    </cfRule>
    <cfRule type="expression" dxfId="5" priority="91632" stopIfTrue="1">
      <formula>B252&lt;$H$3</formula>
    </cfRule>
    <cfRule type="expression" dxfId="5" priority="91633" stopIfTrue="1">
      <formula>B252&lt;$H$3</formula>
    </cfRule>
    <cfRule type="expression" dxfId="5" priority="91634" stopIfTrue="1">
      <formula>B252&lt;$H$3</formula>
    </cfRule>
    <cfRule type="expression" dxfId="5" priority="91635" stopIfTrue="1">
      <formula>B252&lt;$H$3</formula>
    </cfRule>
    <cfRule type="expression" dxfId="5" priority="91636" stopIfTrue="1">
      <formula>B252&lt;$H$3</formula>
    </cfRule>
    <cfRule type="expression" dxfId="5" priority="91637" stopIfTrue="1">
      <formula>B252&lt;$H$3</formula>
    </cfRule>
    <cfRule type="expression" dxfId="5" priority="91638" stopIfTrue="1">
      <formula>B252&lt;$H$3</formula>
    </cfRule>
    <cfRule type="expression" dxfId="5" priority="91639" stopIfTrue="1">
      <formula>B252&lt;$H$3</formula>
    </cfRule>
    <cfRule type="expression" dxfId="5" priority="91640" stopIfTrue="1">
      <formula>B252&lt;$H$3</formula>
    </cfRule>
    <cfRule type="expression" dxfId="5" priority="91641" stopIfTrue="1">
      <formula>B252&lt;$H$3</formula>
    </cfRule>
    <cfRule type="expression" dxfId="5" priority="91642" stopIfTrue="1">
      <formula>B252&lt;$H$3</formula>
    </cfRule>
    <cfRule type="expression" dxfId="5" priority="91643" stopIfTrue="1">
      <formula>B252&lt;$H$3</formula>
    </cfRule>
    <cfRule type="expression" dxfId="5" priority="91644" stopIfTrue="1">
      <formula>B252&lt;$H$3</formula>
    </cfRule>
    <cfRule type="expression" dxfId="5" priority="91645" stopIfTrue="1">
      <formula>B252&lt;$H$3</formula>
    </cfRule>
    <cfRule type="expression" dxfId="5" priority="91646" stopIfTrue="1">
      <formula>B252&lt;$H$3</formula>
    </cfRule>
    <cfRule type="expression" dxfId="5" priority="91647" stopIfTrue="1">
      <formula>B252&lt;$H$3</formula>
    </cfRule>
    <cfRule type="expression" dxfId="5" priority="91648" stopIfTrue="1">
      <formula>B252&lt;$H$3</formula>
    </cfRule>
    <cfRule type="expression" dxfId="5" priority="91649" stopIfTrue="1">
      <formula>B252&lt;$H$3</formula>
    </cfRule>
    <cfRule type="expression" dxfId="5" priority="91650" stopIfTrue="1">
      <formula>B252&lt;$H$3</formula>
    </cfRule>
    <cfRule type="expression" dxfId="5" priority="91651" stopIfTrue="1">
      <formula>B252&lt;$H$3</formula>
    </cfRule>
    <cfRule type="expression" dxfId="5" priority="91652" stopIfTrue="1">
      <formula>B252&lt;$H$3</formula>
    </cfRule>
    <cfRule type="expression" dxfId="5" priority="91653" stopIfTrue="1">
      <formula>B252&lt;$H$3</formula>
    </cfRule>
    <cfRule type="expression" dxfId="5" priority="91654" stopIfTrue="1">
      <formula>B252&lt;$H$3</formula>
    </cfRule>
    <cfRule type="expression" dxfId="5" priority="91655" stopIfTrue="1">
      <formula>B252&lt;$H$3</formula>
    </cfRule>
    <cfRule type="expression" dxfId="5" priority="91656" stopIfTrue="1">
      <formula>B252&lt;$H$3</formula>
    </cfRule>
    <cfRule type="expression" dxfId="5" priority="91657" stopIfTrue="1">
      <formula>B252&lt;$H$3</formula>
    </cfRule>
    <cfRule type="expression" dxfId="5" priority="91658" stopIfTrue="1">
      <formula>B252&lt;$H$3</formula>
    </cfRule>
    <cfRule type="expression" dxfId="5" priority="91659" stopIfTrue="1">
      <formula>B252&lt;$H$3</formula>
    </cfRule>
    <cfRule type="expression" dxfId="5" priority="91660" stopIfTrue="1">
      <formula>B252&lt;$H$3</formula>
    </cfRule>
    <cfRule type="expression" dxfId="5" priority="91661" stopIfTrue="1">
      <formula>B252&lt;$H$3</formula>
    </cfRule>
    <cfRule type="expression" dxfId="5" priority="91662" stopIfTrue="1">
      <formula>B252&lt;$H$3</formula>
    </cfRule>
    <cfRule type="expression" dxfId="5" priority="91663" stopIfTrue="1">
      <formula>B252&lt;$H$3</formula>
    </cfRule>
    <cfRule type="expression" dxfId="5" priority="91664" stopIfTrue="1">
      <formula>B252&lt;$H$3</formula>
    </cfRule>
    <cfRule type="expression" dxfId="5" priority="91665" stopIfTrue="1">
      <formula>B252&lt;$H$3</formula>
    </cfRule>
    <cfRule type="expression" dxfId="5" priority="91666" stopIfTrue="1">
      <formula>B252&lt;$H$3</formula>
    </cfRule>
    <cfRule type="expression" dxfId="5" priority="91667" stopIfTrue="1">
      <formula>B252&lt;$H$3</formula>
    </cfRule>
    <cfRule type="expression" dxfId="5" priority="91668" stopIfTrue="1">
      <formula>B252&lt;$H$3</formula>
    </cfRule>
    <cfRule type="expression" dxfId="5" priority="91669" stopIfTrue="1">
      <formula>B252&lt;$H$3</formula>
    </cfRule>
    <cfRule type="expression" dxfId="5" priority="91670" stopIfTrue="1">
      <formula>B252&lt;$H$3</formula>
    </cfRule>
    <cfRule type="expression" dxfId="5" priority="91671" stopIfTrue="1">
      <formula>B252&lt;$H$3</formula>
    </cfRule>
    <cfRule type="expression" dxfId="5" priority="91672" stopIfTrue="1">
      <formula>B252&lt;$H$3</formula>
    </cfRule>
    <cfRule type="expression" dxfId="5" priority="91673" stopIfTrue="1">
      <formula>B252&lt;$H$3</formula>
    </cfRule>
    <cfRule type="expression" dxfId="5" priority="91674" stopIfTrue="1">
      <formula>B252&lt;$H$3</formula>
    </cfRule>
    <cfRule type="expression" dxfId="5" priority="91675" stopIfTrue="1">
      <formula>B252&lt;$H$3</formula>
    </cfRule>
    <cfRule type="expression" dxfId="5" priority="91676" stopIfTrue="1">
      <formula>B252&lt;$H$3</formula>
    </cfRule>
    <cfRule type="expression" dxfId="5" priority="91677" stopIfTrue="1">
      <formula>B252&lt;$H$3</formula>
    </cfRule>
    <cfRule type="expression" dxfId="5" priority="91678" stopIfTrue="1">
      <formula>B252&lt;$H$3</formula>
    </cfRule>
    <cfRule type="expression" dxfId="5" priority="91679" stopIfTrue="1">
      <formula>B252&lt;$H$3</formula>
    </cfRule>
    <cfRule type="expression" dxfId="5" priority="91680" stopIfTrue="1">
      <formula>B252&lt;$H$3</formula>
    </cfRule>
    <cfRule type="expression" dxfId="5" priority="91681" stopIfTrue="1">
      <formula>B252&lt;$H$3</formula>
    </cfRule>
    <cfRule type="expression" dxfId="5" priority="91682" stopIfTrue="1">
      <formula>B252&lt;$H$3</formula>
    </cfRule>
    <cfRule type="expression" dxfId="5" priority="91683" stopIfTrue="1">
      <formula>B252&lt;$H$3</formula>
    </cfRule>
    <cfRule type="expression" dxfId="5" priority="91684" stopIfTrue="1">
      <formula>B252&lt;$H$3</formula>
    </cfRule>
    <cfRule type="expression" dxfId="5" priority="91685" stopIfTrue="1">
      <formula>B252&lt;$H$3</formula>
    </cfRule>
    <cfRule type="expression" dxfId="5" priority="91686" stopIfTrue="1">
      <formula>B252&lt;$H$3</formula>
    </cfRule>
    <cfRule type="expression" dxfId="5" priority="91687" stopIfTrue="1">
      <formula>B252&lt;$H$3</formula>
    </cfRule>
    <cfRule type="expression" dxfId="5" priority="91688" stopIfTrue="1">
      <formula>B252&lt;$H$3</formula>
    </cfRule>
    <cfRule type="expression" dxfId="5" priority="91689" stopIfTrue="1">
      <formula>B252&lt;$H$3</formula>
    </cfRule>
    <cfRule type="expression" dxfId="5" priority="91690" stopIfTrue="1">
      <formula>B252&lt;$H$3</formula>
    </cfRule>
    <cfRule type="expression" dxfId="5" priority="91691" stopIfTrue="1">
      <formula>B252&lt;$H$3</formula>
    </cfRule>
    <cfRule type="expression" dxfId="5" priority="91692" stopIfTrue="1">
      <formula>B252&lt;$H$3</formula>
    </cfRule>
    <cfRule type="expression" dxfId="5" priority="91693" stopIfTrue="1">
      <formula>B252&lt;$H$3</formula>
    </cfRule>
    <cfRule type="expression" dxfId="5" priority="91694" stopIfTrue="1">
      <formula>B252&lt;$H$3</formula>
    </cfRule>
    <cfRule type="expression" dxfId="5" priority="91695" stopIfTrue="1">
      <formula>B252&lt;$H$3</formula>
    </cfRule>
    <cfRule type="expression" dxfId="5" priority="91696" stopIfTrue="1">
      <formula>B252&lt;$H$3</formula>
    </cfRule>
    <cfRule type="expression" dxfId="5" priority="91697" stopIfTrue="1">
      <formula>B252&lt;$H$3</formula>
    </cfRule>
    <cfRule type="expression" dxfId="5" priority="91698" stopIfTrue="1">
      <formula>B252&lt;$H$3</formula>
    </cfRule>
    <cfRule type="expression" dxfId="5" priority="91699" stopIfTrue="1">
      <formula>B252&lt;$H$3</formula>
    </cfRule>
    <cfRule type="expression" dxfId="5" priority="91700" stopIfTrue="1">
      <formula>B252&lt;$H$3</formula>
    </cfRule>
    <cfRule type="expression" dxfId="5" priority="91701" stopIfTrue="1">
      <formula>B252&lt;$H$3</formula>
    </cfRule>
    <cfRule type="expression" dxfId="5" priority="91702" stopIfTrue="1">
      <formula>B252&lt;$H$3</formula>
    </cfRule>
    <cfRule type="expression" dxfId="5" priority="91703" stopIfTrue="1">
      <formula>B252&lt;$H$3</formula>
    </cfRule>
    <cfRule type="expression" dxfId="5" priority="91704" stopIfTrue="1">
      <formula>B252&lt;$H$3</formula>
    </cfRule>
    <cfRule type="expression" dxfId="5" priority="91705" stopIfTrue="1">
      <formula>B252&lt;$H$3</formula>
    </cfRule>
    <cfRule type="expression" dxfId="5" priority="91706" stopIfTrue="1">
      <formula>B252&lt;$H$3</formula>
    </cfRule>
    <cfRule type="expression" dxfId="5" priority="91707" stopIfTrue="1">
      <formula>B252&lt;$H$3</formula>
    </cfRule>
    <cfRule type="expression" dxfId="5" priority="91708" stopIfTrue="1">
      <formula>B252&lt;$H$3</formula>
    </cfRule>
    <cfRule type="expression" dxfId="5" priority="91709" stopIfTrue="1">
      <formula>B252&lt;$H$3</formula>
    </cfRule>
    <cfRule type="expression" dxfId="5" priority="91710" stopIfTrue="1">
      <formula>B252&lt;$H$3</formula>
    </cfRule>
    <cfRule type="expression" dxfId="5" priority="91711" stopIfTrue="1">
      <formula>B252&lt;$H$3</formula>
    </cfRule>
    <cfRule type="expression" dxfId="5" priority="91712" stopIfTrue="1">
      <formula>B252&lt;$H$3</formula>
    </cfRule>
    <cfRule type="expression" dxfId="5" priority="91713" stopIfTrue="1">
      <formula>B252&lt;$H$3</formula>
    </cfRule>
    <cfRule type="expression" dxfId="5" priority="91714" stopIfTrue="1">
      <formula>B252&lt;$H$3</formula>
    </cfRule>
    <cfRule type="expression" dxfId="5" priority="91715" stopIfTrue="1">
      <formula>B252&lt;$H$3</formula>
    </cfRule>
    <cfRule type="expression" dxfId="5" priority="91716" stopIfTrue="1">
      <formula>B252&lt;$H$3</formula>
    </cfRule>
    <cfRule type="expression" dxfId="5" priority="91717" stopIfTrue="1">
      <formula>B252&lt;$H$3</formula>
    </cfRule>
    <cfRule type="expression" dxfId="5" priority="91718" stopIfTrue="1">
      <formula>B252&lt;$H$3</formula>
    </cfRule>
    <cfRule type="expression" dxfId="5" priority="91719" stopIfTrue="1">
      <formula>B252&lt;$H$3</formula>
    </cfRule>
    <cfRule type="expression" dxfId="5" priority="91720" stopIfTrue="1">
      <formula>B252&lt;$H$3</formula>
    </cfRule>
    <cfRule type="expression" dxfId="5" priority="91721" stopIfTrue="1">
      <formula>B252&lt;$H$3</formula>
    </cfRule>
    <cfRule type="expression" dxfId="5" priority="91722" stopIfTrue="1">
      <formula>B252&lt;$H$3</formula>
    </cfRule>
    <cfRule type="expression" dxfId="5" priority="91723" stopIfTrue="1">
      <formula>B252&lt;$H$3</formula>
    </cfRule>
    <cfRule type="expression" dxfId="5" priority="91724" stopIfTrue="1">
      <formula>B252&lt;$H$3</formula>
    </cfRule>
    <cfRule type="expression" dxfId="5" priority="91725" stopIfTrue="1">
      <formula>B252&lt;$H$3</formula>
    </cfRule>
    <cfRule type="expression" dxfId="5" priority="91726" stopIfTrue="1">
      <formula>B252&lt;$H$3</formula>
    </cfRule>
    <cfRule type="expression" dxfId="5" priority="91727" stopIfTrue="1">
      <formula>B252&lt;$H$3</formula>
    </cfRule>
    <cfRule type="expression" dxfId="5" priority="91728" stopIfTrue="1">
      <formula>B252&lt;$H$3</formula>
    </cfRule>
    <cfRule type="expression" dxfId="5" priority="91729" stopIfTrue="1">
      <formula>B252&lt;$H$3</formula>
    </cfRule>
    <cfRule type="expression" dxfId="5" priority="91730" stopIfTrue="1">
      <formula>B252&lt;$H$3</formula>
    </cfRule>
    <cfRule type="expression" dxfId="5" priority="91731" stopIfTrue="1">
      <formula>B252&lt;$H$3</formula>
    </cfRule>
    <cfRule type="expression" dxfId="5" priority="91732" stopIfTrue="1">
      <formula>B252&lt;$H$3</formula>
    </cfRule>
    <cfRule type="expression" dxfId="5" priority="91733" stopIfTrue="1">
      <formula>B252&lt;$H$3</formula>
    </cfRule>
    <cfRule type="expression" dxfId="5" priority="91734" stopIfTrue="1">
      <formula>B252&lt;$H$3</formula>
    </cfRule>
    <cfRule type="expression" dxfId="5" priority="91735" stopIfTrue="1">
      <formula>B252&lt;$H$3</formula>
    </cfRule>
    <cfRule type="expression" dxfId="5" priority="91736" stopIfTrue="1">
      <formula>B252&lt;$H$3</formula>
    </cfRule>
    <cfRule type="expression" dxfId="5" priority="91737" stopIfTrue="1">
      <formula>B252&lt;$H$3</formula>
    </cfRule>
    <cfRule type="expression" dxfId="5" priority="91738" stopIfTrue="1">
      <formula>B252&lt;$H$3</formula>
    </cfRule>
    <cfRule type="expression" dxfId="5" priority="91739" stopIfTrue="1">
      <formula>B252&lt;$H$3</formula>
    </cfRule>
    <cfRule type="expression" dxfId="5" priority="91740" stopIfTrue="1">
      <formula>B252&lt;$H$3</formula>
    </cfRule>
    <cfRule type="expression" dxfId="5" priority="91741" stopIfTrue="1">
      <formula>B252&lt;$H$3</formula>
    </cfRule>
    <cfRule type="expression" dxfId="5" priority="91742" stopIfTrue="1">
      <formula>B252&lt;$H$3</formula>
    </cfRule>
    <cfRule type="expression" dxfId="5" priority="91743" stopIfTrue="1">
      <formula>B252&lt;$H$3</formula>
    </cfRule>
    <cfRule type="expression" dxfId="5" priority="91744" stopIfTrue="1">
      <formula>B252&lt;$H$3</formula>
    </cfRule>
    <cfRule type="expression" dxfId="5" priority="91745" stopIfTrue="1">
      <formula>B252&lt;$H$3</formula>
    </cfRule>
    <cfRule type="expression" dxfId="5" priority="91746" stopIfTrue="1">
      <formula>B252&lt;$H$3</formula>
    </cfRule>
    <cfRule type="expression" dxfId="5" priority="91747" stopIfTrue="1">
      <formula>B252&lt;$H$3</formula>
    </cfRule>
    <cfRule type="expression" dxfId="5" priority="91748" stopIfTrue="1">
      <formula>B252&lt;$H$3</formula>
    </cfRule>
    <cfRule type="expression" dxfId="5" priority="91749" stopIfTrue="1">
      <formula>B252&lt;$H$3</formula>
    </cfRule>
    <cfRule type="expression" dxfId="5" priority="91750" stopIfTrue="1">
      <formula>B252&lt;$H$3</formula>
    </cfRule>
    <cfRule type="expression" dxfId="5" priority="91751" stopIfTrue="1">
      <formula>B252&lt;$H$3</formula>
    </cfRule>
    <cfRule type="expression" dxfId="5" priority="91752" stopIfTrue="1">
      <formula>B252&lt;$H$3</formula>
    </cfRule>
    <cfRule type="expression" dxfId="5" priority="91753" stopIfTrue="1">
      <formula>B252&lt;$H$3</formula>
    </cfRule>
    <cfRule type="expression" dxfId="5" priority="91754" stopIfTrue="1">
      <formula>B252&lt;$H$3</formula>
    </cfRule>
    <cfRule type="expression" dxfId="5" priority="91755" stopIfTrue="1">
      <formula>B252&lt;$H$3</formula>
    </cfRule>
    <cfRule type="expression" dxfId="5" priority="91756" stopIfTrue="1">
      <formula>B252&lt;$H$3</formula>
    </cfRule>
    <cfRule type="expression" dxfId="5" priority="91757" stopIfTrue="1">
      <formula>B252&lt;$H$3</formula>
    </cfRule>
    <cfRule type="expression" dxfId="5" priority="91758" stopIfTrue="1">
      <formula>B252&lt;$H$3</formula>
    </cfRule>
    <cfRule type="expression" dxfId="5" priority="91759" stopIfTrue="1">
      <formula>B252&lt;$H$3</formula>
    </cfRule>
    <cfRule type="expression" dxfId="5" priority="91760" stopIfTrue="1">
      <formula>B252&lt;$H$3</formula>
    </cfRule>
    <cfRule type="expression" dxfId="5" priority="91761" stopIfTrue="1">
      <formula>B252&lt;$H$3</formula>
    </cfRule>
    <cfRule type="expression" dxfId="5" priority="91762" stopIfTrue="1">
      <formula>B252&lt;$H$3</formula>
    </cfRule>
    <cfRule type="expression" dxfId="5" priority="91763" stopIfTrue="1">
      <formula>B252&lt;$H$3</formula>
    </cfRule>
    <cfRule type="expression" dxfId="5" priority="91764" stopIfTrue="1">
      <formula>B252&lt;$H$3</formula>
    </cfRule>
    <cfRule type="expression" dxfId="5" priority="91765" stopIfTrue="1">
      <formula>B252&lt;$H$3</formula>
    </cfRule>
    <cfRule type="expression" dxfId="5" priority="91766" stopIfTrue="1">
      <formula>B252&lt;$H$3</formula>
    </cfRule>
    <cfRule type="expression" dxfId="5" priority="91767" stopIfTrue="1">
      <formula>B252&lt;$H$3</formula>
    </cfRule>
    <cfRule type="expression" dxfId="5" priority="91768" stopIfTrue="1">
      <formula>B252&lt;$H$3</formula>
    </cfRule>
    <cfRule type="expression" dxfId="5" priority="91769" stopIfTrue="1">
      <formula>B252&lt;$H$3</formula>
    </cfRule>
    <cfRule type="expression" dxfId="5" priority="91770" stopIfTrue="1">
      <formula>B252&lt;$H$3</formula>
    </cfRule>
    <cfRule type="expression" dxfId="5" priority="91771" stopIfTrue="1">
      <formula>B252&lt;$H$3</formula>
    </cfRule>
    <cfRule type="expression" dxfId="5" priority="91772" stopIfTrue="1">
      <formula>B252&lt;$H$3</formula>
    </cfRule>
    <cfRule type="expression" dxfId="5" priority="91773" stopIfTrue="1">
      <formula>B252&lt;$H$3</formula>
    </cfRule>
    <cfRule type="expression" dxfId="5" priority="91774" stopIfTrue="1">
      <formula>B252&lt;$H$3</formula>
    </cfRule>
    <cfRule type="expression" dxfId="5" priority="91775" stopIfTrue="1">
      <formula>B252&lt;$H$3</formula>
    </cfRule>
    <cfRule type="expression" dxfId="5" priority="91776" stopIfTrue="1">
      <formula>B252&lt;$H$3</formula>
    </cfRule>
    <cfRule type="expression" dxfId="5" priority="91777" stopIfTrue="1">
      <formula>B252&lt;$H$3</formula>
    </cfRule>
    <cfRule type="expression" dxfId="5" priority="91778" stopIfTrue="1">
      <formula>B252&lt;$H$3</formula>
    </cfRule>
    <cfRule type="expression" dxfId="5" priority="91779" stopIfTrue="1">
      <formula>B252&lt;$H$3</formula>
    </cfRule>
    <cfRule type="expression" dxfId="5" priority="91780" stopIfTrue="1">
      <formula>B252&lt;$H$3</formula>
    </cfRule>
    <cfRule type="expression" dxfId="5" priority="91781" stopIfTrue="1">
      <formula>B252&lt;$H$3</formula>
    </cfRule>
    <cfRule type="expression" dxfId="5" priority="91782" stopIfTrue="1">
      <formula>B252&lt;$H$3</formula>
    </cfRule>
    <cfRule type="expression" dxfId="5" priority="91783" stopIfTrue="1">
      <formula>B252&lt;$H$3</formula>
    </cfRule>
    <cfRule type="expression" dxfId="5" priority="91784" stopIfTrue="1">
      <formula>B252&lt;$H$3</formula>
    </cfRule>
    <cfRule type="expression" dxfId="5" priority="91785" stopIfTrue="1">
      <formula>B252&lt;$H$3</formula>
    </cfRule>
    <cfRule type="expression" dxfId="5" priority="91786" stopIfTrue="1">
      <formula>B252&lt;$H$3</formula>
    </cfRule>
    <cfRule type="expression" dxfId="5" priority="91787" stopIfTrue="1">
      <formula>B252&lt;$H$3</formula>
    </cfRule>
    <cfRule type="expression" dxfId="5" priority="91788" stopIfTrue="1">
      <formula>B252&lt;$H$3</formula>
    </cfRule>
    <cfRule type="expression" dxfId="5" priority="91789" stopIfTrue="1">
      <formula>B252&lt;$H$3</formula>
    </cfRule>
    <cfRule type="expression" dxfId="5" priority="91790" stopIfTrue="1">
      <formula>B252&lt;$H$3</formula>
    </cfRule>
    <cfRule type="expression" dxfId="5" priority="91791" stopIfTrue="1">
      <formula>B252&lt;$H$3</formula>
    </cfRule>
    <cfRule type="expression" dxfId="5" priority="91792" stopIfTrue="1">
      <formula>B252&lt;$H$3</formula>
    </cfRule>
    <cfRule type="expression" dxfId="5" priority="91793" stopIfTrue="1">
      <formula>B252&lt;$H$3</formula>
    </cfRule>
    <cfRule type="expression" dxfId="5" priority="91794" stopIfTrue="1">
      <formula>B252&lt;$H$3</formula>
    </cfRule>
    <cfRule type="expression" dxfId="5" priority="91795" stopIfTrue="1">
      <formula>B252&lt;$H$3</formula>
    </cfRule>
    <cfRule type="expression" dxfId="5" priority="91796" stopIfTrue="1">
      <formula>B252&lt;$H$3</formula>
    </cfRule>
    <cfRule type="expression" dxfId="5" priority="91797" stopIfTrue="1">
      <formula>B252&lt;$H$3</formula>
    </cfRule>
    <cfRule type="expression" dxfId="5" priority="91798" stopIfTrue="1">
      <formula>B252&lt;$H$3</formula>
    </cfRule>
    <cfRule type="expression" dxfId="0" priority="91799" stopIfTrue="1">
      <formula>$B252=$H$3</formula>
    </cfRule>
  </conditionalFormatting>
  <conditionalFormatting sqref="E252">
    <cfRule type="expression" dxfId="5" priority="91292" stopIfTrue="1">
      <formula>D252&lt;$H$3</formula>
    </cfRule>
    <cfRule type="expression" dxfId="5" priority="91293" stopIfTrue="1">
      <formula>D252&lt;$H$3</formula>
    </cfRule>
    <cfRule type="expression" dxfId="5" priority="91294" stopIfTrue="1">
      <formula>D252&lt;$H$3</formula>
    </cfRule>
    <cfRule type="expression" dxfId="5" priority="91295" stopIfTrue="1">
      <formula>D252&lt;$H$3</formula>
    </cfRule>
    <cfRule type="expression" dxfId="5" priority="91296" stopIfTrue="1">
      <formula>D252&lt;$H$3</formula>
    </cfRule>
    <cfRule type="expression" dxfId="5" priority="91297" stopIfTrue="1">
      <formula>D252&lt;$H$3</formula>
    </cfRule>
    <cfRule type="expression" dxfId="5" priority="91298" stopIfTrue="1">
      <formula>D252&lt;$H$3</formula>
    </cfRule>
    <cfRule type="expression" dxfId="5" priority="91299" stopIfTrue="1">
      <formula>D252&lt;$H$3</formula>
    </cfRule>
    <cfRule type="expression" dxfId="5" priority="91300" stopIfTrue="1">
      <formula>D252&lt;$H$3</formula>
    </cfRule>
    <cfRule type="expression" dxfId="5" priority="91301" stopIfTrue="1">
      <formula>D252&lt;$H$3</formula>
    </cfRule>
    <cfRule type="expression" dxfId="5" priority="91302" stopIfTrue="1">
      <formula>D252&lt;$H$3</formula>
    </cfRule>
    <cfRule type="expression" dxfId="5" priority="91303" stopIfTrue="1">
      <formula>D252&lt;$H$3</formula>
    </cfRule>
    <cfRule type="expression" dxfId="5" priority="91304" stopIfTrue="1">
      <formula>D252&lt;$H$3</formula>
    </cfRule>
    <cfRule type="expression" dxfId="5" priority="91305" stopIfTrue="1">
      <formula>D252&lt;$H$3</formula>
    </cfRule>
    <cfRule type="expression" dxfId="5" priority="91306" stopIfTrue="1">
      <formula>D252&lt;$H$3</formula>
    </cfRule>
    <cfRule type="expression" dxfId="5" priority="91307" stopIfTrue="1">
      <formula>D252&lt;$H$3</formula>
    </cfRule>
    <cfRule type="expression" dxfId="5" priority="91308" stopIfTrue="1">
      <formula>D252&lt;$H$3</formula>
    </cfRule>
    <cfRule type="expression" dxfId="5" priority="91309" stopIfTrue="1">
      <formula>D252&lt;$H$3</formula>
    </cfRule>
    <cfRule type="expression" dxfId="5" priority="91310" stopIfTrue="1">
      <formula>D252&lt;$H$3</formula>
    </cfRule>
    <cfRule type="expression" dxfId="5" priority="91311" stopIfTrue="1">
      <formula>D252&lt;$H$3</formula>
    </cfRule>
    <cfRule type="expression" dxfId="5" priority="91312" stopIfTrue="1">
      <formula>D252&lt;$H$3</formula>
    </cfRule>
    <cfRule type="expression" dxfId="5" priority="91313" stopIfTrue="1">
      <formula>D252&lt;$H$3</formula>
    </cfRule>
    <cfRule type="expression" dxfId="5" priority="91314" stopIfTrue="1">
      <formula>D252&lt;$H$3</formula>
    </cfRule>
    <cfRule type="expression" dxfId="5" priority="91315" stopIfTrue="1">
      <formula>D252&lt;$H$3</formula>
    </cfRule>
    <cfRule type="expression" dxfId="5" priority="91316" stopIfTrue="1">
      <formula>D252&lt;$H$3</formula>
    </cfRule>
    <cfRule type="expression" dxfId="5" priority="91317" stopIfTrue="1">
      <formula>D252&lt;$H$3</formula>
    </cfRule>
    <cfRule type="expression" dxfId="5" priority="91318" stopIfTrue="1">
      <formula>D252&lt;$H$3</formula>
    </cfRule>
    <cfRule type="expression" dxfId="5" priority="91319" stopIfTrue="1">
      <formula>D252&lt;$H$3</formula>
    </cfRule>
    <cfRule type="expression" dxfId="5" priority="91320" stopIfTrue="1">
      <formula>D252&lt;$H$3</formula>
    </cfRule>
    <cfRule type="expression" dxfId="5" priority="91321" stopIfTrue="1">
      <formula>D252&lt;$H$3</formula>
    </cfRule>
    <cfRule type="expression" dxfId="5" priority="91322" stopIfTrue="1">
      <formula>D252&lt;$H$3</formula>
    </cfRule>
    <cfRule type="expression" dxfId="5" priority="91323" stopIfTrue="1">
      <formula>D252&lt;$H$3</formula>
    </cfRule>
    <cfRule type="expression" dxfId="5" priority="91324" stopIfTrue="1">
      <formula>D252&lt;$H$3</formula>
    </cfRule>
    <cfRule type="expression" dxfId="5" priority="91325" stopIfTrue="1">
      <formula>D252&lt;$H$3</formula>
    </cfRule>
    <cfRule type="expression" dxfId="5" priority="91326" stopIfTrue="1">
      <formula>D252&lt;$H$3</formula>
    </cfRule>
    <cfRule type="expression" dxfId="5" priority="91327" stopIfTrue="1">
      <formula>D252&lt;$H$3</formula>
    </cfRule>
    <cfRule type="expression" dxfId="5" priority="91328" stopIfTrue="1">
      <formula>D252&lt;$H$3</formula>
    </cfRule>
    <cfRule type="expression" dxfId="5" priority="91329" stopIfTrue="1">
      <formula>D252&lt;$H$3</formula>
    </cfRule>
    <cfRule type="expression" dxfId="5" priority="91330" stopIfTrue="1">
      <formula>D252&lt;$H$3</formula>
    </cfRule>
    <cfRule type="expression" dxfId="5" priority="91331" stopIfTrue="1">
      <formula>D252&lt;$H$3</formula>
    </cfRule>
    <cfRule type="expression" dxfId="5" priority="91332" stopIfTrue="1">
      <formula>D252&lt;$H$3</formula>
    </cfRule>
    <cfRule type="expression" dxfId="5" priority="91333" stopIfTrue="1">
      <formula>D252&lt;$H$3</formula>
    </cfRule>
    <cfRule type="expression" dxfId="5" priority="91334" stopIfTrue="1">
      <formula>D252&lt;$H$3</formula>
    </cfRule>
    <cfRule type="expression" dxfId="5" priority="91335" stopIfTrue="1">
      <formula>D252&lt;$H$3</formula>
    </cfRule>
    <cfRule type="expression" dxfId="5" priority="91336" stopIfTrue="1">
      <formula>D252&lt;$H$3</formula>
    </cfRule>
    <cfRule type="expression" dxfId="5" priority="91337" stopIfTrue="1">
      <formula>D252&lt;$H$3</formula>
    </cfRule>
    <cfRule type="expression" dxfId="5" priority="91338" stopIfTrue="1">
      <formula>D252&lt;$H$3</formula>
    </cfRule>
    <cfRule type="expression" dxfId="5" priority="91339" stopIfTrue="1">
      <formula>D252&lt;$H$3</formula>
    </cfRule>
    <cfRule type="expression" dxfId="5" priority="91340" stopIfTrue="1">
      <formula>D252&lt;$H$3</formula>
    </cfRule>
    <cfRule type="expression" dxfId="5" priority="91341" stopIfTrue="1">
      <formula>D252&lt;$H$3</formula>
    </cfRule>
    <cfRule type="expression" dxfId="5" priority="91342" stopIfTrue="1">
      <formula>D252&lt;$H$3</formula>
    </cfRule>
    <cfRule type="expression" dxfId="5" priority="91343" stopIfTrue="1">
      <formula>D252&lt;$H$3</formula>
    </cfRule>
    <cfRule type="expression" dxfId="5" priority="91344" stopIfTrue="1">
      <formula>D252&lt;$H$3</formula>
    </cfRule>
    <cfRule type="expression" dxfId="5" priority="91345" stopIfTrue="1">
      <formula>D252&lt;$H$3</formula>
    </cfRule>
    <cfRule type="expression" dxfId="5" priority="91346" stopIfTrue="1">
      <formula>D252&lt;$H$3</formula>
    </cfRule>
    <cfRule type="expression" dxfId="5" priority="91347" stopIfTrue="1">
      <formula>D252&lt;$H$3</formula>
    </cfRule>
    <cfRule type="expression" dxfId="5" priority="91348" stopIfTrue="1">
      <formula>D252&lt;$H$3</formula>
    </cfRule>
    <cfRule type="expression" dxfId="5" priority="91349" stopIfTrue="1">
      <formula>D252&lt;$H$3</formula>
    </cfRule>
    <cfRule type="expression" dxfId="5" priority="91350" stopIfTrue="1">
      <formula>D252&lt;$H$3</formula>
    </cfRule>
    <cfRule type="expression" dxfId="5" priority="91351" stopIfTrue="1">
      <formula>D252&lt;$H$3</formula>
    </cfRule>
    <cfRule type="expression" dxfId="5" priority="91352" stopIfTrue="1">
      <formula>D252&lt;$H$3</formula>
    </cfRule>
    <cfRule type="expression" dxfId="5" priority="91353" stopIfTrue="1">
      <formula>D252&lt;$H$3</formula>
    </cfRule>
    <cfRule type="expression" dxfId="5" priority="91354" stopIfTrue="1">
      <formula>D252&lt;$H$3</formula>
    </cfRule>
    <cfRule type="expression" dxfId="5" priority="91355" stopIfTrue="1">
      <formula>D252&lt;$H$3</formula>
    </cfRule>
    <cfRule type="expression" dxfId="5" priority="91356" stopIfTrue="1">
      <formula>D252&lt;$H$3</formula>
    </cfRule>
    <cfRule type="expression" dxfId="5" priority="91357" stopIfTrue="1">
      <formula>D252&lt;$H$3</formula>
    </cfRule>
    <cfRule type="expression" dxfId="5" priority="91358" stopIfTrue="1">
      <formula>D252&lt;$H$3</formula>
    </cfRule>
    <cfRule type="expression" dxfId="5" priority="91359" stopIfTrue="1">
      <formula>D252&lt;$H$3</formula>
    </cfRule>
    <cfRule type="expression" dxfId="5" priority="91360" stopIfTrue="1">
      <formula>D252&lt;$H$3</formula>
    </cfRule>
    <cfRule type="expression" dxfId="5" priority="91361" stopIfTrue="1">
      <formula>D252&lt;$H$3</formula>
    </cfRule>
    <cfRule type="expression" dxfId="5" priority="91362" stopIfTrue="1">
      <formula>D252&lt;$H$3</formula>
    </cfRule>
    <cfRule type="expression" dxfId="5" priority="91363" stopIfTrue="1">
      <formula>D252&lt;$H$3</formula>
    </cfRule>
    <cfRule type="expression" dxfId="5" priority="91364" stopIfTrue="1">
      <formula>D252&lt;$H$3</formula>
    </cfRule>
    <cfRule type="expression" dxfId="5" priority="91365" stopIfTrue="1">
      <formula>D252&lt;$H$3</formula>
    </cfRule>
    <cfRule type="expression" dxfId="5" priority="91366" stopIfTrue="1">
      <formula>D252&lt;$H$3</formula>
    </cfRule>
    <cfRule type="expression" dxfId="5" priority="91367" stopIfTrue="1">
      <formula>D252&lt;$H$3</formula>
    </cfRule>
    <cfRule type="expression" dxfId="5" priority="91368" stopIfTrue="1">
      <formula>D252&lt;$H$3</formula>
    </cfRule>
    <cfRule type="expression" dxfId="5" priority="91369" stopIfTrue="1">
      <formula>D252&lt;$H$3</formula>
    </cfRule>
    <cfRule type="expression" dxfId="5" priority="91370" stopIfTrue="1">
      <formula>D252&lt;$H$3</formula>
    </cfRule>
    <cfRule type="expression" dxfId="5" priority="91371" stopIfTrue="1">
      <formula>D252&lt;$H$3</formula>
    </cfRule>
    <cfRule type="expression" dxfId="5" priority="91372" stopIfTrue="1">
      <formula>D252&lt;$H$3</formula>
    </cfRule>
    <cfRule type="expression" dxfId="5" priority="91373" stopIfTrue="1">
      <formula>D252&lt;$H$3</formula>
    </cfRule>
    <cfRule type="expression" dxfId="5" priority="91374" stopIfTrue="1">
      <formula>D252&lt;$H$3</formula>
    </cfRule>
    <cfRule type="expression" dxfId="5" priority="91375" stopIfTrue="1">
      <formula>D252&lt;$H$3</formula>
    </cfRule>
    <cfRule type="expression" dxfId="5" priority="91376" stopIfTrue="1">
      <formula>D252&lt;$H$3</formula>
    </cfRule>
    <cfRule type="expression" dxfId="5" priority="91377" stopIfTrue="1">
      <formula>D252&lt;$H$3</formula>
    </cfRule>
    <cfRule type="expression" dxfId="5" priority="91378" stopIfTrue="1">
      <formula>D252&lt;$H$3</formula>
    </cfRule>
    <cfRule type="expression" dxfId="5" priority="91379" stopIfTrue="1">
      <formula>D252&lt;$H$3</formula>
    </cfRule>
    <cfRule type="expression" dxfId="5" priority="91380" stopIfTrue="1">
      <formula>D252&lt;$H$3</formula>
    </cfRule>
    <cfRule type="expression" dxfId="5" priority="91381" stopIfTrue="1">
      <formula>D252&lt;$H$3</formula>
    </cfRule>
    <cfRule type="expression" dxfId="5" priority="91382" stopIfTrue="1">
      <formula>D252&lt;$H$3</formula>
    </cfRule>
    <cfRule type="expression" dxfId="5" priority="91383" stopIfTrue="1">
      <formula>D252&lt;$H$3</formula>
    </cfRule>
    <cfRule type="expression" dxfId="5" priority="91384" stopIfTrue="1">
      <formula>D252&lt;$H$3</formula>
    </cfRule>
    <cfRule type="expression" dxfId="5" priority="91385" stopIfTrue="1">
      <formula>D252&lt;$H$3</formula>
    </cfRule>
    <cfRule type="expression" dxfId="5" priority="91386" stopIfTrue="1">
      <formula>D252&lt;$H$3</formula>
    </cfRule>
    <cfRule type="expression" dxfId="5" priority="91387" stopIfTrue="1">
      <formula>D252&lt;$H$3</formula>
    </cfRule>
    <cfRule type="expression" dxfId="5" priority="91388" stopIfTrue="1">
      <formula>D252&lt;$H$3</formula>
    </cfRule>
    <cfRule type="expression" dxfId="5" priority="91389" stopIfTrue="1">
      <formula>D252&lt;$H$3</formula>
    </cfRule>
    <cfRule type="expression" dxfId="5" priority="91390" stopIfTrue="1">
      <formula>D252&lt;$H$3</formula>
    </cfRule>
    <cfRule type="expression" dxfId="5" priority="91391" stopIfTrue="1">
      <formula>D252&lt;$H$3</formula>
    </cfRule>
    <cfRule type="expression" dxfId="5" priority="91392" stopIfTrue="1">
      <formula>D252&lt;$H$3</formula>
    </cfRule>
    <cfRule type="expression" dxfId="5" priority="91393" stopIfTrue="1">
      <formula>D252&lt;$H$3</formula>
    </cfRule>
    <cfRule type="expression" dxfId="5" priority="91394" stopIfTrue="1">
      <formula>D252&lt;$H$3</formula>
    </cfRule>
    <cfRule type="expression" dxfId="5" priority="91395" stopIfTrue="1">
      <formula>D252&lt;$H$3</formula>
    </cfRule>
    <cfRule type="expression" dxfId="5" priority="91396" stopIfTrue="1">
      <formula>D252&lt;$H$3</formula>
    </cfRule>
    <cfRule type="expression" dxfId="5" priority="91397" stopIfTrue="1">
      <formula>D252&lt;$H$3</formula>
    </cfRule>
    <cfRule type="expression" dxfId="5" priority="91398" stopIfTrue="1">
      <formula>D252&lt;$H$3</formula>
    </cfRule>
    <cfRule type="expression" dxfId="5" priority="91399" stopIfTrue="1">
      <formula>D252&lt;$H$3</formula>
    </cfRule>
    <cfRule type="expression" dxfId="5" priority="91400" stopIfTrue="1">
      <formula>D252&lt;$H$3</formula>
    </cfRule>
    <cfRule type="expression" dxfId="5" priority="91401" stopIfTrue="1">
      <formula>D252&lt;$H$3</formula>
    </cfRule>
    <cfRule type="expression" dxfId="5" priority="91402" stopIfTrue="1">
      <formula>D252&lt;$H$3</formula>
    </cfRule>
    <cfRule type="expression" dxfId="5" priority="91403" stopIfTrue="1">
      <formula>D252&lt;$H$3</formula>
    </cfRule>
    <cfRule type="expression" dxfId="5" priority="91404" stopIfTrue="1">
      <formula>D252&lt;$H$3</formula>
    </cfRule>
    <cfRule type="expression" dxfId="5" priority="91405" stopIfTrue="1">
      <formula>D252&lt;$H$3</formula>
    </cfRule>
    <cfRule type="expression" dxfId="5" priority="91406" stopIfTrue="1">
      <formula>D252&lt;$H$3</formula>
    </cfRule>
    <cfRule type="expression" dxfId="5" priority="91407" stopIfTrue="1">
      <formula>D252&lt;$H$3</formula>
    </cfRule>
    <cfRule type="expression" dxfId="5" priority="91408" stopIfTrue="1">
      <formula>D252&lt;$H$3</formula>
    </cfRule>
    <cfRule type="expression" dxfId="5" priority="91409" stopIfTrue="1">
      <formula>D252&lt;$H$3</formula>
    </cfRule>
    <cfRule type="expression" dxfId="5" priority="91410" stopIfTrue="1">
      <formula>D252&lt;$H$3</formula>
    </cfRule>
    <cfRule type="expression" dxfId="5" priority="91411" stopIfTrue="1">
      <formula>D252&lt;$H$3</formula>
    </cfRule>
    <cfRule type="expression" dxfId="5" priority="91412" stopIfTrue="1">
      <formula>D252&lt;$H$3</formula>
    </cfRule>
    <cfRule type="expression" dxfId="5" priority="91413" stopIfTrue="1">
      <formula>D252&lt;$H$3</formula>
    </cfRule>
    <cfRule type="expression" dxfId="5" priority="91414" stopIfTrue="1">
      <formula>D252&lt;$H$3</formula>
    </cfRule>
    <cfRule type="expression" dxfId="5" priority="91415" stopIfTrue="1">
      <formula>D252&lt;$H$3</formula>
    </cfRule>
    <cfRule type="expression" dxfId="5" priority="91416" stopIfTrue="1">
      <formula>D252&lt;$H$3</formula>
    </cfRule>
    <cfRule type="expression" dxfId="5" priority="91417" stopIfTrue="1">
      <formula>D252&lt;$H$3</formula>
    </cfRule>
    <cfRule type="expression" dxfId="5" priority="91418" stopIfTrue="1">
      <formula>D252&lt;$H$3</formula>
    </cfRule>
    <cfRule type="expression" dxfId="5" priority="91419" stopIfTrue="1">
      <formula>D252&lt;$H$3</formula>
    </cfRule>
    <cfRule type="expression" dxfId="5" priority="91420" stopIfTrue="1">
      <formula>D252&lt;$H$3</formula>
    </cfRule>
    <cfRule type="expression" dxfId="5" priority="91421" stopIfTrue="1">
      <formula>D252&lt;$H$3</formula>
    </cfRule>
    <cfRule type="expression" dxfId="5" priority="91422" stopIfTrue="1">
      <formula>D252&lt;$H$3</formula>
    </cfRule>
    <cfRule type="expression" dxfId="5" priority="91423" stopIfTrue="1">
      <formula>D252&lt;$H$3</formula>
    </cfRule>
    <cfRule type="expression" dxfId="5" priority="91424" stopIfTrue="1">
      <formula>D252&lt;$H$3</formula>
    </cfRule>
    <cfRule type="expression" dxfId="5" priority="91425" stopIfTrue="1">
      <formula>D252&lt;$H$3</formula>
    </cfRule>
    <cfRule type="expression" dxfId="5" priority="91426" stopIfTrue="1">
      <formula>D252&lt;$H$3</formula>
    </cfRule>
    <cfRule type="expression" dxfId="5" priority="91427" stopIfTrue="1">
      <formula>D252&lt;$H$3</formula>
    </cfRule>
    <cfRule type="expression" dxfId="5" priority="91428" stopIfTrue="1">
      <formula>D252&lt;$H$3</formula>
    </cfRule>
    <cfRule type="expression" dxfId="5" priority="91429" stopIfTrue="1">
      <formula>D252&lt;$H$3</formula>
    </cfRule>
    <cfRule type="expression" dxfId="5" priority="91430" stopIfTrue="1">
      <formula>D252&lt;$H$3</formula>
    </cfRule>
    <cfRule type="expression" dxfId="5" priority="91431" stopIfTrue="1">
      <formula>D252&lt;$H$3</formula>
    </cfRule>
    <cfRule type="expression" dxfId="5" priority="91432" stopIfTrue="1">
      <formula>D252&lt;$H$3</formula>
    </cfRule>
    <cfRule type="expression" dxfId="5" priority="91433" stopIfTrue="1">
      <formula>D252&lt;$H$3</formula>
    </cfRule>
    <cfRule type="expression" dxfId="5" priority="91434" stopIfTrue="1">
      <formula>D252&lt;$H$3</formula>
    </cfRule>
    <cfRule type="expression" dxfId="5" priority="91435" stopIfTrue="1">
      <formula>D252&lt;$H$3</formula>
    </cfRule>
    <cfRule type="expression" dxfId="5" priority="91436" stopIfTrue="1">
      <formula>D252&lt;$H$3</formula>
    </cfRule>
    <cfRule type="expression" dxfId="5" priority="91437" stopIfTrue="1">
      <formula>D252&lt;$H$3</formula>
    </cfRule>
    <cfRule type="expression" dxfId="5" priority="91438" stopIfTrue="1">
      <formula>D252&lt;$H$3</formula>
    </cfRule>
    <cfRule type="expression" dxfId="5" priority="91439" stopIfTrue="1">
      <formula>D252&lt;$H$3</formula>
    </cfRule>
    <cfRule type="expression" dxfId="5" priority="91440" stopIfTrue="1">
      <formula>D252&lt;$H$3</formula>
    </cfRule>
    <cfRule type="expression" dxfId="5" priority="91441" stopIfTrue="1">
      <formula>D252&lt;$H$3</formula>
    </cfRule>
    <cfRule type="expression" dxfId="5" priority="91442" stopIfTrue="1">
      <formula>D252&lt;$H$3</formula>
    </cfRule>
    <cfRule type="expression" dxfId="5" priority="91443" stopIfTrue="1">
      <formula>D252&lt;$H$3</formula>
    </cfRule>
    <cfRule type="expression" dxfId="5" priority="91444" stopIfTrue="1">
      <formula>D252&lt;$H$3</formula>
    </cfRule>
    <cfRule type="expression" dxfId="5" priority="91445" stopIfTrue="1">
      <formula>D252&lt;$H$3</formula>
    </cfRule>
    <cfRule type="expression" dxfId="5" priority="91446" stopIfTrue="1">
      <formula>D252&lt;$H$3</formula>
    </cfRule>
    <cfRule type="expression" dxfId="5" priority="91447" stopIfTrue="1">
      <formula>D252&lt;$H$3</formula>
    </cfRule>
    <cfRule type="expression" dxfId="5" priority="91448" stopIfTrue="1">
      <formula>D252&lt;$H$3</formula>
    </cfRule>
    <cfRule type="expression" dxfId="5" priority="91449" stopIfTrue="1">
      <formula>D252&lt;$H$3</formula>
    </cfRule>
    <cfRule type="expression" dxfId="5" priority="91450" stopIfTrue="1">
      <formula>D252&lt;$H$3</formula>
    </cfRule>
    <cfRule type="expression" dxfId="5" priority="91451" stopIfTrue="1">
      <formula>D252&lt;$H$3</formula>
    </cfRule>
    <cfRule type="expression" dxfId="5" priority="91452" stopIfTrue="1">
      <formula>D252&lt;$H$3</formula>
    </cfRule>
    <cfRule type="expression" dxfId="5" priority="91453" stopIfTrue="1">
      <formula>D252&lt;$H$3</formula>
    </cfRule>
    <cfRule type="expression" dxfId="5" priority="91454" stopIfTrue="1">
      <formula>D252&lt;$H$3</formula>
    </cfRule>
    <cfRule type="expression" dxfId="5" priority="91455" stopIfTrue="1">
      <formula>D252&lt;$H$3</formula>
    </cfRule>
    <cfRule type="expression" dxfId="5" priority="91456" stopIfTrue="1">
      <formula>D252&lt;$H$3</formula>
    </cfRule>
    <cfRule type="expression" dxfId="5" priority="91457" stopIfTrue="1">
      <formula>D252&lt;$H$3</formula>
    </cfRule>
    <cfRule type="expression" dxfId="5" priority="91458" stopIfTrue="1">
      <formula>D252&lt;$H$3</formula>
    </cfRule>
    <cfRule type="expression" dxfId="5" priority="91459" stopIfTrue="1">
      <formula>D252&lt;$H$3</formula>
    </cfRule>
    <cfRule type="expression" dxfId="5" priority="91460" stopIfTrue="1">
      <formula>D252&lt;$H$3</formula>
    </cfRule>
    <cfRule type="expression" dxfId="5" priority="91461" stopIfTrue="1">
      <formula>D252&lt;$H$3</formula>
    </cfRule>
    <cfRule type="expression" dxfId="5" priority="91462" stopIfTrue="1">
      <formula>D252&lt;$H$3</formula>
    </cfRule>
    <cfRule type="expression" dxfId="5" priority="91463" stopIfTrue="1">
      <formula>D252&lt;$H$3</formula>
    </cfRule>
    <cfRule type="expression" dxfId="5" priority="91464" stopIfTrue="1">
      <formula>D252&lt;$H$3</formula>
    </cfRule>
    <cfRule type="expression" dxfId="5" priority="91465" stopIfTrue="1">
      <formula>D252&lt;$H$3</formula>
    </cfRule>
    <cfRule type="expression" dxfId="5" priority="91466" stopIfTrue="1">
      <formula>D252&lt;$H$3</formula>
    </cfRule>
    <cfRule type="expression" dxfId="5" priority="91467" stopIfTrue="1">
      <formula>D252&lt;$H$3</formula>
    </cfRule>
    <cfRule type="expression" dxfId="5" priority="91468" stopIfTrue="1">
      <formula>D252&lt;$H$3</formula>
    </cfRule>
    <cfRule type="expression" dxfId="5" priority="91469" stopIfTrue="1">
      <formula>D252&lt;$H$3</formula>
    </cfRule>
    <cfRule type="expression" dxfId="5" priority="91470" stopIfTrue="1">
      <formula>D252&lt;$H$3</formula>
    </cfRule>
    <cfRule type="expression" dxfId="5" priority="91471" stopIfTrue="1">
      <formula>D252&lt;$H$3</formula>
    </cfRule>
    <cfRule type="expression" dxfId="5" priority="91472" stopIfTrue="1">
      <formula>D252&lt;$H$3</formula>
    </cfRule>
    <cfRule type="expression" dxfId="5" priority="91473" stopIfTrue="1">
      <formula>D252&lt;$H$3</formula>
    </cfRule>
    <cfRule type="expression" dxfId="5" priority="91474" stopIfTrue="1">
      <formula>D252&lt;$H$3</formula>
    </cfRule>
    <cfRule type="expression" dxfId="5" priority="91475" stopIfTrue="1">
      <formula>D252&lt;$H$3</formula>
    </cfRule>
    <cfRule type="expression" dxfId="5" priority="91476" stopIfTrue="1">
      <formula>D252&lt;$H$3</formula>
    </cfRule>
    <cfRule type="expression" dxfId="5" priority="91477" stopIfTrue="1">
      <formula>D252&lt;$H$3</formula>
    </cfRule>
    <cfRule type="expression" dxfId="5" priority="91478" stopIfTrue="1">
      <formula>D252&lt;$H$3</formula>
    </cfRule>
    <cfRule type="expression" dxfId="5" priority="91479" stopIfTrue="1">
      <formula>D252&lt;$H$3</formula>
    </cfRule>
    <cfRule type="expression" dxfId="5" priority="91480" stopIfTrue="1">
      <formula>D252&lt;$H$3</formula>
    </cfRule>
    <cfRule type="expression" dxfId="5" priority="91481" stopIfTrue="1">
      <formula>D252&lt;$H$3</formula>
    </cfRule>
    <cfRule type="expression" dxfId="5" priority="91482" stopIfTrue="1">
      <formula>D252&lt;$H$3</formula>
    </cfRule>
    <cfRule type="expression" dxfId="5" priority="91483" stopIfTrue="1">
      <formula>D252&lt;$H$3</formula>
    </cfRule>
    <cfRule type="expression" dxfId="5" priority="91484" stopIfTrue="1">
      <formula>D252&lt;$H$3</formula>
    </cfRule>
    <cfRule type="expression" dxfId="5" priority="91485" stopIfTrue="1">
      <formula>D252&lt;$H$3</formula>
    </cfRule>
    <cfRule type="expression" dxfId="5" priority="91486" stopIfTrue="1">
      <formula>D252&lt;$H$3</formula>
    </cfRule>
    <cfRule type="expression" dxfId="5" priority="91487" stopIfTrue="1">
      <formula>D252&lt;$H$3</formula>
    </cfRule>
    <cfRule type="expression" dxfId="5" priority="91488" stopIfTrue="1">
      <formula>D252&lt;$H$3</formula>
    </cfRule>
    <cfRule type="expression" dxfId="5" priority="91489" stopIfTrue="1">
      <formula>D252&lt;$H$3</formula>
    </cfRule>
    <cfRule type="expression" dxfId="5" priority="91490" stopIfTrue="1">
      <formula>D252&lt;$H$3</formula>
    </cfRule>
    <cfRule type="expression" dxfId="5" priority="91491" stopIfTrue="1">
      <formula>D252&lt;$H$3</formula>
    </cfRule>
    <cfRule type="expression" dxfId="5" priority="91492" stopIfTrue="1">
      <formula>D252&lt;$H$3</formula>
    </cfRule>
    <cfRule type="expression" dxfId="5" priority="91493" stopIfTrue="1">
      <formula>D252&lt;$H$3</formula>
    </cfRule>
    <cfRule type="expression" dxfId="5" priority="91494" stopIfTrue="1">
      <formula>D252&lt;$H$3</formula>
    </cfRule>
    <cfRule type="expression" dxfId="5" priority="91495" stopIfTrue="1">
      <formula>D252&lt;$H$3</formula>
    </cfRule>
    <cfRule type="expression" dxfId="5" priority="91496" stopIfTrue="1">
      <formula>D252&lt;$H$3</formula>
    </cfRule>
    <cfRule type="expression" dxfId="5" priority="91497" stopIfTrue="1">
      <formula>D252&lt;$H$3</formula>
    </cfRule>
    <cfRule type="expression" dxfId="5" priority="91498" stopIfTrue="1">
      <formula>D252&lt;$H$3</formula>
    </cfRule>
    <cfRule type="expression" dxfId="5" priority="91499" stopIfTrue="1">
      <formula>D252&lt;$H$3</formula>
    </cfRule>
    <cfRule type="expression" dxfId="5" priority="91500" stopIfTrue="1">
      <formula>D252&lt;$H$3</formula>
    </cfRule>
    <cfRule type="expression" dxfId="5" priority="91501" stopIfTrue="1">
      <formula>D252&lt;$H$3</formula>
    </cfRule>
    <cfRule type="expression" dxfId="5" priority="91502" stopIfTrue="1">
      <formula>D252&lt;$H$3</formula>
    </cfRule>
    <cfRule type="expression" dxfId="5" priority="91503" stopIfTrue="1">
      <formula>D252&lt;$H$3</formula>
    </cfRule>
    <cfRule type="expression" dxfId="5" priority="91504" stopIfTrue="1">
      <formula>D252&lt;$H$3</formula>
    </cfRule>
    <cfRule type="expression" dxfId="5" priority="91505" stopIfTrue="1">
      <formula>D252&lt;$H$3</formula>
    </cfRule>
    <cfRule type="expression" dxfId="5" priority="91506" stopIfTrue="1">
      <formula>D252&lt;$H$3</formula>
    </cfRule>
    <cfRule type="expression" dxfId="5" priority="91507" stopIfTrue="1">
      <formula>D252&lt;$H$3</formula>
    </cfRule>
    <cfRule type="expression" dxfId="5" priority="91508" stopIfTrue="1">
      <formula>D252&lt;$H$3</formula>
    </cfRule>
    <cfRule type="expression" dxfId="5" priority="91509" stopIfTrue="1">
      <formula>D252&lt;$H$3</formula>
    </cfRule>
    <cfRule type="expression" dxfId="5" priority="91510" stopIfTrue="1">
      <formula>D252&lt;$H$3</formula>
    </cfRule>
    <cfRule type="expression" dxfId="5" priority="91511" stopIfTrue="1">
      <formula>D252&lt;$H$3</formula>
    </cfRule>
    <cfRule type="expression" dxfId="5" priority="91512" stopIfTrue="1">
      <formula>D252&lt;$H$3</formula>
    </cfRule>
    <cfRule type="expression" dxfId="5" priority="91513" stopIfTrue="1">
      <formula>D252&lt;$H$3</formula>
    </cfRule>
    <cfRule type="expression" dxfId="5" priority="91514" stopIfTrue="1">
      <formula>D252&lt;$H$3</formula>
    </cfRule>
    <cfRule type="expression" dxfId="5" priority="91515" stopIfTrue="1">
      <formula>D252&lt;$H$3</formula>
    </cfRule>
    <cfRule type="expression" dxfId="5" priority="91516" stopIfTrue="1">
      <formula>D252&lt;$H$3</formula>
    </cfRule>
    <cfRule type="expression" dxfId="5" priority="91517" stopIfTrue="1">
      <formula>D252&lt;$H$3</formula>
    </cfRule>
    <cfRule type="expression" dxfId="5" priority="91518" stopIfTrue="1">
      <formula>D252&lt;$H$3</formula>
    </cfRule>
    <cfRule type="expression" dxfId="5" priority="91519" stopIfTrue="1">
      <formula>D252&lt;$H$3</formula>
    </cfRule>
    <cfRule type="expression" dxfId="5" priority="91520" stopIfTrue="1">
      <formula>D252&lt;$H$3</formula>
    </cfRule>
    <cfRule type="expression" dxfId="5" priority="91521" stopIfTrue="1">
      <formula>D252&lt;$H$3</formula>
    </cfRule>
    <cfRule type="expression" dxfId="5" priority="91522" stopIfTrue="1">
      <formula>D252&lt;$H$3</formula>
    </cfRule>
    <cfRule type="expression" dxfId="5" priority="91523" stopIfTrue="1">
      <formula>D252&lt;$H$3</formula>
    </cfRule>
    <cfRule type="expression" dxfId="5" priority="91524" stopIfTrue="1">
      <formula>D252&lt;$H$3</formula>
    </cfRule>
    <cfRule type="expression" dxfId="5" priority="91525" stopIfTrue="1">
      <formula>D252&lt;$H$3</formula>
    </cfRule>
    <cfRule type="expression" dxfId="5" priority="91526" stopIfTrue="1">
      <formula>D252&lt;$H$3</formula>
    </cfRule>
    <cfRule type="expression" dxfId="5" priority="91527" stopIfTrue="1">
      <formula>D252&lt;$H$3</formula>
    </cfRule>
    <cfRule type="expression" dxfId="5" priority="91528" stopIfTrue="1">
      <formula>D252&lt;$H$3</formula>
    </cfRule>
    <cfRule type="expression" dxfId="5" priority="91529" stopIfTrue="1">
      <formula>D252&lt;$H$3</formula>
    </cfRule>
    <cfRule type="expression" dxfId="5" priority="91530" stopIfTrue="1">
      <formula>D252&lt;$H$3</formula>
    </cfRule>
    <cfRule type="expression" dxfId="5" priority="91531" stopIfTrue="1">
      <formula>D252&lt;$H$3</formula>
    </cfRule>
    <cfRule type="expression" dxfId="5" priority="91532" stopIfTrue="1">
      <formula>D252&lt;$H$3</formula>
    </cfRule>
    <cfRule type="expression" dxfId="5" priority="91533" stopIfTrue="1">
      <formula>D252&lt;$H$3</formula>
    </cfRule>
    <cfRule type="expression" dxfId="5" priority="91534" stopIfTrue="1">
      <formula>D252&lt;$H$3</formula>
    </cfRule>
    <cfRule type="expression" dxfId="5" priority="91535" stopIfTrue="1">
      <formula>D252&lt;$H$3</formula>
    </cfRule>
    <cfRule type="expression" dxfId="5" priority="91536" stopIfTrue="1">
      <formula>D252&lt;$H$3</formula>
    </cfRule>
    <cfRule type="expression" dxfId="5" priority="91537" stopIfTrue="1">
      <formula>D252&lt;$H$3</formula>
    </cfRule>
    <cfRule type="expression" dxfId="5" priority="91538" stopIfTrue="1">
      <formula>D252&lt;$H$3</formula>
    </cfRule>
    <cfRule type="expression" dxfId="5" priority="91539" stopIfTrue="1">
      <formula>D252&lt;$H$3</formula>
    </cfRule>
    <cfRule type="expression" dxfId="5" priority="91540" stopIfTrue="1">
      <formula>D252&lt;$H$3</formula>
    </cfRule>
    <cfRule type="expression" dxfId="5" priority="91541" stopIfTrue="1">
      <formula>D252&lt;$H$3</formula>
    </cfRule>
    <cfRule type="expression" dxfId="5" priority="91542" stopIfTrue="1">
      <formula>D252&lt;$H$3</formula>
    </cfRule>
    <cfRule type="expression" dxfId="5" priority="91543" stopIfTrue="1">
      <formula>D252&lt;$H$3</formula>
    </cfRule>
    <cfRule type="expression" dxfId="5" priority="91544" stopIfTrue="1">
      <formula>D252&lt;$H$3</formula>
    </cfRule>
    <cfRule type="expression" dxfId="0" priority="91545" stopIfTrue="1">
      <formula>$B252=$H$3</formula>
    </cfRule>
  </conditionalFormatting>
  <conditionalFormatting sqref="C253">
    <cfRule type="expression" dxfId="5" priority="104958" stopIfTrue="1">
      <formula>B253&lt;$H$3</formula>
    </cfRule>
    <cfRule type="expression" dxfId="5" priority="104959" stopIfTrue="1">
      <formula>B253&lt;$H$3</formula>
    </cfRule>
    <cfRule type="expression" dxfId="5" priority="104960" stopIfTrue="1">
      <formula>B253&lt;$H$3</formula>
    </cfRule>
    <cfRule type="expression" dxfId="5" priority="104961" stopIfTrue="1">
      <formula>B253&lt;$H$3</formula>
    </cfRule>
    <cfRule type="expression" dxfId="5" priority="104962" stopIfTrue="1">
      <formula>B253&lt;$H$3</formula>
    </cfRule>
    <cfRule type="expression" dxfId="5" priority="104963" stopIfTrue="1">
      <formula>B253&lt;$H$3</formula>
    </cfRule>
    <cfRule type="expression" dxfId="5" priority="104964" stopIfTrue="1">
      <formula>B253&lt;$H$3</formula>
    </cfRule>
    <cfRule type="expression" dxfId="5" priority="104965" stopIfTrue="1">
      <formula>B253&lt;$H$3</formula>
    </cfRule>
    <cfRule type="expression" dxfId="5" priority="104966" stopIfTrue="1">
      <formula>B253&lt;$H$3</formula>
    </cfRule>
    <cfRule type="expression" dxfId="5" priority="104967" stopIfTrue="1">
      <formula>B253&lt;$H$3</formula>
    </cfRule>
    <cfRule type="expression" dxfId="5" priority="104968" stopIfTrue="1">
      <formula>B253&lt;$H$3</formula>
    </cfRule>
    <cfRule type="expression" dxfId="5" priority="104969" stopIfTrue="1">
      <formula>B253&lt;$H$3</formula>
    </cfRule>
    <cfRule type="expression" dxfId="5" priority="104970" stopIfTrue="1">
      <formula>B253&lt;$H$3</formula>
    </cfRule>
    <cfRule type="expression" dxfId="5" priority="104971" stopIfTrue="1">
      <formula>B253&lt;$H$3</formula>
    </cfRule>
    <cfRule type="expression" dxfId="5" priority="104972" stopIfTrue="1">
      <formula>B253&lt;$H$3</formula>
    </cfRule>
    <cfRule type="expression" dxfId="5" priority="104973" stopIfTrue="1">
      <formula>B253&lt;$H$3</formula>
    </cfRule>
    <cfRule type="expression" dxfId="5" priority="104974" stopIfTrue="1">
      <formula>B253&lt;$H$3</formula>
    </cfRule>
    <cfRule type="expression" dxfId="5" priority="104975" stopIfTrue="1">
      <formula>B253&lt;$H$3</formula>
    </cfRule>
    <cfRule type="expression" dxfId="5" priority="104976" stopIfTrue="1">
      <formula>B253&lt;$H$3</formula>
    </cfRule>
    <cfRule type="expression" dxfId="5" priority="104977" stopIfTrue="1">
      <formula>B253&lt;$H$3</formula>
    </cfRule>
    <cfRule type="expression" dxfId="5" priority="104978" stopIfTrue="1">
      <formula>B253&lt;$H$3</formula>
    </cfRule>
    <cfRule type="expression" dxfId="5" priority="104979" stopIfTrue="1">
      <formula>B253&lt;$H$3</formula>
    </cfRule>
    <cfRule type="expression" dxfId="5" priority="104980" stopIfTrue="1">
      <formula>B253&lt;$H$3</formula>
    </cfRule>
    <cfRule type="expression" dxfId="5" priority="104981" stopIfTrue="1">
      <formula>B253&lt;$H$3</formula>
    </cfRule>
    <cfRule type="expression" dxfId="5" priority="104982" stopIfTrue="1">
      <formula>B253&lt;$H$3</formula>
    </cfRule>
    <cfRule type="expression" dxfId="5" priority="104983" stopIfTrue="1">
      <formula>B253&lt;$H$3</formula>
    </cfRule>
    <cfRule type="expression" dxfId="5" priority="104984" stopIfTrue="1">
      <formula>B253&lt;$H$3</formula>
    </cfRule>
    <cfRule type="expression" dxfId="5" priority="104985" stopIfTrue="1">
      <formula>B253&lt;$H$3</formula>
    </cfRule>
    <cfRule type="expression" dxfId="5" priority="104986" stopIfTrue="1">
      <formula>B253&lt;$H$3</formula>
    </cfRule>
    <cfRule type="expression" dxfId="5" priority="104987" stopIfTrue="1">
      <formula>B253&lt;$H$3</formula>
    </cfRule>
    <cfRule type="expression" dxfId="5" priority="104988" stopIfTrue="1">
      <formula>B253&lt;$H$3</formula>
    </cfRule>
    <cfRule type="expression" dxfId="5" priority="104989" stopIfTrue="1">
      <formula>B253&lt;$H$3</formula>
    </cfRule>
    <cfRule type="expression" dxfId="5" priority="104990" stopIfTrue="1">
      <formula>B253&lt;$H$3</formula>
    </cfRule>
    <cfRule type="expression" dxfId="5" priority="104991" stopIfTrue="1">
      <formula>B253&lt;$H$3</formula>
    </cfRule>
    <cfRule type="expression" dxfId="5" priority="104992" stopIfTrue="1">
      <formula>B253&lt;$H$3</formula>
    </cfRule>
    <cfRule type="expression" dxfId="5" priority="104993" stopIfTrue="1">
      <formula>B253&lt;$H$3</formula>
    </cfRule>
    <cfRule type="expression" dxfId="5" priority="104994" stopIfTrue="1">
      <formula>B253&lt;$H$3</formula>
    </cfRule>
    <cfRule type="expression" dxfId="5" priority="104995" stopIfTrue="1">
      <formula>B253&lt;$H$3</formula>
    </cfRule>
    <cfRule type="expression" dxfId="5" priority="104996" stopIfTrue="1">
      <formula>B253&lt;$H$3</formula>
    </cfRule>
    <cfRule type="expression" dxfId="5" priority="104997" stopIfTrue="1">
      <formula>B253&lt;$H$3</formula>
    </cfRule>
    <cfRule type="expression" dxfId="5" priority="104998" stopIfTrue="1">
      <formula>B253&lt;$H$3</formula>
    </cfRule>
    <cfRule type="expression" dxfId="5" priority="104999" stopIfTrue="1">
      <formula>B253&lt;$H$3</formula>
    </cfRule>
    <cfRule type="expression" dxfId="5" priority="105000" stopIfTrue="1">
      <formula>B253&lt;$H$3</formula>
    </cfRule>
    <cfRule type="expression" dxfId="5" priority="105001" stopIfTrue="1">
      <formula>B253&lt;$H$3</formula>
    </cfRule>
    <cfRule type="expression" dxfId="5" priority="105002" stopIfTrue="1">
      <formula>B253&lt;$H$3</formula>
    </cfRule>
    <cfRule type="expression" dxfId="5" priority="105003" stopIfTrue="1">
      <formula>B253&lt;$H$3</formula>
    </cfRule>
    <cfRule type="expression" dxfId="5" priority="105004" stopIfTrue="1">
      <formula>B253&lt;$H$3</formula>
    </cfRule>
    <cfRule type="expression" dxfId="5" priority="105005" stopIfTrue="1">
      <formula>B253&lt;$H$3</formula>
    </cfRule>
    <cfRule type="expression" dxfId="5" priority="105006" stopIfTrue="1">
      <formula>B253&lt;$H$3</formula>
    </cfRule>
    <cfRule type="expression" dxfId="5" priority="105007" stopIfTrue="1">
      <formula>B253&lt;$H$3</formula>
    </cfRule>
    <cfRule type="expression" dxfId="5" priority="105008" stopIfTrue="1">
      <formula>B253&lt;$H$3</formula>
    </cfRule>
    <cfRule type="expression" dxfId="5" priority="105009" stopIfTrue="1">
      <formula>B253&lt;$H$3</formula>
    </cfRule>
    <cfRule type="expression" dxfId="5" priority="105010" stopIfTrue="1">
      <formula>B253&lt;$H$3</formula>
    </cfRule>
    <cfRule type="expression" dxfId="5" priority="105011" stopIfTrue="1">
      <formula>B253&lt;$H$3</formula>
    </cfRule>
    <cfRule type="expression" dxfId="5" priority="105012" stopIfTrue="1">
      <formula>B253&lt;$H$3</formula>
    </cfRule>
    <cfRule type="expression" dxfId="5" priority="105013" stopIfTrue="1">
      <formula>B253&lt;$H$3</formula>
    </cfRule>
    <cfRule type="expression" dxfId="5" priority="105014" stopIfTrue="1">
      <formula>B253&lt;$H$3</formula>
    </cfRule>
    <cfRule type="expression" dxfId="5" priority="105015" stopIfTrue="1">
      <formula>B253&lt;$H$3</formula>
    </cfRule>
    <cfRule type="expression" dxfId="5" priority="105016" stopIfTrue="1">
      <formula>B253&lt;$H$3</formula>
    </cfRule>
    <cfRule type="expression" dxfId="5" priority="105017" stopIfTrue="1">
      <formula>B253&lt;$H$3</formula>
    </cfRule>
    <cfRule type="expression" dxfId="5" priority="105018" stopIfTrue="1">
      <formula>B253&lt;$H$3</formula>
    </cfRule>
    <cfRule type="expression" dxfId="5" priority="105019" stopIfTrue="1">
      <formula>B253&lt;$H$3</formula>
    </cfRule>
    <cfRule type="expression" dxfId="5" priority="105020" stopIfTrue="1">
      <formula>B253&lt;$H$3</formula>
    </cfRule>
    <cfRule type="expression" dxfId="5" priority="105021" stopIfTrue="1">
      <formula>B253&lt;$H$3</formula>
    </cfRule>
    <cfRule type="expression" dxfId="5" priority="105022" stopIfTrue="1">
      <formula>B253&lt;$H$3</formula>
    </cfRule>
    <cfRule type="expression" dxfId="5" priority="105023" stopIfTrue="1">
      <formula>B253&lt;$H$3</formula>
    </cfRule>
    <cfRule type="expression" dxfId="5" priority="105024" stopIfTrue="1">
      <formula>B253&lt;$H$3</formula>
    </cfRule>
    <cfRule type="expression" dxfId="5" priority="105025" stopIfTrue="1">
      <formula>B253&lt;$H$3</formula>
    </cfRule>
    <cfRule type="expression" dxfId="5" priority="105026" stopIfTrue="1">
      <formula>B253&lt;$H$3</formula>
    </cfRule>
    <cfRule type="expression" dxfId="5" priority="105027" stopIfTrue="1">
      <formula>B253&lt;$H$3</formula>
    </cfRule>
    <cfRule type="expression" dxfId="5" priority="105028" stopIfTrue="1">
      <formula>B253&lt;$H$3</formula>
    </cfRule>
    <cfRule type="expression" dxfId="5" priority="105029" stopIfTrue="1">
      <formula>B253&lt;$H$3</formula>
    </cfRule>
    <cfRule type="expression" dxfId="5" priority="105030" stopIfTrue="1">
      <formula>B253&lt;$H$3</formula>
    </cfRule>
    <cfRule type="expression" dxfId="5" priority="105031" stopIfTrue="1">
      <formula>B253&lt;$H$3</formula>
    </cfRule>
    <cfRule type="expression" dxfId="5" priority="105032" stopIfTrue="1">
      <formula>B253&lt;$H$3</formula>
    </cfRule>
    <cfRule type="expression" dxfId="5" priority="105033" stopIfTrue="1">
      <formula>B253&lt;$H$3</formula>
    </cfRule>
    <cfRule type="expression" dxfId="5" priority="105034" stopIfTrue="1">
      <formula>B253&lt;$H$3</formula>
    </cfRule>
    <cfRule type="expression" dxfId="5" priority="105035" stopIfTrue="1">
      <formula>B253&lt;$H$3</formula>
    </cfRule>
    <cfRule type="expression" dxfId="5" priority="105036" stopIfTrue="1">
      <formula>B253&lt;$H$3</formula>
    </cfRule>
    <cfRule type="expression" dxfId="5" priority="105037" stopIfTrue="1">
      <formula>B253&lt;$H$3</formula>
    </cfRule>
    <cfRule type="expression" dxfId="5" priority="105038" stopIfTrue="1">
      <formula>B253&lt;$H$3</formula>
    </cfRule>
    <cfRule type="expression" dxfId="5" priority="105039" stopIfTrue="1">
      <formula>B253&lt;$H$3</formula>
    </cfRule>
    <cfRule type="expression" dxfId="5" priority="105040" stopIfTrue="1">
      <formula>B253&lt;$H$3</formula>
    </cfRule>
    <cfRule type="expression" dxfId="5" priority="105041" stopIfTrue="1">
      <formula>B253&lt;$H$3</formula>
    </cfRule>
    <cfRule type="expression" dxfId="5" priority="105042" stopIfTrue="1">
      <formula>B253&lt;$H$3</formula>
    </cfRule>
    <cfRule type="expression" dxfId="5" priority="105043" stopIfTrue="1">
      <formula>B253&lt;$H$3</formula>
    </cfRule>
    <cfRule type="expression" dxfId="5" priority="105044" stopIfTrue="1">
      <formula>B253&lt;$H$3</formula>
    </cfRule>
    <cfRule type="expression" dxfId="5" priority="105045" stopIfTrue="1">
      <formula>B253&lt;$H$3</formula>
    </cfRule>
    <cfRule type="expression" dxfId="5" priority="105046" stopIfTrue="1">
      <formula>B253&lt;$H$3</formula>
    </cfRule>
    <cfRule type="expression" dxfId="5" priority="105047" stopIfTrue="1">
      <formula>B253&lt;$H$3</formula>
    </cfRule>
    <cfRule type="expression" dxfId="5" priority="105048" stopIfTrue="1">
      <formula>B253&lt;$H$3</formula>
    </cfRule>
    <cfRule type="expression" dxfId="5" priority="105049" stopIfTrue="1">
      <formula>B253&lt;$H$3</formula>
    </cfRule>
    <cfRule type="expression" dxfId="5" priority="105050" stopIfTrue="1">
      <formula>B253&lt;$H$3</formula>
    </cfRule>
    <cfRule type="expression" dxfId="5" priority="105051" stopIfTrue="1">
      <formula>B253&lt;$H$3</formula>
    </cfRule>
    <cfRule type="expression" dxfId="5" priority="105052" stopIfTrue="1">
      <formula>B253&lt;$H$3</formula>
    </cfRule>
    <cfRule type="expression" dxfId="5" priority="105053" stopIfTrue="1">
      <formula>B253&lt;$H$3</formula>
    </cfRule>
    <cfRule type="expression" dxfId="5" priority="105054" stopIfTrue="1">
      <formula>B253&lt;$H$3</formula>
    </cfRule>
    <cfRule type="expression" dxfId="5" priority="105055" stopIfTrue="1">
      <formula>B253&lt;$H$3</formula>
    </cfRule>
    <cfRule type="expression" dxfId="5" priority="105056" stopIfTrue="1">
      <formula>B253&lt;$H$3</formula>
    </cfRule>
    <cfRule type="expression" dxfId="5" priority="105057" stopIfTrue="1">
      <formula>B253&lt;$H$3</formula>
    </cfRule>
    <cfRule type="expression" dxfId="5" priority="105058" stopIfTrue="1">
      <formula>B253&lt;$H$3</formula>
    </cfRule>
    <cfRule type="expression" dxfId="5" priority="105059" stopIfTrue="1">
      <formula>B253&lt;$H$3</formula>
    </cfRule>
    <cfRule type="expression" dxfId="5" priority="105060" stopIfTrue="1">
      <formula>B253&lt;$H$3</formula>
    </cfRule>
    <cfRule type="expression" dxfId="5" priority="105061" stopIfTrue="1">
      <formula>B253&lt;$H$3</formula>
    </cfRule>
    <cfRule type="expression" dxfId="5" priority="105062" stopIfTrue="1">
      <formula>B253&lt;$H$3</formula>
    </cfRule>
    <cfRule type="expression" dxfId="5" priority="105063" stopIfTrue="1">
      <formula>B253&lt;$H$3</formula>
    </cfRule>
    <cfRule type="expression" dxfId="5" priority="105064" stopIfTrue="1">
      <formula>B253&lt;$H$3</formula>
    </cfRule>
    <cfRule type="expression" dxfId="5" priority="105065" stopIfTrue="1">
      <formula>B253&lt;$H$3</formula>
    </cfRule>
    <cfRule type="expression" dxfId="5" priority="105066" stopIfTrue="1">
      <formula>B253&lt;$H$3</formula>
    </cfRule>
    <cfRule type="expression" dxfId="5" priority="105067" stopIfTrue="1">
      <formula>B253&lt;$H$3</formula>
    </cfRule>
    <cfRule type="expression" dxfId="5" priority="105068" stopIfTrue="1">
      <formula>B253&lt;$H$3</formula>
    </cfRule>
    <cfRule type="expression" dxfId="5" priority="105069" stopIfTrue="1">
      <formula>B253&lt;$H$3</formula>
    </cfRule>
    <cfRule type="expression" dxfId="5" priority="105070" stopIfTrue="1">
      <formula>B253&lt;$H$3</formula>
    </cfRule>
    <cfRule type="expression" dxfId="5" priority="105071" stopIfTrue="1">
      <formula>B253&lt;$H$3</formula>
    </cfRule>
    <cfRule type="expression" dxfId="5" priority="105072" stopIfTrue="1">
      <formula>B253&lt;$H$3</formula>
    </cfRule>
    <cfRule type="expression" dxfId="5" priority="105073" stopIfTrue="1">
      <formula>B253&lt;$H$3</formula>
    </cfRule>
    <cfRule type="expression" dxfId="5" priority="105074" stopIfTrue="1">
      <formula>B253&lt;$H$3</formula>
    </cfRule>
    <cfRule type="expression" dxfId="5" priority="105075" stopIfTrue="1">
      <formula>B253&lt;$H$3</formula>
    </cfRule>
    <cfRule type="expression" dxfId="5" priority="105076" stopIfTrue="1">
      <formula>B253&lt;$H$3</formula>
    </cfRule>
    <cfRule type="expression" dxfId="5" priority="105077" stopIfTrue="1">
      <formula>B253&lt;$H$3</formula>
    </cfRule>
    <cfRule type="expression" dxfId="5" priority="105078" stopIfTrue="1">
      <formula>B253&lt;$H$3</formula>
    </cfRule>
    <cfRule type="expression" dxfId="5" priority="105079" stopIfTrue="1">
      <formula>B253&lt;$H$3</formula>
    </cfRule>
    <cfRule type="expression" dxfId="5" priority="105080" stopIfTrue="1">
      <formula>B253&lt;$H$3</formula>
    </cfRule>
    <cfRule type="expression" dxfId="5" priority="105081" stopIfTrue="1">
      <formula>B253&lt;$H$3</formula>
    </cfRule>
    <cfRule type="expression" dxfId="5" priority="105082" stopIfTrue="1">
      <formula>B253&lt;$H$3</formula>
    </cfRule>
    <cfRule type="expression" dxfId="5" priority="105083" stopIfTrue="1">
      <formula>B253&lt;$H$3</formula>
    </cfRule>
    <cfRule type="expression" dxfId="5" priority="105084" stopIfTrue="1">
      <formula>B253&lt;$H$3</formula>
    </cfRule>
    <cfRule type="expression" dxfId="5" priority="105085" stopIfTrue="1">
      <formula>B253&lt;$H$3</formula>
    </cfRule>
    <cfRule type="expression" dxfId="5" priority="105086" stopIfTrue="1">
      <formula>B253&lt;$H$3</formula>
    </cfRule>
    <cfRule type="expression" dxfId="5" priority="105087" stopIfTrue="1">
      <formula>B253&lt;$H$3</formula>
    </cfRule>
    <cfRule type="expression" dxfId="5" priority="105088" stopIfTrue="1">
      <formula>B253&lt;$H$3</formula>
    </cfRule>
    <cfRule type="expression" dxfId="5" priority="105089" stopIfTrue="1">
      <formula>B253&lt;$H$3</formula>
    </cfRule>
    <cfRule type="expression" dxfId="5" priority="105090" stopIfTrue="1">
      <formula>B253&lt;$H$3</formula>
    </cfRule>
    <cfRule type="expression" dxfId="5" priority="105091" stopIfTrue="1">
      <formula>B253&lt;$H$3</formula>
    </cfRule>
    <cfRule type="expression" dxfId="5" priority="105092" stopIfTrue="1">
      <formula>B253&lt;$H$3</formula>
    </cfRule>
    <cfRule type="expression" dxfId="5" priority="105093" stopIfTrue="1">
      <formula>B253&lt;$H$3</formula>
    </cfRule>
    <cfRule type="expression" dxfId="5" priority="105094" stopIfTrue="1">
      <formula>B253&lt;$H$3</formula>
    </cfRule>
    <cfRule type="expression" dxfId="5" priority="105095" stopIfTrue="1">
      <formula>B253&lt;$H$3</formula>
    </cfRule>
    <cfRule type="expression" dxfId="5" priority="105096" stopIfTrue="1">
      <formula>B253&lt;$H$3</formula>
    </cfRule>
    <cfRule type="expression" dxfId="5" priority="105097" stopIfTrue="1">
      <formula>B253&lt;$H$3</formula>
    </cfRule>
    <cfRule type="expression" dxfId="5" priority="105098" stopIfTrue="1">
      <formula>B253&lt;$H$3</formula>
    </cfRule>
    <cfRule type="expression" dxfId="5" priority="105099" stopIfTrue="1">
      <formula>B253&lt;$H$3</formula>
    </cfRule>
    <cfRule type="expression" dxfId="5" priority="105100" stopIfTrue="1">
      <formula>B253&lt;$H$3</formula>
    </cfRule>
    <cfRule type="expression" dxfId="5" priority="105101" stopIfTrue="1">
      <formula>B253&lt;$H$3</formula>
    </cfRule>
    <cfRule type="expression" dxfId="5" priority="105102" stopIfTrue="1">
      <formula>B253&lt;$H$3</formula>
    </cfRule>
    <cfRule type="expression" dxfId="5" priority="105103" stopIfTrue="1">
      <formula>B253&lt;$H$3</formula>
    </cfRule>
    <cfRule type="expression" dxfId="5" priority="105104" stopIfTrue="1">
      <formula>B253&lt;$H$3</formula>
    </cfRule>
    <cfRule type="expression" dxfId="5" priority="105105" stopIfTrue="1">
      <formula>B253&lt;$H$3</formula>
    </cfRule>
    <cfRule type="expression" dxfId="5" priority="105106" stopIfTrue="1">
      <formula>B253&lt;$H$3</formula>
    </cfRule>
    <cfRule type="expression" dxfId="5" priority="105107" stopIfTrue="1">
      <formula>B253&lt;$H$3</formula>
    </cfRule>
    <cfRule type="expression" dxfId="5" priority="105108" stopIfTrue="1">
      <formula>B253&lt;$H$3</formula>
    </cfRule>
    <cfRule type="expression" dxfId="5" priority="105109" stopIfTrue="1">
      <formula>B253&lt;$H$3</formula>
    </cfRule>
    <cfRule type="expression" dxfId="5" priority="105110" stopIfTrue="1">
      <formula>B253&lt;$H$3</formula>
    </cfRule>
    <cfRule type="expression" dxfId="5" priority="105111" stopIfTrue="1">
      <formula>B253&lt;$H$3</formula>
    </cfRule>
    <cfRule type="expression" dxfId="5" priority="105112" stopIfTrue="1">
      <formula>B253&lt;$H$3</formula>
    </cfRule>
    <cfRule type="expression" dxfId="5" priority="105113" stopIfTrue="1">
      <formula>B253&lt;$H$3</formula>
    </cfRule>
    <cfRule type="expression" dxfId="5" priority="105114" stopIfTrue="1">
      <formula>B253&lt;$H$3</formula>
    </cfRule>
    <cfRule type="expression" dxfId="5" priority="105115" stopIfTrue="1">
      <formula>B253&lt;$H$3</formula>
    </cfRule>
    <cfRule type="expression" dxfId="5" priority="105116" stopIfTrue="1">
      <formula>B253&lt;$H$3</formula>
    </cfRule>
    <cfRule type="expression" dxfId="5" priority="105117" stopIfTrue="1">
      <formula>B253&lt;$H$3</formula>
    </cfRule>
    <cfRule type="expression" dxfId="5" priority="105118" stopIfTrue="1">
      <formula>B253&lt;$H$3</formula>
    </cfRule>
    <cfRule type="expression" dxfId="5" priority="105119" stopIfTrue="1">
      <formula>B253&lt;$H$3</formula>
    </cfRule>
    <cfRule type="expression" dxfId="5" priority="105120" stopIfTrue="1">
      <formula>B253&lt;$H$3</formula>
    </cfRule>
    <cfRule type="expression" dxfId="5" priority="105121" stopIfTrue="1">
      <formula>B253&lt;$H$3</formula>
    </cfRule>
    <cfRule type="expression" dxfId="5" priority="105122" stopIfTrue="1">
      <formula>B253&lt;$H$3</formula>
    </cfRule>
    <cfRule type="expression" dxfId="5" priority="105123" stopIfTrue="1">
      <formula>B253&lt;$H$3</formula>
    </cfRule>
    <cfRule type="expression" dxfId="5" priority="105124" stopIfTrue="1">
      <formula>B253&lt;$H$3</formula>
    </cfRule>
    <cfRule type="expression" dxfId="5" priority="105125" stopIfTrue="1">
      <formula>B253&lt;$H$3</formula>
    </cfRule>
    <cfRule type="expression" dxfId="5" priority="105126" stopIfTrue="1">
      <formula>B253&lt;$H$3</formula>
    </cfRule>
    <cfRule type="expression" dxfId="5" priority="105127" stopIfTrue="1">
      <formula>B253&lt;$H$3</formula>
    </cfRule>
    <cfRule type="expression" dxfId="5" priority="105128" stopIfTrue="1">
      <formula>B253&lt;$H$3</formula>
    </cfRule>
    <cfRule type="expression" dxfId="5" priority="105129" stopIfTrue="1">
      <formula>B253&lt;$H$3</formula>
    </cfRule>
    <cfRule type="expression" dxfId="5" priority="105130" stopIfTrue="1">
      <formula>B253&lt;$H$3</formula>
    </cfRule>
    <cfRule type="expression" dxfId="5" priority="105131" stopIfTrue="1">
      <formula>B253&lt;$H$3</formula>
    </cfRule>
    <cfRule type="expression" dxfId="5" priority="105132" stopIfTrue="1">
      <formula>B253&lt;$H$3</formula>
    </cfRule>
    <cfRule type="expression" dxfId="5" priority="105133" stopIfTrue="1">
      <formula>B253&lt;$H$3</formula>
    </cfRule>
    <cfRule type="expression" dxfId="5" priority="105134" stopIfTrue="1">
      <formula>B253&lt;$H$3</formula>
    </cfRule>
    <cfRule type="expression" dxfId="5" priority="105135" stopIfTrue="1">
      <formula>B253&lt;$H$3</formula>
    </cfRule>
    <cfRule type="expression" dxfId="5" priority="105136" stopIfTrue="1">
      <formula>B253&lt;$H$3</formula>
    </cfRule>
    <cfRule type="expression" dxfId="5" priority="105137" stopIfTrue="1">
      <formula>B253&lt;$H$3</formula>
    </cfRule>
    <cfRule type="expression" dxfId="5" priority="105138" stopIfTrue="1">
      <formula>B253&lt;$H$3</formula>
    </cfRule>
    <cfRule type="expression" dxfId="5" priority="105139" stopIfTrue="1">
      <formula>B253&lt;$H$3</formula>
    </cfRule>
    <cfRule type="expression" dxfId="5" priority="105140" stopIfTrue="1">
      <formula>B253&lt;$H$3</formula>
    </cfRule>
    <cfRule type="expression" dxfId="5" priority="105141" stopIfTrue="1">
      <formula>B253&lt;$H$3</formula>
    </cfRule>
    <cfRule type="expression" dxfId="5" priority="105142" stopIfTrue="1">
      <formula>B253&lt;$H$3</formula>
    </cfRule>
    <cfRule type="expression" dxfId="5" priority="105143" stopIfTrue="1">
      <formula>B253&lt;$H$3</formula>
    </cfRule>
    <cfRule type="expression" dxfId="5" priority="105144" stopIfTrue="1">
      <formula>B253&lt;$H$3</formula>
    </cfRule>
    <cfRule type="expression" dxfId="5" priority="105145" stopIfTrue="1">
      <formula>B253&lt;$H$3</formula>
    </cfRule>
    <cfRule type="expression" dxfId="5" priority="105146" stopIfTrue="1">
      <formula>B253&lt;$H$3</formula>
    </cfRule>
    <cfRule type="expression" dxfId="5" priority="105147" stopIfTrue="1">
      <formula>B253&lt;$H$3</formula>
    </cfRule>
    <cfRule type="expression" dxfId="5" priority="105148" stopIfTrue="1">
      <formula>B253&lt;$H$3</formula>
    </cfRule>
    <cfRule type="expression" dxfId="5" priority="105149" stopIfTrue="1">
      <formula>B253&lt;$H$3</formula>
    </cfRule>
    <cfRule type="expression" dxfId="5" priority="105150" stopIfTrue="1">
      <formula>B253&lt;$H$3</formula>
    </cfRule>
    <cfRule type="expression" dxfId="5" priority="105151" stopIfTrue="1">
      <formula>B253&lt;$H$3</formula>
    </cfRule>
    <cfRule type="expression" dxfId="5" priority="105152" stopIfTrue="1">
      <formula>B253&lt;$H$3</formula>
    </cfRule>
    <cfRule type="expression" dxfId="5" priority="105153" stopIfTrue="1">
      <formula>B253&lt;$H$3</formula>
    </cfRule>
    <cfRule type="expression" dxfId="5" priority="105154" stopIfTrue="1">
      <formula>B253&lt;$H$3</formula>
    </cfRule>
    <cfRule type="expression" dxfId="5" priority="105155" stopIfTrue="1">
      <formula>B253&lt;$H$3</formula>
    </cfRule>
    <cfRule type="expression" dxfId="5" priority="105156" stopIfTrue="1">
      <formula>B253&lt;$H$3</formula>
    </cfRule>
    <cfRule type="expression" dxfId="5" priority="105157" stopIfTrue="1">
      <formula>B253&lt;$H$3</formula>
    </cfRule>
    <cfRule type="expression" dxfId="5" priority="105158" stopIfTrue="1">
      <formula>B253&lt;$H$3</formula>
    </cfRule>
    <cfRule type="expression" dxfId="5" priority="105159" stopIfTrue="1">
      <formula>B253&lt;$H$3</formula>
    </cfRule>
    <cfRule type="expression" dxfId="5" priority="105160" stopIfTrue="1">
      <formula>B253&lt;$H$3</formula>
    </cfRule>
    <cfRule type="expression" dxfId="5" priority="105161" stopIfTrue="1">
      <formula>B253&lt;$H$3</formula>
    </cfRule>
    <cfRule type="expression" dxfId="5" priority="105162" stopIfTrue="1">
      <formula>B253&lt;$H$3</formula>
    </cfRule>
    <cfRule type="expression" dxfId="5" priority="105163" stopIfTrue="1">
      <formula>B253&lt;$H$3</formula>
    </cfRule>
    <cfRule type="expression" dxfId="5" priority="105164" stopIfTrue="1">
      <formula>B253&lt;$H$3</formula>
    </cfRule>
    <cfRule type="expression" dxfId="5" priority="105165" stopIfTrue="1">
      <formula>B253&lt;$H$3</formula>
    </cfRule>
    <cfRule type="expression" dxfId="5" priority="105166" stopIfTrue="1">
      <formula>B253&lt;$H$3</formula>
    </cfRule>
    <cfRule type="expression" dxfId="5" priority="105167" stopIfTrue="1">
      <formula>B253&lt;$H$3</formula>
    </cfRule>
    <cfRule type="expression" dxfId="5" priority="105168" stopIfTrue="1">
      <formula>B253&lt;$H$3</formula>
    </cfRule>
    <cfRule type="expression" dxfId="5" priority="105169" stopIfTrue="1">
      <formula>B253&lt;$H$3</formula>
    </cfRule>
    <cfRule type="expression" dxfId="5" priority="105170" stopIfTrue="1">
      <formula>B253&lt;$H$3</formula>
    </cfRule>
    <cfRule type="expression" dxfId="5" priority="105171" stopIfTrue="1">
      <formula>B253&lt;$H$3</formula>
    </cfRule>
    <cfRule type="expression" dxfId="5" priority="105172" stopIfTrue="1">
      <formula>B253&lt;$H$3</formula>
    </cfRule>
    <cfRule type="expression" dxfId="5" priority="105173" stopIfTrue="1">
      <formula>B253&lt;$H$3</formula>
    </cfRule>
    <cfRule type="expression" dxfId="5" priority="105174" stopIfTrue="1">
      <formula>B253&lt;$H$3</formula>
    </cfRule>
    <cfRule type="expression" dxfId="5" priority="105175" stopIfTrue="1">
      <formula>B253&lt;$H$3</formula>
    </cfRule>
    <cfRule type="expression" dxfId="5" priority="105176" stopIfTrue="1">
      <formula>B253&lt;$H$3</formula>
    </cfRule>
    <cfRule type="expression" dxfId="5" priority="105177" stopIfTrue="1">
      <formula>B253&lt;$H$3</formula>
    </cfRule>
    <cfRule type="expression" dxfId="5" priority="105178" stopIfTrue="1">
      <formula>B253&lt;$H$3</formula>
    </cfRule>
    <cfRule type="expression" dxfId="5" priority="105179" stopIfTrue="1">
      <formula>B253&lt;$H$3</formula>
    </cfRule>
    <cfRule type="expression" dxfId="5" priority="105180" stopIfTrue="1">
      <formula>B253&lt;$H$3</formula>
    </cfRule>
    <cfRule type="expression" dxfId="5" priority="105181" stopIfTrue="1">
      <formula>B253&lt;$H$3</formula>
    </cfRule>
    <cfRule type="expression" dxfId="5" priority="105182" stopIfTrue="1">
      <formula>B253&lt;$H$3</formula>
    </cfRule>
    <cfRule type="expression" dxfId="5" priority="105183" stopIfTrue="1">
      <formula>B253&lt;$H$3</formula>
    </cfRule>
    <cfRule type="expression" dxfId="5" priority="105184" stopIfTrue="1">
      <formula>B253&lt;$H$3</formula>
    </cfRule>
    <cfRule type="expression" dxfId="5" priority="105185" stopIfTrue="1">
      <formula>B253&lt;$H$3</formula>
    </cfRule>
    <cfRule type="expression" dxfId="5" priority="105186" stopIfTrue="1">
      <formula>B253&lt;$H$3</formula>
    </cfRule>
    <cfRule type="expression" dxfId="5" priority="105187" stopIfTrue="1">
      <formula>B253&lt;$H$3</formula>
    </cfRule>
    <cfRule type="expression" dxfId="5" priority="105188" stopIfTrue="1">
      <formula>B253&lt;$H$3</formula>
    </cfRule>
    <cfRule type="expression" dxfId="5" priority="105189" stopIfTrue="1">
      <formula>B253&lt;$H$3</formula>
    </cfRule>
    <cfRule type="expression" dxfId="5" priority="105190" stopIfTrue="1">
      <formula>B253&lt;$H$3</formula>
    </cfRule>
    <cfRule type="expression" dxfId="5" priority="105191" stopIfTrue="1">
      <formula>B253&lt;$H$3</formula>
    </cfRule>
    <cfRule type="expression" dxfId="5" priority="105192" stopIfTrue="1">
      <formula>B253&lt;$H$3</formula>
    </cfRule>
    <cfRule type="expression" dxfId="5" priority="105193" stopIfTrue="1">
      <formula>B253&lt;$H$3</formula>
    </cfRule>
    <cfRule type="expression" dxfId="5" priority="105194" stopIfTrue="1">
      <formula>B253&lt;$H$3</formula>
    </cfRule>
    <cfRule type="expression" dxfId="5" priority="105195" stopIfTrue="1">
      <formula>B253&lt;$H$3</formula>
    </cfRule>
    <cfRule type="expression" dxfId="5" priority="105196" stopIfTrue="1">
      <formula>B253&lt;$H$3</formula>
    </cfRule>
    <cfRule type="expression" dxfId="5" priority="105197" stopIfTrue="1">
      <formula>B253&lt;$H$3</formula>
    </cfRule>
    <cfRule type="expression" dxfId="5" priority="105198" stopIfTrue="1">
      <formula>B253&lt;$H$3</formula>
    </cfRule>
    <cfRule type="expression" dxfId="5" priority="105199" stopIfTrue="1">
      <formula>B253&lt;$H$3</formula>
    </cfRule>
    <cfRule type="expression" dxfId="5" priority="105200" stopIfTrue="1">
      <formula>B253&lt;$H$3</formula>
    </cfRule>
    <cfRule type="expression" dxfId="5" priority="105201" stopIfTrue="1">
      <formula>B253&lt;$H$3</formula>
    </cfRule>
    <cfRule type="expression" dxfId="5" priority="105202" stopIfTrue="1">
      <formula>B253&lt;$H$3</formula>
    </cfRule>
    <cfRule type="expression" dxfId="5" priority="105203" stopIfTrue="1">
      <formula>B253&lt;$H$3</formula>
    </cfRule>
    <cfRule type="expression" dxfId="5" priority="105204" stopIfTrue="1">
      <formula>B253&lt;$H$3</formula>
    </cfRule>
    <cfRule type="expression" dxfId="5" priority="105205" stopIfTrue="1">
      <formula>B253&lt;$H$3</formula>
    </cfRule>
    <cfRule type="expression" dxfId="5" priority="105206" stopIfTrue="1">
      <formula>B253&lt;$H$3</formula>
    </cfRule>
    <cfRule type="expression" dxfId="5" priority="105207" stopIfTrue="1">
      <formula>B253&lt;$H$3</formula>
    </cfRule>
    <cfRule type="expression" dxfId="5" priority="105208" stopIfTrue="1">
      <formula>B253&lt;$H$3</formula>
    </cfRule>
    <cfRule type="expression" dxfId="5" priority="105209" stopIfTrue="1">
      <formula>B253&lt;$H$3</formula>
    </cfRule>
    <cfRule type="expression" dxfId="5" priority="105210" stopIfTrue="1">
      <formula>B253&lt;$H$3</formula>
    </cfRule>
    <cfRule type="expression" dxfId="5" priority="105211" stopIfTrue="1">
      <formula>B253&lt;$H$3</formula>
    </cfRule>
    <cfRule type="expression" dxfId="5" priority="105212" stopIfTrue="1">
      <formula>B253&lt;$H$3</formula>
    </cfRule>
    <cfRule type="expression" dxfId="5" priority="105213" stopIfTrue="1">
      <formula>B253&lt;$H$3</formula>
    </cfRule>
    <cfRule type="expression" dxfId="5" priority="105214" stopIfTrue="1">
      <formula>B253&lt;$H$3</formula>
    </cfRule>
    <cfRule type="expression" dxfId="5" priority="105215" stopIfTrue="1">
      <formula>B253&lt;$H$3</formula>
    </cfRule>
    <cfRule type="expression" dxfId="5" priority="105216" stopIfTrue="1">
      <formula>B253&lt;$H$3</formula>
    </cfRule>
    <cfRule type="expression" dxfId="5" priority="105217" stopIfTrue="1">
      <formula>B253&lt;$H$3</formula>
    </cfRule>
    <cfRule type="expression" dxfId="5" priority="105218" stopIfTrue="1">
      <formula>B253&lt;$H$3</formula>
    </cfRule>
    <cfRule type="expression" dxfId="5" priority="105219" stopIfTrue="1">
      <formula>B253&lt;$H$3</formula>
    </cfRule>
    <cfRule type="expression" dxfId="5" priority="105220" stopIfTrue="1">
      <formula>B253&lt;$H$3</formula>
    </cfRule>
    <cfRule type="expression" dxfId="5" priority="105221" stopIfTrue="1">
      <formula>B253&lt;$H$3</formula>
    </cfRule>
    <cfRule type="expression" dxfId="5" priority="105222" stopIfTrue="1">
      <formula>B253&lt;$H$3</formula>
    </cfRule>
    <cfRule type="expression" dxfId="5" priority="105223" stopIfTrue="1">
      <formula>B253&lt;$H$3</formula>
    </cfRule>
    <cfRule type="expression" dxfId="5" priority="105224" stopIfTrue="1">
      <formula>B253&lt;$H$3</formula>
    </cfRule>
    <cfRule type="expression" dxfId="5" priority="105225" stopIfTrue="1">
      <formula>B253&lt;$H$3</formula>
    </cfRule>
    <cfRule type="expression" dxfId="5" priority="105226" stopIfTrue="1">
      <formula>B253&lt;$H$3</formula>
    </cfRule>
    <cfRule type="expression" dxfId="5" priority="105227" stopIfTrue="1">
      <formula>B253&lt;$H$3</formula>
    </cfRule>
    <cfRule type="expression" dxfId="5" priority="105228" stopIfTrue="1">
      <formula>B253&lt;$H$3</formula>
    </cfRule>
    <cfRule type="expression" dxfId="5" priority="105229" stopIfTrue="1">
      <formula>B253&lt;$H$3</formula>
    </cfRule>
    <cfRule type="expression" dxfId="5" priority="105230" stopIfTrue="1">
      <formula>B253&lt;$H$3</formula>
    </cfRule>
    <cfRule type="expression" dxfId="5" priority="105231" stopIfTrue="1">
      <formula>B253&lt;$H$3</formula>
    </cfRule>
    <cfRule type="expression" dxfId="5" priority="105232" stopIfTrue="1">
      <formula>B253&lt;$H$3</formula>
    </cfRule>
    <cfRule type="expression" dxfId="5" priority="105233" stopIfTrue="1">
      <formula>B253&lt;$H$3</formula>
    </cfRule>
    <cfRule type="expression" dxfId="5" priority="105234" stopIfTrue="1">
      <formula>B253&lt;$H$3</formula>
    </cfRule>
    <cfRule type="expression" dxfId="5" priority="105235" stopIfTrue="1">
      <formula>B253&lt;$H$3</formula>
    </cfRule>
    <cfRule type="expression" dxfId="5" priority="105236" stopIfTrue="1">
      <formula>B253&lt;$H$3</formula>
    </cfRule>
    <cfRule type="expression" dxfId="5" priority="105237" stopIfTrue="1">
      <formula>B253&lt;$H$3</formula>
    </cfRule>
    <cfRule type="expression" dxfId="5" priority="105238" stopIfTrue="1">
      <formula>B253&lt;$H$3</formula>
    </cfRule>
    <cfRule type="expression" dxfId="5" priority="105239" stopIfTrue="1">
      <formula>B253&lt;$H$3</formula>
    </cfRule>
    <cfRule type="expression" dxfId="5" priority="105240" stopIfTrue="1">
      <formula>B253&lt;$H$3</formula>
    </cfRule>
    <cfRule type="expression" dxfId="5" priority="105241" stopIfTrue="1">
      <formula>B253&lt;$H$3</formula>
    </cfRule>
    <cfRule type="expression" dxfId="5" priority="105242" stopIfTrue="1">
      <formula>B253&lt;$H$3</formula>
    </cfRule>
    <cfRule type="expression" dxfId="5" priority="105243" stopIfTrue="1">
      <formula>B253&lt;$H$3</formula>
    </cfRule>
    <cfRule type="expression" dxfId="5" priority="105244" stopIfTrue="1">
      <formula>B253&lt;$H$3</formula>
    </cfRule>
    <cfRule type="expression" dxfId="5" priority="105245" stopIfTrue="1">
      <formula>B253&lt;$H$3</formula>
    </cfRule>
    <cfRule type="expression" dxfId="5" priority="105246" stopIfTrue="1">
      <formula>B253&lt;$H$3</formula>
    </cfRule>
    <cfRule type="expression" dxfId="5" priority="105247" stopIfTrue="1">
      <formula>B253&lt;$H$3</formula>
    </cfRule>
    <cfRule type="expression" dxfId="5" priority="105248" stopIfTrue="1">
      <formula>B253&lt;$H$3</formula>
    </cfRule>
    <cfRule type="expression" dxfId="5" priority="105249" stopIfTrue="1">
      <formula>B253&lt;$H$3</formula>
    </cfRule>
    <cfRule type="expression" dxfId="5" priority="105250" stopIfTrue="1">
      <formula>B253&lt;$H$3</formula>
    </cfRule>
    <cfRule type="expression" dxfId="5" priority="105251" stopIfTrue="1">
      <formula>B253&lt;$H$3</formula>
    </cfRule>
    <cfRule type="expression" dxfId="5" priority="105252" stopIfTrue="1">
      <formula>B253&lt;$H$3</formula>
    </cfRule>
    <cfRule type="expression" dxfId="5" priority="105253" stopIfTrue="1">
      <formula>B253&lt;$H$3</formula>
    </cfRule>
    <cfRule type="expression" dxfId="5" priority="105254" stopIfTrue="1">
      <formula>B253&lt;$H$3</formula>
    </cfRule>
    <cfRule type="expression" dxfId="5" priority="105255" stopIfTrue="1">
      <formula>B253&lt;$H$3</formula>
    </cfRule>
    <cfRule type="expression" dxfId="5" priority="105256" stopIfTrue="1">
      <formula>B253&lt;$H$3</formula>
    </cfRule>
    <cfRule type="expression" dxfId="5" priority="105257" stopIfTrue="1">
      <formula>B253&lt;$H$3</formula>
    </cfRule>
    <cfRule type="expression" dxfId="5" priority="105258" stopIfTrue="1">
      <formula>B253&lt;$H$3</formula>
    </cfRule>
    <cfRule type="expression" dxfId="5" priority="105259" stopIfTrue="1">
      <formula>B253&lt;$H$3</formula>
    </cfRule>
    <cfRule type="expression" dxfId="5" priority="105260" stopIfTrue="1">
      <formula>B253&lt;$H$3</formula>
    </cfRule>
    <cfRule type="expression" dxfId="5" priority="105261" stopIfTrue="1">
      <formula>B253&lt;$H$3</formula>
    </cfRule>
    <cfRule type="expression" dxfId="5" priority="105262" stopIfTrue="1">
      <formula>B253&lt;$H$3</formula>
    </cfRule>
    <cfRule type="expression" dxfId="5" priority="105263" stopIfTrue="1">
      <formula>B253&lt;$H$3</formula>
    </cfRule>
    <cfRule type="expression" dxfId="5" priority="105264" stopIfTrue="1">
      <formula>B253&lt;$H$3</formula>
    </cfRule>
    <cfRule type="expression" dxfId="5" priority="105265" stopIfTrue="1">
      <formula>B253&lt;$H$3</formula>
    </cfRule>
    <cfRule type="expression" dxfId="5" priority="105266" stopIfTrue="1">
      <formula>B253&lt;$H$3</formula>
    </cfRule>
    <cfRule type="expression" dxfId="5" priority="105267" stopIfTrue="1">
      <formula>B253&lt;$H$3</formula>
    </cfRule>
    <cfRule type="expression" dxfId="5" priority="105268" stopIfTrue="1">
      <formula>B253&lt;$H$3</formula>
    </cfRule>
    <cfRule type="expression" dxfId="5" priority="105269" stopIfTrue="1">
      <formula>B253&lt;$H$3</formula>
    </cfRule>
    <cfRule type="expression" dxfId="5" priority="105270" stopIfTrue="1">
      <formula>B253&lt;$H$3</formula>
    </cfRule>
    <cfRule type="expression" dxfId="5" priority="105271" stopIfTrue="1">
      <formula>B253&lt;$H$3</formula>
    </cfRule>
    <cfRule type="expression" dxfId="5" priority="105272" stopIfTrue="1">
      <formula>B253&lt;$H$3</formula>
    </cfRule>
    <cfRule type="expression" dxfId="5" priority="105273" stopIfTrue="1">
      <formula>B253&lt;$H$3</formula>
    </cfRule>
    <cfRule type="expression" dxfId="5" priority="105274" stopIfTrue="1">
      <formula>B253&lt;$H$3</formula>
    </cfRule>
    <cfRule type="expression" dxfId="5" priority="105275" stopIfTrue="1">
      <formula>B253&lt;$H$3</formula>
    </cfRule>
    <cfRule type="expression" dxfId="5" priority="105276" stopIfTrue="1">
      <formula>B253&lt;$H$3</formula>
    </cfRule>
    <cfRule type="expression" dxfId="5" priority="105277" stopIfTrue="1">
      <formula>B253&lt;$H$3</formula>
    </cfRule>
    <cfRule type="expression" dxfId="5" priority="105278" stopIfTrue="1">
      <formula>B253&lt;$H$3</formula>
    </cfRule>
    <cfRule type="expression" dxfId="5" priority="105279" stopIfTrue="1">
      <formula>B253&lt;$H$3</formula>
    </cfRule>
    <cfRule type="expression" dxfId="5" priority="105280" stopIfTrue="1">
      <formula>B253&lt;$H$3</formula>
    </cfRule>
    <cfRule type="expression" dxfId="5" priority="105281" stopIfTrue="1">
      <formula>B253&lt;$H$3</formula>
    </cfRule>
    <cfRule type="expression" dxfId="5" priority="105282" stopIfTrue="1">
      <formula>B253&lt;$H$3</formula>
    </cfRule>
    <cfRule type="expression" dxfId="5" priority="105283" stopIfTrue="1">
      <formula>B253&lt;$H$3</formula>
    </cfRule>
    <cfRule type="expression" dxfId="5" priority="105284" stopIfTrue="1">
      <formula>B253&lt;$H$3</formula>
    </cfRule>
    <cfRule type="expression" dxfId="5" priority="105285" stopIfTrue="1">
      <formula>B253&lt;$H$3</formula>
    </cfRule>
    <cfRule type="expression" dxfId="5" priority="105286" stopIfTrue="1">
      <formula>B253&lt;$H$3</formula>
    </cfRule>
    <cfRule type="expression" dxfId="5" priority="105287" stopIfTrue="1">
      <formula>B253&lt;$H$3</formula>
    </cfRule>
    <cfRule type="expression" dxfId="5" priority="105288" stopIfTrue="1">
      <formula>B253&lt;$H$3</formula>
    </cfRule>
    <cfRule type="expression" dxfId="5" priority="105289" stopIfTrue="1">
      <formula>B253&lt;$H$3</formula>
    </cfRule>
    <cfRule type="expression" dxfId="5" priority="105290" stopIfTrue="1">
      <formula>B253&lt;$H$3</formula>
    </cfRule>
    <cfRule type="expression" dxfId="5" priority="105291" stopIfTrue="1">
      <formula>B253&lt;$H$3</formula>
    </cfRule>
    <cfRule type="expression" dxfId="5" priority="105292" stopIfTrue="1">
      <formula>B253&lt;$H$3</formula>
    </cfRule>
    <cfRule type="expression" dxfId="5" priority="105293" stopIfTrue="1">
      <formula>B253&lt;$H$3</formula>
    </cfRule>
    <cfRule type="expression" dxfId="5" priority="105294" stopIfTrue="1">
      <formula>B253&lt;$H$3</formula>
    </cfRule>
    <cfRule type="expression" dxfId="5" priority="105295" stopIfTrue="1">
      <formula>B253&lt;$H$3</formula>
    </cfRule>
    <cfRule type="expression" dxfId="5" priority="105296" stopIfTrue="1">
      <formula>B253&lt;$H$3</formula>
    </cfRule>
    <cfRule type="expression" dxfId="5" priority="105297" stopIfTrue="1">
      <formula>B253&lt;$H$3</formula>
    </cfRule>
    <cfRule type="expression" dxfId="5" priority="105298" stopIfTrue="1">
      <formula>B253&lt;$H$3</formula>
    </cfRule>
    <cfRule type="expression" dxfId="5" priority="105299" stopIfTrue="1">
      <formula>B253&lt;$H$3</formula>
    </cfRule>
    <cfRule type="expression" dxfId="5" priority="105300" stopIfTrue="1">
      <formula>B253&lt;$H$3</formula>
    </cfRule>
    <cfRule type="expression" dxfId="5" priority="105301" stopIfTrue="1">
      <formula>B253&lt;$H$3</formula>
    </cfRule>
    <cfRule type="expression" dxfId="5" priority="105302" stopIfTrue="1">
      <formula>B253&lt;$H$3</formula>
    </cfRule>
    <cfRule type="expression" dxfId="5" priority="105303" stopIfTrue="1">
      <formula>B253&lt;$H$3</formula>
    </cfRule>
    <cfRule type="expression" dxfId="5" priority="105304" stopIfTrue="1">
      <formula>B253&lt;$H$3</formula>
    </cfRule>
    <cfRule type="expression" dxfId="5" priority="105305" stopIfTrue="1">
      <formula>B253&lt;$H$3</formula>
    </cfRule>
    <cfRule type="expression" dxfId="5" priority="105306" stopIfTrue="1">
      <formula>B253&lt;$H$3</formula>
    </cfRule>
    <cfRule type="expression" dxfId="5" priority="105307" stopIfTrue="1">
      <formula>B253&lt;$H$3</formula>
    </cfRule>
    <cfRule type="expression" dxfId="5" priority="105308" stopIfTrue="1">
      <formula>B253&lt;$H$3</formula>
    </cfRule>
    <cfRule type="expression" dxfId="5" priority="105309" stopIfTrue="1">
      <formula>B253&lt;$H$3</formula>
    </cfRule>
    <cfRule type="expression" dxfId="5" priority="105310" stopIfTrue="1">
      <formula>B253&lt;$H$3</formula>
    </cfRule>
    <cfRule type="expression" dxfId="5" priority="105311" stopIfTrue="1">
      <formula>B253&lt;$H$3</formula>
    </cfRule>
    <cfRule type="expression" dxfId="5" priority="105312" stopIfTrue="1">
      <formula>B253&lt;$H$3</formula>
    </cfRule>
    <cfRule type="expression" dxfId="5" priority="105313" stopIfTrue="1">
      <formula>B253&lt;$H$3</formula>
    </cfRule>
    <cfRule type="expression" dxfId="5" priority="105314" stopIfTrue="1">
      <formula>B253&lt;$H$3</formula>
    </cfRule>
    <cfRule type="expression" dxfId="5" priority="105315" stopIfTrue="1">
      <formula>B253&lt;$H$3</formula>
    </cfRule>
    <cfRule type="expression" dxfId="5" priority="105316" stopIfTrue="1">
      <formula>B253&lt;$H$3</formula>
    </cfRule>
    <cfRule type="expression" dxfId="5" priority="105317" stopIfTrue="1">
      <formula>B253&lt;$H$3</formula>
    </cfRule>
    <cfRule type="expression" dxfId="5" priority="105318" stopIfTrue="1">
      <formula>B253&lt;$H$3</formula>
    </cfRule>
    <cfRule type="expression" dxfId="5" priority="105319" stopIfTrue="1">
      <formula>B253&lt;$H$3</formula>
    </cfRule>
    <cfRule type="expression" dxfId="5" priority="105320" stopIfTrue="1">
      <formula>B253&lt;$H$3</formula>
    </cfRule>
    <cfRule type="expression" dxfId="5" priority="105321" stopIfTrue="1">
      <formula>B253&lt;$H$3</formula>
    </cfRule>
    <cfRule type="expression" dxfId="5" priority="106284" stopIfTrue="1">
      <formula>B253&lt;$H$3</formula>
    </cfRule>
    <cfRule type="expression" dxfId="5" priority="106285" stopIfTrue="1">
      <formula>B253&lt;$H$3</formula>
    </cfRule>
    <cfRule type="expression" dxfId="5" priority="106286" stopIfTrue="1">
      <formula>B253&lt;$H$3</formula>
    </cfRule>
    <cfRule type="expression" dxfId="5" priority="106287" stopIfTrue="1">
      <formula>B253&lt;$H$3</formula>
    </cfRule>
    <cfRule type="expression" dxfId="5" priority="106288" stopIfTrue="1">
      <formula>B253&lt;$H$3</formula>
    </cfRule>
    <cfRule type="expression" dxfId="5" priority="106289" stopIfTrue="1">
      <formula>B253&lt;$H$3</formula>
    </cfRule>
    <cfRule type="expression" dxfId="5" priority="106290" stopIfTrue="1">
      <formula>B253&lt;$H$3</formula>
    </cfRule>
    <cfRule type="expression" dxfId="5" priority="106291" stopIfTrue="1">
      <formula>B253&lt;$H$3</formula>
    </cfRule>
    <cfRule type="expression" dxfId="5" priority="106292" stopIfTrue="1">
      <formula>B253&lt;$H$3</formula>
    </cfRule>
    <cfRule type="expression" dxfId="5" priority="106293" stopIfTrue="1">
      <formula>B253&lt;$H$3</formula>
    </cfRule>
    <cfRule type="expression" dxfId="5" priority="106294" stopIfTrue="1">
      <formula>B253&lt;$H$3</formula>
    </cfRule>
    <cfRule type="expression" dxfId="5" priority="106295" stopIfTrue="1">
      <formula>B253&lt;$H$3</formula>
    </cfRule>
    <cfRule type="expression" dxfId="5" priority="106296" stopIfTrue="1">
      <formula>B253&lt;$H$3</formula>
    </cfRule>
    <cfRule type="expression" dxfId="5" priority="106297" stopIfTrue="1">
      <formula>B253&lt;$H$3</formula>
    </cfRule>
    <cfRule type="expression" dxfId="5" priority="106298" stopIfTrue="1">
      <formula>B253&lt;$H$3</formula>
    </cfRule>
    <cfRule type="expression" dxfId="5" priority="106299" stopIfTrue="1">
      <formula>B253&lt;$H$3</formula>
    </cfRule>
    <cfRule type="expression" dxfId="5" priority="106300" stopIfTrue="1">
      <formula>B253&lt;$H$3</formula>
    </cfRule>
    <cfRule type="expression" dxfId="5" priority="106301" stopIfTrue="1">
      <formula>B253&lt;$H$3</formula>
    </cfRule>
    <cfRule type="expression" dxfId="5" priority="106302" stopIfTrue="1">
      <formula>B253&lt;$H$3</formula>
    </cfRule>
    <cfRule type="expression" dxfId="5" priority="106303" stopIfTrue="1">
      <formula>B253&lt;$H$3</formula>
    </cfRule>
    <cfRule type="expression" dxfId="5" priority="106304" stopIfTrue="1">
      <formula>B253&lt;$H$3</formula>
    </cfRule>
    <cfRule type="expression" dxfId="5" priority="106305" stopIfTrue="1">
      <formula>B253&lt;$H$3</formula>
    </cfRule>
    <cfRule type="expression" dxfId="5" priority="106306" stopIfTrue="1">
      <formula>B253&lt;$H$3</formula>
    </cfRule>
    <cfRule type="expression" dxfId="5" priority="106307" stopIfTrue="1">
      <formula>B253&lt;$H$3</formula>
    </cfRule>
    <cfRule type="expression" dxfId="5" priority="106308" stopIfTrue="1">
      <formula>B253&lt;$H$3</formula>
    </cfRule>
    <cfRule type="expression" dxfId="5" priority="106309" stopIfTrue="1">
      <formula>B253&lt;$H$3</formula>
    </cfRule>
    <cfRule type="expression" dxfId="5" priority="106310" stopIfTrue="1">
      <formula>B253&lt;$H$3</formula>
    </cfRule>
    <cfRule type="expression" dxfId="5" priority="106311" stopIfTrue="1">
      <formula>B253&lt;$H$3</formula>
    </cfRule>
    <cfRule type="expression" dxfId="5" priority="106312" stopIfTrue="1">
      <formula>B253&lt;$H$3</formula>
    </cfRule>
    <cfRule type="expression" dxfId="5" priority="106313" stopIfTrue="1">
      <formula>B253&lt;$H$3</formula>
    </cfRule>
    <cfRule type="expression" dxfId="5" priority="106314" stopIfTrue="1">
      <formula>B253&lt;$H$3</formula>
    </cfRule>
    <cfRule type="expression" dxfId="5" priority="106315" stopIfTrue="1">
      <formula>B253&lt;$H$3</formula>
    </cfRule>
    <cfRule type="expression" dxfId="5" priority="106316" stopIfTrue="1">
      <formula>B253&lt;$H$3</formula>
    </cfRule>
    <cfRule type="expression" dxfId="5" priority="106317" stopIfTrue="1">
      <formula>B253&lt;$H$3</formula>
    </cfRule>
    <cfRule type="expression" dxfId="5" priority="106318" stopIfTrue="1">
      <formula>B253&lt;$H$3</formula>
    </cfRule>
    <cfRule type="expression" dxfId="5" priority="106319" stopIfTrue="1">
      <formula>B253&lt;$H$3</formula>
    </cfRule>
    <cfRule type="expression" dxfId="5" priority="106320" stopIfTrue="1">
      <formula>B253&lt;$H$3</formula>
    </cfRule>
    <cfRule type="expression" dxfId="5" priority="106321" stopIfTrue="1">
      <formula>B253&lt;$H$3</formula>
    </cfRule>
    <cfRule type="expression" dxfId="5" priority="106322" stopIfTrue="1">
      <formula>B253&lt;$H$3</formula>
    </cfRule>
    <cfRule type="expression" dxfId="5" priority="106323" stopIfTrue="1">
      <formula>B253&lt;$H$3</formula>
    </cfRule>
    <cfRule type="expression" dxfId="5" priority="106324" stopIfTrue="1">
      <formula>B253&lt;$H$3</formula>
    </cfRule>
    <cfRule type="expression" dxfId="5" priority="106325" stopIfTrue="1">
      <formula>B253&lt;$H$3</formula>
    </cfRule>
    <cfRule type="expression" dxfId="5" priority="106326" stopIfTrue="1">
      <formula>B253&lt;$H$3</formula>
    </cfRule>
    <cfRule type="expression" dxfId="5" priority="106327" stopIfTrue="1">
      <formula>B253&lt;$H$3</formula>
    </cfRule>
    <cfRule type="expression" dxfId="5" priority="106328" stopIfTrue="1">
      <formula>B253&lt;$H$3</formula>
    </cfRule>
    <cfRule type="expression" dxfId="5" priority="106329" stopIfTrue="1">
      <formula>B253&lt;$H$3</formula>
    </cfRule>
    <cfRule type="expression" dxfId="5" priority="106330" stopIfTrue="1">
      <formula>B253&lt;$H$3</formula>
    </cfRule>
    <cfRule type="expression" dxfId="5" priority="106331" stopIfTrue="1">
      <formula>B253&lt;$H$3</formula>
    </cfRule>
    <cfRule type="expression" dxfId="5" priority="106332" stopIfTrue="1">
      <formula>B253&lt;$H$3</formula>
    </cfRule>
    <cfRule type="expression" dxfId="5" priority="106333" stopIfTrue="1">
      <formula>B253&lt;$H$3</formula>
    </cfRule>
    <cfRule type="expression" dxfId="5" priority="106334" stopIfTrue="1">
      <formula>B253&lt;$H$3</formula>
    </cfRule>
    <cfRule type="expression" dxfId="5" priority="106335" stopIfTrue="1">
      <formula>B253&lt;$H$3</formula>
    </cfRule>
    <cfRule type="expression" dxfId="5" priority="106336" stopIfTrue="1">
      <formula>B253&lt;$H$3</formula>
    </cfRule>
    <cfRule type="expression" dxfId="5" priority="106337" stopIfTrue="1">
      <formula>B253&lt;$H$3</formula>
    </cfRule>
    <cfRule type="expression" dxfId="5" priority="106338" stopIfTrue="1">
      <formula>B253&lt;$H$3</formula>
    </cfRule>
    <cfRule type="expression" dxfId="5" priority="106339" stopIfTrue="1">
      <formula>B253&lt;$H$3</formula>
    </cfRule>
    <cfRule type="expression" dxfId="5" priority="106340" stopIfTrue="1">
      <formula>B253&lt;$H$3</formula>
    </cfRule>
    <cfRule type="expression" dxfId="5" priority="106341" stopIfTrue="1">
      <formula>B253&lt;$H$3</formula>
    </cfRule>
    <cfRule type="expression" dxfId="5" priority="106342" stopIfTrue="1">
      <formula>B253&lt;$H$3</formula>
    </cfRule>
    <cfRule type="expression" dxfId="5" priority="106343" stopIfTrue="1">
      <formula>B253&lt;$H$3</formula>
    </cfRule>
    <cfRule type="expression" dxfId="5" priority="106344" stopIfTrue="1">
      <formula>B253&lt;$H$3</formula>
    </cfRule>
    <cfRule type="expression" dxfId="5" priority="106345" stopIfTrue="1">
      <formula>B253&lt;$H$3</formula>
    </cfRule>
    <cfRule type="expression" dxfId="5" priority="106346" stopIfTrue="1">
      <formula>B253&lt;$H$3</formula>
    </cfRule>
    <cfRule type="expression" dxfId="5" priority="106347" stopIfTrue="1">
      <formula>B253&lt;$H$3</formula>
    </cfRule>
    <cfRule type="expression" dxfId="5" priority="106348" stopIfTrue="1">
      <formula>B253&lt;$H$3</formula>
    </cfRule>
    <cfRule type="expression" dxfId="5" priority="106349" stopIfTrue="1">
      <formula>B253&lt;$H$3</formula>
    </cfRule>
    <cfRule type="expression" dxfId="5" priority="106350" stopIfTrue="1">
      <formula>B253&lt;$H$3</formula>
    </cfRule>
    <cfRule type="expression" dxfId="5" priority="106351" stopIfTrue="1">
      <formula>B253&lt;$H$3</formula>
    </cfRule>
    <cfRule type="expression" dxfId="5" priority="106352" stopIfTrue="1">
      <formula>B253&lt;$H$3</formula>
    </cfRule>
    <cfRule type="expression" dxfId="5" priority="106353" stopIfTrue="1">
      <formula>B253&lt;$H$3</formula>
    </cfRule>
    <cfRule type="expression" dxfId="5" priority="106354" stopIfTrue="1">
      <formula>B253&lt;$H$3</formula>
    </cfRule>
    <cfRule type="expression" dxfId="5" priority="106355" stopIfTrue="1">
      <formula>B253&lt;$H$3</formula>
    </cfRule>
    <cfRule type="expression" dxfId="5" priority="106356" stopIfTrue="1">
      <formula>B253&lt;$H$3</formula>
    </cfRule>
    <cfRule type="expression" dxfId="5" priority="106357" stopIfTrue="1">
      <formula>B253&lt;$H$3</formula>
    </cfRule>
    <cfRule type="expression" dxfId="5" priority="106358" stopIfTrue="1">
      <formula>B253&lt;$H$3</formula>
    </cfRule>
    <cfRule type="expression" dxfId="5" priority="106359" stopIfTrue="1">
      <formula>B253&lt;$H$3</formula>
    </cfRule>
    <cfRule type="expression" dxfId="5" priority="106360" stopIfTrue="1">
      <formula>B253&lt;$H$3</formula>
    </cfRule>
    <cfRule type="expression" dxfId="5" priority="106361" stopIfTrue="1">
      <formula>B253&lt;$H$3</formula>
    </cfRule>
    <cfRule type="expression" dxfId="5" priority="106362" stopIfTrue="1">
      <formula>B253&lt;$H$3</formula>
    </cfRule>
    <cfRule type="expression" dxfId="5" priority="106363" stopIfTrue="1">
      <formula>B253&lt;$H$3</formula>
    </cfRule>
    <cfRule type="expression" dxfId="5" priority="106364" stopIfTrue="1">
      <formula>B253&lt;$H$3</formula>
    </cfRule>
    <cfRule type="expression" dxfId="5" priority="106365" stopIfTrue="1">
      <formula>B253&lt;$H$3</formula>
    </cfRule>
    <cfRule type="expression" dxfId="5" priority="106366" stopIfTrue="1">
      <formula>B253&lt;$H$3</formula>
    </cfRule>
    <cfRule type="expression" dxfId="5" priority="106367" stopIfTrue="1">
      <formula>B253&lt;$H$3</formula>
    </cfRule>
    <cfRule type="expression" dxfId="5" priority="106368" stopIfTrue="1">
      <formula>B253&lt;$H$3</formula>
    </cfRule>
    <cfRule type="expression" dxfId="5" priority="106369" stopIfTrue="1">
      <formula>B253&lt;$H$3</formula>
    </cfRule>
    <cfRule type="expression" dxfId="5" priority="106370" stopIfTrue="1">
      <formula>B253&lt;$H$3</formula>
    </cfRule>
    <cfRule type="expression" dxfId="5" priority="106371" stopIfTrue="1">
      <formula>B253&lt;$H$3</formula>
    </cfRule>
    <cfRule type="expression" dxfId="5" priority="106372" stopIfTrue="1">
      <formula>B253&lt;$H$3</formula>
    </cfRule>
    <cfRule type="expression" dxfId="5" priority="106373" stopIfTrue="1">
      <formula>B253&lt;$H$3</formula>
    </cfRule>
    <cfRule type="expression" dxfId="5" priority="106374" stopIfTrue="1">
      <formula>B253&lt;$H$3</formula>
    </cfRule>
    <cfRule type="expression" dxfId="5" priority="106375" stopIfTrue="1">
      <formula>B253&lt;$H$3</formula>
    </cfRule>
    <cfRule type="expression" dxfId="5" priority="106376" stopIfTrue="1">
      <formula>B253&lt;$H$3</formula>
    </cfRule>
    <cfRule type="expression" dxfId="5" priority="106377" stopIfTrue="1">
      <formula>B253&lt;$H$3</formula>
    </cfRule>
    <cfRule type="expression" dxfId="5" priority="106378" stopIfTrue="1">
      <formula>B253&lt;$H$3</formula>
    </cfRule>
    <cfRule type="expression" dxfId="5" priority="106379" stopIfTrue="1">
      <formula>B253&lt;$H$3</formula>
    </cfRule>
    <cfRule type="expression" dxfId="5" priority="106380" stopIfTrue="1">
      <formula>B253&lt;$H$3</formula>
    </cfRule>
    <cfRule type="expression" dxfId="5" priority="106381" stopIfTrue="1">
      <formula>B253&lt;$H$3</formula>
    </cfRule>
    <cfRule type="expression" dxfId="5" priority="106382" stopIfTrue="1">
      <formula>B253&lt;$H$3</formula>
    </cfRule>
    <cfRule type="expression" dxfId="5" priority="106383" stopIfTrue="1">
      <formula>B253&lt;$H$3</formula>
    </cfRule>
    <cfRule type="expression" dxfId="5" priority="106384" stopIfTrue="1">
      <formula>B253&lt;$H$3</formula>
    </cfRule>
    <cfRule type="expression" dxfId="5" priority="106385" stopIfTrue="1">
      <formula>B253&lt;$H$3</formula>
    </cfRule>
    <cfRule type="expression" dxfId="5" priority="106386" stopIfTrue="1">
      <formula>B253&lt;$H$3</formula>
    </cfRule>
    <cfRule type="expression" dxfId="5" priority="106387" stopIfTrue="1">
      <formula>B253&lt;$H$3</formula>
    </cfRule>
  </conditionalFormatting>
  <conditionalFormatting sqref="E253">
    <cfRule type="expression" dxfId="5" priority="104202" stopIfTrue="1">
      <formula>D253&lt;$H$3</formula>
    </cfRule>
    <cfRule type="expression" dxfId="5" priority="104203" stopIfTrue="1">
      <formula>D253&lt;$H$3</formula>
    </cfRule>
    <cfRule type="expression" dxfId="5" priority="104204" stopIfTrue="1">
      <formula>D253&lt;$H$3</formula>
    </cfRule>
    <cfRule type="expression" dxfId="5" priority="104205" stopIfTrue="1">
      <formula>D253&lt;$H$3</formula>
    </cfRule>
    <cfRule type="expression" dxfId="5" priority="104206" stopIfTrue="1">
      <formula>D253&lt;$H$3</formula>
    </cfRule>
    <cfRule type="expression" dxfId="5" priority="104207" stopIfTrue="1">
      <formula>D253&lt;$H$3</formula>
    </cfRule>
    <cfRule type="expression" dxfId="5" priority="104208" stopIfTrue="1">
      <formula>D253&lt;$H$3</formula>
    </cfRule>
    <cfRule type="expression" dxfId="5" priority="104209" stopIfTrue="1">
      <formula>D253&lt;$H$3</formula>
    </cfRule>
    <cfRule type="expression" dxfId="5" priority="104210" stopIfTrue="1">
      <formula>D253&lt;$H$3</formula>
    </cfRule>
    <cfRule type="expression" dxfId="5" priority="104211" stopIfTrue="1">
      <formula>D253&lt;$H$3</formula>
    </cfRule>
    <cfRule type="expression" dxfId="5" priority="104212" stopIfTrue="1">
      <formula>D253&lt;$H$3</formula>
    </cfRule>
    <cfRule type="expression" dxfId="5" priority="104213" stopIfTrue="1">
      <formula>D253&lt;$H$3</formula>
    </cfRule>
    <cfRule type="expression" dxfId="5" priority="104214" stopIfTrue="1">
      <formula>D253&lt;$H$3</formula>
    </cfRule>
    <cfRule type="expression" dxfId="5" priority="104215" stopIfTrue="1">
      <formula>D253&lt;$H$3</formula>
    </cfRule>
    <cfRule type="expression" dxfId="5" priority="104216" stopIfTrue="1">
      <formula>D253&lt;$H$3</formula>
    </cfRule>
    <cfRule type="expression" dxfId="5" priority="104217" stopIfTrue="1">
      <formula>D253&lt;$H$3</formula>
    </cfRule>
    <cfRule type="expression" dxfId="5" priority="104218" stopIfTrue="1">
      <formula>D253&lt;$H$3</formula>
    </cfRule>
    <cfRule type="expression" dxfId="5" priority="104219" stopIfTrue="1">
      <formula>D253&lt;$H$3</formula>
    </cfRule>
    <cfRule type="expression" dxfId="5" priority="104220" stopIfTrue="1">
      <formula>D253&lt;$H$3</formula>
    </cfRule>
    <cfRule type="expression" dxfId="5" priority="104221" stopIfTrue="1">
      <formula>D253&lt;$H$3</formula>
    </cfRule>
    <cfRule type="expression" dxfId="5" priority="104222" stopIfTrue="1">
      <formula>D253&lt;$H$3</formula>
    </cfRule>
    <cfRule type="expression" dxfId="5" priority="104223" stopIfTrue="1">
      <formula>D253&lt;$H$3</formula>
    </cfRule>
    <cfRule type="expression" dxfId="5" priority="104224" stopIfTrue="1">
      <formula>D253&lt;$H$3</formula>
    </cfRule>
    <cfRule type="expression" dxfId="5" priority="104225" stopIfTrue="1">
      <formula>D253&lt;$H$3</formula>
    </cfRule>
    <cfRule type="expression" dxfId="5" priority="104226" stopIfTrue="1">
      <formula>D253&lt;$H$3</formula>
    </cfRule>
    <cfRule type="expression" dxfId="5" priority="104227" stopIfTrue="1">
      <formula>D253&lt;$H$3</formula>
    </cfRule>
    <cfRule type="expression" dxfId="5" priority="104228" stopIfTrue="1">
      <formula>D253&lt;$H$3</formula>
    </cfRule>
    <cfRule type="expression" dxfId="5" priority="104229" stopIfTrue="1">
      <formula>D253&lt;$H$3</formula>
    </cfRule>
    <cfRule type="expression" dxfId="5" priority="104230" stopIfTrue="1">
      <formula>D253&lt;$H$3</formula>
    </cfRule>
    <cfRule type="expression" dxfId="5" priority="104231" stopIfTrue="1">
      <formula>D253&lt;$H$3</formula>
    </cfRule>
    <cfRule type="expression" dxfId="5" priority="104232" stopIfTrue="1">
      <formula>D253&lt;$H$3</formula>
    </cfRule>
    <cfRule type="expression" dxfId="5" priority="104233" stopIfTrue="1">
      <formula>D253&lt;$H$3</formula>
    </cfRule>
    <cfRule type="expression" dxfId="5" priority="104234" stopIfTrue="1">
      <formula>D253&lt;$H$3</formula>
    </cfRule>
    <cfRule type="expression" dxfId="5" priority="104235" stopIfTrue="1">
      <formula>D253&lt;$H$3</formula>
    </cfRule>
    <cfRule type="expression" dxfId="5" priority="104236" stopIfTrue="1">
      <formula>D253&lt;$H$3</formula>
    </cfRule>
    <cfRule type="expression" dxfId="5" priority="104237" stopIfTrue="1">
      <formula>D253&lt;$H$3</formula>
    </cfRule>
    <cfRule type="expression" dxfId="5" priority="104238" stopIfTrue="1">
      <formula>D253&lt;$H$3</formula>
    </cfRule>
    <cfRule type="expression" dxfId="5" priority="104239" stopIfTrue="1">
      <formula>D253&lt;$H$3</formula>
    </cfRule>
    <cfRule type="expression" dxfId="5" priority="104240" stopIfTrue="1">
      <formula>D253&lt;$H$3</formula>
    </cfRule>
    <cfRule type="expression" dxfId="5" priority="104241" stopIfTrue="1">
      <formula>D253&lt;$H$3</formula>
    </cfRule>
    <cfRule type="expression" dxfId="5" priority="104242" stopIfTrue="1">
      <formula>D253&lt;$H$3</formula>
    </cfRule>
    <cfRule type="expression" dxfId="5" priority="104243" stopIfTrue="1">
      <formula>D253&lt;$H$3</formula>
    </cfRule>
    <cfRule type="expression" dxfId="5" priority="104244" stopIfTrue="1">
      <formula>D253&lt;$H$3</formula>
    </cfRule>
    <cfRule type="expression" dxfId="5" priority="104245" stopIfTrue="1">
      <formula>D253&lt;$H$3</formula>
    </cfRule>
    <cfRule type="expression" dxfId="5" priority="104246" stopIfTrue="1">
      <formula>D253&lt;$H$3</formula>
    </cfRule>
    <cfRule type="expression" dxfId="5" priority="104247" stopIfTrue="1">
      <formula>D253&lt;$H$3</formula>
    </cfRule>
    <cfRule type="expression" dxfId="5" priority="104248" stopIfTrue="1">
      <formula>D253&lt;$H$3</formula>
    </cfRule>
    <cfRule type="expression" dxfId="5" priority="104249" stopIfTrue="1">
      <formula>D253&lt;$H$3</formula>
    </cfRule>
    <cfRule type="expression" dxfId="5" priority="104250" stopIfTrue="1">
      <formula>D253&lt;$H$3</formula>
    </cfRule>
    <cfRule type="expression" dxfId="5" priority="104251" stopIfTrue="1">
      <formula>D253&lt;$H$3</formula>
    </cfRule>
    <cfRule type="expression" dxfId="5" priority="104252" stopIfTrue="1">
      <formula>D253&lt;$H$3</formula>
    </cfRule>
    <cfRule type="expression" dxfId="5" priority="104253" stopIfTrue="1">
      <formula>D253&lt;$H$3</formula>
    </cfRule>
    <cfRule type="expression" dxfId="5" priority="104254" stopIfTrue="1">
      <formula>D253&lt;$H$3</formula>
    </cfRule>
    <cfRule type="expression" dxfId="5" priority="104255" stopIfTrue="1">
      <formula>D253&lt;$H$3</formula>
    </cfRule>
    <cfRule type="expression" dxfId="5" priority="104256" stopIfTrue="1">
      <formula>D253&lt;$H$3</formula>
    </cfRule>
    <cfRule type="expression" dxfId="5" priority="104257" stopIfTrue="1">
      <formula>D253&lt;$H$3</formula>
    </cfRule>
    <cfRule type="expression" dxfId="5" priority="104258" stopIfTrue="1">
      <formula>D253&lt;$H$3</formula>
    </cfRule>
    <cfRule type="expression" dxfId="5" priority="104259" stopIfTrue="1">
      <formula>D253&lt;$H$3</formula>
    </cfRule>
    <cfRule type="expression" dxfId="5" priority="104260" stopIfTrue="1">
      <formula>D253&lt;$H$3</formula>
    </cfRule>
    <cfRule type="expression" dxfId="5" priority="104261" stopIfTrue="1">
      <formula>D253&lt;$H$3</formula>
    </cfRule>
    <cfRule type="expression" dxfId="5" priority="104262" stopIfTrue="1">
      <formula>D253&lt;$H$3</formula>
    </cfRule>
    <cfRule type="expression" dxfId="5" priority="104263" stopIfTrue="1">
      <formula>D253&lt;$H$3</formula>
    </cfRule>
    <cfRule type="expression" dxfId="5" priority="104264" stopIfTrue="1">
      <formula>D253&lt;$H$3</formula>
    </cfRule>
    <cfRule type="expression" dxfId="5" priority="104265" stopIfTrue="1">
      <formula>D253&lt;$H$3</formula>
    </cfRule>
    <cfRule type="expression" dxfId="5" priority="104266" stopIfTrue="1">
      <formula>D253&lt;$H$3</formula>
    </cfRule>
    <cfRule type="expression" dxfId="5" priority="104267" stopIfTrue="1">
      <formula>D253&lt;$H$3</formula>
    </cfRule>
    <cfRule type="expression" dxfId="5" priority="104268" stopIfTrue="1">
      <formula>D253&lt;$H$3</formula>
    </cfRule>
    <cfRule type="expression" dxfId="5" priority="104269" stopIfTrue="1">
      <formula>D253&lt;$H$3</formula>
    </cfRule>
    <cfRule type="expression" dxfId="5" priority="104270" stopIfTrue="1">
      <formula>D253&lt;$H$3</formula>
    </cfRule>
    <cfRule type="expression" dxfId="5" priority="104271" stopIfTrue="1">
      <formula>D253&lt;$H$3</formula>
    </cfRule>
    <cfRule type="expression" dxfId="5" priority="104272" stopIfTrue="1">
      <formula>D253&lt;$H$3</formula>
    </cfRule>
    <cfRule type="expression" dxfId="5" priority="104273" stopIfTrue="1">
      <formula>D253&lt;$H$3</formula>
    </cfRule>
    <cfRule type="expression" dxfId="5" priority="104274" stopIfTrue="1">
      <formula>D253&lt;$H$3</formula>
    </cfRule>
    <cfRule type="expression" dxfId="5" priority="104275" stopIfTrue="1">
      <formula>D253&lt;$H$3</formula>
    </cfRule>
    <cfRule type="expression" dxfId="5" priority="104276" stopIfTrue="1">
      <formula>D253&lt;$H$3</formula>
    </cfRule>
    <cfRule type="expression" dxfId="5" priority="104277" stopIfTrue="1">
      <formula>D253&lt;$H$3</formula>
    </cfRule>
    <cfRule type="expression" dxfId="5" priority="104278" stopIfTrue="1">
      <formula>D253&lt;$H$3</formula>
    </cfRule>
    <cfRule type="expression" dxfId="5" priority="104279" stopIfTrue="1">
      <formula>D253&lt;$H$3</formula>
    </cfRule>
    <cfRule type="expression" dxfId="5" priority="104280" stopIfTrue="1">
      <formula>D253&lt;$H$3</formula>
    </cfRule>
    <cfRule type="expression" dxfId="5" priority="104281" stopIfTrue="1">
      <formula>D253&lt;$H$3</formula>
    </cfRule>
    <cfRule type="expression" dxfId="5" priority="104282" stopIfTrue="1">
      <formula>D253&lt;$H$3</formula>
    </cfRule>
    <cfRule type="expression" dxfId="5" priority="104283" stopIfTrue="1">
      <formula>D253&lt;$H$3</formula>
    </cfRule>
    <cfRule type="expression" dxfId="5" priority="104284" stopIfTrue="1">
      <formula>D253&lt;$H$3</formula>
    </cfRule>
    <cfRule type="expression" dxfId="5" priority="104285" stopIfTrue="1">
      <formula>D253&lt;$H$3</formula>
    </cfRule>
    <cfRule type="expression" dxfId="5" priority="104286" stopIfTrue="1">
      <formula>D253&lt;$H$3</formula>
    </cfRule>
    <cfRule type="expression" dxfId="5" priority="104287" stopIfTrue="1">
      <formula>D253&lt;$H$3</formula>
    </cfRule>
    <cfRule type="expression" dxfId="5" priority="104288" stopIfTrue="1">
      <formula>D253&lt;$H$3</formula>
    </cfRule>
    <cfRule type="expression" dxfId="5" priority="104289" stopIfTrue="1">
      <formula>D253&lt;$H$3</formula>
    </cfRule>
    <cfRule type="expression" dxfId="5" priority="104290" stopIfTrue="1">
      <formula>D253&lt;$H$3</formula>
    </cfRule>
    <cfRule type="expression" dxfId="5" priority="104291" stopIfTrue="1">
      <formula>D253&lt;$H$3</formula>
    </cfRule>
    <cfRule type="expression" dxfId="5" priority="104292" stopIfTrue="1">
      <formula>D253&lt;$H$3</formula>
    </cfRule>
    <cfRule type="expression" dxfId="5" priority="104293" stopIfTrue="1">
      <formula>D253&lt;$H$3</formula>
    </cfRule>
    <cfRule type="expression" dxfId="5" priority="104294" stopIfTrue="1">
      <formula>D253&lt;$H$3</formula>
    </cfRule>
    <cfRule type="expression" dxfId="5" priority="104295" stopIfTrue="1">
      <formula>D253&lt;$H$3</formula>
    </cfRule>
    <cfRule type="expression" dxfId="5" priority="104296" stopIfTrue="1">
      <formula>D253&lt;$H$3</formula>
    </cfRule>
    <cfRule type="expression" dxfId="5" priority="104297" stopIfTrue="1">
      <formula>D253&lt;$H$3</formula>
    </cfRule>
    <cfRule type="expression" dxfId="5" priority="104298" stopIfTrue="1">
      <formula>D253&lt;$H$3</formula>
    </cfRule>
    <cfRule type="expression" dxfId="5" priority="104299" stopIfTrue="1">
      <formula>D253&lt;$H$3</formula>
    </cfRule>
    <cfRule type="expression" dxfId="5" priority="104300" stopIfTrue="1">
      <formula>D253&lt;$H$3</formula>
    </cfRule>
    <cfRule type="expression" dxfId="5" priority="104301" stopIfTrue="1">
      <formula>D253&lt;$H$3</formula>
    </cfRule>
    <cfRule type="expression" dxfId="5" priority="104302" stopIfTrue="1">
      <formula>D253&lt;$H$3</formula>
    </cfRule>
    <cfRule type="expression" dxfId="5" priority="104303" stopIfTrue="1">
      <formula>D253&lt;$H$3</formula>
    </cfRule>
    <cfRule type="expression" dxfId="5" priority="104304" stopIfTrue="1">
      <formula>D253&lt;$H$3</formula>
    </cfRule>
    <cfRule type="expression" dxfId="5" priority="104305" stopIfTrue="1">
      <formula>D253&lt;$H$3</formula>
    </cfRule>
    <cfRule type="expression" dxfId="5" priority="104306" stopIfTrue="1">
      <formula>D253&lt;$H$3</formula>
    </cfRule>
    <cfRule type="expression" dxfId="5" priority="104307" stopIfTrue="1">
      <formula>D253&lt;$H$3</formula>
    </cfRule>
    <cfRule type="expression" dxfId="5" priority="104308" stopIfTrue="1">
      <formula>D253&lt;$H$3</formula>
    </cfRule>
    <cfRule type="expression" dxfId="5" priority="104309" stopIfTrue="1">
      <formula>D253&lt;$H$3</formula>
    </cfRule>
    <cfRule type="expression" dxfId="5" priority="104310" stopIfTrue="1">
      <formula>D253&lt;$H$3</formula>
    </cfRule>
    <cfRule type="expression" dxfId="5" priority="104311" stopIfTrue="1">
      <formula>D253&lt;$H$3</formula>
    </cfRule>
    <cfRule type="expression" dxfId="5" priority="104312" stopIfTrue="1">
      <formula>D253&lt;$H$3</formula>
    </cfRule>
    <cfRule type="expression" dxfId="5" priority="104313" stopIfTrue="1">
      <formula>D253&lt;$H$3</formula>
    </cfRule>
    <cfRule type="expression" dxfId="5" priority="104314" stopIfTrue="1">
      <formula>D253&lt;$H$3</formula>
    </cfRule>
    <cfRule type="expression" dxfId="5" priority="104315" stopIfTrue="1">
      <formula>D253&lt;$H$3</formula>
    </cfRule>
    <cfRule type="expression" dxfId="5" priority="104316" stopIfTrue="1">
      <formula>D253&lt;$H$3</formula>
    </cfRule>
    <cfRule type="expression" dxfId="5" priority="104317" stopIfTrue="1">
      <formula>D253&lt;$H$3</formula>
    </cfRule>
    <cfRule type="expression" dxfId="5" priority="104318" stopIfTrue="1">
      <formula>D253&lt;$H$3</formula>
    </cfRule>
    <cfRule type="expression" dxfId="5" priority="104319" stopIfTrue="1">
      <formula>D253&lt;$H$3</formula>
    </cfRule>
    <cfRule type="expression" dxfId="5" priority="104320" stopIfTrue="1">
      <formula>D253&lt;$H$3</formula>
    </cfRule>
    <cfRule type="expression" dxfId="5" priority="104321" stopIfTrue="1">
      <formula>D253&lt;$H$3</formula>
    </cfRule>
    <cfRule type="expression" dxfId="5" priority="104322" stopIfTrue="1">
      <formula>D253&lt;$H$3</formula>
    </cfRule>
    <cfRule type="expression" dxfId="5" priority="104323" stopIfTrue="1">
      <formula>D253&lt;$H$3</formula>
    </cfRule>
    <cfRule type="expression" dxfId="5" priority="104324" stopIfTrue="1">
      <formula>D253&lt;$H$3</formula>
    </cfRule>
    <cfRule type="expression" dxfId="5" priority="104325" stopIfTrue="1">
      <formula>D253&lt;$H$3</formula>
    </cfRule>
    <cfRule type="expression" dxfId="5" priority="104326" stopIfTrue="1">
      <formula>D253&lt;$H$3</formula>
    </cfRule>
    <cfRule type="expression" dxfId="5" priority="104327" stopIfTrue="1">
      <formula>D253&lt;$H$3</formula>
    </cfRule>
    <cfRule type="expression" dxfId="5" priority="104328" stopIfTrue="1">
      <formula>D253&lt;$H$3</formula>
    </cfRule>
    <cfRule type="expression" dxfId="5" priority="104329" stopIfTrue="1">
      <formula>D253&lt;$H$3</formula>
    </cfRule>
    <cfRule type="expression" dxfId="5" priority="104330" stopIfTrue="1">
      <formula>D253&lt;$H$3</formula>
    </cfRule>
    <cfRule type="expression" dxfId="5" priority="104331" stopIfTrue="1">
      <formula>D253&lt;$H$3</formula>
    </cfRule>
    <cfRule type="expression" dxfId="5" priority="104332" stopIfTrue="1">
      <formula>D253&lt;$H$3</formula>
    </cfRule>
    <cfRule type="expression" dxfId="5" priority="104333" stopIfTrue="1">
      <formula>D253&lt;$H$3</formula>
    </cfRule>
    <cfRule type="expression" dxfId="5" priority="104334" stopIfTrue="1">
      <formula>D253&lt;$H$3</formula>
    </cfRule>
    <cfRule type="expression" dxfId="5" priority="104335" stopIfTrue="1">
      <formula>D253&lt;$H$3</formula>
    </cfRule>
    <cfRule type="expression" dxfId="5" priority="104336" stopIfTrue="1">
      <formula>D253&lt;$H$3</formula>
    </cfRule>
    <cfRule type="expression" dxfId="5" priority="104337" stopIfTrue="1">
      <formula>D253&lt;$H$3</formula>
    </cfRule>
    <cfRule type="expression" dxfId="5" priority="104338" stopIfTrue="1">
      <formula>D253&lt;$H$3</formula>
    </cfRule>
    <cfRule type="expression" dxfId="5" priority="104339" stopIfTrue="1">
      <formula>D253&lt;$H$3</formula>
    </cfRule>
    <cfRule type="expression" dxfId="5" priority="104340" stopIfTrue="1">
      <formula>D253&lt;$H$3</formula>
    </cfRule>
    <cfRule type="expression" dxfId="5" priority="104341" stopIfTrue="1">
      <formula>D253&lt;$H$3</formula>
    </cfRule>
    <cfRule type="expression" dxfId="5" priority="104342" stopIfTrue="1">
      <formula>D253&lt;$H$3</formula>
    </cfRule>
    <cfRule type="expression" dxfId="5" priority="104343" stopIfTrue="1">
      <formula>D253&lt;$H$3</formula>
    </cfRule>
    <cfRule type="expression" dxfId="5" priority="104344" stopIfTrue="1">
      <formula>D253&lt;$H$3</formula>
    </cfRule>
    <cfRule type="expression" dxfId="5" priority="104345" stopIfTrue="1">
      <formula>D253&lt;$H$3</formula>
    </cfRule>
    <cfRule type="expression" dxfId="5" priority="104346" stopIfTrue="1">
      <formula>D253&lt;$H$3</formula>
    </cfRule>
    <cfRule type="expression" dxfId="5" priority="104347" stopIfTrue="1">
      <formula>D253&lt;$H$3</formula>
    </cfRule>
    <cfRule type="expression" dxfId="5" priority="104348" stopIfTrue="1">
      <formula>D253&lt;$H$3</formula>
    </cfRule>
    <cfRule type="expression" dxfId="5" priority="104349" stopIfTrue="1">
      <formula>D253&lt;$H$3</formula>
    </cfRule>
    <cfRule type="expression" dxfId="5" priority="104350" stopIfTrue="1">
      <formula>D253&lt;$H$3</formula>
    </cfRule>
    <cfRule type="expression" dxfId="5" priority="104351" stopIfTrue="1">
      <formula>D253&lt;$H$3</formula>
    </cfRule>
    <cfRule type="expression" dxfId="5" priority="104352" stopIfTrue="1">
      <formula>D253&lt;$H$3</formula>
    </cfRule>
    <cfRule type="expression" dxfId="5" priority="104353" stopIfTrue="1">
      <formula>D253&lt;$H$3</formula>
    </cfRule>
    <cfRule type="expression" dxfId="5" priority="104354" stopIfTrue="1">
      <formula>D253&lt;$H$3</formula>
    </cfRule>
    <cfRule type="expression" dxfId="5" priority="104355" stopIfTrue="1">
      <formula>D253&lt;$H$3</formula>
    </cfRule>
    <cfRule type="expression" dxfId="5" priority="104356" stopIfTrue="1">
      <formula>D253&lt;$H$3</formula>
    </cfRule>
    <cfRule type="expression" dxfId="5" priority="104357" stopIfTrue="1">
      <formula>D253&lt;$H$3</formula>
    </cfRule>
    <cfRule type="expression" dxfId="5" priority="104358" stopIfTrue="1">
      <formula>D253&lt;$H$3</formula>
    </cfRule>
    <cfRule type="expression" dxfId="5" priority="104359" stopIfTrue="1">
      <formula>D253&lt;$H$3</formula>
    </cfRule>
    <cfRule type="expression" dxfId="5" priority="104360" stopIfTrue="1">
      <formula>D253&lt;$H$3</formula>
    </cfRule>
    <cfRule type="expression" dxfId="5" priority="104361" stopIfTrue="1">
      <formula>D253&lt;$H$3</formula>
    </cfRule>
    <cfRule type="expression" dxfId="5" priority="104362" stopIfTrue="1">
      <formula>D253&lt;$H$3</formula>
    </cfRule>
    <cfRule type="expression" dxfId="5" priority="104363" stopIfTrue="1">
      <formula>D253&lt;$H$3</formula>
    </cfRule>
    <cfRule type="expression" dxfId="5" priority="104364" stopIfTrue="1">
      <formula>D253&lt;$H$3</formula>
    </cfRule>
    <cfRule type="expression" dxfId="5" priority="104365" stopIfTrue="1">
      <formula>D253&lt;$H$3</formula>
    </cfRule>
    <cfRule type="expression" dxfId="5" priority="104366" stopIfTrue="1">
      <formula>D253&lt;$H$3</formula>
    </cfRule>
    <cfRule type="expression" dxfId="5" priority="104367" stopIfTrue="1">
      <formula>D253&lt;$H$3</formula>
    </cfRule>
    <cfRule type="expression" dxfId="5" priority="104368" stopIfTrue="1">
      <formula>D253&lt;$H$3</formula>
    </cfRule>
    <cfRule type="expression" dxfId="5" priority="104369" stopIfTrue="1">
      <formula>D253&lt;$H$3</formula>
    </cfRule>
    <cfRule type="expression" dxfId="5" priority="104370" stopIfTrue="1">
      <formula>D253&lt;$H$3</formula>
    </cfRule>
    <cfRule type="expression" dxfId="5" priority="104371" stopIfTrue="1">
      <formula>D253&lt;$H$3</formula>
    </cfRule>
    <cfRule type="expression" dxfId="5" priority="104372" stopIfTrue="1">
      <formula>D253&lt;$H$3</formula>
    </cfRule>
    <cfRule type="expression" dxfId="5" priority="104373" stopIfTrue="1">
      <formula>D253&lt;$H$3</formula>
    </cfRule>
    <cfRule type="expression" dxfId="5" priority="104374" stopIfTrue="1">
      <formula>D253&lt;$H$3</formula>
    </cfRule>
    <cfRule type="expression" dxfId="5" priority="104375" stopIfTrue="1">
      <formula>D253&lt;$H$3</formula>
    </cfRule>
    <cfRule type="expression" dxfId="5" priority="104376" stopIfTrue="1">
      <formula>D253&lt;$H$3</formula>
    </cfRule>
    <cfRule type="expression" dxfId="5" priority="104377" stopIfTrue="1">
      <formula>D253&lt;$H$3</formula>
    </cfRule>
    <cfRule type="expression" dxfId="5" priority="104378" stopIfTrue="1">
      <formula>D253&lt;$H$3</formula>
    </cfRule>
    <cfRule type="expression" dxfId="5" priority="104379" stopIfTrue="1">
      <formula>D253&lt;$H$3</formula>
    </cfRule>
    <cfRule type="expression" dxfId="5" priority="104380" stopIfTrue="1">
      <formula>D253&lt;$H$3</formula>
    </cfRule>
    <cfRule type="expression" dxfId="5" priority="104381" stopIfTrue="1">
      <formula>D253&lt;$H$3</formula>
    </cfRule>
    <cfRule type="expression" dxfId="5" priority="104382" stopIfTrue="1">
      <formula>D253&lt;$H$3</formula>
    </cfRule>
    <cfRule type="expression" dxfId="5" priority="104383" stopIfTrue="1">
      <formula>D253&lt;$H$3</formula>
    </cfRule>
    <cfRule type="expression" dxfId="5" priority="104384" stopIfTrue="1">
      <formula>D253&lt;$H$3</formula>
    </cfRule>
    <cfRule type="expression" dxfId="5" priority="104385" stopIfTrue="1">
      <formula>D253&lt;$H$3</formula>
    </cfRule>
    <cfRule type="expression" dxfId="5" priority="104386" stopIfTrue="1">
      <formula>D253&lt;$H$3</formula>
    </cfRule>
    <cfRule type="expression" dxfId="5" priority="104387" stopIfTrue="1">
      <formula>D253&lt;$H$3</formula>
    </cfRule>
    <cfRule type="expression" dxfId="5" priority="104388" stopIfTrue="1">
      <formula>D253&lt;$H$3</formula>
    </cfRule>
    <cfRule type="expression" dxfId="5" priority="104389" stopIfTrue="1">
      <formula>D253&lt;$H$3</formula>
    </cfRule>
    <cfRule type="expression" dxfId="5" priority="104390" stopIfTrue="1">
      <formula>D253&lt;$H$3</formula>
    </cfRule>
    <cfRule type="expression" dxfId="5" priority="104391" stopIfTrue="1">
      <formula>D253&lt;$H$3</formula>
    </cfRule>
    <cfRule type="expression" dxfId="5" priority="104392" stopIfTrue="1">
      <formula>D253&lt;$H$3</formula>
    </cfRule>
    <cfRule type="expression" dxfId="5" priority="104393" stopIfTrue="1">
      <formula>D253&lt;$H$3</formula>
    </cfRule>
    <cfRule type="expression" dxfId="5" priority="104394" stopIfTrue="1">
      <formula>D253&lt;$H$3</formula>
    </cfRule>
    <cfRule type="expression" dxfId="5" priority="104395" stopIfTrue="1">
      <formula>D253&lt;$H$3</formula>
    </cfRule>
    <cfRule type="expression" dxfId="5" priority="104396" stopIfTrue="1">
      <formula>D253&lt;$H$3</formula>
    </cfRule>
    <cfRule type="expression" dxfId="5" priority="104397" stopIfTrue="1">
      <formula>D253&lt;$H$3</formula>
    </cfRule>
    <cfRule type="expression" dxfId="5" priority="104398" stopIfTrue="1">
      <formula>D253&lt;$H$3</formula>
    </cfRule>
    <cfRule type="expression" dxfId="5" priority="104399" stopIfTrue="1">
      <formula>D253&lt;$H$3</formula>
    </cfRule>
    <cfRule type="expression" dxfId="5" priority="104400" stopIfTrue="1">
      <formula>D253&lt;$H$3</formula>
    </cfRule>
    <cfRule type="expression" dxfId="5" priority="104401" stopIfTrue="1">
      <formula>D253&lt;$H$3</formula>
    </cfRule>
    <cfRule type="expression" dxfId="5" priority="104402" stopIfTrue="1">
      <formula>D253&lt;$H$3</formula>
    </cfRule>
    <cfRule type="expression" dxfId="5" priority="104403" stopIfTrue="1">
      <formula>D253&lt;$H$3</formula>
    </cfRule>
    <cfRule type="expression" dxfId="5" priority="104404" stopIfTrue="1">
      <formula>D253&lt;$H$3</formula>
    </cfRule>
    <cfRule type="expression" dxfId="5" priority="104405" stopIfTrue="1">
      <formula>D253&lt;$H$3</formula>
    </cfRule>
    <cfRule type="expression" dxfId="5" priority="104406" stopIfTrue="1">
      <formula>D253&lt;$H$3</formula>
    </cfRule>
    <cfRule type="expression" dxfId="5" priority="104407" stopIfTrue="1">
      <formula>D253&lt;$H$3</formula>
    </cfRule>
    <cfRule type="expression" dxfId="5" priority="104408" stopIfTrue="1">
      <formula>D253&lt;$H$3</formula>
    </cfRule>
    <cfRule type="expression" dxfId="5" priority="104409" stopIfTrue="1">
      <formula>D253&lt;$H$3</formula>
    </cfRule>
    <cfRule type="expression" dxfId="5" priority="104410" stopIfTrue="1">
      <formula>D253&lt;$H$3</formula>
    </cfRule>
    <cfRule type="expression" dxfId="5" priority="104411" stopIfTrue="1">
      <formula>D253&lt;$H$3</formula>
    </cfRule>
    <cfRule type="expression" dxfId="5" priority="104412" stopIfTrue="1">
      <formula>D253&lt;$H$3</formula>
    </cfRule>
    <cfRule type="expression" dxfId="5" priority="104413" stopIfTrue="1">
      <formula>D253&lt;$H$3</formula>
    </cfRule>
    <cfRule type="expression" dxfId="5" priority="104414" stopIfTrue="1">
      <formula>D253&lt;$H$3</formula>
    </cfRule>
    <cfRule type="expression" dxfId="5" priority="104415" stopIfTrue="1">
      <formula>D253&lt;$H$3</formula>
    </cfRule>
    <cfRule type="expression" dxfId="5" priority="104416" stopIfTrue="1">
      <formula>D253&lt;$H$3</formula>
    </cfRule>
    <cfRule type="expression" dxfId="5" priority="104417" stopIfTrue="1">
      <formula>D253&lt;$H$3</formula>
    </cfRule>
    <cfRule type="expression" dxfId="5" priority="104418" stopIfTrue="1">
      <formula>D253&lt;$H$3</formula>
    </cfRule>
    <cfRule type="expression" dxfId="5" priority="104419" stopIfTrue="1">
      <formula>D253&lt;$H$3</formula>
    </cfRule>
    <cfRule type="expression" dxfId="5" priority="104420" stopIfTrue="1">
      <formula>D253&lt;$H$3</formula>
    </cfRule>
    <cfRule type="expression" dxfId="5" priority="104421" stopIfTrue="1">
      <formula>D253&lt;$H$3</formula>
    </cfRule>
    <cfRule type="expression" dxfId="5" priority="104422" stopIfTrue="1">
      <formula>D253&lt;$H$3</formula>
    </cfRule>
    <cfRule type="expression" dxfId="5" priority="104423" stopIfTrue="1">
      <formula>D253&lt;$H$3</formula>
    </cfRule>
    <cfRule type="expression" dxfId="5" priority="104424" stopIfTrue="1">
      <formula>D253&lt;$H$3</formula>
    </cfRule>
    <cfRule type="expression" dxfId="5" priority="104425" stopIfTrue="1">
      <formula>D253&lt;$H$3</formula>
    </cfRule>
    <cfRule type="expression" dxfId="5" priority="104426" stopIfTrue="1">
      <formula>D253&lt;$H$3</formula>
    </cfRule>
    <cfRule type="expression" dxfId="5" priority="104427" stopIfTrue="1">
      <formula>D253&lt;$H$3</formula>
    </cfRule>
    <cfRule type="expression" dxfId="5" priority="104428" stopIfTrue="1">
      <formula>D253&lt;$H$3</formula>
    </cfRule>
    <cfRule type="expression" dxfId="5" priority="104429" stopIfTrue="1">
      <formula>D253&lt;$H$3</formula>
    </cfRule>
    <cfRule type="expression" dxfId="5" priority="104430" stopIfTrue="1">
      <formula>D253&lt;$H$3</formula>
    </cfRule>
    <cfRule type="expression" dxfId="5" priority="104431" stopIfTrue="1">
      <formula>D253&lt;$H$3</formula>
    </cfRule>
    <cfRule type="expression" dxfId="5" priority="104432" stopIfTrue="1">
      <formula>D253&lt;$H$3</formula>
    </cfRule>
    <cfRule type="expression" dxfId="5" priority="104433" stopIfTrue="1">
      <formula>D253&lt;$H$3</formula>
    </cfRule>
    <cfRule type="expression" dxfId="5" priority="104434" stopIfTrue="1">
      <formula>D253&lt;$H$3</formula>
    </cfRule>
    <cfRule type="expression" dxfId="5" priority="104435" stopIfTrue="1">
      <formula>D253&lt;$H$3</formula>
    </cfRule>
    <cfRule type="expression" dxfId="5" priority="104436" stopIfTrue="1">
      <formula>D253&lt;$H$3</formula>
    </cfRule>
    <cfRule type="expression" dxfId="5" priority="104437" stopIfTrue="1">
      <formula>D253&lt;$H$3</formula>
    </cfRule>
    <cfRule type="expression" dxfId="5" priority="104438" stopIfTrue="1">
      <formula>D253&lt;$H$3</formula>
    </cfRule>
    <cfRule type="expression" dxfId="5" priority="104439" stopIfTrue="1">
      <formula>D253&lt;$H$3</formula>
    </cfRule>
    <cfRule type="expression" dxfId="5" priority="104440" stopIfTrue="1">
      <formula>D253&lt;$H$3</formula>
    </cfRule>
    <cfRule type="expression" dxfId="5" priority="104441" stopIfTrue="1">
      <formula>D253&lt;$H$3</formula>
    </cfRule>
    <cfRule type="expression" dxfId="5" priority="104442" stopIfTrue="1">
      <formula>D253&lt;$H$3</formula>
    </cfRule>
    <cfRule type="expression" dxfId="5" priority="104443" stopIfTrue="1">
      <formula>D253&lt;$H$3</formula>
    </cfRule>
    <cfRule type="expression" dxfId="5" priority="104444" stopIfTrue="1">
      <formula>D253&lt;$H$3</formula>
    </cfRule>
    <cfRule type="expression" dxfId="5" priority="104445" stopIfTrue="1">
      <formula>D253&lt;$H$3</formula>
    </cfRule>
    <cfRule type="expression" dxfId="5" priority="104446" stopIfTrue="1">
      <formula>D253&lt;$H$3</formula>
    </cfRule>
    <cfRule type="expression" dxfId="5" priority="104447" stopIfTrue="1">
      <formula>D253&lt;$H$3</formula>
    </cfRule>
    <cfRule type="expression" dxfId="5" priority="104448" stopIfTrue="1">
      <formula>D253&lt;$H$3</formula>
    </cfRule>
    <cfRule type="expression" dxfId="5" priority="104449" stopIfTrue="1">
      <formula>D253&lt;$H$3</formula>
    </cfRule>
    <cfRule type="expression" dxfId="5" priority="104450" stopIfTrue="1">
      <formula>D253&lt;$H$3</formula>
    </cfRule>
    <cfRule type="expression" dxfId="5" priority="104451" stopIfTrue="1">
      <formula>D253&lt;$H$3</formula>
    </cfRule>
    <cfRule type="expression" dxfId="5" priority="104452" stopIfTrue="1">
      <formula>D253&lt;$H$3</formula>
    </cfRule>
    <cfRule type="expression" dxfId="5" priority="104453" stopIfTrue="1">
      <formula>D253&lt;$H$3</formula>
    </cfRule>
    <cfRule type="expression" dxfId="5" priority="104454" stopIfTrue="1">
      <formula>D253&lt;$H$3</formula>
    </cfRule>
    <cfRule type="expression" dxfId="5" priority="104455" stopIfTrue="1">
      <formula>D253&lt;$H$3</formula>
    </cfRule>
    <cfRule type="expression" dxfId="5" priority="104456" stopIfTrue="1">
      <formula>D253&lt;$H$3</formula>
    </cfRule>
    <cfRule type="expression" dxfId="5" priority="104457" stopIfTrue="1">
      <formula>D253&lt;$H$3</formula>
    </cfRule>
    <cfRule type="expression" dxfId="5" priority="104458" stopIfTrue="1">
      <formula>D253&lt;$H$3</formula>
    </cfRule>
    <cfRule type="expression" dxfId="5" priority="104459" stopIfTrue="1">
      <formula>D253&lt;$H$3</formula>
    </cfRule>
    <cfRule type="expression" dxfId="5" priority="104460" stopIfTrue="1">
      <formula>D253&lt;$H$3</formula>
    </cfRule>
    <cfRule type="expression" dxfId="5" priority="104461" stopIfTrue="1">
      <formula>D253&lt;$H$3</formula>
    </cfRule>
    <cfRule type="expression" dxfId="5" priority="104462" stopIfTrue="1">
      <formula>D253&lt;$H$3</formula>
    </cfRule>
    <cfRule type="expression" dxfId="5" priority="104463" stopIfTrue="1">
      <formula>D253&lt;$H$3</formula>
    </cfRule>
    <cfRule type="expression" dxfId="5" priority="104464" stopIfTrue="1">
      <formula>D253&lt;$H$3</formula>
    </cfRule>
    <cfRule type="expression" dxfId="5" priority="104465" stopIfTrue="1">
      <formula>D253&lt;$H$3</formula>
    </cfRule>
    <cfRule type="expression" dxfId="5" priority="104466" stopIfTrue="1">
      <formula>D253&lt;$H$3</formula>
    </cfRule>
    <cfRule type="expression" dxfId="5" priority="104467" stopIfTrue="1">
      <formula>D253&lt;$H$3</formula>
    </cfRule>
    <cfRule type="expression" dxfId="5" priority="104468" stopIfTrue="1">
      <formula>D253&lt;$H$3</formula>
    </cfRule>
    <cfRule type="expression" dxfId="5" priority="104469" stopIfTrue="1">
      <formula>D253&lt;$H$3</formula>
    </cfRule>
    <cfRule type="expression" dxfId="5" priority="104470" stopIfTrue="1">
      <formula>D253&lt;$H$3</formula>
    </cfRule>
    <cfRule type="expression" dxfId="5" priority="104471" stopIfTrue="1">
      <formula>D253&lt;$H$3</formula>
    </cfRule>
    <cfRule type="expression" dxfId="5" priority="104472" stopIfTrue="1">
      <formula>D253&lt;$H$3</formula>
    </cfRule>
    <cfRule type="expression" dxfId="5" priority="104473" stopIfTrue="1">
      <formula>D253&lt;$H$3</formula>
    </cfRule>
    <cfRule type="expression" dxfId="5" priority="104474" stopIfTrue="1">
      <formula>D253&lt;$H$3</formula>
    </cfRule>
    <cfRule type="expression" dxfId="5" priority="104475" stopIfTrue="1">
      <formula>D253&lt;$H$3</formula>
    </cfRule>
    <cfRule type="expression" dxfId="5" priority="104476" stopIfTrue="1">
      <formula>D253&lt;$H$3</formula>
    </cfRule>
    <cfRule type="expression" dxfId="5" priority="104477" stopIfTrue="1">
      <formula>D253&lt;$H$3</formula>
    </cfRule>
    <cfRule type="expression" dxfId="5" priority="104478" stopIfTrue="1">
      <formula>D253&lt;$H$3</formula>
    </cfRule>
    <cfRule type="expression" dxfId="5" priority="104479" stopIfTrue="1">
      <formula>D253&lt;$H$3</formula>
    </cfRule>
    <cfRule type="expression" dxfId="5" priority="104480" stopIfTrue="1">
      <formula>D253&lt;$H$3</formula>
    </cfRule>
    <cfRule type="expression" dxfId="5" priority="104481" stopIfTrue="1">
      <formula>D253&lt;$H$3</formula>
    </cfRule>
    <cfRule type="expression" dxfId="5" priority="104482" stopIfTrue="1">
      <formula>D253&lt;$H$3</formula>
    </cfRule>
    <cfRule type="expression" dxfId="5" priority="104483" stopIfTrue="1">
      <formula>D253&lt;$H$3</formula>
    </cfRule>
    <cfRule type="expression" dxfId="5" priority="104484" stopIfTrue="1">
      <formula>D253&lt;$H$3</formula>
    </cfRule>
    <cfRule type="expression" dxfId="5" priority="104485" stopIfTrue="1">
      <formula>D253&lt;$H$3</formula>
    </cfRule>
    <cfRule type="expression" dxfId="5" priority="104486" stopIfTrue="1">
      <formula>D253&lt;$H$3</formula>
    </cfRule>
    <cfRule type="expression" dxfId="5" priority="104487" stopIfTrue="1">
      <formula>D253&lt;$H$3</formula>
    </cfRule>
    <cfRule type="expression" dxfId="5" priority="104488" stopIfTrue="1">
      <formula>D253&lt;$H$3</formula>
    </cfRule>
    <cfRule type="expression" dxfId="5" priority="104489" stopIfTrue="1">
      <formula>D253&lt;$H$3</formula>
    </cfRule>
    <cfRule type="expression" dxfId="5" priority="104490" stopIfTrue="1">
      <formula>D253&lt;$H$3</formula>
    </cfRule>
    <cfRule type="expression" dxfId="5" priority="104491" stopIfTrue="1">
      <formula>D253&lt;$H$3</formula>
    </cfRule>
    <cfRule type="expression" dxfId="5" priority="104492" stopIfTrue="1">
      <formula>D253&lt;$H$3</formula>
    </cfRule>
    <cfRule type="expression" dxfId="5" priority="104493" stopIfTrue="1">
      <formula>D253&lt;$H$3</formula>
    </cfRule>
    <cfRule type="expression" dxfId="5" priority="104494" stopIfTrue="1">
      <formula>D253&lt;$H$3</formula>
    </cfRule>
    <cfRule type="expression" dxfId="5" priority="104495" stopIfTrue="1">
      <formula>D253&lt;$H$3</formula>
    </cfRule>
    <cfRule type="expression" dxfId="5" priority="104496" stopIfTrue="1">
      <formula>D253&lt;$H$3</formula>
    </cfRule>
    <cfRule type="expression" dxfId="5" priority="104497" stopIfTrue="1">
      <formula>D253&lt;$H$3</formula>
    </cfRule>
    <cfRule type="expression" dxfId="5" priority="104498" stopIfTrue="1">
      <formula>D253&lt;$H$3</formula>
    </cfRule>
    <cfRule type="expression" dxfId="5" priority="104499" stopIfTrue="1">
      <formula>D253&lt;$H$3</formula>
    </cfRule>
    <cfRule type="expression" dxfId="5" priority="104500" stopIfTrue="1">
      <formula>D253&lt;$H$3</formula>
    </cfRule>
    <cfRule type="expression" dxfId="5" priority="104501" stopIfTrue="1">
      <formula>D253&lt;$H$3</formula>
    </cfRule>
    <cfRule type="expression" dxfId="5" priority="104502" stopIfTrue="1">
      <formula>D253&lt;$H$3</formula>
    </cfRule>
    <cfRule type="expression" dxfId="5" priority="104503" stopIfTrue="1">
      <formula>D253&lt;$H$3</formula>
    </cfRule>
    <cfRule type="expression" dxfId="5" priority="104504" stopIfTrue="1">
      <formula>D253&lt;$H$3</formula>
    </cfRule>
    <cfRule type="expression" dxfId="5" priority="104505" stopIfTrue="1">
      <formula>D253&lt;$H$3</formula>
    </cfRule>
    <cfRule type="expression" dxfId="5" priority="104506" stopIfTrue="1">
      <formula>D253&lt;$H$3</formula>
    </cfRule>
    <cfRule type="expression" dxfId="5" priority="104507" stopIfTrue="1">
      <formula>D253&lt;$H$3</formula>
    </cfRule>
    <cfRule type="expression" dxfId="5" priority="104508" stopIfTrue="1">
      <formula>D253&lt;$H$3</formula>
    </cfRule>
    <cfRule type="expression" dxfId="5" priority="104509" stopIfTrue="1">
      <formula>D253&lt;$H$3</formula>
    </cfRule>
    <cfRule type="expression" dxfId="5" priority="104510" stopIfTrue="1">
      <formula>D253&lt;$H$3</formula>
    </cfRule>
    <cfRule type="expression" dxfId="5" priority="104511" stopIfTrue="1">
      <formula>D253&lt;$H$3</formula>
    </cfRule>
    <cfRule type="expression" dxfId="5" priority="104512" stopIfTrue="1">
      <formula>D253&lt;$H$3</formula>
    </cfRule>
    <cfRule type="expression" dxfId="5" priority="104513" stopIfTrue="1">
      <formula>D253&lt;$H$3</formula>
    </cfRule>
    <cfRule type="expression" dxfId="5" priority="104514" stopIfTrue="1">
      <formula>D253&lt;$H$3</formula>
    </cfRule>
    <cfRule type="expression" dxfId="5" priority="104515" stopIfTrue="1">
      <formula>D253&lt;$H$3</formula>
    </cfRule>
    <cfRule type="expression" dxfId="5" priority="104516" stopIfTrue="1">
      <formula>D253&lt;$H$3</formula>
    </cfRule>
    <cfRule type="expression" dxfId="5" priority="104517" stopIfTrue="1">
      <formula>D253&lt;$H$3</formula>
    </cfRule>
    <cfRule type="expression" dxfId="5" priority="104518" stopIfTrue="1">
      <formula>D253&lt;$H$3</formula>
    </cfRule>
    <cfRule type="expression" dxfId="5" priority="104519" stopIfTrue="1">
      <formula>D253&lt;$H$3</formula>
    </cfRule>
    <cfRule type="expression" dxfId="5" priority="104520" stopIfTrue="1">
      <formula>D253&lt;$H$3</formula>
    </cfRule>
    <cfRule type="expression" dxfId="5" priority="104521" stopIfTrue="1">
      <formula>D253&lt;$H$3</formula>
    </cfRule>
    <cfRule type="expression" dxfId="5" priority="104522" stopIfTrue="1">
      <formula>D253&lt;$H$3</formula>
    </cfRule>
    <cfRule type="expression" dxfId="5" priority="104523" stopIfTrue="1">
      <formula>D253&lt;$H$3</formula>
    </cfRule>
    <cfRule type="expression" dxfId="5" priority="104524" stopIfTrue="1">
      <formula>D253&lt;$H$3</formula>
    </cfRule>
    <cfRule type="expression" dxfId="5" priority="104525" stopIfTrue="1">
      <formula>D253&lt;$H$3</formula>
    </cfRule>
    <cfRule type="expression" dxfId="5" priority="104526" stopIfTrue="1">
      <formula>D253&lt;$H$3</formula>
    </cfRule>
    <cfRule type="expression" dxfId="5" priority="104527" stopIfTrue="1">
      <formula>D253&lt;$H$3</formula>
    </cfRule>
    <cfRule type="expression" dxfId="5" priority="104528" stopIfTrue="1">
      <formula>D253&lt;$H$3</formula>
    </cfRule>
    <cfRule type="expression" dxfId="5" priority="104529" stopIfTrue="1">
      <formula>D253&lt;$H$3</formula>
    </cfRule>
    <cfRule type="expression" dxfId="5" priority="104530" stopIfTrue="1">
      <formula>D253&lt;$H$3</formula>
    </cfRule>
    <cfRule type="expression" dxfId="5" priority="104531" stopIfTrue="1">
      <formula>D253&lt;$H$3</formula>
    </cfRule>
    <cfRule type="expression" dxfId="5" priority="104532" stopIfTrue="1">
      <formula>D253&lt;$H$3</formula>
    </cfRule>
    <cfRule type="expression" dxfId="5" priority="104533" stopIfTrue="1">
      <formula>D253&lt;$H$3</formula>
    </cfRule>
    <cfRule type="expression" dxfId="5" priority="104534" stopIfTrue="1">
      <formula>D253&lt;$H$3</formula>
    </cfRule>
    <cfRule type="expression" dxfId="5" priority="104535" stopIfTrue="1">
      <formula>D253&lt;$H$3</formula>
    </cfRule>
    <cfRule type="expression" dxfId="5" priority="104536" stopIfTrue="1">
      <formula>D253&lt;$H$3</formula>
    </cfRule>
    <cfRule type="expression" dxfId="5" priority="104537" stopIfTrue="1">
      <formula>D253&lt;$H$3</formula>
    </cfRule>
    <cfRule type="expression" dxfId="5" priority="104538" stopIfTrue="1">
      <formula>D253&lt;$H$3</formula>
    </cfRule>
    <cfRule type="expression" dxfId="5" priority="104539" stopIfTrue="1">
      <formula>D253&lt;$H$3</formula>
    </cfRule>
    <cfRule type="expression" dxfId="5" priority="104540" stopIfTrue="1">
      <formula>D253&lt;$H$3</formula>
    </cfRule>
    <cfRule type="expression" dxfId="5" priority="104541" stopIfTrue="1">
      <formula>D253&lt;$H$3</formula>
    </cfRule>
    <cfRule type="expression" dxfId="5" priority="104542" stopIfTrue="1">
      <formula>D253&lt;$H$3</formula>
    </cfRule>
    <cfRule type="expression" dxfId="5" priority="104543" stopIfTrue="1">
      <formula>D253&lt;$H$3</formula>
    </cfRule>
    <cfRule type="expression" dxfId="5" priority="104544" stopIfTrue="1">
      <formula>D253&lt;$H$3</formula>
    </cfRule>
    <cfRule type="expression" dxfId="5" priority="104545" stopIfTrue="1">
      <formula>D253&lt;$H$3</formula>
    </cfRule>
    <cfRule type="expression" dxfId="5" priority="104546" stopIfTrue="1">
      <formula>D253&lt;$H$3</formula>
    </cfRule>
    <cfRule type="expression" dxfId="5" priority="104547" stopIfTrue="1">
      <formula>D253&lt;$H$3</formula>
    </cfRule>
    <cfRule type="expression" dxfId="5" priority="104548" stopIfTrue="1">
      <formula>D253&lt;$H$3</formula>
    </cfRule>
    <cfRule type="expression" dxfId="5" priority="104549" stopIfTrue="1">
      <formula>D253&lt;$H$3</formula>
    </cfRule>
    <cfRule type="expression" dxfId="5" priority="104550" stopIfTrue="1">
      <formula>D253&lt;$H$3</formula>
    </cfRule>
    <cfRule type="expression" dxfId="5" priority="104551" stopIfTrue="1">
      <formula>D253&lt;$H$3</formula>
    </cfRule>
    <cfRule type="expression" dxfId="5" priority="104552" stopIfTrue="1">
      <formula>D253&lt;$H$3</formula>
    </cfRule>
    <cfRule type="expression" dxfId="5" priority="104553" stopIfTrue="1">
      <formula>D253&lt;$H$3</formula>
    </cfRule>
    <cfRule type="expression" dxfId="5" priority="104554" stopIfTrue="1">
      <formula>D253&lt;$H$3</formula>
    </cfRule>
    <cfRule type="expression" dxfId="5" priority="104555" stopIfTrue="1">
      <formula>D253&lt;$H$3</formula>
    </cfRule>
    <cfRule type="expression" dxfId="5" priority="104556" stopIfTrue="1">
      <formula>D253&lt;$H$3</formula>
    </cfRule>
    <cfRule type="expression" dxfId="5" priority="104557" stopIfTrue="1">
      <formula>D253&lt;$H$3</formula>
    </cfRule>
    <cfRule type="expression" dxfId="5" priority="104558" stopIfTrue="1">
      <formula>D253&lt;$H$3</formula>
    </cfRule>
    <cfRule type="expression" dxfId="5" priority="104559" stopIfTrue="1">
      <formula>D253&lt;$H$3</formula>
    </cfRule>
    <cfRule type="expression" dxfId="5" priority="104560" stopIfTrue="1">
      <formula>D253&lt;$H$3</formula>
    </cfRule>
    <cfRule type="expression" dxfId="5" priority="104561" stopIfTrue="1">
      <formula>D253&lt;$H$3</formula>
    </cfRule>
    <cfRule type="expression" dxfId="5" priority="104562" stopIfTrue="1">
      <formula>D253&lt;$H$3</formula>
    </cfRule>
    <cfRule type="expression" dxfId="5" priority="104563" stopIfTrue="1">
      <formula>D253&lt;$H$3</formula>
    </cfRule>
    <cfRule type="expression" dxfId="5" priority="104564" stopIfTrue="1">
      <formula>D253&lt;$H$3</formula>
    </cfRule>
    <cfRule type="expression" dxfId="5" priority="104565" stopIfTrue="1">
      <formula>D253&lt;$H$3</formula>
    </cfRule>
    <cfRule type="expression" dxfId="5" priority="104566" stopIfTrue="1">
      <formula>D253&lt;$H$3</formula>
    </cfRule>
    <cfRule type="expression" dxfId="5" priority="104567" stopIfTrue="1">
      <formula>D253&lt;$H$3</formula>
    </cfRule>
    <cfRule type="expression" dxfId="5" priority="104568" stopIfTrue="1">
      <formula>D253&lt;$H$3</formula>
    </cfRule>
    <cfRule type="expression" dxfId="5" priority="104569" stopIfTrue="1">
      <formula>D253&lt;$H$3</formula>
    </cfRule>
    <cfRule type="expression" dxfId="5" priority="104570" stopIfTrue="1">
      <formula>D253&lt;$H$3</formula>
    </cfRule>
    <cfRule type="expression" dxfId="5" priority="104571" stopIfTrue="1">
      <formula>D253&lt;$H$3</formula>
    </cfRule>
    <cfRule type="expression" dxfId="5" priority="104572" stopIfTrue="1">
      <formula>D253&lt;$H$3</formula>
    </cfRule>
    <cfRule type="expression" dxfId="5" priority="104573" stopIfTrue="1">
      <formula>D253&lt;$H$3</formula>
    </cfRule>
    <cfRule type="expression" dxfId="5" priority="104574" stopIfTrue="1">
      <formula>D253&lt;$H$3</formula>
    </cfRule>
    <cfRule type="expression" dxfId="5" priority="104575" stopIfTrue="1">
      <formula>D253&lt;$H$3</formula>
    </cfRule>
    <cfRule type="expression" dxfId="5" priority="104576" stopIfTrue="1">
      <formula>D253&lt;$H$3</formula>
    </cfRule>
    <cfRule type="expression" dxfId="5" priority="104577" stopIfTrue="1">
      <formula>D253&lt;$H$3</formula>
    </cfRule>
    <cfRule type="expression" dxfId="5" priority="104578" stopIfTrue="1">
      <formula>D253&lt;$H$3</formula>
    </cfRule>
    <cfRule type="expression" dxfId="5" priority="104579" stopIfTrue="1">
      <formula>D253&lt;$H$3</formula>
    </cfRule>
    <cfRule type="expression" dxfId="5" priority="104580" stopIfTrue="1">
      <formula>D253&lt;$H$3</formula>
    </cfRule>
    <cfRule type="expression" dxfId="5" priority="104581" stopIfTrue="1">
      <formula>D253&lt;$H$3</formula>
    </cfRule>
    <cfRule type="expression" dxfId="5" priority="104582" stopIfTrue="1">
      <formula>D253&lt;$H$3</formula>
    </cfRule>
    <cfRule type="expression" dxfId="5" priority="104583" stopIfTrue="1">
      <formula>D253&lt;$H$3</formula>
    </cfRule>
    <cfRule type="expression" dxfId="5" priority="104584" stopIfTrue="1">
      <formula>D253&lt;$H$3</formula>
    </cfRule>
    <cfRule type="expression" dxfId="5" priority="104585" stopIfTrue="1">
      <formula>D253&lt;$H$3</formula>
    </cfRule>
    <cfRule type="expression" dxfId="5" priority="104586" stopIfTrue="1">
      <formula>D253&lt;$H$3</formula>
    </cfRule>
    <cfRule type="expression" dxfId="5" priority="104587" stopIfTrue="1">
      <formula>D253&lt;$H$3</formula>
    </cfRule>
    <cfRule type="expression" dxfId="5" priority="104588" stopIfTrue="1">
      <formula>D253&lt;$H$3</formula>
    </cfRule>
    <cfRule type="expression" dxfId="5" priority="104589" stopIfTrue="1">
      <formula>D253&lt;$H$3</formula>
    </cfRule>
    <cfRule type="expression" dxfId="5" priority="104590" stopIfTrue="1">
      <formula>D253&lt;$H$3</formula>
    </cfRule>
    <cfRule type="expression" dxfId="5" priority="104591" stopIfTrue="1">
      <formula>D253&lt;$H$3</formula>
    </cfRule>
    <cfRule type="expression" dxfId="5" priority="104592" stopIfTrue="1">
      <formula>D253&lt;$H$3</formula>
    </cfRule>
    <cfRule type="expression" dxfId="5" priority="104593" stopIfTrue="1">
      <formula>D253&lt;$H$3</formula>
    </cfRule>
    <cfRule type="expression" dxfId="5" priority="104594" stopIfTrue="1">
      <formula>D253&lt;$H$3</formula>
    </cfRule>
    <cfRule type="expression" dxfId="5" priority="104595" stopIfTrue="1">
      <formula>D253&lt;$H$3</formula>
    </cfRule>
    <cfRule type="expression" dxfId="5" priority="104596" stopIfTrue="1">
      <formula>D253&lt;$H$3</formula>
    </cfRule>
    <cfRule type="expression" dxfId="5" priority="104597" stopIfTrue="1">
      <formula>D253&lt;$H$3</formula>
    </cfRule>
    <cfRule type="expression" dxfId="5" priority="104598" stopIfTrue="1">
      <formula>D253&lt;$H$3</formula>
    </cfRule>
    <cfRule type="expression" dxfId="5" priority="104599" stopIfTrue="1">
      <formula>D253&lt;$H$3</formula>
    </cfRule>
    <cfRule type="expression" dxfId="5" priority="104600" stopIfTrue="1">
      <formula>D253&lt;$H$3</formula>
    </cfRule>
    <cfRule type="expression" dxfId="5" priority="104601" stopIfTrue="1">
      <formula>D253&lt;$H$3</formula>
    </cfRule>
    <cfRule type="expression" dxfId="5" priority="104602" stopIfTrue="1">
      <formula>D253&lt;$H$3</formula>
    </cfRule>
    <cfRule type="expression" dxfId="5" priority="104603" stopIfTrue="1">
      <formula>D253&lt;$H$3</formula>
    </cfRule>
    <cfRule type="expression" dxfId="5" priority="104604" stopIfTrue="1">
      <formula>D253&lt;$H$3</formula>
    </cfRule>
    <cfRule type="expression" dxfId="5" priority="104605" stopIfTrue="1">
      <formula>D253&lt;$H$3</formula>
    </cfRule>
    <cfRule type="expression" dxfId="5" priority="104606" stopIfTrue="1">
      <formula>D253&lt;$H$3</formula>
    </cfRule>
    <cfRule type="expression" dxfId="5" priority="104607" stopIfTrue="1">
      <formula>D253&lt;$H$3</formula>
    </cfRule>
    <cfRule type="expression" dxfId="5" priority="104608" stopIfTrue="1">
      <formula>D253&lt;$H$3</formula>
    </cfRule>
    <cfRule type="expression" dxfId="5" priority="104609" stopIfTrue="1">
      <formula>D253&lt;$H$3</formula>
    </cfRule>
    <cfRule type="expression" dxfId="5" priority="104610" stopIfTrue="1">
      <formula>D253&lt;$H$3</formula>
    </cfRule>
    <cfRule type="expression" dxfId="5" priority="104611" stopIfTrue="1">
      <formula>D253&lt;$H$3</formula>
    </cfRule>
    <cfRule type="expression" dxfId="5" priority="104612" stopIfTrue="1">
      <formula>D253&lt;$H$3</formula>
    </cfRule>
    <cfRule type="expression" dxfId="5" priority="104613" stopIfTrue="1">
      <formula>D253&lt;$H$3</formula>
    </cfRule>
    <cfRule type="expression" dxfId="5" priority="104614" stopIfTrue="1">
      <formula>D253&lt;$H$3</formula>
    </cfRule>
    <cfRule type="expression" dxfId="5" priority="104615" stopIfTrue="1">
      <formula>D253&lt;$H$3</formula>
    </cfRule>
    <cfRule type="expression" dxfId="5" priority="104616" stopIfTrue="1">
      <formula>D253&lt;$H$3</formula>
    </cfRule>
    <cfRule type="expression" dxfId="5" priority="104617" stopIfTrue="1">
      <formula>D253&lt;$H$3</formula>
    </cfRule>
    <cfRule type="expression" dxfId="5" priority="104618" stopIfTrue="1">
      <formula>D253&lt;$H$3</formula>
    </cfRule>
    <cfRule type="expression" dxfId="5" priority="104619" stopIfTrue="1">
      <formula>D253&lt;$H$3</formula>
    </cfRule>
    <cfRule type="expression" dxfId="5" priority="104620" stopIfTrue="1">
      <formula>D253&lt;$H$3</formula>
    </cfRule>
    <cfRule type="expression" dxfId="5" priority="104621" stopIfTrue="1">
      <formula>D253&lt;$H$3</formula>
    </cfRule>
    <cfRule type="expression" dxfId="5" priority="104622" stopIfTrue="1">
      <formula>D253&lt;$H$3</formula>
    </cfRule>
    <cfRule type="expression" dxfId="5" priority="104623" stopIfTrue="1">
      <formula>D253&lt;$H$3</formula>
    </cfRule>
    <cfRule type="expression" dxfId="5" priority="104624" stopIfTrue="1">
      <formula>D253&lt;$H$3</formula>
    </cfRule>
    <cfRule type="expression" dxfId="5" priority="104625" stopIfTrue="1">
      <formula>D253&lt;$H$3</formula>
    </cfRule>
    <cfRule type="expression" dxfId="5" priority="104626" stopIfTrue="1">
      <formula>D253&lt;$H$3</formula>
    </cfRule>
    <cfRule type="expression" dxfId="5" priority="104627" stopIfTrue="1">
      <formula>D253&lt;$H$3</formula>
    </cfRule>
    <cfRule type="expression" dxfId="5" priority="104628" stopIfTrue="1">
      <formula>D253&lt;$H$3</formula>
    </cfRule>
    <cfRule type="expression" dxfId="5" priority="104629" stopIfTrue="1">
      <formula>D253&lt;$H$3</formula>
    </cfRule>
    <cfRule type="expression" dxfId="5" priority="104630" stopIfTrue="1">
      <formula>D253&lt;$H$3</formula>
    </cfRule>
    <cfRule type="expression" dxfId="5" priority="104631" stopIfTrue="1">
      <formula>D253&lt;$H$3</formula>
    </cfRule>
    <cfRule type="expression" dxfId="5" priority="104632" stopIfTrue="1">
      <formula>D253&lt;$H$3</formula>
    </cfRule>
    <cfRule type="expression" dxfId="5" priority="104633" stopIfTrue="1">
      <formula>D253&lt;$H$3</formula>
    </cfRule>
    <cfRule type="expression" dxfId="5" priority="104634" stopIfTrue="1">
      <formula>D253&lt;$H$3</formula>
    </cfRule>
    <cfRule type="expression" dxfId="5" priority="104635" stopIfTrue="1">
      <formula>D253&lt;$H$3</formula>
    </cfRule>
    <cfRule type="expression" dxfId="5" priority="104636" stopIfTrue="1">
      <formula>D253&lt;$H$3</formula>
    </cfRule>
    <cfRule type="expression" dxfId="5" priority="104637" stopIfTrue="1">
      <formula>D253&lt;$H$3</formula>
    </cfRule>
    <cfRule type="expression" dxfId="5" priority="104638" stopIfTrue="1">
      <formula>D253&lt;$H$3</formula>
    </cfRule>
    <cfRule type="expression" dxfId="5" priority="104639" stopIfTrue="1">
      <formula>D253&lt;$H$3</formula>
    </cfRule>
    <cfRule type="expression" dxfId="5" priority="104640" stopIfTrue="1">
      <formula>D253&lt;$H$3</formula>
    </cfRule>
    <cfRule type="expression" dxfId="5" priority="104641" stopIfTrue="1">
      <formula>D253&lt;$H$3</formula>
    </cfRule>
    <cfRule type="expression" dxfId="5" priority="104642" stopIfTrue="1">
      <formula>D253&lt;$H$3</formula>
    </cfRule>
    <cfRule type="expression" dxfId="5" priority="104643" stopIfTrue="1">
      <formula>D253&lt;$H$3</formula>
    </cfRule>
    <cfRule type="expression" dxfId="5" priority="104644" stopIfTrue="1">
      <formula>D253&lt;$H$3</formula>
    </cfRule>
    <cfRule type="expression" dxfId="5" priority="104645" stopIfTrue="1">
      <formula>D253&lt;$H$3</formula>
    </cfRule>
    <cfRule type="expression" dxfId="5" priority="104646" stopIfTrue="1">
      <formula>D253&lt;$H$3</formula>
    </cfRule>
    <cfRule type="expression" dxfId="5" priority="104647" stopIfTrue="1">
      <formula>D253&lt;$H$3</formula>
    </cfRule>
    <cfRule type="expression" dxfId="5" priority="104648" stopIfTrue="1">
      <formula>D253&lt;$H$3</formula>
    </cfRule>
    <cfRule type="expression" dxfId="5" priority="104649" stopIfTrue="1">
      <formula>D253&lt;$H$3</formula>
    </cfRule>
    <cfRule type="expression" dxfId="5" priority="104650" stopIfTrue="1">
      <formula>D253&lt;$H$3</formula>
    </cfRule>
    <cfRule type="expression" dxfId="5" priority="104651" stopIfTrue="1">
      <formula>D253&lt;$H$3</formula>
    </cfRule>
    <cfRule type="expression" dxfId="5" priority="104652" stopIfTrue="1">
      <formula>D253&lt;$H$3</formula>
    </cfRule>
    <cfRule type="expression" dxfId="5" priority="104653" stopIfTrue="1">
      <formula>D253&lt;$H$3</formula>
    </cfRule>
    <cfRule type="expression" dxfId="5" priority="104654" stopIfTrue="1">
      <formula>D253&lt;$H$3</formula>
    </cfRule>
    <cfRule type="expression" dxfId="5" priority="104655" stopIfTrue="1">
      <formula>D253&lt;$H$3</formula>
    </cfRule>
    <cfRule type="expression" dxfId="5" priority="104656" stopIfTrue="1">
      <formula>D253&lt;$H$3</formula>
    </cfRule>
    <cfRule type="expression" dxfId="5" priority="104657" stopIfTrue="1">
      <formula>D253&lt;$H$3</formula>
    </cfRule>
    <cfRule type="expression" dxfId="5" priority="104658" stopIfTrue="1">
      <formula>D253&lt;$H$3</formula>
    </cfRule>
    <cfRule type="expression" dxfId="5" priority="104659" stopIfTrue="1">
      <formula>D253&lt;$H$3</formula>
    </cfRule>
    <cfRule type="expression" dxfId="5" priority="104660" stopIfTrue="1">
      <formula>D253&lt;$H$3</formula>
    </cfRule>
    <cfRule type="expression" dxfId="5" priority="104661" stopIfTrue="1">
      <formula>D253&lt;$H$3</formula>
    </cfRule>
    <cfRule type="expression" dxfId="5" priority="104662" stopIfTrue="1">
      <formula>D253&lt;$H$3</formula>
    </cfRule>
    <cfRule type="expression" dxfId="5" priority="104663" stopIfTrue="1">
      <formula>D253&lt;$H$3</formula>
    </cfRule>
    <cfRule type="expression" dxfId="5" priority="104664" stopIfTrue="1">
      <formula>D253&lt;$H$3</formula>
    </cfRule>
    <cfRule type="expression" dxfId="5" priority="104665" stopIfTrue="1">
      <formula>D253&lt;$H$3</formula>
    </cfRule>
    <cfRule type="expression" dxfId="5" priority="104666" stopIfTrue="1">
      <formula>D253&lt;$H$3</formula>
    </cfRule>
    <cfRule type="expression" dxfId="5" priority="104667" stopIfTrue="1">
      <formula>D253&lt;$H$3</formula>
    </cfRule>
    <cfRule type="expression" dxfId="5" priority="104668" stopIfTrue="1">
      <formula>D253&lt;$H$3</formula>
    </cfRule>
    <cfRule type="expression" dxfId="5" priority="104669" stopIfTrue="1">
      <formula>D253&lt;$H$3</formula>
    </cfRule>
    <cfRule type="expression" dxfId="5" priority="104670" stopIfTrue="1">
      <formula>D253&lt;$H$3</formula>
    </cfRule>
    <cfRule type="expression" dxfId="5" priority="104671" stopIfTrue="1">
      <formula>D253&lt;$H$3</formula>
    </cfRule>
    <cfRule type="expression" dxfId="5" priority="104672" stopIfTrue="1">
      <formula>D253&lt;$H$3</formula>
    </cfRule>
    <cfRule type="expression" dxfId="5" priority="104673" stopIfTrue="1">
      <formula>D253&lt;$H$3</formula>
    </cfRule>
    <cfRule type="expression" dxfId="5" priority="104674" stopIfTrue="1">
      <formula>D253&lt;$H$3</formula>
    </cfRule>
    <cfRule type="expression" dxfId="5" priority="104675" stopIfTrue="1">
      <formula>D253&lt;$H$3</formula>
    </cfRule>
    <cfRule type="expression" dxfId="5" priority="104676" stopIfTrue="1">
      <formula>D253&lt;$H$3</formula>
    </cfRule>
    <cfRule type="expression" dxfId="5" priority="104677" stopIfTrue="1">
      <formula>D253&lt;$H$3</formula>
    </cfRule>
    <cfRule type="expression" dxfId="5" priority="104678" stopIfTrue="1">
      <formula>D253&lt;$H$3</formula>
    </cfRule>
    <cfRule type="expression" dxfId="5" priority="104679" stopIfTrue="1">
      <formula>D253&lt;$H$3</formula>
    </cfRule>
    <cfRule type="expression" dxfId="5" priority="104680" stopIfTrue="1">
      <formula>D253&lt;$H$3</formula>
    </cfRule>
    <cfRule type="expression" dxfId="5" priority="104681" stopIfTrue="1">
      <formula>D253&lt;$H$3</formula>
    </cfRule>
    <cfRule type="expression" dxfId="5" priority="104682" stopIfTrue="1">
      <formula>D253&lt;$H$3</formula>
    </cfRule>
    <cfRule type="expression" dxfId="5" priority="104683" stopIfTrue="1">
      <formula>D253&lt;$H$3</formula>
    </cfRule>
    <cfRule type="expression" dxfId="5" priority="104684" stopIfTrue="1">
      <formula>D253&lt;$H$3</formula>
    </cfRule>
    <cfRule type="expression" dxfId="5" priority="104685" stopIfTrue="1">
      <formula>D253&lt;$H$3</formula>
    </cfRule>
    <cfRule type="expression" dxfId="5" priority="104686" stopIfTrue="1">
      <formula>D253&lt;$H$3</formula>
    </cfRule>
    <cfRule type="expression" dxfId="5" priority="104687" stopIfTrue="1">
      <formula>D253&lt;$H$3</formula>
    </cfRule>
    <cfRule type="expression" dxfId="5" priority="104688" stopIfTrue="1">
      <formula>D253&lt;$H$3</formula>
    </cfRule>
    <cfRule type="expression" dxfId="5" priority="104689" stopIfTrue="1">
      <formula>D253&lt;$H$3</formula>
    </cfRule>
    <cfRule type="expression" dxfId="5" priority="104690" stopIfTrue="1">
      <formula>D253&lt;$H$3</formula>
    </cfRule>
    <cfRule type="expression" dxfId="5" priority="104691" stopIfTrue="1">
      <formula>D253&lt;$H$3</formula>
    </cfRule>
    <cfRule type="expression" dxfId="5" priority="104692" stopIfTrue="1">
      <formula>D253&lt;$H$3</formula>
    </cfRule>
    <cfRule type="expression" dxfId="5" priority="104693" stopIfTrue="1">
      <formula>D253&lt;$H$3</formula>
    </cfRule>
    <cfRule type="expression" dxfId="5" priority="104694" stopIfTrue="1">
      <formula>D253&lt;$H$3</formula>
    </cfRule>
    <cfRule type="expression" dxfId="5" priority="104695" stopIfTrue="1">
      <formula>D253&lt;$H$3</formula>
    </cfRule>
    <cfRule type="expression" dxfId="5" priority="104696" stopIfTrue="1">
      <formula>D253&lt;$H$3</formula>
    </cfRule>
    <cfRule type="expression" dxfId="5" priority="104697" stopIfTrue="1">
      <formula>D253&lt;$H$3</formula>
    </cfRule>
    <cfRule type="expression" dxfId="5" priority="104698" stopIfTrue="1">
      <formula>D253&lt;$H$3</formula>
    </cfRule>
    <cfRule type="expression" dxfId="5" priority="104699" stopIfTrue="1">
      <formula>D253&lt;$H$3</formula>
    </cfRule>
    <cfRule type="expression" dxfId="5" priority="104700" stopIfTrue="1">
      <formula>D253&lt;$H$3</formula>
    </cfRule>
    <cfRule type="expression" dxfId="5" priority="104701" stopIfTrue="1">
      <formula>D253&lt;$H$3</formula>
    </cfRule>
    <cfRule type="expression" dxfId="5" priority="104702" stopIfTrue="1">
      <formula>D253&lt;$H$3</formula>
    </cfRule>
    <cfRule type="expression" dxfId="5" priority="104703" stopIfTrue="1">
      <formula>D253&lt;$H$3</formula>
    </cfRule>
    <cfRule type="expression" dxfId="5" priority="104704" stopIfTrue="1">
      <formula>D253&lt;$H$3</formula>
    </cfRule>
    <cfRule type="expression" dxfId="5" priority="104705" stopIfTrue="1">
      <formula>D253&lt;$H$3</formula>
    </cfRule>
    <cfRule type="expression" dxfId="5" priority="104706" stopIfTrue="1">
      <formula>D253&lt;$H$3</formula>
    </cfRule>
    <cfRule type="expression" dxfId="5" priority="104707" stopIfTrue="1">
      <formula>D253&lt;$H$3</formula>
    </cfRule>
    <cfRule type="expression" dxfId="5" priority="104708" stopIfTrue="1">
      <formula>D253&lt;$H$3</formula>
    </cfRule>
    <cfRule type="expression" dxfId="5" priority="104709" stopIfTrue="1">
      <formula>D253&lt;$H$3</formula>
    </cfRule>
    <cfRule type="expression" dxfId="5" priority="104710" stopIfTrue="1">
      <formula>D253&lt;$H$3</formula>
    </cfRule>
    <cfRule type="expression" dxfId="5" priority="104711" stopIfTrue="1">
      <formula>D253&lt;$H$3</formula>
    </cfRule>
    <cfRule type="expression" dxfId="5" priority="104712" stopIfTrue="1">
      <formula>D253&lt;$H$3</formula>
    </cfRule>
    <cfRule type="expression" dxfId="5" priority="104713" stopIfTrue="1">
      <formula>D253&lt;$H$3</formula>
    </cfRule>
    <cfRule type="expression" dxfId="5" priority="104714" stopIfTrue="1">
      <formula>D253&lt;$H$3</formula>
    </cfRule>
    <cfRule type="expression" dxfId="5" priority="104715" stopIfTrue="1">
      <formula>D253&lt;$H$3</formula>
    </cfRule>
    <cfRule type="expression" dxfId="5" priority="104716" stopIfTrue="1">
      <formula>D253&lt;$H$3</formula>
    </cfRule>
    <cfRule type="expression" dxfId="5" priority="104717" stopIfTrue="1">
      <formula>D253&lt;$H$3</formula>
    </cfRule>
    <cfRule type="expression" dxfId="5" priority="104718" stopIfTrue="1">
      <formula>D253&lt;$H$3</formula>
    </cfRule>
    <cfRule type="expression" dxfId="5" priority="104719" stopIfTrue="1">
      <formula>D253&lt;$H$3</formula>
    </cfRule>
    <cfRule type="expression" dxfId="5" priority="104720" stopIfTrue="1">
      <formula>D253&lt;$H$3</formula>
    </cfRule>
    <cfRule type="expression" dxfId="5" priority="104721" stopIfTrue="1">
      <formula>D253&lt;$H$3</formula>
    </cfRule>
    <cfRule type="expression" dxfId="5" priority="104722" stopIfTrue="1">
      <formula>D253&lt;$H$3</formula>
    </cfRule>
    <cfRule type="expression" dxfId="5" priority="104723" stopIfTrue="1">
      <formula>D253&lt;$H$3</formula>
    </cfRule>
    <cfRule type="expression" dxfId="5" priority="104724" stopIfTrue="1">
      <formula>D253&lt;$H$3</formula>
    </cfRule>
    <cfRule type="expression" dxfId="5" priority="104725" stopIfTrue="1">
      <formula>D253&lt;$H$3</formula>
    </cfRule>
    <cfRule type="expression" dxfId="5" priority="104726" stopIfTrue="1">
      <formula>D253&lt;$H$3</formula>
    </cfRule>
    <cfRule type="expression" dxfId="5" priority="104727" stopIfTrue="1">
      <formula>D253&lt;$H$3</formula>
    </cfRule>
    <cfRule type="expression" dxfId="5" priority="104728" stopIfTrue="1">
      <formula>D253&lt;$H$3</formula>
    </cfRule>
    <cfRule type="expression" dxfId="5" priority="104729" stopIfTrue="1">
      <formula>D253&lt;$H$3</formula>
    </cfRule>
    <cfRule type="expression" dxfId="5" priority="104730" stopIfTrue="1">
      <formula>D253&lt;$H$3</formula>
    </cfRule>
    <cfRule type="expression" dxfId="5" priority="104731" stopIfTrue="1">
      <formula>D253&lt;$H$3</formula>
    </cfRule>
    <cfRule type="expression" dxfId="5" priority="104732" stopIfTrue="1">
      <formula>D253&lt;$H$3</formula>
    </cfRule>
    <cfRule type="expression" dxfId="5" priority="104733" stopIfTrue="1">
      <formula>D253&lt;$H$3</formula>
    </cfRule>
    <cfRule type="expression" dxfId="5" priority="104734" stopIfTrue="1">
      <formula>D253&lt;$H$3</formula>
    </cfRule>
    <cfRule type="expression" dxfId="5" priority="104735" stopIfTrue="1">
      <formula>D253&lt;$H$3</formula>
    </cfRule>
    <cfRule type="expression" dxfId="5" priority="104736" stopIfTrue="1">
      <formula>D253&lt;$H$3</formula>
    </cfRule>
    <cfRule type="expression" dxfId="5" priority="104737" stopIfTrue="1">
      <formula>D253&lt;$H$3</formula>
    </cfRule>
    <cfRule type="expression" dxfId="5" priority="104738" stopIfTrue="1">
      <formula>D253&lt;$H$3</formula>
    </cfRule>
    <cfRule type="expression" dxfId="5" priority="104739" stopIfTrue="1">
      <formula>D253&lt;$H$3</formula>
    </cfRule>
    <cfRule type="expression" dxfId="5" priority="104740" stopIfTrue="1">
      <formula>D253&lt;$H$3</formula>
    </cfRule>
    <cfRule type="expression" dxfId="5" priority="104741" stopIfTrue="1">
      <formula>D253&lt;$H$3</formula>
    </cfRule>
    <cfRule type="expression" dxfId="5" priority="104742" stopIfTrue="1">
      <formula>D253&lt;$H$3</formula>
    </cfRule>
    <cfRule type="expression" dxfId="5" priority="104743" stopIfTrue="1">
      <formula>D253&lt;$H$3</formula>
    </cfRule>
    <cfRule type="expression" dxfId="5" priority="104744" stopIfTrue="1">
      <formula>D253&lt;$H$3</formula>
    </cfRule>
    <cfRule type="expression" dxfId="5" priority="104745" stopIfTrue="1">
      <formula>D253&lt;$H$3</formula>
    </cfRule>
    <cfRule type="expression" dxfId="5" priority="104746" stopIfTrue="1">
      <formula>D253&lt;$H$3</formula>
    </cfRule>
    <cfRule type="expression" dxfId="5" priority="104747" stopIfTrue="1">
      <formula>D253&lt;$H$3</formula>
    </cfRule>
    <cfRule type="expression" dxfId="5" priority="104748" stopIfTrue="1">
      <formula>D253&lt;$H$3</formula>
    </cfRule>
    <cfRule type="expression" dxfId="5" priority="104749" stopIfTrue="1">
      <formula>D253&lt;$H$3</formula>
    </cfRule>
    <cfRule type="expression" dxfId="5" priority="104750" stopIfTrue="1">
      <formula>D253&lt;$H$3</formula>
    </cfRule>
    <cfRule type="expression" dxfId="5" priority="104751" stopIfTrue="1">
      <formula>D253&lt;$H$3</formula>
    </cfRule>
    <cfRule type="expression" dxfId="5" priority="104752" stopIfTrue="1">
      <formula>D253&lt;$H$3</formula>
    </cfRule>
    <cfRule type="expression" dxfId="5" priority="104753" stopIfTrue="1">
      <formula>D253&lt;$H$3</formula>
    </cfRule>
    <cfRule type="expression" dxfId="5" priority="104754" stopIfTrue="1">
      <formula>D253&lt;$H$3</formula>
    </cfRule>
    <cfRule type="expression" dxfId="5" priority="104755" stopIfTrue="1">
      <formula>D253&lt;$H$3</formula>
    </cfRule>
    <cfRule type="expression" dxfId="5" priority="104756" stopIfTrue="1">
      <formula>D253&lt;$H$3</formula>
    </cfRule>
    <cfRule type="expression" dxfId="5" priority="104757" stopIfTrue="1">
      <formula>D253&lt;$H$3</formula>
    </cfRule>
    <cfRule type="expression" dxfId="5" priority="104758" stopIfTrue="1">
      <formula>D253&lt;$H$3</formula>
    </cfRule>
    <cfRule type="expression" dxfId="5" priority="104759" stopIfTrue="1">
      <formula>D253&lt;$H$3</formula>
    </cfRule>
    <cfRule type="expression" dxfId="5" priority="104760" stopIfTrue="1">
      <formula>D253&lt;$H$3</formula>
    </cfRule>
    <cfRule type="expression" dxfId="5" priority="104761" stopIfTrue="1">
      <formula>D253&lt;$H$3</formula>
    </cfRule>
    <cfRule type="expression" dxfId="5" priority="104762" stopIfTrue="1">
      <formula>D253&lt;$H$3</formula>
    </cfRule>
    <cfRule type="expression" dxfId="5" priority="104763" stopIfTrue="1">
      <formula>D253&lt;$H$3</formula>
    </cfRule>
    <cfRule type="expression" dxfId="5" priority="104764" stopIfTrue="1">
      <formula>D253&lt;$H$3</formula>
    </cfRule>
    <cfRule type="expression" dxfId="5" priority="104765" stopIfTrue="1">
      <formula>D253&lt;$H$3</formula>
    </cfRule>
    <cfRule type="expression" dxfId="5" priority="104766" stopIfTrue="1">
      <formula>D253&lt;$H$3</formula>
    </cfRule>
    <cfRule type="expression" dxfId="5" priority="104767" stopIfTrue="1">
      <formula>D253&lt;$H$3</formula>
    </cfRule>
    <cfRule type="expression" dxfId="5" priority="104768" stopIfTrue="1">
      <formula>D253&lt;$H$3</formula>
    </cfRule>
    <cfRule type="expression" dxfId="5" priority="104769" stopIfTrue="1">
      <formula>D253&lt;$H$3</formula>
    </cfRule>
    <cfRule type="expression" dxfId="5" priority="104770" stopIfTrue="1">
      <formula>D253&lt;$H$3</formula>
    </cfRule>
    <cfRule type="expression" dxfId="5" priority="104771" stopIfTrue="1">
      <formula>D253&lt;$H$3</formula>
    </cfRule>
    <cfRule type="expression" dxfId="5" priority="104772" stopIfTrue="1">
      <formula>D253&lt;$H$3</formula>
    </cfRule>
    <cfRule type="expression" dxfId="5" priority="104773" stopIfTrue="1">
      <formula>D253&lt;$H$3</formula>
    </cfRule>
    <cfRule type="expression" dxfId="5" priority="104774" stopIfTrue="1">
      <formula>D253&lt;$H$3</formula>
    </cfRule>
    <cfRule type="expression" dxfId="5" priority="104775" stopIfTrue="1">
      <formula>D253&lt;$H$3</formula>
    </cfRule>
    <cfRule type="expression" dxfId="5" priority="104776" stopIfTrue="1">
      <formula>D253&lt;$H$3</formula>
    </cfRule>
    <cfRule type="expression" dxfId="5" priority="104777" stopIfTrue="1">
      <formula>D253&lt;$H$3</formula>
    </cfRule>
    <cfRule type="expression" dxfId="5" priority="104778" stopIfTrue="1">
      <formula>D253&lt;$H$3</formula>
    </cfRule>
    <cfRule type="expression" dxfId="5" priority="104779" stopIfTrue="1">
      <formula>D253&lt;$H$3</formula>
    </cfRule>
    <cfRule type="expression" dxfId="5" priority="104780" stopIfTrue="1">
      <formula>D253&lt;$H$3</formula>
    </cfRule>
    <cfRule type="expression" dxfId="5" priority="104781" stopIfTrue="1">
      <formula>D253&lt;$H$3</formula>
    </cfRule>
    <cfRule type="expression" dxfId="5" priority="104782" stopIfTrue="1">
      <formula>D253&lt;$H$3</formula>
    </cfRule>
    <cfRule type="expression" dxfId="5" priority="104783" stopIfTrue="1">
      <formula>D253&lt;$H$3</formula>
    </cfRule>
    <cfRule type="expression" dxfId="5" priority="104784" stopIfTrue="1">
      <formula>D253&lt;$H$3</formula>
    </cfRule>
    <cfRule type="expression" dxfId="5" priority="104785" stopIfTrue="1">
      <formula>D253&lt;$H$3</formula>
    </cfRule>
    <cfRule type="expression" dxfId="5" priority="104786" stopIfTrue="1">
      <formula>D253&lt;$H$3</formula>
    </cfRule>
    <cfRule type="expression" dxfId="5" priority="104787" stopIfTrue="1">
      <formula>D253&lt;$H$3</formula>
    </cfRule>
    <cfRule type="expression" dxfId="5" priority="104788" stopIfTrue="1">
      <formula>D253&lt;$H$3</formula>
    </cfRule>
    <cfRule type="expression" dxfId="5" priority="104789" stopIfTrue="1">
      <formula>D253&lt;$H$3</formula>
    </cfRule>
    <cfRule type="expression" dxfId="5" priority="104790" stopIfTrue="1">
      <formula>D253&lt;$H$3</formula>
    </cfRule>
    <cfRule type="expression" dxfId="5" priority="104791" stopIfTrue="1">
      <formula>D253&lt;$H$3</formula>
    </cfRule>
    <cfRule type="expression" dxfId="5" priority="104792" stopIfTrue="1">
      <formula>D253&lt;$H$3</formula>
    </cfRule>
    <cfRule type="expression" dxfId="5" priority="104793" stopIfTrue="1">
      <formula>D253&lt;$H$3</formula>
    </cfRule>
    <cfRule type="expression" dxfId="5" priority="104794" stopIfTrue="1">
      <formula>D253&lt;$H$3</formula>
    </cfRule>
    <cfRule type="expression" dxfId="5" priority="104795" stopIfTrue="1">
      <formula>D253&lt;$H$3</formula>
    </cfRule>
    <cfRule type="expression" dxfId="5" priority="104796" stopIfTrue="1">
      <formula>D253&lt;$H$3</formula>
    </cfRule>
    <cfRule type="expression" dxfId="5" priority="104797" stopIfTrue="1">
      <formula>D253&lt;$H$3</formula>
    </cfRule>
    <cfRule type="expression" dxfId="5" priority="104798" stopIfTrue="1">
      <formula>D253&lt;$H$3</formula>
    </cfRule>
    <cfRule type="expression" dxfId="5" priority="104799" stopIfTrue="1">
      <formula>D253&lt;$H$3</formula>
    </cfRule>
    <cfRule type="expression" dxfId="5" priority="104800" stopIfTrue="1">
      <formula>D253&lt;$H$3</formula>
    </cfRule>
    <cfRule type="expression" dxfId="5" priority="104801" stopIfTrue="1">
      <formula>D253&lt;$H$3</formula>
    </cfRule>
    <cfRule type="expression" dxfId="5" priority="104802" stopIfTrue="1">
      <formula>D253&lt;$H$3</formula>
    </cfRule>
    <cfRule type="expression" dxfId="5" priority="104803" stopIfTrue="1">
      <formula>D253&lt;$H$3</formula>
    </cfRule>
    <cfRule type="expression" dxfId="5" priority="104804" stopIfTrue="1">
      <formula>D253&lt;$H$3</formula>
    </cfRule>
    <cfRule type="expression" dxfId="5" priority="104805" stopIfTrue="1">
      <formula>D253&lt;$H$3</formula>
    </cfRule>
    <cfRule type="expression" dxfId="5" priority="104806" stopIfTrue="1">
      <formula>D253&lt;$H$3</formula>
    </cfRule>
    <cfRule type="expression" dxfId="5" priority="104807" stopIfTrue="1">
      <formula>D253&lt;$H$3</formula>
    </cfRule>
    <cfRule type="expression" dxfId="5" priority="104808" stopIfTrue="1">
      <formula>D253&lt;$H$3</formula>
    </cfRule>
    <cfRule type="expression" dxfId="5" priority="104809" stopIfTrue="1">
      <formula>D253&lt;$H$3</formula>
    </cfRule>
    <cfRule type="expression" dxfId="5" priority="104810" stopIfTrue="1">
      <formula>D253&lt;$H$3</formula>
    </cfRule>
    <cfRule type="expression" dxfId="5" priority="104811" stopIfTrue="1">
      <formula>D253&lt;$H$3</formula>
    </cfRule>
    <cfRule type="expression" dxfId="5" priority="104812" stopIfTrue="1">
      <formula>D253&lt;$H$3</formula>
    </cfRule>
    <cfRule type="expression" dxfId="5" priority="104813" stopIfTrue="1">
      <formula>D253&lt;$H$3</formula>
    </cfRule>
    <cfRule type="expression" dxfId="5" priority="104814" stopIfTrue="1">
      <formula>D253&lt;$H$3</formula>
    </cfRule>
    <cfRule type="expression" dxfId="5" priority="104815" stopIfTrue="1">
      <formula>D253&lt;$H$3</formula>
    </cfRule>
    <cfRule type="expression" dxfId="5" priority="104816" stopIfTrue="1">
      <formula>D253&lt;$H$3</formula>
    </cfRule>
    <cfRule type="expression" dxfId="5" priority="104817" stopIfTrue="1">
      <formula>D253&lt;$H$3</formula>
    </cfRule>
    <cfRule type="expression" dxfId="5" priority="104818" stopIfTrue="1">
      <formula>D253&lt;$H$3</formula>
    </cfRule>
    <cfRule type="expression" dxfId="5" priority="104819" stopIfTrue="1">
      <formula>D253&lt;$H$3</formula>
    </cfRule>
    <cfRule type="expression" dxfId="5" priority="104820" stopIfTrue="1">
      <formula>D253&lt;$H$3</formula>
    </cfRule>
    <cfRule type="expression" dxfId="5" priority="104821" stopIfTrue="1">
      <formula>D253&lt;$H$3</formula>
    </cfRule>
    <cfRule type="expression" dxfId="5" priority="104822" stopIfTrue="1">
      <formula>D253&lt;$H$3</formula>
    </cfRule>
    <cfRule type="expression" dxfId="5" priority="104823" stopIfTrue="1">
      <formula>D253&lt;$H$3</formula>
    </cfRule>
    <cfRule type="expression" dxfId="5" priority="104824" stopIfTrue="1">
      <formula>D253&lt;$H$3</formula>
    </cfRule>
    <cfRule type="expression" dxfId="5" priority="104825" stopIfTrue="1">
      <formula>D253&lt;$H$3</formula>
    </cfRule>
    <cfRule type="expression" dxfId="5" priority="104826" stopIfTrue="1">
      <formula>D253&lt;$H$3</formula>
    </cfRule>
    <cfRule type="expression" dxfId="5" priority="104827" stopIfTrue="1">
      <formula>D253&lt;$H$3</formula>
    </cfRule>
    <cfRule type="expression" dxfId="5" priority="104828" stopIfTrue="1">
      <formula>D253&lt;$H$3</formula>
    </cfRule>
    <cfRule type="expression" dxfId="5" priority="104829" stopIfTrue="1">
      <formula>D253&lt;$H$3</formula>
    </cfRule>
    <cfRule type="expression" dxfId="5" priority="104830" stopIfTrue="1">
      <formula>D253&lt;$H$3</formula>
    </cfRule>
    <cfRule type="expression" dxfId="5" priority="104831" stopIfTrue="1">
      <formula>D253&lt;$H$3</formula>
    </cfRule>
    <cfRule type="expression" dxfId="5" priority="104832" stopIfTrue="1">
      <formula>D253&lt;$H$3</formula>
    </cfRule>
    <cfRule type="expression" dxfId="5" priority="104833" stopIfTrue="1">
      <formula>D253&lt;$H$3</formula>
    </cfRule>
    <cfRule type="expression" dxfId="5" priority="104834" stopIfTrue="1">
      <formula>D253&lt;$H$3</formula>
    </cfRule>
    <cfRule type="expression" dxfId="5" priority="104835" stopIfTrue="1">
      <formula>D253&lt;$H$3</formula>
    </cfRule>
    <cfRule type="expression" dxfId="5" priority="104836" stopIfTrue="1">
      <formula>D253&lt;$H$3</formula>
    </cfRule>
    <cfRule type="expression" dxfId="5" priority="104837" stopIfTrue="1">
      <formula>D253&lt;$H$3</formula>
    </cfRule>
    <cfRule type="expression" dxfId="5" priority="104838" stopIfTrue="1">
      <formula>D253&lt;$H$3</formula>
    </cfRule>
    <cfRule type="expression" dxfId="5" priority="104839" stopIfTrue="1">
      <formula>D253&lt;$H$3</formula>
    </cfRule>
    <cfRule type="expression" dxfId="5" priority="104840" stopIfTrue="1">
      <formula>D253&lt;$H$3</formula>
    </cfRule>
    <cfRule type="expression" dxfId="5" priority="104841" stopIfTrue="1">
      <formula>D253&lt;$H$3</formula>
    </cfRule>
    <cfRule type="expression" dxfId="5" priority="104842" stopIfTrue="1">
      <formula>D253&lt;$H$3</formula>
    </cfRule>
    <cfRule type="expression" dxfId="5" priority="104843" stopIfTrue="1">
      <formula>D253&lt;$H$3</formula>
    </cfRule>
    <cfRule type="expression" dxfId="5" priority="104844" stopIfTrue="1">
      <formula>D253&lt;$H$3</formula>
    </cfRule>
    <cfRule type="expression" dxfId="5" priority="104845" stopIfTrue="1">
      <formula>D253&lt;$H$3</formula>
    </cfRule>
    <cfRule type="expression" dxfId="5" priority="104846" stopIfTrue="1">
      <formula>D253&lt;$H$3</formula>
    </cfRule>
    <cfRule type="expression" dxfId="5" priority="104847" stopIfTrue="1">
      <formula>D253&lt;$H$3</formula>
    </cfRule>
    <cfRule type="expression" dxfId="5" priority="104848" stopIfTrue="1">
      <formula>D253&lt;$H$3</formula>
    </cfRule>
    <cfRule type="expression" dxfId="5" priority="104849" stopIfTrue="1">
      <formula>D253&lt;$H$3</formula>
    </cfRule>
    <cfRule type="expression" dxfId="5" priority="104850" stopIfTrue="1">
      <formula>D253&lt;$H$3</formula>
    </cfRule>
    <cfRule type="expression" dxfId="5" priority="104851" stopIfTrue="1">
      <formula>D253&lt;$H$3</formula>
    </cfRule>
    <cfRule type="expression" dxfId="5" priority="104852" stopIfTrue="1">
      <formula>D253&lt;$H$3</formula>
    </cfRule>
    <cfRule type="expression" dxfId="5" priority="104853" stopIfTrue="1">
      <formula>D253&lt;$H$3</formula>
    </cfRule>
    <cfRule type="expression" dxfId="5" priority="104854" stopIfTrue="1">
      <formula>D253&lt;$H$3</formula>
    </cfRule>
    <cfRule type="expression" dxfId="5" priority="104855" stopIfTrue="1">
      <formula>D253&lt;$H$3</formula>
    </cfRule>
    <cfRule type="expression" dxfId="5" priority="104856" stopIfTrue="1">
      <formula>D253&lt;$H$3</formula>
    </cfRule>
    <cfRule type="expression" dxfId="5" priority="104857" stopIfTrue="1">
      <formula>D253&lt;$H$3</formula>
    </cfRule>
    <cfRule type="expression" dxfId="5" priority="104858" stopIfTrue="1">
      <formula>D253&lt;$H$3</formula>
    </cfRule>
    <cfRule type="expression" dxfId="5" priority="104859" stopIfTrue="1">
      <formula>D253&lt;$H$3</formula>
    </cfRule>
    <cfRule type="expression" dxfId="5" priority="104860" stopIfTrue="1">
      <formula>D253&lt;$H$3</formula>
    </cfRule>
    <cfRule type="expression" dxfId="5" priority="104861" stopIfTrue="1">
      <formula>D253&lt;$H$3</formula>
    </cfRule>
    <cfRule type="expression" dxfId="5" priority="104862" stopIfTrue="1">
      <formula>D253&lt;$H$3</formula>
    </cfRule>
    <cfRule type="expression" dxfId="5" priority="104863" stopIfTrue="1">
      <formula>D253&lt;$H$3</formula>
    </cfRule>
    <cfRule type="expression" dxfId="5" priority="104864" stopIfTrue="1">
      <formula>D253&lt;$H$3</formula>
    </cfRule>
    <cfRule type="expression" dxfId="5" priority="104865" stopIfTrue="1">
      <formula>D253&lt;$H$3</formula>
    </cfRule>
    <cfRule type="expression" dxfId="5" priority="104866" stopIfTrue="1">
      <formula>D253&lt;$H$3</formula>
    </cfRule>
    <cfRule type="expression" dxfId="5" priority="104867" stopIfTrue="1">
      <formula>D253&lt;$H$3</formula>
    </cfRule>
    <cfRule type="expression" dxfId="5" priority="104868" stopIfTrue="1">
      <formula>D253&lt;$H$3</formula>
    </cfRule>
    <cfRule type="expression" dxfId="5" priority="104869" stopIfTrue="1">
      <formula>D253&lt;$H$3</formula>
    </cfRule>
    <cfRule type="expression" dxfId="5" priority="104870" stopIfTrue="1">
      <formula>D253&lt;$H$3</formula>
    </cfRule>
    <cfRule type="expression" dxfId="5" priority="104871" stopIfTrue="1">
      <formula>D253&lt;$H$3</formula>
    </cfRule>
    <cfRule type="expression" dxfId="5" priority="104872" stopIfTrue="1">
      <formula>D253&lt;$H$3</formula>
    </cfRule>
    <cfRule type="expression" dxfId="5" priority="104873" stopIfTrue="1">
      <formula>D253&lt;$H$3</formula>
    </cfRule>
    <cfRule type="expression" dxfId="5" priority="104874" stopIfTrue="1">
      <formula>D253&lt;$H$3</formula>
    </cfRule>
    <cfRule type="expression" dxfId="5" priority="104875" stopIfTrue="1">
      <formula>D253&lt;$H$3</formula>
    </cfRule>
    <cfRule type="expression" dxfId="5" priority="104876" stopIfTrue="1">
      <formula>D253&lt;$H$3</formula>
    </cfRule>
    <cfRule type="expression" dxfId="5" priority="104877" stopIfTrue="1">
      <formula>D253&lt;$H$3</formula>
    </cfRule>
    <cfRule type="expression" dxfId="5" priority="104878" stopIfTrue="1">
      <formula>D253&lt;$H$3</formula>
    </cfRule>
    <cfRule type="expression" dxfId="5" priority="104879" stopIfTrue="1">
      <formula>D253&lt;$H$3</formula>
    </cfRule>
    <cfRule type="expression" dxfId="5" priority="104880" stopIfTrue="1">
      <formula>D253&lt;$H$3</formula>
    </cfRule>
    <cfRule type="expression" dxfId="5" priority="104881" stopIfTrue="1">
      <formula>D253&lt;$H$3</formula>
    </cfRule>
    <cfRule type="expression" dxfId="5" priority="104882" stopIfTrue="1">
      <formula>D253&lt;$H$3</formula>
    </cfRule>
    <cfRule type="expression" dxfId="5" priority="104883" stopIfTrue="1">
      <formula>D253&lt;$H$3</formula>
    </cfRule>
    <cfRule type="expression" dxfId="5" priority="104884" stopIfTrue="1">
      <formula>D253&lt;$H$3</formula>
    </cfRule>
    <cfRule type="expression" dxfId="5" priority="104885" stopIfTrue="1">
      <formula>D253&lt;$H$3</formula>
    </cfRule>
    <cfRule type="expression" dxfId="5" priority="104886" stopIfTrue="1">
      <formula>D253&lt;$H$3</formula>
    </cfRule>
    <cfRule type="expression" dxfId="5" priority="104887" stopIfTrue="1">
      <formula>D253&lt;$H$3</formula>
    </cfRule>
    <cfRule type="expression" dxfId="5" priority="104888" stopIfTrue="1">
      <formula>D253&lt;$H$3</formula>
    </cfRule>
    <cfRule type="expression" dxfId="5" priority="104889" stopIfTrue="1">
      <formula>D253&lt;$H$3</formula>
    </cfRule>
    <cfRule type="expression" dxfId="5" priority="104890" stopIfTrue="1">
      <formula>D253&lt;$H$3</formula>
    </cfRule>
    <cfRule type="expression" dxfId="5" priority="104891" stopIfTrue="1">
      <formula>D253&lt;$H$3</formula>
    </cfRule>
    <cfRule type="expression" dxfId="5" priority="104892" stopIfTrue="1">
      <formula>D253&lt;$H$3</formula>
    </cfRule>
    <cfRule type="expression" dxfId="5" priority="104893" stopIfTrue="1">
      <formula>D253&lt;$H$3</formula>
    </cfRule>
    <cfRule type="expression" dxfId="5" priority="104894" stopIfTrue="1">
      <formula>D253&lt;$H$3</formula>
    </cfRule>
    <cfRule type="expression" dxfId="5" priority="104895" stopIfTrue="1">
      <formula>D253&lt;$H$3</formula>
    </cfRule>
    <cfRule type="expression" dxfId="5" priority="104896" stopIfTrue="1">
      <formula>D253&lt;$H$3</formula>
    </cfRule>
    <cfRule type="expression" dxfId="5" priority="104897" stopIfTrue="1">
      <formula>D253&lt;$H$3</formula>
    </cfRule>
    <cfRule type="expression" dxfId="5" priority="104898" stopIfTrue="1">
      <formula>D253&lt;$H$3</formula>
    </cfRule>
    <cfRule type="expression" dxfId="5" priority="104899" stopIfTrue="1">
      <formula>D253&lt;$H$3</formula>
    </cfRule>
    <cfRule type="expression" dxfId="5" priority="104900" stopIfTrue="1">
      <formula>D253&lt;$H$3</formula>
    </cfRule>
    <cfRule type="expression" dxfId="5" priority="104901" stopIfTrue="1">
      <formula>D253&lt;$H$3</formula>
    </cfRule>
    <cfRule type="expression" dxfId="5" priority="104902" stopIfTrue="1">
      <formula>D253&lt;$H$3</formula>
    </cfRule>
    <cfRule type="expression" dxfId="5" priority="104903" stopIfTrue="1">
      <formula>D253&lt;$H$3</formula>
    </cfRule>
    <cfRule type="expression" dxfId="5" priority="104904" stopIfTrue="1">
      <formula>D253&lt;$H$3</formula>
    </cfRule>
    <cfRule type="expression" dxfId="5" priority="104905" stopIfTrue="1">
      <formula>D253&lt;$H$3</formula>
    </cfRule>
    <cfRule type="expression" dxfId="5" priority="104906" stopIfTrue="1">
      <formula>D253&lt;$H$3</formula>
    </cfRule>
    <cfRule type="expression" dxfId="5" priority="104907" stopIfTrue="1">
      <formula>D253&lt;$H$3</formula>
    </cfRule>
    <cfRule type="expression" dxfId="5" priority="104908" stopIfTrue="1">
      <formula>D253&lt;$H$3</formula>
    </cfRule>
    <cfRule type="expression" dxfId="5" priority="104909" stopIfTrue="1">
      <formula>D253&lt;$H$3</formula>
    </cfRule>
    <cfRule type="expression" dxfId="5" priority="104910" stopIfTrue="1">
      <formula>D253&lt;$H$3</formula>
    </cfRule>
    <cfRule type="expression" dxfId="5" priority="104911" stopIfTrue="1">
      <formula>D253&lt;$H$3</formula>
    </cfRule>
    <cfRule type="expression" dxfId="5" priority="104912" stopIfTrue="1">
      <formula>D253&lt;$H$3</formula>
    </cfRule>
    <cfRule type="expression" dxfId="5" priority="104913" stopIfTrue="1">
      <formula>D253&lt;$H$3</formula>
    </cfRule>
    <cfRule type="expression" dxfId="5" priority="104914" stopIfTrue="1">
      <formula>D253&lt;$H$3</formula>
    </cfRule>
    <cfRule type="expression" dxfId="5" priority="104915" stopIfTrue="1">
      <formula>D253&lt;$H$3</formula>
    </cfRule>
    <cfRule type="expression" dxfId="5" priority="104916" stopIfTrue="1">
      <formula>D253&lt;$H$3</formula>
    </cfRule>
    <cfRule type="expression" dxfId="5" priority="104917" stopIfTrue="1">
      <formula>D253&lt;$H$3</formula>
    </cfRule>
    <cfRule type="expression" dxfId="5" priority="104918" stopIfTrue="1">
      <formula>D253&lt;$H$3</formula>
    </cfRule>
    <cfRule type="expression" dxfId="5" priority="104919" stopIfTrue="1">
      <formula>D253&lt;$H$3</formula>
    </cfRule>
    <cfRule type="expression" dxfId="5" priority="104920" stopIfTrue="1">
      <formula>D253&lt;$H$3</formula>
    </cfRule>
    <cfRule type="expression" dxfId="5" priority="104921" stopIfTrue="1">
      <formula>D253&lt;$H$3</formula>
    </cfRule>
    <cfRule type="expression" dxfId="5" priority="104922" stopIfTrue="1">
      <formula>D253&lt;$H$3</formula>
    </cfRule>
    <cfRule type="expression" dxfId="5" priority="104923" stopIfTrue="1">
      <formula>D253&lt;$H$3</formula>
    </cfRule>
    <cfRule type="expression" dxfId="5" priority="104924" stopIfTrue="1">
      <formula>D253&lt;$H$3</formula>
    </cfRule>
    <cfRule type="expression" dxfId="5" priority="104925" stopIfTrue="1">
      <formula>D253&lt;$H$3</formula>
    </cfRule>
    <cfRule type="expression" dxfId="5" priority="104926" stopIfTrue="1">
      <formula>D253&lt;$H$3</formula>
    </cfRule>
    <cfRule type="expression" dxfId="5" priority="104927" stopIfTrue="1">
      <formula>D253&lt;$H$3</formula>
    </cfRule>
    <cfRule type="expression" dxfId="5" priority="104928" stopIfTrue="1">
      <formula>D253&lt;$H$3</formula>
    </cfRule>
    <cfRule type="expression" dxfId="5" priority="104929" stopIfTrue="1">
      <formula>D253&lt;$H$3</formula>
    </cfRule>
    <cfRule type="expression" dxfId="5" priority="104930" stopIfTrue="1">
      <formula>D253&lt;$H$3</formula>
    </cfRule>
    <cfRule type="expression" dxfId="5" priority="104931" stopIfTrue="1">
      <formula>D253&lt;$H$3</formula>
    </cfRule>
    <cfRule type="expression" dxfId="5" priority="104932" stopIfTrue="1">
      <formula>D253&lt;$H$3</formula>
    </cfRule>
    <cfRule type="expression" dxfId="5" priority="104933" stopIfTrue="1">
      <formula>D253&lt;$H$3</formula>
    </cfRule>
    <cfRule type="expression" dxfId="5" priority="104934" stopIfTrue="1">
      <formula>D253&lt;$H$3</formula>
    </cfRule>
    <cfRule type="expression" dxfId="5" priority="104935" stopIfTrue="1">
      <formula>D253&lt;$H$3</formula>
    </cfRule>
    <cfRule type="expression" dxfId="5" priority="104936" stopIfTrue="1">
      <formula>D253&lt;$H$3</formula>
    </cfRule>
    <cfRule type="expression" dxfId="5" priority="104937" stopIfTrue="1">
      <formula>D253&lt;$H$3</formula>
    </cfRule>
    <cfRule type="expression" dxfId="5" priority="104938" stopIfTrue="1">
      <formula>D253&lt;$H$3</formula>
    </cfRule>
    <cfRule type="expression" dxfId="5" priority="104939" stopIfTrue="1">
      <formula>D253&lt;$H$3</formula>
    </cfRule>
    <cfRule type="expression" dxfId="5" priority="104940" stopIfTrue="1">
      <formula>D253&lt;$H$3</formula>
    </cfRule>
    <cfRule type="expression" dxfId="5" priority="104941" stopIfTrue="1">
      <formula>D253&lt;$H$3</formula>
    </cfRule>
    <cfRule type="expression" dxfId="5" priority="104942" stopIfTrue="1">
      <formula>D253&lt;$H$3</formula>
    </cfRule>
    <cfRule type="expression" dxfId="5" priority="104943" stopIfTrue="1">
      <formula>D253&lt;$H$3</formula>
    </cfRule>
    <cfRule type="expression" dxfId="5" priority="104944" stopIfTrue="1">
      <formula>D253&lt;$H$3</formula>
    </cfRule>
    <cfRule type="expression" dxfId="5" priority="104945" stopIfTrue="1">
      <formula>D253&lt;$H$3</formula>
    </cfRule>
    <cfRule type="expression" dxfId="5" priority="104946" stopIfTrue="1">
      <formula>D253&lt;$H$3</formula>
    </cfRule>
    <cfRule type="expression" dxfId="5" priority="104947" stopIfTrue="1">
      <formula>D253&lt;$H$3</formula>
    </cfRule>
    <cfRule type="expression" dxfId="5" priority="104948" stopIfTrue="1">
      <formula>D253&lt;$H$3</formula>
    </cfRule>
    <cfRule type="expression" dxfId="5" priority="104949" stopIfTrue="1">
      <formula>D253&lt;$H$3</formula>
    </cfRule>
    <cfRule type="expression" dxfId="5" priority="104950" stopIfTrue="1">
      <formula>D253&lt;$H$3</formula>
    </cfRule>
    <cfRule type="expression" dxfId="5" priority="104951" stopIfTrue="1">
      <formula>D253&lt;$H$3</formula>
    </cfRule>
    <cfRule type="expression" dxfId="5" priority="104952" stopIfTrue="1">
      <formula>D253&lt;$H$3</formula>
    </cfRule>
    <cfRule type="expression" dxfId="5" priority="104953" stopIfTrue="1">
      <formula>D253&lt;$H$3</formula>
    </cfRule>
    <cfRule type="expression" dxfId="5" priority="104954" stopIfTrue="1">
      <formula>D253&lt;$H$3</formula>
    </cfRule>
    <cfRule type="expression" dxfId="5" priority="104955" stopIfTrue="1">
      <formula>D253&lt;$H$3</formula>
    </cfRule>
    <cfRule type="expression" dxfId="5" priority="104956" stopIfTrue="1">
      <formula>D253&lt;$H$3</formula>
    </cfRule>
    <cfRule type="expression" dxfId="5" priority="104957" stopIfTrue="1">
      <formula>D253&lt;$H$3</formula>
    </cfRule>
  </conditionalFormatting>
  <conditionalFormatting sqref="G253">
    <cfRule type="expression" dxfId="5" priority="103550" stopIfTrue="1">
      <formula>F253&lt;$H$3</formula>
    </cfRule>
    <cfRule type="expression" dxfId="5" priority="103551" stopIfTrue="1">
      <formula>F253&lt;$H$3</formula>
    </cfRule>
    <cfRule type="expression" dxfId="5" priority="103552" stopIfTrue="1">
      <formula>F253&lt;$H$3</formula>
    </cfRule>
    <cfRule type="expression" dxfId="5" priority="103553" stopIfTrue="1">
      <formula>F253&lt;$H$3</formula>
    </cfRule>
    <cfRule type="expression" dxfId="5" priority="103554" stopIfTrue="1">
      <formula>F253&lt;$H$3</formula>
    </cfRule>
    <cfRule type="expression" dxfId="5" priority="103555" stopIfTrue="1">
      <formula>F253&lt;$H$3</formula>
    </cfRule>
    <cfRule type="expression" dxfId="5" priority="103556" stopIfTrue="1">
      <formula>F253&lt;$H$3</formula>
    </cfRule>
    <cfRule type="expression" dxfId="5" priority="103557" stopIfTrue="1">
      <formula>F253&lt;$H$3</formula>
    </cfRule>
    <cfRule type="expression" dxfId="5" priority="103558" stopIfTrue="1">
      <formula>F253&lt;$H$3</formula>
    </cfRule>
    <cfRule type="expression" dxfId="5" priority="103559" stopIfTrue="1">
      <formula>F253&lt;$H$3</formula>
    </cfRule>
    <cfRule type="expression" dxfId="5" priority="103560" stopIfTrue="1">
      <formula>F253&lt;$H$3</formula>
    </cfRule>
    <cfRule type="expression" dxfId="5" priority="103561" stopIfTrue="1">
      <formula>F253&lt;$H$3</formula>
    </cfRule>
    <cfRule type="expression" dxfId="5" priority="103562" stopIfTrue="1">
      <formula>F253&lt;$H$3</formula>
    </cfRule>
    <cfRule type="expression" dxfId="5" priority="103563" stopIfTrue="1">
      <formula>F253&lt;$H$3</formula>
    </cfRule>
    <cfRule type="expression" dxfId="5" priority="103564" stopIfTrue="1">
      <formula>F253&lt;$H$3</formula>
    </cfRule>
    <cfRule type="expression" dxfId="5" priority="103565" stopIfTrue="1">
      <formula>F253&lt;$H$3</formula>
    </cfRule>
    <cfRule type="expression" dxfId="5" priority="103566" stopIfTrue="1">
      <formula>F253&lt;$H$3</formula>
    </cfRule>
    <cfRule type="expression" dxfId="5" priority="103567" stopIfTrue="1">
      <formula>F253&lt;$H$3</formula>
    </cfRule>
    <cfRule type="expression" dxfId="5" priority="103568" stopIfTrue="1">
      <formula>F253&lt;$H$3</formula>
    </cfRule>
    <cfRule type="expression" dxfId="5" priority="103569" stopIfTrue="1">
      <formula>F253&lt;$H$3</formula>
    </cfRule>
    <cfRule type="expression" dxfId="5" priority="103570" stopIfTrue="1">
      <formula>F253&lt;$H$3</formula>
    </cfRule>
    <cfRule type="expression" dxfId="5" priority="103571" stopIfTrue="1">
      <formula>F253&lt;$H$3</formula>
    </cfRule>
    <cfRule type="expression" dxfId="5" priority="103572" stopIfTrue="1">
      <formula>F253&lt;$H$3</formula>
    </cfRule>
    <cfRule type="expression" dxfId="5" priority="103573" stopIfTrue="1">
      <formula>F253&lt;$H$3</formula>
    </cfRule>
    <cfRule type="expression" dxfId="5" priority="103574" stopIfTrue="1">
      <formula>F253&lt;$H$3</formula>
    </cfRule>
    <cfRule type="expression" dxfId="5" priority="103575" stopIfTrue="1">
      <formula>F253&lt;$H$3</formula>
    </cfRule>
    <cfRule type="expression" dxfId="5" priority="103576" stopIfTrue="1">
      <formula>F253&lt;$H$3</formula>
    </cfRule>
    <cfRule type="expression" dxfId="5" priority="103577" stopIfTrue="1">
      <formula>F253&lt;$H$3</formula>
    </cfRule>
    <cfRule type="expression" dxfId="5" priority="103578" stopIfTrue="1">
      <formula>F253&lt;$H$3</formula>
    </cfRule>
    <cfRule type="expression" dxfId="5" priority="103579" stopIfTrue="1">
      <formula>F253&lt;$H$3</formula>
    </cfRule>
    <cfRule type="expression" dxfId="5" priority="103580" stopIfTrue="1">
      <formula>F253&lt;$H$3</formula>
    </cfRule>
    <cfRule type="expression" dxfId="5" priority="103581" stopIfTrue="1">
      <formula>F253&lt;$H$3</formula>
    </cfRule>
    <cfRule type="expression" dxfId="5" priority="103582" stopIfTrue="1">
      <formula>F253&lt;$H$3</formula>
    </cfRule>
    <cfRule type="expression" dxfId="5" priority="103583" stopIfTrue="1">
      <formula>F253&lt;$H$3</formula>
    </cfRule>
    <cfRule type="expression" dxfId="5" priority="103584" stopIfTrue="1">
      <formula>F253&lt;$H$3</formula>
    </cfRule>
    <cfRule type="expression" dxfId="5" priority="103585" stopIfTrue="1">
      <formula>F253&lt;$H$3</formula>
    </cfRule>
    <cfRule type="expression" dxfId="5" priority="103586" stopIfTrue="1">
      <formula>F253&lt;$H$3</formula>
    </cfRule>
    <cfRule type="expression" dxfId="5" priority="103587" stopIfTrue="1">
      <formula>F253&lt;$H$3</formula>
    </cfRule>
    <cfRule type="expression" dxfId="5" priority="103588" stopIfTrue="1">
      <formula>F253&lt;$H$3</formula>
    </cfRule>
    <cfRule type="expression" dxfId="5" priority="103589" stopIfTrue="1">
      <formula>F253&lt;$H$3</formula>
    </cfRule>
    <cfRule type="expression" dxfId="5" priority="103590" stopIfTrue="1">
      <formula>F253&lt;$H$3</formula>
    </cfRule>
    <cfRule type="expression" dxfId="5" priority="103591" stopIfTrue="1">
      <formula>F253&lt;$H$3</formula>
    </cfRule>
    <cfRule type="expression" dxfId="5" priority="103592" stopIfTrue="1">
      <formula>F253&lt;$H$3</formula>
    </cfRule>
    <cfRule type="expression" dxfId="5" priority="103593" stopIfTrue="1">
      <formula>F253&lt;$H$3</formula>
    </cfRule>
    <cfRule type="expression" dxfId="5" priority="103594" stopIfTrue="1">
      <formula>F253&lt;$H$3</formula>
    </cfRule>
    <cfRule type="expression" dxfId="5" priority="103595" stopIfTrue="1">
      <formula>F253&lt;$H$3</formula>
    </cfRule>
    <cfRule type="expression" dxfId="5" priority="103596" stopIfTrue="1">
      <formula>F253&lt;$H$3</formula>
    </cfRule>
    <cfRule type="expression" dxfId="5" priority="103597" stopIfTrue="1">
      <formula>F253&lt;$H$3</formula>
    </cfRule>
    <cfRule type="expression" dxfId="5" priority="103598" stopIfTrue="1">
      <formula>F253&lt;$H$3</formula>
    </cfRule>
    <cfRule type="expression" dxfId="5" priority="103599" stopIfTrue="1">
      <formula>F253&lt;$H$3</formula>
    </cfRule>
    <cfRule type="expression" dxfId="5" priority="103600" stopIfTrue="1">
      <formula>F253&lt;$H$3</formula>
    </cfRule>
    <cfRule type="expression" dxfId="5" priority="103601" stopIfTrue="1">
      <formula>F253&lt;$H$3</formula>
    </cfRule>
    <cfRule type="expression" dxfId="5" priority="103602" stopIfTrue="1">
      <formula>F253&lt;$H$3</formula>
    </cfRule>
    <cfRule type="expression" dxfId="5" priority="103603" stopIfTrue="1">
      <formula>F253&lt;$H$3</formula>
    </cfRule>
    <cfRule type="expression" dxfId="5" priority="103604" stopIfTrue="1">
      <formula>F253&lt;$H$3</formula>
    </cfRule>
    <cfRule type="expression" dxfId="5" priority="103605" stopIfTrue="1">
      <formula>F253&lt;$H$3</formula>
    </cfRule>
    <cfRule type="expression" dxfId="5" priority="103606" stopIfTrue="1">
      <formula>F253&lt;$H$3</formula>
    </cfRule>
    <cfRule type="expression" dxfId="5" priority="103607" stopIfTrue="1">
      <formula>F253&lt;$H$3</formula>
    </cfRule>
    <cfRule type="expression" dxfId="5" priority="103608" stopIfTrue="1">
      <formula>F253&lt;$H$3</formula>
    </cfRule>
    <cfRule type="expression" dxfId="5" priority="103609" stopIfTrue="1">
      <formula>F253&lt;$H$3</formula>
    </cfRule>
    <cfRule type="expression" dxfId="5" priority="103610" stopIfTrue="1">
      <formula>F253&lt;$H$3</formula>
    </cfRule>
    <cfRule type="expression" dxfId="5" priority="103611" stopIfTrue="1">
      <formula>F253&lt;$H$3</formula>
    </cfRule>
    <cfRule type="expression" dxfId="5" priority="103612" stopIfTrue="1">
      <formula>F253&lt;$H$3</formula>
    </cfRule>
    <cfRule type="expression" dxfId="5" priority="103613" stopIfTrue="1">
      <formula>F253&lt;$H$3</formula>
    </cfRule>
    <cfRule type="expression" dxfId="5" priority="103614" stopIfTrue="1">
      <formula>F253&lt;$H$3</formula>
    </cfRule>
    <cfRule type="expression" dxfId="5" priority="103615" stopIfTrue="1">
      <formula>F253&lt;$H$3</formula>
    </cfRule>
    <cfRule type="expression" dxfId="5" priority="103616" stopIfTrue="1">
      <formula>F253&lt;$H$3</formula>
    </cfRule>
    <cfRule type="expression" dxfId="5" priority="103617" stopIfTrue="1">
      <formula>F253&lt;$H$3</formula>
    </cfRule>
    <cfRule type="expression" dxfId="5" priority="103618" stopIfTrue="1">
      <formula>F253&lt;$H$3</formula>
    </cfRule>
    <cfRule type="expression" dxfId="5" priority="103619" stopIfTrue="1">
      <formula>F253&lt;$H$3</formula>
    </cfRule>
    <cfRule type="expression" dxfId="5" priority="103620" stopIfTrue="1">
      <formula>F253&lt;$H$3</formula>
    </cfRule>
    <cfRule type="expression" dxfId="5" priority="103621" stopIfTrue="1">
      <formula>F253&lt;$H$3</formula>
    </cfRule>
    <cfRule type="expression" dxfId="5" priority="103622" stopIfTrue="1">
      <formula>F253&lt;$H$3</formula>
    </cfRule>
    <cfRule type="expression" dxfId="5" priority="103623" stopIfTrue="1">
      <formula>F253&lt;$H$3</formula>
    </cfRule>
    <cfRule type="expression" dxfId="5" priority="103624" stopIfTrue="1">
      <formula>F253&lt;$H$3</formula>
    </cfRule>
    <cfRule type="expression" dxfId="5" priority="103625" stopIfTrue="1">
      <formula>F253&lt;$H$3</formula>
    </cfRule>
    <cfRule type="expression" dxfId="5" priority="103626" stopIfTrue="1">
      <formula>F253&lt;$H$3</formula>
    </cfRule>
    <cfRule type="expression" dxfId="5" priority="103627" stopIfTrue="1">
      <formula>F253&lt;$H$3</formula>
    </cfRule>
    <cfRule type="expression" dxfId="5" priority="103628" stopIfTrue="1">
      <formula>F253&lt;$H$3</formula>
    </cfRule>
    <cfRule type="expression" dxfId="5" priority="103629" stopIfTrue="1">
      <formula>F253&lt;$H$3</formula>
    </cfRule>
    <cfRule type="expression" dxfId="5" priority="103630" stopIfTrue="1">
      <formula>F253&lt;$H$3</formula>
    </cfRule>
    <cfRule type="expression" dxfId="5" priority="103631" stopIfTrue="1">
      <formula>F253&lt;$H$3</formula>
    </cfRule>
    <cfRule type="expression" dxfId="5" priority="103632" stopIfTrue="1">
      <formula>F253&lt;$H$3</formula>
    </cfRule>
    <cfRule type="expression" dxfId="5" priority="103633" stopIfTrue="1">
      <formula>F253&lt;$H$3</formula>
    </cfRule>
    <cfRule type="expression" dxfId="5" priority="103634" stopIfTrue="1">
      <formula>F253&lt;$H$3</formula>
    </cfRule>
    <cfRule type="expression" dxfId="5" priority="103635" stopIfTrue="1">
      <formula>F253&lt;$H$3</formula>
    </cfRule>
    <cfRule type="expression" dxfId="5" priority="103636" stopIfTrue="1">
      <formula>F253&lt;$H$3</formula>
    </cfRule>
    <cfRule type="expression" dxfId="5" priority="103637" stopIfTrue="1">
      <formula>F253&lt;$H$3</formula>
    </cfRule>
    <cfRule type="expression" dxfId="5" priority="103638" stopIfTrue="1">
      <formula>F253&lt;$H$3</formula>
    </cfRule>
    <cfRule type="expression" dxfId="5" priority="103639" stopIfTrue="1">
      <formula>F253&lt;$H$3</formula>
    </cfRule>
    <cfRule type="expression" dxfId="5" priority="103640" stopIfTrue="1">
      <formula>F253&lt;$H$3</formula>
    </cfRule>
    <cfRule type="expression" dxfId="5" priority="103641" stopIfTrue="1">
      <formula>F253&lt;$H$3</formula>
    </cfRule>
    <cfRule type="expression" dxfId="5" priority="103642" stopIfTrue="1">
      <formula>F253&lt;$H$3</formula>
    </cfRule>
    <cfRule type="expression" dxfId="5" priority="103643" stopIfTrue="1">
      <formula>F253&lt;$H$3</formula>
    </cfRule>
    <cfRule type="expression" dxfId="5" priority="103644" stopIfTrue="1">
      <formula>F253&lt;$H$3</formula>
    </cfRule>
    <cfRule type="expression" dxfId="5" priority="103645" stopIfTrue="1">
      <formula>F253&lt;$H$3</formula>
    </cfRule>
    <cfRule type="expression" dxfId="5" priority="103646" stopIfTrue="1">
      <formula>F253&lt;$H$3</formula>
    </cfRule>
    <cfRule type="expression" dxfId="5" priority="103647" stopIfTrue="1">
      <formula>F253&lt;$H$3</formula>
    </cfRule>
    <cfRule type="expression" dxfId="5" priority="103648" stopIfTrue="1">
      <formula>F253&lt;$H$3</formula>
    </cfRule>
    <cfRule type="expression" dxfId="5" priority="103649" stopIfTrue="1">
      <formula>F253&lt;$H$3</formula>
    </cfRule>
    <cfRule type="expression" dxfId="5" priority="103650" stopIfTrue="1">
      <formula>F253&lt;$H$3</formula>
    </cfRule>
    <cfRule type="expression" dxfId="5" priority="103651" stopIfTrue="1">
      <formula>F253&lt;$H$3</formula>
    </cfRule>
    <cfRule type="expression" dxfId="5" priority="103652" stopIfTrue="1">
      <formula>F253&lt;$H$3</formula>
    </cfRule>
    <cfRule type="expression" dxfId="5" priority="103653" stopIfTrue="1">
      <formula>F253&lt;$H$3</formula>
    </cfRule>
    <cfRule type="expression" dxfId="5" priority="103654" stopIfTrue="1">
      <formula>F253&lt;$H$3</formula>
    </cfRule>
    <cfRule type="expression" dxfId="5" priority="103655" stopIfTrue="1">
      <formula>F253&lt;$H$3</formula>
    </cfRule>
    <cfRule type="expression" dxfId="5" priority="103656" stopIfTrue="1">
      <formula>F253&lt;$H$3</formula>
    </cfRule>
    <cfRule type="expression" dxfId="5" priority="103657" stopIfTrue="1">
      <formula>F253&lt;$H$3</formula>
    </cfRule>
    <cfRule type="expression" dxfId="5" priority="103658" stopIfTrue="1">
      <formula>F253&lt;$H$3</formula>
    </cfRule>
    <cfRule type="expression" dxfId="5" priority="103659" stopIfTrue="1">
      <formula>F253&lt;$H$3</formula>
    </cfRule>
    <cfRule type="expression" dxfId="5" priority="103660" stopIfTrue="1">
      <formula>F253&lt;$H$3</formula>
    </cfRule>
    <cfRule type="expression" dxfId="5" priority="103661" stopIfTrue="1">
      <formula>F253&lt;$H$3</formula>
    </cfRule>
    <cfRule type="expression" dxfId="5" priority="103662" stopIfTrue="1">
      <formula>F253&lt;$H$3</formula>
    </cfRule>
    <cfRule type="expression" dxfId="5" priority="103663" stopIfTrue="1">
      <formula>F253&lt;$H$3</formula>
    </cfRule>
    <cfRule type="expression" dxfId="5" priority="103664" stopIfTrue="1">
      <formula>F253&lt;$H$3</formula>
    </cfRule>
    <cfRule type="expression" dxfId="5" priority="103665" stopIfTrue="1">
      <formula>F253&lt;$H$3</formula>
    </cfRule>
    <cfRule type="expression" dxfId="5" priority="103666" stopIfTrue="1">
      <formula>F253&lt;$H$3</formula>
    </cfRule>
    <cfRule type="expression" dxfId="5" priority="103667" stopIfTrue="1">
      <formula>F253&lt;$H$3</formula>
    </cfRule>
    <cfRule type="expression" dxfId="5" priority="103668" stopIfTrue="1">
      <formula>F253&lt;$H$3</formula>
    </cfRule>
    <cfRule type="expression" dxfId="5" priority="103669" stopIfTrue="1">
      <formula>F253&lt;$H$3</formula>
    </cfRule>
    <cfRule type="expression" dxfId="5" priority="103670" stopIfTrue="1">
      <formula>F253&lt;$H$3</formula>
    </cfRule>
    <cfRule type="expression" dxfId="5" priority="103671" stopIfTrue="1">
      <formula>F253&lt;$H$3</formula>
    </cfRule>
    <cfRule type="expression" dxfId="5" priority="103672" stopIfTrue="1">
      <formula>F253&lt;$H$3</formula>
    </cfRule>
    <cfRule type="expression" dxfId="5" priority="103673" stopIfTrue="1">
      <formula>F253&lt;$H$3</formula>
    </cfRule>
    <cfRule type="expression" dxfId="5" priority="103674" stopIfTrue="1">
      <formula>F253&lt;$H$3</formula>
    </cfRule>
    <cfRule type="expression" dxfId="5" priority="103675" stopIfTrue="1">
      <formula>F253&lt;$H$3</formula>
    </cfRule>
    <cfRule type="expression" dxfId="5" priority="103676" stopIfTrue="1">
      <formula>F253&lt;$H$3</formula>
    </cfRule>
    <cfRule type="expression" dxfId="5" priority="103677" stopIfTrue="1">
      <formula>F253&lt;$H$3</formula>
    </cfRule>
    <cfRule type="expression" dxfId="5" priority="103678" stopIfTrue="1">
      <formula>F253&lt;$H$3</formula>
    </cfRule>
    <cfRule type="expression" dxfId="5" priority="103679" stopIfTrue="1">
      <formula>F253&lt;$H$3</formula>
    </cfRule>
    <cfRule type="expression" dxfId="5" priority="103680" stopIfTrue="1">
      <formula>F253&lt;$H$3</formula>
    </cfRule>
    <cfRule type="expression" dxfId="5" priority="103681" stopIfTrue="1">
      <formula>F253&lt;$H$3</formula>
    </cfRule>
    <cfRule type="expression" dxfId="5" priority="103682" stopIfTrue="1">
      <formula>F253&lt;$H$3</formula>
    </cfRule>
    <cfRule type="expression" dxfId="5" priority="103683" stopIfTrue="1">
      <formula>F253&lt;$H$3</formula>
    </cfRule>
    <cfRule type="expression" dxfId="5" priority="103684" stopIfTrue="1">
      <formula>F253&lt;$H$3</formula>
    </cfRule>
    <cfRule type="expression" dxfId="5" priority="103685" stopIfTrue="1">
      <formula>F253&lt;$H$3</formula>
    </cfRule>
    <cfRule type="expression" dxfId="5" priority="103686" stopIfTrue="1">
      <formula>F253&lt;$H$3</formula>
    </cfRule>
    <cfRule type="expression" dxfId="5" priority="103687" stopIfTrue="1">
      <formula>F253&lt;$H$3</formula>
    </cfRule>
    <cfRule type="expression" dxfId="5" priority="103688" stopIfTrue="1">
      <formula>F253&lt;$H$3</formula>
    </cfRule>
    <cfRule type="expression" dxfId="5" priority="103689" stopIfTrue="1">
      <formula>F253&lt;$H$3</formula>
    </cfRule>
    <cfRule type="expression" dxfId="5" priority="103690" stopIfTrue="1">
      <formula>F253&lt;$H$3</formula>
    </cfRule>
    <cfRule type="expression" dxfId="5" priority="103691" stopIfTrue="1">
      <formula>F253&lt;$H$3</formula>
    </cfRule>
    <cfRule type="expression" dxfId="5" priority="103692" stopIfTrue="1">
      <formula>F253&lt;$H$3</formula>
    </cfRule>
    <cfRule type="expression" dxfId="5" priority="103693" stopIfTrue="1">
      <formula>F253&lt;$H$3</formula>
    </cfRule>
    <cfRule type="expression" dxfId="5" priority="103694" stopIfTrue="1">
      <formula>F253&lt;$H$3</formula>
    </cfRule>
    <cfRule type="expression" dxfId="5" priority="103695" stopIfTrue="1">
      <formula>F253&lt;$H$3</formula>
    </cfRule>
    <cfRule type="expression" dxfId="5" priority="103696" stopIfTrue="1">
      <formula>F253&lt;$H$3</formula>
    </cfRule>
    <cfRule type="expression" dxfId="5" priority="103697" stopIfTrue="1">
      <formula>F253&lt;$H$3</formula>
    </cfRule>
    <cfRule type="expression" dxfId="5" priority="103698" stopIfTrue="1">
      <formula>F253&lt;$H$3</formula>
    </cfRule>
    <cfRule type="expression" dxfId="5" priority="103699" stopIfTrue="1">
      <formula>F253&lt;$H$3</formula>
    </cfRule>
    <cfRule type="expression" dxfId="5" priority="103700" stopIfTrue="1">
      <formula>F253&lt;$H$3</formula>
    </cfRule>
    <cfRule type="expression" dxfId="5" priority="103701" stopIfTrue="1">
      <formula>F253&lt;$H$3</formula>
    </cfRule>
    <cfRule type="expression" dxfId="5" priority="103702" stopIfTrue="1">
      <formula>F253&lt;$H$3</formula>
    </cfRule>
    <cfRule type="expression" dxfId="5" priority="103703" stopIfTrue="1">
      <formula>F253&lt;$H$3</formula>
    </cfRule>
    <cfRule type="expression" dxfId="5" priority="103704" stopIfTrue="1">
      <formula>F253&lt;$H$3</formula>
    </cfRule>
    <cfRule type="expression" dxfId="5" priority="103705" stopIfTrue="1">
      <formula>F253&lt;$H$3</formula>
    </cfRule>
    <cfRule type="expression" dxfId="5" priority="103706" stopIfTrue="1">
      <formula>F253&lt;$H$3</formula>
    </cfRule>
    <cfRule type="expression" dxfId="5" priority="103707" stopIfTrue="1">
      <formula>F253&lt;$H$3</formula>
    </cfRule>
    <cfRule type="expression" dxfId="5" priority="103708" stopIfTrue="1">
      <formula>F253&lt;$H$3</formula>
    </cfRule>
    <cfRule type="expression" dxfId="5" priority="103709" stopIfTrue="1">
      <formula>F253&lt;$H$3</formula>
    </cfRule>
    <cfRule type="expression" dxfId="5" priority="103710" stopIfTrue="1">
      <formula>F253&lt;$H$3</formula>
    </cfRule>
    <cfRule type="expression" dxfId="5" priority="103711" stopIfTrue="1">
      <formula>F253&lt;$H$3</formula>
    </cfRule>
    <cfRule type="expression" dxfId="5" priority="103712" stopIfTrue="1">
      <formula>F253&lt;$H$3</formula>
    </cfRule>
    <cfRule type="expression" dxfId="5" priority="103713" stopIfTrue="1">
      <formula>F253&lt;$H$3</formula>
    </cfRule>
    <cfRule type="expression" dxfId="5" priority="103714" stopIfTrue="1">
      <formula>F253&lt;$H$3</formula>
    </cfRule>
    <cfRule type="expression" dxfId="5" priority="103715" stopIfTrue="1">
      <formula>F253&lt;$H$3</formula>
    </cfRule>
    <cfRule type="expression" dxfId="5" priority="103716" stopIfTrue="1">
      <formula>F253&lt;$H$3</formula>
    </cfRule>
    <cfRule type="expression" dxfId="5" priority="103717" stopIfTrue="1">
      <formula>F253&lt;$H$3</formula>
    </cfRule>
    <cfRule type="expression" dxfId="5" priority="103718" stopIfTrue="1">
      <formula>F253&lt;$H$3</formula>
    </cfRule>
    <cfRule type="expression" dxfId="5" priority="103719" stopIfTrue="1">
      <formula>F253&lt;$H$3</formula>
    </cfRule>
    <cfRule type="expression" dxfId="5" priority="103720" stopIfTrue="1">
      <formula>F253&lt;$H$3</formula>
    </cfRule>
    <cfRule type="expression" dxfId="5" priority="103721" stopIfTrue="1">
      <formula>F253&lt;$H$3</formula>
    </cfRule>
    <cfRule type="expression" dxfId="5" priority="103722" stopIfTrue="1">
      <formula>F253&lt;$H$3</formula>
    </cfRule>
    <cfRule type="expression" dxfId="5" priority="103723" stopIfTrue="1">
      <formula>F253&lt;$H$3</formula>
    </cfRule>
    <cfRule type="expression" dxfId="5" priority="103724" stopIfTrue="1">
      <formula>F253&lt;$H$3</formula>
    </cfRule>
    <cfRule type="expression" dxfId="5" priority="103725" stopIfTrue="1">
      <formula>F253&lt;$H$3</formula>
    </cfRule>
    <cfRule type="expression" dxfId="5" priority="103726" stopIfTrue="1">
      <formula>F253&lt;$H$3</formula>
    </cfRule>
    <cfRule type="expression" dxfId="5" priority="103727" stopIfTrue="1">
      <formula>F253&lt;$H$3</formula>
    </cfRule>
    <cfRule type="expression" dxfId="5" priority="103728" stopIfTrue="1">
      <formula>F253&lt;$H$3</formula>
    </cfRule>
    <cfRule type="expression" dxfId="5" priority="103729" stopIfTrue="1">
      <formula>F253&lt;$H$3</formula>
    </cfRule>
    <cfRule type="expression" dxfId="5" priority="103730" stopIfTrue="1">
      <formula>F253&lt;$H$3</formula>
    </cfRule>
    <cfRule type="expression" dxfId="5" priority="103731" stopIfTrue="1">
      <formula>F253&lt;$H$3</formula>
    </cfRule>
    <cfRule type="expression" dxfId="5" priority="103732" stopIfTrue="1">
      <formula>F253&lt;$H$3</formula>
    </cfRule>
    <cfRule type="expression" dxfId="5" priority="103733" stopIfTrue="1">
      <formula>F253&lt;$H$3</formula>
    </cfRule>
    <cfRule type="expression" dxfId="5" priority="103734" stopIfTrue="1">
      <formula>F253&lt;$H$3</formula>
    </cfRule>
    <cfRule type="expression" dxfId="5" priority="103735" stopIfTrue="1">
      <formula>F253&lt;$H$3</formula>
    </cfRule>
    <cfRule type="expression" dxfId="5" priority="103736" stopIfTrue="1">
      <formula>F253&lt;$H$3</formula>
    </cfRule>
    <cfRule type="expression" dxfId="5" priority="103737" stopIfTrue="1">
      <formula>F253&lt;$H$3</formula>
    </cfRule>
    <cfRule type="expression" dxfId="5" priority="103738" stopIfTrue="1">
      <formula>F253&lt;$H$3</formula>
    </cfRule>
    <cfRule type="expression" dxfId="5" priority="103739" stopIfTrue="1">
      <formula>F253&lt;$H$3</formula>
    </cfRule>
    <cfRule type="expression" dxfId="5" priority="103740" stopIfTrue="1">
      <formula>F253&lt;$H$3</formula>
    </cfRule>
    <cfRule type="expression" dxfId="5" priority="103741" stopIfTrue="1">
      <formula>F253&lt;$H$3</formula>
    </cfRule>
    <cfRule type="expression" dxfId="5" priority="103742" stopIfTrue="1">
      <formula>F253&lt;$H$3</formula>
    </cfRule>
    <cfRule type="expression" dxfId="5" priority="103743" stopIfTrue="1">
      <formula>F253&lt;$H$3</formula>
    </cfRule>
    <cfRule type="expression" dxfId="5" priority="103744" stopIfTrue="1">
      <formula>F253&lt;$H$3</formula>
    </cfRule>
    <cfRule type="expression" dxfId="5" priority="103745" stopIfTrue="1">
      <formula>F253&lt;$H$3</formula>
    </cfRule>
    <cfRule type="expression" dxfId="5" priority="103746" stopIfTrue="1">
      <formula>F253&lt;$H$3</formula>
    </cfRule>
    <cfRule type="expression" dxfId="5" priority="103747" stopIfTrue="1">
      <formula>F253&lt;$H$3</formula>
    </cfRule>
    <cfRule type="expression" dxfId="5" priority="103748" stopIfTrue="1">
      <formula>F253&lt;$H$3</formula>
    </cfRule>
    <cfRule type="expression" dxfId="5" priority="103749" stopIfTrue="1">
      <formula>F253&lt;$H$3</formula>
    </cfRule>
    <cfRule type="expression" dxfId="5" priority="103750" stopIfTrue="1">
      <formula>F253&lt;$H$3</formula>
    </cfRule>
    <cfRule type="expression" dxfId="5" priority="103751" stopIfTrue="1">
      <formula>F253&lt;$H$3</formula>
    </cfRule>
    <cfRule type="expression" dxfId="5" priority="103752" stopIfTrue="1">
      <formula>F253&lt;$H$3</formula>
    </cfRule>
    <cfRule type="expression" dxfId="5" priority="103753" stopIfTrue="1">
      <formula>F253&lt;$H$3</formula>
    </cfRule>
    <cfRule type="expression" dxfId="5" priority="103754" stopIfTrue="1">
      <formula>F253&lt;$H$3</formula>
    </cfRule>
    <cfRule type="expression" dxfId="5" priority="103755" stopIfTrue="1">
      <formula>F253&lt;$H$3</formula>
    </cfRule>
    <cfRule type="expression" dxfId="5" priority="103756" stopIfTrue="1">
      <formula>F253&lt;$H$3</formula>
    </cfRule>
    <cfRule type="expression" dxfId="5" priority="103757" stopIfTrue="1">
      <formula>F253&lt;$H$3</formula>
    </cfRule>
    <cfRule type="expression" dxfId="5" priority="103758" stopIfTrue="1">
      <formula>F253&lt;$H$3</formula>
    </cfRule>
    <cfRule type="expression" dxfId="5" priority="103759" stopIfTrue="1">
      <formula>F253&lt;$H$3</formula>
    </cfRule>
    <cfRule type="expression" dxfId="5" priority="103760" stopIfTrue="1">
      <formula>F253&lt;$H$3</formula>
    </cfRule>
    <cfRule type="expression" dxfId="5" priority="103761" stopIfTrue="1">
      <formula>F253&lt;$H$3</formula>
    </cfRule>
    <cfRule type="expression" dxfId="5" priority="103762" stopIfTrue="1">
      <formula>F253&lt;$H$3</formula>
    </cfRule>
    <cfRule type="expression" dxfId="5" priority="103763" stopIfTrue="1">
      <formula>F253&lt;$H$3</formula>
    </cfRule>
    <cfRule type="expression" dxfId="5" priority="103764" stopIfTrue="1">
      <formula>F253&lt;$H$3</formula>
    </cfRule>
    <cfRule type="expression" dxfId="5" priority="103765" stopIfTrue="1">
      <formula>F253&lt;$H$3</formula>
    </cfRule>
    <cfRule type="expression" dxfId="5" priority="103766" stopIfTrue="1">
      <formula>F253&lt;$H$3</formula>
    </cfRule>
    <cfRule type="expression" dxfId="5" priority="103767" stopIfTrue="1">
      <formula>F253&lt;$H$3</formula>
    </cfRule>
    <cfRule type="expression" dxfId="5" priority="103768" stopIfTrue="1">
      <formula>F253&lt;$H$3</formula>
    </cfRule>
    <cfRule type="expression" dxfId="5" priority="103769" stopIfTrue="1">
      <formula>F253&lt;$H$3</formula>
    </cfRule>
    <cfRule type="expression" dxfId="5" priority="103770" stopIfTrue="1">
      <formula>F253&lt;$H$3</formula>
    </cfRule>
    <cfRule type="expression" dxfId="5" priority="103771" stopIfTrue="1">
      <formula>F253&lt;$H$3</formula>
    </cfRule>
    <cfRule type="expression" dxfId="5" priority="103772" stopIfTrue="1">
      <formula>F253&lt;$H$3</formula>
    </cfRule>
    <cfRule type="expression" dxfId="5" priority="103773" stopIfTrue="1">
      <formula>F253&lt;$H$3</formula>
    </cfRule>
    <cfRule type="expression" dxfId="5" priority="103774" stopIfTrue="1">
      <formula>F253&lt;$H$3</formula>
    </cfRule>
    <cfRule type="expression" dxfId="5" priority="103775" stopIfTrue="1">
      <formula>F253&lt;$H$3</formula>
    </cfRule>
    <cfRule type="expression" dxfId="5" priority="103776" stopIfTrue="1">
      <formula>F253&lt;$H$3</formula>
    </cfRule>
    <cfRule type="expression" dxfId="5" priority="103777" stopIfTrue="1">
      <formula>F253&lt;$H$3</formula>
    </cfRule>
    <cfRule type="expression" dxfId="5" priority="103778" stopIfTrue="1">
      <formula>F253&lt;$H$3</formula>
    </cfRule>
    <cfRule type="expression" dxfId="5" priority="103779" stopIfTrue="1">
      <formula>F253&lt;$H$3</formula>
    </cfRule>
    <cfRule type="expression" dxfId="5" priority="103780" stopIfTrue="1">
      <formula>F253&lt;$H$3</formula>
    </cfRule>
    <cfRule type="expression" dxfId="5" priority="103781" stopIfTrue="1">
      <formula>F253&lt;$H$3</formula>
    </cfRule>
    <cfRule type="expression" dxfId="5" priority="103782" stopIfTrue="1">
      <formula>F253&lt;$H$3</formula>
    </cfRule>
    <cfRule type="expression" dxfId="5" priority="103783" stopIfTrue="1">
      <formula>F253&lt;$H$3</formula>
    </cfRule>
    <cfRule type="expression" dxfId="5" priority="103784" stopIfTrue="1">
      <formula>F253&lt;$H$3</formula>
    </cfRule>
    <cfRule type="expression" dxfId="5" priority="103785" stopIfTrue="1">
      <formula>F253&lt;$H$3</formula>
    </cfRule>
    <cfRule type="expression" dxfId="5" priority="103786" stopIfTrue="1">
      <formula>F253&lt;$H$3</formula>
    </cfRule>
    <cfRule type="expression" dxfId="5" priority="103787" stopIfTrue="1">
      <formula>F253&lt;$H$3</formula>
    </cfRule>
    <cfRule type="expression" dxfId="5" priority="103788" stopIfTrue="1">
      <formula>F253&lt;$H$3</formula>
    </cfRule>
    <cfRule type="expression" dxfId="5" priority="103789" stopIfTrue="1">
      <formula>F253&lt;$H$3</formula>
    </cfRule>
    <cfRule type="expression" dxfId="5" priority="103790" stopIfTrue="1">
      <formula>F253&lt;$H$3</formula>
    </cfRule>
    <cfRule type="expression" dxfId="5" priority="103791" stopIfTrue="1">
      <formula>F253&lt;$H$3</formula>
    </cfRule>
    <cfRule type="expression" dxfId="5" priority="103792" stopIfTrue="1">
      <formula>F253&lt;$H$3</formula>
    </cfRule>
    <cfRule type="expression" dxfId="5" priority="103793" stopIfTrue="1">
      <formula>F253&lt;$H$3</formula>
    </cfRule>
    <cfRule type="expression" dxfId="5" priority="103794" stopIfTrue="1">
      <formula>F253&lt;$H$3</formula>
    </cfRule>
    <cfRule type="expression" dxfId="5" priority="103795" stopIfTrue="1">
      <formula>F253&lt;$H$3</formula>
    </cfRule>
    <cfRule type="expression" dxfId="5" priority="103796" stopIfTrue="1">
      <formula>F253&lt;$H$3</formula>
    </cfRule>
    <cfRule type="expression" dxfId="5" priority="103797" stopIfTrue="1">
      <formula>F253&lt;$H$3</formula>
    </cfRule>
    <cfRule type="expression" dxfId="5" priority="103798" stopIfTrue="1">
      <formula>F253&lt;$H$3</formula>
    </cfRule>
    <cfRule type="expression" dxfId="5" priority="103799" stopIfTrue="1">
      <formula>F253&lt;$H$3</formula>
    </cfRule>
    <cfRule type="expression" dxfId="5" priority="103800" stopIfTrue="1">
      <formula>F253&lt;$H$3</formula>
    </cfRule>
    <cfRule type="expression" dxfId="5" priority="103801" stopIfTrue="1">
      <formula>F253&lt;$H$3</formula>
    </cfRule>
    <cfRule type="expression" dxfId="5" priority="103802" stopIfTrue="1">
      <formula>F253&lt;$H$3</formula>
    </cfRule>
    <cfRule type="expression" dxfId="5" priority="103803" stopIfTrue="1">
      <formula>F253&lt;$H$3</formula>
    </cfRule>
    <cfRule type="expression" dxfId="5" priority="103804" stopIfTrue="1">
      <formula>F253&lt;$H$3</formula>
    </cfRule>
    <cfRule type="expression" dxfId="5" priority="103805" stopIfTrue="1">
      <formula>F253&lt;$H$3</formula>
    </cfRule>
    <cfRule type="expression" dxfId="5" priority="103806" stopIfTrue="1">
      <formula>F253&lt;$H$3</formula>
    </cfRule>
    <cfRule type="expression" dxfId="5" priority="103807" stopIfTrue="1">
      <formula>F253&lt;$H$3</formula>
    </cfRule>
    <cfRule type="expression" dxfId="5" priority="103808" stopIfTrue="1">
      <formula>F253&lt;$H$3</formula>
    </cfRule>
    <cfRule type="expression" dxfId="5" priority="103809" stopIfTrue="1">
      <formula>F253&lt;$H$3</formula>
    </cfRule>
    <cfRule type="expression" dxfId="5" priority="103810" stopIfTrue="1">
      <formula>F253&lt;$H$3</formula>
    </cfRule>
    <cfRule type="expression" dxfId="5" priority="103811" stopIfTrue="1">
      <formula>F253&lt;$H$3</formula>
    </cfRule>
    <cfRule type="expression" dxfId="5" priority="103812" stopIfTrue="1">
      <formula>F253&lt;$H$3</formula>
    </cfRule>
    <cfRule type="expression" dxfId="5" priority="103813" stopIfTrue="1">
      <formula>F253&lt;$H$3</formula>
    </cfRule>
    <cfRule type="expression" dxfId="5" priority="103814" stopIfTrue="1">
      <formula>F253&lt;$H$3</formula>
    </cfRule>
    <cfRule type="expression" dxfId="5" priority="103815" stopIfTrue="1">
      <formula>F253&lt;$H$3</formula>
    </cfRule>
    <cfRule type="expression" dxfId="5" priority="103816" stopIfTrue="1">
      <formula>F253&lt;$H$3</formula>
    </cfRule>
    <cfRule type="expression" dxfId="5" priority="103817" stopIfTrue="1">
      <formula>F253&lt;$H$3</formula>
    </cfRule>
    <cfRule type="expression" dxfId="5" priority="103818" stopIfTrue="1">
      <formula>F253&lt;$H$3</formula>
    </cfRule>
    <cfRule type="expression" dxfId="5" priority="103819" stopIfTrue="1">
      <formula>F253&lt;$H$3</formula>
    </cfRule>
    <cfRule type="expression" dxfId="5" priority="103820" stopIfTrue="1">
      <formula>F253&lt;$H$3</formula>
    </cfRule>
    <cfRule type="expression" dxfId="5" priority="103821" stopIfTrue="1">
      <formula>F253&lt;$H$3</formula>
    </cfRule>
    <cfRule type="expression" dxfId="5" priority="103822" stopIfTrue="1">
      <formula>F253&lt;$H$3</formula>
    </cfRule>
    <cfRule type="expression" dxfId="5" priority="103823" stopIfTrue="1">
      <formula>F253&lt;$H$3</formula>
    </cfRule>
    <cfRule type="expression" dxfId="5" priority="103824" stopIfTrue="1">
      <formula>F253&lt;$H$3</formula>
    </cfRule>
    <cfRule type="expression" dxfId="5" priority="103825" stopIfTrue="1">
      <formula>F253&lt;$H$3</formula>
    </cfRule>
    <cfRule type="expression" dxfId="5" priority="103826" stopIfTrue="1">
      <formula>F253&lt;$H$3</formula>
    </cfRule>
    <cfRule type="expression" dxfId="5" priority="103827" stopIfTrue="1">
      <formula>F253&lt;$H$3</formula>
    </cfRule>
    <cfRule type="expression" dxfId="5" priority="103828" stopIfTrue="1">
      <formula>F253&lt;$H$3</formula>
    </cfRule>
    <cfRule type="expression" dxfId="5" priority="103829" stopIfTrue="1">
      <formula>F253&lt;$H$3</formula>
    </cfRule>
    <cfRule type="expression" dxfId="5" priority="103830" stopIfTrue="1">
      <formula>F253&lt;$H$3</formula>
    </cfRule>
    <cfRule type="expression" dxfId="5" priority="103831" stopIfTrue="1">
      <formula>F253&lt;$H$3</formula>
    </cfRule>
    <cfRule type="expression" dxfId="5" priority="103832" stopIfTrue="1">
      <formula>F253&lt;$H$3</formula>
    </cfRule>
    <cfRule type="expression" dxfId="5" priority="103833" stopIfTrue="1">
      <formula>F253&lt;$H$3</formula>
    </cfRule>
    <cfRule type="expression" dxfId="5" priority="103834" stopIfTrue="1">
      <formula>F253&lt;$H$3</formula>
    </cfRule>
    <cfRule type="expression" dxfId="5" priority="103835" stopIfTrue="1">
      <formula>F253&lt;$H$3</formula>
    </cfRule>
    <cfRule type="expression" dxfId="5" priority="103836" stopIfTrue="1">
      <formula>F253&lt;$H$3</formula>
    </cfRule>
    <cfRule type="expression" dxfId="5" priority="103837" stopIfTrue="1">
      <formula>F253&lt;$H$3</formula>
    </cfRule>
    <cfRule type="expression" dxfId="5" priority="103838" stopIfTrue="1">
      <formula>F253&lt;$H$3</formula>
    </cfRule>
    <cfRule type="expression" dxfId="5" priority="103839" stopIfTrue="1">
      <formula>F253&lt;$H$3</formula>
    </cfRule>
    <cfRule type="expression" dxfId="5" priority="103840" stopIfTrue="1">
      <formula>F253&lt;$H$3</formula>
    </cfRule>
    <cfRule type="expression" dxfId="5" priority="103841" stopIfTrue="1">
      <formula>F253&lt;$H$3</formula>
    </cfRule>
    <cfRule type="expression" dxfId="5" priority="103842" stopIfTrue="1">
      <formula>F253&lt;$H$3</formula>
    </cfRule>
    <cfRule type="expression" dxfId="5" priority="103843" stopIfTrue="1">
      <formula>F253&lt;$H$3</formula>
    </cfRule>
    <cfRule type="expression" dxfId="5" priority="103844" stopIfTrue="1">
      <formula>F253&lt;$H$3</formula>
    </cfRule>
    <cfRule type="expression" dxfId="5" priority="103845" stopIfTrue="1">
      <formula>F253&lt;$H$3</formula>
    </cfRule>
    <cfRule type="expression" dxfId="5" priority="103846" stopIfTrue="1">
      <formula>F253&lt;$H$3</formula>
    </cfRule>
    <cfRule type="expression" dxfId="5" priority="103847" stopIfTrue="1">
      <formula>F253&lt;$H$3</formula>
    </cfRule>
    <cfRule type="expression" dxfId="5" priority="103848" stopIfTrue="1">
      <formula>F253&lt;$H$3</formula>
    </cfRule>
    <cfRule type="expression" dxfId="5" priority="103849" stopIfTrue="1">
      <formula>F253&lt;$H$3</formula>
    </cfRule>
    <cfRule type="expression" dxfId="5" priority="103850" stopIfTrue="1">
      <formula>F253&lt;$H$3</formula>
    </cfRule>
    <cfRule type="expression" dxfId="5" priority="103851" stopIfTrue="1">
      <formula>F253&lt;$H$3</formula>
    </cfRule>
    <cfRule type="expression" dxfId="5" priority="103852" stopIfTrue="1">
      <formula>F253&lt;$H$3</formula>
    </cfRule>
    <cfRule type="expression" dxfId="5" priority="103853" stopIfTrue="1">
      <formula>F253&lt;$H$3</formula>
    </cfRule>
    <cfRule type="expression" dxfId="5" priority="103854" stopIfTrue="1">
      <formula>F253&lt;$H$3</formula>
    </cfRule>
    <cfRule type="expression" dxfId="5" priority="103855" stopIfTrue="1">
      <formula>F253&lt;$H$3</formula>
    </cfRule>
    <cfRule type="expression" dxfId="5" priority="103856" stopIfTrue="1">
      <formula>F253&lt;$H$3</formula>
    </cfRule>
    <cfRule type="expression" dxfId="5" priority="103857" stopIfTrue="1">
      <formula>F253&lt;$H$3</formula>
    </cfRule>
    <cfRule type="expression" dxfId="5" priority="103858" stopIfTrue="1">
      <formula>F253&lt;$H$3</formula>
    </cfRule>
    <cfRule type="expression" dxfId="5" priority="103859" stopIfTrue="1">
      <formula>F253&lt;$H$3</formula>
    </cfRule>
    <cfRule type="expression" dxfId="5" priority="103860" stopIfTrue="1">
      <formula>F253&lt;$H$3</formula>
    </cfRule>
    <cfRule type="expression" dxfId="5" priority="103861" stopIfTrue="1">
      <formula>F253&lt;$H$3</formula>
    </cfRule>
    <cfRule type="expression" dxfId="5" priority="103862" stopIfTrue="1">
      <formula>F253&lt;$H$3</formula>
    </cfRule>
    <cfRule type="expression" dxfId="5" priority="103863" stopIfTrue="1">
      <formula>F253&lt;$H$3</formula>
    </cfRule>
    <cfRule type="expression" dxfId="5" priority="103864" stopIfTrue="1">
      <formula>F253&lt;$H$3</formula>
    </cfRule>
    <cfRule type="expression" dxfId="5" priority="103865" stopIfTrue="1">
      <formula>F253&lt;$H$3</formula>
    </cfRule>
    <cfRule type="expression" dxfId="5" priority="103866" stopIfTrue="1">
      <formula>F253&lt;$H$3</formula>
    </cfRule>
    <cfRule type="expression" dxfId="5" priority="103867" stopIfTrue="1">
      <formula>F253&lt;$H$3</formula>
    </cfRule>
    <cfRule type="expression" dxfId="5" priority="103868" stopIfTrue="1">
      <formula>F253&lt;$H$3</formula>
    </cfRule>
    <cfRule type="expression" dxfId="5" priority="103869" stopIfTrue="1">
      <formula>F253&lt;$H$3</formula>
    </cfRule>
    <cfRule type="expression" dxfId="5" priority="103870" stopIfTrue="1">
      <formula>F253&lt;$H$3</formula>
    </cfRule>
    <cfRule type="expression" dxfId="5" priority="103871" stopIfTrue="1">
      <formula>F253&lt;$H$3</formula>
    </cfRule>
    <cfRule type="expression" dxfId="5" priority="103872" stopIfTrue="1">
      <formula>F253&lt;$H$3</formula>
    </cfRule>
    <cfRule type="expression" dxfId="5" priority="103873" stopIfTrue="1">
      <formula>F253&lt;$H$3</formula>
    </cfRule>
    <cfRule type="expression" dxfId="5" priority="103874" stopIfTrue="1">
      <formula>F253&lt;$H$3</formula>
    </cfRule>
    <cfRule type="expression" dxfId="5" priority="103875" stopIfTrue="1">
      <formula>F253&lt;$H$3</formula>
    </cfRule>
    <cfRule type="expression" dxfId="5" priority="103876" stopIfTrue="1">
      <formula>F253&lt;$H$3</formula>
    </cfRule>
    <cfRule type="expression" dxfId="5" priority="103877" stopIfTrue="1">
      <formula>F253&lt;$H$3</formula>
    </cfRule>
    <cfRule type="expression" dxfId="5" priority="103878" stopIfTrue="1">
      <formula>F253&lt;$H$3</formula>
    </cfRule>
    <cfRule type="expression" dxfId="5" priority="103879" stopIfTrue="1">
      <formula>F253&lt;$H$3</formula>
    </cfRule>
    <cfRule type="expression" dxfId="5" priority="103880" stopIfTrue="1">
      <formula>F253&lt;$H$3</formula>
    </cfRule>
    <cfRule type="expression" dxfId="5" priority="103881" stopIfTrue="1">
      <formula>F253&lt;$H$3</formula>
    </cfRule>
    <cfRule type="expression" dxfId="5" priority="103882" stopIfTrue="1">
      <formula>F253&lt;$H$3</formula>
    </cfRule>
    <cfRule type="expression" dxfId="5" priority="103883" stopIfTrue="1">
      <formula>F253&lt;$H$3</formula>
    </cfRule>
    <cfRule type="expression" dxfId="5" priority="103884" stopIfTrue="1">
      <formula>F253&lt;$H$3</formula>
    </cfRule>
    <cfRule type="expression" dxfId="5" priority="103885" stopIfTrue="1">
      <formula>F253&lt;$H$3</formula>
    </cfRule>
    <cfRule type="expression" dxfId="5" priority="103886" stopIfTrue="1">
      <formula>F253&lt;$H$3</formula>
    </cfRule>
    <cfRule type="expression" dxfId="5" priority="103887" stopIfTrue="1">
      <formula>F253&lt;$H$3</formula>
    </cfRule>
    <cfRule type="expression" dxfId="5" priority="103888" stopIfTrue="1">
      <formula>F253&lt;$H$3</formula>
    </cfRule>
    <cfRule type="expression" dxfId="5" priority="103889" stopIfTrue="1">
      <formula>F253&lt;$H$3</formula>
    </cfRule>
    <cfRule type="expression" dxfId="5" priority="103890" stopIfTrue="1">
      <formula>F253&lt;$H$3</formula>
    </cfRule>
    <cfRule type="expression" dxfId="5" priority="103891" stopIfTrue="1">
      <formula>F253&lt;$H$3</formula>
    </cfRule>
    <cfRule type="expression" dxfId="5" priority="103892" stopIfTrue="1">
      <formula>F253&lt;$H$3</formula>
    </cfRule>
    <cfRule type="expression" dxfId="5" priority="103893" stopIfTrue="1">
      <formula>F253&lt;$H$3</formula>
    </cfRule>
    <cfRule type="expression" dxfId="5" priority="103894" stopIfTrue="1">
      <formula>F253&lt;$H$3</formula>
    </cfRule>
    <cfRule type="expression" dxfId="5" priority="103895" stopIfTrue="1">
      <formula>F253&lt;$H$3</formula>
    </cfRule>
    <cfRule type="expression" dxfId="5" priority="103896" stopIfTrue="1">
      <formula>F253&lt;$H$3</formula>
    </cfRule>
    <cfRule type="expression" dxfId="5" priority="103897" stopIfTrue="1">
      <formula>F253&lt;$H$3</formula>
    </cfRule>
    <cfRule type="expression" dxfId="5" priority="103898" stopIfTrue="1">
      <formula>F253&lt;$H$3</formula>
    </cfRule>
    <cfRule type="expression" dxfId="5" priority="103899" stopIfTrue="1">
      <formula>F253&lt;$H$3</formula>
    </cfRule>
    <cfRule type="expression" dxfId="5" priority="103900" stopIfTrue="1">
      <formula>F253&lt;$H$3</formula>
    </cfRule>
    <cfRule type="expression" dxfId="5" priority="103901" stopIfTrue="1">
      <formula>F253&lt;$H$3</formula>
    </cfRule>
    <cfRule type="expression" dxfId="5" priority="103902" stopIfTrue="1">
      <formula>F253&lt;$H$3</formula>
    </cfRule>
    <cfRule type="expression" dxfId="5" priority="103903" stopIfTrue="1">
      <formula>F253&lt;$H$3</formula>
    </cfRule>
    <cfRule type="expression" dxfId="5" priority="103904" stopIfTrue="1">
      <formula>F253&lt;$H$3</formula>
    </cfRule>
    <cfRule type="expression" dxfId="5" priority="103905" stopIfTrue="1">
      <formula>F253&lt;$H$3</formula>
    </cfRule>
    <cfRule type="expression" dxfId="5" priority="103906" stopIfTrue="1">
      <formula>F253&lt;$H$3</formula>
    </cfRule>
    <cfRule type="expression" dxfId="5" priority="103907" stopIfTrue="1">
      <formula>F253&lt;$H$3</formula>
    </cfRule>
    <cfRule type="expression" dxfId="5" priority="103908" stopIfTrue="1">
      <formula>F253&lt;$H$3</formula>
    </cfRule>
    <cfRule type="expression" dxfId="5" priority="103909" stopIfTrue="1">
      <formula>F253&lt;$H$3</formula>
    </cfRule>
    <cfRule type="expression" dxfId="5" priority="103910" stopIfTrue="1">
      <formula>F253&lt;$H$3</formula>
    </cfRule>
    <cfRule type="expression" dxfId="5" priority="103911" stopIfTrue="1">
      <formula>F253&lt;$H$3</formula>
    </cfRule>
    <cfRule type="expression" dxfId="5" priority="103912" stopIfTrue="1">
      <formula>F253&lt;$H$3</formula>
    </cfRule>
    <cfRule type="expression" dxfId="5" priority="103913" stopIfTrue="1">
      <formula>F253&lt;$H$3</formula>
    </cfRule>
    <cfRule type="expression" dxfId="5" priority="103914" stopIfTrue="1">
      <formula>F253&lt;$H$3</formula>
    </cfRule>
    <cfRule type="expression" dxfId="5" priority="103915" stopIfTrue="1">
      <formula>F253&lt;$H$3</formula>
    </cfRule>
    <cfRule type="expression" dxfId="5" priority="103916" stopIfTrue="1">
      <formula>F253&lt;$H$3</formula>
    </cfRule>
    <cfRule type="expression" dxfId="5" priority="103917" stopIfTrue="1">
      <formula>F253&lt;$H$3</formula>
    </cfRule>
    <cfRule type="expression" dxfId="5" priority="103918" stopIfTrue="1">
      <formula>F253&lt;$H$3</formula>
    </cfRule>
    <cfRule type="expression" dxfId="5" priority="103919" stopIfTrue="1">
      <formula>F253&lt;$H$3</formula>
    </cfRule>
    <cfRule type="expression" dxfId="5" priority="103920" stopIfTrue="1">
      <formula>F253&lt;$H$3</formula>
    </cfRule>
    <cfRule type="expression" dxfId="5" priority="103921" stopIfTrue="1">
      <formula>F253&lt;$H$3</formula>
    </cfRule>
    <cfRule type="expression" dxfId="5" priority="103922" stopIfTrue="1">
      <formula>F253&lt;$H$3</formula>
    </cfRule>
    <cfRule type="expression" dxfId="5" priority="103923" stopIfTrue="1">
      <formula>F253&lt;$H$3</formula>
    </cfRule>
    <cfRule type="expression" dxfId="5" priority="103924" stopIfTrue="1">
      <formula>F253&lt;$H$3</formula>
    </cfRule>
    <cfRule type="expression" dxfId="5" priority="103925" stopIfTrue="1">
      <formula>F253&lt;$H$3</formula>
    </cfRule>
    <cfRule type="expression" dxfId="5" priority="103926" stopIfTrue="1">
      <formula>F253&lt;$H$3</formula>
    </cfRule>
    <cfRule type="expression" dxfId="5" priority="103927" stopIfTrue="1">
      <formula>F253&lt;$H$3</formula>
    </cfRule>
    <cfRule type="expression" dxfId="5" priority="103928" stopIfTrue="1">
      <formula>F253&lt;$H$3</formula>
    </cfRule>
    <cfRule type="expression" dxfId="5" priority="103929" stopIfTrue="1">
      <formula>F253&lt;$H$3</formula>
    </cfRule>
    <cfRule type="expression" dxfId="5" priority="103930" stopIfTrue="1">
      <formula>F253&lt;$H$3</formula>
    </cfRule>
    <cfRule type="expression" dxfId="5" priority="103931" stopIfTrue="1">
      <formula>F253&lt;$H$3</formula>
    </cfRule>
    <cfRule type="expression" dxfId="5" priority="103932" stopIfTrue="1">
      <formula>F253&lt;$H$3</formula>
    </cfRule>
    <cfRule type="expression" dxfId="5" priority="103933" stopIfTrue="1">
      <formula>F253&lt;$H$3</formula>
    </cfRule>
    <cfRule type="expression" dxfId="5" priority="103934" stopIfTrue="1">
      <formula>F253&lt;$H$3</formula>
    </cfRule>
    <cfRule type="expression" dxfId="5" priority="103935" stopIfTrue="1">
      <formula>F253&lt;$H$3</formula>
    </cfRule>
    <cfRule type="expression" dxfId="5" priority="103936" stopIfTrue="1">
      <formula>F253&lt;$H$3</formula>
    </cfRule>
    <cfRule type="expression" dxfId="5" priority="103937" stopIfTrue="1">
      <formula>F253&lt;$H$3</formula>
    </cfRule>
    <cfRule type="expression" dxfId="5" priority="103938" stopIfTrue="1">
      <formula>F253&lt;$H$3</formula>
    </cfRule>
    <cfRule type="expression" dxfId="5" priority="103939" stopIfTrue="1">
      <formula>F253&lt;$H$3</formula>
    </cfRule>
    <cfRule type="expression" dxfId="5" priority="103940" stopIfTrue="1">
      <formula>F253&lt;$H$3</formula>
    </cfRule>
    <cfRule type="expression" dxfId="5" priority="103941" stopIfTrue="1">
      <formula>F253&lt;$H$3</formula>
    </cfRule>
    <cfRule type="expression" dxfId="5" priority="103942" stopIfTrue="1">
      <formula>F253&lt;$H$3</formula>
    </cfRule>
    <cfRule type="expression" dxfId="5" priority="103943" stopIfTrue="1">
      <formula>F253&lt;$H$3</formula>
    </cfRule>
    <cfRule type="expression" dxfId="5" priority="103944" stopIfTrue="1">
      <formula>F253&lt;$H$3</formula>
    </cfRule>
    <cfRule type="expression" dxfId="5" priority="103945" stopIfTrue="1">
      <formula>F253&lt;$H$3</formula>
    </cfRule>
    <cfRule type="expression" dxfId="5" priority="103946" stopIfTrue="1">
      <formula>F253&lt;$H$3</formula>
    </cfRule>
    <cfRule type="expression" dxfId="5" priority="103947" stopIfTrue="1">
      <formula>F253&lt;$H$3</formula>
    </cfRule>
    <cfRule type="expression" dxfId="5" priority="103948" stopIfTrue="1">
      <formula>F253&lt;$H$3</formula>
    </cfRule>
    <cfRule type="expression" dxfId="5" priority="103949" stopIfTrue="1">
      <formula>F253&lt;$H$3</formula>
    </cfRule>
    <cfRule type="expression" dxfId="5" priority="103950" stopIfTrue="1">
      <formula>F253&lt;$H$3</formula>
    </cfRule>
    <cfRule type="expression" dxfId="5" priority="103951" stopIfTrue="1">
      <formula>F253&lt;$H$3</formula>
    </cfRule>
    <cfRule type="expression" dxfId="5" priority="103952" stopIfTrue="1">
      <formula>F253&lt;$H$3</formula>
    </cfRule>
    <cfRule type="expression" dxfId="5" priority="103953" stopIfTrue="1">
      <formula>F253&lt;$H$3</formula>
    </cfRule>
    <cfRule type="expression" dxfId="5" priority="103954" stopIfTrue="1">
      <formula>F253&lt;$H$3</formula>
    </cfRule>
    <cfRule type="expression" dxfId="5" priority="103955" stopIfTrue="1">
      <formula>F253&lt;$H$3</formula>
    </cfRule>
    <cfRule type="expression" dxfId="5" priority="103956" stopIfTrue="1">
      <formula>F253&lt;$H$3</formula>
    </cfRule>
    <cfRule type="expression" dxfId="5" priority="103957" stopIfTrue="1">
      <formula>F253&lt;$H$3</formula>
    </cfRule>
    <cfRule type="expression" dxfId="5" priority="103958" stopIfTrue="1">
      <formula>F253&lt;$H$3</formula>
    </cfRule>
    <cfRule type="expression" dxfId="5" priority="103959" stopIfTrue="1">
      <formula>F253&lt;$H$3</formula>
    </cfRule>
    <cfRule type="expression" dxfId="5" priority="103960" stopIfTrue="1">
      <formula>F253&lt;$H$3</formula>
    </cfRule>
    <cfRule type="expression" dxfId="5" priority="103961" stopIfTrue="1">
      <formula>F253&lt;$H$3</formula>
    </cfRule>
    <cfRule type="expression" dxfId="5" priority="103962" stopIfTrue="1">
      <formula>F253&lt;$H$3</formula>
    </cfRule>
    <cfRule type="expression" dxfId="5" priority="103963" stopIfTrue="1">
      <formula>F253&lt;$H$3</formula>
    </cfRule>
    <cfRule type="expression" dxfId="5" priority="103964" stopIfTrue="1">
      <formula>F253&lt;$H$3</formula>
    </cfRule>
    <cfRule type="expression" dxfId="5" priority="103965" stopIfTrue="1">
      <formula>F253&lt;$H$3</formula>
    </cfRule>
    <cfRule type="expression" dxfId="5" priority="103966" stopIfTrue="1">
      <formula>F253&lt;$H$3</formula>
    </cfRule>
    <cfRule type="expression" dxfId="5" priority="103967" stopIfTrue="1">
      <formula>F253&lt;$H$3</formula>
    </cfRule>
    <cfRule type="expression" dxfId="5" priority="103968" stopIfTrue="1">
      <formula>F253&lt;$H$3</formula>
    </cfRule>
    <cfRule type="expression" dxfId="5" priority="103969" stopIfTrue="1">
      <formula>F253&lt;$H$3</formula>
    </cfRule>
    <cfRule type="expression" dxfId="5" priority="103970" stopIfTrue="1">
      <formula>F253&lt;$H$3</formula>
    </cfRule>
    <cfRule type="expression" dxfId="5" priority="103971" stopIfTrue="1">
      <formula>F253&lt;$H$3</formula>
    </cfRule>
    <cfRule type="expression" dxfId="5" priority="103972" stopIfTrue="1">
      <formula>F253&lt;$H$3</formula>
    </cfRule>
    <cfRule type="expression" dxfId="5" priority="103973" stopIfTrue="1">
      <formula>F253&lt;$H$3</formula>
    </cfRule>
    <cfRule type="expression" dxfId="5" priority="103974" stopIfTrue="1">
      <formula>F253&lt;$H$3</formula>
    </cfRule>
    <cfRule type="expression" dxfId="5" priority="103975" stopIfTrue="1">
      <formula>F253&lt;$H$3</formula>
    </cfRule>
    <cfRule type="expression" dxfId="5" priority="103976" stopIfTrue="1">
      <formula>F253&lt;$H$3</formula>
    </cfRule>
    <cfRule type="expression" dxfId="5" priority="103977" stopIfTrue="1">
      <formula>F253&lt;$H$3</formula>
    </cfRule>
    <cfRule type="expression" dxfId="5" priority="103978" stopIfTrue="1">
      <formula>F253&lt;$H$3</formula>
    </cfRule>
    <cfRule type="expression" dxfId="5" priority="103979" stopIfTrue="1">
      <formula>F253&lt;$H$3</formula>
    </cfRule>
    <cfRule type="expression" dxfId="5" priority="103980" stopIfTrue="1">
      <formula>F253&lt;$H$3</formula>
    </cfRule>
    <cfRule type="expression" dxfId="5" priority="103981" stopIfTrue="1">
      <formula>F253&lt;$H$3</formula>
    </cfRule>
    <cfRule type="expression" dxfId="5" priority="103982" stopIfTrue="1">
      <formula>F253&lt;$H$3</formula>
    </cfRule>
    <cfRule type="expression" dxfId="5" priority="103983" stopIfTrue="1">
      <formula>F253&lt;$H$3</formula>
    </cfRule>
    <cfRule type="expression" dxfId="5" priority="103984" stopIfTrue="1">
      <formula>F253&lt;$H$3</formula>
    </cfRule>
    <cfRule type="expression" dxfId="5" priority="103985" stopIfTrue="1">
      <formula>F253&lt;$H$3</formula>
    </cfRule>
    <cfRule type="expression" dxfId="5" priority="103986" stopIfTrue="1">
      <formula>F253&lt;$H$3</formula>
    </cfRule>
    <cfRule type="expression" dxfId="5" priority="103987" stopIfTrue="1">
      <formula>F253&lt;$H$3</formula>
    </cfRule>
    <cfRule type="expression" dxfId="5" priority="103988" stopIfTrue="1">
      <formula>F253&lt;$H$3</formula>
    </cfRule>
    <cfRule type="expression" dxfId="5" priority="103989" stopIfTrue="1">
      <formula>F253&lt;$H$3</formula>
    </cfRule>
    <cfRule type="expression" dxfId="5" priority="103990" stopIfTrue="1">
      <formula>F253&lt;$H$3</formula>
    </cfRule>
    <cfRule type="expression" dxfId="5" priority="103991" stopIfTrue="1">
      <formula>F253&lt;$H$3</formula>
    </cfRule>
    <cfRule type="expression" dxfId="5" priority="103992" stopIfTrue="1">
      <formula>F253&lt;$H$3</formula>
    </cfRule>
    <cfRule type="expression" dxfId="5" priority="103993" stopIfTrue="1">
      <formula>F253&lt;$H$3</formula>
    </cfRule>
    <cfRule type="expression" dxfId="5" priority="103994" stopIfTrue="1">
      <formula>F253&lt;$H$3</formula>
    </cfRule>
    <cfRule type="expression" dxfId="5" priority="103995" stopIfTrue="1">
      <formula>F253&lt;$H$3</formula>
    </cfRule>
    <cfRule type="expression" dxfId="5" priority="103996" stopIfTrue="1">
      <formula>F253&lt;$H$3</formula>
    </cfRule>
    <cfRule type="expression" dxfId="5" priority="103997" stopIfTrue="1">
      <formula>F253&lt;$H$3</formula>
    </cfRule>
    <cfRule type="expression" dxfId="5" priority="103998" stopIfTrue="1">
      <formula>F253&lt;$H$3</formula>
    </cfRule>
    <cfRule type="expression" dxfId="5" priority="103999" stopIfTrue="1">
      <formula>F253&lt;$H$3</formula>
    </cfRule>
    <cfRule type="expression" dxfId="5" priority="104000" stopIfTrue="1">
      <formula>F253&lt;$H$3</formula>
    </cfRule>
    <cfRule type="expression" dxfId="5" priority="104001" stopIfTrue="1">
      <formula>F253&lt;$H$3</formula>
    </cfRule>
    <cfRule type="expression" dxfId="5" priority="104002" stopIfTrue="1">
      <formula>F253&lt;$H$3</formula>
    </cfRule>
    <cfRule type="expression" dxfId="5" priority="104003" stopIfTrue="1">
      <formula>F253&lt;$H$3</formula>
    </cfRule>
    <cfRule type="expression" dxfId="5" priority="104004" stopIfTrue="1">
      <formula>F253&lt;$H$3</formula>
    </cfRule>
    <cfRule type="expression" dxfId="5" priority="104005" stopIfTrue="1">
      <formula>F253&lt;$H$3</formula>
    </cfRule>
    <cfRule type="expression" dxfId="5" priority="104006" stopIfTrue="1">
      <formula>F253&lt;$H$3</formula>
    </cfRule>
    <cfRule type="expression" dxfId="5" priority="104007" stopIfTrue="1">
      <formula>F253&lt;$H$3</formula>
    </cfRule>
    <cfRule type="expression" dxfId="5" priority="104008" stopIfTrue="1">
      <formula>F253&lt;$H$3</formula>
    </cfRule>
    <cfRule type="expression" dxfId="5" priority="104009" stopIfTrue="1">
      <formula>F253&lt;$H$3</formula>
    </cfRule>
    <cfRule type="expression" dxfId="5" priority="104010" stopIfTrue="1">
      <formula>F253&lt;$H$3</formula>
    </cfRule>
    <cfRule type="expression" dxfId="5" priority="104011" stopIfTrue="1">
      <formula>F253&lt;$H$3</formula>
    </cfRule>
    <cfRule type="expression" dxfId="5" priority="104012" stopIfTrue="1">
      <formula>F253&lt;$H$3</formula>
    </cfRule>
    <cfRule type="expression" dxfId="5" priority="104013" stopIfTrue="1">
      <formula>F253&lt;$H$3</formula>
    </cfRule>
    <cfRule type="expression" dxfId="5" priority="104014" stopIfTrue="1">
      <formula>F253&lt;$H$3</formula>
    </cfRule>
    <cfRule type="expression" dxfId="5" priority="104015" stopIfTrue="1">
      <formula>F253&lt;$H$3</formula>
    </cfRule>
    <cfRule type="expression" dxfId="5" priority="104016" stopIfTrue="1">
      <formula>F253&lt;$H$3</formula>
    </cfRule>
    <cfRule type="expression" dxfId="5" priority="104017" stopIfTrue="1">
      <formula>F253&lt;$H$3</formula>
    </cfRule>
    <cfRule type="expression" dxfId="5" priority="104018" stopIfTrue="1">
      <formula>F253&lt;$H$3</formula>
    </cfRule>
    <cfRule type="expression" dxfId="5" priority="104019" stopIfTrue="1">
      <formula>F253&lt;$H$3</formula>
    </cfRule>
    <cfRule type="expression" dxfId="5" priority="104020" stopIfTrue="1">
      <formula>F253&lt;$H$3</formula>
    </cfRule>
    <cfRule type="expression" dxfId="5" priority="104021" stopIfTrue="1">
      <formula>F253&lt;$H$3</formula>
    </cfRule>
    <cfRule type="expression" dxfId="5" priority="104022" stopIfTrue="1">
      <formula>F253&lt;$H$3</formula>
    </cfRule>
    <cfRule type="expression" dxfId="5" priority="104023" stopIfTrue="1">
      <formula>F253&lt;$H$3</formula>
    </cfRule>
    <cfRule type="expression" dxfId="5" priority="104024" stopIfTrue="1">
      <formula>F253&lt;$H$3</formula>
    </cfRule>
    <cfRule type="expression" dxfId="5" priority="104025" stopIfTrue="1">
      <formula>F253&lt;$H$3</formula>
    </cfRule>
    <cfRule type="expression" dxfId="5" priority="104026" stopIfTrue="1">
      <formula>F253&lt;$H$3</formula>
    </cfRule>
    <cfRule type="expression" dxfId="5" priority="104027" stopIfTrue="1">
      <formula>F253&lt;$H$3</formula>
    </cfRule>
    <cfRule type="expression" dxfId="5" priority="104028" stopIfTrue="1">
      <formula>F253&lt;$H$3</formula>
    </cfRule>
    <cfRule type="expression" dxfId="5" priority="104029" stopIfTrue="1">
      <formula>F253&lt;$H$3</formula>
    </cfRule>
    <cfRule type="expression" dxfId="5" priority="104030" stopIfTrue="1">
      <formula>F253&lt;$H$3</formula>
    </cfRule>
    <cfRule type="expression" dxfId="5" priority="104031" stopIfTrue="1">
      <formula>F253&lt;$H$3</formula>
    </cfRule>
    <cfRule type="expression" dxfId="5" priority="104032" stopIfTrue="1">
      <formula>F253&lt;$H$3</formula>
    </cfRule>
    <cfRule type="expression" dxfId="5" priority="104033" stopIfTrue="1">
      <formula>F253&lt;$H$3</formula>
    </cfRule>
    <cfRule type="expression" dxfId="5" priority="104034" stopIfTrue="1">
      <formula>F253&lt;$H$3</formula>
    </cfRule>
    <cfRule type="expression" dxfId="5" priority="104035" stopIfTrue="1">
      <formula>F253&lt;$H$3</formula>
    </cfRule>
    <cfRule type="expression" dxfId="5" priority="104036" stopIfTrue="1">
      <formula>F253&lt;$H$3</formula>
    </cfRule>
    <cfRule type="expression" dxfId="5" priority="104037" stopIfTrue="1">
      <formula>F253&lt;$H$3</formula>
    </cfRule>
    <cfRule type="expression" dxfId="5" priority="104038" stopIfTrue="1">
      <formula>F253&lt;$H$3</formula>
    </cfRule>
    <cfRule type="expression" dxfId="5" priority="104039" stopIfTrue="1">
      <formula>F253&lt;$H$3</formula>
    </cfRule>
    <cfRule type="expression" dxfId="5" priority="104040" stopIfTrue="1">
      <formula>F253&lt;$H$3</formula>
    </cfRule>
    <cfRule type="expression" dxfId="5" priority="104041" stopIfTrue="1">
      <formula>F253&lt;$H$3</formula>
    </cfRule>
    <cfRule type="expression" dxfId="5" priority="104042" stopIfTrue="1">
      <formula>F253&lt;$H$3</formula>
    </cfRule>
    <cfRule type="expression" dxfId="5" priority="104043" stopIfTrue="1">
      <formula>F253&lt;$H$3</formula>
    </cfRule>
    <cfRule type="expression" dxfId="5" priority="104044" stopIfTrue="1">
      <formula>F253&lt;$H$3</formula>
    </cfRule>
    <cfRule type="expression" dxfId="5" priority="104045" stopIfTrue="1">
      <formula>F253&lt;$H$3</formula>
    </cfRule>
    <cfRule type="expression" dxfId="5" priority="104046" stopIfTrue="1">
      <formula>F253&lt;$H$3</formula>
    </cfRule>
    <cfRule type="expression" dxfId="5" priority="104047" stopIfTrue="1">
      <formula>F253&lt;$H$3</formula>
    </cfRule>
    <cfRule type="expression" dxfId="5" priority="104048" stopIfTrue="1">
      <formula>F253&lt;$H$3</formula>
    </cfRule>
    <cfRule type="expression" dxfId="5" priority="104049" stopIfTrue="1">
      <formula>F253&lt;$H$3</formula>
    </cfRule>
    <cfRule type="expression" dxfId="5" priority="104050" stopIfTrue="1">
      <formula>F253&lt;$H$3</formula>
    </cfRule>
    <cfRule type="expression" dxfId="5" priority="104051" stopIfTrue="1">
      <formula>F253&lt;$H$3</formula>
    </cfRule>
    <cfRule type="expression" dxfId="5" priority="104052" stopIfTrue="1">
      <formula>F253&lt;$H$3</formula>
    </cfRule>
    <cfRule type="expression" dxfId="5" priority="104053" stopIfTrue="1">
      <formula>F253&lt;$H$3</formula>
    </cfRule>
    <cfRule type="expression" dxfId="5" priority="104054" stopIfTrue="1">
      <formula>F253&lt;$H$3</formula>
    </cfRule>
    <cfRule type="expression" dxfId="5" priority="104055" stopIfTrue="1">
      <formula>F253&lt;$H$3</formula>
    </cfRule>
    <cfRule type="expression" dxfId="5" priority="104056" stopIfTrue="1">
      <formula>F253&lt;$H$3</formula>
    </cfRule>
    <cfRule type="expression" dxfId="5" priority="104057" stopIfTrue="1">
      <formula>F253&lt;$H$3</formula>
    </cfRule>
    <cfRule type="expression" dxfId="5" priority="104058" stopIfTrue="1">
      <formula>F253&lt;$H$3</formula>
    </cfRule>
    <cfRule type="expression" dxfId="5" priority="104059" stopIfTrue="1">
      <formula>F253&lt;$H$3</formula>
    </cfRule>
    <cfRule type="expression" dxfId="5" priority="104060" stopIfTrue="1">
      <formula>F253&lt;$H$3</formula>
    </cfRule>
    <cfRule type="expression" dxfId="5" priority="104061" stopIfTrue="1">
      <formula>F253&lt;$H$3</formula>
    </cfRule>
    <cfRule type="expression" dxfId="5" priority="104062" stopIfTrue="1">
      <formula>F253&lt;$H$3</formula>
    </cfRule>
    <cfRule type="expression" dxfId="5" priority="104063" stopIfTrue="1">
      <formula>F253&lt;$H$3</formula>
    </cfRule>
    <cfRule type="expression" dxfId="5" priority="104064" stopIfTrue="1">
      <formula>F253&lt;$H$3</formula>
    </cfRule>
    <cfRule type="expression" dxfId="5" priority="104065" stopIfTrue="1">
      <formula>F253&lt;$H$3</formula>
    </cfRule>
    <cfRule type="expression" dxfId="5" priority="104066" stopIfTrue="1">
      <formula>F253&lt;$H$3</formula>
    </cfRule>
    <cfRule type="expression" dxfId="5" priority="104067" stopIfTrue="1">
      <formula>F253&lt;$H$3</formula>
    </cfRule>
    <cfRule type="expression" dxfId="5" priority="104068" stopIfTrue="1">
      <formula>F253&lt;$H$3</formula>
    </cfRule>
    <cfRule type="expression" dxfId="5" priority="104069" stopIfTrue="1">
      <formula>F253&lt;$H$3</formula>
    </cfRule>
    <cfRule type="expression" dxfId="5" priority="104070" stopIfTrue="1">
      <formula>F253&lt;$H$3</formula>
    </cfRule>
    <cfRule type="expression" dxfId="5" priority="104071" stopIfTrue="1">
      <formula>F253&lt;$H$3</formula>
    </cfRule>
    <cfRule type="expression" dxfId="5" priority="104072" stopIfTrue="1">
      <formula>F253&lt;$H$3</formula>
    </cfRule>
    <cfRule type="expression" dxfId="5" priority="104073" stopIfTrue="1">
      <formula>F253&lt;$H$3</formula>
    </cfRule>
    <cfRule type="expression" dxfId="5" priority="104074" stopIfTrue="1">
      <formula>F253&lt;$H$3</formula>
    </cfRule>
    <cfRule type="expression" dxfId="5" priority="104075" stopIfTrue="1">
      <formula>F253&lt;$H$3</formula>
    </cfRule>
    <cfRule type="expression" dxfId="5" priority="104076" stopIfTrue="1">
      <formula>F253&lt;$H$3</formula>
    </cfRule>
    <cfRule type="expression" dxfId="5" priority="104077" stopIfTrue="1">
      <formula>F253&lt;$H$3</formula>
    </cfRule>
    <cfRule type="expression" dxfId="5" priority="104078" stopIfTrue="1">
      <formula>F253&lt;$H$3</formula>
    </cfRule>
    <cfRule type="expression" dxfId="5" priority="104079" stopIfTrue="1">
      <formula>F253&lt;$H$3</formula>
    </cfRule>
    <cfRule type="expression" dxfId="5" priority="104080" stopIfTrue="1">
      <formula>F253&lt;$H$3</formula>
    </cfRule>
    <cfRule type="expression" dxfId="5" priority="104081" stopIfTrue="1">
      <formula>F253&lt;$H$3</formula>
    </cfRule>
    <cfRule type="expression" dxfId="5" priority="104082" stopIfTrue="1">
      <formula>F253&lt;$H$3</formula>
    </cfRule>
    <cfRule type="expression" dxfId="5" priority="104083" stopIfTrue="1">
      <formula>F253&lt;$H$3</formula>
    </cfRule>
    <cfRule type="expression" dxfId="5" priority="104084" stopIfTrue="1">
      <formula>F253&lt;$H$3</formula>
    </cfRule>
    <cfRule type="expression" dxfId="5" priority="104085" stopIfTrue="1">
      <formula>F253&lt;$H$3</formula>
    </cfRule>
    <cfRule type="expression" dxfId="5" priority="104086" stopIfTrue="1">
      <formula>F253&lt;$H$3</formula>
    </cfRule>
    <cfRule type="expression" dxfId="5" priority="104087" stopIfTrue="1">
      <formula>F253&lt;$H$3</formula>
    </cfRule>
    <cfRule type="expression" dxfId="5" priority="104088" stopIfTrue="1">
      <formula>F253&lt;$H$3</formula>
    </cfRule>
    <cfRule type="expression" dxfId="5" priority="104089" stopIfTrue="1">
      <formula>F253&lt;$H$3</formula>
    </cfRule>
    <cfRule type="expression" dxfId="5" priority="104090" stopIfTrue="1">
      <formula>F253&lt;$H$3</formula>
    </cfRule>
    <cfRule type="expression" dxfId="5" priority="104091" stopIfTrue="1">
      <formula>F253&lt;$H$3</formula>
    </cfRule>
    <cfRule type="expression" dxfId="5" priority="104092" stopIfTrue="1">
      <formula>F253&lt;$H$3</formula>
    </cfRule>
    <cfRule type="expression" dxfId="5" priority="104093" stopIfTrue="1">
      <formula>F253&lt;$H$3</formula>
    </cfRule>
    <cfRule type="expression" dxfId="5" priority="104094" stopIfTrue="1">
      <formula>F253&lt;$H$3</formula>
    </cfRule>
    <cfRule type="expression" dxfId="5" priority="104095" stopIfTrue="1">
      <formula>F253&lt;$H$3</formula>
    </cfRule>
    <cfRule type="expression" dxfId="5" priority="104096" stopIfTrue="1">
      <formula>F253&lt;$H$3</formula>
    </cfRule>
    <cfRule type="expression" dxfId="5" priority="104097" stopIfTrue="1">
      <formula>F253&lt;$H$3</formula>
    </cfRule>
    <cfRule type="expression" dxfId="5" priority="104098" stopIfTrue="1">
      <formula>F253&lt;$H$3</formula>
    </cfRule>
    <cfRule type="expression" dxfId="5" priority="104099" stopIfTrue="1">
      <formula>F253&lt;$H$3</formula>
    </cfRule>
    <cfRule type="expression" dxfId="5" priority="104100" stopIfTrue="1">
      <formula>F253&lt;$H$3</formula>
    </cfRule>
    <cfRule type="expression" dxfId="5" priority="104101" stopIfTrue="1">
      <formula>F253&lt;$H$3</formula>
    </cfRule>
    <cfRule type="expression" dxfId="5" priority="104102" stopIfTrue="1">
      <formula>F253&lt;$H$3</formula>
    </cfRule>
    <cfRule type="expression" dxfId="5" priority="104103" stopIfTrue="1">
      <formula>F253&lt;$H$3</formula>
    </cfRule>
    <cfRule type="expression" dxfId="5" priority="104104" stopIfTrue="1">
      <formula>F253&lt;$H$3</formula>
    </cfRule>
    <cfRule type="expression" dxfId="5" priority="104105" stopIfTrue="1">
      <formula>F253&lt;$H$3</formula>
    </cfRule>
    <cfRule type="expression" dxfId="5" priority="104106" stopIfTrue="1">
      <formula>F253&lt;$H$3</formula>
    </cfRule>
    <cfRule type="expression" dxfId="5" priority="104107" stopIfTrue="1">
      <formula>F253&lt;$H$3</formula>
    </cfRule>
    <cfRule type="expression" dxfId="5" priority="104108" stopIfTrue="1">
      <formula>F253&lt;$H$3</formula>
    </cfRule>
    <cfRule type="expression" dxfId="5" priority="104109" stopIfTrue="1">
      <formula>F253&lt;$H$3</formula>
    </cfRule>
    <cfRule type="expression" dxfId="5" priority="104110" stopIfTrue="1">
      <formula>F253&lt;$H$3</formula>
    </cfRule>
    <cfRule type="expression" dxfId="5" priority="104111" stopIfTrue="1">
      <formula>F253&lt;$H$3</formula>
    </cfRule>
    <cfRule type="expression" dxfId="5" priority="104112" stopIfTrue="1">
      <formula>F253&lt;$H$3</formula>
    </cfRule>
    <cfRule type="expression" dxfId="5" priority="104113" stopIfTrue="1">
      <formula>F253&lt;$H$3</formula>
    </cfRule>
    <cfRule type="expression" dxfId="5" priority="104114" stopIfTrue="1">
      <formula>F253&lt;$H$3</formula>
    </cfRule>
    <cfRule type="expression" dxfId="5" priority="104115" stopIfTrue="1">
      <formula>F253&lt;$H$3</formula>
    </cfRule>
    <cfRule type="expression" dxfId="5" priority="104116" stopIfTrue="1">
      <formula>F253&lt;$H$3</formula>
    </cfRule>
    <cfRule type="expression" dxfId="5" priority="104117" stopIfTrue="1">
      <formula>F253&lt;$H$3</formula>
    </cfRule>
    <cfRule type="expression" dxfId="5" priority="104118" stopIfTrue="1">
      <formula>F253&lt;$H$3</formula>
    </cfRule>
    <cfRule type="expression" dxfId="5" priority="104119" stopIfTrue="1">
      <formula>F253&lt;$H$3</formula>
    </cfRule>
    <cfRule type="expression" dxfId="5" priority="104120" stopIfTrue="1">
      <formula>F253&lt;$H$3</formula>
    </cfRule>
    <cfRule type="expression" dxfId="5" priority="104121" stopIfTrue="1">
      <formula>F253&lt;$H$3</formula>
    </cfRule>
    <cfRule type="expression" dxfId="5" priority="104122" stopIfTrue="1">
      <formula>F253&lt;$H$3</formula>
    </cfRule>
    <cfRule type="expression" dxfId="5" priority="104123" stopIfTrue="1">
      <formula>F253&lt;$H$3</formula>
    </cfRule>
    <cfRule type="expression" dxfId="5" priority="104124" stopIfTrue="1">
      <formula>F253&lt;$H$3</formula>
    </cfRule>
    <cfRule type="expression" dxfId="5" priority="104125" stopIfTrue="1">
      <formula>F253&lt;$H$3</formula>
    </cfRule>
    <cfRule type="expression" dxfId="5" priority="104126" stopIfTrue="1">
      <formula>F253&lt;$H$3</formula>
    </cfRule>
    <cfRule type="expression" dxfId="5" priority="104127" stopIfTrue="1">
      <formula>F253&lt;$H$3</formula>
    </cfRule>
    <cfRule type="expression" dxfId="5" priority="104128" stopIfTrue="1">
      <formula>F253&lt;$H$3</formula>
    </cfRule>
    <cfRule type="expression" dxfId="5" priority="104129" stopIfTrue="1">
      <formula>F253&lt;$H$3</formula>
    </cfRule>
    <cfRule type="expression" dxfId="5" priority="104130" stopIfTrue="1">
      <formula>F253&lt;$H$3</formula>
    </cfRule>
    <cfRule type="expression" dxfId="5" priority="104131" stopIfTrue="1">
      <formula>F253&lt;$H$3</formula>
    </cfRule>
    <cfRule type="expression" dxfId="5" priority="104132" stopIfTrue="1">
      <formula>F253&lt;$H$3</formula>
    </cfRule>
    <cfRule type="expression" dxfId="5" priority="104133" stopIfTrue="1">
      <formula>F253&lt;$H$3</formula>
    </cfRule>
    <cfRule type="expression" dxfId="5" priority="104134" stopIfTrue="1">
      <formula>F253&lt;$H$3</formula>
    </cfRule>
    <cfRule type="expression" dxfId="5" priority="104135" stopIfTrue="1">
      <formula>F253&lt;$H$3</formula>
    </cfRule>
    <cfRule type="expression" dxfId="5" priority="104136" stopIfTrue="1">
      <formula>F253&lt;$H$3</formula>
    </cfRule>
    <cfRule type="expression" dxfId="5" priority="104137" stopIfTrue="1">
      <formula>F253&lt;$H$3</formula>
    </cfRule>
    <cfRule type="expression" dxfId="5" priority="104138" stopIfTrue="1">
      <formula>F253&lt;$H$3</formula>
    </cfRule>
    <cfRule type="expression" dxfId="5" priority="104139" stopIfTrue="1">
      <formula>F253&lt;$H$3</formula>
    </cfRule>
    <cfRule type="expression" dxfId="5" priority="104140" stopIfTrue="1">
      <formula>F253&lt;$H$3</formula>
    </cfRule>
    <cfRule type="expression" dxfId="5" priority="104141" stopIfTrue="1">
      <formula>F253&lt;$H$3</formula>
    </cfRule>
    <cfRule type="expression" dxfId="5" priority="104142" stopIfTrue="1">
      <formula>F253&lt;$H$3</formula>
    </cfRule>
    <cfRule type="expression" dxfId="5" priority="104143" stopIfTrue="1">
      <formula>F253&lt;$H$3</formula>
    </cfRule>
    <cfRule type="expression" dxfId="5" priority="104144" stopIfTrue="1">
      <formula>F253&lt;$H$3</formula>
    </cfRule>
    <cfRule type="expression" dxfId="5" priority="104145" stopIfTrue="1">
      <formula>F253&lt;$H$3</formula>
    </cfRule>
    <cfRule type="expression" dxfId="5" priority="104146" stopIfTrue="1">
      <formula>F253&lt;$H$3</formula>
    </cfRule>
    <cfRule type="expression" dxfId="5" priority="104147" stopIfTrue="1">
      <formula>F253&lt;$H$3</formula>
    </cfRule>
    <cfRule type="expression" dxfId="5" priority="104148" stopIfTrue="1">
      <formula>F253&lt;$H$3</formula>
    </cfRule>
    <cfRule type="expression" dxfId="5" priority="104149" stopIfTrue="1">
      <formula>F253&lt;$H$3</formula>
    </cfRule>
    <cfRule type="expression" dxfId="5" priority="104150" stopIfTrue="1">
      <formula>F253&lt;$H$3</formula>
    </cfRule>
    <cfRule type="expression" dxfId="5" priority="104151" stopIfTrue="1">
      <formula>F253&lt;$H$3</formula>
    </cfRule>
    <cfRule type="expression" dxfId="5" priority="104152" stopIfTrue="1">
      <formula>F253&lt;$H$3</formula>
    </cfRule>
    <cfRule type="expression" dxfId="5" priority="104153" stopIfTrue="1">
      <formula>F253&lt;$H$3</formula>
    </cfRule>
    <cfRule type="expression" dxfId="5" priority="104154" stopIfTrue="1">
      <formula>F253&lt;$H$3</formula>
    </cfRule>
    <cfRule type="expression" dxfId="5" priority="104155" stopIfTrue="1">
      <formula>F253&lt;$H$3</formula>
    </cfRule>
    <cfRule type="expression" dxfId="5" priority="104156" stopIfTrue="1">
      <formula>F253&lt;$H$3</formula>
    </cfRule>
    <cfRule type="expression" dxfId="5" priority="104157" stopIfTrue="1">
      <formula>F253&lt;$H$3</formula>
    </cfRule>
    <cfRule type="expression" dxfId="5" priority="104158" stopIfTrue="1">
      <formula>F253&lt;$H$3</formula>
    </cfRule>
    <cfRule type="expression" dxfId="5" priority="104159" stopIfTrue="1">
      <formula>F253&lt;$H$3</formula>
    </cfRule>
    <cfRule type="expression" dxfId="5" priority="104160" stopIfTrue="1">
      <formula>F253&lt;$H$3</formula>
    </cfRule>
    <cfRule type="expression" dxfId="5" priority="104161" stopIfTrue="1">
      <formula>F253&lt;$H$3</formula>
    </cfRule>
    <cfRule type="expression" dxfId="5" priority="104162" stopIfTrue="1">
      <formula>F253&lt;$H$3</formula>
    </cfRule>
    <cfRule type="expression" dxfId="5" priority="104163" stopIfTrue="1">
      <formula>F253&lt;$H$3</formula>
    </cfRule>
    <cfRule type="expression" dxfId="5" priority="104164" stopIfTrue="1">
      <formula>F253&lt;$H$3</formula>
    </cfRule>
    <cfRule type="expression" dxfId="5" priority="104165" stopIfTrue="1">
      <formula>F253&lt;$H$3</formula>
    </cfRule>
    <cfRule type="expression" dxfId="5" priority="104166" stopIfTrue="1">
      <formula>F253&lt;$H$3</formula>
    </cfRule>
    <cfRule type="expression" dxfId="5" priority="104167" stopIfTrue="1">
      <formula>F253&lt;$H$3</formula>
    </cfRule>
    <cfRule type="expression" dxfId="5" priority="104168" stopIfTrue="1">
      <formula>F253&lt;$H$3</formula>
    </cfRule>
    <cfRule type="expression" dxfId="5" priority="104169" stopIfTrue="1">
      <formula>F253&lt;$H$3</formula>
    </cfRule>
    <cfRule type="expression" dxfId="5" priority="104170" stopIfTrue="1">
      <formula>F253&lt;$H$3</formula>
    </cfRule>
    <cfRule type="expression" dxfId="5" priority="104171" stopIfTrue="1">
      <formula>F253&lt;$H$3</formula>
    </cfRule>
    <cfRule type="expression" dxfId="5" priority="104172" stopIfTrue="1">
      <formula>F253&lt;$H$3</formula>
    </cfRule>
    <cfRule type="expression" dxfId="5" priority="104173" stopIfTrue="1">
      <formula>F253&lt;$H$3</formula>
    </cfRule>
    <cfRule type="expression" dxfId="5" priority="104174" stopIfTrue="1">
      <formula>F253&lt;$H$3</formula>
    </cfRule>
    <cfRule type="expression" dxfId="5" priority="104175" stopIfTrue="1">
      <formula>F253&lt;$H$3</formula>
    </cfRule>
    <cfRule type="expression" dxfId="5" priority="104176" stopIfTrue="1">
      <formula>F253&lt;$H$3</formula>
    </cfRule>
    <cfRule type="expression" dxfId="5" priority="104177" stopIfTrue="1">
      <formula>F253&lt;$H$3</formula>
    </cfRule>
    <cfRule type="expression" dxfId="5" priority="104178" stopIfTrue="1">
      <formula>F253&lt;$H$3</formula>
    </cfRule>
    <cfRule type="expression" dxfId="5" priority="104179" stopIfTrue="1">
      <formula>F253&lt;$H$3</formula>
    </cfRule>
    <cfRule type="expression" dxfId="5" priority="104180" stopIfTrue="1">
      <formula>F253&lt;$H$3</formula>
    </cfRule>
    <cfRule type="expression" dxfId="5" priority="104181" stopIfTrue="1">
      <formula>F253&lt;$H$3</formula>
    </cfRule>
    <cfRule type="expression" dxfId="5" priority="104182" stopIfTrue="1">
      <formula>F253&lt;$H$3</formula>
    </cfRule>
    <cfRule type="expression" dxfId="5" priority="104183" stopIfTrue="1">
      <formula>F253&lt;$H$3</formula>
    </cfRule>
    <cfRule type="expression" dxfId="5" priority="104184" stopIfTrue="1">
      <formula>F253&lt;$H$3</formula>
    </cfRule>
    <cfRule type="expression" dxfId="5" priority="104185" stopIfTrue="1">
      <formula>F253&lt;$H$3</formula>
    </cfRule>
    <cfRule type="expression" dxfId="5" priority="104186" stopIfTrue="1">
      <formula>F253&lt;$H$3</formula>
    </cfRule>
    <cfRule type="expression" dxfId="5" priority="104187" stopIfTrue="1">
      <formula>F253&lt;$H$3</formula>
    </cfRule>
    <cfRule type="expression" dxfId="5" priority="104188" stopIfTrue="1">
      <formula>F253&lt;$H$3</formula>
    </cfRule>
    <cfRule type="expression" dxfId="5" priority="104189" stopIfTrue="1">
      <formula>F253&lt;$H$3</formula>
    </cfRule>
    <cfRule type="expression" dxfId="5" priority="104190" stopIfTrue="1">
      <formula>F253&lt;$H$3</formula>
    </cfRule>
    <cfRule type="expression" dxfId="5" priority="104191" stopIfTrue="1">
      <formula>F253&lt;$H$3</formula>
    </cfRule>
    <cfRule type="expression" dxfId="5" priority="104192" stopIfTrue="1">
      <formula>F253&lt;$H$3</formula>
    </cfRule>
    <cfRule type="expression" dxfId="5" priority="104193" stopIfTrue="1">
      <formula>F253&lt;$H$3</formula>
    </cfRule>
    <cfRule type="expression" dxfId="5" priority="104194" stopIfTrue="1">
      <formula>F253&lt;$H$3</formula>
    </cfRule>
    <cfRule type="expression" dxfId="5" priority="104195" stopIfTrue="1">
      <formula>F253&lt;$H$3</formula>
    </cfRule>
    <cfRule type="expression" dxfId="5" priority="104196" stopIfTrue="1">
      <formula>F253&lt;$H$3</formula>
    </cfRule>
    <cfRule type="expression" dxfId="5" priority="104197" stopIfTrue="1">
      <formula>F253&lt;$H$3</formula>
    </cfRule>
    <cfRule type="expression" dxfId="5" priority="104198" stopIfTrue="1">
      <formula>F253&lt;$H$3</formula>
    </cfRule>
    <cfRule type="expression" dxfId="5" priority="104199" stopIfTrue="1">
      <formula>F253&lt;$H$3</formula>
    </cfRule>
    <cfRule type="expression" dxfId="5" priority="104200" stopIfTrue="1">
      <formula>F253&lt;$H$3</formula>
    </cfRule>
    <cfRule type="expression" dxfId="5" priority="104201" stopIfTrue="1">
      <formula>F253&lt;$H$3</formula>
    </cfRule>
  </conditionalFormatting>
  <conditionalFormatting sqref="B254">
    <cfRule type="cellIs" dxfId="3" priority="82422" stopIfTrue="1" operator="equal">
      <formula>$H$3</formula>
    </cfRule>
    <cfRule type="cellIs" dxfId="4" priority="82423" stopIfTrue="1" operator="lessThan">
      <formula>$H$3</formula>
    </cfRule>
    <cfRule type="cellIs" dxfId="3" priority="82424" stopIfTrue="1" operator="equal">
      <formula>$H$3</formula>
    </cfRule>
    <cfRule type="cellIs" dxfId="4" priority="82425" stopIfTrue="1" operator="lessThan">
      <formula>$H$3</formula>
    </cfRule>
    <cfRule type="cellIs" dxfId="3" priority="82426" stopIfTrue="1" operator="equal">
      <formula>$H$3</formula>
    </cfRule>
    <cfRule type="cellIs" dxfId="4" priority="82427" stopIfTrue="1" operator="lessThan">
      <formula>$H$3</formula>
    </cfRule>
    <cfRule type="cellIs" dxfId="3" priority="82428" stopIfTrue="1" operator="equal">
      <formula>$H$3</formula>
    </cfRule>
    <cfRule type="cellIs" dxfId="4" priority="82429" stopIfTrue="1" operator="lessThan">
      <formula>$H$3</formula>
    </cfRule>
    <cfRule type="cellIs" dxfId="3" priority="82430" stopIfTrue="1" operator="equal">
      <formula>$H$3</formula>
    </cfRule>
    <cfRule type="cellIs" dxfId="4" priority="82431" stopIfTrue="1" operator="lessThan">
      <formula>$H$3</formula>
    </cfRule>
    <cfRule type="cellIs" dxfId="3" priority="82432" stopIfTrue="1" operator="equal">
      <formula>$H$3</formula>
    </cfRule>
    <cfRule type="cellIs" dxfId="4" priority="82433" stopIfTrue="1" operator="lessThan">
      <formula>$H$3</formula>
    </cfRule>
    <cfRule type="cellIs" dxfId="3" priority="82434" stopIfTrue="1" operator="equal">
      <formula>$H$3</formula>
    </cfRule>
    <cfRule type="cellIs" dxfId="4" priority="82435" stopIfTrue="1" operator="lessThan">
      <formula>$H$3</formula>
    </cfRule>
    <cfRule type="cellIs" dxfId="3" priority="82436" stopIfTrue="1" operator="equal">
      <formula>$H$3</formula>
    </cfRule>
    <cfRule type="cellIs" dxfId="4" priority="82437" stopIfTrue="1" operator="lessThan">
      <formula>$H$3</formula>
    </cfRule>
    <cfRule type="cellIs" dxfId="3" priority="82438" stopIfTrue="1" operator="equal">
      <formula>$H$3</formula>
    </cfRule>
    <cfRule type="cellIs" dxfId="4" priority="82439" stopIfTrue="1" operator="lessThan">
      <formula>$H$3</formula>
    </cfRule>
    <cfRule type="cellIs" dxfId="3" priority="82440" stopIfTrue="1" operator="equal">
      <formula>$H$3</formula>
    </cfRule>
    <cfRule type="cellIs" dxfId="4" priority="82441" stopIfTrue="1" operator="lessThan">
      <formula>$H$3</formula>
    </cfRule>
    <cfRule type="cellIs" dxfId="3" priority="82442" stopIfTrue="1" operator="equal">
      <formula>$H$3</formula>
    </cfRule>
    <cfRule type="cellIs" dxfId="4" priority="82443" stopIfTrue="1" operator="lessThan">
      <formula>$H$3</formula>
    </cfRule>
    <cfRule type="cellIs" dxfId="3" priority="82444" stopIfTrue="1" operator="equal">
      <formula>$H$3</formula>
    </cfRule>
    <cfRule type="cellIs" dxfId="4" priority="82445" stopIfTrue="1" operator="lessThan">
      <formula>$H$3</formula>
    </cfRule>
    <cfRule type="cellIs" dxfId="4" priority="82446" stopIfTrue="1" operator="lessThan">
      <formula>$H$3</formula>
    </cfRule>
    <cfRule type="cellIs" dxfId="3" priority="82447" stopIfTrue="1" operator="equal">
      <formula>$H$3</formula>
    </cfRule>
    <cfRule type="cellIs" dxfId="4" priority="82448" stopIfTrue="1" operator="lessThan">
      <formula>$H$3</formula>
    </cfRule>
    <cfRule type="cellIs" dxfId="4" priority="82449" stopIfTrue="1" operator="lessThan">
      <formula>$H$3</formula>
    </cfRule>
    <cfRule type="cellIs" dxfId="3" priority="82450" stopIfTrue="1" operator="equal">
      <formula>$H$3</formula>
    </cfRule>
    <cfRule type="cellIs" dxfId="4" priority="82451" stopIfTrue="1" operator="lessThan">
      <formula>$H$3</formula>
    </cfRule>
    <cfRule type="cellIs" dxfId="3" priority="82452" stopIfTrue="1" operator="equal">
      <formula>$H$3</formula>
    </cfRule>
    <cfRule type="cellIs" dxfId="4" priority="82453" stopIfTrue="1" operator="lessThan">
      <formula>$H$3</formula>
    </cfRule>
    <cfRule type="cellIs" dxfId="3" priority="82454" stopIfTrue="1" operator="equal">
      <formula>$H$3</formula>
    </cfRule>
    <cfRule type="cellIs" dxfId="4" priority="82455" stopIfTrue="1" operator="lessThan">
      <formula>$H$3</formula>
    </cfRule>
    <cfRule type="cellIs" dxfId="3" priority="82456" stopIfTrue="1" operator="equal">
      <formula>$H$3</formula>
    </cfRule>
    <cfRule type="cellIs" dxfId="4" priority="82457" stopIfTrue="1" operator="lessThan">
      <formula>$H$3</formula>
    </cfRule>
    <cfRule type="cellIs" dxfId="3" priority="82458" stopIfTrue="1" operator="equal">
      <formula>$H$3</formula>
    </cfRule>
    <cfRule type="cellIs" dxfId="4" priority="82459" stopIfTrue="1" operator="lessThan">
      <formula>$H$3</formula>
    </cfRule>
    <cfRule type="cellIs" dxfId="3" priority="82460" stopIfTrue="1" operator="equal">
      <formula>$H$3</formula>
    </cfRule>
    <cfRule type="cellIs" dxfId="4" priority="82461" stopIfTrue="1" operator="lessThan">
      <formula>$H$3</formula>
    </cfRule>
    <cfRule type="cellIs" dxfId="3" priority="82462" stopIfTrue="1" operator="equal">
      <formula>$H$3</formula>
    </cfRule>
    <cfRule type="cellIs" dxfId="4" priority="82463" stopIfTrue="1" operator="lessThan">
      <formula>$H$3</formula>
    </cfRule>
    <cfRule type="cellIs" dxfId="3" priority="82464" stopIfTrue="1" operator="equal">
      <formula>$H$3</formula>
    </cfRule>
    <cfRule type="cellIs" dxfId="4" priority="82465" stopIfTrue="1" operator="lessThan">
      <formula>$H$3</formula>
    </cfRule>
    <cfRule type="cellIs" dxfId="3" priority="82466" stopIfTrue="1" operator="equal">
      <formula>$H$3</formula>
    </cfRule>
    <cfRule type="cellIs" dxfId="4" priority="82467" stopIfTrue="1" operator="lessThan">
      <formula>$H$3</formula>
    </cfRule>
    <cfRule type="cellIs" dxfId="3" priority="82468" stopIfTrue="1" operator="equal">
      <formula>$H$3</formula>
    </cfRule>
    <cfRule type="cellIs" dxfId="4" priority="82469" stopIfTrue="1" operator="lessThan">
      <formula>$H$3</formula>
    </cfRule>
    <cfRule type="cellIs" dxfId="3" priority="82470" stopIfTrue="1" operator="equal">
      <formula>$H$3</formula>
    </cfRule>
    <cfRule type="cellIs" dxfId="4" priority="82471" stopIfTrue="1" operator="lessThan">
      <formula>$H$3</formula>
    </cfRule>
    <cfRule type="cellIs" dxfId="3" priority="82472" stopIfTrue="1" operator="equal">
      <formula>$H$3</formula>
    </cfRule>
    <cfRule type="cellIs" dxfId="4" priority="82473" stopIfTrue="1" operator="lessThan">
      <formula>$H$3</formula>
    </cfRule>
    <cfRule type="cellIs" dxfId="3" priority="82474" stopIfTrue="1" operator="equal">
      <formula>$H$3</formula>
    </cfRule>
    <cfRule type="cellIs" dxfId="4" priority="82475" stopIfTrue="1" operator="lessThan">
      <formula>$H$3</formula>
    </cfRule>
    <cfRule type="cellIs" dxfId="3" priority="82476" stopIfTrue="1" operator="equal">
      <formula>$H$3</formula>
    </cfRule>
    <cfRule type="cellIs" dxfId="4" priority="82477" stopIfTrue="1" operator="lessThan">
      <formula>$H$3</formula>
    </cfRule>
    <cfRule type="cellIs" dxfId="4" priority="82478" stopIfTrue="1" operator="lessThan">
      <formula>$H$3</formula>
    </cfRule>
    <cfRule type="cellIs" dxfId="3" priority="82479" stopIfTrue="1" operator="equal">
      <formula>$H$3</formula>
    </cfRule>
    <cfRule type="cellIs" dxfId="4" priority="82480" stopIfTrue="1" operator="lessThan">
      <formula>$H$3</formula>
    </cfRule>
    <cfRule type="cellIs" dxfId="4" priority="82481" stopIfTrue="1" operator="lessThan">
      <formula>$H$3</formula>
    </cfRule>
    <cfRule type="cellIs" dxfId="3" priority="82482" stopIfTrue="1" operator="equal">
      <formula>$H$3</formula>
    </cfRule>
    <cfRule type="cellIs" dxfId="4" priority="82483" stopIfTrue="1" operator="lessThan">
      <formula>$H$3</formula>
    </cfRule>
    <cfRule type="cellIs" dxfId="3" priority="82484" stopIfTrue="1" operator="equal">
      <formula>$H$3</formula>
    </cfRule>
    <cfRule type="cellIs" dxfId="4" priority="82485" stopIfTrue="1" operator="lessThan">
      <formula>$H$3</formula>
    </cfRule>
    <cfRule type="cellIs" dxfId="3" priority="82486" stopIfTrue="1" operator="equal">
      <formula>$H$3</formula>
    </cfRule>
    <cfRule type="cellIs" dxfId="4" priority="82487" stopIfTrue="1" operator="lessThan">
      <formula>$H$3</formula>
    </cfRule>
  </conditionalFormatting>
  <conditionalFormatting sqref="C254">
    <cfRule type="expression" dxfId="5" priority="82164" stopIfTrue="1">
      <formula>B254&lt;$H$3</formula>
    </cfRule>
    <cfRule type="expression" dxfId="5" priority="82165" stopIfTrue="1">
      <formula>B254&lt;$H$3</formula>
    </cfRule>
    <cfRule type="expression" dxfId="5" priority="82166" stopIfTrue="1">
      <formula>B254&lt;$H$3</formula>
    </cfRule>
    <cfRule type="expression" dxfId="5" priority="82167" stopIfTrue="1">
      <formula>B254&lt;$H$3</formula>
    </cfRule>
    <cfRule type="expression" dxfId="5" priority="82168" stopIfTrue="1">
      <formula>B254&lt;$H$3</formula>
    </cfRule>
    <cfRule type="expression" dxfId="5" priority="82169" stopIfTrue="1">
      <formula>B254&lt;$H$3</formula>
    </cfRule>
    <cfRule type="expression" dxfId="5" priority="82170" stopIfTrue="1">
      <formula>B254&lt;$H$3</formula>
    </cfRule>
    <cfRule type="expression" dxfId="5" priority="82171" stopIfTrue="1">
      <formula>B254&lt;$H$3</formula>
    </cfRule>
    <cfRule type="expression" dxfId="5" priority="82172" stopIfTrue="1">
      <formula>B254&lt;$H$3</formula>
    </cfRule>
    <cfRule type="expression" dxfId="5" priority="82173" stopIfTrue="1">
      <formula>B254&lt;$H$3</formula>
    </cfRule>
    <cfRule type="expression" dxfId="5" priority="82174" stopIfTrue="1">
      <formula>B254&lt;$H$3</formula>
    </cfRule>
    <cfRule type="expression" dxfId="5" priority="82175" stopIfTrue="1">
      <formula>B254&lt;$H$3</formula>
    </cfRule>
    <cfRule type="expression" dxfId="5" priority="82176" stopIfTrue="1">
      <formula>B254&lt;$H$3</formula>
    </cfRule>
    <cfRule type="expression" dxfId="5" priority="82177" stopIfTrue="1">
      <formula>B254&lt;$H$3</formula>
    </cfRule>
    <cfRule type="expression" dxfId="5" priority="82178" stopIfTrue="1">
      <formula>B254&lt;$H$3</formula>
    </cfRule>
    <cfRule type="expression" dxfId="5" priority="82179" stopIfTrue="1">
      <formula>B254&lt;$H$3</formula>
    </cfRule>
    <cfRule type="expression" dxfId="5" priority="82180" stopIfTrue="1">
      <formula>B254&lt;$H$3</formula>
    </cfRule>
    <cfRule type="expression" dxfId="5" priority="82181" stopIfTrue="1">
      <formula>B254&lt;$H$3</formula>
    </cfRule>
    <cfRule type="expression" dxfId="5" priority="82182" stopIfTrue="1">
      <formula>B254&lt;$H$3</formula>
    </cfRule>
    <cfRule type="expression" dxfId="5" priority="82183" stopIfTrue="1">
      <formula>B254&lt;$H$3</formula>
    </cfRule>
    <cfRule type="expression" dxfId="5" priority="82184" stopIfTrue="1">
      <formula>B254&lt;$H$3</formula>
    </cfRule>
    <cfRule type="expression" dxfId="5" priority="82185" stopIfTrue="1">
      <formula>B254&lt;$H$3</formula>
    </cfRule>
    <cfRule type="expression" dxfId="5" priority="82186" stopIfTrue="1">
      <formula>B254&lt;$H$3</formula>
    </cfRule>
    <cfRule type="expression" dxfId="5" priority="82187" stopIfTrue="1">
      <formula>B254&lt;$H$3</formula>
    </cfRule>
    <cfRule type="expression" dxfId="5" priority="82188" stopIfTrue="1">
      <formula>B254&lt;$H$3</formula>
    </cfRule>
    <cfRule type="expression" dxfId="5" priority="82189" stopIfTrue="1">
      <formula>B254&lt;$H$3</formula>
    </cfRule>
    <cfRule type="expression" dxfId="5" priority="82190" stopIfTrue="1">
      <formula>B254&lt;$H$3</formula>
    </cfRule>
    <cfRule type="expression" dxfId="5" priority="82191" stopIfTrue="1">
      <formula>B254&lt;$H$3</formula>
    </cfRule>
    <cfRule type="expression" dxfId="5" priority="82192" stopIfTrue="1">
      <formula>B254&lt;$H$3</formula>
    </cfRule>
    <cfRule type="expression" dxfId="5" priority="82193" stopIfTrue="1">
      <formula>B254&lt;$H$3</formula>
    </cfRule>
    <cfRule type="expression" dxfId="5" priority="82194" stopIfTrue="1">
      <formula>B254&lt;$H$3</formula>
    </cfRule>
    <cfRule type="expression" dxfId="5" priority="82195" stopIfTrue="1">
      <formula>B254&lt;$H$3</formula>
    </cfRule>
    <cfRule type="expression" dxfId="5" priority="82196" stopIfTrue="1">
      <formula>B254&lt;$H$3</formula>
    </cfRule>
    <cfRule type="expression" dxfId="5" priority="82197" stopIfTrue="1">
      <formula>B254&lt;$H$3</formula>
    </cfRule>
    <cfRule type="expression" dxfId="5" priority="82198" stopIfTrue="1">
      <formula>B254&lt;$H$3</formula>
    </cfRule>
    <cfRule type="expression" dxfId="5" priority="82199" stopIfTrue="1">
      <formula>B254&lt;$H$3</formula>
    </cfRule>
    <cfRule type="expression" dxfId="5" priority="82200" stopIfTrue="1">
      <formula>B254&lt;$H$3</formula>
    </cfRule>
    <cfRule type="expression" dxfId="5" priority="82201" stopIfTrue="1">
      <formula>B254&lt;$H$3</formula>
    </cfRule>
    <cfRule type="expression" dxfId="5" priority="82202" stopIfTrue="1">
      <formula>B254&lt;$H$3</formula>
    </cfRule>
    <cfRule type="expression" dxfId="5" priority="82203" stopIfTrue="1">
      <formula>B254&lt;$H$3</formula>
    </cfRule>
    <cfRule type="expression" dxfId="5" priority="82204" stopIfTrue="1">
      <formula>B254&lt;$H$3</formula>
    </cfRule>
    <cfRule type="expression" dxfId="5" priority="82205" stopIfTrue="1">
      <formula>B254&lt;$H$3</formula>
    </cfRule>
    <cfRule type="expression" dxfId="5" priority="82206" stopIfTrue="1">
      <formula>B254&lt;$H$3</formula>
    </cfRule>
    <cfRule type="expression" dxfId="5" priority="82207" stopIfTrue="1">
      <formula>B254&lt;$H$3</formula>
    </cfRule>
    <cfRule type="expression" dxfId="5" priority="82208" stopIfTrue="1">
      <formula>B254&lt;$H$3</formula>
    </cfRule>
    <cfRule type="expression" dxfId="5" priority="82209" stopIfTrue="1">
      <formula>B254&lt;$H$3</formula>
    </cfRule>
    <cfRule type="expression" dxfId="5" priority="82210" stopIfTrue="1">
      <formula>B254&lt;$H$3</formula>
    </cfRule>
    <cfRule type="expression" dxfId="5" priority="82211" stopIfTrue="1">
      <formula>B254&lt;$H$3</formula>
    </cfRule>
    <cfRule type="expression" dxfId="5" priority="82212" stopIfTrue="1">
      <formula>B254&lt;$H$3</formula>
    </cfRule>
    <cfRule type="expression" dxfId="5" priority="82213" stopIfTrue="1">
      <formula>B254&lt;$H$3</formula>
    </cfRule>
    <cfRule type="expression" dxfId="5" priority="82214" stopIfTrue="1">
      <formula>B254&lt;$H$3</formula>
    </cfRule>
    <cfRule type="expression" dxfId="5" priority="82215" stopIfTrue="1">
      <formula>B254&lt;$H$3</formula>
    </cfRule>
    <cfRule type="expression" dxfId="5" priority="82216" stopIfTrue="1">
      <formula>B254&lt;$H$3</formula>
    </cfRule>
    <cfRule type="expression" dxfId="5" priority="82217" stopIfTrue="1">
      <formula>B254&lt;$H$3</formula>
    </cfRule>
    <cfRule type="expression" dxfId="5" priority="82218" stopIfTrue="1">
      <formula>B254&lt;$H$3</formula>
    </cfRule>
    <cfRule type="expression" dxfId="5" priority="82219" stopIfTrue="1">
      <formula>B254&lt;$H$3</formula>
    </cfRule>
    <cfRule type="expression" dxfId="5" priority="82220" stopIfTrue="1">
      <formula>B254&lt;$H$3</formula>
    </cfRule>
    <cfRule type="expression" dxfId="5" priority="82221" stopIfTrue="1">
      <formula>B254&lt;$H$3</formula>
    </cfRule>
    <cfRule type="expression" dxfId="5" priority="82222" stopIfTrue="1">
      <formula>B254&lt;$H$3</formula>
    </cfRule>
    <cfRule type="expression" dxfId="5" priority="82223" stopIfTrue="1">
      <formula>B254&lt;$H$3</formula>
    </cfRule>
    <cfRule type="expression" dxfId="5" priority="82224" stopIfTrue="1">
      <formula>B254&lt;$H$3</formula>
    </cfRule>
    <cfRule type="expression" dxfId="5" priority="82225" stopIfTrue="1">
      <formula>B254&lt;$H$3</formula>
    </cfRule>
    <cfRule type="expression" dxfId="5" priority="82226" stopIfTrue="1">
      <formula>B254&lt;$H$3</formula>
    </cfRule>
    <cfRule type="expression" dxfId="5" priority="82227" stopIfTrue="1">
      <formula>B254&lt;$H$3</formula>
    </cfRule>
    <cfRule type="expression" dxfId="5" priority="82228" stopIfTrue="1">
      <formula>B254&lt;$H$3</formula>
    </cfRule>
    <cfRule type="expression" dxfId="5" priority="82229" stopIfTrue="1">
      <formula>B254&lt;$H$3</formula>
    </cfRule>
    <cfRule type="expression" dxfId="5" priority="82230" stopIfTrue="1">
      <formula>B254&lt;$H$3</formula>
    </cfRule>
    <cfRule type="expression" dxfId="5" priority="82231" stopIfTrue="1">
      <formula>B254&lt;$H$3</formula>
    </cfRule>
    <cfRule type="expression" dxfId="5" priority="82232" stopIfTrue="1">
      <formula>B254&lt;$H$3</formula>
    </cfRule>
    <cfRule type="expression" dxfId="5" priority="82233" stopIfTrue="1">
      <formula>B254&lt;$H$3</formula>
    </cfRule>
    <cfRule type="expression" dxfId="5" priority="82234" stopIfTrue="1">
      <formula>B254&lt;$H$3</formula>
    </cfRule>
    <cfRule type="expression" dxfId="5" priority="82235" stopIfTrue="1">
      <formula>B254&lt;$H$3</formula>
    </cfRule>
    <cfRule type="expression" dxfId="5" priority="82236" stopIfTrue="1">
      <formula>B254&lt;$H$3</formula>
    </cfRule>
    <cfRule type="expression" dxfId="5" priority="82237" stopIfTrue="1">
      <formula>B254&lt;$H$3</formula>
    </cfRule>
    <cfRule type="expression" dxfId="5" priority="82238" stopIfTrue="1">
      <formula>B254&lt;$H$3</formula>
    </cfRule>
    <cfRule type="expression" dxfId="5" priority="82239" stopIfTrue="1">
      <formula>B254&lt;$H$3</formula>
    </cfRule>
    <cfRule type="expression" dxfId="5" priority="82240" stopIfTrue="1">
      <formula>B254&lt;$H$3</formula>
    </cfRule>
    <cfRule type="expression" dxfId="5" priority="82241" stopIfTrue="1">
      <formula>B254&lt;$H$3</formula>
    </cfRule>
    <cfRule type="expression" dxfId="5" priority="82242" stopIfTrue="1">
      <formula>B254&lt;$H$3</formula>
    </cfRule>
    <cfRule type="expression" dxfId="5" priority="82243" stopIfTrue="1">
      <formula>B254&lt;$H$3</formula>
    </cfRule>
    <cfRule type="expression" dxfId="5" priority="82244" stopIfTrue="1">
      <formula>B254&lt;$H$3</formula>
    </cfRule>
    <cfRule type="expression" dxfId="5" priority="82245" stopIfTrue="1">
      <formula>B254&lt;$H$3</formula>
    </cfRule>
    <cfRule type="expression" dxfId="5" priority="82246" stopIfTrue="1">
      <formula>B254&lt;$H$3</formula>
    </cfRule>
    <cfRule type="expression" dxfId="5" priority="82247" stopIfTrue="1">
      <formula>B254&lt;$H$3</formula>
    </cfRule>
    <cfRule type="expression" dxfId="5" priority="82248" stopIfTrue="1">
      <formula>B254&lt;$H$3</formula>
    </cfRule>
    <cfRule type="expression" dxfId="5" priority="82249" stopIfTrue="1">
      <formula>B254&lt;$H$3</formula>
    </cfRule>
    <cfRule type="expression" dxfId="5" priority="82250" stopIfTrue="1">
      <formula>B254&lt;$H$3</formula>
    </cfRule>
    <cfRule type="expression" dxfId="5" priority="82251" stopIfTrue="1">
      <formula>B254&lt;$H$3</formula>
    </cfRule>
    <cfRule type="expression" dxfId="5" priority="82252" stopIfTrue="1">
      <formula>B254&lt;$H$3</formula>
    </cfRule>
    <cfRule type="expression" dxfId="5" priority="82253" stopIfTrue="1">
      <formula>B254&lt;$H$3</formula>
    </cfRule>
    <cfRule type="expression" dxfId="5" priority="82254" stopIfTrue="1">
      <formula>B254&lt;$H$3</formula>
    </cfRule>
    <cfRule type="expression" dxfId="5" priority="82255" stopIfTrue="1">
      <formula>B254&lt;$H$3</formula>
    </cfRule>
    <cfRule type="expression" dxfId="5" priority="82256" stopIfTrue="1">
      <formula>B254&lt;$H$3</formula>
    </cfRule>
    <cfRule type="expression" dxfId="5" priority="82257" stopIfTrue="1">
      <formula>B254&lt;$H$3</formula>
    </cfRule>
    <cfRule type="expression" dxfId="5" priority="82258" stopIfTrue="1">
      <formula>B254&lt;$H$3</formula>
    </cfRule>
    <cfRule type="expression" dxfId="5" priority="82259" stopIfTrue="1">
      <formula>B254&lt;$H$3</formula>
    </cfRule>
    <cfRule type="expression" dxfId="5" priority="82260" stopIfTrue="1">
      <formula>B254&lt;$H$3</formula>
    </cfRule>
    <cfRule type="expression" dxfId="5" priority="82261" stopIfTrue="1">
      <formula>B254&lt;$H$3</formula>
    </cfRule>
    <cfRule type="expression" dxfId="5" priority="82262" stopIfTrue="1">
      <formula>B254&lt;$H$3</formula>
    </cfRule>
    <cfRule type="expression" dxfId="5" priority="82263" stopIfTrue="1">
      <formula>B254&lt;$H$3</formula>
    </cfRule>
    <cfRule type="expression" dxfId="5" priority="82264" stopIfTrue="1">
      <formula>B254&lt;$H$3</formula>
    </cfRule>
    <cfRule type="expression" dxfId="5" priority="82265" stopIfTrue="1">
      <formula>B254&lt;$H$3</formula>
    </cfRule>
    <cfRule type="expression" dxfId="5" priority="82266" stopIfTrue="1">
      <formula>B254&lt;$H$3</formula>
    </cfRule>
    <cfRule type="expression" dxfId="5" priority="82267" stopIfTrue="1">
      <formula>B254&lt;$H$3</formula>
    </cfRule>
    <cfRule type="expression" dxfId="5" priority="82268" stopIfTrue="1">
      <formula>B254&lt;$H$3</formula>
    </cfRule>
    <cfRule type="expression" dxfId="5" priority="82269" stopIfTrue="1">
      <formula>B254&lt;$H$3</formula>
    </cfRule>
    <cfRule type="expression" dxfId="5" priority="82270" stopIfTrue="1">
      <formula>B254&lt;$H$3</formula>
    </cfRule>
    <cfRule type="expression" dxfId="5" priority="82271" stopIfTrue="1">
      <formula>B254&lt;$H$3</formula>
    </cfRule>
    <cfRule type="expression" dxfId="5" priority="82272" stopIfTrue="1">
      <formula>B254&lt;$H$3</formula>
    </cfRule>
    <cfRule type="expression" dxfId="5" priority="82273" stopIfTrue="1">
      <formula>B254&lt;$H$3</formula>
    </cfRule>
    <cfRule type="expression" dxfId="5" priority="82274" stopIfTrue="1">
      <formula>B254&lt;$H$3</formula>
    </cfRule>
    <cfRule type="expression" dxfId="5" priority="82275" stopIfTrue="1">
      <formula>B254&lt;$H$3</formula>
    </cfRule>
    <cfRule type="expression" dxfId="5" priority="82276" stopIfTrue="1">
      <formula>B254&lt;$H$3</formula>
    </cfRule>
    <cfRule type="expression" dxfId="5" priority="82277" stopIfTrue="1">
      <formula>B254&lt;$H$3</formula>
    </cfRule>
    <cfRule type="expression" dxfId="5" priority="82278" stopIfTrue="1">
      <formula>B254&lt;$H$3</formula>
    </cfRule>
    <cfRule type="expression" dxfId="5" priority="82279" stopIfTrue="1">
      <formula>B254&lt;$H$3</formula>
    </cfRule>
    <cfRule type="expression" dxfId="5" priority="82280" stopIfTrue="1">
      <formula>B254&lt;$H$3</formula>
    </cfRule>
    <cfRule type="expression" dxfId="5" priority="82281" stopIfTrue="1">
      <formula>B254&lt;$H$3</formula>
    </cfRule>
    <cfRule type="expression" dxfId="5" priority="82282" stopIfTrue="1">
      <formula>B254&lt;$H$3</formula>
    </cfRule>
    <cfRule type="expression" dxfId="5" priority="82283" stopIfTrue="1">
      <formula>B254&lt;$H$3</formula>
    </cfRule>
    <cfRule type="expression" dxfId="5" priority="82284" stopIfTrue="1">
      <formula>B254&lt;$H$3</formula>
    </cfRule>
    <cfRule type="expression" dxfId="5" priority="82285" stopIfTrue="1">
      <formula>B254&lt;$H$3</formula>
    </cfRule>
    <cfRule type="expression" dxfId="5" priority="82286" stopIfTrue="1">
      <formula>B254&lt;$H$3</formula>
    </cfRule>
    <cfRule type="expression" dxfId="5" priority="82287" stopIfTrue="1">
      <formula>B254&lt;$H$3</formula>
    </cfRule>
    <cfRule type="expression" dxfId="5" priority="82288" stopIfTrue="1">
      <formula>B254&lt;$H$3</formula>
    </cfRule>
    <cfRule type="expression" dxfId="5" priority="82289" stopIfTrue="1">
      <formula>B254&lt;$H$3</formula>
    </cfRule>
    <cfRule type="expression" dxfId="5" priority="82290" stopIfTrue="1">
      <formula>B254&lt;$H$3</formula>
    </cfRule>
    <cfRule type="expression" dxfId="5" priority="82291" stopIfTrue="1">
      <formula>B254&lt;$H$3</formula>
    </cfRule>
    <cfRule type="expression" dxfId="5" priority="82292" stopIfTrue="1">
      <formula>B254&lt;$H$3</formula>
    </cfRule>
    <cfRule type="expression" dxfId="5" priority="82293" stopIfTrue="1">
      <formula>B254&lt;$H$3</formula>
    </cfRule>
    <cfRule type="expression" dxfId="5" priority="82294" stopIfTrue="1">
      <formula>B254&lt;$H$3</formula>
    </cfRule>
    <cfRule type="expression" dxfId="5" priority="82295" stopIfTrue="1">
      <formula>B254&lt;$H$3</formula>
    </cfRule>
    <cfRule type="expression" dxfId="5" priority="82296" stopIfTrue="1">
      <formula>B254&lt;$H$3</formula>
    </cfRule>
    <cfRule type="expression" dxfId="5" priority="82297" stopIfTrue="1">
      <formula>B254&lt;$H$3</formula>
    </cfRule>
    <cfRule type="expression" dxfId="5" priority="82298" stopIfTrue="1">
      <formula>B254&lt;$H$3</formula>
    </cfRule>
    <cfRule type="expression" dxfId="5" priority="82299" stopIfTrue="1">
      <formula>B254&lt;$H$3</formula>
    </cfRule>
    <cfRule type="expression" dxfId="5" priority="82300" stopIfTrue="1">
      <formula>B254&lt;$H$3</formula>
    </cfRule>
    <cfRule type="expression" dxfId="5" priority="82301" stopIfTrue="1">
      <formula>B254&lt;$H$3</formula>
    </cfRule>
    <cfRule type="expression" dxfId="5" priority="82302" stopIfTrue="1">
      <formula>B254&lt;$H$3</formula>
    </cfRule>
    <cfRule type="expression" dxfId="5" priority="82303" stopIfTrue="1">
      <formula>B254&lt;$H$3</formula>
    </cfRule>
    <cfRule type="expression" dxfId="5" priority="82304" stopIfTrue="1">
      <formula>B254&lt;$H$3</formula>
    </cfRule>
    <cfRule type="expression" dxfId="5" priority="82305" stopIfTrue="1">
      <formula>B254&lt;$H$3</formula>
    </cfRule>
    <cfRule type="expression" dxfId="5" priority="82306" stopIfTrue="1">
      <formula>B254&lt;$H$3</formula>
    </cfRule>
    <cfRule type="expression" dxfId="5" priority="82307" stopIfTrue="1">
      <formula>B254&lt;$H$3</formula>
    </cfRule>
    <cfRule type="expression" dxfId="5" priority="82308" stopIfTrue="1">
      <formula>B254&lt;$H$3</formula>
    </cfRule>
    <cfRule type="expression" dxfId="5" priority="82309" stopIfTrue="1">
      <formula>B254&lt;$H$3</formula>
    </cfRule>
    <cfRule type="expression" dxfId="5" priority="82310" stopIfTrue="1">
      <formula>B254&lt;$H$3</formula>
    </cfRule>
    <cfRule type="expression" dxfId="5" priority="82311" stopIfTrue="1">
      <formula>B254&lt;$H$3</formula>
    </cfRule>
    <cfRule type="expression" dxfId="5" priority="82312" stopIfTrue="1">
      <formula>B254&lt;$H$3</formula>
    </cfRule>
    <cfRule type="expression" dxfId="5" priority="82313" stopIfTrue="1">
      <formula>B254&lt;$H$3</formula>
    </cfRule>
    <cfRule type="expression" dxfId="5" priority="82314" stopIfTrue="1">
      <formula>B254&lt;$H$3</formula>
    </cfRule>
    <cfRule type="expression" dxfId="5" priority="82315" stopIfTrue="1">
      <formula>B254&lt;$H$3</formula>
    </cfRule>
    <cfRule type="expression" dxfId="5" priority="82316" stopIfTrue="1">
      <formula>B254&lt;$H$3</formula>
    </cfRule>
    <cfRule type="expression" dxfId="5" priority="82317" stopIfTrue="1">
      <formula>B254&lt;$H$3</formula>
    </cfRule>
    <cfRule type="expression" dxfId="5" priority="82318" stopIfTrue="1">
      <formula>B254&lt;$H$3</formula>
    </cfRule>
    <cfRule type="expression" dxfId="5" priority="82319" stopIfTrue="1">
      <formula>B254&lt;$H$3</formula>
    </cfRule>
    <cfRule type="expression" dxfId="5" priority="82320" stopIfTrue="1">
      <formula>B254&lt;$H$3</formula>
    </cfRule>
    <cfRule type="expression" dxfId="5" priority="82321" stopIfTrue="1">
      <formula>B254&lt;$H$3</formula>
    </cfRule>
    <cfRule type="expression" dxfId="5" priority="82322" stopIfTrue="1">
      <formula>B254&lt;$H$3</formula>
    </cfRule>
    <cfRule type="expression" dxfId="5" priority="82323" stopIfTrue="1">
      <formula>B254&lt;$H$3</formula>
    </cfRule>
    <cfRule type="expression" dxfId="5" priority="82324" stopIfTrue="1">
      <formula>B254&lt;$H$3</formula>
    </cfRule>
    <cfRule type="expression" dxfId="5" priority="82325" stopIfTrue="1">
      <formula>B254&lt;$H$3</formula>
    </cfRule>
    <cfRule type="expression" dxfId="5" priority="82326" stopIfTrue="1">
      <formula>B254&lt;$H$3</formula>
    </cfRule>
    <cfRule type="expression" dxfId="5" priority="82327" stopIfTrue="1">
      <formula>B254&lt;$H$3</formula>
    </cfRule>
    <cfRule type="expression" dxfId="5" priority="82328" stopIfTrue="1">
      <formula>B254&lt;$H$3</formula>
    </cfRule>
    <cfRule type="expression" dxfId="5" priority="82329" stopIfTrue="1">
      <formula>B254&lt;$H$3</formula>
    </cfRule>
    <cfRule type="expression" dxfId="5" priority="82330" stopIfTrue="1">
      <formula>B254&lt;$H$3</formula>
    </cfRule>
    <cfRule type="expression" dxfId="5" priority="82331" stopIfTrue="1">
      <formula>B254&lt;$H$3</formula>
    </cfRule>
    <cfRule type="expression" dxfId="5" priority="82332" stopIfTrue="1">
      <formula>B254&lt;$H$3</formula>
    </cfRule>
    <cfRule type="expression" dxfId="5" priority="82333" stopIfTrue="1">
      <formula>B254&lt;$H$3</formula>
    </cfRule>
    <cfRule type="expression" dxfId="5" priority="82334" stopIfTrue="1">
      <formula>B254&lt;$H$3</formula>
    </cfRule>
    <cfRule type="expression" dxfId="5" priority="82335" stopIfTrue="1">
      <formula>B254&lt;$H$3</formula>
    </cfRule>
    <cfRule type="expression" dxfId="5" priority="82336" stopIfTrue="1">
      <formula>B254&lt;$H$3</formula>
    </cfRule>
    <cfRule type="expression" dxfId="5" priority="82337" stopIfTrue="1">
      <formula>B254&lt;$H$3</formula>
    </cfRule>
    <cfRule type="expression" dxfId="5" priority="82338" stopIfTrue="1">
      <formula>B254&lt;$H$3</formula>
    </cfRule>
    <cfRule type="expression" dxfId="5" priority="82339" stopIfTrue="1">
      <formula>B254&lt;$H$3</formula>
    </cfRule>
    <cfRule type="expression" dxfId="5" priority="82340" stopIfTrue="1">
      <formula>B254&lt;$H$3</formula>
    </cfRule>
    <cfRule type="expression" dxfId="5" priority="82341" stopIfTrue="1">
      <formula>B254&lt;$H$3</formula>
    </cfRule>
    <cfRule type="expression" dxfId="5" priority="82342" stopIfTrue="1">
      <formula>B254&lt;$H$3</formula>
    </cfRule>
    <cfRule type="expression" dxfId="5" priority="82343" stopIfTrue="1">
      <formula>B254&lt;$H$3</formula>
    </cfRule>
    <cfRule type="expression" dxfId="5" priority="82344" stopIfTrue="1">
      <formula>B254&lt;$H$3</formula>
    </cfRule>
    <cfRule type="expression" dxfId="5" priority="82345" stopIfTrue="1">
      <formula>B254&lt;$H$3</formula>
    </cfRule>
    <cfRule type="expression" dxfId="5" priority="82346" stopIfTrue="1">
      <formula>B254&lt;$H$3</formula>
    </cfRule>
    <cfRule type="expression" dxfId="5" priority="82347" stopIfTrue="1">
      <formula>B254&lt;$H$3</formula>
    </cfRule>
    <cfRule type="expression" dxfId="5" priority="82348" stopIfTrue="1">
      <formula>B254&lt;$H$3</formula>
    </cfRule>
    <cfRule type="expression" dxfId="5" priority="82349" stopIfTrue="1">
      <formula>B254&lt;$H$3</formula>
    </cfRule>
    <cfRule type="expression" dxfId="5" priority="82350" stopIfTrue="1">
      <formula>B254&lt;$H$3</formula>
    </cfRule>
    <cfRule type="expression" dxfId="5" priority="82351" stopIfTrue="1">
      <formula>B254&lt;$H$3</formula>
    </cfRule>
    <cfRule type="expression" dxfId="5" priority="82352" stopIfTrue="1">
      <formula>B254&lt;$H$3</formula>
    </cfRule>
    <cfRule type="expression" dxfId="5" priority="82353" stopIfTrue="1">
      <formula>B254&lt;$H$3</formula>
    </cfRule>
    <cfRule type="expression" dxfId="5" priority="82354" stopIfTrue="1">
      <formula>B254&lt;$H$3</formula>
    </cfRule>
    <cfRule type="expression" dxfId="5" priority="82355" stopIfTrue="1">
      <formula>B254&lt;$H$3</formula>
    </cfRule>
    <cfRule type="expression" dxfId="5" priority="82356" stopIfTrue="1">
      <formula>B254&lt;$H$3</formula>
    </cfRule>
    <cfRule type="expression" dxfId="5" priority="82357" stopIfTrue="1">
      <formula>B254&lt;$H$3</formula>
    </cfRule>
    <cfRule type="expression" dxfId="5" priority="82358" stopIfTrue="1">
      <formula>B254&lt;$H$3</formula>
    </cfRule>
    <cfRule type="expression" dxfId="5" priority="82359" stopIfTrue="1">
      <formula>B254&lt;$H$3</formula>
    </cfRule>
    <cfRule type="expression" dxfId="5" priority="82360" stopIfTrue="1">
      <formula>B254&lt;$H$3</formula>
    </cfRule>
    <cfRule type="expression" dxfId="5" priority="82361" stopIfTrue="1">
      <formula>B254&lt;$H$3</formula>
    </cfRule>
    <cfRule type="expression" dxfId="5" priority="82362" stopIfTrue="1">
      <formula>B254&lt;$H$3</formula>
    </cfRule>
    <cfRule type="expression" dxfId="5" priority="82363" stopIfTrue="1">
      <formula>B254&lt;$H$3</formula>
    </cfRule>
    <cfRule type="expression" dxfId="5" priority="82364" stopIfTrue="1">
      <formula>B254&lt;$H$3</formula>
    </cfRule>
    <cfRule type="expression" dxfId="5" priority="82365" stopIfTrue="1">
      <formula>B254&lt;$H$3</formula>
    </cfRule>
    <cfRule type="expression" dxfId="5" priority="82366" stopIfTrue="1">
      <formula>B254&lt;$H$3</formula>
    </cfRule>
    <cfRule type="expression" dxfId="5" priority="82367" stopIfTrue="1">
      <formula>B254&lt;$H$3</formula>
    </cfRule>
    <cfRule type="expression" dxfId="5" priority="82368" stopIfTrue="1">
      <formula>B254&lt;$H$3</formula>
    </cfRule>
    <cfRule type="expression" dxfId="5" priority="82369" stopIfTrue="1">
      <formula>B254&lt;$H$3</formula>
    </cfRule>
    <cfRule type="expression" dxfId="5" priority="82370" stopIfTrue="1">
      <formula>B254&lt;$H$3</formula>
    </cfRule>
    <cfRule type="expression" dxfId="5" priority="82371" stopIfTrue="1">
      <formula>B254&lt;$H$3</formula>
    </cfRule>
    <cfRule type="expression" dxfId="5" priority="82372" stopIfTrue="1">
      <formula>B254&lt;$H$3</formula>
    </cfRule>
    <cfRule type="expression" dxfId="5" priority="82373" stopIfTrue="1">
      <formula>B254&lt;$H$3</formula>
    </cfRule>
    <cfRule type="expression" dxfId="5" priority="82374" stopIfTrue="1">
      <formula>B254&lt;$H$3</formula>
    </cfRule>
    <cfRule type="expression" dxfId="5" priority="82375" stopIfTrue="1">
      <formula>B254&lt;$H$3</formula>
    </cfRule>
    <cfRule type="expression" dxfId="5" priority="82376" stopIfTrue="1">
      <formula>B254&lt;$H$3</formula>
    </cfRule>
    <cfRule type="expression" dxfId="5" priority="82377" stopIfTrue="1">
      <formula>B254&lt;$H$3</formula>
    </cfRule>
    <cfRule type="expression" dxfId="5" priority="82378" stopIfTrue="1">
      <formula>B254&lt;$H$3</formula>
    </cfRule>
    <cfRule type="expression" dxfId="5" priority="82379" stopIfTrue="1">
      <formula>B254&lt;$H$3</formula>
    </cfRule>
    <cfRule type="expression" dxfId="5" priority="82380" stopIfTrue="1">
      <formula>B254&lt;$H$3</formula>
    </cfRule>
    <cfRule type="expression" dxfId="5" priority="82381" stopIfTrue="1">
      <formula>B254&lt;$H$3</formula>
    </cfRule>
    <cfRule type="expression" dxfId="5" priority="82382" stopIfTrue="1">
      <formula>B254&lt;$H$3</formula>
    </cfRule>
    <cfRule type="expression" dxfId="5" priority="82383" stopIfTrue="1">
      <formula>B254&lt;$H$3</formula>
    </cfRule>
    <cfRule type="expression" dxfId="5" priority="82384" stopIfTrue="1">
      <formula>B254&lt;$H$3</formula>
    </cfRule>
    <cfRule type="expression" dxfId="5" priority="82385" stopIfTrue="1">
      <formula>B254&lt;$H$3</formula>
    </cfRule>
    <cfRule type="expression" dxfId="5" priority="82386" stopIfTrue="1">
      <formula>B254&lt;$H$3</formula>
    </cfRule>
    <cfRule type="expression" dxfId="5" priority="82387" stopIfTrue="1">
      <formula>B254&lt;$H$3</formula>
    </cfRule>
    <cfRule type="expression" dxfId="5" priority="82388" stopIfTrue="1">
      <formula>B254&lt;$H$3</formula>
    </cfRule>
    <cfRule type="expression" dxfId="5" priority="82389" stopIfTrue="1">
      <formula>B254&lt;$H$3</formula>
    </cfRule>
    <cfRule type="expression" dxfId="5" priority="82390" stopIfTrue="1">
      <formula>B254&lt;$H$3</formula>
    </cfRule>
    <cfRule type="expression" dxfId="5" priority="82391" stopIfTrue="1">
      <formula>B254&lt;$H$3</formula>
    </cfRule>
    <cfRule type="expression" dxfId="5" priority="82392" stopIfTrue="1">
      <formula>B254&lt;$H$3</formula>
    </cfRule>
    <cfRule type="expression" dxfId="5" priority="82393" stopIfTrue="1">
      <formula>B254&lt;$H$3</formula>
    </cfRule>
    <cfRule type="expression" dxfId="5" priority="82394" stopIfTrue="1">
      <formula>B254&lt;$H$3</formula>
    </cfRule>
    <cfRule type="expression" dxfId="5" priority="82395" stopIfTrue="1">
      <formula>B254&lt;$H$3</formula>
    </cfRule>
    <cfRule type="expression" dxfId="5" priority="82396" stopIfTrue="1">
      <formula>B254&lt;$H$3</formula>
    </cfRule>
    <cfRule type="expression" dxfId="5" priority="82397" stopIfTrue="1">
      <formula>B254&lt;$H$3</formula>
    </cfRule>
    <cfRule type="expression" dxfId="5" priority="82398" stopIfTrue="1">
      <formula>B254&lt;$H$3</formula>
    </cfRule>
    <cfRule type="expression" dxfId="5" priority="82399" stopIfTrue="1">
      <formula>B254&lt;$H$3</formula>
    </cfRule>
    <cfRule type="expression" dxfId="5" priority="82400" stopIfTrue="1">
      <formula>B254&lt;$H$3</formula>
    </cfRule>
    <cfRule type="expression" dxfId="5" priority="82401" stopIfTrue="1">
      <formula>B254&lt;$H$3</formula>
    </cfRule>
    <cfRule type="expression" dxfId="5" priority="82402" stopIfTrue="1">
      <formula>B254&lt;$H$3</formula>
    </cfRule>
    <cfRule type="expression" dxfId="5" priority="82403" stopIfTrue="1">
      <formula>B254&lt;$H$3</formula>
    </cfRule>
    <cfRule type="expression" dxfId="5" priority="82404" stopIfTrue="1">
      <formula>B254&lt;$H$3</formula>
    </cfRule>
    <cfRule type="expression" dxfId="5" priority="82405" stopIfTrue="1">
      <formula>B254&lt;$H$3</formula>
    </cfRule>
    <cfRule type="expression" dxfId="5" priority="82406" stopIfTrue="1">
      <formula>B254&lt;$H$3</formula>
    </cfRule>
    <cfRule type="expression" dxfId="5" priority="82407" stopIfTrue="1">
      <formula>B254&lt;$H$3</formula>
    </cfRule>
    <cfRule type="expression" dxfId="5" priority="82408" stopIfTrue="1">
      <formula>B254&lt;$H$3</formula>
    </cfRule>
    <cfRule type="expression" dxfId="5" priority="82409" stopIfTrue="1">
      <formula>B254&lt;$H$3</formula>
    </cfRule>
    <cfRule type="expression" dxfId="5" priority="82410" stopIfTrue="1">
      <formula>B254&lt;$H$3</formula>
    </cfRule>
    <cfRule type="expression" dxfId="5" priority="82411" stopIfTrue="1">
      <formula>B254&lt;$H$3</formula>
    </cfRule>
    <cfRule type="expression" dxfId="5" priority="82412" stopIfTrue="1">
      <formula>B254&lt;$H$3</formula>
    </cfRule>
    <cfRule type="expression" dxfId="5" priority="82413" stopIfTrue="1">
      <formula>B254&lt;$H$3</formula>
    </cfRule>
    <cfRule type="expression" dxfId="5" priority="82414" stopIfTrue="1">
      <formula>B254&lt;$H$3</formula>
    </cfRule>
    <cfRule type="expression" dxfId="5" priority="82415" stopIfTrue="1">
      <formula>B254&lt;$H$3</formula>
    </cfRule>
    <cfRule type="expression" dxfId="5" priority="82416" stopIfTrue="1">
      <formula>B254&lt;$H$3</formula>
    </cfRule>
    <cfRule type="expression" dxfId="0" priority="82417" stopIfTrue="1">
      <formula>$B254=$H$3</formula>
    </cfRule>
    <cfRule type="expression" dxfId="0" priority="82418" stopIfTrue="1">
      <formula>$F254=$H$3</formula>
    </cfRule>
    <cfRule type="expression" dxfId="5" priority="82419" stopIfTrue="1">
      <formula>B254&lt;$H$3</formula>
    </cfRule>
  </conditionalFormatting>
  <conditionalFormatting sqref="D254">
    <cfRule type="cellIs" dxfId="3" priority="82098" stopIfTrue="1" operator="equal">
      <formula>$H$3</formula>
    </cfRule>
    <cfRule type="cellIs" dxfId="4" priority="82099" stopIfTrue="1" operator="lessThan">
      <formula>$H$3</formula>
    </cfRule>
    <cfRule type="cellIs" dxfId="3" priority="82100" stopIfTrue="1" operator="equal">
      <formula>$H$3</formula>
    </cfRule>
    <cfRule type="cellIs" dxfId="4" priority="82101" stopIfTrue="1" operator="lessThan">
      <formula>$H$3</formula>
    </cfRule>
    <cfRule type="cellIs" dxfId="3" priority="82102" stopIfTrue="1" operator="equal">
      <formula>$H$3</formula>
    </cfRule>
    <cfRule type="cellIs" dxfId="4" priority="82103" stopIfTrue="1" operator="lessThan">
      <formula>$H$3</formula>
    </cfRule>
    <cfRule type="cellIs" dxfId="3" priority="82104" stopIfTrue="1" operator="equal">
      <formula>$H$3</formula>
    </cfRule>
    <cfRule type="cellIs" dxfId="4" priority="82105" stopIfTrue="1" operator="lessThan">
      <formula>$H$3</formula>
    </cfRule>
    <cfRule type="cellIs" dxfId="3" priority="82106" stopIfTrue="1" operator="equal">
      <formula>$H$3</formula>
    </cfRule>
    <cfRule type="cellIs" dxfId="4" priority="82107" stopIfTrue="1" operator="lessThan">
      <formula>$H$3</formula>
    </cfRule>
    <cfRule type="cellIs" dxfId="3" priority="82108" stopIfTrue="1" operator="equal">
      <formula>$H$3</formula>
    </cfRule>
    <cfRule type="cellIs" dxfId="4" priority="82109" stopIfTrue="1" operator="lessThan">
      <formula>$H$3</formula>
    </cfRule>
    <cfRule type="cellIs" dxfId="3" priority="82110" stopIfTrue="1" operator="equal">
      <formula>$H$3</formula>
    </cfRule>
    <cfRule type="cellIs" dxfId="4" priority="82111" stopIfTrue="1" operator="lessThan">
      <formula>$H$3</formula>
    </cfRule>
    <cfRule type="cellIs" dxfId="3" priority="82112" stopIfTrue="1" operator="equal">
      <formula>$H$3</formula>
    </cfRule>
    <cfRule type="cellIs" dxfId="4" priority="82113" stopIfTrue="1" operator="lessThan">
      <formula>$H$3</formula>
    </cfRule>
    <cfRule type="cellIs" dxfId="3" priority="82114" stopIfTrue="1" operator="equal">
      <formula>$H$3</formula>
    </cfRule>
    <cfRule type="cellIs" dxfId="4" priority="82115" stopIfTrue="1" operator="lessThan">
      <formula>$H$3</formula>
    </cfRule>
    <cfRule type="cellIs" dxfId="3" priority="82116" stopIfTrue="1" operator="equal">
      <formula>$H$3</formula>
    </cfRule>
    <cfRule type="cellIs" dxfId="4" priority="82117" stopIfTrue="1" operator="lessThan">
      <formula>$H$3</formula>
    </cfRule>
    <cfRule type="cellIs" dxfId="3" priority="82118" stopIfTrue="1" operator="equal">
      <formula>$H$3</formula>
    </cfRule>
    <cfRule type="cellIs" dxfId="4" priority="82119" stopIfTrue="1" operator="lessThan">
      <formula>$H$3</formula>
    </cfRule>
    <cfRule type="cellIs" dxfId="3" priority="82120" stopIfTrue="1" operator="equal">
      <formula>$H$3</formula>
    </cfRule>
    <cfRule type="cellIs" dxfId="4" priority="82121" stopIfTrue="1" operator="lessThan">
      <formula>$H$3</formula>
    </cfRule>
    <cfRule type="cellIs" dxfId="4" priority="82122" stopIfTrue="1" operator="lessThan">
      <formula>$H$3</formula>
    </cfRule>
    <cfRule type="cellIs" dxfId="3" priority="82123" stopIfTrue="1" operator="equal">
      <formula>$H$3</formula>
    </cfRule>
    <cfRule type="cellIs" dxfId="4" priority="82124" stopIfTrue="1" operator="lessThan">
      <formula>$H$3</formula>
    </cfRule>
    <cfRule type="cellIs" dxfId="4" priority="82125" stopIfTrue="1" operator="lessThan">
      <formula>$H$3</formula>
    </cfRule>
    <cfRule type="cellIs" dxfId="3" priority="82126" stopIfTrue="1" operator="equal">
      <formula>$H$3</formula>
    </cfRule>
    <cfRule type="cellIs" dxfId="4" priority="82127" stopIfTrue="1" operator="lessThan">
      <formula>$H$3</formula>
    </cfRule>
    <cfRule type="cellIs" dxfId="3" priority="82128" stopIfTrue="1" operator="equal">
      <formula>$H$3</formula>
    </cfRule>
    <cfRule type="cellIs" dxfId="4" priority="82129" stopIfTrue="1" operator="lessThan">
      <formula>$H$3</formula>
    </cfRule>
    <cfRule type="cellIs" dxfId="3" priority="82130" stopIfTrue="1" operator="equal">
      <formula>$H$3</formula>
    </cfRule>
    <cfRule type="cellIs" dxfId="4" priority="82131" stopIfTrue="1" operator="lessThan">
      <formula>$H$3</formula>
    </cfRule>
    <cfRule type="cellIs" dxfId="3" priority="82132" stopIfTrue="1" operator="equal">
      <formula>$H$3</formula>
    </cfRule>
    <cfRule type="cellIs" dxfId="4" priority="82133" stopIfTrue="1" operator="lessThan">
      <formula>$H$3</formula>
    </cfRule>
    <cfRule type="cellIs" dxfId="3" priority="82134" stopIfTrue="1" operator="equal">
      <formula>$H$3</formula>
    </cfRule>
    <cfRule type="cellIs" dxfId="4" priority="82135" stopIfTrue="1" operator="lessThan">
      <formula>$H$3</formula>
    </cfRule>
    <cfRule type="cellIs" dxfId="3" priority="82136" stopIfTrue="1" operator="equal">
      <formula>$H$3</formula>
    </cfRule>
    <cfRule type="cellIs" dxfId="4" priority="82137" stopIfTrue="1" operator="lessThan">
      <formula>$H$3</formula>
    </cfRule>
    <cfRule type="cellIs" dxfId="3" priority="82138" stopIfTrue="1" operator="equal">
      <formula>$H$3</formula>
    </cfRule>
    <cfRule type="cellIs" dxfId="4" priority="82139" stopIfTrue="1" operator="lessThan">
      <formula>$H$3</formula>
    </cfRule>
    <cfRule type="cellIs" dxfId="3" priority="82140" stopIfTrue="1" operator="equal">
      <formula>$H$3</formula>
    </cfRule>
    <cfRule type="cellIs" dxfId="4" priority="82141" stopIfTrue="1" operator="lessThan">
      <formula>$H$3</formula>
    </cfRule>
    <cfRule type="cellIs" dxfId="3" priority="82142" stopIfTrue="1" operator="equal">
      <formula>$H$3</formula>
    </cfRule>
    <cfRule type="cellIs" dxfId="4" priority="82143" stopIfTrue="1" operator="lessThan">
      <formula>$H$3</formula>
    </cfRule>
    <cfRule type="cellIs" dxfId="3" priority="82144" stopIfTrue="1" operator="equal">
      <formula>$H$3</formula>
    </cfRule>
    <cfRule type="cellIs" dxfId="4" priority="82145" stopIfTrue="1" operator="lessThan">
      <formula>$H$3</formula>
    </cfRule>
    <cfRule type="cellIs" dxfId="3" priority="82146" stopIfTrue="1" operator="equal">
      <formula>$H$3</formula>
    </cfRule>
    <cfRule type="cellIs" dxfId="4" priority="82147" stopIfTrue="1" operator="lessThan">
      <formula>$H$3</formula>
    </cfRule>
    <cfRule type="cellIs" dxfId="3" priority="82148" stopIfTrue="1" operator="equal">
      <formula>$H$3</formula>
    </cfRule>
    <cfRule type="cellIs" dxfId="4" priority="82149" stopIfTrue="1" operator="lessThan">
      <formula>$H$3</formula>
    </cfRule>
    <cfRule type="cellIs" dxfId="3" priority="82150" stopIfTrue="1" operator="equal">
      <formula>$H$3</formula>
    </cfRule>
    <cfRule type="cellIs" dxfId="4" priority="82151" stopIfTrue="1" operator="lessThan">
      <formula>$H$3</formula>
    </cfRule>
    <cfRule type="cellIs" dxfId="3" priority="82152" stopIfTrue="1" operator="equal">
      <formula>$H$3</formula>
    </cfRule>
    <cfRule type="cellIs" dxfId="4" priority="82153" stopIfTrue="1" operator="lessThan">
      <formula>$H$3</formula>
    </cfRule>
    <cfRule type="cellIs" dxfId="4" priority="82154" stopIfTrue="1" operator="lessThan">
      <formula>$H$3</formula>
    </cfRule>
    <cfRule type="cellIs" dxfId="3" priority="82155" stopIfTrue="1" operator="equal">
      <formula>$H$3</formula>
    </cfRule>
    <cfRule type="cellIs" dxfId="4" priority="82156" stopIfTrue="1" operator="lessThan">
      <formula>$H$3</formula>
    </cfRule>
    <cfRule type="cellIs" dxfId="4" priority="82157" stopIfTrue="1" operator="lessThan">
      <formula>$H$3</formula>
    </cfRule>
    <cfRule type="cellIs" dxfId="3" priority="82158" stopIfTrue="1" operator="equal">
      <formula>$H$3</formula>
    </cfRule>
    <cfRule type="cellIs" dxfId="4" priority="82159" stopIfTrue="1" operator="lessThan">
      <formula>$H$3</formula>
    </cfRule>
    <cfRule type="cellIs" dxfId="3" priority="82160" stopIfTrue="1" operator="equal">
      <formula>$H$3</formula>
    </cfRule>
    <cfRule type="cellIs" dxfId="4" priority="82161" stopIfTrue="1" operator="lessThan">
      <formula>$H$3</formula>
    </cfRule>
    <cfRule type="cellIs" dxfId="3" priority="82162" stopIfTrue="1" operator="equal">
      <formula>$H$3</formula>
    </cfRule>
    <cfRule type="cellIs" dxfId="4" priority="82163" stopIfTrue="1" operator="lessThan">
      <formula>$H$3</formula>
    </cfRule>
  </conditionalFormatting>
  <conditionalFormatting sqref="E254">
    <cfRule type="expression" dxfId="5" priority="81842" stopIfTrue="1">
      <formula>D254&lt;$H$3</formula>
    </cfRule>
    <cfRule type="expression" dxfId="5" priority="81843" stopIfTrue="1">
      <formula>D254&lt;$H$3</formula>
    </cfRule>
    <cfRule type="expression" dxfId="5" priority="81844" stopIfTrue="1">
      <formula>D254&lt;$H$3</formula>
    </cfRule>
    <cfRule type="expression" dxfId="5" priority="81845" stopIfTrue="1">
      <formula>D254&lt;$H$3</formula>
    </cfRule>
    <cfRule type="expression" dxfId="5" priority="81846" stopIfTrue="1">
      <formula>D254&lt;$H$3</formula>
    </cfRule>
    <cfRule type="expression" dxfId="5" priority="81847" stopIfTrue="1">
      <formula>D254&lt;$H$3</formula>
    </cfRule>
    <cfRule type="expression" dxfId="5" priority="81848" stopIfTrue="1">
      <formula>D254&lt;$H$3</formula>
    </cfRule>
    <cfRule type="expression" dxfId="5" priority="81849" stopIfTrue="1">
      <formula>D254&lt;$H$3</formula>
    </cfRule>
    <cfRule type="expression" dxfId="5" priority="81850" stopIfTrue="1">
      <formula>D254&lt;$H$3</formula>
    </cfRule>
    <cfRule type="expression" dxfId="5" priority="81851" stopIfTrue="1">
      <formula>D254&lt;$H$3</formula>
    </cfRule>
    <cfRule type="expression" dxfId="5" priority="81852" stopIfTrue="1">
      <formula>D254&lt;$H$3</formula>
    </cfRule>
    <cfRule type="expression" dxfId="5" priority="81853" stopIfTrue="1">
      <formula>D254&lt;$H$3</formula>
    </cfRule>
    <cfRule type="expression" dxfId="5" priority="81854" stopIfTrue="1">
      <formula>D254&lt;$H$3</formula>
    </cfRule>
    <cfRule type="expression" dxfId="5" priority="81855" stopIfTrue="1">
      <formula>D254&lt;$H$3</formula>
    </cfRule>
    <cfRule type="expression" dxfId="5" priority="81856" stopIfTrue="1">
      <formula>D254&lt;$H$3</formula>
    </cfRule>
    <cfRule type="expression" dxfId="5" priority="81857" stopIfTrue="1">
      <formula>D254&lt;$H$3</formula>
    </cfRule>
    <cfRule type="expression" dxfId="5" priority="81858" stopIfTrue="1">
      <formula>D254&lt;$H$3</formula>
    </cfRule>
    <cfRule type="expression" dxfId="5" priority="81859" stopIfTrue="1">
      <formula>D254&lt;$H$3</formula>
    </cfRule>
    <cfRule type="expression" dxfId="5" priority="81860" stopIfTrue="1">
      <formula>D254&lt;$H$3</formula>
    </cfRule>
    <cfRule type="expression" dxfId="5" priority="81861" stopIfTrue="1">
      <formula>D254&lt;$H$3</formula>
    </cfRule>
    <cfRule type="expression" dxfId="5" priority="81862" stopIfTrue="1">
      <formula>D254&lt;$H$3</formula>
    </cfRule>
    <cfRule type="expression" dxfId="5" priority="81863" stopIfTrue="1">
      <formula>D254&lt;$H$3</formula>
    </cfRule>
    <cfRule type="expression" dxfId="5" priority="81864" stopIfTrue="1">
      <formula>D254&lt;$H$3</formula>
    </cfRule>
    <cfRule type="expression" dxfId="5" priority="81865" stopIfTrue="1">
      <formula>D254&lt;$H$3</formula>
    </cfRule>
    <cfRule type="expression" dxfId="5" priority="81866" stopIfTrue="1">
      <formula>D254&lt;$H$3</formula>
    </cfRule>
    <cfRule type="expression" dxfId="5" priority="81867" stopIfTrue="1">
      <formula>D254&lt;$H$3</formula>
    </cfRule>
    <cfRule type="expression" dxfId="5" priority="81868" stopIfTrue="1">
      <formula>D254&lt;$H$3</formula>
    </cfRule>
    <cfRule type="expression" dxfId="5" priority="81869" stopIfTrue="1">
      <formula>D254&lt;$H$3</formula>
    </cfRule>
    <cfRule type="expression" dxfId="5" priority="81870" stopIfTrue="1">
      <formula>D254&lt;$H$3</formula>
    </cfRule>
    <cfRule type="expression" dxfId="5" priority="81871" stopIfTrue="1">
      <formula>D254&lt;$H$3</formula>
    </cfRule>
    <cfRule type="expression" dxfId="5" priority="81872" stopIfTrue="1">
      <formula>D254&lt;$H$3</formula>
    </cfRule>
    <cfRule type="expression" dxfId="5" priority="81873" stopIfTrue="1">
      <formula>D254&lt;$H$3</formula>
    </cfRule>
    <cfRule type="expression" dxfId="5" priority="81874" stopIfTrue="1">
      <formula>D254&lt;$H$3</formula>
    </cfRule>
    <cfRule type="expression" dxfId="5" priority="81875" stopIfTrue="1">
      <formula>D254&lt;$H$3</formula>
    </cfRule>
    <cfRule type="expression" dxfId="5" priority="81876" stopIfTrue="1">
      <formula>D254&lt;$H$3</formula>
    </cfRule>
    <cfRule type="expression" dxfId="5" priority="81877" stopIfTrue="1">
      <formula>D254&lt;$H$3</formula>
    </cfRule>
    <cfRule type="expression" dxfId="5" priority="81878" stopIfTrue="1">
      <formula>D254&lt;$H$3</formula>
    </cfRule>
    <cfRule type="expression" dxfId="5" priority="81879" stopIfTrue="1">
      <formula>D254&lt;$H$3</formula>
    </cfRule>
    <cfRule type="expression" dxfId="5" priority="81880" stopIfTrue="1">
      <formula>D254&lt;$H$3</formula>
    </cfRule>
    <cfRule type="expression" dxfId="5" priority="81881" stopIfTrue="1">
      <formula>D254&lt;$H$3</formula>
    </cfRule>
    <cfRule type="expression" dxfId="5" priority="81882" stopIfTrue="1">
      <formula>D254&lt;$H$3</formula>
    </cfRule>
    <cfRule type="expression" dxfId="5" priority="81883" stopIfTrue="1">
      <formula>D254&lt;$H$3</formula>
    </cfRule>
    <cfRule type="expression" dxfId="5" priority="81884" stopIfTrue="1">
      <formula>D254&lt;$H$3</formula>
    </cfRule>
    <cfRule type="expression" dxfId="5" priority="81885" stopIfTrue="1">
      <formula>D254&lt;$H$3</formula>
    </cfRule>
    <cfRule type="expression" dxfId="5" priority="81886" stopIfTrue="1">
      <formula>D254&lt;$H$3</formula>
    </cfRule>
    <cfRule type="expression" dxfId="5" priority="81887" stopIfTrue="1">
      <formula>D254&lt;$H$3</formula>
    </cfRule>
    <cfRule type="expression" dxfId="5" priority="81888" stopIfTrue="1">
      <formula>D254&lt;$H$3</formula>
    </cfRule>
    <cfRule type="expression" dxfId="5" priority="81889" stopIfTrue="1">
      <formula>D254&lt;$H$3</formula>
    </cfRule>
    <cfRule type="expression" dxfId="5" priority="81890" stopIfTrue="1">
      <formula>D254&lt;$H$3</formula>
    </cfRule>
    <cfRule type="expression" dxfId="5" priority="81891" stopIfTrue="1">
      <formula>D254&lt;$H$3</formula>
    </cfRule>
    <cfRule type="expression" dxfId="5" priority="81892" stopIfTrue="1">
      <formula>D254&lt;$H$3</formula>
    </cfRule>
    <cfRule type="expression" dxfId="5" priority="81893" stopIfTrue="1">
      <formula>D254&lt;$H$3</formula>
    </cfRule>
    <cfRule type="expression" dxfId="5" priority="81894" stopIfTrue="1">
      <formula>D254&lt;$H$3</formula>
    </cfRule>
    <cfRule type="expression" dxfId="5" priority="81895" stopIfTrue="1">
      <formula>D254&lt;$H$3</formula>
    </cfRule>
    <cfRule type="expression" dxfId="5" priority="81896" stopIfTrue="1">
      <formula>D254&lt;$H$3</formula>
    </cfRule>
    <cfRule type="expression" dxfId="5" priority="81897" stopIfTrue="1">
      <formula>D254&lt;$H$3</formula>
    </cfRule>
    <cfRule type="expression" dxfId="5" priority="81898" stopIfTrue="1">
      <formula>D254&lt;$H$3</formula>
    </cfRule>
    <cfRule type="expression" dxfId="5" priority="81899" stopIfTrue="1">
      <formula>D254&lt;$H$3</formula>
    </cfRule>
    <cfRule type="expression" dxfId="5" priority="81900" stopIfTrue="1">
      <formula>D254&lt;$H$3</formula>
    </cfRule>
    <cfRule type="expression" dxfId="5" priority="81901" stopIfTrue="1">
      <formula>D254&lt;$H$3</formula>
    </cfRule>
    <cfRule type="expression" dxfId="5" priority="81902" stopIfTrue="1">
      <formula>D254&lt;$H$3</formula>
    </cfRule>
    <cfRule type="expression" dxfId="5" priority="81903" stopIfTrue="1">
      <formula>D254&lt;$H$3</formula>
    </cfRule>
    <cfRule type="expression" dxfId="5" priority="81904" stopIfTrue="1">
      <formula>D254&lt;$H$3</formula>
    </cfRule>
    <cfRule type="expression" dxfId="5" priority="81905" stopIfTrue="1">
      <formula>D254&lt;$H$3</formula>
    </cfRule>
    <cfRule type="expression" dxfId="5" priority="81906" stopIfTrue="1">
      <formula>D254&lt;$H$3</formula>
    </cfRule>
    <cfRule type="expression" dxfId="5" priority="81907" stopIfTrue="1">
      <formula>D254&lt;$H$3</formula>
    </cfRule>
    <cfRule type="expression" dxfId="5" priority="81908" stopIfTrue="1">
      <formula>D254&lt;$H$3</formula>
    </cfRule>
    <cfRule type="expression" dxfId="5" priority="81909" stopIfTrue="1">
      <formula>D254&lt;$H$3</formula>
    </cfRule>
    <cfRule type="expression" dxfId="5" priority="81910" stopIfTrue="1">
      <formula>D254&lt;$H$3</formula>
    </cfRule>
    <cfRule type="expression" dxfId="5" priority="81911" stopIfTrue="1">
      <formula>D254&lt;$H$3</formula>
    </cfRule>
    <cfRule type="expression" dxfId="5" priority="81912" stopIfTrue="1">
      <formula>D254&lt;$H$3</formula>
    </cfRule>
    <cfRule type="expression" dxfId="5" priority="81913" stopIfTrue="1">
      <formula>D254&lt;$H$3</formula>
    </cfRule>
    <cfRule type="expression" dxfId="5" priority="81914" stopIfTrue="1">
      <formula>D254&lt;$H$3</formula>
    </cfRule>
    <cfRule type="expression" dxfId="5" priority="81915" stopIfTrue="1">
      <formula>D254&lt;$H$3</formula>
    </cfRule>
    <cfRule type="expression" dxfId="5" priority="81916" stopIfTrue="1">
      <formula>D254&lt;$H$3</formula>
    </cfRule>
    <cfRule type="expression" dxfId="5" priority="81917" stopIfTrue="1">
      <formula>D254&lt;$H$3</formula>
    </cfRule>
    <cfRule type="expression" dxfId="5" priority="81918" stopIfTrue="1">
      <formula>D254&lt;$H$3</formula>
    </cfRule>
    <cfRule type="expression" dxfId="5" priority="81919" stopIfTrue="1">
      <formula>D254&lt;$H$3</formula>
    </cfRule>
    <cfRule type="expression" dxfId="5" priority="81920" stopIfTrue="1">
      <formula>D254&lt;$H$3</formula>
    </cfRule>
    <cfRule type="expression" dxfId="5" priority="81921" stopIfTrue="1">
      <formula>D254&lt;$H$3</formula>
    </cfRule>
    <cfRule type="expression" dxfId="5" priority="81922" stopIfTrue="1">
      <formula>D254&lt;$H$3</formula>
    </cfRule>
    <cfRule type="expression" dxfId="5" priority="81923" stopIfTrue="1">
      <formula>D254&lt;$H$3</formula>
    </cfRule>
    <cfRule type="expression" dxfId="5" priority="81924" stopIfTrue="1">
      <formula>D254&lt;$H$3</formula>
    </cfRule>
    <cfRule type="expression" dxfId="5" priority="81925" stopIfTrue="1">
      <formula>D254&lt;$H$3</formula>
    </cfRule>
    <cfRule type="expression" dxfId="5" priority="81926" stopIfTrue="1">
      <formula>D254&lt;$H$3</formula>
    </cfRule>
    <cfRule type="expression" dxfId="5" priority="81927" stopIfTrue="1">
      <formula>D254&lt;$H$3</formula>
    </cfRule>
    <cfRule type="expression" dxfId="5" priority="81928" stopIfTrue="1">
      <formula>D254&lt;$H$3</formula>
    </cfRule>
    <cfRule type="expression" dxfId="5" priority="81929" stopIfTrue="1">
      <formula>D254&lt;$H$3</formula>
    </cfRule>
    <cfRule type="expression" dxfId="5" priority="81930" stopIfTrue="1">
      <formula>D254&lt;$H$3</formula>
    </cfRule>
    <cfRule type="expression" dxfId="5" priority="81931" stopIfTrue="1">
      <formula>D254&lt;$H$3</formula>
    </cfRule>
    <cfRule type="expression" dxfId="5" priority="81932" stopIfTrue="1">
      <formula>D254&lt;$H$3</formula>
    </cfRule>
    <cfRule type="expression" dxfId="5" priority="81933" stopIfTrue="1">
      <formula>D254&lt;$H$3</formula>
    </cfRule>
    <cfRule type="expression" dxfId="5" priority="81934" stopIfTrue="1">
      <formula>D254&lt;$H$3</formula>
    </cfRule>
    <cfRule type="expression" dxfId="5" priority="81935" stopIfTrue="1">
      <formula>D254&lt;$H$3</formula>
    </cfRule>
    <cfRule type="expression" dxfId="5" priority="81936" stopIfTrue="1">
      <formula>D254&lt;$H$3</formula>
    </cfRule>
    <cfRule type="expression" dxfId="5" priority="81937" stopIfTrue="1">
      <formula>D254&lt;$H$3</formula>
    </cfRule>
    <cfRule type="expression" dxfId="5" priority="81938" stopIfTrue="1">
      <formula>D254&lt;$H$3</formula>
    </cfRule>
    <cfRule type="expression" dxfId="5" priority="81939" stopIfTrue="1">
      <formula>D254&lt;$H$3</formula>
    </cfRule>
    <cfRule type="expression" dxfId="5" priority="81940" stopIfTrue="1">
      <formula>D254&lt;$H$3</formula>
    </cfRule>
    <cfRule type="expression" dxfId="5" priority="81941" stopIfTrue="1">
      <formula>D254&lt;$H$3</formula>
    </cfRule>
    <cfRule type="expression" dxfId="5" priority="81942" stopIfTrue="1">
      <formula>D254&lt;$H$3</formula>
    </cfRule>
    <cfRule type="expression" dxfId="5" priority="81943" stopIfTrue="1">
      <formula>D254&lt;$H$3</formula>
    </cfRule>
    <cfRule type="expression" dxfId="5" priority="81944" stopIfTrue="1">
      <formula>D254&lt;$H$3</formula>
    </cfRule>
    <cfRule type="expression" dxfId="5" priority="81945" stopIfTrue="1">
      <formula>D254&lt;$H$3</formula>
    </cfRule>
    <cfRule type="expression" dxfId="5" priority="81946" stopIfTrue="1">
      <formula>D254&lt;$H$3</formula>
    </cfRule>
    <cfRule type="expression" dxfId="5" priority="81947" stopIfTrue="1">
      <formula>D254&lt;$H$3</formula>
    </cfRule>
    <cfRule type="expression" dxfId="5" priority="81948" stopIfTrue="1">
      <formula>D254&lt;$H$3</formula>
    </cfRule>
    <cfRule type="expression" dxfId="5" priority="81949" stopIfTrue="1">
      <formula>D254&lt;$H$3</formula>
    </cfRule>
    <cfRule type="expression" dxfId="5" priority="81950" stopIfTrue="1">
      <formula>D254&lt;$H$3</formula>
    </cfRule>
    <cfRule type="expression" dxfId="5" priority="81951" stopIfTrue="1">
      <formula>D254&lt;$H$3</formula>
    </cfRule>
    <cfRule type="expression" dxfId="5" priority="81952" stopIfTrue="1">
      <formula>D254&lt;$H$3</formula>
    </cfRule>
    <cfRule type="expression" dxfId="5" priority="81953" stopIfTrue="1">
      <formula>D254&lt;$H$3</formula>
    </cfRule>
    <cfRule type="expression" dxfId="5" priority="81954" stopIfTrue="1">
      <formula>D254&lt;$H$3</formula>
    </cfRule>
    <cfRule type="expression" dxfId="5" priority="81955" stopIfTrue="1">
      <formula>D254&lt;$H$3</formula>
    </cfRule>
    <cfRule type="expression" dxfId="5" priority="81956" stopIfTrue="1">
      <formula>D254&lt;$H$3</formula>
    </cfRule>
    <cfRule type="expression" dxfId="5" priority="81957" stopIfTrue="1">
      <formula>D254&lt;$H$3</formula>
    </cfRule>
    <cfRule type="expression" dxfId="5" priority="81958" stopIfTrue="1">
      <formula>D254&lt;$H$3</formula>
    </cfRule>
    <cfRule type="expression" dxfId="5" priority="81959" stopIfTrue="1">
      <formula>D254&lt;$H$3</formula>
    </cfRule>
    <cfRule type="expression" dxfId="5" priority="81960" stopIfTrue="1">
      <formula>D254&lt;$H$3</formula>
    </cfRule>
    <cfRule type="expression" dxfId="5" priority="81961" stopIfTrue="1">
      <formula>D254&lt;$H$3</formula>
    </cfRule>
    <cfRule type="expression" dxfId="5" priority="81962" stopIfTrue="1">
      <formula>D254&lt;$H$3</formula>
    </cfRule>
    <cfRule type="expression" dxfId="5" priority="81963" stopIfTrue="1">
      <formula>D254&lt;$H$3</formula>
    </cfRule>
    <cfRule type="expression" dxfId="5" priority="81964" stopIfTrue="1">
      <formula>D254&lt;$H$3</formula>
    </cfRule>
    <cfRule type="expression" dxfId="5" priority="81965" stopIfTrue="1">
      <formula>D254&lt;$H$3</formula>
    </cfRule>
    <cfRule type="expression" dxfId="5" priority="81966" stopIfTrue="1">
      <formula>D254&lt;$H$3</formula>
    </cfRule>
    <cfRule type="expression" dxfId="5" priority="81967" stopIfTrue="1">
      <formula>D254&lt;$H$3</formula>
    </cfRule>
    <cfRule type="expression" dxfId="5" priority="81968" stopIfTrue="1">
      <formula>D254&lt;$H$3</formula>
    </cfRule>
    <cfRule type="expression" dxfId="5" priority="81969" stopIfTrue="1">
      <formula>D254&lt;$H$3</formula>
    </cfRule>
    <cfRule type="expression" dxfId="5" priority="81970" stopIfTrue="1">
      <formula>D254&lt;$H$3</formula>
    </cfRule>
    <cfRule type="expression" dxfId="5" priority="81971" stopIfTrue="1">
      <formula>D254&lt;$H$3</formula>
    </cfRule>
    <cfRule type="expression" dxfId="5" priority="81972" stopIfTrue="1">
      <formula>D254&lt;$H$3</formula>
    </cfRule>
    <cfRule type="expression" dxfId="5" priority="81973" stopIfTrue="1">
      <formula>D254&lt;$H$3</formula>
    </cfRule>
    <cfRule type="expression" dxfId="5" priority="81974" stopIfTrue="1">
      <formula>D254&lt;$H$3</formula>
    </cfRule>
    <cfRule type="expression" dxfId="5" priority="81975" stopIfTrue="1">
      <formula>D254&lt;$H$3</formula>
    </cfRule>
    <cfRule type="expression" dxfId="5" priority="81976" stopIfTrue="1">
      <formula>D254&lt;$H$3</formula>
    </cfRule>
    <cfRule type="expression" dxfId="5" priority="81977" stopIfTrue="1">
      <formula>D254&lt;$H$3</formula>
    </cfRule>
    <cfRule type="expression" dxfId="5" priority="81978" stopIfTrue="1">
      <formula>D254&lt;$H$3</formula>
    </cfRule>
    <cfRule type="expression" dxfId="5" priority="81979" stopIfTrue="1">
      <formula>D254&lt;$H$3</formula>
    </cfRule>
    <cfRule type="expression" dxfId="5" priority="81980" stopIfTrue="1">
      <formula>D254&lt;$H$3</formula>
    </cfRule>
    <cfRule type="expression" dxfId="5" priority="81981" stopIfTrue="1">
      <formula>D254&lt;$H$3</formula>
    </cfRule>
    <cfRule type="expression" dxfId="5" priority="81982" stopIfTrue="1">
      <formula>D254&lt;$H$3</formula>
    </cfRule>
    <cfRule type="expression" dxfId="5" priority="81983" stopIfTrue="1">
      <formula>D254&lt;$H$3</formula>
    </cfRule>
    <cfRule type="expression" dxfId="5" priority="81984" stopIfTrue="1">
      <formula>D254&lt;$H$3</formula>
    </cfRule>
    <cfRule type="expression" dxfId="5" priority="81985" stopIfTrue="1">
      <formula>D254&lt;$H$3</formula>
    </cfRule>
    <cfRule type="expression" dxfId="5" priority="81986" stopIfTrue="1">
      <formula>D254&lt;$H$3</formula>
    </cfRule>
    <cfRule type="expression" dxfId="5" priority="81987" stopIfTrue="1">
      <formula>D254&lt;$H$3</formula>
    </cfRule>
    <cfRule type="expression" dxfId="5" priority="81988" stopIfTrue="1">
      <formula>D254&lt;$H$3</formula>
    </cfRule>
    <cfRule type="expression" dxfId="5" priority="81989" stopIfTrue="1">
      <formula>D254&lt;$H$3</formula>
    </cfRule>
    <cfRule type="expression" dxfId="5" priority="81990" stopIfTrue="1">
      <formula>D254&lt;$H$3</formula>
    </cfRule>
    <cfRule type="expression" dxfId="5" priority="81991" stopIfTrue="1">
      <formula>D254&lt;$H$3</formula>
    </cfRule>
    <cfRule type="expression" dxfId="5" priority="81992" stopIfTrue="1">
      <formula>D254&lt;$H$3</formula>
    </cfRule>
    <cfRule type="expression" dxfId="5" priority="81993" stopIfTrue="1">
      <formula>D254&lt;$H$3</formula>
    </cfRule>
    <cfRule type="expression" dxfId="5" priority="81994" stopIfTrue="1">
      <formula>D254&lt;$H$3</formula>
    </cfRule>
    <cfRule type="expression" dxfId="5" priority="81995" stopIfTrue="1">
      <formula>D254&lt;$H$3</formula>
    </cfRule>
    <cfRule type="expression" dxfId="5" priority="81996" stopIfTrue="1">
      <formula>D254&lt;$H$3</formula>
    </cfRule>
    <cfRule type="expression" dxfId="5" priority="81997" stopIfTrue="1">
      <formula>D254&lt;$H$3</formula>
    </cfRule>
    <cfRule type="expression" dxfId="5" priority="81998" stopIfTrue="1">
      <formula>D254&lt;$H$3</formula>
    </cfRule>
    <cfRule type="expression" dxfId="5" priority="81999" stopIfTrue="1">
      <formula>D254&lt;$H$3</formula>
    </cfRule>
    <cfRule type="expression" dxfId="5" priority="82000" stopIfTrue="1">
      <formula>D254&lt;$H$3</formula>
    </cfRule>
    <cfRule type="expression" dxfId="5" priority="82001" stopIfTrue="1">
      <formula>D254&lt;$H$3</formula>
    </cfRule>
    <cfRule type="expression" dxfId="5" priority="82002" stopIfTrue="1">
      <formula>D254&lt;$H$3</formula>
    </cfRule>
    <cfRule type="expression" dxfId="5" priority="82003" stopIfTrue="1">
      <formula>D254&lt;$H$3</formula>
    </cfRule>
    <cfRule type="expression" dxfId="5" priority="82004" stopIfTrue="1">
      <formula>D254&lt;$H$3</formula>
    </cfRule>
    <cfRule type="expression" dxfId="5" priority="82005" stopIfTrue="1">
      <formula>D254&lt;$H$3</formula>
    </cfRule>
    <cfRule type="expression" dxfId="5" priority="82006" stopIfTrue="1">
      <formula>D254&lt;$H$3</formula>
    </cfRule>
    <cfRule type="expression" dxfId="5" priority="82007" stopIfTrue="1">
      <formula>D254&lt;$H$3</formula>
    </cfRule>
    <cfRule type="expression" dxfId="5" priority="82008" stopIfTrue="1">
      <formula>D254&lt;$H$3</formula>
    </cfRule>
    <cfRule type="expression" dxfId="5" priority="82009" stopIfTrue="1">
      <formula>D254&lt;$H$3</formula>
    </cfRule>
    <cfRule type="expression" dxfId="5" priority="82010" stopIfTrue="1">
      <formula>D254&lt;$H$3</formula>
    </cfRule>
    <cfRule type="expression" dxfId="5" priority="82011" stopIfTrue="1">
      <formula>D254&lt;$H$3</formula>
    </cfRule>
    <cfRule type="expression" dxfId="5" priority="82012" stopIfTrue="1">
      <formula>D254&lt;$H$3</formula>
    </cfRule>
    <cfRule type="expression" dxfId="5" priority="82013" stopIfTrue="1">
      <formula>D254&lt;$H$3</formula>
    </cfRule>
    <cfRule type="expression" dxfId="5" priority="82014" stopIfTrue="1">
      <formula>D254&lt;$H$3</formula>
    </cfRule>
    <cfRule type="expression" dxfId="5" priority="82015" stopIfTrue="1">
      <formula>D254&lt;$H$3</formula>
    </cfRule>
    <cfRule type="expression" dxfId="5" priority="82016" stopIfTrue="1">
      <formula>D254&lt;$H$3</formula>
    </cfRule>
    <cfRule type="expression" dxfId="5" priority="82017" stopIfTrue="1">
      <formula>D254&lt;$H$3</formula>
    </cfRule>
    <cfRule type="expression" dxfId="5" priority="82018" stopIfTrue="1">
      <formula>D254&lt;$H$3</formula>
    </cfRule>
    <cfRule type="expression" dxfId="5" priority="82019" stopIfTrue="1">
      <formula>D254&lt;$H$3</formula>
    </cfRule>
    <cfRule type="expression" dxfId="5" priority="82020" stopIfTrue="1">
      <formula>D254&lt;$H$3</formula>
    </cfRule>
    <cfRule type="expression" dxfId="5" priority="82021" stopIfTrue="1">
      <formula>D254&lt;$H$3</formula>
    </cfRule>
    <cfRule type="expression" dxfId="5" priority="82022" stopIfTrue="1">
      <formula>D254&lt;$H$3</formula>
    </cfRule>
    <cfRule type="expression" dxfId="5" priority="82023" stopIfTrue="1">
      <formula>D254&lt;$H$3</formula>
    </cfRule>
    <cfRule type="expression" dxfId="5" priority="82024" stopIfTrue="1">
      <formula>D254&lt;$H$3</formula>
    </cfRule>
    <cfRule type="expression" dxfId="5" priority="82025" stopIfTrue="1">
      <formula>D254&lt;$H$3</formula>
    </cfRule>
    <cfRule type="expression" dxfId="5" priority="82026" stopIfTrue="1">
      <formula>D254&lt;$H$3</formula>
    </cfRule>
    <cfRule type="expression" dxfId="5" priority="82027" stopIfTrue="1">
      <formula>D254&lt;$H$3</formula>
    </cfRule>
    <cfRule type="expression" dxfId="5" priority="82028" stopIfTrue="1">
      <formula>D254&lt;$H$3</formula>
    </cfRule>
    <cfRule type="expression" dxfId="5" priority="82029" stopIfTrue="1">
      <formula>D254&lt;$H$3</formula>
    </cfRule>
    <cfRule type="expression" dxfId="5" priority="82030" stopIfTrue="1">
      <formula>D254&lt;$H$3</formula>
    </cfRule>
    <cfRule type="expression" dxfId="5" priority="82031" stopIfTrue="1">
      <formula>D254&lt;$H$3</formula>
    </cfRule>
    <cfRule type="expression" dxfId="5" priority="82032" stopIfTrue="1">
      <formula>D254&lt;$H$3</formula>
    </cfRule>
    <cfRule type="expression" dxfId="5" priority="82033" stopIfTrue="1">
      <formula>D254&lt;$H$3</formula>
    </cfRule>
    <cfRule type="expression" dxfId="5" priority="82034" stopIfTrue="1">
      <formula>D254&lt;$H$3</formula>
    </cfRule>
    <cfRule type="expression" dxfId="5" priority="82035" stopIfTrue="1">
      <formula>D254&lt;$H$3</formula>
    </cfRule>
    <cfRule type="expression" dxfId="5" priority="82036" stopIfTrue="1">
      <formula>D254&lt;$H$3</formula>
    </cfRule>
    <cfRule type="expression" dxfId="5" priority="82037" stopIfTrue="1">
      <formula>D254&lt;$H$3</formula>
    </cfRule>
    <cfRule type="expression" dxfId="5" priority="82038" stopIfTrue="1">
      <formula>D254&lt;$H$3</formula>
    </cfRule>
    <cfRule type="expression" dxfId="5" priority="82039" stopIfTrue="1">
      <formula>D254&lt;$H$3</formula>
    </cfRule>
    <cfRule type="expression" dxfId="5" priority="82040" stopIfTrue="1">
      <formula>D254&lt;$H$3</formula>
    </cfRule>
    <cfRule type="expression" dxfId="5" priority="82041" stopIfTrue="1">
      <formula>D254&lt;$H$3</formula>
    </cfRule>
    <cfRule type="expression" dxfId="5" priority="82042" stopIfTrue="1">
      <formula>D254&lt;$H$3</formula>
    </cfRule>
    <cfRule type="expression" dxfId="5" priority="82043" stopIfTrue="1">
      <formula>D254&lt;$H$3</formula>
    </cfRule>
    <cfRule type="expression" dxfId="5" priority="82044" stopIfTrue="1">
      <formula>D254&lt;$H$3</formula>
    </cfRule>
    <cfRule type="expression" dxfId="5" priority="82045" stopIfTrue="1">
      <formula>D254&lt;$H$3</formula>
    </cfRule>
    <cfRule type="expression" dxfId="5" priority="82046" stopIfTrue="1">
      <formula>D254&lt;$H$3</formula>
    </cfRule>
    <cfRule type="expression" dxfId="5" priority="82047" stopIfTrue="1">
      <formula>D254&lt;$H$3</formula>
    </cfRule>
    <cfRule type="expression" dxfId="5" priority="82048" stopIfTrue="1">
      <formula>D254&lt;$H$3</formula>
    </cfRule>
    <cfRule type="expression" dxfId="5" priority="82049" stopIfTrue="1">
      <formula>D254&lt;$H$3</formula>
    </cfRule>
    <cfRule type="expression" dxfId="5" priority="82050" stopIfTrue="1">
      <formula>D254&lt;$H$3</formula>
    </cfRule>
    <cfRule type="expression" dxfId="5" priority="82051" stopIfTrue="1">
      <formula>D254&lt;$H$3</formula>
    </cfRule>
    <cfRule type="expression" dxfId="5" priority="82052" stopIfTrue="1">
      <formula>D254&lt;$H$3</formula>
    </cfRule>
    <cfRule type="expression" dxfId="5" priority="82053" stopIfTrue="1">
      <formula>D254&lt;$H$3</formula>
    </cfRule>
    <cfRule type="expression" dxfId="5" priority="82054" stopIfTrue="1">
      <formula>D254&lt;$H$3</formula>
    </cfRule>
    <cfRule type="expression" dxfId="5" priority="82055" stopIfTrue="1">
      <formula>D254&lt;$H$3</formula>
    </cfRule>
    <cfRule type="expression" dxfId="5" priority="82056" stopIfTrue="1">
      <formula>D254&lt;$H$3</formula>
    </cfRule>
    <cfRule type="expression" dxfId="5" priority="82057" stopIfTrue="1">
      <formula>D254&lt;$H$3</formula>
    </cfRule>
    <cfRule type="expression" dxfId="5" priority="82058" stopIfTrue="1">
      <formula>D254&lt;$H$3</formula>
    </cfRule>
    <cfRule type="expression" dxfId="5" priority="82059" stopIfTrue="1">
      <formula>D254&lt;$H$3</formula>
    </cfRule>
    <cfRule type="expression" dxfId="5" priority="82060" stopIfTrue="1">
      <formula>D254&lt;$H$3</formula>
    </cfRule>
    <cfRule type="expression" dxfId="5" priority="82061" stopIfTrue="1">
      <formula>D254&lt;$H$3</formula>
    </cfRule>
    <cfRule type="expression" dxfId="5" priority="82062" stopIfTrue="1">
      <formula>D254&lt;$H$3</formula>
    </cfRule>
    <cfRule type="expression" dxfId="5" priority="82063" stopIfTrue="1">
      <formula>D254&lt;$H$3</formula>
    </cfRule>
    <cfRule type="expression" dxfId="5" priority="82064" stopIfTrue="1">
      <formula>D254&lt;$H$3</formula>
    </cfRule>
    <cfRule type="expression" dxfId="5" priority="82065" stopIfTrue="1">
      <formula>D254&lt;$H$3</formula>
    </cfRule>
    <cfRule type="expression" dxfId="5" priority="82066" stopIfTrue="1">
      <formula>D254&lt;$H$3</formula>
    </cfRule>
    <cfRule type="expression" dxfId="5" priority="82067" stopIfTrue="1">
      <formula>D254&lt;$H$3</formula>
    </cfRule>
    <cfRule type="expression" dxfId="5" priority="82068" stopIfTrue="1">
      <formula>D254&lt;$H$3</formula>
    </cfRule>
    <cfRule type="expression" dxfId="5" priority="82069" stopIfTrue="1">
      <formula>D254&lt;$H$3</formula>
    </cfRule>
    <cfRule type="expression" dxfId="5" priority="82070" stopIfTrue="1">
      <formula>D254&lt;$H$3</formula>
    </cfRule>
    <cfRule type="expression" dxfId="5" priority="82071" stopIfTrue="1">
      <formula>D254&lt;$H$3</formula>
    </cfRule>
    <cfRule type="expression" dxfId="5" priority="82072" stopIfTrue="1">
      <formula>D254&lt;$H$3</formula>
    </cfRule>
    <cfRule type="expression" dxfId="5" priority="82073" stopIfTrue="1">
      <formula>D254&lt;$H$3</formula>
    </cfRule>
    <cfRule type="expression" dxfId="5" priority="82074" stopIfTrue="1">
      <formula>D254&lt;$H$3</formula>
    </cfRule>
    <cfRule type="expression" dxfId="5" priority="82075" stopIfTrue="1">
      <formula>D254&lt;$H$3</formula>
    </cfRule>
    <cfRule type="expression" dxfId="5" priority="82076" stopIfTrue="1">
      <formula>D254&lt;$H$3</formula>
    </cfRule>
    <cfRule type="expression" dxfId="5" priority="82077" stopIfTrue="1">
      <formula>D254&lt;$H$3</formula>
    </cfRule>
    <cfRule type="expression" dxfId="5" priority="82078" stopIfTrue="1">
      <formula>D254&lt;$H$3</formula>
    </cfRule>
    <cfRule type="expression" dxfId="5" priority="82079" stopIfTrue="1">
      <formula>D254&lt;$H$3</formula>
    </cfRule>
    <cfRule type="expression" dxfId="5" priority="82080" stopIfTrue="1">
      <formula>D254&lt;$H$3</formula>
    </cfRule>
    <cfRule type="expression" dxfId="5" priority="82081" stopIfTrue="1">
      <formula>D254&lt;$H$3</formula>
    </cfRule>
    <cfRule type="expression" dxfId="5" priority="82082" stopIfTrue="1">
      <formula>D254&lt;$H$3</formula>
    </cfRule>
    <cfRule type="expression" dxfId="5" priority="82083" stopIfTrue="1">
      <formula>D254&lt;$H$3</formula>
    </cfRule>
    <cfRule type="expression" dxfId="5" priority="82084" stopIfTrue="1">
      <formula>D254&lt;$H$3</formula>
    </cfRule>
    <cfRule type="expression" dxfId="5" priority="82085" stopIfTrue="1">
      <formula>D254&lt;$H$3</formula>
    </cfRule>
    <cfRule type="expression" dxfId="5" priority="82086" stopIfTrue="1">
      <formula>D254&lt;$H$3</formula>
    </cfRule>
    <cfRule type="expression" dxfId="5" priority="82087" stopIfTrue="1">
      <formula>D254&lt;$H$3</formula>
    </cfRule>
    <cfRule type="expression" dxfId="5" priority="82088" stopIfTrue="1">
      <formula>D254&lt;$H$3</formula>
    </cfRule>
    <cfRule type="expression" dxfId="5" priority="82089" stopIfTrue="1">
      <formula>D254&lt;$H$3</formula>
    </cfRule>
    <cfRule type="expression" dxfId="5" priority="82090" stopIfTrue="1">
      <formula>D254&lt;$H$3</formula>
    </cfRule>
    <cfRule type="expression" dxfId="5" priority="82091" stopIfTrue="1">
      <formula>D254&lt;$H$3</formula>
    </cfRule>
    <cfRule type="expression" dxfId="5" priority="82092" stopIfTrue="1">
      <formula>D254&lt;$H$3</formula>
    </cfRule>
    <cfRule type="expression" dxfId="5" priority="82093" stopIfTrue="1">
      <formula>D254&lt;$H$3</formula>
    </cfRule>
    <cfRule type="expression" dxfId="5" priority="82094" stopIfTrue="1">
      <formula>D254&lt;$H$3</formula>
    </cfRule>
    <cfRule type="expression" dxfId="0" priority="82095" stopIfTrue="1">
      <formula>$B254=$H$3</formula>
    </cfRule>
    <cfRule type="expression" dxfId="0" priority="82096" stopIfTrue="1">
      <formula>$F254=$H$3</formula>
    </cfRule>
    <cfRule type="expression" dxfId="5" priority="82097" stopIfTrue="1">
      <formula>D254&lt;$H$3</formula>
    </cfRule>
  </conditionalFormatting>
  <conditionalFormatting sqref="F254">
    <cfRule type="cellIs" dxfId="3" priority="66114" stopIfTrue="1" operator="equal">
      <formula>$H$3</formula>
    </cfRule>
    <cfRule type="cellIs" dxfId="4" priority="66115" stopIfTrue="1" operator="lessThan">
      <formula>$H$3</formula>
    </cfRule>
    <cfRule type="cellIs" dxfId="3" priority="66116" stopIfTrue="1" operator="equal">
      <formula>$H$3</formula>
    </cfRule>
    <cfRule type="cellIs" dxfId="4" priority="66117" stopIfTrue="1" operator="lessThan">
      <formula>$H$3</formula>
    </cfRule>
    <cfRule type="cellIs" dxfId="3" priority="66118" stopIfTrue="1" operator="equal">
      <formula>$H$3</formula>
    </cfRule>
    <cfRule type="cellIs" dxfId="4" priority="66119" stopIfTrue="1" operator="lessThan">
      <formula>$H$3</formula>
    </cfRule>
    <cfRule type="cellIs" dxfId="3" priority="66120" stopIfTrue="1" operator="equal">
      <formula>$H$3</formula>
    </cfRule>
    <cfRule type="cellIs" dxfId="4" priority="66121" stopIfTrue="1" operator="lessThan">
      <formula>$H$3</formula>
    </cfRule>
    <cfRule type="cellIs" dxfId="3" priority="66122" stopIfTrue="1" operator="equal">
      <formula>$H$3</formula>
    </cfRule>
    <cfRule type="cellIs" dxfId="4" priority="66123" stopIfTrue="1" operator="lessThan">
      <formula>$H$3</formula>
    </cfRule>
    <cfRule type="cellIs" dxfId="3" priority="66124" stopIfTrue="1" operator="equal">
      <formula>$H$3</formula>
    </cfRule>
    <cfRule type="cellIs" dxfId="4" priority="66125" stopIfTrue="1" operator="lessThan">
      <formula>$H$3</formula>
    </cfRule>
    <cfRule type="cellIs" dxfId="3" priority="66126" stopIfTrue="1" operator="equal">
      <formula>$H$3</formula>
    </cfRule>
    <cfRule type="cellIs" dxfId="4" priority="66127" stopIfTrue="1" operator="lessThan">
      <formula>$H$3</formula>
    </cfRule>
    <cfRule type="cellIs" dxfId="3" priority="66128" stopIfTrue="1" operator="equal">
      <formula>$H$3</formula>
    </cfRule>
    <cfRule type="cellIs" dxfId="4" priority="66129" stopIfTrue="1" operator="lessThan">
      <formula>$H$3</formula>
    </cfRule>
    <cfRule type="cellIs" dxfId="3" priority="66130" stopIfTrue="1" operator="equal">
      <formula>$H$3</formula>
    </cfRule>
    <cfRule type="cellIs" dxfId="4" priority="66131" stopIfTrue="1" operator="lessThan">
      <formula>$H$3</formula>
    </cfRule>
    <cfRule type="cellIs" dxfId="3" priority="66132" stopIfTrue="1" operator="equal">
      <formula>$H$3</formula>
    </cfRule>
    <cfRule type="cellIs" dxfId="4" priority="66133" stopIfTrue="1" operator="lessThan">
      <formula>$H$3</formula>
    </cfRule>
    <cfRule type="cellIs" dxfId="3" priority="66134" stopIfTrue="1" operator="equal">
      <formula>$H$3</formula>
    </cfRule>
    <cfRule type="cellIs" dxfId="4" priority="66135" stopIfTrue="1" operator="lessThan">
      <formula>$H$3</formula>
    </cfRule>
    <cfRule type="cellIs" dxfId="3" priority="66136" stopIfTrue="1" operator="equal">
      <formula>$H$3</formula>
    </cfRule>
    <cfRule type="cellIs" dxfId="4" priority="66137" stopIfTrue="1" operator="lessThan">
      <formula>$H$3</formula>
    </cfRule>
    <cfRule type="cellIs" dxfId="4" priority="66138" stopIfTrue="1" operator="lessThan">
      <formula>$H$3</formula>
    </cfRule>
    <cfRule type="cellIs" dxfId="3" priority="66139" stopIfTrue="1" operator="equal">
      <formula>$H$3</formula>
    </cfRule>
    <cfRule type="cellIs" dxfId="4" priority="66140" stopIfTrue="1" operator="lessThan">
      <formula>$H$3</formula>
    </cfRule>
    <cfRule type="cellIs" dxfId="4" priority="66141" stopIfTrue="1" operator="lessThan">
      <formula>$H$3</formula>
    </cfRule>
    <cfRule type="cellIs" dxfId="3" priority="66142" stopIfTrue="1" operator="equal">
      <formula>$H$3</formula>
    </cfRule>
    <cfRule type="cellIs" dxfId="4" priority="66143" stopIfTrue="1" operator="lessThan">
      <formula>$H$3</formula>
    </cfRule>
    <cfRule type="cellIs" dxfId="3" priority="66144" stopIfTrue="1" operator="equal">
      <formula>$H$3</formula>
    </cfRule>
    <cfRule type="cellIs" dxfId="4" priority="66145" stopIfTrue="1" operator="lessThan">
      <formula>$H$3</formula>
    </cfRule>
    <cfRule type="cellIs" dxfId="3" priority="66146" stopIfTrue="1" operator="equal">
      <formula>$H$3</formula>
    </cfRule>
    <cfRule type="cellIs" dxfId="4" priority="66147" stopIfTrue="1" operator="lessThan">
      <formula>$H$3</formula>
    </cfRule>
    <cfRule type="cellIs" dxfId="3" priority="66148" stopIfTrue="1" operator="equal">
      <formula>$H$3</formula>
    </cfRule>
    <cfRule type="cellIs" dxfId="4" priority="66149" stopIfTrue="1" operator="lessThan">
      <formula>$H$3</formula>
    </cfRule>
    <cfRule type="cellIs" dxfId="3" priority="66150" stopIfTrue="1" operator="equal">
      <formula>$H$3</formula>
    </cfRule>
    <cfRule type="cellIs" dxfId="4" priority="66151" stopIfTrue="1" operator="lessThan">
      <formula>$H$3</formula>
    </cfRule>
    <cfRule type="cellIs" dxfId="3" priority="66152" stopIfTrue="1" operator="equal">
      <formula>$H$3</formula>
    </cfRule>
    <cfRule type="cellIs" dxfId="4" priority="66153" stopIfTrue="1" operator="lessThan">
      <formula>$H$3</formula>
    </cfRule>
    <cfRule type="cellIs" dxfId="3" priority="66154" stopIfTrue="1" operator="equal">
      <formula>$H$3</formula>
    </cfRule>
    <cfRule type="cellIs" dxfId="4" priority="66155" stopIfTrue="1" operator="lessThan">
      <formula>$H$3</formula>
    </cfRule>
    <cfRule type="cellIs" dxfId="3" priority="66156" stopIfTrue="1" operator="equal">
      <formula>$H$3</formula>
    </cfRule>
    <cfRule type="cellIs" dxfId="4" priority="66157" stopIfTrue="1" operator="lessThan">
      <formula>$H$3</formula>
    </cfRule>
    <cfRule type="cellIs" dxfId="3" priority="66158" stopIfTrue="1" operator="equal">
      <formula>$H$3</formula>
    </cfRule>
    <cfRule type="cellIs" dxfId="4" priority="66159" stopIfTrue="1" operator="lessThan">
      <formula>$H$3</formula>
    </cfRule>
    <cfRule type="cellIs" dxfId="3" priority="66160" stopIfTrue="1" operator="equal">
      <formula>$H$3</formula>
    </cfRule>
    <cfRule type="cellIs" dxfId="4" priority="66161" stopIfTrue="1" operator="lessThan">
      <formula>$H$3</formula>
    </cfRule>
    <cfRule type="cellIs" dxfId="3" priority="66162" stopIfTrue="1" operator="equal">
      <formula>$H$3</formula>
    </cfRule>
    <cfRule type="cellIs" dxfId="4" priority="66163" stopIfTrue="1" operator="lessThan">
      <formula>$H$3</formula>
    </cfRule>
    <cfRule type="cellIs" dxfId="3" priority="66164" stopIfTrue="1" operator="equal">
      <formula>$H$3</formula>
    </cfRule>
    <cfRule type="cellIs" dxfId="4" priority="66165" stopIfTrue="1" operator="lessThan">
      <formula>$H$3</formula>
    </cfRule>
    <cfRule type="cellIs" dxfId="3" priority="66166" stopIfTrue="1" operator="equal">
      <formula>$H$3</formula>
    </cfRule>
    <cfRule type="cellIs" dxfId="4" priority="66167" stopIfTrue="1" operator="lessThan">
      <formula>$H$3</formula>
    </cfRule>
    <cfRule type="cellIs" dxfId="3" priority="66168" stopIfTrue="1" operator="equal">
      <formula>$H$3</formula>
    </cfRule>
    <cfRule type="cellIs" dxfId="4" priority="66169" stopIfTrue="1" operator="lessThan">
      <formula>$H$3</formula>
    </cfRule>
    <cfRule type="cellIs" dxfId="4" priority="66170" stopIfTrue="1" operator="lessThan">
      <formula>$H$3</formula>
    </cfRule>
    <cfRule type="cellIs" dxfId="3" priority="66171" stopIfTrue="1" operator="equal">
      <formula>$H$3</formula>
    </cfRule>
    <cfRule type="cellIs" dxfId="4" priority="66172" stopIfTrue="1" operator="lessThan">
      <formula>$H$3</formula>
    </cfRule>
    <cfRule type="cellIs" dxfId="4" priority="66173" stopIfTrue="1" operator="lessThan">
      <formula>$H$3</formula>
    </cfRule>
    <cfRule type="cellIs" dxfId="3" priority="66174" stopIfTrue="1" operator="equal">
      <formula>$H$3</formula>
    </cfRule>
    <cfRule type="cellIs" dxfId="4" priority="66175" stopIfTrue="1" operator="lessThan">
      <formula>$H$3</formula>
    </cfRule>
    <cfRule type="cellIs" dxfId="3" priority="66176" stopIfTrue="1" operator="equal">
      <formula>$H$3</formula>
    </cfRule>
    <cfRule type="cellIs" dxfId="4" priority="66177" stopIfTrue="1" operator="lessThan">
      <formula>$H$3</formula>
    </cfRule>
    <cfRule type="cellIs" dxfId="3" priority="66178" stopIfTrue="1" operator="equal">
      <formula>$H$3</formula>
    </cfRule>
    <cfRule type="cellIs" dxfId="4" priority="66179" stopIfTrue="1" operator="lessThan">
      <formula>$H$3</formula>
    </cfRule>
  </conditionalFormatting>
  <conditionalFormatting sqref="G254">
    <cfRule type="expression" dxfId="5" priority="65858" stopIfTrue="1">
      <formula>F254&lt;$H$3</formula>
    </cfRule>
    <cfRule type="expression" dxfId="5" priority="65859" stopIfTrue="1">
      <formula>F254&lt;$H$3</formula>
    </cfRule>
    <cfRule type="expression" dxfId="5" priority="65860" stopIfTrue="1">
      <formula>F254&lt;$H$3</formula>
    </cfRule>
    <cfRule type="expression" dxfId="5" priority="65861" stopIfTrue="1">
      <formula>F254&lt;$H$3</formula>
    </cfRule>
    <cfRule type="expression" dxfId="5" priority="65862" stopIfTrue="1">
      <formula>F254&lt;$H$3</formula>
    </cfRule>
    <cfRule type="expression" dxfId="5" priority="65863" stopIfTrue="1">
      <formula>F254&lt;$H$3</formula>
    </cfRule>
    <cfRule type="expression" dxfId="5" priority="65864" stopIfTrue="1">
      <formula>F254&lt;$H$3</formula>
    </cfRule>
    <cfRule type="expression" dxfId="5" priority="65865" stopIfTrue="1">
      <formula>F254&lt;$H$3</formula>
    </cfRule>
    <cfRule type="expression" dxfId="5" priority="65866" stopIfTrue="1">
      <formula>F254&lt;$H$3</formula>
    </cfRule>
    <cfRule type="expression" dxfId="5" priority="65867" stopIfTrue="1">
      <formula>F254&lt;$H$3</formula>
    </cfRule>
    <cfRule type="expression" dxfId="5" priority="65868" stopIfTrue="1">
      <formula>F254&lt;$H$3</formula>
    </cfRule>
    <cfRule type="expression" dxfId="5" priority="65869" stopIfTrue="1">
      <formula>F254&lt;$H$3</formula>
    </cfRule>
    <cfRule type="expression" dxfId="5" priority="65870" stopIfTrue="1">
      <formula>F254&lt;$H$3</formula>
    </cfRule>
    <cfRule type="expression" dxfId="5" priority="65871" stopIfTrue="1">
      <formula>F254&lt;$H$3</formula>
    </cfRule>
    <cfRule type="expression" dxfId="5" priority="65872" stopIfTrue="1">
      <formula>F254&lt;$H$3</formula>
    </cfRule>
    <cfRule type="expression" dxfId="5" priority="65873" stopIfTrue="1">
      <formula>F254&lt;$H$3</formula>
    </cfRule>
    <cfRule type="expression" dxfId="5" priority="65874" stopIfTrue="1">
      <formula>F254&lt;$H$3</formula>
    </cfRule>
    <cfRule type="expression" dxfId="5" priority="65875" stopIfTrue="1">
      <formula>F254&lt;$H$3</formula>
    </cfRule>
    <cfRule type="expression" dxfId="5" priority="65876" stopIfTrue="1">
      <formula>F254&lt;$H$3</formula>
    </cfRule>
    <cfRule type="expression" dxfId="5" priority="65877" stopIfTrue="1">
      <formula>F254&lt;$H$3</formula>
    </cfRule>
    <cfRule type="expression" dxfId="5" priority="65878" stopIfTrue="1">
      <formula>F254&lt;$H$3</formula>
    </cfRule>
    <cfRule type="expression" dxfId="5" priority="65879" stopIfTrue="1">
      <formula>F254&lt;$H$3</formula>
    </cfRule>
    <cfRule type="expression" dxfId="5" priority="65880" stopIfTrue="1">
      <formula>F254&lt;$H$3</formula>
    </cfRule>
    <cfRule type="expression" dxfId="5" priority="65881" stopIfTrue="1">
      <formula>F254&lt;$H$3</formula>
    </cfRule>
    <cfRule type="expression" dxfId="5" priority="65882" stopIfTrue="1">
      <formula>F254&lt;$H$3</formula>
    </cfRule>
    <cfRule type="expression" dxfId="5" priority="65883" stopIfTrue="1">
      <formula>F254&lt;$H$3</formula>
    </cfRule>
    <cfRule type="expression" dxfId="5" priority="65884" stopIfTrue="1">
      <formula>F254&lt;$H$3</formula>
    </cfRule>
    <cfRule type="expression" dxfId="5" priority="65885" stopIfTrue="1">
      <formula>F254&lt;$H$3</formula>
    </cfRule>
    <cfRule type="expression" dxfId="5" priority="65886" stopIfTrue="1">
      <formula>F254&lt;$H$3</formula>
    </cfRule>
    <cfRule type="expression" dxfId="5" priority="65887" stopIfTrue="1">
      <formula>F254&lt;$H$3</formula>
    </cfRule>
    <cfRule type="expression" dxfId="5" priority="65888" stopIfTrue="1">
      <formula>F254&lt;$H$3</formula>
    </cfRule>
    <cfRule type="expression" dxfId="5" priority="65889" stopIfTrue="1">
      <formula>F254&lt;$H$3</formula>
    </cfRule>
    <cfRule type="expression" dxfId="5" priority="65890" stopIfTrue="1">
      <formula>F254&lt;$H$3</formula>
    </cfRule>
    <cfRule type="expression" dxfId="5" priority="65891" stopIfTrue="1">
      <formula>F254&lt;$H$3</formula>
    </cfRule>
    <cfRule type="expression" dxfId="5" priority="65892" stopIfTrue="1">
      <formula>F254&lt;$H$3</formula>
    </cfRule>
    <cfRule type="expression" dxfId="5" priority="65893" stopIfTrue="1">
      <formula>F254&lt;$H$3</formula>
    </cfRule>
    <cfRule type="expression" dxfId="5" priority="65894" stopIfTrue="1">
      <formula>F254&lt;$H$3</formula>
    </cfRule>
    <cfRule type="expression" dxfId="5" priority="65895" stopIfTrue="1">
      <formula>F254&lt;$H$3</formula>
    </cfRule>
    <cfRule type="expression" dxfId="5" priority="65896" stopIfTrue="1">
      <formula>F254&lt;$H$3</formula>
    </cfRule>
    <cfRule type="expression" dxfId="5" priority="65897" stopIfTrue="1">
      <formula>F254&lt;$H$3</formula>
    </cfRule>
    <cfRule type="expression" dxfId="5" priority="65898" stopIfTrue="1">
      <formula>F254&lt;$H$3</formula>
    </cfRule>
    <cfRule type="expression" dxfId="5" priority="65899" stopIfTrue="1">
      <formula>F254&lt;$H$3</formula>
    </cfRule>
    <cfRule type="expression" dxfId="5" priority="65900" stopIfTrue="1">
      <formula>F254&lt;$H$3</formula>
    </cfRule>
    <cfRule type="expression" dxfId="5" priority="65901" stopIfTrue="1">
      <formula>F254&lt;$H$3</formula>
    </cfRule>
    <cfRule type="expression" dxfId="5" priority="65902" stopIfTrue="1">
      <formula>F254&lt;$H$3</formula>
    </cfRule>
    <cfRule type="expression" dxfId="5" priority="65903" stopIfTrue="1">
      <formula>F254&lt;$H$3</formula>
    </cfRule>
    <cfRule type="expression" dxfId="5" priority="65904" stopIfTrue="1">
      <formula>F254&lt;$H$3</formula>
    </cfRule>
    <cfRule type="expression" dxfId="5" priority="65905" stopIfTrue="1">
      <formula>F254&lt;$H$3</formula>
    </cfRule>
    <cfRule type="expression" dxfId="5" priority="65906" stopIfTrue="1">
      <formula>F254&lt;$H$3</formula>
    </cfRule>
    <cfRule type="expression" dxfId="5" priority="65907" stopIfTrue="1">
      <formula>F254&lt;$H$3</formula>
    </cfRule>
    <cfRule type="expression" dxfId="5" priority="65908" stopIfTrue="1">
      <formula>F254&lt;$H$3</formula>
    </cfRule>
    <cfRule type="expression" dxfId="5" priority="65909" stopIfTrue="1">
      <formula>F254&lt;$H$3</formula>
    </cfRule>
    <cfRule type="expression" dxfId="5" priority="65910" stopIfTrue="1">
      <formula>F254&lt;$H$3</formula>
    </cfRule>
    <cfRule type="expression" dxfId="5" priority="65911" stopIfTrue="1">
      <formula>F254&lt;$H$3</formula>
    </cfRule>
    <cfRule type="expression" dxfId="5" priority="65912" stopIfTrue="1">
      <formula>F254&lt;$H$3</formula>
    </cfRule>
    <cfRule type="expression" dxfId="5" priority="65913" stopIfTrue="1">
      <formula>F254&lt;$H$3</formula>
    </cfRule>
    <cfRule type="expression" dxfId="5" priority="65914" stopIfTrue="1">
      <formula>F254&lt;$H$3</formula>
    </cfRule>
    <cfRule type="expression" dxfId="5" priority="65915" stopIfTrue="1">
      <formula>F254&lt;$H$3</formula>
    </cfRule>
    <cfRule type="expression" dxfId="5" priority="65916" stopIfTrue="1">
      <formula>F254&lt;$H$3</formula>
    </cfRule>
    <cfRule type="expression" dxfId="5" priority="65917" stopIfTrue="1">
      <formula>F254&lt;$H$3</formula>
    </cfRule>
    <cfRule type="expression" dxfId="5" priority="65918" stopIfTrue="1">
      <formula>F254&lt;$H$3</formula>
    </cfRule>
    <cfRule type="expression" dxfId="5" priority="65919" stopIfTrue="1">
      <formula>F254&lt;$H$3</formula>
    </cfRule>
    <cfRule type="expression" dxfId="5" priority="65920" stopIfTrue="1">
      <formula>F254&lt;$H$3</formula>
    </cfRule>
    <cfRule type="expression" dxfId="5" priority="65921" stopIfTrue="1">
      <formula>F254&lt;$H$3</formula>
    </cfRule>
    <cfRule type="expression" dxfId="5" priority="65922" stopIfTrue="1">
      <formula>F254&lt;$H$3</formula>
    </cfRule>
    <cfRule type="expression" dxfId="5" priority="65923" stopIfTrue="1">
      <formula>F254&lt;$H$3</formula>
    </cfRule>
    <cfRule type="expression" dxfId="5" priority="65924" stopIfTrue="1">
      <formula>F254&lt;$H$3</formula>
    </cfRule>
    <cfRule type="expression" dxfId="5" priority="65925" stopIfTrue="1">
      <formula>F254&lt;$H$3</formula>
    </cfRule>
    <cfRule type="expression" dxfId="5" priority="65926" stopIfTrue="1">
      <formula>F254&lt;$H$3</formula>
    </cfRule>
    <cfRule type="expression" dxfId="5" priority="65927" stopIfTrue="1">
      <formula>F254&lt;$H$3</formula>
    </cfRule>
    <cfRule type="expression" dxfId="5" priority="65928" stopIfTrue="1">
      <formula>F254&lt;$H$3</formula>
    </cfRule>
    <cfRule type="expression" dxfId="5" priority="65929" stopIfTrue="1">
      <formula>F254&lt;$H$3</formula>
    </cfRule>
    <cfRule type="expression" dxfId="5" priority="65930" stopIfTrue="1">
      <formula>F254&lt;$H$3</formula>
    </cfRule>
    <cfRule type="expression" dxfId="5" priority="65931" stopIfTrue="1">
      <formula>F254&lt;$H$3</formula>
    </cfRule>
    <cfRule type="expression" dxfId="5" priority="65932" stopIfTrue="1">
      <formula>F254&lt;$H$3</formula>
    </cfRule>
    <cfRule type="expression" dxfId="5" priority="65933" stopIfTrue="1">
      <formula>F254&lt;$H$3</formula>
    </cfRule>
    <cfRule type="expression" dxfId="5" priority="65934" stopIfTrue="1">
      <formula>F254&lt;$H$3</formula>
    </cfRule>
    <cfRule type="expression" dxfId="5" priority="65935" stopIfTrue="1">
      <formula>F254&lt;$H$3</formula>
    </cfRule>
    <cfRule type="expression" dxfId="5" priority="65936" stopIfTrue="1">
      <formula>F254&lt;$H$3</formula>
    </cfRule>
    <cfRule type="expression" dxfId="5" priority="65937" stopIfTrue="1">
      <formula>F254&lt;$H$3</formula>
    </cfRule>
    <cfRule type="expression" dxfId="5" priority="65938" stopIfTrue="1">
      <formula>F254&lt;$H$3</formula>
    </cfRule>
    <cfRule type="expression" dxfId="5" priority="65939" stopIfTrue="1">
      <formula>F254&lt;$H$3</formula>
    </cfRule>
    <cfRule type="expression" dxfId="5" priority="65940" stopIfTrue="1">
      <formula>F254&lt;$H$3</formula>
    </cfRule>
    <cfRule type="expression" dxfId="5" priority="65941" stopIfTrue="1">
      <formula>F254&lt;$H$3</formula>
    </cfRule>
    <cfRule type="expression" dxfId="5" priority="65942" stopIfTrue="1">
      <formula>F254&lt;$H$3</formula>
    </cfRule>
    <cfRule type="expression" dxfId="5" priority="65943" stopIfTrue="1">
      <formula>F254&lt;$H$3</formula>
    </cfRule>
    <cfRule type="expression" dxfId="5" priority="65944" stopIfTrue="1">
      <formula>F254&lt;$H$3</formula>
    </cfRule>
    <cfRule type="expression" dxfId="5" priority="65945" stopIfTrue="1">
      <formula>F254&lt;$H$3</formula>
    </cfRule>
    <cfRule type="expression" dxfId="5" priority="65946" stopIfTrue="1">
      <formula>F254&lt;$H$3</formula>
    </cfRule>
    <cfRule type="expression" dxfId="5" priority="65947" stopIfTrue="1">
      <formula>F254&lt;$H$3</formula>
    </cfRule>
    <cfRule type="expression" dxfId="5" priority="65948" stopIfTrue="1">
      <formula>F254&lt;$H$3</formula>
    </cfRule>
    <cfRule type="expression" dxfId="5" priority="65949" stopIfTrue="1">
      <formula>F254&lt;$H$3</formula>
    </cfRule>
    <cfRule type="expression" dxfId="5" priority="65950" stopIfTrue="1">
      <formula>F254&lt;$H$3</formula>
    </cfRule>
    <cfRule type="expression" dxfId="5" priority="65951" stopIfTrue="1">
      <formula>F254&lt;$H$3</formula>
    </cfRule>
    <cfRule type="expression" dxfId="5" priority="65952" stopIfTrue="1">
      <formula>F254&lt;$H$3</formula>
    </cfRule>
    <cfRule type="expression" dxfId="5" priority="65953" stopIfTrue="1">
      <formula>F254&lt;$H$3</formula>
    </cfRule>
    <cfRule type="expression" dxfId="5" priority="65954" stopIfTrue="1">
      <formula>F254&lt;$H$3</formula>
    </cfRule>
    <cfRule type="expression" dxfId="5" priority="65955" stopIfTrue="1">
      <formula>F254&lt;$H$3</formula>
    </cfRule>
    <cfRule type="expression" dxfId="5" priority="65956" stopIfTrue="1">
      <formula>F254&lt;$H$3</formula>
    </cfRule>
    <cfRule type="expression" dxfId="5" priority="65957" stopIfTrue="1">
      <formula>F254&lt;$H$3</formula>
    </cfRule>
    <cfRule type="expression" dxfId="5" priority="65958" stopIfTrue="1">
      <formula>F254&lt;$H$3</formula>
    </cfRule>
    <cfRule type="expression" dxfId="5" priority="65959" stopIfTrue="1">
      <formula>F254&lt;$H$3</formula>
    </cfRule>
    <cfRule type="expression" dxfId="5" priority="65960" stopIfTrue="1">
      <formula>F254&lt;$H$3</formula>
    </cfRule>
    <cfRule type="expression" dxfId="5" priority="65961" stopIfTrue="1">
      <formula>F254&lt;$H$3</formula>
    </cfRule>
    <cfRule type="expression" dxfId="5" priority="65962" stopIfTrue="1">
      <formula>F254&lt;$H$3</formula>
    </cfRule>
    <cfRule type="expression" dxfId="5" priority="65963" stopIfTrue="1">
      <formula>F254&lt;$H$3</formula>
    </cfRule>
    <cfRule type="expression" dxfId="5" priority="65964" stopIfTrue="1">
      <formula>F254&lt;$H$3</formula>
    </cfRule>
    <cfRule type="expression" dxfId="5" priority="65965" stopIfTrue="1">
      <formula>F254&lt;$H$3</formula>
    </cfRule>
    <cfRule type="expression" dxfId="5" priority="65966" stopIfTrue="1">
      <formula>F254&lt;$H$3</formula>
    </cfRule>
    <cfRule type="expression" dxfId="5" priority="65967" stopIfTrue="1">
      <formula>F254&lt;$H$3</formula>
    </cfRule>
    <cfRule type="expression" dxfId="5" priority="65968" stopIfTrue="1">
      <formula>F254&lt;$H$3</formula>
    </cfRule>
    <cfRule type="expression" dxfId="5" priority="65969" stopIfTrue="1">
      <formula>F254&lt;$H$3</formula>
    </cfRule>
    <cfRule type="expression" dxfId="5" priority="65970" stopIfTrue="1">
      <formula>F254&lt;$H$3</formula>
    </cfRule>
    <cfRule type="expression" dxfId="5" priority="65971" stopIfTrue="1">
      <formula>F254&lt;$H$3</formula>
    </cfRule>
    <cfRule type="expression" dxfId="5" priority="65972" stopIfTrue="1">
      <formula>F254&lt;$H$3</formula>
    </cfRule>
    <cfRule type="expression" dxfId="5" priority="65973" stopIfTrue="1">
      <formula>F254&lt;$H$3</formula>
    </cfRule>
    <cfRule type="expression" dxfId="5" priority="65974" stopIfTrue="1">
      <formula>F254&lt;$H$3</formula>
    </cfRule>
    <cfRule type="expression" dxfId="5" priority="65975" stopIfTrue="1">
      <formula>F254&lt;$H$3</formula>
    </cfRule>
    <cfRule type="expression" dxfId="5" priority="65976" stopIfTrue="1">
      <formula>F254&lt;$H$3</formula>
    </cfRule>
    <cfRule type="expression" dxfId="5" priority="65977" stopIfTrue="1">
      <formula>F254&lt;$H$3</formula>
    </cfRule>
    <cfRule type="expression" dxfId="5" priority="65978" stopIfTrue="1">
      <formula>F254&lt;$H$3</formula>
    </cfRule>
    <cfRule type="expression" dxfId="5" priority="65979" stopIfTrue="1">
      <formula>F254&lt;$H$3</formula>
    </cfRule>
    <cfRule type="expression" dxfId="5" priority="65980" stopIfTrue="1">
      <formula>F254&lt;$H$3</formula>
    </cfRule>
    <cfRule type="expression" dxfId="5" priority="65981" stopIfTrue="1">
      <formula>F254&lt;$H$3</formula>
    </cfRule>
    <cfRule type="expression" dxfId="5" priority="65982" stopIfTrue="1">
      <formula>F254&lt;$H$3</formula>
    </cfRule>
    <cfRule type="expression" dxfId="5" priority="65983" stopIfTrue="1">
      <formula>F254&lt;$H$3</formula>
    </cfRule>
    <cfRule type="expression" dxfId="5" priority="65984" stopIfTrue="1">
      <formula>F254&lt;$H$3</formula>
    </cfRule>
    <cfRule type="expression" dxfId="5" priority="65985" stopIfTrue="1">
      <formula>F254&lt;$H$3</formula>
    </cfRule>
    <cfRule type="expression" dxfId="5" priority="65986" stopIfTrue="1">
      <formula>F254&lt;$H$3</formula>
    </cfRule>
    <cfRule type="expression" dxfId="5" priority="65987" stopIfTrue="1">
      <formula>F254&lt;$H$3</formula>
    </cfRule>
    <cfRule type="expression" dxfId="5" priority="65988" stopIfTrue="1">
      <formula>F254&lt;$H$3</formula>
    </cfRule>
    <cfRule type="expression" dxfId="5" priority="65989" stopIfTrue="1">
      <formula>F254&lt;$H$3</formula>
    </cfRule>
    <cfRule type="expression" dxfId="5" priority="65990" stopIfTrue="1">
      <formula>F254&lt;$H$3</formula>
    </cfRule>
    <cfRule type="expression" dxfId="5" priority="65991" stopIfTrue="1">
      <formula>F254&lt;$H$3</formula>
    </cfRule>
    <cfRule type="expression" dxfId="5" priority="65992" stopIfTrue="1">
      <formula>F254&lt;$H$3</formula>
    </cfRule>
    <cfRule type="expression" dxfId="5" priority="65993" stopIfTrue="1">
      <formula>F254&lt;$H$3</formula>
    </cfRule>
    <cfRule type="expression" dxfId="5" priority="65994" stopIfTrue="1">
      <formula>F254&lt;$H$3</formula>
    </cfRule>
    <cfRule type="expression" dxfId="5" priority="65995" stopIfTrue="1">
      <formula>F254&lt;$H$3</formula>
    </cfRule>
    <cfRule type="expression" dxfId="5" priority="65996" stopIfTrue="1">
      <formula>F254&lt;$H$3</formula>
    </cfRule>
    <cfRule type="expression" dxfId="5" priority="65997" stopIfTrue="1">
      <formula>F254&lt;$H$3</formula>
    </cfRule>
    <cfRule type="expression" dxfId="5" priority="65998" stopIfTrue="1">
      <formula>F254&lt;$H$3</formula>
    </cfRule>
    <cfRule type="expression" dxfId="5" priority="65999" stopIfTrue="1">
      <formula>F254&lt;$H$3</formula>
    </cfRule>
    <cfRule type="expression" dxfId="5" priority="66000" stopIfTrue="1">
      <formula>F254&lt;$H$3</formula>
    </cfRule>
    <cfRule type="expression" dxfId="5" priority="66001" stopIfTrue="1">
      <formula>F254&lt;$H$3</formula>
    </cfRule>
    <cfRule type="expression" dxfId="5" priority="66002" stopIfTrue="1">
      <formula>F254&lt;$H$3</formula>
    </cfRule>
    <cfRule type="expression" dxfId="5" priority="66003" stopIfTrue="1">
      <formula>F254&lt;$H$3</formula>
    </cfRule>
    <cfRule type="expression" dxfId="5" priority="66004" stopIfTrue="1">
      <formula>F254&lt;$H$3</formula>
    </cfRule>
    <cfRule type="expression" dxfId="5" priority="66005" stopIfTrue="1">
      <formula>F254&lt;$H$3</formula>
    </cfRule>
    <cfRule type="expression" dxfId="5" priority="66006" stopIfTrue="1">
      <formula>F254&lt;$H$3</formula>
    </cfRule>
    <cfRule type="expression" dxfId="5" priority="66007" stopIfTrue="1">
      <formula>F254&lt;$H$3</formula>
    </cfRule>
    <cfRule type="expression" dxfId="5" priority="66008" stopIfTrue="1">
      <formula>F254&lt;$H$3</formula>
    </cfRule>
    <cfRule type="expression" dxfId="5" priority="66009" stopIfTrue="1">
      <formula>F254&lt;$H$3</formula>
    </cfRule>
    <cfRule type="expression" dxfId="5" priority="66010" stopIfTrue="1">
      <formula>F254&lt;$H$3</formula>
    </cfRule>
    <cfRule type="expression" dxfId="5" priority="66011" stopIfTrue="1">
      <formula>F254&lt;$H$3</formula>
    </cfRule>
    <cfRule type="expression" dxfId="5" priority="66012" stopIfTrue="1">
      <formula>F254&lt;$H$3</formula>
    </cfRule>
    <cfRule type="expression" dxfId="5" priority="66013" stopIfTrue="1">
      <formula>F254&lt;$H$3</formula>
    </cfRule>
    <cfRule type="expression" dxfId="5" priority="66014" stopIfTrue="1">
      <formula>F254&lt;$H$3</formula>
    </cfRule>
    <cfRule type="expression" dxfId="5" priority="66015" stopIfTrue="1">
      <formula>F254&lt;$H$3</formula>
    </cfRule>
    <cfRule type="expression" dxfId="5" priority="66016" stopIfTrue="1">
      <formula>F254&lt;$H$3</formula>
    </cfRule>
    <cfRule type="expression" dxfId="5" priority="66017" stopIfTrue="1">
      <formula>F254&lt;$H$3</formula>
    </cfRule>
    <cfRule type="expression" dxfId="5" priority="66018" stopIfTrue="1">
      <formula>F254&lt;$H$3</formula>
    </cfRule>
    <cfRule type="expression" dxfId="5" priority="66019" stopIfTrue="1">
      <formula>F254&lt;$H$3</formula>
    </cfRule>
    <cfRule type="expression" dxfId="5" priority="66020" stopIfTrue="1">
      <formula>F254&lt;$H$3</formula>
    </cfRule>
    <cfRule type="expression" dxfId="5" priority="66021" stopIfTrue="1">
      <formula>F254&lt;$H$3</formula>
    </cfRule>
    <cfRule type="expression" dxfId="5" priority="66022" stopIfTrue="1">
      <formula>F254&lt;$H$3</formula>
    </cfRule>
    <cfRule type="expression" dxfId="5" priority="66023" stopIfTrue="1">
      <formula>F254&lt;$H$3</formula>
    </cfRule>
    <cfRule type="expression" dxfId="5" priority="66024" stopIfTrue="1">
      <formula>F254&lt;$H$3</formula>
    </cfRule>
    <cfRule type="expression" dxfId="5" priority="66025" stopIfTrue="1">
      <formula>F254&lt;$H$3</formula>
    </cfRule>
    <cfRule type="expression" dxfId="5" priority="66026" stopIfTrue="1">
      <formula>F254&lt;$H$3</formula>
    </cfRule>
    <cfRule type="expression" dxfId="5" priority="66027" stopIfTrue="1">
      <formula>F254&lt;$H$3</formula>
    </cfRule>
    <cfRule type="expression" dxfId="5" priority="66028" stopIfTrue="1">
      <formula>F254&lt;$H$3</formula>
    </cfRule>
    <cfRule type="expression" dxfId="5" priority="66029" stopIfTrue="1">
      <formula>F254&lt;$H$3</formula>
    </cfRule>
    <cfRule type="expression" dxfId="5" priority="66030" stopIfTrue="1">
      <formula>F254&lt;$H$3</formula>
    </cfRule>
    <cfRule type="expression" dxfId="5" priority="66031" stopIfTrue="1">
      <formula>F254&lt;$H$3</formula>
    </cfRule>
    <cfRule type="expression" dxfId="5" priority="66032" stopIfTrue="1">
      <formula>F254&lt;$H$3</formula>
    </cfRule>
    <cfRule type="expression" dxfId="5" priority="66033" stopIfTrue="1">
      <formula>F254&lt;$H$3</formula>
    </cfRule>
    <cfRule type="expression" dxfId="5" priority="66034" stopIfTrue="1">
      <formula>F254&lt;$H$3</formula>
    </cfRule>
    <cfRule type="expression" dxfId="5" priority="66035" stopIfTrue="1">
      <formula>F254&lt;$H$3</formula>
    </cfRule>
    <cfRule type="expression" dxfId="5" priority="66036" stopIfTrue="1">
      <formula>F254&lt;$H$3</formula>
    </cfRule>
    <cfRule type="expression" dxfId="5" priority="66037" stopIfTrue="1">
      <formula>F254&lt;$H$3</formula>
    </cfRule>
    <cfRule type="expression" dxfId="5" priority="66038" stopIfTrue="1">
      <formula>F254&lt;$H$3</formula>
    </cfRule>
    <cfRule type="expression" dxfId="5" priority="66039" stopIfTrue="1">
      <formula>F254&lt;$H$3</formula>
    </cfRule>
    <cfRule type="expression" dxfId="5" priority="66040" stopIfTrue="1">
      <formula>F254&lt;$H$3</formula>
    </cfRule>
    <cfRule type="expression" dxfId="5" priority="66041" stopIfTrue="1">
      <formula>F254&lt;$H$3</formula>
    </cfRule>
    <cfRule type="expression" dxfId="5" priority="66042" stopIfTrue="1">
      <formula>F254&lt;$H$3</formula>
    </cfRule>
    <cfRule type="expression" dxfId="5" priority="66043" stopIfTrue="1">
      <formula>F254&lt;$H$3</formula>
    </cfRule>
    <cfRule type="expression" dxfId="5" priority="66044" stopIfTrue="1">
      <formula>F254&lt;$H$3</formula>
    </cfRule>
    <cfRule type="expression" dxfId="5" priority="66045" stopIfTrue="1">
      <formula>F254&lt;$H$3</formula>
    </cfRule>
    <cfRule type="expression" dxfId="5" priority="66046" stopIfTrue="1">
      <formula>F254&lt;$H$3</formula>
    </cfRule>
    <cfRule type="expression" dxfId="5" priority="66047" stopIfTrue="1">
      <formula>F254&lt;$H$3</formula>
    </cfRule>
    <cfRule type="expression" dxfId="5" priority="66048" stopIfTrue="1">
      <formula>F254&lt;$H$3</formula>
    </cfRule>
    <cfRule type="expression" dxfId="5" priority="66049" stopIfTrue="1">
      <formula>F254&lt;$H$3</formula>
    </cfRule>
    <cfRule type="expression" dxfId="5" priority="66050" stopIfTrue="1">
      <formula>F254&lt;$H$3</formula>
    </cfRule>
    <cfRule type="expression" dxfId="5" priority="66051" stopIfTrue="1">
      <formula>F254&lt;$H$3</formula>
    </cfRule>
    <cfRule type="expression" dxfId="5" priority="66052" stopIfTrue="1">
      <formula>F254&lt;$H$3</formula>
    </cfRule>
    <cfRule type="expression" dxfId="5" priority="66053" stopIfTrue="1">
      <formula>F254&lt;$H$3</formula>
    </cfRule>
    <cfRule type="expression" dxfId="5" priority="66054" stopIfTrue="1">
      <formula>F254&lt;$H$3</formula>
    </cfRule>
    <cfRule type="expression" dxfId="5" priority="66055" stopIfTrue="1">
      <formula>F254&lt;$H$3</formula>
    </cfRule>
    <cfRule type="expression" dxfId="5" priority="66056" stopIfTrue="1">
      <formula>F254&lt;$H$3</formula>
    </cfRule>
    <cfRule type="expression" dxfId="5" priority="66057" stopIfTrue="1">
      <formula>F254&lt;$H$3</formula>
    </cfRule>
    <cfRule type="expression" dxfId="5" priority="66058" stopIfTrue="1">
      <formula>F254&lt;$H$3</formula>
    </cfRule>
    <cfRule type="expression" dxfId="5" priority="66059" stopIfTrue="1">
      <formula>F254&lt;$H$3</formula>
    </cfRule>
    <cfRule type="expression" dxfId="5" priority="66060" stopIfTrue="1">
      <formula>F254&lt;$H$3</formula>
    </cfRule>
    <cfRule type="expression" dxfId="5" priority="66061" stopIfTrue="1">
      <formula>F254&lt;$H$3</formula>
    </cfRule>
    <cfRule type="expression" dxfId="5" priority="66062" stopIfTrue="1">
      <formula>F254&lt;$H$3</formula>
    </cfRule>
    <cfRule type="expression" dxfId="5" priority="66063" stopIfTrue="1">
      <formula>F254&lt;$H$3</formula>
    </cfRule>
    <cfRule type="expression" dxfId="5" priority="66064" stopIfTrue="1">
      <formula>F254&lt;$H$3</formula>
    </cfRule>
    <cfRule type="expression" dxfId="5" priority="66065" stopIfTrue="1">
      <formula>F254&lt;$H$3</formula>
    </cfRule>
    <cfRule type="expression" dxfId="5" priority="66066" stopIfTrue="1">
      <formula>F254&lt;$H$3</formula>
    </cfRule>
    <cfRule type="expression" dxfId="5" priority="66067" stopIfTrue="1">
      <formula>F254&lt;$H$3</formula>
    </cfRule>
    <cfRule type="expression" dxfId="5" priority="66068" stopIfTrue="1">
      <formula>F254&lt;$H$3</formula>
    </cfRule>
    <cfRule type="expression" dxfId="5" priority="66069" stopIfTrue="1">
      <formula>F254&lt;$H$3</formula>
    </cfRule>
    <cfRule type="expression" dxfId="5" priority="66070" stopIfTrue="1">
      <formula>F254&lt;$H$3</formula>
    </cfRule>
    <cfRule type="expression" dxfId="5" priority="66071" stopIfTrue="1">
      <formula>F254&lt;$H$3</formula>
    </cfRule>
    <cfRule type="expression" dxfId="5" priority="66072" stopIfTrue="1">
      <formula>F254&lt;$H$3</formula>
    </cfRule>
    <cfRule type="expression" dxfId="5" priority="66073" stopIfTrue="1">
      <formula>F254&lt;$H$3</formula>
    </cfRule>
    <cfRule type="expression" dxfId="5" priority="66074" stopIfTrue="1">
      <formula>F254&lt;$H$3</formula>
    </cfRule>
    <cfRule type="expression" dxfId="5" priority="66075" stopIfTrue="1">
      <formula>F254&lt;$H$3</formula>
    </cfRule>
    <cfRule type="expression" dxfId="5" priority="66076" stopIfTrue="1">
      <formula>F254&lt;$H$3</formula>
    </cfRule>
    <cfRule type="expression" dxfId="5" priority="66077" stopIfTrue="1">
      <formula>F254&lt;$H$3</formula>
    </cfRule>
    <cfRule type="expression" dxfId="5" priority="66078" stopIfTrue="1">
      <formula>F254&lt;$H$3</formula>
    </cfRule>
    <cfRule type="expression" dxfId="5" priority="66079" stopIfTrue="1">
      <formula>F254&lt;$H$3</formula>
    </cfRule>
    <cfRule type="expression" dxfId="5" priority="66080" stopIfTrue="1">
      <formula>F254&lt;$H$3</formula>
    </cfRule>
    <cfRule type="expression" dxfId="5" priority="66081" stopIfTrue="1">
      <formula>F254&lt;$H$3</formula>
    </cfRule>
    <cfRule type="expression" dxfId="5" priority="66082" stopIfTrue="1">
      <formula>F254&lt;$H$3</formula>
    </cfRule>
    <cfRule type="expression" dxfId="5" priority="66083" stopIfTrue="1">
      <formula>F254&lt;$H$3</formula>
    </cfRule>
    <cfRule type="expression" dxfId="5" priority="66084" stopIfTrue="1">
      <formula>F254&lt;$H$3</formula>
    </cfRule>
    <cfRule type="expression" dxfId="5" priority="66085" stopIfTrue="1">
      <formula>F254&lt;$H$3</formula>
    </cfRule>
    <cfRule type="expression" dxfId="5" priority="66086" stopIfTrue="1">
      <formula>F254&lt;$H$3</formula>
    </cfRule>
    <cfRule type="expression" dxfId="5" priority="66087" stopIfTrue="1">
      <formula>F254&lt;$H$3</formula>
    </cfRule>
    <cfRule type="expression" dxfId="5" priority="66088" stopIfTrue="1">
      <formula>F254&lt;$H$3</formula>
    </cfRule>
    <cfRule type="expression" dxfId="5" priority="66089" stopIfTrue="1">
      <formula>F254&lt;$H$3</formula>
    </cfRule>
    <cfRule type="expression" dxfId="5" priority="66090" stopIfTrue="1">
      <formula>F254&lt;$H$3</formula>
    </cfRule>
    <cfRule type="expression" dxfId="5" priority="66091" stopIfTrue="1">
      <formula>F254&lt;$H$3</formula>
    </cfRule>
    <cfRule type="expression" dxfId="5" priority="66092" stopIfTrue="1">
      <formula>F254&lt;$H$3</formula>
    </cfRule>
    <cfRule type="expression" dxfId="5" priority="66093" stopIfTrue="1">
      <formula>F254&lt;$H$3</formula>
    </cfRule>
    <cfRule type="expression" dxfId="5" priority="66094" stopIfTrue="1">
      <formula>F254&lt;$H$3</formula>
    </cfRule>
    <cfRule type="expression" dxfId="5" priority="66095" stopIfTrue="1">
      <formula>F254&lt;$H$3</formula>
    </cfRule>
    <cfRule type="expression" dxfId="5" priority="66096" stopIfTrue="1">
      <formula>F254&lt;$H$3</formula>
    </cfRule>
    <cfRule type="expression" dxfId="5" priority="66097" stopIfTrue="1">
      <formula>F254&lt;$H$3</formula>
    </cfRule>
    <cfRule type="expression" dxfId="5" priority="66098" stopIfTrue="1">
      <formula>F254&lt;$H$3</formula>
    </cfRule>
    <cfRule type="expression" dxfId="5" priority="66099" stopIfTrue="1">
      <formula>F254&lt;$H$3</formula>
    </cfRule>
    <cfRule type="expression" dxfId="5" priority="66100" stopIfTrue="1">
      <formula>F254&lt;$H$3</formula>
    </cfRule>
    <cfRule type="expression" dxfId="5" priority="66101" stopIfTrue="1">
      <formula>F254&lt;$H$3</formula>
    </cfRule>
    <cfRule type="expression" dxfId="5" priority="66102" stopIfTrue="1">
      <formula>F254&lt;$H$3</formula>
    </cfRule>
    <cfRule type="expression" dxfId="5" priority="66103" stopIfTrue="1">
      <formula>F254&lt;$H$3</formula>
    </cfRule>
    <cfRule type="expression" dxfId="5" priority="66104" stopIfTrue="1">
      <formula>F254&lt;$H$3</formula>
    </cfRule>
    <cfRule type="expression" dxfId="5" priority="66105" stopIfTrue="1">
      <formula>F254&lt;$H$3</formula>
    </cfRule>
    <cfRule type="expression" dxfId="5" priority="66106" stopIfTrue="1">
      <formula>F254&lt;$H$3</formula>
    </cfRule>
    <cfRule type="expression" dxfId="5" priority="66107" stopIfTrue="1">
      <formula>F254&lt;$H$3</formula>
    </cfRule>
    <cfRule type="expression" dxfId="5" priority="66108" stopIfTrue="1">
      <formula>F254&lt;$H$3</formula>
    </cfRule>
    <cfRule type="expression" dxfId="5" priority="66109" stopIfTrue="1">
      <formula>F254&lt;$H$3</formula>
    </cfRule>
    <cfRule type="expression" dxfId="5" priority="66110" stopIfTrue="1">
      <formula>F254&lt;$H$3</formula>
    </cfRule>
    <cfRule type="expression" dxfId="0" priority="66111" stopIfTrue="1">
      <formula>$B254=$H$3</formula>
    </cfRule>
    <cfRule type="expression" dxfId="0" priority="66112" stopIfTrue="1">
      <formula>$F254=$H$3</formula>
    </cfRule>
    <cfRule type="expression" dxfId="5" priority="66113" stopIfTrue="1">
      <formula>F254&lt;$H$3</formula>
    </cfRule>
  </conditionalFormatting>
  <conditionalFormatting sqref="B255">
    <cfRule type="cellIs" dxfId="3" priority="65458" stopIfTrue="1" operator="equal">
      <formula>$H$3</formula>
    </cfRule>
    <cfRule type="cellIs" dxfId="4" priority="65459" stopIfTrue="1" operator="lessThan">
      <formula>$H$3</formula>
    </cfRule>
    <cfRule type="cellIs" dxfId="3" priority="65460" stopIfTrue="1" operator="equal">
      <formula>$H$3</formula>
    </cfRule>
    <cfRule type="cellIs" dxfId="4" priority="65461" stopIfTrue="1" operator="lessThan">
      <formula>$H$3</formula>
    </cfRule>
    <cfRule type="cellIs" dxfId="3" priority="65462" stopIfTrue="1" operator="equal">
      <formula>$H$3</formula>
    </cfRule>
    <cfRule type="cellIs" dxfId="4" priority="65463" stopIfTrue="1" operator="lessThan">
      <formula>$H$3</formula>
    </cfRule>
    <cfRule type="cellIs" dxfId="3" priority="65464" stopIfTrue="1" operator="equal">
      <formula>$H$3</formula>
    </cfRule>
    <cfRule type="cellIs" dxfId="4" priority="65465" stopIfTrue="1" operator="lessThan">
      <formula>$H$3</formula>
    </cfRule>
    <cfRule type="cellIs" dxfId="3" priority="65466" stopIfTrue="1" operator="equal">
      <formula>$H$3</formula>
    </cfRule>
    <cfRule type="cellIs" dxfId="4" priority="65467" stopIfTrue="1" operator="lessThan">
      <formula>$H$3</formula>
    </cfRule>
    <cfRule type="cellIs" dxfId="3" priority="65468" stopIfTrue="1" operator="equal">
      <formula>$H$3</formula>
    </cfRule>
    <cfRule type="cellIs" dxfId="4" priority="65469" stopIfTrue="1" operator="lessThan">
      <formula>$H$3</formula>
    </cfRule>
    <cfRule type="cellIs" dxfId="3" priority="65470" stopIfTrue="1" operator="equal">
      <formula>$H$3</formula>
    </cfRule>
    <cfRule type="cellIs" dxfId="4" priority="65471" stopIfTrue="1" operator="lessThan">
      <formula>$H$3</formula>
    </cfRule>
    <cfRule type="cellIs" dxfId="3" priority="65472" stopIfTrue="1" operator="equal">
      <formula>$H$3</formula>
    </cfRule>
    <cfRule type="cellIs" dxfId="4" priority="65473" stopIfTrue="1" operator="lessThan">
      <formula>$H$3</formula>
    </cfRule>
    <cfRule type="cellIs" dxfId="3" priority="65474" stopIfTrue="1" operator="equal">
      <formula>$H$3</formula>
    </cfRule>
    <cfRule type="cellIs" dxfId="4" priority="65475" stopIfTrue="1" operator="lessThan">
      <formula>$H$3</formula>
    </cfRule>
    <cfRule type="cellIs" dxfId="3" priority="65476" stopIfTrue="1" operator="equal">
      <formula>$H$3</formula>
    </cfRule>
    <cfRule type="cellIs" dxfId="4" priority="65477" stopIfTrue="1" operator="lessThan">
      <formula>$H$3</formula>
    </cfRule>
    <cfRule type="cellIs" dxfId="3" priority="65478" stopIfTrue="1" operator="equal">
      <formula>$H$3</formula>
    </cfRule>
    <cfRule type="cellIs" dxfId="4" priority="65479" stopIfTrue="1" operator="lessThan">
      <formula>$H$3</formula>
    </cfRule>
    <cfRule type="cellIs" dxfId="3" priority="65480" stopIfTrue="1" operator="equal">
      <formula>$H$3</formula>
    </cfRule>
    <cfRule type="cellIs" dxfId="4" priority="65481" stopIfTrue="1" operator="lessThan">
      <formula>$H$3</formula>
    </cfRule>
    <cfRule type="cellIs" dxfId="4" priority="65482" stopIfTrue="1" operator="lessThan">
      <formula>$H$3</formula>
    </cfRule>
    <cfRule type="cellIs" dxfId="3" priority="65483" stopIfTrue="1" operator="equal">
      <formula>$H$3</formula>
    </cfRule>
    <cfRule type="cellIs" dxfId="4" priority="65484" stopIfTrue="1" operator="lessThan">
      <formula>$H$3</formula>
    </cfRule>
    <cfRule type="cellIs" dxfId="4" priority="65485" stopIfTrue="1" operator="lessThan">
      <formula>$H$3</formula>
    </cfRule>
    <cfRule type="cellIs" dxfId="3" priority="65486" stopIfTrue="1" operator="equal">
      <formula>$H$3</formula>
    </cfRule>
    <cfRule type="cellIs" dxfId="4" priority="65487" stopIfTrue="1" operator="lessThan">
      <formula>$H$3</formula>
    </cfRule>
    <cfRule type="cellIs" dxfId="3" priority="65488" stopIfTrue="1" operator="equal">
      <formula>$H$3</formula>
    </cfRule>
    <cfRule type="cellIs" dxfId="4" priority="65489" stopIfTrue="1" operator="lessThan">
      <formula>$H$3</formula>
    </cfRule>
    <cfRule type="cellIs" dxfId="3" priority="65490" stopIfTrue="1" operator="equal">
      <formula>$H$3</formula>
    </cfRule>
    <cfRule type="cellIs" dxfId="4" priority="65491" stopIfTrue="1" operator="lessThan">
      <formula>$H$3</formula>
    </cfRule>
    <cfRule type="cellIs" dxfId="3" priority="65492" stopIfTrue="1" operator="equal">
      <formula>$H$3</formula>
    </cfRule>
    <cfRule type="cellIs" dxfId="4" priority="65493" stopIfTrue="1" operator="lessThan">
      <formula>$H$3</formula>
    </cfRule>
    <cfRule type="cellIs" dxfId="3" priority="65494" stopIfTrue="1" operator="equal">
      <formula>$H$3</formula>
    </cfRule>
    <cfRule type="cellIs" dxfId="4" priority="65495" stopIfTrue="1" operator="lessThan">
      <formula>$H$3</formula>
    </cfRule>
    <cfRule type="cellIs" dxfId="3" priority="65496" stopIfTrue="1" operator="equal">
      <formula>$H$3</formula>
    </cfRule>
    <cfRule type="cellIs" dxfId="4" priority="65497" stopIfTrue="1" operator="lessThan">
      <formula>$H$3</formula>
    </cfRule>
    <cfRule type="cellIs" dxfId="3" priority="65498" stopIfTrue="1" operator="equal">
      <formula>$H$3</formula>
    </cfRule>
    <cfRule type="cellIs" dxfId="4" priority="65499" stopIfTrue="1" operator="lessThan">
      <formula>$H$3</formula>
    </cfRule>
    <cfRule type="cellIs" dxfId="3" priority="65500" stopIfTrue="1" operator="equal">
      <formula>$H$3</formula>
    </cfRule>
    <cfRule type="cellIs" dxfId="4" priority="65501" stopIfTrue="1" operator="lessThan">
      <formula>$H$3</formula>
    </cfRule>
    <cfRule type="cellIs" dxfId="3" priority="65502" stopIfTrue="1" operator="equal">
      <formula>$H$3</formula>
    </cfRule>
    <cfRule type="cellIs" dxfId="4" priority="65503" stopIfTrue="1" operator="lessThan">
      <formula>$H$3</formula>
    </cfRule>
    <cfRule type="cellIs" dxfId="3" priority="65504" stopIfTrue="1" operator="equal">
      <formula>$H$3</formula>
    </cfRule>
    <cfRule type="cellIs" dxfId="4" priority="65505" stopIfTrue="1" operator="lessThan">
      <formula>$H$3</formula>
    </cfRule>
    <cfRule type="cellIs" dxfId="3" priority="65506" stopIfTrue="1" operator="equal">
      <formula>$H$3</formula>
    </cfRule>
    <cfRule type="cellIs" dxfId="4" priority="65507" stopIfTrue="1" operator="lessThan">
      <formula>$H$3</formula>
    </cfRule>
    <cfRule type="cellIs" dxfId="3" priority="65508" stopIfTrue="1" operator="equal">
      <formula>$H$3</formula>
    </cfRule>
    <cfRule type="cellIs" dxfId="4" priority="65509" stopIfTrue="1" operator="lessThan">
      <formula>$H$3</formula>
    </cfRule>
    <cfRule type="cellIs" dxfId="3" priority="65510" stopIfTrue="1" operator="equal">
      <formula>$H$3</formula>
    </cfRule>
    <cfRule type="cellIs" dxfId="4" priority="65511" stopIfTrue="1" operator="lessThan">
      <formula>$H$3</formula>
    </cfRule>
    <cfRule type="cellIs" dxfId="3" priority="65512" stopIfTrue="1" operator="equal">
      <formula>$H$3</formula>
    </cfRule>
    <cfRule type="cellIs" dxfId="4" priority="65513" stopIfTrue="1" operator="lessThan">
      <formula>$H$3</formula>
    </cfRule>
    <cfRule type="cellIs" dxfId="4" priority="65514" stopIfTrue="1" operator="lessThan">
      <formula>$H$3</formula>
    </cfRule>
    <cfRule type="cellIs" dxfId="3" priority="65515" stopIfTrue="1" operator="equal">
      <formula>$H$3</formula>
    </cfRule>
    <cfRule type="cellIs" dxfId="4" priority="65516" stopIfTrue="1" operator="lessThan">
      <formula>$H$3</formula>
    </cfRule>
    <cfRule type="cellIs" dxfId="4" priority="65517" stopIfTrue="1" operator="lessThan">
      <formula>$H$3</formula>
    </cfRule>
    <cfRule type="cellIs" dxfId="3" priority="65518" stopIfTrue="1" operator="equal">
      <formula>$H$3</formula>
    </cfRule>
    <cfRule type="cellIs" dxfId="4" priority="65519" stopIfTrue="1" operator="lessThan">
      <formula>$H$3</formula>
    </cfRule>
    <cfRule type="cellIs" dxfId="3" priority="65520" stopIfTrue="1" operator="equal">
      <formula>$H$3</formula>
    </cfRule>
    <cfRule type="cellIs" dxfId="4" priority="65521" stopIfTrue="1" operator="lessThan">
      <formula>$H$3</formula>
    </cfRule>
    <cfRule type="cellIs" dxfId="3" priority="65522" stopIfTrue="1" operator="equal">
      <formula>$H$3</formula>
    </cfRule>
    <cfRule type="cellIs" dxfId="4" priority="65523" stopIfTrue="1" operator="lessThan">
      <formula>$H$3</formula>
    </cfRule>
  </conditionalFormatting>
  <conditionalFormatting sqref="C255">
    <cfRule type="expression" dxfId="5" priority="65070" stopIfTrue="1">
      <formula>B255&lt;$H$3</formula>
    </cfRule>
    <cfRule type="expression" dxfId="5" priority="65071" stopIfTrue="1">
      <formula>B255&lt;$H$3</formula>
    </cfRule>
    <cfRule type="expression" dxfId="5" priority="65072" stopIfTrue="1">
      <formula>B255&lt;$H$3</formula>
    </cfRule>
    <cfRule type="expression" dxfId="5" priority="65073" stopIfTrue="1">
      <formula>B255&lt;$H$3</formula>
    </cfRule>
    <cfRule type="expression" dxfId="5" priority="65074" stopIfTrue="1">
      <formula>B255&lt;$H$3</formula>
    </cfRule>
    <cfRule type="expression" dxfId="5" priority="65075" stopIfTrue="1">
      <formula>B255&lt;$H$3</formula>
    </cfRule>
    <cfRule type="expression" dxfId="5" priority="65076" stopIfTrue="1">
      <formula>B255&lt;$H$3</formula>
    </cfRule>
    <cfRule type="expression" dxfId="5" priority="65077" stopIfTrue="1">
      <formula>B255&lt;$H$3</formula>
    </cfRule>
    <cfRule type="expression" dxfId="5" priority="65078" stopIfTrue="1">
      <formula>B255&lt;$H$3</formula>
    </cfRule>
    <cfRule type="expression" dxfId="5" priority="65079" stopIfTrue="1">
      <formula>B255&lt;$H$3</formula>
    </cfRule>
    <cfRule type="expression" dxfId="5" priority="65080" stopIfTrue="1">
      <formula>B255&lt;$H$3</formula>
    </cfRule>
    <cfRule type="expression" dxfId="5" priority="65081" stopIfTrue="1">
      <formula>B255&lt;$H$3</formula>
    </cfRule>
    <cfRule type="expression" dxfId="5" priority="65082" stopIfTrue="1">
      <formula>B255&lt;$H$3</formula>
    </cfRule>
    <cfRule type="expression" dxfId="5" priority="65083" stopIfTrue="1">
      <formula>B255&lt;$H$3</formula>
    </cfRule>
    <cfRule type="expression" dxfId="5" priority="65084" stopIfTrue="1">
      <formula>B255&lt;$H$3</formula>
    </cfRule>
    <cfRule type="expression" dxfId="5" priority="65085" stopIfTrue="1">
      <formula>B255&lt;$H$3</formula>
    </cfRule>
    <cfRule type="expression" dxfId="5" priority="65086" stopIfTrue="1">
      <formula>B255&lt;$H$3</formula>
    </cfRule>
    <cfRule type="expression" dxfId="5" priority="65087" stopIfTrue="1">
      <formula>B255&lt;$H$3</formula>
    </cfRule>
    <cfRule type="expression" dxfId="5" priority="65088" stopIfTrue="1">
      <formula>B255&lt;$H$3</formula>
    </cfRule>
    <cfRule type="expression" dxfId="5" priority="65089" stopIfTrue="1">
      <formula>B255&lt;$H$3</formula>
    </cfRule>
    <cfRule type="expression" dxfId="5" priority="65090" stopIfTrue="1">
      <formula>B255&lt;$H$3</formula>
    </cfRule>
    <cfRule type="expression" dxfId="5" priority="65091" stopIfTrue="1">
      <formula>B255&lt;$H$3</formula>
    </cfRule>
    <cfRule type="expression" dxfId="5" priority="65092" stopIfTrue="1">
      <formula>B255&lt;$H$3</formula>
    </cfRule>
    <cfRule type="expression" dxfId="5" priority="65093" stopIfTrue="1">
      <formula>B255&lt;$H$3</formula>
    </cfRule>
    <cfRule type="expression" dxfId="5" priority="65094" stopIfTrue="1">
      <formula>B255&lt;$H$3</formula>
    </cfRule>
    <cfRule type="expression" dxfId="5" priority="65095" stopIfTrue="1">
      <formula>B255&lt;$H$3</formula>
    </cfRule>
    <cfRule type="expression" dxfId="5" priority="65096" stopIfTrue="1">
      <formula>B255&lt;$H$3</formula>
    </cfRule>
    <cfRule type="expression" dxfId="5" priority="65097" stopIfTrue="1">
      <formula>B255&lt;$H$3</formula>
    </cfRule>
    <cfRule type="expression" dxfId="5" priority="65098" stopIfTrue="1">
      <formula>B255&lt;$H$3</formula>
    </cfRule>
    <cfRule type="expression" dxfId="5" priority="65099" stopIfTrue="1">
      <formula>B255&lt;$H$3</formula>
    </cfRule>
    <cfRule type="expression" dxfId="5" priority="65100" stopIfTrue="1">
      <formula>B255&lt;$H$3</formula>
    </cfRule>
    <cfRule type="expression" dxfId="5" priority="65101" stopIfTrue="1">
      <formula>B255&lt;$H$3</formula>
    </cfRule>
    <cfRule type="expression" dxfId="5" priority="65102" stopIfTrue="1">
      <formula>B255&lt;$H$3</formula>
    </cfRule>
    <cfRule type="expression" dxfId="5" priority="65103" stopIfTrue="1">
      <formula>B255&lt;$H$3</formula>
    </cfRule>
    <cfRule type="expression" dxfId="5" priority="65104" stopIfTrue="1">
      <formula>B255&lt;$H$3</formula>
    </cfRule>
    <cfRule type="expression" dxfId="5" priority="65105" stopIfTrue="1">
      <formula>B255&lt;$H$3</formula>
    </cfRule>
    <cfRule type="expression" dxfId="5" priority="65106" stopIfTrue="1">
      <formula>B255&lt;$H$3</formula>
    </cfRule>
    <cfRule type="expression" dxfId="5" priority="65107" stopIfTrue="1">
      <formula>B255&lt;$H$3</formula>
    </cfRule>
    <cfRule type="expression" dxfId="5" priority="65108" stopIfTrue="1">
      <formula>B255&lt;$H$3</formula>
    </cfRule>
    <cfRule type="expression" dxfId="5" priority="65109" stopIfTrue="1">
      <formula>B255&lt;$H$3</formula>
    </cfRule>
    <cfRule type="expression" dxfId="5" priority="65110" stopIfTrue="1">
      <formula>B255&lt;$H$3</formula>
    </cfRule>
    <cfRule type="expression" dxfId="5" priority="65111" stopIfTrue="1">
      <formula>B255&lt;$H$3</formula>
    </cfRule>
    <cfRule type="expression" dxfId="5" priority="65112" stopIfTrue="1">
      <formula>B255&lt;$H$3</formula>
    </cfRule>
    <cfRule type="expression" dxfId="5" priority="65113" stopIfTrue="1">
      <formula>B255&lt;$H$3</formula>
    </cfRule>
    <cfRule type="expression" dxfId="5" priority="65114" stopIfTrue="1">
      <formula>B255&lt;$H$3</formula>
    </cfRule>
    <cfRule type="expression" dxfId="5" priority="65115" stopIfTrue="1">
      <formula>B255&lt;$H$3</formula>
    </cfRule>
    <cfRule type="expression" dxfId="5" priority="65116" stopIfTrue="1">
      <formula>B255&lt;$H$3</formula>
    </cfRule>
    <cfRule type="expression" dxfId="5" priority="65117" stopIfTrue="1">
      <formula>B255&lt;$H$3</formula>
    </cfRule>
    <cfRule type="expression" dxfId="5" priority="65118" stopIfTrue="1">
      <formula>B255&lt;$H$3</formula>
    </cfRule>
    <cfRule type="expression" dxfId="5" priority="65119" stopIfTrue="1">
      <formula>B255&lt;$H$3</formula>
    </cfRule>
    <cfRule type="expression" dxfId="5" priority="65120" stopIfTrue="1">
      <formula>B255&lt;$H$3</formula>
    </cfRule>
    <cfRule type="expression" dxfId="5" priority="65121" stopIfTrue="1">
      <formula>B255&lt;$H$3</formula>
    </cfRule>
    <cfRule type="expression" dxfId="5" priority="65122" stopIfTrue="1">
      <formula>B255&lt;$H$3</formula>
    </cfRule>
    <cfRule type="expression" dxfId="5" priority="65123" stopIfTrue="1">
      <formula>B255&lt;$H$3</formula>
    </cfRule>
    <cfRule type="expression" dxfId="5" priority="65124" stopIfTrue="1">
      <formula>B255&lt;$H$3</formula>
    </cfRule>
    <cfRule type="expression" dxfId="5" priority="65125" stopIfTrue="1">
      <formula>B255&lt;$H$3</formula>
    </cfRule>
    <cfRule type="expression" dxfId="5" priority="65126" stopIfTrue="1">
      <formula>B255&lt;$H$3</formula>
    </cfRule>
    <cfRule type="expression" dxfId="5" priority="65127" stopIfTrue="1">
      <formula>B255&lt;$H$3</formula>
    </cfRule>
    <cfRule type="expression" dxfId="5" priority="65128" stopIfTrue="1">
      <formula>B255&lt;$H$3</formula>
    </cfRule>
    <cfRule type="expression" dxfId="5" priority="65129" stopIfTrue="1">
      <formula>B255&lt;$H$3</formula>
    </cfRule>
    <cfRule type="expression" dxfId="5" priority="65130" stopIfTrue="1">
      <formula>B255&lt;$H$3</formula>
    </cfRule>
    <cfRule type="expression" dxfId="5" priority="65131" stopIfTrue="1">
      <formula>B255&lt;$H$3</formula>
    </cfRule>
    <cfRule type="expression" dxfId="5" priority="65132" stopIfTrue="1">
      <formula>B255&lt;$H$3</formula>
    </cfRule>
    <cfRule type="expression" dxfId="5" priority="65133" stopIfTrue="1">
      <formula>B255&lt;$H$3</formula>
    </cfRule>
    <cfRule type="expression" dxfId="5" priority="65134" stopIfTrue="1">
      <formula>B255&lt;$H$3</formula>
    </cfRule>
    <cfRule type="expression" dxfId="5" priority="65135" stopIfTrue="1">
      <formula>B255&lt;$H$3</formula>
    </cfRule>
    <cfRule type="expression" dxfId="5" priority="65136" stopIfTrue="1">
      <formula>B255&lt;$H$3</formula>
    </cfRule>
    <cfRule type="expression" dxfId="5" priority="65137" stopIfTrue="1">
      <formula>B255&lt;$H$3</formula>
    </cfRule>
    <cfRule type="expression" dxfId="5" priority="65138" stopIfTrue="1">
      <formula>B255&lt;$H$3</formula>
    </cfRule>
    <cfRule type="expression" dxfId="5" priority="65139" stopIfTrue="1">
      <formula>B255&lt;$H$3</formula>
    </cfRule>
    <cfRule type="expression" dxfId="5" priority="65140" stopIfTrue="1">
      <formula>B255&lt;$H$3</formula>
    </cfRule>
    <cfRule type="expression" dxfId="5" priority="65141" stopIfTrue="1">
      <formula>B255&lt;$H$3</formula>
    </cfRule>
    <cfRule type="expression" dxfId="5" priority="65142" stopIfTrue="1">
      <formula>B255&lt;$H$3</formula>
    </cfRule>
    <cfRule type="expression" dxfId="5" priority="65143" stopIfTrue="1">
      <formula>B255&lt;$H$3</formula>
    </cfRule>
    <cfRule type="expression" dxfId="5" priority="65144" stopIfTrue="1">
      <formula>B255&lt;$H$3</formula>
    </cfRule>
    <cfRule type="expression" dxfId="5" priority="65145" stopIfTrue="1">
      <formula>B255&lt;$H$3</formula>
    </cfRule>
    <cfRule type="expression" dxfId="5" priority="65146" stopIfTrue="1">
      <formula>B255&lt;$H$3</formula>
    </cfRule>
    <cfRule type="expression" dxfId="5" priority="65147" stopIfTrue="1">
      <formula>B255&lt;$H$3</formula>
    </cfRule>
    <cfRule type="expression" dxfId="5" priority="65148" stopIfTrue="1">
      <formula>B255&lt;$H$3</formula>
    </cfRule>
    <cfRule type="expression" dxfId="5" priority="65149" stopIfTrue="1">
      <formula>B255&lt;$H$3</formula>
    </cfRule>
    <cfRule type="expression" dxfId="5" priority="65150" stopIfTrue="1">
      <formula>B255&lt;$H$3</formula>
    </cfRule>
    <cfRule type="expression" dxfId="5" priority="65151" stopIfTrue="1">
      <formula>B255&lt;$H$3</formula>
    </cfRule>
    <cfRule type="expression" dxfId="5" priority="65152" stopIfTrue="1">
      <formula>B255&lt;$H$3</formula>
    </cfRule>
    <cfRule type="expression" dxfId="5" priority="65153" stopIfTrue="1">
      <formula>B255&lt;$H$3</formula>
    </cfRule>
    <cfRule type="expression" dxfId="5" priority="65154" stopIfTrue="1">
      <formula>B255&lt;$H$3</formula>
    </cfRule>
    <cfRule type="expression" dxfId="5" priority="65155" stopIfTrue="1">
      <formula>B255&lt;$H$3</formula>
    </cfRule>
    <cfRule type="expression" dxfId="5" priority="65156" stopIfTrue="1">
      <formula>B255&lt;$H$3</formula>
    </cfRule>
    <cfRule type="expression" dxfId="5" priority="65157" stopIfTrue="1">
      <formula>B255&lt;$H$3</formula>
    </cfRule>
    <cfRule type="expression" dxfId="5" priority="65158" stopIfTrue="1">
      <formula>B255&lt;$H$3</formula>
    </cfRule>
    <cfRule type="expression" dxfId="5" priority="65159" stopIfTrue="1">
      <formula>B255&lt;$H$3</formula>
    </cfRule>
    <cfRule type="expression" dxfId="5" priority="65160" stopIfTrue="1">
      <formula>B255&lt;$H$3</formula>
    </cfRule>
    <cfRule type="expression" dxfId="5" priority="65161" stopIfTrue="1">
      <formula>B255&lt;$H$3</formula>
    </cfRule>
    <cfRule type="expression" dxfId="5" priority="65162" stopIfTrue="1">
      <formula>B255&lt;$H$3</formula>
    </cfRule>
    <cfRule type="expression" dxfId="5" priority="65163" stopIfTrue="1">
      <formula>B255&lt;$H$3</formula>
    </cfRule>
    <cfRule type="expression" dxfId="5" priority="65164" stopIfTrue="1">
      <formula>B255&lt;$H$3</formula>
    </cfRule>
    <cfRule type="expression" dxfId="5" priority="65165" stopIfTrue="1">
      <formula>B255&lt;$H$3</formula>
    </cfRule>
    <cfRule type="expression" dxfId="5" priority="65166" stopIfTrue="1">
      <formula>B255&lt;$H$3</formula>
    </cfRule>
    <cfRule type="expression" dxfId="5" priority="65167" stopIfTrue="1">
      <formula>B255&lt;$H$3</formula>
    </cfRule>
    <cfRule type="expression" dxfId="5" priority="65168" stopIfTrue="1">
      <formula>B255&lt;$H$3</formula>
    </cfRule>
    <cfRule type="expression" dxfId="5" priority="65169" stopIfTrue="1">
      <formula>B255&lt;$H$3</formula>
    </cfRule>
    <cfRule type="expression" dxfId="5" priority="65170" stopIfTrue="1">
      <formula>B255&lt;$H$3</formula>
    </cfRule>
    <cfRule type="expression" dxfId="5" priority="65171" stopIfTrue="1">
      <formula>B255&lt;$H$3</formula>
    </cfRule>
    <cfRule type="expression" dxfId="5" priority="65172" stopIfTrue="1">
      <formula>B255&lt;$H$3</formula>
    </cfRule>
    <cfRule type="expression" dxfId="5" priority="65173" stopIfTrue="1">
      <formula>B255&lt;$H$3</formula>
    </cfRule>
    <cfRule type="expression" dxfId="5" priority="65174" stopIfTrue="1">
      <formula>B255&lt;$H$3</formula>
    </cfRule>
    <cfRule type="expression" dxfId="5" priority="65175" stopIfTrue="1">
      <formula>B255&lt;$H$3</formula>
    </cfRule>
    <cfRule type="expression" dxfId="5" priority="65176" stopIfTrue="1">
      <formula>B255&lt;$H$3</formula>
    </cfRule>
    <cfRule type="expression" dxfId="5" priority="65177" stopIfTrue="1">
      <formula>B255&lt;$H$3</formula>
    </cfRule>
    <cfRule type="expression" dxfId="5" priority="65178" stopIfTrue="1">
      <formula>B255&lt;$H$3</formula>
    </cfRule>
    <cfRule type="expression" dxfId="5" priority="65179" stopIfTrue="1">
      <formula>B255&lt;$H$3</formula>
    </cfRule>
    <cfRule type="expression" dxfId="5" priority="65180" stopIfTrue="1">
      <formula>B255&lt;$H$3</formula>
    </cfRule>
    <cfRule type="expression" dxfId="5" priority="65181" stopIfTrue="1">
      <formula>B255&lt;$H$3</formula>
    </cfRule>
    <cfRule type="expression" dxfId="5" priority="65182" stopIfTrue="1">
      <formula>B255&lt;$H$3</formula>
    </cfRule>
    <cfRule type="expression" dxfId="5" priority="65183" stopIfTrue="1">
      <formula>B255&lt;$H$3</formula>
    </cfRule>
    <cfRule type="expression" dxfId="5" priority="65184" stopIfTrue="1">
      <formula>B255&lt;$H$3</formula>
    </cfRule>
    <cfRule type="expression" dxfId="5" priority="65185" stopIfTrue="1">
      <formula>B255&lt;$H$3</formula>
    </cfRule>
    <cfRule type="expression" dxfId="5" priority="65186" stopIfTrue="1">
      <formula>B255&lt;$H$3</formula>
    </cfRule>
    <cfRule type="expression" dxfId="5" priority="65187" stopIfTrue="1">
      <formula>B255&lt;$H$3</formula>
    </cfRule>
    <cfRule type="expression" dxfId="5" priority="65188" stopIfTrue="1">
      <formula>B255&lt;$H$3</formula>
    </cfRule>
    <cfRule type="expression" dxfId="5" priority="65189" stopIfTrue="1">
      <formula>B255&lt;$H$3</formula>
    </cfRule>
    <cfRule type="expression" dxfId="5" priority="65190" stopIfTrue="1">
      <formula>B255&lt;$H$3</formula>
    </cfRule>
    <cfRule type="expression" dxfId="5" priority="65191" stopIfTrue="1">
      <formula>B255&lt;$H$3</formula>
    </cfRule>
    <cfRule type="expression" dxfId="5" priority="65192" stopIfTrue="1">
      <formula>B255&lt;$H$3</formula>
    </cfRule>
    <cfRule type="expression" dxfId="5" priority="65193" stopIfTrue="1">
      <formula>B255&lt;$H$3</formula>
    </cfRule>
    <cfRule type="expression" dxfId="5" priority="65194" stopIfTrue="1">
      <formula>B255&lt;$H$3</formula>
    </cfRule>
    <cfRule type="expression" dxfId="5" priority="65195" stopIfTrue="1">
      <formula>B255&lt;$H$3</formula>
    </cfRule>
    <cfRule type="expression" dxfId="5" priority="65196" stopIfTrue="1">
      <formula>B255&lt;$H$3</formula>
    </cfRule>
    <cfRule type="expression" dxfId="5" priority="65197" stopIfTrue="1">
      <formula>B255&lt;$H$3</formula>
    </cfRule>
    <cfRule type="expression" dxfId="5" priority="65198" stopIfTrue="1">
      <formula>B255&lt;$H$3</formula>
    </cfRule>
    <cfRule type="expression" dxfId="5" priority="65199" stopIfTrue="1">
      <formula>B255&lt;$H$3</formula>
    </cfRule>
    <cfRule type="expression" dxfId="5" priority="65200" stopIfTrue="1">
      <formula>B255&lt;$H$3</formula>
    </cfRule>
    <cfRule type="expression" dxfId="5" priority="65201" stopIfTrue="1">
      <formula>B255&lt;$H$3</formula>
    </cfRule>
    <cfRule type="expression" dxfId="5" priority="65202" stopIfTrue="1">
      <formula>B255&lt;$H$3</formula>
    </cfRule>
    <cfRule type="expression" dxfId="5" priority="65203" stopIfTrue="1">
      <formula>B255&lt;$H$3</formula>
    </cfRule>
    <cfRule type="expression" dxfId="5" priority="65204" stopIfTrue="1">
      <formula>B255&lt;$H$3</formula>
    </cfRule>
    <cfRule type="expression" dxfId="5" priority="65205" stopIfTrue="1">
      <formula>B255&lt;$H$3</formula>
    </cfRule>
    <cfRule type="expression" dxfId="5" priority="65206" stopIfTrue="1">
      <formula>B255&lt;$H$3</formula>
    </cfRule>
    <cfRule type="expression" dxfId="5" priority="65207" stopIfTrue="1">
      <formula>B255&lt;$H$3</formula>
    </cfRule>
    <cfRule type="expression" dxfId="5" priority="65208" stopIfTrue="1">
      <formula>B255&lt;$H$3</formula>
    </cfRule>
    <cfRule type="expression" dxfId="5" priority="65209" stopIfTrue="1">
      <formula>B255&lt;$H$3</formula>
    </cfRule>
    <cfRule type="expression" dxfId="5" priority="65210" stopIfTrue="1">
      <formula>B255&lt;$H$3</formula>
    </cfRule>
    <cfRule type="expression" dxfId="5" priority="65211" stopIfTrue="1">
      <formula>B255&lt;$H$3</formula>
    </cfRule>
    <cfRule type="expression" dxfId="5" priority="65212" stopIfTrue="1">
      <formula>B255&lt;$H$3</formula>
    </cfRule>
    <cfRule type="expression" dxfId="5" priority="65213" stopIfTrue="1">
      <formula>B255&lt;$H$3</formula>
    </cfRule>
    <cfRule type="expression" dxfId="5" priority="65214" stopIfTrue="1">
      <formula>B255&lt;$H$3</formula>
    </cfRule>
    <cfRule type="expression" dxfId="5" priority="65215" stopIfTrue="1">
      <formula>B255&lt;$H$3</formula>
    </cfRule>
    <cfRule type="expression" dxfId="5" priority="65216" stopIfTrue="1">
      <formula>B255&lt;$H$3</formula>
    </cfRule>
    <cfRule type="expression" dxfId="5" priority="65217" stopIfTrue="1">
      <formula>B255&lt;$H$3</formula>
    </cfRule>
    <cfRule type="expression" dxfId="5" priority="65218" stopIfTrue="1">
      <formula>B255&lt;$H$3</formula>
    </cfRule>
    <cfRule type="expression" dxfId="5" priority="65219" stopIfTrue="1">
      <formula>B255&lt;$H$3</formula>
    </cfRule>
    <cfRule type="expression" dxfId="5" priority="65220" stopIfTrue="1">
      <formula>B255&lt;$H$3</formula>
    </cfRule>
    <cfRule type="expression" dxfId="5" priority="65221" stopIfTrue="1">
      <formula>B255&lt;$H$3</formula>
    </cfRule>
    <cfRule type="expression" dxfId="5" priority="65222" stopIfTrue="1">
      <formula>B255&lt;$H$3</formula>
    </cfRule>
    <cfRule type="expression" dxfId="5" priority="65223" stopIfTrue="1">
      <formula>B255&lt;$H$3</formula>
    </cfRule>
    <cfRule type="expression" dxfId="5" priority="65224" stopIfTrue="1">
      <formula>B255&lt;$H$3</formula>
    </cfRule>
    <cfRule type="expression" dxfId="5" priority="65225" stopIfTrue="1">
      <formula>B255&lt;$H$3</formula>
    </cfRule>
    <cfRule type="expression" dxfId="5" priority="65226" stopIfTrue="1">
      <formula>B255&lt;$H$3</formula>
    </cfRule>
    <cfRule type="expression" dxfId="5" priority="65227" stopIfTrue="1">
      <formula>B255&lt;$H$3</formula>
    </cfRule>
    <cfRule type="expression" dxfId="5" priority="65228" stopIfTrue="1">
      <formula>B255&lt;$H$3</formula>
    </cfRule>
    <cfRule type="expression" dxfId="5" priority="65229" stopIfTrue="1">
      <formula>B255&lt;$H$3</formula>
    </cfRule>
    <cfRule type="expression" dxfId="5" priority="65230" stopIfTrue="1">
      <formula>B255&lt;$H$3</formula>
    </cfRule>
    <cfRule type="expression" dxfId="5" priority="65231" stopIfTrue="1">
      <formula>B255&lt;$H$3</formula>
    </cfRule>
    <cfRule type="expression" dxfId="5" priority="65232" stopIfTrue="1">
      <formula>B255&lt;$H$3</formula>
    </cfRule>
    <cfRule type="expression" dxfId="5" priority="65233" stopIfTrue="1">
      <formula>B255&lt;$H$3</formula>
    </cfRule>
    <cfRule type="expression" dxfId="5" priority="65234" stopIfTrue="1">
      <formula>B255&lt;$H$3</formula>
    </cfRule>
    <cfRule type="expression" dxfId="5" priority="65235" stopIfTrue="1">
      <formula>B255&lt;$H$3</formula>
    </cfRule>
    <cfRule type="expression" dxfId="5" priority="65236" stopIfTrue="1">
      <formula>B255&lt;$H$3</formula>
    </cfRule>
    <cfRule type="expression" dxfId="5" priority="65237" stopIfTrue="1">
      <formula>B255&lt;$H$3</formula>
    </cfRule>
    <cfRule type="expression" dxfId="5" priority="65238" stopIfTrue="1">
      <formula>B255&lt;$H$3</formula>
    </cfRule>
    <cfRule type="expression" dxfId="5" priority="65239" stopIfTrue="1">
      <formula>B255&lt;$H$3</formula>
    </cfRule>
    <cfRule type="expression" dxfId="5" priority="65240" stopIfTrue="1">
      <formula>B255&lt;$H$3</formula>
    </cfRule>
    <cfRule type="expression" dxfId="5" priority="65241" stopIfTrue="1">
      <formula>B255&lt;$H$3</formula>
    </cfRule>
    <cfRule type="expression" dxfId="5" priority="65242" stopIfTrue="1">
      <formula>B255&lt;$H$3</formula>
    </cfRule>
    <cfRule type="expression" dxfId="5" priority="65243" stopIfTrue="1">
      <formula>B255&lt;$H$3</formula>
    </cfRule>
    <cfRule type="expression" dxfId="5" priority="65244" stopIfTrue="1">
      <formula>B255&lt;$H$3</formula>
    </cfRule>
    <cfRule type="expression" dxfId="5" priority="65245" stopIfTrue="1">
      <formula>B255&lt;$H$3</formula>
    </cfRule>
    <cfRule type="expression" dxfId="5" priority="65246" stopIfTrue="1">
      <formula>B255&lt;$H$3</formula>
    </cfRule>
    <cfRule type="expression" dxfId="5" priority="65247" stopIfTrue="1">
      <formula>B255&lt;$H$3</formula>
    </cfRule>
    <cfRule type="expression" dxfId="5" priority="65248" stopIfTrue="1">
      <formula>B255&lt;$H$3</formula>
    </cfRule>
    <cfRule type="expression" dxfId="5" priority="65249" stopIfTrue="1">
      <formula>B255&lt;$H$3</formula>
    </cfRule>
    <cfRule type="expression" dxfId="5" priority="65250" stopIfTrue="1">
      <formula>B255&lt;$H$3</formula>
    </cfRule>
    <cfRule type="expression" dxfId="5" priority="65251" stopIfTrue="1">
      <formula>B255&lt;$H$3</formula>
    </cfRule>
    <cfRule type="expression" dxfId="5" priority="65252" stopIfTrue="1">
      <formula>B255&lt;$H$3</formula>
    </cfRule>
    <cfRule type="expression" dxfId="5" priority="65253" stopIfTrue="1">
      <formula>B255&lt;$H$3</formula>
    </cfRule>
    <cfRule type="expression" dxfId="5" priority="65254" stopIfTrue="1">
      <formula>B255&lt;$H$3</formula>
    </cfRule>
    <cfRule type="expression" dxfId="5" priority="65255" stopIfTrue="1">
      <formula>B255&lt;$H$3</formula>
    </cfRule>
    <cfRule type="expression" dxfId="5" priority="65256" stopIfTrue="1">
      <formula>B255&lt;$H$3</formula>
    </cfRule>
    <cfRule type="expression" dxfId="5" priority="65257" stopIfTrue="1">
      <formula>B255&lt;$H$3</formula>
    </cfRule>
    <cfRule type="expression" dxfId="5" priority="65258" stopIfTrue="1">
      <formula>B255&lt;$H$3</formula>
    </cfRule>
    <cfRule type="expression" dxfId="5" priority="65259" stopIfTrue="1">
      <formula>B255&lt;$H$3</formula>
    </cfRule>
    <cfRule type="expression" dxfId="5" priority="65260" stopIfTrue="1">
      <formula>B255&lt;$H$3</formula>
    </cfRule>
    <cfRule type="expression" dxfId="5" priority="65261" stopIfTrue="1">
      <formula>B255&lt;$H$3</formula>
    </cfRule>
    <cfRule type="expression" dxfId="5" priority="65262" stopIfTrue="1">
      <formula>B255&lt;$H$3</formula>
    </cfRule>
    <cfRule type="expression" dxfId="5" priority="65263" stopIfTrue="1">
      <formula>B255&lt;$H$3</formula>
    </cfRule>
    <cfRule type="expression" dxfId="5" priority="65264" stopIfTrue="1">
      <formula>B255&lt;$H$3</formula>
    </cfRule>
    <cfRule type="expression" dxfId="5" priority="65265" stopIfTrue="1">
      <formula>B255&lt;$H$3</formula>
    </cfRule>
    <cfRule type="expression" dxfId="5" priority="65266" stopIfTrue="1">
      <formula>B255&lt;$H$3</formula>
    </cfRule>
    <cfRule type="expression" dxfId="5" priority="65267" stopIfTrue="1">
      <formula>B255&lt;$H$3</formula>
    </cfRule>
    <cfRule type="expression" dxfId="5" priority="65268" stopIfTrue="1">
      <formula>B255&lt;$H$3</formula>
    </cfRule>
    <cfRule type="expression" dxfId="5" priority="65269" stopIfTrue="1">
      <formula>B255&lt;$H$3</formula>
    </cfRule>
    <cfRule type="expression" dxfId="5" priority="65270" stopIfTrue="1">
      <formula>B255&lt;$H$3</formula>
    </cfRule>
    <cfRule type="expression" dxfId="5" priority="65271" stopIfTrue="1">
      <formula>B255&lt;$H$3</formula>
    </cfRule>
    <cfRule type="expression" dxfId="5" priority="65272" stopIfTrue="1">
      <formula>B255&lt;$H$3</formula>
    </cfRule>
    <cfRule type="expression" dxfId="5" priority="65273" stopIfTrue="1">
      <formula>B255&lt;$H$3</formula>
    </cfRule>
    <cfRule type="expression" dxfId="5" priority="65274" stopIfTrue="1">
      <formula>B255&lt;$H$3</formula>
    </cfRule>
    <cfRule type="expression" dxfId="5" priority="65275" stopIfTrue="1">
      <formula>B255&lt;$H$3</formula>
    </cfRule>
    <cfRule type="expression" dxfId="5" priority="65276" stopIfTrue="1">
      <formula>B255&lt;$H$3</formula>
    </cfRule>
    <cfRule type="expression" dxfId="5" priority="65277" stopIfTrue="1">
      <formula>B255&lt;$H$3</formula>
    </cfRule>
    <cfRule type="expression" dxfId="5" priority="65278" stopIfTrue="1">
      <formula>B255&lt;$H$3</formula>
    </cfRule>
    <cfRule type="expression" dxfId="5" priority="65279" stopIfTrue="1">
      <formula>B255&lt;$H$3</formula>
    </cfRule>
    <cfRule type="expression" dxfId="5" priority="65280" stopIfTrue="1">
      <formula>B255&lt;$H$3</formula>
    </cfRule>
    <cfRule type="expression" dxfId="5" priority="65281" stopIfTrue="1">
      <formula>B255&lt;$H$3</formula>
    </cfRule>
    <cfRule type="expression" dxfId="5" priority="65282" stopIfTrue="1">
      <formula>B255&lt;$H$3</formula>
    </cfRule>
    <cfRule type="expression" dxfId="5" priority="65283" stopIfTrue="1">
      <formula>B255&lt;$H$3</formula>
    </cfRule>
    <cfRule type="expression" dxfId="5" priority="65284" stopIfTrue="1">
      <formula>B255&lt;$H$3</formula>
    </cfRule>
    <cfRule type="expression" dxfId="5" priority="65285" stopIfTrue="1">
      <formula>B255&lt;$H$3</formula>
    </cfRule>
    <cfRule type="expression" dxfId="5" priority="65286" stopIfTrue="1">
      <formula>B255&lt;$H$3</formula>
    </cfRule>
    <cfRule type="expression" dxfId="5" priority="65287" stopIfTrue="1">
      <formula>B255&lt;$H$3</formula>
    </cfRule>
    <cfRule type="expression" dxfId="5" priority="65288" stopIfTrue="1">
      <formula>B255&lt;$H$3</formula>
    </cfRule>
    <cfRule type="expression" dxfId="5" priority="65289" stopIfTrue="1">
      <formula>B255&lt;$H$3</formula>
    </cfRule>
    <cfRule type="expression" dxfId="5" priority="65290" stopIfTrue="1">
      <formula>B255&lt;$H$3</formula>
    </cfRule>
    <cfRule type="expression" dxfId="5" priority="65291" stopIfTrue="1">
      <formula>B255&lt;$H$3</formula>
    </cfRule>
    <cfRule type="expression" dxfId="5" priority="65292" stopIfTrue="1">
      <formula>B255&lt;$H$3</formula>
    </cfRule>
    <cfRule type="expression" dxfId="5" priority="65293" stopIfTrue="1">
      <formula>B255&lt;$H$3</formula>
    </cfRule>
    <cfRule type="expression" dxfId="5" priority="65294" stopIfTrue="1">
      <formula>B255&lt;$H$3</formula>
    </cfRule>
    <cfRule type="expression" dxfId="5" priority="65295" stopIfTrue="1">
      <formula>B255&lt;$H$3</formula>
    </cfRule>
    <cfRule type="expression" dxfId="5" priority="65296" stopIfTrue="1">
      <formula>B255&lt;$H$3</formula>
    </cfRule>
    <cfRule type="expression" dxfId="5" priority="65297" stopIfTrue="1">
      <formula>B255&lt;$H$3</formula>
    </cfRule>
    <cfRule type="expression" dxfId="5" priority="65298" stopIfTrue="1">
      <formula>B255&lt;$H$3</formula>
    </cfRule>
    <cfRule type="expression" dxfId="5" priority="65299" stopIfTrue="1">
      <formula>B255&lt;$H$3</formula>
    </cfRule>
    <cfRule type="expression" dxfId="5" priority="65300" stopIfTrue="1">
      <formula>B255&lt;$H$3</formula>
    </cfRule>
    <cfRule type="expression" dxfId="5" priority="65301" stopIfTrue="1">
      <formula>B255&lt;$H$3</formula>
    </cfRule>
    <cfRule type="expression" dxfId="5" priority="65302" stopIfTrue="1">
      <formula>B255&lt;$H$3</formula>
    </cfRule>
    <cfRule type="expression" dxfId="5" priority="65303" stopIfTrue="1">
      <formula>B255&lt;$H$3</formula>
    </cfRule>
    <cfRule type="expression" dxfId="5" priority="65304" stopIfTrue="1">
      <formula>B255&lt;$H$3</formula>
    </cfRule>
    <cfRule type="expression" dxfId="5" priority="65305" stopIfTrue="1">
      <formula>B255&lt;$H$3</formula>
    </cfRule>
    <cfRule type="expression" dxfId="5" priority="65306" stopIfTrue="1">
      <formula>B255&lt;$H$3</formula>
    </cfRule>
    <cfRule type="expression" dxfId="5" priority="65307" stopIfTrue="1">
      <formula>B255&lt;$H$3</formula>
    </cfRule>
    <cfRule type="expression" dxfId="5" priority="65308" stopIfTrue="1">
      <formula>B255&lt;$H$3</formula>
    </cfRule>
    <cfRule type="expression" dxfId="5" priority="65309" stopIfTrue="1">
      <formula>B255&lt;$H$3</formula>
    </cfRule>
    <cfRule type="expression" dxfId="5" priority="65310" stopIfTrue="1">
      <formula>B255&lt;$H$3</formula>
    </cfRule>
    <cfRule type="expression" dxfId="5" priority="65311" stopIfTrue="1">
      <formula>B255&lt;$H$3</formula>
    </cfRule>
    <cfRule type="expression" dxfId="5" priority="65312" stopIfTrue="1">
      <formula>B255&lt;$H$3</formula>
    </cfRule>
    <cfRule type="expression" dxfId="5" priority="65313" stopIfTrue="1">
      <formula>B255&lt;$H$3</formula>
    </cfRule>
    <cfRule type="expression" dxfId="5" priority="65314" stopIfTrue="1">
      <formula>B255&lt;$H$3</formula>
    </cfRule>
    <cfRule type="expression" dxfId="5" priority="65315" stopIfTrue="1">
      <formula>B255&lt;$H$3</formula>
    </cfRule>
    <cfRule type="expression" dxfId="5" priority="65316" stopIfTrue="1">
      <formula>B255&lt;$H$3</formula>
    </cfRule>
    <cfRule type="expression" dxfId="5" priority="65317" stopIfTrue="1">
      <formula>B255&lt;$H$3</formula>
    </cfRule>
    <cfRule type="expression" dxfId="5" priority="65318" stopIfTrue="1">
      <formula>B255&lt;$H$3</formula>
    </cfRule>
    <cfRule type="expression" dxfId="5" priority="65319" stopIfTrue="1">
      <formula>B255&lt;$H$3</formula>
    </cfRule>
    <cfRule type="expression" dxfId="5" priority="65320" stopIfTrue="1">
      <formula>B255&lt;$H$3</formula>
    </cfRule>
    <cfRule type="expression" dxfId="5" priority="65321" stopIfTrue="1">
      <formula>B255&lt;$H$3</formula>
    </cfRule>
    <cfRule type="expression" dxfId="5" priority="65322" stopIfTrue="1">
      <formula>B255&lt;$H$3</formula>
    </cfRule>
    <cfRule type="expression" dxfId="0" priority="65323" stopIfTrue="1">
      <formula>$B255=$H$3</formula>
    </cfRule>
    <cfRule type="expression" dxfId="0" priority="65324" stopIfTrue="1">
      <formula>$F255=$H$3</formula>
    </cfRule>
    <cfRule type="expression" dxfId="5" priority="65325" stopIfTrue="1">
      <formula>B255&lt;$H$3</formula>
    </cfRule>
  </conditionalFormatting>
  <conditionalFormatting sqref="D255">
    <cfRule type="cellIs" dxfId="3" priority="65392" stopIfTrue="1" operator="equal">
      <formula>$H$3</formula>
    </cfRule>
    <cfRule type="cellIs" dxfId="4" priority="65393" stopIfTrue="1" operator="lessThan">
      <formula>$H$3</formula>
    </cfRule>
    <cfRule type="cellIs" dxfId="3" priority="65394" stopIfTrue="1" operator="equal">
      <formula>$H$3</formula>
    </cfRule>
    <cfRule type="cellIs" dxfId="4" priority="65395" stopIfTrue="1" operator="lessThan">
      <formula>$H$3</formula>
    </cfRule>
    <cfRule type="cellIs" dxfId="3" priority="65396" stopIfTrue="1" operator="equal">
      <formula>$H$3</formula>
    </cfRule>
    <cfRule type="cellIs" dxfId="4" priority="65397" stopIfTrue="1" operator="lessThan">
      <formula>$H$3</formula>
    </cfRule>
    <cfRule type="cellIs" dxfId="3" priority="65398" stopIfTrue="1" operator="equal">
      <formula>$H$3</formula>
    </cfRule>
    <cfRule type="cellIs" dxfId="4" priority="65399" stopIfTrue="1" operator="lessThan">
      <formula>$H$3</formula>
    </cfRule>
    <cfRule type="cellIs" dxfId="3" priority="65400" stopIfTrue="1" operator="equal">
      <formula>$H$3</formula>
    </cfRule>
    <cfRule type="cellIs" dxfId="4" priority="65401" stopIfTrue="1" operator="lessThan">
      <formula>$H$3</formula>
    </cfRule>
    <cfRule type="cellIs" dxfId="3" priority="65402" stopIfTrue="1" operator="equal">
      <formula>$H$3</formula>
    </cfRule>
    <cfRule type="cellIs" dxfId="4" priority="65403" stopIfTrue="1" operator="lessThan">
      <formula>$H$3</formula>
    </cfRule>
    <cfRule type="cellIs" dxfId="3" priority="65404" stopIfTrue="1" operator="equal">
      <formula>$H$3</formula>
    </cfRule>
    <cfRule type="cellIs" dxfId="4" priority="65405" stopIfTrue="1" operator="lessThan">
      <formula>$H$3</formula>
    </cfRule>
    <cfRule type="cellIs" dxfId="3" priority="65406" stopIfTrue="1" operator="equal">
      <formula>$H$3</formula>
    </cfRule>
    <cfRule type="cellIs" dxfId="4" priority="65407" stopIfTrue="1" operator="lessThan">
      <formula>$H$3</formula>
    </cfRule>
    <cfRule type="cellIs" dxfId="3" priority="65408" stopIfTrue="1" operator="equal">
      <formula>$H$3</formula>
    </cfRule>
    <cfRule type="cellIs" dxfId="4" priority="65409" stopIfTrue="1" operator="lessThan">
      <formula>$H$3</formula>
    </cfRule>
    <cfRule type="cellIs" dxfId="3" priority="65410" stopIfTrue="1" operator="equal">
      <formula>$H$3</formula>
    </cfRule>
    <cfRule type="cellIs" dxfId="4" priority="65411" stopIfTrue="1" operator="lessThan">
      <formula>$H$3</formula>
    </cfRule>
    <cfRule type="cellIs" dxfId="3" priority="65412" stopIfTrue="1" operator="equal">
      <formula>$H$3</formula>
    </cfRule>
    <cfRule type="cellIs" dxfId="4" priority="65413" stopIfTrue="1" operator="lessThan">
      <formula>$H$3</formula>
    </cfRule>
    <cfRule type="cellIs" dxfId="3" priority="65414" stopIfTrue="1" operator="equal">
      <formula>$H$3</formula>
    </cfRule>
    <cfRule type="cellIs" dxfId="4" priority="65415" stopIfTrue="1" operator="lessThan">
      <formula>$H$3</formula>
    </cfRule>
    <cfRule type="cellIs" dxfId="4" priority="65416" stopIfTrue="1" operator="lessThan">
      <formula>$H$3</formula>
    </cfRule>
    <cfRule type="cellIs" dxfId="3" priority="65417" stopIfTrue="1" operator="equal">
      <formula>$H$3</formula>
    </cfRule>
    <cfRule type="cellIs" dxfId="4" priority="65418" stopIfTrue="1" operator="lessThan">
      <formula>$H$3</formula>
    </cfRule>
    <cfRule type="cellIs" dxfId="4" priority="65419" stopIfTrue="1" operator="lessThan">
      <formula>$H$3</formula>
    </cfRule>
    <cfRule type="cellIs" dxfId="3" priority="65420" stopIfTrue="1" operator="equal">
      <formula>$H$3</formula>
    </cfRule>
    <cfRule type="cellIs" dxfId="4" priority="65421" stopIfTrue="1" operator="lessThan">
      <formula>$H$3</formula>
    </cfRule>
    <cfRule type="cellIs" dxfId="3" priority="65422" stopIfTrue="1" operator="equal">
      <formula>$H$3</formula>
    </cfRule>
    <cfRule type="cellIs" dxfId="4" priority="65423" stopIfTrue="1" operator="lessThan">
      <formula>$H$3</formula>
    </cfRule>
    <cfRule type="cellIs" dxfId="3" priority="65424" stopIfTrue="1" operator="equal">
      <formula>$H$3</formula>
    </cfRule>
    <cfRule type="cellIs" dxfId="4" priority="65425" stopIfTrue="1" operator="lessThan">
      <formula>$H$3</formula>
    </cfRule>
    <cfRule type="cellIs" dxfId="3" priority="65426" stopIfTrue="1" operator="equal">
      <formula>$H$3</formula>
    </cfRule>
    <cfRule type="cellIs" dxfId="4" priority="65427" stopIfTrue="1" operator="lessThan">
      <formula>$H$3</formula>
    </cfRule>
    <cfRule type="cellIs" dxfId="3" priority="65428" stopIfTrue="1" operator="equal">
      <formula>$H$3</formula>
    </cfRule>
    <cfRule type="cellIs" dxfId="4" priority="65429" stopIfTrue="1" operator="lessThan">
      <formula>$H$3</formula>
    </cfRule>
    <cfRule type="cellIs" dxfId="3" priority="65430" stopIfTrue="1" operator="equal">
      <formula>$H$3</formula>
    </cfRule>
    <cfRule type="cellIs" dxfId="4" priority="65431" stopIfTrue="1" operator="lessThan">
      <formula>$H$3</formula>
    </cfRule>
    <cfRule type="cellIs" dxfId="3" priority="65432" stopIfTrue="1" operator="equal">
      <formula>$H$3</formula>
    </cfRule>
    <cfRule type="cellIs" dxfId="4" priority="65433" stopIfTrue="1" operator="lessThan">
      <formula>$H$3</formula>
    </cfRule>
    <cfRule type="cellIs" dxfId="3" priority="65434" stopIfTrue="1" operator="equal">
      <formula>$H$3</formula>
    </cfRule>
    <cfRule type="cellIs" dxfId="4" priority="65435" stopIfTrue="1" operator="lessThan">
      <formula>$H$3</formula>
    </cfRule>
    <cfRule type="cellIs" dxfId="3" priority="65436" stopIfTrue="1" operator="equal">
      <formula>$H$3</formula>
    </cfRule>
    <cfRule type="cellIs" dxfId="4" priority="65437" stopIfTrue="1" operator="lessThan">
      <formula>$H$3</formula>
    </cfRule>
    <cfRule type="cellIs" dxfId="3" priority="65438" stopIfTrue="1" operator="equal">
      <formula>$H$3</formula>
    </cfRule>
    <cfRule type="cellIs" dxfId="4" priority="65439" stopIfTrue="1" operator="lessThan">
      <formula>$H$3</formula>
    </cfRule>
    <cfRule type="cellIs" dxfId="3" priority="65440" stopIfTrue="1" operator="equal">
      <formula>$H$3</formula>
    </cfRule>
    <cfRule type="cellIs" dxfId="4" priority="65441" stopIfTrue="1" operator="lessThan">
      <formula>$H$3</formula>
    </cfRule>
    <cfRule type="cellIs" dxfId="3" priority="65442" stopIfTrue="1" operator="equal">
      <formula>$H$3</formula>
    </cfRule>
    <cfRule type="cellIs" dxfId="4" priority="65443" stopIfTrue="1" operator="lessThan">
      <formula>$H$3</formula>
    </cfRule>
    <cfRule type="cellIs" dxfId="3" priority="65444" stopIfTrue="1" operator="equal">
      <formula>$H$3</formula>
    </cfRule>
    <cfRule type="cellIs" dxfId="4" priority="65445" stopIfTrue="1" operator="lessThan">
      <formula>$H$3</formula>
    </cfRule>
    <cfRule type="cellIs" dxfId="3" priority="65446" stopIfTrue="1" operator="equal">
      <formula>$H$3</formula>
    </cfRule>
    <cfRule type="cellIs" dxfId="4" priority="65447" stopIfTrue="1" operator="lessThan">
      <formula>$H$3</formula>
    </cfRule>
    <cfRule type="cellIs" dxfId="4" priority="65448" stopIfTrue="1" operator="lessThan">
      <formula>$H$3</formula>
    </cfRule>
    <cfRule type="cellIs" dxfId="3" priority="65449" stopIfTrue="1" operator="equal">
      <formula>$H$3</formula>
    </cfRule>
    <cfRule type="cellIs" dxfId="4" priority="65450" stopIfTrue="1" operator="lessThan">
      <formula>$H$3</formula>
    </cfRule>
    <cfRule type="cellIs" dxfId="4" priority="65451" stopIfTrue="1" operator="lessThan">
      <formula>$H$3</formula>
    </cfRule>
    <cfRule type="cellIs" dxfId="3" priority="65452" stopIfTrue="1" operator="equal">
      <formula>$H$3</formula>
    </cfRule>
    <cfRule type="cellIs" dxfId="4" priority="65453" stopIfTrue="1" operator="lessThan">
      <formula>$H$3</formula>
    </cfRule>
    <cfRule type="cellIs" dxfId="3" priority="65454" stopIfTrue="1" operator="equal">
      <formula>$H$3</formula>
    </cfRule>
    <cfRule type="cellIs" dxfId="4" priority="65455" stopIfTrue="1" operator="lessThan">
      <formula>$H$3</formula>
    </cfRule>
    <cfRule type="cellIs" dxfId="3" priority="65456" stopIfTrue="1" operator="equal">
      <formula>$H$3</formula>
    </cfRule>
    <cfRule type="cellIs" dxfId="4" priority="65457" stopIfTrue="1" operator="lessThan">
      <formula>$H$3</formula>
    </cfRule>
  </conditionalFormatting>
  <conditionalFormatting sqref="E255">
    <cfRule type="expression" dxfId="5" priority="64814" stopIfTrue="1">
      <formula>D255&lt;$H$3</formula>
    </cfRule>
    <cfRule type="expression" dxfId="5" priority="64815" stopIfTrue="1">
      <formula>D255&lt;$H$3</formula>
    </cfRule>
    <cfRule type="expression" dxfId="5" priority="64816" stopIfTrue="1">
      <formula>D255&lt;$H$3</formula>
    </cfRule>
    <cfRule type="expression" dxfId="5" priority="64817" stopIfTrue="1">
      <formula>D255&lt;$H$3</formula>
    </cfRule>
    <cfRule type="expression" dxfId="5" priority="64818" stopIfTrue="1">
      <formula>D255&lt;$H$3</formula>
    </cfRule>
    <cfRule type="expression" dxfId="5" priority="64819" stopIfTrue="1">
      <formula>D255&lt;$H$3</formula>
    </cfRule>
    <cfRule type="expression" dxfId="5" priority="64820" stopIfTrue="1">
      <formula>D255&lt;$H$3</formula>
    </cfRule>
    <cfRule type="expression" dxfId="5" priority="64821" stopIfTrue="1">
      <formula>D255&lt;$H$3</formula>
    </cfRule>
    <cfRule type="expression" dxfId="5" priority="64822" stopIfTrue="1">
      <formula>D255&lt;$H$3</formula>
    </cfRule>
    <cfRule type="expression" dxfId="5" priority="64823" stopIfTrue="1">
      <formula>D255&lt;$H$3</formula>
    </cfRule>
    <cfRule type="expression" dxfId="5" priority="64824" stopIfTrue="1">
      <formula>D255&lt;$H$3</formula>
    </cfRule>
    <cfRule type="expression" dxfId="5" priority="64825" stopIfTrue="1">
      <formula>D255&lt;$H$3</formula>
    </cfRule>
    <cfRule type="expression" dxfId="5" priority="64826" stopIfTrue="1">
      <formula>D255&lt;$H$3</formula>
    </cfRule>
    <cfRule type="expression" dxfId="5" priority="64827" stopIfTrue="1">
      <formula>D255&lt;$H$3</formula>
    </cfRule>
    <cfRule type="expression" dxfId="5" priority="64828" stopIfTrue="1">
      <formula>D255&lt;$H$3</formula>
    </cfRule>
    <cfRule type="expression" dxfId="5" priority="64829" stopIfTrue="1">
      <formula>D255&lt;$H$3</formula>
    </cfRule>
    <cfRule type="expression" dxfId="5" priority="64830" stopIfTrue="1">
      <formula>D255&lt;$H$3</formula>
    </cfRule>
    <cfRule type="expression" dxfId="5" priority="64831" stopIfTrue="1">
      <formula>D255&lt;$H$3</formula>
    </cfRule>
    <cfRule type="expression" dxfId="5" priority="64832" stopIfTrue="1">
      <formula>D255&lt;$H$3</formula>
    </cfRule>
    <cfRule type="expression" dxfId="5" priority="64833" stopIfTrue="1">
      <formula>D255&lt;$H$3</formula>
    </cfRule>
    <cfRule type="expression" dxfId="5" priority="64834" stopIfTrue="1">
      <formula>D255&lt;$H$3</formula>
    </cfRule>
    <cfRule type="expression" dxfId="5" priority="64835" stopIfTrue="1">
      <formula>D255&lt;$H$3</formula>
    </cfRule>
    <cfRule type="expression" dxfId="5" priority="64836" stopIfTrue="1">
      <formula>D255&lt;$H$3</formula>
    </cfRule>
    <cfRule type="expression" dxfId="5" priority="64837" stopIfTrue="1">
      <formula>D255&lt;$H$3</formula>
    </cfRule>
    <cfRule type="expression" dxfId="5" priority="64838" stopIfTrue="1">
      <formula>D255&lt;$H$3</formula>
    </cfRule>
    <cfRule type="expression" dxfId="5" priority="64839" stopIfTrue="1">
      <formula>D255&lt;$H$3</formula>
    </cfRule>
    <cfRule type="expression" dxfId="5" priority="64840" stopIfTrue="1">
      <formula>D255&lt;$H$3</formula>
    </cfRule>
    <cfRule type="expression" dxfId="5" priority="64841" stopIfTrue="1">
      <formula>D255&lt;$H$3</formula>
    </cfRule>
    <cfRule type="expression" dxfId="5" priority="64842" stopIfTrue="1">
      <formula>D255&lt;$H$3</formula>
    </cfRule>
    <cfRule type="expression" dxfId="5" priority="64843" stopIfTrue="1">
      <formula>D255&lt;$H$3</formula>
    </cfRule>
    <cfRule type="expression" dxfId="5" priority="64844" stopIfTrue="1">
      <formula>D255&lt;$H$3</formula>
    </cfRule>
    <cfRule type="expression" dxfId="5" priority="64845" stopIfTrue="1">
      <formula>D255&lt;$H$3</formula>
    </cfRule>
    <cfRule type="expression" dxfId="5" priority="64846" stopIfTrue="1">
      <formula>D255&lt;$H$3</formula>
    </cfRule>
    <cfRule type="expression" dxfId="5" priority="64847" stopIfTrue="1">
      <formula>D255&lt;$H$3</formula>
    </cfRule>
    <cfRule type="expression" dxfId="5" priority="64848" stopIfTrue="1">
      <formula>D255&lt;$H$3</formula>
    </cfRule>
    <cfRule type="expression" dxfId="5" priority="64849" stopIfTrue="1">
      <formula>D255&lt;$H$3</formula>
    </cfRule>
    <cfRule type="expression" dxfId="5" priority="64850" stopIfTrue="1">
      <formula>D255&lt;$H$3</formula>
    </cfRule>
    <cfRule type="expression" dxfId="5" priority="64851" stopIfTrue="1">
      <formula>D255&lt;$H$3</formula>
    </cfRule>
    <cfRule type="expression" dxfId="5" priority="64852" stopIfTrue="1">
      <formula>D255&lt;$H$3</formula>
    </cfRule>
    <cfRule type="expression" dxfId="5" priority="64853" stopIfTrue="1">
      <formula>D255&lt;$H$3</formula>
    </cfRule>
    <cfRule type="expression" dxfId="5" priority="64854" stopIfTrue="1">
      <formula>D255&lt;$H$3</formula>
    </cfRule>
    <cfRule type="expression" dxfId="5" priority="64855" stopIfTrue="1">
      <formula>D255&lt;$H$3</formula>
    </cfRule>
    <cfRule type="expression" dxfId="5" priority="64856" stopIfTrue="1">
      <formula>D255&lt;$H$3</formula>
    </cfRule>
    <cfRule type="expression" dxfId="5" priority="64857" stopIfTrue="1">
      <formula>D255&lt;$H$3</formula>
    </cfRule>
    <cfRule type="expression" dxfId="5" priority="64858" stopIfTrue="1">
      <formula>D255&lt;$H$3</formula>
    </cfRule>
    <cfRule type="expression" dxfId="5" priority="64859" stopIfTrue="1">
      <formula>D255&lt;$H$3</formula>
    </cfRule>
    <cfRule type="expression" dxfId="5" priority="64860" stopIfTrue="1">
      <formula>D255&lt;$H$3</formula>
    </cfRule>
    <cfRule type="expression" dxfId="5" priority="64861" stopIfTrue="1">
      <formula>D255&lt;$H$3</formula>
    </cfRule>
    <cfRule type="expression" dxfId="5" priority="64862" stopIfTrue="1">
      <formula>D255&lt;$H$3</formula>
    </cfRule>
    <cfRule type="expression" dxfId="5" priority="64863" stopIfTrue="1">
      <formula>D255&lt;$H$3</formula>
    </cfRule>
    <cfRule type="expression" dxfId="5" priority="64864" stopIfTrue="1">
      <formula>D255&lt;$H$3</formula>
    </cfRule>
    <cfRule type="expression" dxfId="5" priority="64865" stopIfTrue="1">
      <formula>D255&lt;$H$3</formula>
    </cfRule>
    <cfRule type="expression" dxfId="5" priority="64866" stopIfTrue="1">
      <formula>D255&lt;$H$3</formula>
    </cfRule>
    <cfRule type="expression" dxfId="5" priority="64867" stopIfTrue="1">
      <formula>D255&lt;$H$3</formula>
    </cfRule>
    <cfRule type="expression" dxfId="5" priority="64868" stopIfTrue="1">
      <formula>D255&lt;$H$3</formula>
    </cfRule>
    <cfRule type="expression" dxfId="5" priority="64869" stopIfTrue="1">
      <formula>D255&lt;$H$3</formula>
    </cfRule>
    <cfRule type="expression" dxfId="5" priority="64870" stopIfTrue="1">
      <formula>D255&lt;$H$3</formula>
    </cfRule>
    <cfRule type="expression" dxfId="5" priority="64871" stopIfTrue="1">
      <formula>D255&lt;$H$3</formula>
    </cfRule>
    <cfRule type="expression" dxfId="5" priority="64872" stopIfTrue="1">
      <formula>D255&lt;$H$3</formula>
    </cfRule>
    <cfRule type="expression" dxfId="5" priority="64873" stopIfTrue="1">
      <formula>D255&lt;$H$3</formula>
    </cfRule>
    <cfRule type="expression" dxfId="5" priority="64874" stopIfTrue="1">
      <formula>D255&lt;$H$3</formula>
    </cfRule>
    <cfRule type="expression" dxfId="5" priority="64875" stopIfTrue="1">
      <formula>D255&lt;$H$3</formula>
    </cfRule>
    <cfRule type="expression" dxfId="5" priority="64876" stopIfTrue="1">
      <formula>D255&lt;$H$3</formula>
    </cfRule>
    <cfRule type="expression" dxfId="5" priority="64877" stopIfTrue="1">
      <formula>D255&lt;$H$3</formula>
    </cfRule>
    <cfRule type="expression" dxfId="5" priority="64878" stopIfTrue="1">
      <formula>D255&lt;$H$3</formula>
    </cfRule>
    <cfRule type="expression" dxfId="5" priority="64879" stopIfTrue="1">
      <formula>D255&lt;$H$3</formula>
    </cfRule>
    <cfRule type="expression" dxfId="5" priority="64880" stopIfTrue="1">
      <formula>D255&lt;$H$3</formula>
    </cfRule>
    <cfRule type="expression" dxfId="5" priority="64881" stopIfTrue="1">
      <formula>D255&lt;$H$3</formula>
    </cfRule>
    <cfRule type="expression" dxfId="5" priority="64882" stopIfTrue="1">
      <formula>D255&lt;$H$3</formula>
    </cfRule>
    <cfRule type="expression" dxfId="5" priority="64883" stopIfTrue="1">
      <formula>D255&lt;$H$3</formula>
    </cfRule>
    <cfRule type="expression" dxfId="5" priority="64884" stopIfTrue="1">
      <formula>D255&lt;$H$3</formula>
    </cfRule>
    <cfRule type="expression" dxfId="5" priority="64885" stopIfTrue="1">
      <formula>D255&lt;$H$3</formula>
    </cfRule>
    <cfRule type="expression" dxfId="5" priority="64886" stopIfTrue="1">
      <formula>D255&lt;$H$3</formula>
    </cfRule>
    <cfRule type="expression" dxfId="5" priority="64887" stopIfTrue="1">
      <formula>D255&lt;$H$3</formula>
    </cfRule>
    <cfRule type="expression" dxfId="5" priority="64888" stopIfTrue="1">
      <formula>D255&lt;$H$3</formula>
    </cfRule>
    <cfRule type="expression" dxfId="5" priority="64889" stopIfTrue="1">
      <formula>D255&lt;$H$3</formula>
    </cfRule>
    <cfRule type="expression" dxfId="5" priority="64890" stopIfTrue="1">
      <formula>D255&lt;$H$3</formula>
    </cfRule>
    <cfRule type="expression" dxfId="5" priority="64891" stopIfTrue="1">
      <formula>D255&lt;$H$3</formula>
    </cfRule>
    <cfRule type="expression" dxfId="5" priority="64892" stopIfTrue="1">
      <formula>D255&lt;$H$3</formula>
    </cfRule>
    <cfRule type="expression" dxfId="5" priority="64893" stopIfTrue="1">
      <formula>D255&lt;$H$3</formula>
    </cfRule>
    <cfRule type="expression" dxfId="5" priority="64894" stopIfTrue="1">
      <formula>D255&lt;$H$3</formula>
    </cfRule>
    <cfRule type="expression" dxfId="5" priority="64895" stopIfTrue="1">
      <formula>D255&lt;$H$3</formula>
    </cfRule>
    <cfRule type="expression" dxfId="5" priority="64896" stopIfTrue="1">
      <formula>D255&lt;$H$3</formula>
    </cfRule>
    <cfRule type="expression" dxfId="5" priority="64897" stopIfTrue="1">
      <formula>D255&lt;$H$3</formula>
    </cfRule>
    <cfRule type="expression" dxfId="5" priority="64898" stopIfTrue="1">
      <formula>D255&lt;$H$3</formula>
    </cfRule>
    <cfRule type="expression" dxfId="5" priority="64899" stopIfTrue="1">
      <formula>D255&lt;$H$3</formula>
    </cfRule>
    <cfRule type="expression" dxfId="5" priority="64900" stopIfTrue="1">
      <formula>D255&lt;$H$3</formula>
    </cfRule>
    <cfRule type="expression" dxfId="5" priority="64901" stopIfTrue="1">
      <formula>D255&lt;$H$3</formula>
    </cfRule>
    <cfRule type="expression" dxfId="5" priority="64902" stopIfTrue="1">
      <formula>D255&lt;$H$3</formula>
    </cfRule>
    <cfRule type="expression" dxfId="5" priority="64903" stopIfTrue="1">
      <formula>D255&lt;$H$3</formula>
    </cfRule>
    <cfRule type="expression" dxfId="5" priority="64904" stopIfTrue="1">
      <formula>D255&lt;$H$3</formula>
    </cfRule>
    <cfRule type="expression" dxfId="5" priority="64905" stopIfTrue="1">
      <formula>D255&lt;$H$3</formula>
    </cfRule>
    <cfRule type="expression" dxfId="5" priority="64906" stopIfTrue="1">
      <formula>D255&lt;$H$3</formula>
    </cfRule>
    <cfRule type="expression" dxfId="5" priority="64907" stopIfTrue="1">
      <formula>D255&lt;$H$3</formula>
    </cfRule>
    <cfRule type="expression" dxfId="5" priority="64908" stopIfTrue="1">
      <formula>D255&lt;$H$3</formula>
    </cfRule>
    <cfRule type="expression" dxfId="5" priority="64909" stopIfTrue="1">
      <formula>D255&lt;$H$3</formula>
    </cfRule>
    <cfRule type="expression" dxfId="5" priority="64910" stopIfTrue="1">
      <formula>D255&lt;$H$3</formula>
    </cfRule>
    <cfRule type="expression" dxfId="5" priority="64911" stopIfTrue="1">
      <formula>D255&lt;$H$3</formula>
    </cfRule>
    <cfRule type="expression" dxfId="5" priority="64912" stopIfTrue="1">
      <formula>D255&lt;$H$3</formula>
    </cfRule>
    <cfRule type="expression" dxfId="5" priority="64913" stopIfTrue="1">
      <formula>D255&lt;$H$3</formula>
    </cfRule>
    <cfRule type="expression" dxfId="5" priority="64914" stopIfTrue="1">
      <formula>D255&lt;$H$3</formula>
    </cfRule>
    <cfRule type="expression" dxfId="5" priority="64915" stopIfTrue="1">
      <formula>D255&lt;$H$3</formula>
    </cfRule>
    <cfRule type="expression" dxfId="5" priority="64916" stopIfTrue="1">
      <formula>D255&lt;$H$3</formula>
    </cfRule>
    <cfRule type="expression" dxfId="5" priority="64917" stopIfTrue="1">
      <formula>D255&lt;$H$3</formula>
    </cfRule>
    <cfRule type="expression" dxfId="5" priority="64918" stopIfTrue="1">
      <formula>D255&lt;$H$3</formula>
    </cfRule>
    <cfRule type="expression" dxfId="5" priority="64919" stopIfTrue="1">
      <formula>D255&lt;$H$3</formula>
    </cfRule>
    <cfRule type="expression" dxfId="5" priority="64920" stopIfTrue="1">
      <formula>D255&lt;$H$3</formula>
    </cfRule>
    <cfRule type="expression" dxfId="5" priority="64921" stopIfTrue="1">
      <formula>D255&lt;$H$3</formula>
    </cfRule>
    <cfRule type="expression" dxfId="5" priority="64922" stopIfTrue="1">
      <formula>D255&lt;$H$3</formula>
    </cfRule>
    <cfRule type="expression" dxfId="5" priority="64923" stopIfTrue="1">
      <formula>D255&lt;$H$3</formula>
    </cfRule>
    <cfRule type="expression" dxfId="5" priority="64924" stopIfTrue="1">
      <formula>D255&lt;$H$3</formula>
    </cfRule>
    <cfRule type="expression" dxfId="5" priority="64925" stopIfTrue="1">
      <formula>D255&lt;$H$3</formula>
    </cfRule>
    <cfRule type="expression" dxfId="5" priority="64926" stopIfTrue="1">
      <formula>D255&lt;$H$3</formula>
    </cfRule>
    <cfRule type="expression" dxfId="5" priority="64927" stopIfTrue="1">
      <formula>D255&lt;$H$3</formula>
    </cfRule>
    <cfRule type="expression" dxfId="5" priority="64928" stopIfTrue="1">
      <formula>D255&lt;$H$3</formula>
    </cfRule>
    <cfRule type="expression" dxfId="5" priority="64929" stopIfTrue="1">
      <formula>D255&lt;$H$3</formula>
    </cfRule>
    <cfRule type="expression" dxfId="5" priority="64930" stopIfTrue="1">
      <formula>D255&lt;$H$3</formula>
    </cfRule>
    <cfRule type="expression" dxfId="5" priority="64931" stopIfTrue="1">
      <formula>D255&lt;$H$3</formula>
    </cfRule>
    <cfRule type="expression" dxfId="5" priority="64932" stopIfTrue="1">
      <formula>D255&lt;$H$3</formula>
    </cfRule>
    <cfRule type="expression" dxfId="5" priority="64933" stopIfTrue="1">
      <formula>D255&lt;$H$3</formula>
    </cfRule>
    <cfRule type="expression" dxfId="5" priority="64934" stopIfTrue="1">
      <formula>D255&lt;$H$3</formula>
    </cfRule>
    <cfRule type="expression" dxfId="5" priority="64935" stopIfTrue="1">
      <formula>D255&lt;$H$3</formula>
    </cfRule>
    <cfRule type="expression" dxfId="5" priority="64936" stopIfTrue="1">
      <formula>D255&lt;$H$3</formula>
    </cfRule>
    <cfRule type="expression" dxfId="5" priority="64937" stopIfTrue="1">
      <formula>D255&lt;$H$3</formula>
    </cfRule>
    <cfRule type="expression" dxfId="5" priority="64938" stopIfTrue="1">
      <formula>D255&lt;$H$3</formula>
    </cfRule>
    <cfRule type="expression" dxfId="5" priority="64939" stopIfTrue="1">
      <formula>D255&lt;$H$3</formula>
    </cfRule>
    <cfRule type="expression" dxfId="5" priority="64940" stopIfTrue="1">
      <formula>D255&lt;$H$3</formula>
    </cfRule>
    <cfRule type="expression" dxfId="5" priority="64941" stopIfTrue="1">
      <formula>D255&lt;$H$3</formula>
    </cfRule>
    <cfRule type="expression" dxfId="5" priority="64942" stopIfTrue="1">
      <formula>D255&lt;$H$3</formula>
    </cfRule>
    <cfRule type="expression" dxfId="5" priority="64943" stopIfTrue="1">
      <formula>D255&lt;$H$3</formula>
    </cfRule>
    <cfRule type="expression" dxfId="5" priority="64944" stopIfTrue="1">
      <formula>D255&lt;$H$3</formula>
    </cfRule>
    <cfRule type="expression" dxfId="5" priority="64945" stopIfTrue="1">
      <formula>D255&lt;$H$3</formula>
    </cfRule>
    <cfRule type="expression" dxfId="5" priority="64946" stopIfTrue="1">
      <formula>D255&lt;$H$3</formula>
    </cfRule>
    <cfRule type="expression" dxfId="5" priority="64947" stopIfTrue="1">
      <formula>D255&lt;$H$3</formula>
    </cfRule>
    <cfRule type="expression" dxfId="5" priority="64948" stopIfTrue="1">
      <formula>D255&lt;$H$3</formula>
    </cfRule>
    <cfRule type="expression" dxfId="5" priority="64949" stopIfTrue="1">
      <formula>D255&lt;$H$3</formula>
    </cfRule>
    <cfRule type="expression" dxfId="5" priority="64950" stopIfTrue="1">
      <formula>D255&lt;$H$3</formula>
    </cfRule>
    <cfRule type="expression" dxfId="5" priority="64951" stopIfTrue="1">
      <formula>D255&lt;$H$3</formula>
    </cfRule>
    <cfRule type="expression" dxfId="5" priority="64952" stopIfTrue="1">
      <formula>D255&lt;$H$3</formula>
    </cfRule>
    <cfRule type="expression" dxfId="5" priority="64953" stopIfTrue="1">
      <formula>D255&lt;$H$3</formula>
    </cfRule>
    <cfRule type="expression" dxfId="5" priority="64954" stopIfTrue="1">
      <formula>D255&lt;$H$3</formula>
    </cfRule>
    <cfRule type="expression" dxfId="5" priority="64955" stopIfTrue="1">
      <formula>D255&lt;$H$3</formula>
    </cfRule>
    <cfRule type="expression" dxfId="5" priority="64956" stopIfTrue="1">
      <formula>D255&lt;$H$3</formula>
    </cfRule>
    <cfRule type="expression" dxfId="5" priority="64957" stopIfTrue="1">
      <formula>D255&lt;$H$3</formula>
    </cfRule>
    <cfRule type="expression" dxfId="5" priority="64958" stopIfTrue="1">
      <formula>D255&lt;$H$3</formula>
    </cfRule>
    <cfRule type="expression" dxfId="5" priority="64959" stopIfTrue="1">
      <formula>D255&lt;$H$3</formula>
    </cfRule>
    <cfRule type="expression" dxfId="5" priority="64960" stopIfTrue="1">
      <formula>D255&lt;$H$3</formula>
    </cfRule>
    <cfRule type="expression" dxfId="5" priority="64961" stopIfTrue="1">
      <formula>D255&lt;$H$3</formula>
    </cfRule>
    <cfRule type="expression" dxfId="5" priority="64962" stopIfTrue="1">
      <formula>D255&lt;$H$3</formula>
    </cfRule>
    <cfRule type="expression" dxfId="5" priority="64963" stopIfTrue="1">
      <formula>D255&lt;$H$3</formula>
    </cfRule>
    <cfRule type="expression" dxfId="5" priority="64964" stopIfTrue="1">
      <formula>D255&lt;$H$3</formula>
    </cfRule>
    <cfRule type="expression" dxfId="5" priority="64965" stopIfTrue="1">
      <formula>D255&lt;$H$3</formula>
    </cfRule>
    <cfRule type="expression" dxfId="5" priority="64966" stopIfTrue="1">
      <formula>D255&lt;$H$3</formula>
    </cfRule>
    <cfRule type="expression" dxfId="5" priority="64967" stopIfTrue="1">
      <formula>D255&lt;$H$3</formula>
    </cfRule>
    <cfRule type="expression" dxfId="5" priority="64968" stopIfTrue="1">
      <formula>D255&lt;$H$3</formula>
    </cfRule>
    <cfRule type="expression" dxfId="5" priority="64969" stopIfTrue="1">
      <formula>D255&lt;$H$3</formula>
    </cfRule>
    <cfRule type="expression" dxfId="5" priority="64970" stopIfTrue="1">
      <formula>D255&lt;$H$3</formula>
    </cfRule>
    <cfRule type="expression" dxfId="5" priority="64971" stopIfTrue="1">
      <formula>D255&lt;$H$3</formula>
    </cfRule>
    <cfRule type="expression" dxfId="5" priority="64972" stopIfTrue="1">
      <formula>D255&lt;$H$3</formula>
    </cfRule>
    <cfRule type="expression" dxfId="5" priority="64973" stopIfTrue="1">
      <formula>D255&lt;$H$3</formula>
    </cfRule>
    <cfRule type="expression" dxfId="5" priority="64974" stopIfTrue="1">
      <formula>D255&lt;$H$3</formula>
    </cfRule>
    <cfRule type="expression" dxfId="5" priority="64975" stopIfTrue="1">
      <formula>D255&lt;$H$3</formula>
    </cfRule>
    <cfRule type="expression" dxfId="5" priority="64976" stopIfTrue="1">
      <formula>D255&lt;$H$3</formula>
    </cfRule>
    <cfRule type="expression" dxfId="5" priority="64977" stopIfTrue="1">
      <formula>D255&lt;$H$3</formula>
    </cfRule>
    <cfRule type="expression" dxfId="5" priority="64978" stopIfTrue="1">
      <formula>D255&lt;$H$3</formula>
    </cfRule>
    <cfRule type="expression" dxfId="5" priority="64979" stopIfTrue="1">
      <formula>D255&lt;$H$3</formula>
    </cfRule>
    <cfRule type="expression" dxfId="5" priority="64980" stopIfTrue="1">
      <formula>D255&lt;$H$3</formula>
    </cfRule>
    <cfRule type="expression" dxfId="5" priority="64981" stopIfTrue="1">
      <formula>D255&lt;$H$3</formula>
    </cfRule>
    <cfRule type="expression" dxfId="5" priority="64982" stopIfTrue="1">
      <formula>D255&lt;$H$3</formula>
    </cfRule>
    <cfRule type="expression" dxfId="5" priority="64983" stopIfTrue="1">
      <formula>D255&lt;$H$3</formula>
    </cfRule>
    <cfRule type="expression" dxfId="5" priority="64984" stopIfTrue="1">
      <formula>D255&lt;$H$3</formula>
    </cfRule>
    <cfRule type="expression" dxfId="5" priority="64985" stopIfTrue="1">
      <formula>D255&lt;$H$3</formula>
    </cfRule>
    <cfRule type="expression" dxfId="5" priority="64986" stopIfTrue="1">
      <formula>D255&lt;$H$3</formula>
    </cfRule>
    <cfRule type="expression" dxfId="5" priority="64987" stopIfTrue="1">
      <formula>D255&lt;$H$3</formula>
    </cfRule>
    <cfRule type="expression" dxfId="5" priority="64988" stopIfTrue="1">
      <formula>D255&lt;$H$3</formula>
    </cfRule>
    <cfRule type="expression" dxfId="5" priority="64989" stopIfTrue="1">
      <formula>D255&lt;$H$3</formula>
    </cfRule>
    <cfRule type="expression" dxfId="5" priority="64990" stopIfTrue="1">
      <formula>D255&lt;$H$3</formula>
    </cfRule>
    <cfRule type="expression" dxfId="5" priority="64991" stopIfTrue="1">
      <formula>D255&lt;$H$3</formula>
    </cfRule>
    <cfRule type="expression" dxfId="5" priority="64992" stopIfTrue="1">
      <formula>D255&lt;$H$3</formula>
    </cfRule>
    <cfRule type="expression" dxfId="5" priority="64993" stopIfTrue="1">
      <formula>D255&lt;$H$3</formula>
    </cfRule>
    <cfRule type="expression" dxfId="5" priority="64994" stopIfTrue="1">
      <formula>D255&lt;$H$3</formula>
    </cfRule>
    <cfRule type="expression" dxfId="5" priority="64995" stopIfTrue="1">
      <formula>D255&lt;$H$3</formula>
    </cfRule>
    <cfRule type="expression" dxfId="5" priority="64996" stopIfTrue="1">
      <formula>D255&lt;$H$3</formula>
    </cfRule>
    <cfRule type="expression" dxfId="5" priority="64997" stopIfTrue="1">
      <formula>D255&lt;$H$3</formula>
    </cfRule>
    <cfRule type="expression" dxfId="5" priority="64998" stopIfTrue="1">
      <formula>D255&lt;$H$3</formula>
    </cfRule>
    <cfRule type="expression" dxfId="5" priority="64999" stopIfTrue="1">
      <formula>D255&lt;$H$3</formula>
    </cfRule>
    <cfRule type="expression" dxfId="5" priority="65000" stopIfTrue="1">
      <formula>D255&lt;$H$3</formula>
    </cfRule>
    <cfRule type="expression" dxfId="5" priority="65001" stopIfTrue="1">
      <formula>D255&lt;$H$3</formula>
    </cfRule>
    <cfRule type="expression" dxfId="5" priority="65002" stopIfTrue="1">
      <formula>D255&lt;$H$3</formula>
    </cfRule>
    <cfRule type="expression" dxfId="5" priority="65003" stopIfTrue="1">
      <formula>D255&lt;$H$3</formula>
    </cfRule>
    <cfRule type="expression" dxfId="5" priority="65004" stopIfTrue="1">
      <formula>D255&lt;$H$3</formula>
    </cfRule>
    <cfRule type="expression" dxfId="5" priority="65005" stopIfTrue="1">
      <formula>D255&lt;$H$3</formula>
    </cfRule>
    <cfRule type="expression" dxfId="5" priority="65006" stopIfTrue="1">
      <formula>D255&lt;$H$3</formula>
    </cfRule>
    <cfRule type="expression" dxfId="5" priority="65007" stopIfTrue="1">
      <formula>D255&lt;$H$3</formula>
    </cfRule>
    <cfRule type="expression" dxfId="5" priority="65008" stopIfTrue="1">
      <formula>D255&lt;$H$3</formula>
    </cfRule>
    <cfRule type="expression" dxfId="5" priority="65009" stopIfTrue="1">
      <formula>D255&lt;$H$3</formula>
    </cfRule>
    <cfRule type="expression" dxfId="5" priority="65010" stopIfTrue="1">
      <formula>D255&lt;$H$3</formula>
    </cfRule>
    <cfRule type="expression" dxfId="5" priority="65011" stopIfTrue="1">
      <formula>D255&lt;$H$3</formula>
    </cfRule>
    <cfRule type="expression" dxfId="5" priority="65012" stopIfTrue="1">
      <formula>D255&lt;$H$3</formula>
    </cfRule>
    <cfRule type="expression" dxfId="5" priority="65013" stopIfTrue="1">
      <formula>D255&lt;$H$3</formula>
    </cfRule>
    <cfRule type="expression" dxfId="5" priority="65014" stopIfTrue="1">
      <formula>D255&lt;$H$3</formula>
    </cfRule>
    <cfRule type="expression" dxfId="5" priority="65015" stopIfTrue="1">
      <formula>D255&lt;$H$3</formula>
    </cfRule>
    <cfRule type="expression" dxfId="5" priority="65016" stopIfTrue="1">
      <formula>D255&lt;$H$3</formula>
    </cfRule>
    <cfRule type="expression" dxfId="5" priority="65017" stopIfTrue="1">
      <formula>D255&lt;$H$3</formula>
    </cfRule>
    <cfRule type="expression" dxfId="5" priority="65018" stopIfTrue="1">
      <formula>D255&lt;$H$3</formula>
    </cfRule>
    <cfRule type="expression" dxfId="5" priority="65019" stopIfTrue="1">
      <formula>D255&lt;$H$3</formula>
    </cfRule>
    <cfRule type="expression" dxfId="5" priority="65020" stopIfTrue="1">
      <formula>D255&lt;$H$3</formula>
    </cfRule>
    <cfRule type="expression" dxfId="5" priority="65021" stopIfTrue="1">
      <formula>D255&lt;$H$3</formula>
    </cfRule>
    <cfRule type="expression" dxfId="5" priority="65022" stopIfTrue="1">
      <formula>D255&lt;$H$3</formula>
    </cfRule>
    <cfRule type="expression" dxfId="5" priority="65023" stopIfTrue="1">
      <formula>D255&lt;$H$3</formula>
    </cfRule>
    <cfRule type="expression" dxfId="5" priority="65024" stopIfTrue="1">
      <formula>D255&lt;$H$3</formula>
    </cfRule>
    <cfRule type="expression" dxfId="5" priority="65025" stopIfTrue="1">
      <formula>D255&lt;$H$3</formula>
    </cfRule>
    <cfRule type="expression" dxfId="5" priority="65026" stopIfTrue="1">
      <formula>D255&lt;$H$3</formula>
    </cfRule>
    <cfRule type="expression" dxfId="5" priority="65027" stopIfTrue="1">
      <formula>D255&lt;$H$3</formula>
    </cfRule>
    <cfRule type="expression" dxfId="5" priority="65028" stopIfTrue="1">
      <formula>D255&lt;$H$3</formula>
    </cfRule>
    <cfRule type="expression" dxfId="5" priority="65029" stopIfTrue="1">
      <formula>D255&lt;$H$3</formula>
    </cfRule>
    <cfRule type="expression" dxfId="5" priority="65030" stopIfTrue="1">
      <formula>D255&lt;$H$3</formula>
    </cfRule>
    <cfRule type="expression" dxfId="5" priority="65031" stopIfTrue="1">
      <formula>D255&lt;$H$3</formula>
    </cfRule>
    <cfRule type="expression" dxfId="5" priority="65032" stopIfTrue="1">
      <formula>D255&lt;$H$3</formula>
    </cfRule>
    <cfRule type="expression" dxfId="5" priority="65033" stopIfTrue="1">
      <formula>D255&lt;$H$3</formula>
    </cfRule>
    <cfRule type="expression" dxfId="5" priority="65034" stopIfTrue="1">
      <formula>D255&lt;$H$3</formula>
    </cfRule>
    <cfRule type="expression" dxfId="5" priority="65035" stopIfTrue="1">
      <formula>D255&lt;$H$3</formula>
    </cfRule>
    <cfRule type="expression" dxfId="5" priority="65036" stopIfTrue="1">
      <formula>D255&lt;$H$3</formula>
    </cfRule>
    <cfRule type="expression" dxfId="5" priority="65037" stopIfTrue="1">
      <formula>D255&lt;$H$3</formula>
    </cfRule>
    <cfRule type="expression" dxfId="5" priority="65038" stopIfTrue="1">
      <formula>D255&lt;$H$3</formula>
    </cfRule>
    <cfRule type="expression" dxfId="5" priority="65039" stopIfTrue="1">
      <formula>D255&lt;$H$3</formula>
    </cfRule>
    <cfRule type="expression" dxfId="5" priority="65040" stopIfTrue="1">
      <formula>D255&lt;$H$3</formula>
    </cfRule>
    <cfRule type="expression" dxfId="5" priority="65041" stopIfTrue="1">
      <formula>D255&lt;$H$3</formula>
    </cfRule>
    <cfRule type="expression" dxfId="5" priority="65042" stopIfTrue="1">
      <formula>D255&lt;$H$3</formula>
    </cfRule>
    <cfRule type="expression" dxfId="5" priority="65043" stopIfTrue="1">
      <formula>D255&lt;$H$3</formula>
    </cfRule>
    <cfRule type="expression" dxfId="5" priority="65044" stopIfTrue="1">
      <formula>D255&lt;$H$3</formula>
    </cfRule>
    <cfRule type="expression" dxfId="5" priority="65045" stopIfTrue="1">
      <formula>D255&lt;$H$3</formula>
    </cfRule>
    <cfRule type="expression" dxfId="5" priority="65046" stopIfTrue="1">
      <formula>D255&lt;$H$3</formula>
    </cfRule>
    <cfRule type="expression" dxfId="5" priority="65047" stopIfTrue="1">
      <formula>D255&lt;$H$3</formula>
    </cfRule>
    <cfRule type="expression" dxfId="5" priority="65048" stopIfTrue="1">
      <formula>D255&lt;$H$3</formula>
    </cfRule>
    <cfRule type="expression" dxfId="5" priority="65049" stopIfTrue="1">
      <formula>D255&lt;$H$3</formula>
    </cfRule>
    <cfRule type="expression" dxfId="5" priority="65050" stopIfTrue="1">
      <formula>D255&lt;$H$3</formula>
    </cfRule>
    <cfRule type="expression" dxfId="5" priority="65051" stopIfTrue="1">
      <formula>D255&lt;$H$3</formula>
    </cfRule>
    <cfRule type="expression" dxfId="5" priority="65052" stopIfTrue="1">
      <formula>D255&lt;$H$3</formula>
    </cfRule>
    <cfRule type="expression" dxfId="5" priority="65053" stopIfTrue="1">
      <formula>D255&lt;$H$3</formula>
    </cfRule>
    <cfRule type="expression" dxfId="5" priority="65054" stopIfTrue="1">
      <formula>D255&lt;$H$3</formula>
    </cfRule>
    <cfRule type="expression" dxfId="5" priority="65055" stopIfTrue="1">
      <formula>D255&lt;$H$3</formula>
    </cfRule>
    <cfRule type="expression" dxfId="5" priority="65056" stopIfTrue="1">
      <formula>D255&lt;$H$3</formula>
    </cfRule>
    <cfRule type="expression" dxfId="5" priority="65057" stopIfTrue="1">
      <formula>D255&lt;$H$3</formula>
    </cfRule>
    <cfRule type="expression" dxfId="5" priority="65058" stopIfTrue="1">
      <formula>D255&lt;$H$3</formula>
    </cfRule>
    <cfRule type="expression" dxfId="5" priority="65059" stopIfTrue="1">
      <formula>D255&lt;$H$3</formula>
    </cfRule>
    <cfRule type="expression" dxfId="5" priority="65060" stopIfTrue="1">
      <formula>D255&lt;$H$3</formula>
    </cfRule>
    <cfRule type="expression" dxfId="5" priority="65061" stopIfTrue="1">
      <formula>D255&lt;$H$3</formula>
    </cfRule>
    <cfRule type="expression" dxfId="5" priority="65062" stopIfTrue="1">
      <formula>D255&lt;$H$3</formula>
    </cfRule>
    <cfRule type="expression" dxfId="5" priority="65063" stopIfTrue="1">
      <formula>D255&lt;$H$3</formula>
    </cfRule>
    <cfRule type="expression" dxfId="5" priority="65064" stopIfTrue="1">
      <formula>D255&lt;$H$3</formula>
    </cfRule>
    <cfRule type="expression" dxfId="5" priority="65065" stopIfTrue="1">
      <formula>D255&lt;$H$3</formula>
    </cfRule>
    <cfRule type="expression" dxfId="5" priority="65066" stopIfTrue="1">
      <formula>D255&lt;$H$3</formula>
    </cfRule>
    <cfRule type="expression" dxfId="0" priority="65067" stopIfTrue="1">
      <formula>$B255=$H$3</formula>
    </cfRule>
    <cfRule type="expression" dxfId="0" priority="65068" stopIfTrue="1">
      <formula>$F255=$H$3</formula>
    </cfRule>
    <cfRule type="expression" dxfId="5" priority="65069" stopIfTrue="1">
      <formula>D255&lt;$H$3</formula>
    </cfRule>
  </conditionalFormatting>
  <conditionalFormatting sqref="F255">
    <cfRule type="cellIs" dxfId="3" priority="65326" stopIfTrue="1" operator="equal">
      <formula>$H$3</formula>
    </cfRule>
    <cfRule type="cellIs" dxfId="4" priority="65327" stopIfTrue="1" operator="lessThan">
      <formula>$H$3</formula>
    </cfRule>
    <cfRule type="cellIs" dxfId="3" priority="65328" stopIfTrue="1" operator="equal">
      <formula>$H$3</formula>
    </cfRule>
    <cfRule type="cellIs" dxfId="4" priority="65329" stopIfTrue="1" operator="lessThan">
      <formula>$H$3</formula>
    </cfRule>
    <cfRule type="cellIs" dxfId="3" priority="65330" stopIfTrue="1" operator="equal">
      <formula>$H$3</formula>
    </cfRule>
    <cfRule type="cellIs" dxfId="4" priority="65331" stopIfTrue="1" operator="lessThan">
      <formula>$H$3</formula>
    </cfRule>
    <cfRule type="cellIs" dxfId="3" priority="65332" stopIfTrue="1" operator="equal">
      <formula>$H$3</formula>
    </cfRule>
    <cfRule type="cellIs" dxfId="4" priority="65333" stopIfTrue="1" operator="lessThan">
      <formula>$H$3</formula>
    </cfRule>
    <cfRule type="cellIs" dxfId="3" priority="65334" stopIfTrue="1" operator="equal">
      <formula>$H$3</formula>
    </cfRule>
    <cfRule type="cellIs" dxfId="4" priority="65335" stopIfTrue="1" operator="lessThan">
      <formula>$H$3</formula>
    </cfRule>
    <cfRule type="cellIs" dxfId="3" priority="65336" stopIfTrue="1" operator="equal">
      <formula>$H$3</formula>
    </cfRule>
    <cfRule type="cellIs" dxfId="4" priority="65337" stopIfTrue="1" operator="lessThan">
      <formula>$H$3</formula>
    </cfRule>
    <cfRule type="cellIs" dxfId="3" priority="65338" stopIfTrue="1" operator="equal">
      <formula>$H$3</formula>
    </cfRule>
    <cfRule type="cellIs" dxfId="4" priority="65339" stopIfTrue="1" operator="lessThan">
      <formula>$H$3</formula>
    </cfRule>
    <cfRule type="cellIs" dxfId="3" priority="65340" stopIfTrue="1" operator="equal">
      <formula>$H$3</formula>
    </cfRule>
    <cfRule type="cellIs" dxfId="4" priority="65341" stopIfTrue="1" operator="lessThan">
      <formula>$H$3</formula>
    </cfRule>
    <cfRule type="cellIs" dxfId="3" priority="65342" stopIfTrue="1" operator="equal">
      <formula>$H$3</formula>
    </cfRule>
    <cfRule type="cellIs" dxfId="4" priority="65343" stopIfTrue="1" operator="lessThan">
      <formula>$H$3</formula>
    </cfRule>
    <cfRule type="cellIs" dxfId="3" priority="65344" stopIfTrue="1" operator="equal">
      <formula>$H$3</formula>
    </cfRule>
    <cfRule type="cellIs" dxfId="4" priority="65345" stopIfTrue="1" operator="lessThan">
      <formula>$H$3</formula>
    </cfRule>
    <cfRule type="cellIs" dxfId="3" priority="65346" stopIfTrue="1" operator="equal">
      <formula>$H$3</formula>
    </cfRule>
    <cfRule type="cellIs" dxfId="4" priority="65347" stopIfTrue="1" operator="lessThan">
      <formula>$H$3</formula>
    </cfRule>
    <cfRule type="cellIs" dxfId="3" priority="65348" stopIfTrue="1" operator="equal">
      <formula>$H$3</formula>
    </cfRule>
    <cfRule type="cellIs" dxfId="4" priority="65349" stopIfTrue="1" operator="lessThan">
      <formula>$H$3</formula>
    </cfRule>
    <cfRule type="cellIs" dxfId="4" priority="65350" stopIfTrue="1" operator="lessThan">
      <formula>$H$3</formula>
    </cfRule>
    <cfRule type="cellIs" dxfId="3" priority="65351" stopIfTrue="1" operator="equal">
      <formula>$H$3</formula>
    </cfRule>
    <cfRule type="cellIs" dxfId="4" priority="65352" stopIfTrue="1" operator="lessThan">
      <formula>$H$3</formula>
    </cfRule>
    <cfRule type="cellIs" dxfId="4" priority="65353" stopIfTrue="1" operator="lessThan">
      <formula>$H$3</formula>
    </cfRule>
    <cfRule type="cellIs" dxfId="3" priority="65354" stopIfTrue="1" operator="equal">
      <formula>$H$3</formula>
    </cfRule>
    <cfRule type="cellIs" dxfId="4" priority="65355" stopIfTrue="1" operator="lessThan">
      <formula>$H$3</formula>
    </cfRule>
    <cfRule type="cellIs" dxfId="3" priority="65356" stopIfTrue="1" operator="equal">
      <formula>$H$3</formula>
    </cfRule>
    <cfRule type="cellIs" dxfId="4" priority="65357" stopIfTrue="1" operator="lessThan">
      <formula>$H$3</formula>
    </cfRule>
    <cfRule type="cellIs" dxfId="3" priority="65358" stopIfTrue="1" operator="equal">
      <formula>$H$3</formula>
    </cfRule>
    <cfRule type="cellIs" dxfId="4" priority="65359" stopIfTrue="1" operator="lessThan">
      <formula>$H$3</formula>
    </cfRule>
    <cfRule type="cellIs" dxfId="3" priority="65360" stopIfTrue="1" operator="equal">
      <formula>$H$3</formula>
    </cfRule>
    <cfRule type="cellIs" dxfId="4" priority="65361" stopIfTrue="1" operator="lessThan">
      <formula>$H$3</formula>
    </cfRule>
    <cfRule type="cellIs" dxfId="3" priority="65362" stopIfTrue="1" operator="equal">
      <formula>$H$3</formula>
    </cfRule>
    <cfRule type="cellIs" dxfId="4" priority="65363" stopIfTrue="1" operator="lessThan">
      <formula>$H$3</formula>
    </cfRule>
    <cfRule type="cellIs" dxfId="3" priority="65364" stopIfTrue="1" operator="equal">
      <formula>$H$3</formula>
    </cfRule>
    <cfRule type="cellIs" dxfId="4" priority="65365" stopIfTrue="1" operator="lessThan">
      <formula>$H$3</formula>
    </cfRule>
    <cfRule type="cellIs" dxfId="3" priority="65366" stopIfTrue="1" operator="equal">
      <formula>$H$3</formula>
    </cfRule>
    <cfRule type="cellIs" dxfId="4" priority="65367" stopIfTrue="1" operator="lessThan">
      <formula>$H$3</formula>
    </cfRule>
    <cfRule type="cellIs" dxfId="3" priority="65368" stopIfTrue="1" operator="equal">
      <formula>$H$3</formula>
    </cfRule>
    <cfRule type="cellIs" dxfId="4" priority="65369" stopIfTrue="1" operator="lessThan">
      <formula>$H$3</formula>
    </cfRule>
    <cfRule type="cellIs" dxfId="3" priority="65370" stopIfTrue="1" operator="equal">
      <formula>$H$3</formula>
    </cfRule>
    <cfRule type="cellIs" dxfId="4" priority="65371" stopIfTrue="1" operator="lessThan">
      <formula>$H$3</formula>
    </cfRule>
    <cfRule type="cellIs" dxfId="3" priority="65372" stopIfTrue="1" operator="equal">
      <formula>$H$3</formula>
    </cfRule>
    <cfRule type="cellIs" dxfId="4" priority="65373" stopIfTrue="1" operator="lessThan">
      <formula>$H$3</formula>
    </cfRule>
    <cfRule type="cellIs" dxfId="3" priority="65374" stopIfTrue="1" operator="equal">
      <formula>$H$3</formula>
    </cfRule>
    <cfRule type="cellIs" dxfId="4" priority="65375" stopIfTrue="1" operator="lessThan">
      <formula>$H$3</formula>
    </cfRule>
    <cfRule type="cellIs" dxfId="3" priority="65376" stopIfTrue="1" operator="equal">
      <formula>$H$3</formula>
    </cfRule>
    <cfRule type="cellIs" dxfId="4" priority="65377" stopIfTrue="1" operator="lessThan">
      <formula>$H$3</formula>
    </cfRule>
    <cfRule type="cellIs" dxfId="3" priority="65378" stopIfTrue="1" operator="equal">
      <formula>$H$3</formula>
    </cfRule>
    <cfRule type="cellIs" dxfId="4" priority="65379" stopIfTrue="1" operator="lessThan">
      <formula>$H$3</formula>
    </cfRule>
    <cfRule type="cellIs" dxfId="3" priority="65380" stopIfTrue="1" operator="equal">
      <formula>$H$3</formula>
    </cfRule>
    <cfRule type="cellIs" dxfId="4" priority="65381" stopIfTrue="1" operator="lessThan">
      <formula>$H$3</formula>
    </cfRule>
    <cfRule type="cellIs" dxfId="4" priority="65382" stopIfTrue="1" operator="lessThan">
      <formula>$H$3</formula>
    </cfRule>
    <cfRule type="cellIs" dxfId="3" priority="65383" stopIfTrue="1" operator="equal">
      <formula>$H$3</formula>
    </cfRule>
    <cfRule type="cellIs" dxfId="4" priority="65384" stopIfTrue="1" operator="lessThan">
      <formula>$H$3</formula>
    </cfRule>
    <cfRule type="cellIs" dxfId="4" priority="65385" stopIfTrue="1" operator="lessThan">
      <formula>$H$3</formula>
    </cfRule>
    <cfRule type="cellIs" dxfId="3" priority="65386" stopIfTrue="1" operator="equal">
      <formula>$H$3</formula>
    </cfRule>
    <cfRule type="cellIs" dxfId="4" priority="65387" stopIfTrue="1" operator="lessThan">
      <formula>$H$3</formula>
    </cfRule>
    <cfRule type="cellIs" dxfId="3" priority="65388" stopIfTrue="1" operator="equal">
      <formula>$H$3</formula>
    </cfRule>
    <cfRule type="cellIs" dxfId="4" priority="65389" stopIfTrue="1" operator="lessThan">
      <formula>$H$3</formula>
    </cfRule>
    <cfRule type="cellIs" dxfId="3" priority="65390" stopIfTrue="1" operator="equal">
      <formula>$H$3</formula>
    </cfRule>
    <cfRule type="cellIs" dxfId="4" priority="65391" stopIfTrue="1" operator="lessThan">
      <formula>$H$3</formula>
    </cfRule>
  </conditionalFormatting>
  <conditionalFormatting sqref="G255">
    <cfRule type="expression" dxfId="5" priority="64558" stopIfTrue="1">
      <formula>F255&lt;$H$3</formula>
    </cfRule>
    <cfRule type="expression" dxfId="5" priority="64559" stopIfTrue="1">
      <formula>F255&lt;$H$3</formula>
    </cfRule>
    <cfRule type="expression" dxfId="5" priority="64560" stopIfTrue="1">
      <formula>F255&lt;$H$3</formula>
    </cfRule>
    <cfRule type="expression" dxfId="5" priority="64561" stopIfTrue="1">
      <formula>F255&lt;$H$3</formula>
    </cfRule>
    <cfRule type="expression" dxfId="5" priority="64562" stopIfTrue="1">
      <formula>F255&lt;$H$3</formula>
    </cfRule>
    <cfRule type="expression" dxfId="5" priority="64563" stopIfTrue="1">
      <formula>F255&lt;$H$3</formula>
    </cfRule>
    <cfRule type="expression" dxfId="5" priority="64564" stopIfTrue="1">
      <formula>F255&lt;$H$3</formula>
    </cfRule>
    <cfRule type="expression" dxfId="5" priority="64565" stopIfTrue="1">
      <formula>F255&lt;$H$3</formula>
    </cfRule>
    <cfRule type="expression" dxfId="5" priority="64566" stopIfTrue="1">
      <formula>F255&lt;$H$3</formula>
    </cfRule>
    <cfRule type="expression" dxfId="5" priority="64567" stopIfTrue="1">
      <formula>F255&lt;$H$3</formula>
    </cfRule>
    <cfRule type="expression" dxfId="5" priority="64568" stopIfTrue="1">
      <formula>F255&lt;$H$3</formula>
    </cfRule>
    <cfRule type="expression" dxfId="5" priority="64569" stopIfTrue="1">
      <formula>F255&lt;$H$3</formula>
    </cfRule>
    <cfRule type="expression" dxfId="5" priority="64570" stopIfTrue="1">
      <formula>F255&lt;$H$3</formula>
    </cfRule>
    <cfRule type="expression" dxfId="5" priority="64571" stopIfTrue="1">
      <formula>F255&lt;$H$3</formula>
    </cfRule>
    <cfRule type="expression" dxfId="5" priority="64572" stopIfTrue="1">
      <formula>F255&lt;$H$3</formula>
    </cfRule>
    <cfRule type="expression" dxfId="5" priority="64573" stopIfTrue="1">
      <formula>F255&lt;$H$3</formula>
    </cfRule>
    <cfRule type="expression" dxfId="5" priority="64574" stopIfTrue="1">
      <formula>F255&lt;$H$3</formula>
    </cfRule>
    <cfRule type="expression" dxfId="5" priority="64575" stopIfTrue="1">
      <formula>F255&lt;$H$3</formula>
    </cfRule>
    <cfRule type="expression" dxfId="5" priority="64576" stopIfTrue="1">
      <formula>F255&lt;$H$3</formula>
    </cfRule>
    <cfRule type="expression" dxfId="5" priority="64577" stopIfTrue="1">
      <formula>F255&lt;$H$3</formula>
    </cfRule>
    <cfRule type="expression" dxfId="5" priority="64578" stopIfTrue="1">
      <formula>F255&lt;$H$3</formula>
    </cfRule>
    <cfRule type="expression" dxfId="5" priority="64579" stopIfTrue="1">
      <formula>F255&lt;$H$3</formula>
    </cfRule>
    <cfRule type="expression" dxfId="5" priority="64580" stopIfTrue="1">
      <formula>F255&lt;$H$3</formula>
    </cfRule>
    <cfRule type="expression" dxfId="5" priority="64581" stopIfTrue="1">
      <formula>F255&lt;$H$3</formula>
    </cfRule>
    <cfRule type="expression" dxfId="5" priority="64582" stopIfTrue="1">
      <formula>F255&lt;$H$3</formula>
    </cfRule>
    <cfRule type="expression" dxfId="5" priority="64583" stopIfTrue="1">
      <formula>F255&lt;$H$3</formula>
    </cfRule>
    <cfRule type="expression" dxfId="5" priority="64584" stopIfTrue="1">
      <formula>F255&lt;$H$3</formula>
    </cfRule>
    <cfRule type="expression" dxfId="5" priority="64585" stopIfTrue="1">
      <formula>F255&lt;$H$3</formula>
    </cfRule>
    <cfRule type="expression" dxfId="5" priority="64586" stopIfTrue="1">
      <formula>F255&lt;$H$3</formula>
    </cfRule>
    <cfRule type="expression" dxfId="5" priority="64587" stopIfTrue="1">
      <formula>F255&lt;$H$3</formula>
    </cfRule>
    <cfRule type="expression" dxfId="5" priority="64588" stopIfTrue="1">
      <formula>F255&lt;$H$3</formula>
    </cfRule>
    <cfRule type="expression" dxfId="5" priority="64589" stopIfTrue="1">
      <formula>F255&lt;$H$3</formula>
    </cfRule>
    <cfRule type="expression" dxfId="5" priority="64590" stopIfTrue="1">
      <formula>F255&lt;$H$3</formula>
    </cfRule>
    <cfRule type="expression" dxfId="5" priority="64591" stopIfTrue="1">
      <formula>F255&lt;$H$3</formula>
    </cfRule>
    <cfRule type="expression" dxfId="5" priority="64592" stopIfTrue="1">
      <formula>F255&lt;$H$3</formula>
    </cfRule>
    <cfRule type="expression" dxfId="5" priority="64593" stopIfTrue="1">
      <formula>F255&lt;$H$3</formula>
    </cfRule>
    <cfRule type="expression" dxfId="5" priority="64594" stopIfTrue="1">
      <formula>F255&lt;$H$3</formula>
    </cfRule>
    <cfRule type="expression" dxfId="5" priority="64595" stopIfTrue="1">
      <formula>F255&lt;$H$3</formula>
    </cfRule>
    <cfRule type="expression" dxfId="5" priority="64596" stopIfTrue="1">
      <formula>F255&lt;$H$3</formula>
    </cfRule>
    <cfRule type="expression" dxfId="5" priority="64597" stopIfTrue="1">
      <formula>F255&lt;$H$3</formula>
    </cfRule>
    <cfRule type="expression" dxfId="5" priority="64598" stopIfTrue="1">
      <formula>F255&lt;$H$3</formula>
    </cfRule>
    <cfRule type="expression" dxfId="5" priority="64599" stopIfTrue="1">
      <formula>F255&lt;$H$3</formula>
    </cfRule>
    <cfRule type="expression" dxfId="5" priority="64600" stopIfTrue="1">
      <formula>F255&lt;$H$3</formula>
    </cfRule>
    <cfRule type="expression" dxfId="5" priority="64601" stopIfTrue="1">
      <formula>F255&lt;$H$3</formula>
    </cfRule>
    <cfRule type="expression" dxfId="5" priority="64602" stopIfTrue="1">
      <formula>F255&lt;$H$3</formula>
    </cfRule>
    <cfRule type="expression" dxfId="5" priority="64603" stopIfTrue="1">
      <formula>F255&lt;$H$3</formula>
    </cfRule>
    <cfRule type="expression" dxfId="5" priority="64604" stopIfTrue="1">
      <formula>F255&lt;$H$3</formula>
    </cfRule>
    <cfRule type="expression" dxfId="5" priority="64605" stopIfTrue="1">
      <formula>F255&lt;$H$3</formula>
    </cfRule>
    <cfRule type="expression" dxfId="5" priority="64606" stopIfTrue="1">
      <formula>F255&lt;$H$3</formula>
    </cfRule>
    <cfRule type="expression" dxfId="5" priority="64607" stopIfTrue="1">
      <formula>F255&lt;$H$3</formula>
    </cfRule>
    <cfRule type="expression" dxfId="5" priority="64608" stopIfTrue="1">
      <formula>F255&lt;$H$3</formula>
    </cfRule>
    <cfRule type="expression" dxfId="5" priority="64609" stopIfTrue="1">
      <formula>F255&lt;$H$3</formula>
    </cfRule>
    <cfRule type="expression" dxfId="5" priority="64610" stopIfTrue="1">
      <formula>F255&lt;$H$3</formula>
    </cfRule>
    <cfRule type="expression" dxfId="5" priority="64611" stopIfTrue="1">
      <formula>F255&lt;$H$3</formula>
    </cfRule>
    <cfRule type="expression" dxfId="5" priority="64612" stopIfTrue="1">
      <formula>F255&lt;$H$3</formula>
    </cfRule>
    <cfRule type="expression" dxfId="5" priority="64613" stopIfTrue="1">
      <formula>F255&lt;$H$3</formula>
    </cfRule>
    <cfRule type="expression" dxfId="5" priority="64614" stopIfTrue="1">
      <formula>F255&lt;$H$3</formula>
    </cfRule>
    <cfRule type="expression" dxfId="5" priority="64615" stopIfTrue="1">
      <formula>F255&lt;$H$3</formula>
    </cfRule>
    <cfRule type="expression" dxfId="5" priority="64616" stopIfTrue="1">
      <formula>F255&lt;$H$3</formula>
    </cfRule>
    <cfRule type="expression" dxfId="5" priority="64617" stopIfTrue="1">
      <formula>F255&lt;$H$3</formula>
    </cfRule>
    <cfRule type="expression" dxfId="5" priority="64618" stopIfTrue="1">
      <formula>F255&lt;$H$3</formula>
    </cfRule>
    <cfRule type="expression" dxfId="5" priority="64619" stopIfTrue="1">
      <formula>F255&lt;$H$3</formula>
    </cfRule>
    <cfRule type="expression" dxfId="5" priority="64620" stopIfTrue="1">
      <formula>F255&lt;$H$3</formula>
    </cfRule>
    <cfRule type="expression" dxfId="5" priority="64621" stopIfTrue="1">
      <formula>F255&lt;$H$3</formula>
    </cfRule>
    <cfRule type="expression" dxfId="5" priority="64622" stopIfTrue="1">
      <formula>F255&lt;$H$3</formula>
    </cfRule>
    <cfRule type="expression" dxfId="5" priority="64623" stopIfTrue="1">
      <formula>F255&lt;$H$3</formula>
    </cfRule>
    <cfRule type="expression" dxfId="5" priority="64624" stopIfTrue="1">
      <formula>F255&lt;$H$3</formula>
    </cfRule>
    <cfRule type="expression" dxfId="5" priority="64625" stopIfTrue="1">
      <formula>F255&lt;$H$3</formula>
    </cfRule>
    <cfRule type="expression" dxfId="5" priority="64626" stopIfTrue="1">
      <formula>F255&lt;$H$3</formula>
    </cfRule>
    <cfRule type="expression" dxfId="5" priority="64627" stopIfTrue="1">
      <formula>F255&lt;$H$3</formula>
    </cfRule>
    <cfRule type="expression" dxfId="5" priority="64628" stopIfTrue="1">
      <formula>F255&lt;$H$3</formula>
    </cfRule>
    <cfRule type="expression" dxfId="5" priority="64629" stopIfTrue="1">
      <formula>F255&lt;$H$3</formula>
    </cfRule>
    <cfRule type="expression" dxfId="5" priority="64630" stopIfTrue="1">
      <formula>F255&lt;$H$3</formula>
    </cfRule>
    <cfRule type="expression" dxfId="5" priority="64631" stopIfTrue="1">
      <formula>F255&lt;$H$3</formula>
    </cfRule>
    <cfRule type="expression" dxfId="5" priority="64632" stopIfTrue="1">
      <formula>F255&lt;$H$3</formula>
    </cfRule>
    <cfRule type="expression" dxfId="5" priority="64633" stopIfTrue="1">
      <formula>F255&lt;$H$3</formula>
    </cfRule>
    <cfRule type="expression" dxfId="5" priority="64634" stopIfTrue="1">
      <formula>F255&lt;$H$3</formula>
    </cfRule>
    <cfRule type="expression" dxfId="5" priority="64635" stopIfTrue="1">
      <formula>F255&lt;$H$3</formula>
    </cfRule>
    <cfRule type="expression" dxfId="5" priority="64636" stopIfTrue="1">
      <formula>F255&lt;$H$3</formula>
    </cfRule>
    <cfRule type="expression" dxfId="5" priority="64637" stopIfTrue="1">
      <formula>F255&lt;$H$3</formula>
    </cfRule>
    <cfRule type="expression" dxfId="5" priority="64638" stopIfTrue="1">
      <formula>F255&lt;$H$3</formula>
    </cfRule>
    <cfRule type="expression" dxfId="5" priority="64639" stopIfTrue="1">
      <formula>F255&lt;$H$3</formula>
    </cfRule>
    <cfRule type="expression" dxfId="5" priority="64640" stopIfTrue="1">
      <formula>F255&lt;$H$3</formula>
    </cfRule>
    <cfRule type="expression" dxfId="5" priority="64641" stopIfTrue="1">
      <formula>F255&lt;$H$3</formula>
    </cfRule>
    <cfRule type="expression" dxfId="5" priority="64642" stopIfTrue="1">
      <formula>F255&lt;$H$3</formula>
    </cfRule>
    <cfRule type="expression" dxfId="5" priority="64643" stopIfTrue="1">
      <formula>F255&lt;$H$3</formula>
    </cfRule>
    <cfRule type="expression" dxfId="5" priority="64644" stopIfTrue="1">
      <formula>F255&lt;$H$3</formula>
    </cfRule>
    <cfRule type="expression" dxfId="5" priority="64645" stopIfTrue="1">
      <formula>F255&lt;$H$3</formula>
    </cfRule>
    <cfRule type="expression" dxfId="5" priority="64646" stopIfTrue="1">
      <formula>F255&lt;$H$3</formula>
    </cfRule>
    <cfRule type="expression" dxfId="5" priority="64647" stopIfTrue="1">
      <formula>F255&lt;$H$3</formula>
    </cfRule>
    <cfRule type="expression" dxfId="5" priority="64648" stopIfTrue="1">
      <formula>F255&lt;$H$3</formula>
    </cfRule>
    <cfRule type="expression" dxfId="5" priority="64649" stopIfTrue="1">
      <formula>F255&lt;$H$3</formula>
    </cfRule>
    <cfRule type="expression" dxfId="5" priority="64650" stopIfTrue="1">
      <formula>F255&lt;$H$3</formula>
    </cfRule>
    <cfRule type="expression" dxfId="5" priority="64651" stopIfTrue="1">
      <formula>F255&lt;$H$3</formula>
    </cfRule>
    <cfRule type="expression" dxfId="5" priority="64652" stopIfTrue="1">
      <formula>F255&lt;$H$3</formula>
    </cfRule>
    <cfRule type="expression" dxfId="5" priority="64653" stopIfTrue="1">
      <formula>F255&lt;$H$3</formula>
    </cfRule>
    <cfRule type="expression" dxfId="5" priority="64654" stopIfTrue="1">
      <formula>F255&lt;$H$3</formula>
    </cfRule>
    <cfRule type="expression" dxfId="5" priority="64655" stopIfTrue="1">
      <formula>F255&lt;$H$3</formula>
    </cfRule>
    <cfRule type="expression" dxfId="5" priority="64656" stopIfTrue="1">
      <formula>F255&lt;$H$3</formula>
    </cfRule>
    <cfRule type="expression" dxfId="5" priority="64657" stopIfTrue="1">
      <formula>F255&lt;$H$3</formula>
    </cfRule>
    <cfRule type="expression" dxfId="5" priority="64658" stopIfTrue="1">
      <formula>F255&lt;$H$3</formula>
    </cfRule>
    <cfRule type="expression" dxfId="5" priority="64659" stopIfTrue="1">
      <formula>F255&lt;$H$3</formula>
    </cfRule>
    <cfRule type="expression" dxfId="5" priority="64660" stopIfTrue="1">
      <formula>F255&lt;$H$3</formula>
    </cfRule>
    <cfRule type="expression" dxfId="5" priority="64661" stopIfTrue="1">
      <formula>F255&lt;$H$3</formula>
    </cfRule>
    <cfRule type="expression" dxfId="5" priority="64662" stopIfTrue="1">
      <formula>F255&lt;$H$3</formula>
    </cfRule>
    <cfRule type="expression" dxfId="5" priority="64663" stopIfTrue="1">
      <formula>F255&lt;$H$3</formula>
    </cfRule>
    <cfRule type="expression" dxfId="5" priority="64664" stopIfTrue="1">
      <formula>F255&lt;$H$3</formula>
    </cfRule>
    <cfRule type="expression" dxfId="5" priority="64665" stopIfTrue="1">
      <formula>F255&lt;$H$3</formula>
    </cfRule>
    <cfRule type="expression" dxfId="5" priority="64666" stopIfTrue="1">
      <formula>F255&lt;$H$3</formula>
    </cfRule>
    <cfRule type="expression" dxfId="5" priority="64667" stopIfTrue="1">
      <formula>F255&lt;$H$3</formula>
    </cfRule>
    <cfRule type="expression" dxfId="5" priority="64668" stopIfTrue="1">
      <formula>F255&lt;$H$3</formula>
    </cfRule>
    <cfRule type="expression" dxfId="5" priority="64669" stopIfTrue="1">
      <formula>F255&lt;$H$3</formula>
    </cfRule>
    <cfRule type="expression" dxfId="5" priority="64670" stopIfTrue="1">
      <formula>F255&lt;$H$3</formula>
    </cfRule>
    <cfRule type="expression" dxfId="5" priority="64671" stopIfTrue="1">
      <formula>F255&lt;$H$3</formula>
    </cfRule>
    <cfRule type="expression" dxfId="5" priority="64672" stopIfTrue="1">
      <formula>F255&lt;$H$3</formula>
    </cfRule>
    <cfRule type="expression" dxfId="5" priority="64673" stopIfTrue="1">
      <formula>F255&lt;$H$3</formula>
    </cfRule>
    <cfRule type="expression" dxfId="5" priority="64674" stopIfTrue="1">
      <formula>F255&lt;$H$3</formula>
    </cfRule>
    <cfRule type="expression" dxfId="5" priority="64675" stopIfTrue="1">
      <formula>F255&lt;$H$3</formula>
    </cfRule>
    <cfRule type="expression" dxfId="5" priority="64676" stopIfTrue="1">
      <formula>F255&lt;$H$3</formula>
    </cfRule>
    <cfRule type="expression" dxfId="5" priority="64677" stopIfTrue="1">
      <formula>F255&lt;$H$3</formula>
    </cfRule>
    <cfRule type="expression" dxfId="5" priority="64678" stopIfTrue="1">
      <formula>F255&lt;$H$3</formula>
    </cfRule>
    <cfRule type="expression" dxfId="5" priority="64679" stopIfTrue="1">
      <formula>F255&lt;$H$3</formula>
    </cfRule>
    <cfRule type="expression" dxfId="5" priority="64680" stopIfTrue="1">
      <formula>F255&lt;$H$3</formula>
    </cfRule>
    <cfRule type="expression" dxfId="5" priority="64681" stopIfTrue="1">
      <formula>F255&lt;$H$3</formula>
    </cfRule>
    <cfRule type="expression" dxfId="5" priority="64682" stopIfTrue="1">
      <formula>F255&lt;$H$3</formula>
    </cfRule>
    <cfRule type="expression" dxfId="5" priority="64683" stopIfTrue="1">
      <formula>F255&lt;$H$3</formula>
    </cfRule>
    <cfRule type="expression" dxfId="5" priority="64684" stopIfTrue="1">
      <formula>F255&lt;$H$3</formula>
    </cfRule>
    <cfRule type="expression" dxfId="5" priority="64685" stopIfTrue="1">
      <formula>F255&lt;$H$3</formula>
    </cfRule>
    <cfRule type="expression" dxfId="5" priority="64686" stopIfTrue="1">
      <formula>F255&lt;$H$3</formula>
    </cfRule>
    <cfRule type="expression" dxfId="5" priority="64687" stopIfTrue="1">
      <formula>F255&lt;$H$3</formula>
    </cfRule>
    <cfRule type="expression" dxfId="5" priority="64688" stopIfTrue="1">
      <formula>F255&lt;$H$3</formula>
    </cfRule>
    <cfRule type="expression" dxfId="5" priority="64689" stopIfTrue="1">
      <formula>F255&lt;$H$3</formula>
    </cfRule>
    <cfRule type="expression" dxfId="5" priority="64690" stopIfTrue="1">
      <formula>F255&lt;$H$3</formula>
    </cfRule>
    <cfRule type="expression" dxfId="5" priority="64691" stopIfTrue="1">
      <formula>F255&lt;$H$3</formula>
    </cfRule>
    <cfRule type="expression" dxfId="5" priority="64692" stopIfTrue="1">
      <formula>F255&lt;$H$3</formula>
    </cfRule>
    <cfRule type="expression" dxfId="5" priority="64693" stopIfTrue="1">
      <formula>F255&lt;$H$3</formula>
    </cfRule>
    <cfRule type="expression" dxfId="5" priority="64694" stopIfTrue="1">
      <formula>F255&lt;$H$3</formula>
    </cfRule>
    <cfRule type="expression" dxfId="5" priority="64695" stopIfTrue="1">
      <formula>F255&lt;$H$3</formula>
    </cfRule>
    <cfRule type="expression" dxfId="5" priority="64696" stopIfTrue="1">
      <formula>F255&lt;$H$3</formula>
    </cfRule>
    <cfRule type="expression" dxfId="5" priority="64697" stopIfTrue="1">
      <formula>F255&lt;$H$3</formula>
    </cfRule>
    <cfRule type="expression" dxfId="5" priority="64698" stopIfTrue="1">
      <formula>F255&lt;$H$3</formula>
    </cfRule>
    <cfRule type="expression" dxfId="5" priority="64699" stopIfTrue="1">
      <formula>F255&lt;$H$3</formula>
    </cfRule>
    <cfRule type="expression" dxfId="5" priority="64700" stopIfTrue="1">
      <formula>F255&lt;$H$3</formula>
    </cfRule>
    <cfRule type="expression" dxfId="5" priority="64701" stopIfTrue="1">
      <formula>F255&lt;$H$3</formula>
    </cfRule>
    <cfRule type="expression" dxfId="5" priority="64702" stopIfTrue="1">
      <formula>F255&lt;$H$3</formula>
    </cfRule>
    <cfRule type="expression" dxfId="5" priority="64703" stopIfTrue="1">
      <formula>F255&lt;$H$3</formula>
    </cfRule>
    <cfRule type="expression" dxfId="5" priority="64704" stopIfTrue="1">
      <formula>F255&lt;$H$3</formula>
    </cfRule>
    <cfRule type="expression" dxfId="5" priority="64705" stopIfTrue="1">
      <formula>F255&lt;$H$3</formula>
    </cfRule>
    <cfRule type="expression" dxfId="5" priority="64706" stopIfTrue="1">
      <formula>F255&lt;$H$3</formula>
    </cfRule>
    <cfRule type="expression" dxfId="5" priority="64707" stopIfTrue="1">
      <formula>F255&lt;$H$3</formula>
    </cfRule>
    <cfRule type="expression" dxfId="5" priority="64708" stopIfTrue="1">
      <formula>F255&lt;$H$3</formula>
    </cfRule>
    <cfRule type="expression" dxfId="5" priority="64709" stopIfTrue="1">
      <formula>F255&lt;$H$3</formula>
    </cfRule>
    <cfRule type="expression" dxfId="5" priority="64710" stopIfTrue="1">
      <formula>F255&lt;$H$3</formula>
    </cfRule>
    <cfRule type="expression" dxfId="5" priority="64711" stopIfTrue="1">
      <formula>F255&lt;$H$3</formula>
    </cfRule>
    <cfRule type="expression" dxfId="5" priority="64712" stopIfTrue="1">
      <formula>F255&lt;$H$3</formula>
    </cfRule>
    <cfRule type="expression" dxfId="5" priority="64713" stopIfTrue="1">
      <formula>F255&lt;$H$3</formula>
    </cfRule>
    <cfRule type="expression" dxfId="5" priority="64714" stopIfTrue="1">
      <formula>F255&lt;$H$3</formula>
    </cfRule>
    <cfRule type="expression" dxfId="5" priority="64715" stopIfTrue="1">
      <formula>F255&lt;$H$3</formula>
    </cfRule>
    <cfRule type="expression" dxfId="5" priority="64716" stopIfTrue="1">
      <formula>F255&lt;$H$3</formula>
    </cfRule>
    <cfRule type="expression" dxfId="5" priority="64717" stopIfTrue="1">
      <formula>F255&lt;$H$3</formula>
    </cfRule>
    <cfRule type="expression" dxfId="5" priority="64718" stopIfTrue="1">
      <formula>F255&lt;$H$3</formula>
    </cfRule>
    <cfRule type="expression" dxfId="5" priority="64719" stopIfTrue="1">
      <formula>F255&lt;$H$3</formula>
    </cfRule>
    <cfRule type="expression" dxfId="5" priority="64720" stopIfTrue="1">
      <formula>F255&lt;$H$3</formula>
    </cfRule>
    <cfRule type="expression" dxfId="5" priority="64721" stopIfTrue="1">
      <formula>F255&lt;$H$3</formula>
    </cfRule>
    <cfRule type="expression" dxfId="5" priority="64722" stopIfTrue="1">
      <formula>F255&lt;$H$3</formula>
    </cfRule>
    <cfRule type="expression" dxfId="5" priority="64723" stopIfTrue="1">
      <formula>F255&lt;$H$3</formula>
    </cfRule>
    <cfRule type="expression" dxfId="5" priority="64724" stopIfTrue="1">
      <formula>F255&lt;$H$3</formula>
    </cfRule>
    <cfRule type="expression" dxfId="5" priority="64725" stopIfTrue="1">
      <formula>F255&lt;$H$3</formula>
    </cfRule>
    <cfRule type="expression" dxfId="5" priority="64726" stopIfTrue="1">
      <formula>F255&lt;$H$3</formula>
    </cfRule>
    <cfRule type="expression" dxfId="5" priority="64727" stopIfTrue="1">
      <formula>F255&lt;$H$3</formula>
    </cfRule>
    <cfRule type="expression" dxfId="5" priority="64728" stopIfTrue="1">
      <formula>F255&lt;$H$3</formula>
    </cfRule>
    <cfRule type="expression" dxfId="5" priority="64729" stopIfTrue="1">
      <formula>F255&lt;$H$3</formula>
    </cfRule>
    <cfRule type="expression" dxfId="5" priority="64730" stopIfTrue="1">
      <formula>F255&lt;$H$3</formula>
    </cfRule>
    <cfRule type="expression" dxfId="5" priority="64731" stopIfTrue="1">
      <formula>F255&lt;$H$3</formula>
    </cfRule>
    <cfRule type="expression" dxfId="5" priority="64732" stopIfTrue="1">
      <formula>F255&lt;$H$3</formula>
    </cfRule>
    <cfRule type="expression" dxfId="5" priority="64733" stopIfTrue="1">
      <formula>F255&lt;$H$3</formula>
    </cfRule>
    <cfRule type="expression" dxfId="5" priority="64734" stopIfTrue="1">
      <formula>F255&lt;$H$3</formula>
    </cfRule>
    <cfRule type="expression" dxfId="5" priority="64735" stopIfTrue="1">
      <formula>F255&lt;$H$3</formula>
    </cfRule>
    <cfRule type="expression" dxfId="5" priority="64736" stopIfTrue="1">
      <formula>F255&lt;$H$3</formula>
    </cfRule>
    <cfRule type="expression" dxfId="5" priority="64737" stopIfTrue="1">
      <formula>F255&lt;$H$3</formula>
    </cfRule>
    <cfRule type="expression" dxfId="5" priority="64738" stopIfTrue="1">
      <formula>F255&lt;$H$3</formula>
    </cfRule>
    <cfRule type="expression" dxfId="5" priority="64739" stopIfTrue="1">
      <formula>F255&lt;$H$3</formula>
    </cfRule>
    <cfRule type="expression" dxfId="5" priority="64740" stopIfTrue="1">
      <formula>F255&lt;$H$3</formula>
    </cfRule>
    <cfRule type="expression" dxfId="5" priority="64741" stopIfTrue="1">
      <formula>F255&lt;$H$3</formula>
    </cfRule>
    <cfRule type="expression" dxfId="5" priority="64742" stopIfTrue="1">
      <formula>F255&lt;$H$3</formula>
    </cfRule>
    <cfRule type="expression" dxfId="5" priority="64743" stopIfTrue="1">
      <formula>F255&lt;$H$3</formula>
    </cfRule>
    <cfRule type="expression" dxfId="5" priority="64744" stopIfTrue="1">
      <formula>F255&lt;$H$3</formula>
    </cfRule>
    <cfRule type="expression" dxfId="5" priority="64745" stopIfTrue="1">
      <formula>F255&lt;$H$3</formula>
    </cfRule>
    <cfRule type="expression" dxfId="5" priority="64746" stopIfTrue="1">
      <formula>F255&lt;$H$3</formula>
    </cfRule>
    <cfRule type="expression" dxfId="5" priority="64747" stopIfTrue="1">
      <formula>F255&lt;$H$3</formula>
    </cfRule>
    <cfRule type="expression" dxfId="5" priority="64748" stopIfTrue="1">
      <formula>F255&lt;$H$3</formula>
    </cfRule>
    <cfRule type="expression" dxfId="5" priority="64749" stopIfTrue="1">
      <formula>F255&lt;$H$3</formula>
    </cfRule>
    <cfRule type="expression" dxfId="5" priority="64750" stopIfTrue="1">
      <formula>F255&lt;$H$3</formula>
    </cfRule>
    <cfRule type="expression" dxfId="5" priority="64751" stopIfTrue="1">
      <formula>F255&lt;$H$3</formula>
    </cfRule>
    <cfRule type="expression" dxfId="5" priority="64752" stopIfTrue="1">
      <formula>F255&lt;$H$3</formula>
    </cfRule>
    <cfRule type="expression" dxfId="5" priority="64753" stopIfTrue="1">
      <formula>F255&lt;$H$3</formula>
    </cfRule>
    <cfRule type="expression" dxfId="5" priority="64754" stopIfTrue="1">
      <formula>F255&lt;$H$3</formula>
    </cfRule>
    <cfRule type="expression" dxfId="5" priority="64755" stopIfTrue="1">
      <formula>F255&lt;$H$3</formula>
    </cfRule>
    <cfRule type="expression" dxfId="5" priority="64756" stopIfTrue="1">
      <formula>F255&lt;$H$3</formula>
    </cfRule>
    <cfRule type="expression" dxfId="5" priority="64757" stopIfTrue="1">
      <formula>F255&lt;$H$3</formula>
    </cfRule>
    <cfRule type="expression" dxfId="5" priority="64758" stopIfTrue="1">
      <formula>F255&lt;$H$3</formula>
    </cfRule>
    <cfRule type="expression" dxfId="5" priority="64759" stopIfTrue="1">
      <formula>F255&lt;$H$3</formula>
    </cfRule>
    <cfRule type="expression" dxfId="5" priority="64760" stopIfTrue="1">
      <formula>F255&lt;$H$3</formula>
    </cfRule>
    <cfRule type="expression" dxfId="5" priority="64761" stopIfTrue="1">
      <formula>F255&lt;$H$3</formula>
    </cfRule>
    <cfRule type="expression" dxfId="5" priority="64762" stopIfTrue="1">
      <formula>F255&lt;$H$3</formula>
    </cfRule>
    <cfRule type="expression" dxfId="5" priority="64763" stopIfTrue="1">
      <formula>F255&lt;$H$3</formula>
    </cfRule>
    <cfRule type="expression" dxfId="5" priority="64764" stopIfTrue="1">
      <formula>F255&lt;$H$3</formula>
    </cfRule>
    <cfRule type="expression" dxfId="5" priority="64765" stopIfTrue="1">
      <formula>F255&lt;$H$3</formula>
    </cfRule>
    <cfRule type="expression" dxfId="5" priority="64766" stopIfTrue="1">
      <formula>F255&lt;$H$3</formula>
    </cfRule>
    <cfRule type="expression" dxfId="5" priority="64767" stopIfTrue="1">
      <formula>F255&lt;$H$3</formula>
    </cfRule>
    <cfRule type="expression" dxfId="5" priority="64768" stopIfTrue="1">
      <formula>F255&lt;$H$3</formula>
    </cfRule>
    <cfRule type="expression" dxfId="5" priority="64769" stopIfTrue="1">
      <formula>F255&lt;$H$3</formula>
    </cfRule>
    <cfRule type="expression" dxfId="5" priority="64770" stopIfTrue="1">
      <formula>F255&lt;$H$3</formula>
    </cfRule>
    <cfRule type="expression" dxfId="5" priority="64771" stopIfTrue="1">
      <formula>F255&lt;$H$3</formula>
    </cfRule>
    <cfRule type="expression" dxfId="5" priority="64772" stopIfTrue="1">
      <formula>F255&lt;$H$3</formula>
    </cfRule>
    <cfRule type="expression" dxfId="5" priority="64773" stopIfTrue="1">
      <formula>F255&lt;$H$3</formula>
    </cfRule>
    <cfRule type="expression" dxfId="5" priority="64774" stopIfTrue="1">
      <formula>F255&lt;$H$3</formula>
    </cfRule>
    <cfRule type="expression" dxfId="5" priority="64775" stopIfTrue="1">
      <formula>F255&lt;$H$3</formula>
    </cfRule>
    <cfRule type="expression" dxfId="5" priority="64776" stopIfTrue="1">
      <formula>F255&lt;$H$3</formula>
    </cfRule>
    <cfRule type="expression" dxfId="5" priority="64777" stopIfTrue="1">
      <formula>F255&lt;$H$3</formula>
    </cfRule>
    <cfRule type="expression" dxfId="5" priority="64778" stopIfTrue="1">
      <formula>F255&lt;$H$3</formula>
    </cfRule>
    <cfRule type="expression" dxfId="5" priority="64779" stopIfTrue="1">
      <formula>F255&lt;$H$3</formula>
    </cfRule>
    <cfRule type="expression" dxfId="5" priority="64780" stopIfTrue="1">
      <formula>F255&lt;$H$3</formula>
    </cfRule>
    <cfRule type="expression" dxfId="5" priority="64781" stopIfTrue="1">
      <formula>F255&lt;$H$3</formula>
    </cfRule>
    <cfRule type="expression" dxfId="5" priority="64782" stopIfTrue="1">
      <formula>F255&lt;$H$3</formula>
    </cfRule>
    <cfRule type="expression" dxfId="5" priority="64783" stopIfTrue="1">
      <formula>F255&lt;$H$3</formula>
    </cfRule>
    <cfRule type="expression" dxfId="5" priority="64784" stopIfTrue="1">
      <formula>F255&lt;$H$3</formula>
    </cfRule>
    <cfRule type="expression" dxfId="5" priority="64785" stopIfTrue="1">
      <formula>F255&lt;$H$3</formula>
    </cfRule>
    <cfRule type="expression" dxfId="5" priority="64786" stopIfTrue="1">
      <formula>F255&lt;$H$3</formula>
    </cfRule>
    <cfRule type="expression" dxfId="5" priority="64787" stopIfTrue="1">
      <formula>F255&lt;$H$3</formula>
    </cfRule>
    <cfRule type="expression" dxfId="5" priority="64788" stopIfTrue="1">
      <formula>F255&lt;$H$3</formula>
    </cfRule>
    <cfRule type="expression" dxfId="5" priority="64789" stopIfTrue="1">
      <formula>F255&lt;$H$3</formula>
    </cfRule>
    <cfRule type="expression" dxfId="5" priority="64790" stopIfTrue="1">
      <formula>F255&lt;$H$3</formula>
    </cfRule>
    <cfRule type="expression" dxfId="5" priority="64791" stopIfTrue="1">
      <formula>F255&lt;$H$3</formula>
    </cfRule>
    <cfRule type="expression" dxfId="5" priority="64792" stopIfTrue="1">
      <formula>F255&lt;$H$3</formula>
    </cfRule>
    <cfRule type="expression" dxfId="5" priority="64793" stopIfTrue="1">
      <formula>F255&lt;$H$3</formula>
    </cfRule>
    <cfRule type="expression" dxfId="5" priority="64794" stopIfTrue="1">
      <formula>F255&lt;$H$3</formula>
    </cfRule>
    <cfRule type="expression" dxfId="5" priority="64795" stopIfTrue="1">
      <formula>F255&lt;$H$3</formula>
    </cfRule>
    <cfRule type="expression" dxfId="5" priority="64796" stopIfTrue="1">
      <formula>F255&lt;$H$3</formula>
    </cfRule>
    <cfRule type="expression" dxfId="5" priority="64797" stopIfTrue="1">
      <formula>F255&lt;$H$3</formula>
    </cfRule>
    <cfRule type="expression" dxfId="5" priority="64798" stopIfTrue="1">
      <formula>F255&lt;$H$3</formula>
    </cfRule>
    <cfRule type="expression" dxfId="5" priority="64799" stopIfTrue="1">
      <formula>F255&lt;$H$3</formula>
    </cfRule>
    <cfRule type="expression" dxfId="5" priority="64800" stopIfTrue="1">
      <formula>F255&lt;$H$3</formula>
    </cfRule>
    <cfRule type="expression" dxfId="5" priority="64801" stopIfTrue="1">
      <formula>F255&lt;$H$3</formula>
    </cfRule>
    <cfRule type="expression" dxfId="5" priority="64802" stopIfTrue="1">
      <formula>F255&lt;$H$3</formula>
    </cfRule>
    <cfRule type="expression" dxfId="5" priority="64803" stopIfTrue="1">
      <formula>F255&lt;$H$3</formula>
    </cfRule>
    <cfRule type="expression" dxfId="5" priority="64804" stopIfTrue="1">
      <formula>F255&lt;$H$3</formula>
    </cfRule>
    <cfRule type="expression" dxfId="5" priority="64805" stopIfTrue="1">
      <formula>F255&lt;$H$3</formula>
    </cfRule>
    <cfRule type="expression" dxfId="5" priority="64806" stopIfTrue="1">
      <formula>F255&lt;$H$3</formula>
    </cfRule>
    <cfRule type="expression" dxfId="5" priority="64807" stopIfTrue="1">
      <formula>F255&lt;$H$3</formula>
    </cfRule>
    <cfRule type="expression" dxfId="5" priority="64808" stopIfTrue="1">
      <formula>F255&lt;$H$3</formula>
    </cfRule>
    <cfRule type="expression" dxfId="5" priority="64809" stopIfTrue="1">
      <formula>F255&lt;$H$3</formula>
    </cfRule>
    <cfRule type="expression" dxfId="5" priority="64810" stopIfTrue="1">
      <formula>F255&lt;$H$3</formula>
    </cfRule>
    <cfRule type="expression" dxfId="0" priority="64811" stopIfTrue="1">
      <formula>$B255=$H$3</formula>
    </cfRule>
    <cfRule type="expression" dxfId="0" priority="64812" stopIfTrue="1">
      <formula>$F255=$H$3</formula>
    </cfRule>
    <cfRule type="expression" dxfId="5" priority="64813" stopIfTrue="1">
      <formula>F255&lt;$H$3</formula>
    </cfRule>
  </conditionalFormatting>
  <conditionalFormatting sqref="C256">
    <cfRule type="expression" dxfId="0" priority="65558" stopIfTrue="1">
      <formula>$B256=$H$4</formula>
    </cfRule>
    <cfRule type="expression" dxfId="5" priority="65559" stopIfTrue="1">
      <formula>B256&lt;$H$4</formula>
    </cfRule>
  </conditionalFormatting>
  <conditionalFormatting sqref="E256">
    <cfRule type="expression" dxfId="0" priority="65554" stopIfTrue="1">
      <formula>$D256=$H$4</formula>
    </cfRule>
    <cfRule type="expression" dxfId="5" priority="65555" stopIfTrue="1">
      <formula>D256&lt;$H$4</formula>
    </cfRule>
  </conditionalFormatting>
  <conditionalFormatting sqref="G256">
    <cfRule type="expression" dxfId="5" priority="64258" stopIfTrue="1">
      <formula>F256&lt;$H$3</formula>
    </cfRule>
    <cfRule type="expression" dxfId="5" priority="64259" stopIfTrue="1">
      <formula>F256&lt;$H$3</formula>
    </cfRule>
    <cfRule type="expression" dxfId="5" priority="64260" stopIfTrue="1">
      <formula>F256&lt;$H$3</formula>
    </cfRule>
    <cfRule type="expression" dxfId="5" priority="64261" stopIfTrue="1">
      <formula>F256&lt;$H$3</formula>
    </cfRule>
    <cfRule type="expression" dxfId="5" priority="64262" stopIfTrue="1">
      <formula>F256&lt;$H$3</formula>
    </cfRule>
    <cfRule type="expression" dxfId="5" priority="64263" stopIfTrue="1">
      <formula>F256&lt;$H$3</formula>
    </cfRule>
    <cfRule type="expression" dxfId="5" priority="64264" stopIfTrue="1">
      <formula>F256&lt;$H$3</formula>
    </cfRule>
    <cfRule type="expression" dxfId="5" priority="64265" stopIfTrue="1">
      <formula>F256&lt;$H$3</formula>
    </cfRule>
    <cfRule type="expression" dxfId="5" priority="64266" stopIfTrue="1">
      <formula>F256&lt;$H$3</formula>
    </cfRule>
    <cfRule type="expression" dxfId="5" priority="64267" stopIfTrue="1">
      <formula>F256&lt;$H$3</formula>
    </cfRule>
    <cfRule type="expression" dxfId="5" priority="64268" stopIfTrue="1">
      <formula>F256&lt;$H$3</formula>
    </cfRule>
    <cfRule type="expression" dxfId="5" priority="64269" stopIfTrue="1">
      <formula>F256&lt;$H$3</formula>
    </cfRule>
    <cfRule type="expression" dxfId="5" priority="64270" stopIfTrue="1">
      <formula>F256&lt;$H$3</formula>
    </cfRule>
    <cfRule type="expression" dxfId="5" priority="64271" stopIfTrue="1">
      <formula>F256&lt;$H$3</formula>
    </cfRule>
    <cfRule type="expression" dxfId="5" priority="64272" stopIfTrue="1">
      <formula>F256&lt;$H$3</formula>
    </cfRule>
    <cfRule type="expression" dxfId="5" priority="64273" stopIfTrue="1">
      <formula>F256&lt;$H$3</formula>
    </cfRule>
    <cfRule type="expression" dxfId="5" priority="64274" stopIfTrue="1">
      <formula>F256&lt;$H$3</formula>
    </cfRule>
    <cfRule type="expression" dxfId="5" priority="64275" stopIfTrue="1">
      <formula>F256&lt;$H$3</formula>
    </cfRule>
    <cfRule type="expression" dxfId="5" priority="64276" stopIfTrue="1">
      <formula>F256&lt;$H$3</formula>
    </cfRule>
    <cfRule type="expression" dxfId="5" priority="64277" stopIfTrue="1">
      <formula>F256&lt;$H$3</formula>
    </cfRule>
    <cfRule type="expression" dxfId="5" priority="64278" stopIfTrue="1">
      <formula>F256&lt;$H$3</formula>
    </cfRule>
    <cfRule type="expression" dxfId="5" priority="64279" stopIfTrue="1">
      <formula>F256&lt;$H$3</formula>
    </cfRule>
    <cfRule type="expression" dxfId="5" priority="64280" stopIfTrue="1">
      <formula>F256&lt;$H$3</formula>
    </cfRule>
    <cfRule type="expression" dxfId="5" priority="64281" stopIfTrue="1">
      <formula>F256&lt;$H$3</formula>
    </cfRule>
    <cfRule type="expression" dxfId="5" priority="64282" stopIfTrue="1">
      <formula>F256&lt;$H$3</formula>
    </cfRule>
    <cfRule type="expression" dxfId="5" priority="64283" stopIfTrue="1">
      <formula>F256&lt;$H$3</formula>
    </cfRule>
    <cfRule type="expression" dxfId="5" priority="64284" stopIfTrue="1">
      <formula>F256&lt;$H$3</formula>
    </cfRule>
    <cfRule type="expression" dxfId="5" priority="64285" stopIfTrue="1">
      <formula>F256&lt;$H$3</formula>
    </cfRule>
    <cfRule type="expression" dxfId="5" priority="64286" stopIfTrue="1">
      <formula>F256&lt;$H$3</formula>
    </cfRule>
    <cfRule type="expression" dxfId="5" priority="64287" stopIfTrue="1">
      <formula>F256&lt;$H$3</formula>
    </cfRule>
    <cfRule type="expression" dxfId="5" priority="64288" stopIfTrue="1">
      <formula>F256&lt;$H$3</formula>
    </cfRule>
    <cfRule type="expression" dxfId="5" priority="64289" stopIfTrue="1">
      <formula>F256&lt;$H$3</formula>
    </cfRule>
    <cfRule type="expression" dxfId="5" priority="64290" stopIfTrue="1">
      <formula>F256&lt;$H$3</formula>
    </cfRule>
    <cfRule type="expression" dxfId="5" priority="64291" stopIfTrue="1">
      <formula>F256&lt;$H$3</formula>
    </cfRule>
    <cfRule type="expression" dxfId="5" priority="64292" stopIfTrue="1">
      <formula>F256&lt;$H$3</formula>
    </cfRule>
    <cfRule type="expression" dxfId="5" priority="64293" stopIfTrue="1">
      <formula>F256&lt;$H$3</formula>
    </cfRule>
    <cfRule type="expression" dxfId="5" priority="64294" stopIfTrue="1">
      <formula>F256&lt;$H$3</formula>
    </cfRule>
    <cfRule type="expression" dxfId="5" priority="64295" stopIfTrue="1">
      <formula>F256&lt;$H$3</formula>
    </cfRule>
    <cfRule type="expression" dxfId="5" priority="64296" stopIfTrue="1">
      <formula>F256&lt;$H$3</formula>
    </cfRule>
    <cfRule type="expression" dxfId="5" priority="64297" stopIfTrue="1">
      <formula>F256&lt;$H$3</formula>
    </cfRule>
    <cfRule type="expression" dxfId="5" priority="64298" stopIfTrue="1">
      <formula>F256&lt;$H$3</formula>
    </cfRule>
    <cfRule type="expression" dxfId="5" priority="64299" stopIfTrue="1">
      <formula>F256&lt;$H$3</formula>
    </cfRule>
    <cfRule type="expression" dxfId="5" priority="64300" stopIfTrue="1">
      <formula>F256&lt;$H$3</formula>
    </cfRule>
    <cfRule type="expression" dxfId="5" priority="64301" stopIfTrue="1">
      <formula>F256&lt;$H$3</formula>
    </cfRule>
    <cfRule type="expression" dxfId="5" priority="64302" stopIfTrue="1">
      <formula>F256&lt;$H$3</formula>
    </cfRule>
    <cfRule type="expression" dxfId="5" priority="64303" stopIfTrue="1">
      <formula>F256&lt;$H$3</formula>
    </cfRule>
    <cfRule type="expression" dxfId="5" priority="64304" stopIfTrue="1">
      <formula>F256&lt;$H$3</formula>
    </cfRule>
    <cfRule type="expression" dxfId="5" priority="64305" stopIfTrue="1">
      <formula>F256&lt;$H$3</formula>
    </cfRule>
    <cfRule type="expression" dxfId="5" priority="64306" stopIfTrue="1">
      <formula>F256&lt;$H$3</formula>
    </cfRule>
    <cfRule type="expression" dxfId="5" priority="64307" stopIfTrue="1">
      <formula>F256&lt;$H$3</formula>
    </cfRule>
    <cfRule type="expression" dxfId="5" priority="64308" stopIfTrue="1">
      <formula>F256&lt;$H$3</formula>
    </cfRule>
    <cfRule type="expression" dxfId="5" priority="64309" stopIfTrue="1">
      <formula>F256&lt;$H$3</formula>
    </cfRule>
    <cfRule type="expression" dxfId="5" priority="64310" stopIfTrue="1">
      <formula>F256&lt;$H$3</formula>
    </cfRule>
    <cfRule type="expression" dxfId="5" priority="64311" stopIfTrue="1">
      <formula>F256&lt;$H$3</formula>
    </cfRule>
    <cfRule type="expression" dxfId="5" priority="64312" stopIfTrue="1">
      <formula>F256&lt;$H$3</formula>
    </cfRule>
    <cfRule type="expression" dxfId="5" priority="64313" stopIfTrue="1">
      <formula>F256&lt;$H$3</formula>
    </cfRule>
    <cfRule type="expression" dxfId="5" priority="64314" stopIfTrue="1">
      <formula>F256&lt;$H$3</formula>
    </cfRule>
    <cfRule type="expression" dxfId="5" priority="64315" stopIfTrue="1">
      <formula>F256&lt;$H$3</formula>
    </cfRule>
    <cfRule type="expression" dxfId="5" priority="64316" stopIfTrue="1">
      <formula>F256&lt;$H$3</formula>
    </cfRule>
    <cfRule type="expression" dxfId="5" priority="64317" stopIfTrue="1">
      <formula>F256&lt;$H$3</formula>
    </cfRule>
    <cfRule type="expression" dxfId="5" priority="64318" stopIfTrue="1">
      <formula>F256&lt;$H$3</formula>
    </cfRule>
    <cfRule type="expression" dxfId="5" priority="64319" stopIfTrue="1">
      <formula>F256&lt;$H$3</formula>
    </cfRule>
    <cfRule type="expression" dxfId="5" priority="64320" stopIfTrue="1">
      <formula>F256&lt;$H$3</formula>
    </cfRule>
    <cfRule type="expression" dxfId="5" priority="64321" stopIfTrue="1">
      <formula>F256&lt;$H$3</formula>
    </cfRule>
    <cfRule type="expression" dxfId="5" priority="64322" stopIfTrue="1">
      <formula>F256&lt;$H$3</formula>
    </cfRule>
    <cfRule type="expression" dxfId="5" priority="64323" stopIfTrue="1">
      <formula>F256&lt;$H$3</formula>
    </cfRule>
    <cfRule type="expression" dxfId="5" priority="64324" stopIfTrue="1">
      <formula>F256&lt;$H$3</formula>
    </cfRule>
    <cfRule type="expression" dxfId="5" priority="64325" stopIfTrue="1">
      <formula>F256&lt;$H$3</formula>
    </cfRule>
    <cfRule type="expression" dxfId="5" priority="64326" stopIfTrue="1">
      <formula>F256&lt;$H$3</formula>
    </cfRule>
    <cfRule type="expression" dxfId="5" priority="64327" stopIfTrue="1">
      <formula>F256&lt;$H$3</formula>
    </cfRule>
    <cfRule type="expression" dxfId="5" priority="64328" stopIfTrue="1">
      <formula>F256&lt;$H$3</formula>
    </cfRule>
    <cfRule type="expression" dxfId="5" priority="64329" stopIfTrue="1">
      <formula>F256&lt;$H$3</formula>
    </cfRule>
    <cfRule type="expression" dxfId="5" priority="64330" stopIfTrue="1">
      <formula>F256&lt;$H$3</formula>
    </cfRule>
    <cfRule type="expression" dxfId="5" priority="64331" stopIfTrue="1">
      <formula>F256&lt;$H$3</formula>
    </cfRule>
    <cfRule type="expression" dxfId="5" priority="64332" stopIfTrue="1">
      <formula>F256&lt;$H$3</formula>
    </cfRule>
    <cfRule type="expression" dxfId="5" priority="64333" stopIfTrue="1">
      <formula>F256&lt;$H$3</formula>
    </cfRule>
    <cfRule type="expression" dxfId="5" priority="64334" stopIfTrue="1">
      <formula>F256&lt;$H$3</formula>
    </cfRule>
    <cfRule type="expression" dxfId="5" priority="64335" stopIfTrue="1">
      <formula>F256&lt;$H$3</formula>
    </cfRule>
    <cfRule type="expression" dxfId="5" priority="64336" stopIfTrue="1">
      <formula>F256&lt;$H$3</formula>
    </cfRule>
    <cfRule type="expression" dxfId="5" priority="64337" stopIfTrue="1">
      <formula>F256&lt;$H$3</formula>
    </cfRule>
    <cfRule type="expression" dxfId="5" priority="64338" stopIfTrue="1">
      <formula>F256&lt;$H$3</formula>
    </cfRule>
    <cfRule type="expression" dxfId="5" priority="64339" stopIfTrue="1">
      <formula>F256&lt;$H$3</formula>
    </cfRule>
    <cfRule type="expression" dxfId="5" priority="64340" stopIfTrue="1">
      <formula>F256&lt;$H$3</formula>
    </cfRule>
    <cfRule type="expression" dxfId="5" priority="64341" stopIfTrue="1">
      <formula>F256&lt;$H$3</formula>
    </cfRule>
    <cfRule type="expression" dxfId="5" priority="64342" stopIfTrue="1">
      <formula>F256&lt;$H$3</formula>
    </cfRule>
    <cfRule type="expression" dxfId="5" priority="64343" stopIfTrue="1">
      <formula>F256&lt;$H$3</formula>
    </cfRule>
    <cfRule type="expression" dxfId="5" priority="64344" stopIfTrue="1">
      <formula>F256&lt;$H$3</formula>
    </cfRule>
    <cfRule type="expression" dxfId="5" priority="64345" stopIfTrue="1">
      <formula>F256&lt;$H$3</formula>
    </cfRule>
    <cfRule type="expression" dxfId="5" priority="64346" stopIfTrue="1">
      <formula>F256&lt;$H$3</formula>
    </cfRule>
    <cfRule type="expression" dxfId="5" priority="64347" stopIfTrue="1">
      <formula>F256&lt;$H$3</formula>
    </cfRule>
    <cfRule type="expression" dxfId="5" priority="64348" stopIfTrue="1">
      <formula>F256&lt;$H$3</formula>
    </cfRule>
    <cfRule type="expression" dxfId="5" priority="64349" stopIfTrue="1">
      <formula>F256&lt;$H$3</formula>
    </cfRule>
    <cfRule type="expression" dxfId="5" priority="64350" stopIfTrue="1">
      <formula>F256&lt;$H$3</formula>
    </cfRule>
    <cfRule type="expression" dxfId="5" priority="64351" stopIfTrue="1">
      <formula>F256&lt;$H$3</formula>
    </cfRule>
    <cfRule type="expression" dxfId="5" priority="64352" stopIfTrue="1">
      <formula>F256&lt;$H$3</formula>
    </cfRule>
    <cfRule type="expression" dxfId="5" priority="64353" stopIfTrue="1">
      <formula>F256&lt;$H$3</formula>
    </cfRule>
    <cfRule type="expression" dxfId="5" priority="64354" stopIfTrue="1">
      <formula>F256&lt;$H$3</formula>
    </cfRule>
    <cfRule type="expression" dxfId="5" priority="64355" stopIfTrue="1">
      <formula>F256&lt;$H$3</formula>
    </cfRule>
    <cfRule type="expression" dxfId="5" priority="64356" stopIfTrue="1">
      <formula>F256&lt;$H$3</formula>
    </cfRule>
    <cfRule type="expression" dxfId="5" priority="64357" stopIfTrue="1">
      <formula>F256&lt;$H$3</formula>
    </cfRule>
    <cfRule type="expression" dxfId="5" priority="64358" stopIfTrue="1">
      <formula>F256&lt;$H$3</formula>
    </cfRule>
    <cfRule type="expression" dxfId="5" priority="64359" stopIfTrue="1">
      <formula>F256&lt;$H$3</formula>
    </cfRule>
    <cfRule type="expression" dxfId="5" priority="64360" stopIfTrue="1">
      <formula>F256&lt;$H$3</formula>
    </cfRule>
    <cfRule type="expression" dxfId="5" priority="64361" stopIfTrue="1">
      <formula>F256&lt;$H$3</formula>
    </cfRule>
    <cfRule type="expression" dxfId="5" priority="64362" stopIfTrue="1">
      <formula>F256&lt;$H$3</formula>
    </cfRule>
    <cfRule type="expression" dxfId="5" priority="64363" stopIfTrue="1">
      <formula>F256&lt;$H$3</formula>
    </cfRule>
    <cfRule type="expression" dxfId="5" priority="64364" stopIfTrue="1">
      <formula>F256&lt;$H$3</formula>
    </cfRule>
    <cfRule type="expression" dxfId="5" priority="64365" stopIfTrue="1">
      <formula>F256&lt;$H$3</formula>
    </cfRule>
    <cfRule type="expression" dxfId="5" priority="64366" stopIfTrue="1">
      <formula>F256&lt;$H$3</formula>
    </cfRule>
    <cfRule type="expression" dxfId="5" priority="64367" stopIfTrue="1">
      <formula>F256&lt;$H$3</formula>
    </cfRule>
    <cfRule type="expression" dxfId="5" priority="64368" stopIfTrue="1">
      <formula>F256&lt;$H$3</formula>
    </cfRule>
    <cfRule type="expression" dxfId="5" priority="64369" stopIfTrue="1">
      <formula>F256&lt;$H$3</formula>
    </cfRule>
    <cfRule type="expression" dxfId="5" priority="64370" stopIfTrue="1">
      <formula>F256&lt;$H$3</formula>
    </cfRule>
    <cfRule type="expression" dxfId="5" priority="64371" stopIfTrue="1">
      <formula>F256&lt;$H$3</formula>
    </cfRule>
    <cfRule type="expression" dxfId="5" priority="64372" stopIfTrue="1">
      <formula>F256&lt;$H$3</formula>
    </cfRule>
    <cfRule type="expression" dxfId="5" priority="64373" stopIfTrue="1">
      <formula>F256&lt;$H$3</formula>
    </cfRule>
    <cfRule type="expression" dxfId="5" priority="64374" stopIfTrue="1">
      <formula>F256&lt;$H$3</formula>
    </cfRule>
    <cfRule type="expression" dxfId="5" priority="64375" stopIfTrue="1">
      <formula>F256&lt;$H$3</formula>
    </cfRule>
    <cfRule type="expression" dxfId="5" priority="64376" stopIfTrue="1">
      <formula>F256&lt;$H$3</formula>
    </cfRule>
    <cfRule type="expression" dxfId="5" priority="64377" stopIfTrue="1">
      <formula>F256&lt;$H$3</formula>
    </cfRule>
    <cfRule type="expression" dxfId="5" priority="64378" stopIfTrue="1">
      <formula>F256&lt;$H$3</formula>
    </cfRule>
    <cfRule type="expression" dxfId="5" priority="64379" stopIfTrue="1">
      <formula>F256&lt;$H$3</formula>
    </cfRule>
    <cfRule type="expression" dxfId="5" priority="64380" stopIfTrue="1">
      <formula>F256&lt;$H$3</formula>
    </cfRule>
    <cfRule type="expression" dxfId="5" priority="64381" stopIfTrue="1">
      <formula>F256&lt;$H$3</formula>
    </cfRule>
    <cfRule type="expression" dxfId="5" priority="64382" stopIfTrue="1">
      <formula>F256&lt;$H$3</formula>
    </cfRule>
    <cfRule type="expression" dxfId="5" priority="64383" stopIfTrue="1">
      <formula>F256&lt;$H$3</formula>
    </cfRule>
    <cfRule type="expression" dxfId="5" priority="64384" stopIfTrue="1">
      <formula>F256&lt;$H$3</formula>
    </cfRule>
    <cfRule type="expression" dxfId="5" priority="64385" stopIfTrue="1">
      <formula>F256&lt;$H$3</formula>
    </cfRule>
    <cfRule type="expression" dxfId="5" priority="64386" stopIfTrue="1">
      <formula>F256&lt;$H$3</formula>
    </cfRule>
    <cfRule type="expression" dxfId="5" priority="64387" stopIfTrue="1">
      <formula>F256&lt;$H$3</formula>
    </cfRule>
    <cfRule type="expression" dxfId="5" priority="64388" stopIfTrue="1">
      <formula>F256&lt;$H$3</formula>
    </cfRule>
    <cfRule type="expression" dxfId="5" priority="64389" stopIfTrue="1">
      <formula>F256&lt;$H$3</formula>
    </cfRule>
    <cfRule type="expression" dxfId="5" priority="64390" stopIfTrue="1">
      <formula>F256&lt;$H$3</formula>
    </cfRule>
    <cfRule type="expression" dxfId="5" priority="64391" stopIfTrue="1">
      <formula>F256&lt;$H$3</formula>
    </cfRule>
    <cfRule type="expression" dxfId="5" priority="64392" stopIfTrue="1">
      <formula>F256&lt;$H$3</formula>
    </cfRule>
    <cfRule type="expression" dxfId="5" priority="64393" stopIfTrue="1">
      <formula>F256&lt;$H$3</formula>
    </cfRule>
    <cfRule type="expression" dxfId="5" priority="64394" stopIfTrue="1">
      <formula>F256&lt;$H$3</formula>
    </cfRule>
    <cfRule type="expression" dxfId="5" priority="64395" stopIfTrue="1">
      <formula>F256&lt;$H$3</formula>
    </cfRule>
    <cfRule type="expression" dxfId="5" priority="64396" stopIfTrue="1">
      <formula>F256&lt;$H$3</formula>
    </cfRule>
    <cfRule type="expression" dxfId="5" priority="64397" stopIfTrue="1">
      <formula>F256&lt;$H$3</formula>
    </cfRule>
    <cfRule type="expression" dxfId="5" priority="64398" stopIfTrue="1">
      <formula>F256&lt;$H$3</formula>
    </cfRule>
    <cfRule type="expression" dxfId="5" priority="64399" stopIfTrue="1">
      <formula>F256&lt;$H$3</formula>
    </cfRule>
    <cfRule type="expression" dxfId="5" priority="64400" stopIfTrue="1">
      <formula>F256&lt;$H$3</formula>
    </cfRule>
    <cfRule type="expression" dxfId="5" priority="64401" stopIfTrue="1">
      <formula>F256&lt;$H$3</formula>
    </cfRule>
    <cfRule type="expression" dxfId="5" priority="64402" stopIfTrue="1">
      <formula>F256&lt;$H$3</formula>
    </cfRule>
    <cfRule type="expression" dxfId="5" priority="64403" stopIfTrue="1">
      <formula>F256&lt;$H$3</formula>
    </cfRule>
    <cfRule type="expression" dxfId="5" priority="64404" stopIfTrue="1">
      <formula>F256&lt;$H$3</formula>
    </cfRule>
    <cfRule type="expression" dxfId="5" priority="64405" stopIfTrue="1">
      <formula>F256&lt;$H$3</formula>
    </cfRule>
    <cfRule type="expression" dxfId="5" priority="64406" stopIfTrue="1">
      <formula>F256&lt;$H$3</formula>
    </cfRule>
    <cfRule type="expression" dxfId="5" priority="64407" stopIfTrue="1">
      <formula>F256&lt;$H$3</formula>
    </cfRule>
    <cfRule type="expression" dxfId="5" priority="64408" stopIfTrue="1">
      <formula>F256&lt;$H$3</formula>
    </cfRule>
    <cfRule type="expression" dxfId="5" priority="64409" stopIfTrue="1">
      <formula>F256&lt;$H$3</formula>
    </cfRule>
    <cfRule type="expression" dxfId="5" priority="64410" stopIfTrue="1">
      <formula>F256&lt;$H$3</formula>
    </cfRule>
    <cfRule type="expression" dxfId="5" priority="64411" stopIfTrue="1">
      <formula>F256&lt;$H$3</formula>
    </cfRule>
    <cfRule type="expression" dxfId="5" priority="64412" stopIfTrue="1">
      <formula>F256&lt;$H$3</formula>
    </cfRule>
    <cfRule type="expression" dxfId="5" priority="64413" stopIfTrue="1">
      <formula>F256&lt;$H$3</formula>
    </cfRule>
    <cfRule type="expression" dxfId="5" priority="64414" stopIfTrue="1">
      <formula>F256&lt;$H$3</formula>
    </cfRule>
    <cfRule type="expression" dxfId="5" priority="64415" stopIfTrue="1">
      <formula>F256&lt;$H$3</formula>
    </cfRule>
    <cfRule type="expression" dxfId="5" priority="64416" stopIfTrue="1">
      <formula>F256&lt;$H$3</formula>
    </cfRule>
    <cfRule type="expression" dxfId="5" priority="64417" stopIfTrue="1">
      <formula>F256&lt;$H$3</formula>
    </cfRule>
    <cfRule type="expression" dxfId="5" priority="64418" stopIfTrue="1">
      <formula>F256&lt;$H$3</formula>
    </cfRule>
    <cfRule type="expression" dxfId="5" priority="64419" stopIfTrue="1">
      <formula>F256&lt;$H$3</formula>
    </cfRule>
    <cfRule type="expression" dxfId="5" priority="64420" stopIfTrue="1">
      <formula>F256&lt;$H$3</formula>
    </cfRule>
    <cfRule type="expression" dxfId="5" priority="64421" stopIfTrue="1">
      <formula>F256&lt;$H$3</formula>
    </cfRule>
    <cfRule type="expression" dxfId="5" priority="64422" stopIfTrue="1">
      <formula>F256&lt;$H$3</formula>
    </cfRule>
    <cfRule type="expression" dxfId="5" priority="64423" stopIfTrue="1">
      <formula>F256&lt;$H$3</formula>
    </cfRule>
    <cfRule type="expression" dxfId="5" priority="64424" stopIfTrue="1">
      <formula>F256&lt;$H$3</formula>
    </cfRule>
    <cfRule type="expression" dxfId="5" priority="64425" stopIfTrue="1">
      <formula>F256&lt;$H$3</formula>
    </cfRule>
    <cfRule type="expression" dxfId="5" priority="64426" stopIfTrue="1">
      <formula>F256&lt;$H$3</formula>
    </cfRule>
    <cfRule type="expression" dxfId="5" priority="64427" stopIfTrue="1">
      <formula>F256&lt;$H$3</formula>
    </cfRule>
    <cfRule type="expression" dxfId="5" priority="64428" stopIfTrue="1">
      <formula>F256&lt;$H$3</formula>
    </cfRule>
    <cfRule type="expression" dxfId="5" priority="64429" stopIfTrue="1">
      <formula>F256&lt;$H$3</formula>
    </cfRule>
    <cfRule type="expression" dxfId="5" priority="64430" stopIfTrue="1">
      <formula>F256&lt;$H$3</formula>
    </cfRule>
    <cfRule type="expression" dxfId="5" priority="64431" stopIfTrue="1">
      <formula>F256&lt;$H$3</formula>
    </cfRule>
    <cfRule type="expression" dxfId="5" priority="64432" stopIfTrue="1">
      <formula>F256&lt;$H$3</formula>
    </cfRule>
    <cfRule type="expression" dxfId="5" priority="64433" stopIfTrue="1">
      <formula>F256&lt;$H$3</formula>
    </cfRule>
    <cfRule type="expression" dxfId="5" priority="64434" stopIfTrue="1">
      <formula>F256&lt;$H$3</formula>
    </cfRule>
    <cfRule type="expression" dxfId="5" priority="64435" stopIfTrue="1">
      <formula>F256&lt;$H$3</formula>
    </cfRule>
    <cfRule type="expression" dxfId="5" priority="64436" stopIfTrue="1">
      <formula>F256&lt;$H$3</formula>
    </cfRule>
    <cfRule type="expression" dxfId="5" priority="64437" stopIfTrue="1">
      <formula>F256&lt;$H$3</formula>
    </cfRule>
    <cfRule type="expression" dxfId="5" priority="64438" stopIfTrue="1">
      <formula>F256&lt;$H$3</formula>
    </cfRule>
    <cfRule type="expression" dxfId="5" priority="64439" stopIfTrue="1">
      <formula>F256&lt;$H$3</formula>
    </cfRule>
    <cfRule type="expression" dxfId="5" priority="64440" stopIfTrue="1">
      <formula>F256&lt;$H$3</formula>
    </cfRule>
    <cfRule type="expression" dxfId="5" priority="64441" stopIfTrue="1">
      <formula>F256&lt;$H$3</formula>
    </cfRule>
    <cfRule type="expression" dxfId="5" priority="64442" stopIfTrue="1">
      <formula>F256&lt;$H$3</formula>
    </cfRule>
    <cfRule type="expression" dxfId="5" priority="64443" stopIfTrue="1">
      <formula>F256&lt;$H$3</formula>
    </cfRule>
    <cfRule type="expression" dxfId="5" priority="64444" stopIfTrue="1">
      <formula>F256&lt;$H$3</formula>
    </cfRule>
    <cfRule type="expression" dxfId="5" priority="64445" stopIfTrue="1">
      <formula>F256&lt;$H$3</formula>
    </cfRule>
    <cfRule type="expression" dxfId="5" priority="64446" stopIfTrue="1">
      <formula>F256&lt;$H$3</formula>
    </cfRule>
    <cfRule type="expression" dxfId="5" priority="64447" stopIfTrue="1">
      <formula>F256&lt;$H$3</formula>
    </cfRule>
    <cfRule type="expression" dxfId="5" priority="64448" stopIfTrue="1">
      <formula>F256&lt;$H$3</formula>
    </cfRule>
    <cfRule type="expression" dxfId="5" priority="64449" stopIfTrue="1">
      <formula>F256&lt;$H$3</formula>
    </cfRule>
    <cfRule type="expression" dxfId="5" priority="64450" stopIfTrue="1">
      <formula>F256&lt;$H$3</formula>
    </cfRule>
    <cfRule type="expression" dxfId="5" priority="64451" stopIfTrue="1">
      <formula>F256&lt;$H$3</formula>
    </cfRule>
    <cfRule type="expression" dxfId="5" priority="64452" stopIfTrue="1">
      <formula>F256&lt;$H$3</formula>
    </cfRule>
    <cfRule type="expression" dxfId="5" priority="64453" stopIfTrue="1">
      <formula>F256&lt;$H$3</formula>
    </cfRule>
    <cfRule type="expression" dxfId="5" priority="64454" stopIfTrue="1">
      <formula>F256&lt;$H$3</formula>
    </cfRule>
    <cfRule type="expression" dxfId="5" priority="64455" stopIfTrue="1">
      <formula>F256&lt;$H$3</formula>
    </cfRule>
    <cfRule type="expression" dxfId="5" priority="64456" stopIfTrue="1">
      <formula>F256&lt;$H$3</formula>
    </cfRule>
    <cfRule type="expression" dxfId="5" priority="64457" stopIfTrue="1">
      <formula>F256&lt;$H$3</formula>
    </cfRule>
    <cfRule type="expression" dxfId="5" priority="64458" stopIfTrue="1">
      <formula>F256&lt;$H$3</formula>
    </cfRule>
    <cfRule type="expression" dxfId="5" priority="64459" stopIfTrue="1">
      <formula>F256&lt;$H$3</formula>
    </cfRule>
    <cfRule type="expression" dxfId="5" priority="64460" stopIfTrue="1">
      <formula>F256&lt;$H$3</formula>
    </cfRule>
    <cfRule type="expression" dxfId="5" priority="64461" stopIfTrue="1">
      <formula>F256&lt;$H$3</formula>
    </cfRule>
    <cfRule type="expression" dxfId="5" priority="64462" stopIfTrue="1">
      <formula>F256&lt;$H$3</formula>
    </cfRule>
    <cfRule type="expression" dxfId="5" priority="64463" stopIfTrue="1">
      <formula>F256&lt;$H$3</formula>
    </cfRule>
    <cfRule type="expression" dxfId="5" priority="64464" stopIfTrue="1">
      <formula>F256&lt;$H$3</formula>
    </cfRule>
    <cfRule type="expression" dxfId="5" priority="64465" stopIfTrue="1">
      <formula>F256&lt;$H$3</formula>
    </cfRule>
    <cfRule type="expression" dxfId="5" priority="64466" stopIfTrue="1">
      <formula>F256&lt;$H$3</formula>
    </cfRule>
    <cfRule type="expression" dxfId="5" priority="64467" stopIfTrue="1">
      <formula>F256&lt;$H$3</formula>
    </cfRule>
    <cfRule type="expression" dxfId="5" priority="64468" stopIfTrue="1">
      <formula>F256&lt;$H$3</formula>
    </cfRule>
    <cfRule type="expression" dxfId="5" priority="64469" stopIfTrue="1">
      <formula>F256&lt;$H$3</formula>
    </cfRule>
    <cfRule type="expression" dxfId="5" priority="64470" stopIfTrue="1">
      <formula>F256&lt;$H$3</formula>
    </cfRule>
    <cfRule type="expression" dxfId="5" priority="64471" stopIfTrue="1">
      <formula>F256&lt;$H$3</formula>
    </cfRule>
    <cfRule type="expression" dxfId="5" priority="64472" stopIfTrue="1">
      <formula>F256&lt;$H$3</formula>
    </cfRule>
    <cfRule type="expression" dxfId="5" priority="64473" stopIfTrue="1">
      <formula>F256&lt;$H$3</formula>
    </cfRule>
    <cfRule type="expression" dxfId="5" priority="64474" stopIfTrue="1">
      <formula>F256&lt;$H$3</formula>
    </cfRule>
    <cfRule type="expression" dxfId="5" priority="64475" stopIfTrue="1">
      <formula>F256&lt;$H$3</formula>
    </cfRule>
    <cfRule type="expression" dxfId="5" priority="64476" stopIfTrue="1">
      <formula>F256&lt;$H$3</formula>
    </cfRule>
    <cfRule type="expression" dxfId="5" priority="64477" stopIfTrue="1">
      <formula>F256&lt;$H$3</formula>
    </cfRule>
    <cfRule type="expression" dxfId="5" priority="64478" stopIfTrue="1">
      <formula>F256&lt;$H$3</formula>
    </cfRule>
    <cfRule type="expression" dxfId="5" priority="64479" stopIfTrue="1">
      <formula>F256&lt;$H$3</formula>
    </cfRule>
    <cfRule type="expression" dxfId="5" priority="64480" stopIfTrue="1">
      <formula>F256&lt;$H$3</formula>
    </cfRule>
    <cfRule type="expression" dxfId="5" priority="64481" stopIfTrue="1">
      <formula>F256&lt;$H$3</formula>
    </cfRule>
    <cfRule type="expression" dxfId="5" priority="64482" stopIfTrue="1">
      <formula>F256&lt;$H$3</formula>
    </cfRule>
    <cfRule type="expression" dxfId="5" priority="64483" stopIfTrue="1">
      <formula>F256&lt;$H$3</formula>
    </cfRule>
    <cfRule type="expression" dxfId="5" priority="64484" stopIfTrue="1">
      <formula>F256&lt;$H$3</formula>
    </cfRule>
    <cfRule type="expression" dxfId="5" priority="64485" stopIfTrue="1">
      <formula>F256&lt;$H$3</formula>
    </cfRule>
    <cfRule type="expression" dxfId="5" priority="64486" stopIfTrue="1">
      <formula>F256&lt;$H$3</formula>
    </cfRule>
    <cfRule type="expression" dxfId="5" priority="64487" stopIfTrue="1">
      <formula>F256&lt;$H$3</formula>
    </cfRule>
    <cfRule type="expression" dxfId="5" priority="64488" stopIfTrue="1">
      <formula>F256&lt;$H$3</formula>
    </cfRule>
    <cfRule type="expression" dxfId="5" priority="64489" stopIfTrue="1">
      <formula>F256&lt;$H$3</formula>
    </cfRule>
    <cfRule type="expression" dxfId="5" priority="64490" stopIfTrue="1">
      <formula>F256&lt;$H$3</formula>
    </cfRule>
    <cfRule type="expression" dxfId="5" priority="64491" stopIfTrue="1">
      <formula>F256&lt;$H$3</formula>
    </cfRule>
    <cfRule type="expression" dxfId="5" priority="64492" stopIfTrue="1">
      <formula>F256&lt;$H$3</formula>
    </cfRule>
    <cfRule type="expression" dxfId="5" priority="64493" stopIfTrue="1">
      <formula>F256&lt;$H$3</formula>
    </cfRule>
    <cfRule type="expression" dxfId="5" priority="64494" stopIfTrue="1">
      <formula>F256&lt;$H$3</formula>
    </cfRule>
    <cfRule type="expression" dxfId="5" priority="64495" stopIfTrue="1">
      <formula>F256&lt;$H$3</formula>
    </cfRule>
    <cfRule type="expression" dxfId="5" priority="64496" stopIfTrue="1">
      <formula>F256&lt;$H$3</formula>
    </cfRule>
    <cfRule type="expression" dxfId="5" priority="64497" stopIfTrue="1">
      <formula>F256&lt;$H$3</formula>
    </cfRule>
    <cfRule type="expression" dxfId="5" priority="64498" stopIfTrue="1">
      <formula>F256&lt;$H$3</formula>
    </cfRule>
    <cfRule type="expression" dxfId="5" priority="64499" stopIfTrue="1">
      <formula>F256&lt;$H$3</formula>
    </cfRule>
    <cfRule type="expression" dxfId="5" priority="64500" stopIfTrue="1">
      <formula>F256&lt;$H$3</formula>
    </cfRule>
    <cfRule type="expression" dxfId="5" priority="64501" stopIfTrue="1">
      <formula>F256&lt;$H$3</formula>
    </cfRule>
    <cfRule type="expression" dxfId="5" priority="64502" stopIfTrue="1">
      <formula>F256&lt;$H$3</formula>
    </cfRule>
    <cfRule type="expression" dxfId="5" priority="64503" stopIfTrue="1">
      <formula>F256&lt;$H$3</formula>
    </cfRule>
    <cfRule type="expression" dxfId="5" priority="64504" stopIfTrue="1">
      <formula>F256&lt;$H$3</formula>
    </cfRule>
    <cfRule type="expression" dxfId="5" priority="64505" stopIfTrue="1">
      <formula>F256&lt;$H$3</formula>
    </cfRule>
    <cfRule type="expression" dxfId="5" priority="64506" stopIfTrue="1">
      <formula>F256&lt;$H$3</formula>
    </cfRule>
    <cfRule type="expression" dxfId="5" priority="64507" stopIfTrue="1">
      <formula>F256&lt;$H$3</formula>
    </cfRule>
    <cfRule type="expression" dxfId="5" priority="64508" stopIfTrue="1">
      <formula>F256&lt;$H$3</formula>
    </cfRule>
    <cfRule type="expression" dxfId="5" priority="64509" stopIfTrue="1">
      <formula>F256&lt;$H$3</formula>
    </cfRule>
    <cfRule type="expression" dxfId="5" priority="64510" stopIfTrue="1">
      <formula>F256&lt;$H$3</formula>
    </cfRule>
    <cfRule type="expression" dxfId="0" priority="64511" stopIfTrue="1">
      <formula>$B256=$H$3</formula>
    </cfRule>
    <cfRule type="expression" dxfId="0" priority="64512" stopIfTrue="1">
      <formula>$F256=$H$3</formula>
    </cfRule>
    <cfRule type="expression" dxfId="5" priority="64513" stopIfTrue="1">
      <formula>F256&lt;$H$3</formula>
    </cfRule>
  </conditionalFormatting>
  <conditionalFormatting sqref="B257">
    <cfRule type="cellIs" dxfId="3" priority="64256" stopIfTrue="1" operator="equal">
      <formula>$H$4</formula>
    </cfRule>
    <cfRule type="cellIs" dxfId="4" priority="64257" stopIfTrue="1" operator="lessThan">
      <formula>$H$4</formula>
    </cfRule>
  </conditionalFormatting>
  <conditionalFormatting sqref="C257">
    <cfRule type="expression" dxfId="5" priority="63996" stopIfTrue="1">
      <formula>B257&lt;$H$3</formula>
    </cfRule>
    <cfRule type="expression" dxfId="5" priority="63997" stopIfTrue="1">
      <formula>B257&lt;$H$3</formula>
    </cfRule>
    <cfRule type="expression" dxfId="5" priority="63998" stopIfTrue="1">
      <formula>B257&lt;$H$3</formula>
    </cfRule>
    <cfRule type="expression" dxfId="5" priority="63999" stopIfTrue="1">
      <formula>B257&lt;$H$3</formula>
    </cfRule>
    <cfRule type="expression" dxfId="5" priority="64000" stopIfTrue="1">
      <formula>B257&lt;$H$3</formula>
    </cfRule>
    <cfRule type="expression" dxfId="5" priority="64001" stopIfTrue="1">
      <formula>B257&lt;$H$3</formula>
    </cfRule>
    <cfRule type="expression" dxfId="5" priority="64002" stopIfTrue="1">
      <formula>B257&lt;$H$3</formula>
    </cfRule>
    <cfRule type="expression" dxfId="5" priority="64003" stopIfTrue="1">
      <formula>B257&lt;$H$3</formula>
    </cfRule>
    <cfRule type="expression" dxfId="5" priority="64004" stopIfTrue="1">
      <formula>B257&lt;$H$3</formula>
    </cfRule>
    <cfRule type="expression" dxfId="5" priority="64005" stopIfTrue="1">
      <formula>B257&lt;$H$3</formula>
    </cfRule>
    <cfRule type="expression" dxfId="5" priority="64006" stopIfTrue="1">
      <formula>B257&lt;$H$3</formula>
    </cfRule>
    <cfRule type="expression" dxfId="5" priority="64007" stopIfTrue="1">
      <formula>B257&lt;$H$3</formula>
    </cfRule>
    <cfRule type="expression" dxfId="5" priority="64008" stopIfTrue="1">
      <formula>B257&lt;$H$3</formula>
    </cfRule>
    <cfRule type="expression" dxfId="5" priority="64009" stopIfTrue="1">
      <formula>B257&lt;$H$3</formula>
    </cfRule>
    <cfRule type="expression" dxfId="5" priority="64010" stopIfTrue="1">
      <formula>B257&lt;$H$3</formula>
    </cfRule>
    <cfRule type="expression" dxfId="5" priority="64011" stopIfTrue="1">
      <formula>B257&lt;$H$3</formula>
    </cfRule>
    <cfRule type="expression" dxfId="5" priority="64012" stopIfTrue="1">
      <formula>B257&lt;$H$3</formula>
    </cfRule>
    <cfRule type="expression" dxfId="5" priority="64013" stopIfTrue="1">
      <formula>B257&lt;$H$3</formula>
    </cfRule>
    <cfRule type="expression" dxfId="5" priority="64014" stopIfTrue="1">
      <formula>B257&lt;$H$3</formula>
    </cfRule>
    <cfRule type="expression" dxfId="5" priority="64015" stopIfTrue="1">
      <formula>B257&lt;$H$3</formula>
    </cfRule>
    <cfRule type="expression" dxfId="5" priority="64016" stopIfTrue="1">
      <formula>B257&lt;$H$3</formula>
    </cfRule>
    <cfRule type="expression" dxfId="5" priority="64017" stopIfTrue="1">
      <formula>B257&lt;$H$3</formula>
    </cfRule>
    <cfRule type="expression" dxfId="5" priority="64018" stopIfTrue="1">
      <formula>B257&lt;$H$3</formula>
    </cfRule>
    <cfRule type="expression" dxfId="5" priority="64019" stopIfTrue="1">
      <formula>B257&lt;$H$3</formula>
    </cfRule>
    <cfRule type="expression" dxfId="5" priority="64020" stopIfTrue="1">
      <formula>B257&lt;$H$3</formula>
    </cfRule>
    <cfRule type="expression" dxfId="5" priority="64021" stopIfTrue="1">
      <formula>B257&lt;$H$3</formula>
    </cfRule>
    <cfRule type="expression" dxfId="5" priority="64022" stopIfTrue="1">
      <formula>B257&lt;$H$3</formula>
    </cfRule>
    <cfRule type="expression" dxfId="5" priority="64023" stopIfTrue="1">
      <formula>B257&lt;$H$3</formula>
    </cfRule>
    <cfRule type="expression" dxfId="5" priority="64024" stopIfTrue="1">
      <formula>B257&lt;$H$3</formula>
    </cfRule>
    <cfRule type="expression" dxfId="5" priority="64025" stopIfTrue="1">
      <formula>B257&lt;$H$3</formula>
    </cfRule>
    <cfRule type="expression" dxfId="5" priority="64026" stopIfTrue="1">
      <formula>B257&lt;$H$3</formula>
    </cfRule>
    <cfRule type="expression" dxfId="5" priority="64027" stopIfTrue="1">
      <formula>B257&lt;$H$3</formula>
    </cfRule>
    <cfRule type="expression" dxfId="5" priority="64028" stopIfTrue="1">
      <formula>B257&lt;$H$3</formula>
    </cfRule>
    <cfRule type="expression" dxfId="5" priority="64029" stopIfTrue="1">
      <formula>B257&lt;$H$3</formula>
    </cfRule>
    <cfRule type="expression" dxfId="5" priority="64030" stopIfTrue="1">
      <formula>B257&lt;$H$3</formula>
    </cfRule>
    <cfRule type="expression" dxfId="5" priority="64031" stopIfTrue="1">
      <formula>B257&lt;$H$3</formula>
    </cfRule>
    <cfRule type="expression" dxfId="5" priority="64032" stopIfTrue="1">
      <formula>B257&lt;$H$3</formula>
    </cfRule>
    <cfRule type="expression" dxfId="5" priority="64033" stopIfTrue="1">
      <formula>B257&lt;$H$3</formula>
    </cfRule>
    <cfRule type="expression" dxfId="5" priority="64034" stopIfTrue="1">
      <formula>B257&lt;$H$3</formula>
    </cfRule>
    <cfRule type="expression" dxfId="5" priority="64035" stopIfTrue="1">
      <formula>B257&lt;$H$3</formula>
    </cfRule>
    <cfRule type="expression" dxfId="5" priority="64036" stopIfTrue="1">
      <formula>B257&lt;$H$3</formula>
    </cfRule>
    <cfRule type="expression" dxfId="5" priority="64037" stopIfTrue="1">
      <formula>B257&lt;$H$3</formula>
    </cfRule>
    <cfRule type="expression" dxfId="5" priority="64038" stopIfTrue="1">
      <formula>B257&lt;$H$3</formula>
    </cfRule>
    <cfRule type="expression" dxfId="5" priority="64039" stopIfTrue="1">
      <formula>B257&lt;$H$3</formula>
    </cfRule>
    <cfRule type="expression" dxfId="5" priority="64040" stopIfTrue="1">
      <formula>B257&lt;$H$3</formula>
    </cfRule>
    <cfRule type="expression" dxfId="5" priority="64041" stopIfTrue="1">
      <formula>B257&lt;$H$3</formula>
    </cfRule>
    <cfRule type="expression" dxfId="5" priority="64042" stopIfTrue="1">
      <formula>B257&lt;$H$3</formula>
    </cfRule>
    <cfRule type="expression" dxfId="5" priority="64043" stopIfTrue="1">
      <formula>B257&lt;$H$3</formula>
    </cfRule>
    <cfRule type="expression" dxfId="5" priority="64044" stopIfTrue="1">
      <formula>B257&lt;$H$3</formula>
    </cfRule>
    <cfRule type="expression" dxfId="5" priority="64045" stopIfTrue="1">
      <formula>B257&lt;$H$3</formula>
    </cfRule>
    <cfRule type="expression" dxfId="5" priority="64046" stopIfTrue="1">
      <formula>B257&lt;$H$3</formula>
    </cfRule>
    <cfRule type="expression" dxfId="5" priority="64047" stopIfTrue="1">
      <formula>B257&lt;$H$3</formula>
    </cfRule>
    <cfRule type="expression" dxfId="5" priority="64048" stopIfTrue="1">
      <formula>B257&lt;$H$3</formula>
    </cfRule>
    <cfRule type="expression" dxfId="5" priority="64049" stopIfTrue="1">
      <formula>B257&lt;$H$3</formula>
    </cfRule>
    <cfRule type="expression" dxfId="5" priority="64050" stopIfTrue="1">
      <formula>B257&lt;$H$3</formula>
    </cfRule>
    <cfRule type="expression" dxfId="5" priority="64051" stopIfTrue="1">
      <formula>B257&lt;$H$3</formula>
    </cfRule>
    <cfRule type="expression" dxfId="5" priority="64052" stopIfTrue="1">
      <formula>B257&lt;$H$3</formula>
    </cfRule>
    <cfRule type="expression" dxfId="5" priority="64053" stopIfTrue="1">
      <formula>B257&lt;$H$3</formula>
    </cfRule>
    <cfRule type="expression" dxfId="5" priority="64054" stopIfTrue="1">
      <formula>B257&lt;$H$3</formula>
    </cfRule>
    <cfRule type="expression" dxfId="5" priority="64055" stopIfTrue="1">
      <formula>B257&lt;$H$3</formula>
    </cfRule>
    <cfRule type="expression" dxfId="5" priority="64056" stopIfTrue="1">
      <formula>B257&lt;$H$3</formula>
    </cfRule>
    <cfRule type="expression" dxfId="5" priority="64057" stopIfTrue="1">
      <formula>B257&lt;$H$3</formula>
    </cfRule>
    <cfRule type="expression" dxfId="5" priority="64058" stopIfTrue="1">
      <formula>B257&lt;$H$3</formula>
    </cfRule>
    <cfRule type="expression" dxfId="5" priority="64059" stopIfTrue="1">
      <formula>B257&lt;$H$3</formula>
    </cfRule>
    <cfRule type="expression" dxfId="5" priority="64060" stopIfTrue="1">
      <formula>B257&lt;$H$3</formula>
    </cfRule>
    <cfRule type="expression" dxfId="5" priority="64061" stopIfTrue="1">
      <formula>B257&lt;$H$3</formula>
    </cfRule>
    <cfRule type="expression" dxfId="5" priority="64062" stopIfTrue="1">
      <formula>B257&lt;$H$3</formula>
    </cfRule>
    <cfRule type="expression" dxfId="5" priority="64063" stopIfTrue="1">
      <formula>B257&lt;$H$3</formula>
    </cfRule>
    <cfRule type="expression" dxfId="5" priority="64064" stopIfTrue="1">
      <formula>B257&lt;$H$3</formula>
    </cfRule>
    <cfRule type="expression" dxfId="5" priority="64065" stopIfTrue="1">
      <formula>B257&lt;$H$3</formula>
    </cfRule>
    <cfRule type="expression" dxfId="5" priority="64066" stopIfTrue="1">
      <formula>B257&lt;$H$3</formula>
    </cfRule>
    <cfRule type="expression" dxfId="5" priority="64067" stopIfTrue="1">
      <formula>B257&lt;$H$3</formula>
    </cfRule>
    <cfRule type="expression" dxfId="5" priority="64068" stopIfTrue="1">
      <formula>B257&lt;$H$3</formula>
    </cfRule>
    <cfRule type="expression" dxfId="5" priority="64069" stopIfTrue="1">
      <formula>B257&lt;$H$3</formula>
    </cfRule>
    <cfRule type="expression" dxfId="5" priority="64070" stopIfTrue="1">
      <formula>B257&lt;$H$3</formula>
    </cfRule>
    <cfRule type="expression" dxfId="5" priority="64071" stopIfTrue="1">
      <formula>B257&lt;$H$3</formula>
    </cfRule>
    <cfRule type="expression" dxfId="5" priority="64072" stopIfTrue="1">
      <formula>B257&lt;$H$3</formula>
    </cfRule>
    <cfRule type="expression" dxfId="5" priority="64073" stopIfTrue="1">
      <formula>B257&lt;$H$3</formula>
    </cfRule>
    <cfRule type="expression" dxfId="5" priority="64074" stopIfTrue="1">
      <formula>B257&lt;$H$3</formula>
    </cfRule>
    <cfRule type="expression" dxfId="5" priority="64075" stopIfTrue="1">
      <formula>B257&lt;$H$3</formula>
    </cfRule>
    <cfRule type="expression" dxfId="5" priority="64076" stopIfTrue="1">
      <formula>B257&lt;$H$3</formula>
    </cfRule>
    <cfRule type="expression" dxfId="5" priority="64077" stopIfTrue="1">
      <formula>B257&lt;$H$3</formula>
    </cfRule>
    <cfRule type="expression" dxfId="5" priority="64078" stopIfTrue="1">
      <formula>B257&lt;$H$3</formula>
    </cfRule>
    <cfRule type="expression" dxfId="5" priority="64079" stopIfTrue="1">
      <formula>B257&lt;$H$3</formula>
    </cfRule>
    <cfRule type="expression" dxfId="5" priority="64080" stopIfTrue="1">
      <formula>B257&lt;$H$3</formula>
    </cfRule>
    <cfRule type="expression" dxfId="5" priority="64081" stopIfTrue="1">
      <formula>B257&lt;$H$3</formula>
    </cfRule>
    <cfRule type="expression" dxfId="5" priority="64082" stopIfTrue="1">
      <formula>B257&lt;$H$3</formula>
    </cfRule>
    <cfRule type="expression" dxfId="5" priority="64083" stopIfTrue="1">
      <formula>B257&lt;$H$3</formula>
    </cfRule>
    <cfRule type="expression" dxfId="5" priority="64084" stopIfTrue="1">
      <formula>B257&lt;$H$3</formula>
    </cfRule>
    <cfRule type="expression" dxfId="5" priority="64085" stopIfTrue="1">
      <formula>B257&lt;$H$3</formula>
    </cfRule>
    <cfRule type="expression" dxfId="5" priority="64086" stopIfTrue="1">
      <formula>B257&lt;$H$3</formula>
    </cfRule>
    <cfRule type="expression" dxfId="5" priority="64087" stopIfTrue="1">
      <formula>B257&lt;$H$3</formula>
    </cfRule>
    <cfRule type="expression" dxfId="5" priority="64088" stopIfTrue="1">
      <formula>B257&lt;$H$3</formula>
    </cfRule>
    <cfRule type="expression" dxfId="5" priority="64089" stopIfTrue="1">
      <formula>B257&lt;$H$3</formula>
    </cfRule>
    <cfRule type="expression" dxfId="5" priority="64090" stopIfTrue="1">
      <formula>B257&lt;$H$3</formula>
    </cfRule>
    <cfRule type="expression" dxfId="5" priority="64091" stopIfTrue="1">
      <formula>B257&lt;$H$3</formula>
    </cfRule>
    <cfRule type="expression" dxfId="5" priority="64092" stopIfTrue="1">
      <formula>B257&lt;$H$3</formula>
    </cfRule>
    <cfRule type="expression" dxfId="5" priority="64093" stopIfTrue="1">
      <formula>B257&lt;$H$3</formula>
    </cfRule>
    <cfRule type="expression" dxfId="5" priority="64094" stopIfTrue="1">
      <formula>B257&lt;$H$3</formula>
    </cfRule>
    <cfRule type="expression" dxfId="5" priority="64095" stopIfTrue="1">
      <formula>B257&lt;$H$3</formula>
    </cfRule>
    <cfRule type="expression" dxfId="5" priority="64096" stopIfTrue="1">
      <formula>B257&lt;$H$3</formula>
    </cfRule>
    <cfRule type="expression" dxfId="5" priority="64097" stopIfTrue="1">
      <formula>B257&lt;$H$3</formula>
    </cfRule>
    <cfRule type="expression" dxfId="5" priority="64098" stopIfTrue="1">
      <formula>B257&lt;$H$3</formula>
    </cfRule>
    <cfRule type="expression" dxfId="5" priority="64099" stopIfTrue="1">
      <formula>B257&lt;$H$3</formula>
    </cfRule>
    <cfRule type="expression" dxfId="5" priority="64100" stopIfTrue="1">
      <formula>B257&lt;$H$3</formula>
    </cfRule>
    <cfRule type="expression" dxfId="5" priority="64101" stopIfTrue="1">
      <formula>B257&lt;$H$3</formula>
    </cfRule>
    <cfRule type="expression" dxfId="5" priority="64102" stopIfTrue="1">
      <formula>B257&lt;$H$3</formula>
    </cfRule>
    <cfRule type="expression" dxfId="5" priority="64103" stopIfTrue="1">
      <formula>B257&lt;$H$3</formula>
    </cfRule>
    <cfRule type="expression" dxfId="5" priority="64104" stopIfTrue="1">
      <formula>B257&lt;$H$3</formula>
    </cfRule>
    <cfRule type="expression" dxfId="5" priority="64105" stopIfTrue="1">
      <formula>B257&lt;$H$3</formula>
    </cfRule>
    <cfRule type="expression" dxfId="5" priority="64106" stopIfTrue="1">
      <formula>B257&lt;$H$3</formula>
    </cfRule>
    <cfRule type="expression" dxfId="5" priority="64107" stopIfTrue="1">
      <formula>B257&lt;$H$3</formula>
    </cfRule>
    <cfRule type="expression" dxfId="5" priority="64108" stopIfTrue="1">
      <formula>B257&lt;$H$3</formula>
    </cfRule>
    <cfRule type="expression" dxfId="5" priority="64109" stopIfTrue="1">
      <formula>B257&lt;$H$3</formula>
    </cfRule>
    <cfRule type="expression" dxfId="5" priority="64110" stopIfTrue="1">
      <formula>B257&lt;$H$3</formula>
    </cfRule>
    <cfRule type="expression" dxfId="5" priority="64111" stopIfTrue="1">
      <formula>B257&lt;$H$3</formula>
    </cfRule>
    <cfRule type="expression" dxfId="5" priority="64112" stopIfTrue="1">
      <formula>B257&lt;$H$3</formula>
    </cfRule>
    <cfRule type="expression" dxfId="5" priority="64113" stopIfTrue="1">
      <formula>B257&lt;$H$3</formula>
    </cfRule>
    <cfRule type="expression" dxfId="5" priority="64114" stopIfTrue="1">
      <formula>B257&lt;$H$3</formula>
    </cfRule>
    <cfRule type="expression" dxfId="5" priority="64115" stopIfTrue="1">
      <formula>B257&lt;$H$3</formula>
    </cfRule>
    <cfRule type="expression" dxfId="5" priority="64116" stopIfTrue="1">
      <formula>B257&lt;$H$3</formula>
    </cfRule>
    <cfRule type="expression" dxfId="5" priority="64117" stopIfTrue="1">
      <formula>B257&lt;$H$3</formula>
    </cfRule>
    <cfRule type="expression" dxfId="5" priority="64118" stopIfTrue="1">
      <formula>B257&lt;$H$3</formula>
    </cfRule>
    <cfRule type="expression" dxfId="5" priority="64119" stopIfTrue="1">
      <formula>B257&lt;$H$3</formula>
    </cfRule>
    <cfRule type="expression" dxfId="5" priority="64120" stopIfTrue="1">
      <formula>B257&lt;$H$3</formula>
    </cfRule>
    <cfRule type="expression" dxfId="5" priority="64121" stopIfTrue="1">
      <formula>B257&lt;$H$3</formula>
    </cfRule>
    <cfRule type="expression" dxfId="5" priority="64122" stopIfTrue="1">
      <formula>B257&lt;$H$3</formula>
    </cfRule>
    <cfRule type="expression" dxfId="5" priority="64123" stopIfTrue="1">
      <formula>B257&lt;$H$3</formula>
    </cfRule>
    <cfRule type="expression" dxfId="5" priority="64124" stopIfTrue="1">
      <formula>B257&lt;$H$3</formula>
    </cfRule>
    <cfRule type="expression" dxfId="5" priority="64125" stopIfTrue="1">
      <formula>B257&lt;$H$3</formula>
    </cfRule>
    <cfRule type="expression" dxfId="5" priority="64126" stopIfTrue="1">
      <formula>B257&lt;$H$3</formula>
    </cfRule>
    <cfRule type="expression" dxfId="5" priority="64127" stopIfTrue="1">
      <formula>B257&lt;$H$3</formula>
    </cfRule>
    <cfRule type="expression" dxfId="5" priority="64128" stopIfTrue="1">
      <formula>B257&lt;$H$3</formula>
    </cfRule>
    <cfRule type="expression" dxfId="5" priority="64129" stopIfTrue="1">
      <formula>B257&lt;$H$3</formula>
    </cfRule>
    <cfRule type="expression" dxfId="5" priority="64130" stopIfTrue="1">
      <formula>B257&lt;$H$3</formula>
    </cfRule>
    <cfRule type="expression" dxfId="5" priority="64131" stopIfTrue="1">
      <formula>B257&lt;$H$3</formula>
    </cfRule>
    <cfRule type="expression" dxfId="5" priority="64132" stopIfTrue="1">
      <formula>B257&lt;$H$3</formula>
    </cfRule>
    <cfRule type="expression" dxfId="5" priority="64133" stopIfTrue="1">
      <formula>B257&lt;$H$3</formula>
    </cfRule>
    <cfRule type="expression" dxfId="5" priority="64134" stopIfTrue="1">
      <formula>B257&lt;$H$3</formula>
    </cfRule>
    <cfRule type="expression" dxfId="5" priority="64135" stopIfTrue="1">
      <formula>B257&lt;$H$3</formula>
    </cfRule>
    <cfRule type="expression" dxfId="5" priority="64136" stopIfTrue="1">
      <formula>B257&lt;$H$3</formula>
    </cfRule>
    <cfRule type="expression" dxfId="5" priority="64137" stopIfTrue="1">
      <formula>B257&lt;$H$3</formula>
    </cfRule>
    <cfRule type="expression" dxfId="5" priority="64138" stopIfTrue="1">
      <formula>B257&lt;$H$3</formula>
    </cfRule>
    <cfRule type="expression" dxfId="5" priority="64139" stopIfTrue="1">
      <formula>B257&lt;$H$3</formula>
    </cfRule>
    <cfRule type="expression" dxfId="5" priority="64140" stopIfTrue="1">
      <formula>B257&lt;$H$3</formula>
    </cfRule>
    <cfRule type="expression" dxfId="5" priority="64141" stopIfTrue="1">
      <formula>B257&lt;$H$3</formula>
    </cfRule>
    <cfRule type="expression" dxfId="5" priority="64142" stopIfTrue="1">
      <formula>B257&lt;$H$3</formula>
    </cfRule>
    <cfRule type="expression" dxfId="5" priority="64143" stopIfTrue="1">
      <formula>B257&lt;$H$3</formula>
    </cfRule>
    <cfRule type="expression" dxfId="5" priority="64144" stopIfTrue="1">
      <formula>B257&lt;$H$3</formula>
    </cfRule>
    <cfRule type="expression" dxfId="5" priority="64145" stopIfTrue="1">
      <formula>B257&lt;$H$3</formula>
    </cfRule>
    <cfRule type="expression" dxfId="5" priority="64146" stopIfTrue="1">
      <formula>B257&lt;$H$3</formula>
    </cfRule>
    <cfRule type="expression" dxfId="5" priority="64147" stopIfTrue="1">
      <formula>B257&lt;$H$3</formula>
    </cfRule>
    <cfRule type="expression" dxfId="5" priority="64148" stopIfTrue="1">
      <formula>B257&lt;$H$3</formula>
    </cfRule>
    <cfRule type="expression" dxfId="5" priority="64149" stopIfTrue="1">
      <formula>B257&lt;$H$3</formula>
    </cfRule>
    <cfRule type="expression" dxfId="5" priority="64150" stopIfTrue="1">
      <formula>B257&lt;$H$3</formula>
    </cfRule>
    <cfRule type="expression" dxfId="5" priority="64151" stopIfTrue="1">
      <formula>B257&lt;$H$3</formula>
    </cfRule>
    <cfRule type="expression" dxfId="5" priority="64152" stopIfTrue="1">
      <formula>B257&lt;$H$3</formula>
    </cfRule>
    <cfRule type="expression" dxfId="5" priority="64153" stopIfTrue="1">
      <formula>B257&lt;$H$3</formula>
    </cfRule>
    <cfRule type="expression" dxfId="5" priority="64154" stopIfTrue="1">
      <formula>B257&lt;$H$3</formula>
    </cfRule>
    <cfRule type="expression" dxfId="5" priority="64155" stopIfTrue="1">
      <formula>B257&lt;$H$3</formula>
    </cfRule>
    <cfRule type="expression" dxfId="5" priority="64156" stopIfTrue="1">
      <formula>B257&lt;$H$3</formula>
    </cfRule>
    <cfRule type="expression" dxfId="5" priority="64157" stopIfTrue="1">
      <formula>B257&lt;$H$3</formula>
    </cfRule>
    <cfRule type="expression" dxfId="5" priority="64158" stopIfTrue="1">
      <formula>B257&lt;$H$3</formula>
    </cfRule>
    <cfRule type="expression" dxfId="5" priority="64159" stopIfTrue="1">
      <formula>B257&lt;$H$3</formula>
    </cfRule>
    <cfRule type="expression" dxfId="5" priority="64160" stopIfTrue="1">
      <formula>B257&lt;$H$3</formula>
    </cfRule>
    <cfRule type="expression" dxfId="5" priority="64161" stopIfTrue="1">
      <formula>B257&lt;$H$3</formula>
    </cfRule>
    <cfRule type="expression" dxfId="5" priority="64162" stopIfTrue="1">
      <formula>B257&lt;$H$3</formula>
    </cfRule>
    <cfRule type="expression" dxfId="5" priority="64163" stopIfTrue="1">
      <formula>B257&lt;$H$3</formula>
    </cfRule>
    <cfRule type="expression" dxfId="5" priority="64164" stopIfTrue="1">
      <formula>B257&lt;$H$3</formula>
    </cfRule>
    <cfRule type="expression" dxfId="5" priority="64165" stopIfTrue="1">
      <formula>B257&lt;$H$3</formula>
    </cfRule>
    <cfRule type="expression" dxfId="5" priority="64166" stopIfTrue="1">
      <formula>B257&lt;$H$3</formula>
    </cfRule>
    <cfRule type="expression" dxfId="5" priority="64167" stopIfTrue="1">
      <formula>B257&lt;$H$3</formula>
    </cfRule>
    <cfRule type="expression" dxfId="5" priority="64168" stopIfTrue="1">
      <formula>B257&lt;$H$3</formula>
    </cfRule>
    <cfRule type="expression" dxfId="5" priority="64169" stopIfTrue="1">
      <formula>B257&lt;$H$3</formula>
    </cfRule>
    <cfRule type="expression" dxfId="5" priority="64170" stopIfTrue="1">
      <formula>B257&lt;$H$3</formula>
    </cfRule>
    <cfRule type="expression" dxfId="5" priority="64171" stopIfTrue="1">
      <formula>B257&lt;$H$3</formula>
    </cfRule>
    <cfRule type="expression" dxfId="5" priority="64172" stopIfTrue="1">
      <formula>B257&lt;$H$3</formula>
    </cfRule>
    <cfRule type="expression" dxfId="5" priority="64173" stopIfTrue="1">
      <formula>B257&lt;$H$3</formula>
    </cfRule>
    <cfRule type="expression" dxfId="5" priority="64174" stopIfTrue="1">
      <formula>B257&lt;$H$3</formula>
    </cfRule>
    <cfRule type="expression" dxfId="5" priority="64175" stopIfTrue="1">
      <formula>B257&lt;$H$3</formula>
    </cfRule>
    <cfRule type="expression" dxfId="5" priority="64176" stopIfTrue="1">
      <formula>B257&lt;$H$3</formula>
    </cfRule>
    <cfRule type="expression" dxfId="5" priority="64177" stopIfTrue="1">
      <formula>B257&lt;$H$3</formula>
    </cfRule>
    <cfRule type="expression" dxfId="5" priority="64178" stopIfTrue="1">
      <formula>B257&lt;$H$3</formula>
    </cfRule>
    <cfRule type="expression" dxfId="5" priority="64179" stopIfTrue="1">
      <formula>B257&lt;$H$3</formula>
    </cfRule>
    <cfRule type="expression" dxfId="5" priority="64180" stopIfTrue="1">
      <formula>B257&lt;$H$3</formula>
    </cfRule>
    <cfRule type="expression" dxfId="5" priority="64181" stopIfTrue="1">
      <formula>B257&lt;$H$3</formula>
    </cfRule>
    <cfRule type="expression" dxfId="5" priority="64182" stopIfTrue="1">
      <formula>B257&lt;$H$3</formula>
    </cfRule>
    <cfRule type="expression" dxfId="5" priority="64183" stopIfTrue="1">
      <formula>B257&lt;$H$3</formula>
    </cfRule>
    <cfRule type="expression" dxfId="5" priority="64184" stopIfTrue="1">
      <formula>B257&lt;$H$3</formula>
    </cfRule>
    <cfRule type="expression" dxfId="5" priority="64185" stopIfTrue="1">
      <formula>B257&lt;$H$3</formula>
    </cfRule>
    <cfRule type="expression" dxfId="5" priority="64186" stopIfTrue="1">
      <formula>B257&lt;$H$3</formula>
    </cfRule>
    <cfRule type="expression" dxfId="5" priority="64187" stopIfTrue="1">
      <formula>B257&lt;$H$3</formula>
    </cfRule>
    <cfRule type="expression" dxfId="5" priority="64188" stopIfTrue="1">
      <formula>B257&lt;$H$3</formula>
    </cfRule>
    <cfRule type="expression" dxfId="5" priority="64189" stopIfTrue="1">
      <formula>B257&lt;$H$3</formula>
    </cfRule>
    <cfRule type="expression" dxfId="5" priority="64190" stopIfTrue="1">
      <formula>B257&lt;$H$3</formula>
    </cfRule>
    <cfRule type="expression" dxfId="5" priority="64191" stopIfTrue="1">
      <formula>B257&lt;$H$3</formula>
    </cfRule>
    <cfRule type="expression" dxfId="5" priority="64192" stopIfTrue="1">
      <formula>B257&lt;$H$3</formula>
    </cfRule>
    <cfRule type="expression" dxfId="5" priority="64193" stopIfTrue="1">
      <formula>B257&lt;$H$3</formula>
    </cfRule>
    <cfRule type="expression" dxfId="5" priority="64194" stopIfTrue="1">
      <formula>B257&lt;$H$3</formula>
    </cfRule>
    <cfRule type="expression" dxfId="5" priority="64195" stopIfTrue="1">
      <formula>B257&lt;$H$3</formula>
    </cfRule>
    <cfRule type="expression" dxfId="5" priority="64196" stopIfTrue="1">
      <formula>B257&lt;$H$3</formula>
    </cfRule>
    <cfRule type="expression" dxfId="5" priority="64197" stopIfTrue="1">
      <formula>B257&lt;$H$3</formula>
    </cfRule>
    <cfRule type="expression" dxfId="5" priority="64198" stopIfTrue="1">
      <formula>B257&lt;$H$3</formula>
    </cfRule>
    <cfRule type="expression" dxfId="5" priority="64199" stopIfTrue="1">
      <formula>B257&lt;$H$3</formula>
    </cfRule>
    <cfRule type="expression" dxfId="5" priority="64200" stopIfTrue="1">
      <formula>B257&lt;$H$3</formula>
    </cfRule>
    <cfRule type="expression" dxfId="5" priority="64201" stopIfTrue="1">
      <formula>B257&lt;$H$3</formula>
    </cfRule>
    <cfRule type="expression" dxfId="5" priority="64202" stopIfTrue="1">
      <formula>B257&lt;$H$3</formula>
    </cfRule>
    <cfRule type="expression" dxfId="5" priority="64203" stopIfTrue="1">
      <formula>B257&lt;$H$3</formula>
    </cfRule>
    <cfRule type="expression" dxfId="5" priority="64204" stopIfTrue="1">
      <formula>B257&lt;$H$3</formula>
    </cfRule>
    <cfRule type="expression" dxfId="5" priority="64205" stopIfTrue="1">
      <formula>B257&lt;$H$3</formula>
    </cfRule>
    <cfRule type="expression" dxfId="5" priority="64206" stopIfTrue="1">
      <formula>B257&lt;$H$3</formula>
    </cfRule>
    <cfRule type="expression" dxfId="5" priority="64207" stopIfTrue="1">
      <formula>B257&lt;$H$3</formula>
    </cfRule>
    <cfRule type="expression" dxfId="5" priority="64208" stopIfTrue="1">
      <formula>B257&lt;$H$3</formula>
    </cfRule>
    <cfRule type="expression" dxfId="5" priority="64209" stopIfTrue="1">
      <formula>B257&lt;$H$3</formula>
    </cfRule>
    <cfRule type="expression" dxfId="5" priority="64210" stopIfTrue="1">
      <formula>B257&lt;$H$3</formula>
    </cfRule>
    <cfRule type="expression" dxfId="5" priority="64211" stopIfTrue="1">
      <formula>B257&lt;$H$3</formula>
    </cfRule>
    <cfRule type="expression" dxfId="5" priority="64212" stopIfTrue="1">
      <formula>B257&lt;$H$3</formula>
    </cfRule>
    <cfRule type="expression" dxfId="5" priority="64213" stopIfTrue="1">
      <formula>B257&lt;$H$3</formula>
    </cfRule>
    <cfRule type="expression" dxfId="5" priority="64214" stopIfTrue="1">
      <formula>B257&lt;$H$3</formula>
    </cfRule>
    <cfRule type="expression" dxfId="5" priority="64215" stopIfTrue="1">
      <formula>B257&lt;$H$3</formula>
    </cfRule>
    <cfRule type="expression" dxfId="5" priority="64216" stopIfTrue="1">
      <formula>B257&lt;$H$3</formula>
    </cfRule>
    <cfRule type="expression" dxfId="5" priority="64217" stopIfTrue="1">
      <formula>B257&lt;$H$3</formula>
    </cfRule>
    <cfRule type="expression" dxfId="5" priority="64218" stopIfTrue="1">
      <formula>B257&lt;$H$3</formula>
    </cfRule>
    <cfRule type="expression" dxfId="5" priority="64219" stopIfTrue="1">
      <formula>B257&lt;$H$3</formula>
    </cfRule>
    <cfRule type="expression" dxfId="5" priority="64220" stopIfTrue="1">
      <formula>B257&lt;$H$3</formula>
    </cfRule>
    <cfRule type="expression" dxfId="5" priority="64221" stopIfTrue="1">
      <formula>B257&lt;$H$3</formula>
    </cfRule>
    <cfRule type="expression" dxfId="5" priority="64222" stopIfTrue="1">
      <formula>B257&lt;$H$3</formula>
    </cfRule>
    <cfRule type="expression" dxfId="5" priority="64223" stopIfTrue="1">
      <formula>B257&lt;$H$3</formula>
    </cfRule>
    <cfRule type="expression" dxfId="5" priority="64224" stopIfTrue="1">
      <formula>B257&lt;$H$3</formula>
    </cfRule>
    <cfRule type="expression" dxfId="5" priority="64225" stopIfTrue="1">
      <formula>B257&lt;$H$3</formula>
    </cfRule>
    <cfRule type="expression" dxfId="5" priority="64226" stopIfTrue="1">
      <formula>B257&lt;$H$3</formula>
    </cfRule>
    <cfRule type="expression" dxfId="5" priority="64227" stopIfTrue="1">
      <formula>B257&lt;$H$3</formula>
    </cfRule>
    <cfRule type="expression" dxfId="5" priority="64228" stopIfTrue="1">
      <formula>B257&lt;$H$3</formula>
    </cfRule>
    <cfRule type="expression" dxfId="5" priority="64229" stopIfTrue="1">
      <formula>B257&lt;$H$3</formula>
    </cfRule>
    <cfRule type="expression" dxfId="5" priority="64230" stopIfTrue="1">
      <formula>B257&lt;$H$3</formula>
    </cfRule>
    <cfRule type="expression" dxfId="5" priority="64231" stopIfTrue="1">
      <formula>B257&lt;$H$3</formula>
    </cfRule>
    <cfRule type="expression" dxfId="5" priority="64232" stopIfTrue="1">
      <formula>B257&lt;$H$3</formula>
    </cfRule>
    <cfRule type="expression" dxfId="5" priority="64233" stopIfTrue="1">
      <formula>B257&lt;$H$3</formula>
    </cfRule>
    <cfRule type="expression" dxfId="5" priority="64234" stopIfTrue="1">
      <formula>B257&lt;$H$3</formula>
    </cfRule>
    <cfRule type="expression" dxfId="5" priority="64235" stopIfTrue="1">
      <formula>B257&lt;$H$3</formula>
    </cfRule>
    <cfRule type="expression" dxfId="5" priority="64236" stopIfTrue="1">
      <formula>B257&lt;$H$3</formula>
    </cfRule>
    <cfRule type="expression" dxfId="5" priority="64237" stopIfTrue="1">
      <formula>B257&lt;$H$3</formula>
    </cfRule>
    <cfRule type="expression" dxfId="5" priority="64238" stopIfTrue="1">
      <formula>B257&lt;$H$3</formula>
    </cfRule>
    <cfRule type="expression" dxfId="5" priority="64239" stopIfTrue="1">
      <formula>B257&lt;$H$3</formula>
    </cfRule>
    <cfRule type="expression" dxfId="5" priority="64240" stopIfTrue="1">
      <formula>B257&lt;$H$3</formula>
    </cfRule>
    <cfRule type="expression" dxfId="5" priority="64241" stopIfTrue="1">
      <formula>B257&lt;$H$3</formula>
    </cfRule>
    <cfRule type="expression" dxfId="5" priority="64242" stopIfTrue="1">
      <formula>B257&lt;$H$3</formula>
    </cfRule>
    <cfRule type="expression" dxfId="5" priority="64243" stopIfTrue="1">
      <formula>B257&lt;$H$3</formula>
    </cfRule>
    <cfRule type="expression" dxfId="5" priority="64244" stopIfTrue="1">
      <formula>B257&lt;$H$3</formula>
    </cfRule>
    <cfRule type="expression" dxfId="5" priority="64245" stopIfTrue="1">
      <formula>B257&lt;$H$3</formula>
    </cfRule>
    <cfRule type="expression" dxfId="5" priority="64246" stopIfTrue="1">
      <formula>B257&lt;$H$3</formula>
    </cfRule>
    <cfRule type="expression" dxfId="5" priority="64247" stopIfTrue="1">
      <formula>B257&lt;$H$3</formula>
    </cfRule>
    <cfRule type="expression" dxfId="5" priority="64248" stopIfTrue="1">
      <formula>B257&lt;$H$3</formula>
    </cfRule>
    <cfRule type="expression" dxfId="0" priority="64249" stopIfTrue="1">
      <formula>$B257=$H$3</formula>
    </cfRule>
    <cfRule type="expression" dxfId="0" priority="64250" stopIfTrue="1">
      <formula>$F257=$H$3</formula>
    </cfRule>
    <cfRule type="expression" dxfId="5" priority="64251" stopIfTrue="1">
      <formula>B257&lt;$H$3</formula>
    </cfRule>
  </conditionalFormatting>
  <conditionalFormatting sqref="D257">
    <cfRule type="cellIs" dxfId="3" priority="64254" stopIfTrue="1" operator="equal">
      <formula>$H$4</formula>
    </cfRule>
    <cfRule type="cellIs" dxfId="4" priority="64255" stopIfTrue="1" operator="lessThan">
      <formula>$H$4</formula>
    </cfRule>
  </conditionalFormatting>
  <conditionalFormatting sqref="E257">
    <cfRule type="expression" dxfId="5" priority="63740" stopIfTrue="1">
      <formula>D257&lt;$H$3</formula>
    </cfRule>
    <cfRule type="expression" dxfId="5" priority="63741" stopIfTrue="1">
      <formula>D257&lt;$H$3</formula>
    </cfRule>
    <cfRule type="expression" dxfId="5" priority="63742" stopIfTrue="1">
      <formula>D257&lt;$H$3</formula>
    </cfRule>
    <cfRule type="expression" dxfId="5" priority="63743" stopIfTrue="1">
      <formula>D257&lt;$H$3</formula>
    </cfRule>
    <cfRule type="expression" dxfId="5" priority="63744" stopIfTrue="1">
      <formula>D257&lt;$H$3</formula>
    </cfRule>
    <cfRule type="expression" dxfId="5" priority="63745" stopIfTrue="1">
      <formula>D257&lt;$H$3</formula>
    </cfRule>
    <cfRule type="expression" dxfId="5" priority="63746" stopIfTrue="1">
      <formula>D257&lt;$H$3</formula>
    </cfRule>
    <cfRule type="expression" dxfId="5" priority="63747" stopIfTrue="1">
      <formula>D257&lt;$H$3</formula>
    </cfRule>
    <cfRule type="expression" dxfId="5" priority="63748" stopIfTrue="1">
      <formula>D257&lt;$H$3</formula>
    </cfRule>
    <cfRule type="expression" dxfId="5" priority="63749" stopIfTrue="1">
      <formula>D257&lt;$H$3</formula>
    </cfRule>
    <cfRule type="expression" dxfId="5" priority="63750" stopIfTrue="1">
      <formula>D257&lt;$H$3</formula>
    </cfRule>
    <cfRule type="expression" dxfId="5" priority="63751" stopIfTrue="1">
      <formula>D257&lt;$H$3</formula>
    </cfRule>
    <cfRule type="expression" dxfId="5" priority="63752" stopIfTrue="1">
      <formula>D257&lt;$H$3</formula>
    </cfRule>
    <cfRule type="expression" dxfId="5" priority="63753" stopIfTrue="1">
      <formula>D257&lt;$H$3</formula>
    </cfRule>
    <cfRule type="expression" dxfId="5" priority="63754" stopIfTrue="1">
      <formula>D257&lt;$H$3</formula>
    </cfRule>
    <cfRule type="expression" dxfId="5" priority="63755" stopIfTrue="1">
      <formula>D257&lt;$H$3</formula>
    </cfRule>
    <cfRule type="expression" dxfId="5" priority="63756" stopIfTrue="1">
      <formula>D257&lt;$H$3</formula>
    </cfRule>
    <cfRule type="expression" dxfId="5" priority="63757" stopIfTrue="1">
      <formula>D257&lt;$H$3</formula>
    </cfRule>
    <cfRule type="expression" dxfId="5" priority="63758" stopIfTrue="1">
      <formula>D257&lt;$H$3</formula>
    </cfRule>
    <cfRule type="expression" dxfId="5" priority="63759" stopIfTrue="1">
      <formula>D257&lt;$H$3</formula>
    </cfRule>
    <cfRule type="expression" dxfId="5" priority="63760" stopIfTrue="1">
      <formula>D257&lt;$H$3</formula>
    </cfRule>
    <cfRule type="expression" dxfId="5" priority="63761" stopIfTrue="1">
      <formula>D257&lt;$H$3</formula>
    </cfRule>
    <cfRule type="expression" dxfId="5" priority="63762" stopIfTrue="1">
      <formula>D257&lt;$H$3</formula>
    </cfRule>
    <cfRule type="expression" dxfId="5" priority="63763" stopIfTrue="1">
      <formula>D257&lt;$H$3</formula>
    </cfRule>
    <cfRule type="expression" dxfId="5" priority="63764" stopIfTrue="1">
      <formula>D257&lt;$H$3</formula>
    </cfRule>
    <cfRule type="expression" dxfId="5" priority="63765" stopIfTrue="1">
      <formula>D257&lt;$H$3</formula>
    </cfRule>
    <cfRule type="expression" dxfId="5" priority="63766" stopIfTrue="1">
      <formula>D257&lt;$H$3</formula>
    </cfRule>
    <cfRule type="expression" dxfId="5" priority="63767" stopIfTrue="1">
      <formula>D257&lt;$H$3</formula>
    </cfRule>
    <cfRule type="expression" dxfId="5" priority="63768" stopIfTrue="1">
      <formula>D257&lt;$H$3</formula>
    </cfRule>
    <cfRule type="expression" dxfId="5" priority="63769" stopIfTrue="1">
      <formula>D257&lt;$H$3</formula>
    </cfRule>
    <cfRule type="expression" dxfId="5" priority="63770" stopIfTrue="1">
      <formula>D257&lt;$H$3</formula>
    </cfRule>
    <cfRule type="expression" dxfId="5" priority="63771" stopIfTrue="1">
      <formula>D257&lt;$H$3</formula>
    </cfRule>
    <cfRule type="expression" dxfId="5" priority="63772" stopIfTrue="1">
      <formula>D257&lt;$H$3</formula>
    </cfRule>
    <cfRule type="expression" dxfId="5" priority="63773" stopIfTrue="1">
      <formula>D257&lt;$H$3</formula>
    </cfRule>
    <cfRule type="expression" dxfId="5" priority="63774" stopIfTrue="1">
      <formula>D257&lt;$H$3</formula>
    </cfRule>
    <cfRule type="expression" dxfId="5" priority="63775" stopIfTrue="1">
      <formula>D257&lt;$H$3</formula>
    </cfRule>
    <cfRule type="expression" dxfId="5" priority="63776" stopIfTrue="1">
      <formula>D257&lt;$H$3</formula>
    </cfRule>
    <cfRule type="expression" dxfId="5" priority="63777" stopIfTrue="1">
      <formula>D257&lt;$H$3</formula>
    </cfRule>
    <cfRule type="expression" dxfId="5" priority="63778" stopIfTrue="1">
      <formula>D257&lt;$H$3</formula>
    </cfRule>
    <cfRule type="expression" dxfId="5" priority="63779" stopIfTrue="1">
      <formula>D257&lt;$H$3</formula>
    </cfRule>
    <cfRule type="expression" dxfId="5" priority="63780" stopIfTrue="1">
      <formula>D257&lt;$H$3</formula>
    </cfRule>
    <cfRule type="expression" dxfId="5" priority="63781" stopIfTrue="1">
      <formula>D257&lt;$H$3</formula>
    </cfRule>
    <cfRule type="expression" dxfId="5" priority="63782" stopIfTrue="1">
      <formula>D257&lt;$H$3</formula>
    </cfRule>
    <cfRule type="expression" dxfId="5" priority="63783" stopIfTrue="1">
      <formula>D257&lt;$H$3</formula>
    </cfRule>
    <cfRule type="expression" dxfId="5" priority="63784" stopIfTrue="1">
      <formula>D257&lt;$H$3</formula>
    </cfRule>
    <cfRule type="expression" dxfId="5" priority="63785" stopIfTrue="1">
      <formula>D257&lt;$H$3</formula>
    </cfRule>
    <cfRule type="expression" dxfId="5" priority="63786" stopIfTrue="1">
      <formula>D257&lt;$H$3</formula>
    </cfRule>
    <cfRule type="expression" dxfId="5" priority="63787" stopIfTrue="1">
      <formula>D257&lt;$H$3</formula>
    </cfRule>
    <cfRule type="expression" dxfId="5" priority="63788" stopIfTrue="1">
      <formula>D257&lt;$H$3</formula>
    </cfRule>
    <cfRule type="expression" dxfId="5" priority="63789" stopIfTrue="1">
      <formula>D257&lt;$H$3</formula>
    </cfRule>
    <cfRule type="expression" dxfId="5" priority="63790" stopIfTrue="1">
      <formula>D257&lt;$H$3</formula>
    </cfRule>
    <cfRule type="expression" dxfId="5" priority="63791" stopIfTrue="1">
      <formula>D257&lt;$H$3</formula>
    </cfRule>
    <cfRule type="expression" dxfId="5" priority="63792" stopIfTrue="1">
      <formula>D257&lt;$H$3</formula>
    </cfRule>
    <cfRule type="expression" dxfId="5" priority="63793" stopIfTrue="1">
      <formula>D257&lt;$H$3</formula>
    </cfRule>
    <cfRule type="expression" dxfId="5" priority="63794" stopIfTrue="1">
      <formula>D257&lt;$H$3</formula>
    </cfRule>
    <cfRule type="expression" dxfId="5" priority="63795" stopIfTrue="1">
      <formula>D257&lt;$H$3</formula>
    </cfRule>
    <cfRule type="expression" dxfId="5" priority="63796" stopIfTrue="1">
      <formula>D257&lt;$H$3</formula>
    </cfRule>
    <cfRule type="expression" dxfId="5" priority="63797" stopIfTrue="1">
      <formula>D257&lt;$H$3</formula>
    </cfRule>
    <cfRule type="expression" dxfId="5" priority="63798" stopIfTrue="1">
      <formula>D257&lt;$H$3</formula>
    </cfRule>
    <cfRule type="expression" dxfId="5" priority="63799" stopIfTrue="1">
      <formula>D257&lt;$H$3</formula>
    </cfRule>
    <cfRule type="expression" dxfId="5" priority="63800" stopIfTrue="1">
      <formula>D257&lt;$H$3</formula>
    </cfRule>
    <cfRule type="expression" dxfId="5" priority="63801" stopIfTrue="1">
      <formula>D257&lt;$H$3</formula>
    </cfRule>
    <cfRule type="expression" dxfId="5" priority="63802" stopIfTrue="1">
      <formula>D257&lt;$H$3</formula>
    </cfRule>
    <cfRule type="expression" dxfId="5" priority="63803" stopIfTrue="1">
      <formula>D257&lt;$H$3</formula>
    </cfRule>
    <cfRule type="expression" dxfId="5" priority="63804" stopIfTrue="1">
      <formula>D257&lt;$H$3</formula>
    </cfRule>
    <cfRule type="expression" dxfId="5" priority="63805" stopIfTrue="1">
      <formula>D257&lt;$H$3</formula>
    </cfRule>
    <cfRule type="expression" dxfId="5" priority="63806" stopIfTrue="1">
      <formula>D257&lt;$H$3</formula>
    </cfRule>
    <cfRule type="expression" dxfId="5" priority="63807" stopIfTrue="1">
      <formula>D257&lt;$H$3</formula>
    </cfRule>
    <cfRule type="expression" dxfId="5" priority="63808" stopIfTrue="1">
      <formula>D257&lt;$H$3</formula>
    </cfRule>
    <cfRule type="expression" dxfId="5" priority="63809" stopIfTrue="1">
      <formula>D257&lt;$H$3</formula>
    </cfRule>
    <cfRule type="expression" dxfId="5" priority="63810" stopIfTrue="1">
      <formula>D257&lt;$H$3</formula>
    </cfRule>
    <cfRule type="expression" dxfId="5" priority="63811" stopIfTrue="1">
      <formula>D257&lt;$H$3</formula>
    </cfRule>
    <cfRule type="expression" dxfId="5" priority="63812" stopIfTrue="1">
      <formula>D257&lt;$H$3</formula>
    </cfRule>
    <cfRule type="expression" dxfId="5" priority="63813" stopIfTrue="1">
      <formula>D257&lt;$H$3</formula>
    </cfRule>
    <cfRule type="expression" dxfId="5" priority="63814" stopIfTrue="1">
      <formula>D257&lt;$H$3</formula>
    </cfRule>
    <cfRule type="expression" dxfId="5" priority="63815" stopIfTrue="1">
      <formula>D257&lt;$H$3</formula>
    </cfRule>
    <cfRule type="expression" dxfId="5" priority="63816" stopIfTrue="1">
      <formula>D257&lt;$H$3</formula>
    </cfRule>
    <cfRule type="expression" dxfId="5" priority="63817" stopIfTrue="1">
      <formula>D257&lt;$H$3</formula>
    </cfRule>
    <cfRule type="expression" dxfId="5" priority="63818" stopIfTrue="1">
      <formula>D257&lt;$H$3</formula>
    </cfRule>
    <cfRule type="expression" dxfId="5" priority="63819" stopIfTrue="1">
      <formula>D257&lt;$H$3</formula>
    </cfRule>
    <cfRule type="expression" dxfId="5" priority="63820" stopIfTrue="1">
      <formula>D257&lt;$H$3</formula>
    </cfRule>
    <cfRule type="expression" dxfId="5" priority="63821" stopIfTrue="1">
      <formula>D257&lt;$H$3</formula>
    </cfRule>
    <cfRule type="expression" dxfId="5" priority="63822" stopIfTrue="1">
      <formula>D257&lt;$H$3</formula>
    </cfRule>
    <cfRule type="expression" dxfId="5" priority="63823" stopIfTrue="1">
      <formula>D257&lt;$H$3</formula>
    </cfRule>
    <cfRule type="expression" dxfId="5" priority="63824" stopIfTrue="1">
      <formula>D257&lt;$H$3</formula>
    </cfRule>
    <cfRule type="expression" dxfId="5" priority="63825" stopIfTrue="1">
      <formula>D257&lt;$H$3</formula>
    </cfRule>
    <cfRule type="expression" dxfId="5" priority="63826" stopIfTrue="1">
      <formula>D257&lt;$H$3</formula>
    </cfRule>
    <cfRule type="expression" dxfId="5" priority="63827" stopIfTrue="1">
      <formula>D257&lt;$H$3</formula>
    </cfRule>
    <cfRule type="expression" dxfId="5" priority="63828" stopIfTrue="1">
      <formula>D257&lt;$H$3</formula>
    </cfRule>
    <cfRule type="expression" dxfId="5" priority="63829" stopIfTrue="1">
      <formula>D257&lt;$H$3</formula>
    </cfRule>
    <cfRule type="expression" dxfId="5" priority="63830" stopIfTrue="1">
      <formula>D257&lt;$H$3</formula>
    </cfRule>
    <cfRule type="expression" dxfId="5" priority="63831" stopIfTrue="1">
      <formula>D257&lt;$H$3</formula>
    </cfRule>
    <cfRule type="expression" dxfId="5" priority="63832" stopIfTrue="1">
      <formula>D257&lt;$H$3</formula>
    </cfRule>
    <cfRule type="expression" dxfId="5" priority="63833" stopIfTrue="1">
      <formula>D257&lt;$H$3</formula>
    </cfRule>
    <cfRule type="expression" dxfId="5" priority="63834" stopIfTrue="1">
      <formula>D257&lt;$H$3</formula>
    </cfRule>
    <cfRule type="expression" dxfId="5" priority="63835" stopIfTrue="1">
      <formula>D257&lt;$H$3</formula>
    </cfRule>
    <cfRule type="expression" dxfId="5" priority="63836" stopIfTrue="1">
      <formula>D257&lt;$H$3</formula>
    </cfRule>
    <cfRule type="expression" dxfId="5" priority="63837" stopIfTrue="1">
      <formula>D257&lt;$H$3</formula>
    </cfRule>
    <cfRule type="expression" dxfId="5" priority="63838" stopIfTrue="1">
      <formula>D257&lt;$H$3</formula>
    </cfRule>
    <cfRule type="expression" dxfId="5" priority="63839" stopIfTrue="1">
      <formula>D257&lt;$H$3</formula>
    </cfRule>
    <cfRule type="expression" dxfId="5" priority="63840" stopIfTrue="1">
      <formula>D257&lt;$H$3</formula>
    </cfRule>
    <cfRule type="expression" dxfId="5" priority="63841" stopIfTrue="1">
      <formula>D257&lt;$H$3</formula>
    </cfRule>
    <cfRule type="expression" dxfId="5" priority="63842" stopIfTrue="1">
      <formula>D257&lt;$H$3</formula>
    </cfRule>
    <cfRule type="expression" dxfId="5" priority="63843" stopIfTrue="1">
      <formula>D257&lt;$H$3</formula>
    </cfRule>
    <cfRule type="expression" dxfId="5" priority="63844" stopIfTrue="1">
      <formula>D257&lt;$H$3</formula>
    </cfRule>
    <cfRule type="expression" dxfId="5" priority="63845" stopIfTrue="1">
      <formula>D257&lt;$H$3</formula>
    </cfRule>
    <cfRule type="expression" dxfId="5" priority="63846" stopIfTrue="1">
      <formula>D257&lt;$H$3</formula>
    </cfRule>
    <cfRule type="expression" dxfId="5" priority="63847" stopIfTrue="1">
      <formula>D257&lt;$H$3</formula>
    </cfRule>
    <cfRule type="expression" dxfId="5" priority="63848" stopIfTrue="1">
      <formula>D257&lt;$H$3</formula>
    </cfRule>
    <cfRule type="expression" dxfId="5" priority="63849" stopIfTrue="1">
      <formula>D257&lt;$H$3</formula>
    </cfRule>
    <cfRule type="expression" dxfId="5" priority="63850" stopIfTrue="1">
      <formula>D257&lt;$H$3</formula>
    </cfRule>
    <cfRule type="expression" dxfId="5" priority="63851" stopIfTrue="1">
      <formula>D257&lt;$H$3</formula>
    </cfRule>
    <cfRule type="expression" dxfId="5" priority="63852" stopIfTrue="1">
      <formula>D257&lt;$H$3</formula>
    </cfRule>
    <cfRule type="expression" dxfId="5" priority="63853" stopIfTrue="1">
      <formula>D257&lt;$H$3</formula>
    </cfRule>
    <cfRule type="expression" dxfId="5" priority="63854" stopIfTrue="1">
      <formula>D257&lt;$H$3</formula>
    </cfRule>
    <cfRule type="expression" dxfId="5" priority="63855" stopIfTrue="1">
      <formula>D257&lt;$H$3</formula>
    </cfRule>
    <cfRule type="expression" dxfId="5" priority="63856" stopIfTrue="1">
      <formula>D257&lt;$H$3</formula>
    </cfRule>
    <cfRule type="expression" dxfId="5" priority="63857" stopIfTrue="1">
      <formula>D257&lt;$H$3</formula>
    </cfRule>
    <cfRule type="expression" dxfId="5" priority="63858" stopIfTrue="1">
      <formula>D257&lt;$H$3</formula>
    </cfRule>
    <cfRule type="expression" dxfId="5" priority="63859" stopIfTrue="1">
      <formula>D257&lt;$H$3</formula>
    </cfRule>
    <cfRule type="expression" dxfId="5" priority="63860" stopIfTrue="1">
      <formula>D257&lt;$H$3</formula>
    </cfRule>
    <cfRule type="expression" dxfId="5" priority="63861" stopIfTrue="1">
      <formula>D257&lt;$H$3</formula>
    </cfRule>
    <cfRule type="expression" dxfId="5" priority="63862" stopIfTrue="1">
      <formula>D257&lt;$H$3</formula>
    </cfRule>
    <cfRule type="expression" dxfId="5" priority="63863" stopIfTrue="1">
      <formula>D257&lt;$H$3</formula>
    </cfRule>
    <cfRule type="expression" dxfId="5" priority="63864" stopIfTrue="1">
      <formula>D257&lt;$H$3</formula>
    </cfRule>
    <cfRule type="expression" dxfId="5" priority="63865" stopIfTrue="1">
      <formula>D257&lt;$H$3</formula>
    </cfRule>
    <cfRule type="expression" dxfId="5" priority="63866" stopIfTrue="1">
      <formula>D257&lt;$H$3</formula>
    </cfRule>
    <cfRule type="expression" dxfId="5" priority="63867" stopIfTrue="1">
      <formula>D257&lt;$H$3</formula>
    </cfRule>
    <cfRule type="expression" dxfId="5" priority="63868" stopIfTrue="1">
      <formula>D257&lt;$H$3</formula>
    </cfRule>
    <cfRule type="expression" dxfId="5" priority="63869" stopIfTrue="1">
      <formula>D257&lt;$H$3</formula>
    </cfRule>
    <cfRule type="expression" dxfId="5" priority="63870" stopIfTrue="1">
      <formula>D257&lt;$H$3</formula>
    </cfRule>
    <cfRule type="expression" dxfId="5" priority="63871" stopIfTrue="1">
      <formula>D257&lt;$H$3</formula>
    </cfRule>
    <cfRule type="expression" dxfId="5" priority="63872" stopIfTrue="1">
      <formula>D257&lt;$H$3</formula>
    </cfRule>
    <cfRule type="expression" dxfId="5" priority="63873" stopIfTrue="1">
      <formula>D257&lt;$H$3</formula>
    </cfRule>
    <cfRule type="expression" dxfId="5" priority="63874" stopIfTrue="1">
      <formula>D257&lt;$H$3</formula>
    </cfRule>
    <cfRule type="expression" dxfId="5" priority="63875" stopIfTrue="1">
      <formula>D257&lt;$H$3</formula>
    </cfRule>
    <cfRule type="expression" dxfId="5" priority="63876" stopIfTrue="1">
      <formula>D257&lt;$H$3</formula>
    </cfRule>
    <cfRule type="expression" dxfId="5" priority="63877" stopIfTrue="1">
      <formula>D257&lt;$H$3</formula>
    </cfRule>
    <cfRule type="expression" dxfId="5" priority="63878" stopIfTrue="1">
      <formula>D257&lt;$H$3</formula>
    </cfRule>
    <cfRule type="expression" dxfId="5" priority="63879" stopIfTrue="1">
      <formula>D257&lt;$H$3</formula>
    </cfRule>
    <cfRule type="expression" dxfId="5" priority="63880" stopIfTrue="1">
      <formula>D257&lt;$H$3</formula>
    </cfRule>
    <cfRule type="expression" dxfId="5" priority="63881" stopIfTrue="1">
      <formula>D257&lt;$H$3</formula>
    </cfRule>
    <cfRule type="expression" dxfId="5" priority="63882" stopIfTrue="1">
      <formula>D257&lt;$H$3</formula>
    </cfRule>
    <cfRule type="expression" dxfId="5" priority="63883" stopIfTrue="1">
      <formula>D257&lt;$H$3</formula>
    </cfRule>
    <cfRule type="expression" dxfId="5" priority="63884" stopIfTrue="1">
      <formula>D257&lt;$H$3</formula>
    </cfRule>
    <cfRule type="expression" dxfId="5" priority="63885" stopIfTrue="1">
      <formula>D257&lt;$H$3</formula>
    </cfRule>
    <cfRule type="expression" dxfId="5" priority="63886" stopIfTrue="1">
      <formula>D257&lt;$H$3</formula>
    </cfRule>
    <cfRule type="expression" dxfId="5" priority="63887" stopIfTrue="1">
      <formula>D257&lt;$H$3</formula>
    </cfRule>
    <cfRule type="expression" dxfId="5" priority="63888" stopIfTrue="1">
      <formula>D257&lt;$H$3</formula>
    </cfRule>
    <cfRule type="expression" dxfId="5" priority="63889" stopIfTrue="1">
      <formula>D257&lt;$H$3</formula>
    </cfRule>
    <cfRule type="expression" dxfId="5" priority="63890" stopIfTrue="1">
      <formula>D257&lt;$H$3</formula>
    </cfRule>
    <cfRule type="expression" dxfId="5" priority="63891" stopIfTrue="1">
      <formula>D257&lt;$H$3</formula>
    </cfRule>
    <cfRule type="expression" dxfId="5" priority="63892" stopIfTrue="1">
      <formula>D257&lt;$H$3</formula>
    </cfRule>
    <cfRule type="expression" dxfId="5" priority="63893" stopIfTrue="1">
      <formula>D257&lt;$H$3</formula>
    </cfRule>
    <cfRule type="expression" dxfId="5" priority="63894" stopIfTrue="1">
      <formula>D257&lt;$H$3</formula>
    </cfRule>
    <cfRule type="expression" dxfId="5" priority="63895" stopIfTrue="1">
      <formula>D257&lt;$H$3</formula>
    </cfRule>
    <cfRule type="expression" dxfId="5" priority="63896" stopIfTrue="1">
      <formula>D257&lt;$H$3</formula>
    </cfRule>
    <cfRule type="expression" dxfId="5" priority="63897" stopIfTrue="1">
      <formula>D257&lt;$H$3</formula>
    </cfRule>
    <cfRule type="expression" dxfId="5" priority="63898" stopIfTrue="1">
      <formula>D257&lt;$H$3</formula>
    </cfRule>
    <cfRule type="expression" dxfId="5" priority="63899" stopIfTrue="1">
      <formula>D257&lt;$H$3</formula>
    </cfRule>
    <cfRule type="expression" dxfId="5" priority="63900" stopIfTrue="1">
      <formula>D257&lt;$H$3</formula>
    </cfRule>
    <cfRule type="expression" dxfId="5" priority="63901" stopIfTrue="1">
      <formula>D257&lt;$H$3</formula>
    </cfRule>
    <cfRule type="expression" dxfId="5" priority="63902" stopIfTrue="1">
      <formula>D257&lt;$H$3</formula>
    </cfRule>
    <cfRule type="expression" dxfId="5" priority="63903" stopIfTrue="1">
      <formula>D257&lt;$H$3</formula>
    </cfRule>
    <cfRule type="expression" dxfId="5" priority="63904" stopIfTrue="1">
      <formula>D257&lt;$H$3</formula>
    </cfRule>
    <cfRule type="expression" dxfId="5" priority="63905" stopIfTrue="1">
      <formula>D257&lt;$H$3</formula>
    </cfRule>
    <cfRule type="expression" dxfId="5" priority="63906" stopIfTrue="1">
      <formula>D257&lt;$H$3</formula>
    </cfRule>
    <cfRule type="expression" dxfId="5" priority="63907" stopIfTrue="1">
      <formula>D257&lt;$H$3</formula>
    </cfRule>
    <cfRule type="expression" dxfId="5" priority="63908" stopIfTrue="1">
      <formula>D257&lt;$H$3</formula>
    </cfRule>
    <cfRule type="expression" dxfId="5" priority="63909" stopIfTrue="1">
      <formula>D257&lt;$H$3</formula>
    </cfRule>
    <cfRule type="expression" dxfId="5" priority="63910" stopIfTrue="1">
      <formula>D257&lt;$H$3</formula>
    </cfRule>
    <cfRule type="expression" dxfId="5" priority="63911" stopIfTrue="1">
      <formula>D257&lt;$H$3</formula>
    </cfRule>
    <cfRule type="expression" dxfId="5" priority="63912" stopIfTrue="1">
      <formula>D257&lt;$H$3</formula>
    </cfRule>
    <cfRule type="expression" dxfId="5" priority="63913" stopIfTrue="1">
      <formula>D257&lt;$H$3</formula>
    </cfRule>
    <cfRule type="expression" dxfId="5" priority="63914" stopIfTrue="1">
      <formula>D257&lt;$H$3</formula>
    </cfRule>
    <cfRule type="expression" dxfId="5" priority="63915" stopIfTrue="1">
      <formula>D257&lt;$H$3</formula>
    </cfRule>
    <cfRule type="expression" dxfId="5" priority="63916" stopIfTrue="1">
      <formula>D257&lt;$H$3</formula>
    </cfRule>
    <cfRule type="expression" dxfId="5" priority="63917" stopIfTrue="1">
      <formula>D257&lt;$H$3</formula>
    </cfRule>
    <cfRule type="expression" dxfId="5" priority="63918" stopIfTrue="1">
      <formula>D257&lt;$H$3</formula>
    </cfRule>
    <cfRule type="expression" dxfId="5" priority="63919" stopIfTrue="1">
      <formula>D257&lt;$H$3</formula>
    </cfRule>
    <cfRule type="expression" dxfId="5" priority="63920" stopIfTrue="1">
      <formula>D257&lt;$H$3</formula>
    </cfRule>
    <cfRule type="expression" dxfId="5" priority="63921" stopIfTrue="1">
      <formula>D257&lt;$H$3</formula>
    </cfRule>
    <cfRule type="expression" dxfId="5" priority="63922" stopIfTrue="1">
      <formula>D257&lt;$H$3</formula>
    </cfRule>
    <cfRule type="expression" dxfId="5" priority="63923" stopIfTrue="1">
      <formula>D257&lt;$H$3</formula>
    </cfRule>
    <cfRule type="expression" dxfId="5" priority="63924" stopIfTrue="1">
      <formula>D257&lt;$H$3</formula>
    </cfRule>
    <cfRule type="expression" dxfId="5" priority="63925" stopIfTrue="1">
      <formula>D257&lt;$H$3</formula>
    </cfRule>
    <cfRule type="expression" dxfId="5" priority="63926" stopIfTrue="1">
      <formula>D257&lt;$H$3</formula>
    </cfRule>
    <cfRule type="expression" dxfId="5" priority="63927" stopIfTrue="1">
      <formula>D257&lt;$H$3</formula>
    </cfRule>
    <cfRule type="expression" dxfId="5" priority="63928" stopIfTrue="1">
      <formula>D257&lt;$H$3</formula>
    </cfRule>
    <cfRule type="expression" dxfId="5" priority="63929" stopIfTrue="1">
      <formula>D257&lt;$H$3</formula>
    </cfRule>
    <cfRule type="expression" dxfId="5" priority="63930" stopIfTrue="1">
      <formula>D257&lt;$H$3</formula>
    </cfRule>
    <cfRule type="expression" dxfId="5" priority="63931" stopIfTrue="1">
      <formula>D257&lt;$H$3</formula>
    </cfRule>
    <cfRule type="expression" dxfId="5" priority="63932" stopIfTrue="1">
      <formula>D257&lt;$H$3</formula>
    </cfRule>
    <cfRule type="expression" dxfId="5" priority="63933" stopIfTrue="1">
      <formula>D257&lt;$H$3</formula>
    </cfRule>
    <cfRule type="expression" dxfId="5" priority="63934" stopIfTrue="1">
      <formula>D257&lt;$H$3</formula>
    </cfRule>
    <cfRule type="expression" dxfId="5" priority="63935" stopIfTrue="1">
      <formula>D257&lt;$H$3</formula>
    </cfRule>
    <cfRule type="expression" dxfId="5" priority="63936" stopIfTrue="1">
      <formula>D257&lt;$H$3</formula>
    </cfRule>
    <cfRule type="expression" dxfId="5" priority="63937" stopIfTrue="1">
      <formula>D257&lt;$H$3</formula>
    </cfRule>
    <cfRule type="expression" dxfId="5" priority="63938" stopIfTrue="1">
      <formula>D257&lt;$H$3</formula>
    </cfRule>
    <cfRule type="expression" dxfId="5" priority="63939" stopIfTrue="1">
      <formula>D257&lt;$H$3</formula>
    </cfRule>
    <cfRule type="expression" dxfId="5" priority="63940" stopIfTrue="1">
      <formula>D257&lt;$H$3</formula>
    </cfRule>
    <cfRule type="expression" dxfId="5" priority="63941" stopIfTrue="1">
      <formula>D257&lt;$H$3</formula>
    </cfRule>
    <cfRule type="expression" dxfId="5" priority="63942" stopIfTrue="1">
      <formula>D257&lt;$H$3</formula>
    </cfRule>
    <cfRule type="expression" dxfId="5" priority="63943" stopIfTrue="1">
      <formula>D257&lt;$H$3</formula>
    </cfRule>
    <cfRule type="expression" dxfId="5" priority="63944" stopIfTrue="1">
      <formula>D257&lt;$H$3</formula>
    </cfRule>
    <cfRule type="expression" dxfId="5" priority="63945" stopIfTrue="1">
      <formula>D257&lt;$H$3</formula>
    </cfRule>
    <cfRule type="expression" dxfId="5" priority="63946" stopIfTrue="1">
      <formula>D257&lt;$H$3</formula>
    </cfRule>
    <cfRule type="expression" dxfId="5" priority="63947" stopIfTrue="1">
      <formula>D257&lt;$H$3</formula>
    </cfRule>
    <cfRule type="expression" dxfId="5" priority="63948" stopIfTrue="1">
      <formula>D257&lt;$H$3</formula>
    </cfRule>
    <cfRule type="expression" dxfId="5" priority="63949" stopIfTrue="1">
      <formula>D257&lt;$H$3</formula>
    </cfRule>
    <cfRule type="expression" dxfId="5" priority="63950" stopIfTrue="1">
      <formula>D257&lt;$H$3</formula>
    </cfRule>
    <cfRule type="expression" dxfId="5" priority="63951" stopIfTrue="1">
      <formula>D257&lt;$H$3</formula>
    </cfRule>
    <cfRule type="expression" dxfId="5" priority="63952" stopIfTrue="1">
      <formula>D257&lt;$H$3</formula>
    </cfRule>
    <cfRule type="expression" dxfId="5" priority="63953" stopIfTrue="1">
      <formula>D257&lt;$H$3</formula>
    </cfRule>
    <cfRule type="expression" dxfId="5" priority="63954" stopIfTrue="1">
      <formula>D257&lt;$H$3</formula>
    </cfRule>
    <cfRule type="expression" dxfId="5" priority="63955" stopIfTrue="1">
      <formula>D257&lt;$H$3</formula>
    </cfRule>
    <cfRule type="expression" dxfId="5" priority="63956" stopIfTrue="1">
      <formula>D257&lt;$H$3</formula>
    </cfRule>
    <cfRule type="expression" dxfId="5" priority="63957" stopIfTrue="1">
      <formula>D257&lt;$H$3</formula>
    </cfRule>
    <cfRule type="expression" dxfId="5" priority="63958" stopIfTrue="1">
      <formula>D257&lt;$H$3</formula>
    </cfRule>
    <cfRule type="expression" dxfId="5" priority="63959" stopIfTrue="1">
      <formula>D257&lt;$H$3</formula>
    </cfRule>
    <cfRule type="expression" dxfId="5" priority="63960" stopIfTrue="1">
      <formula>D257&lt;$H$3</formula>
    </cfRule>
    <cfRule type="expression" dxfId="5" priority="63961" stopIfTrue="1">
      <formula>D257&lt;$H$3</formula>
    </cfRule>
    <cfRule type="expression" dxfId="5" priority="63962" stopIfTrue="1">
      <formula>D257&lt;$H$3</formula>
    </cfRule>
    <cfRule type="expression" dxfId="5" priority="63963" stopIfTrue="1">
      <formula>D257&lt;$H$3</formula>
    </cfRule>
    <cfRule type="expression" dxfId="5" priority="63964" stopIfTrue="1">
      <formula>D257&lt;$H$3</formula>
    </cfRule>
    <cfRule type="expression" dxfId="5" priority="63965" stopIfTrue="1">
      <formula>D257&lt;$H$3</formula>
    </cfRule>
    <cfRule type="expression" dxfId="5" priority="63966" stopIfTrue="1">
      <formula>D257&lt;$H$3</formula>
    </cfRule>
    <cfRule type="expression" dxfId="5" priority="63967" stopIfTrue="1">
      <formula>D257&lt;$H$3</formula>
    </cfRule>
    <cfRule type="expression" dxfId="5" priority="63968" stopIfTrue="1">
      <formula>D257&lt;$H$3</formula>
    </cfRule>
    <cfRule type="expression" dxfId="5" priority="63969" stopIfTrue="1">
      <formula>D257&lt;$H$3</formula>
    </cfRule>
    <cfRule type="expression" dxfId="5" priority="63970" stopIfTrue="1">
      <formula>D257&lt;$H$3</formula>
    </cfRule>
    <cfRule type="expression" dxfId="5" priority="63971" stopIfTrue="1">
      <formula>D257&lt;$H$3</formula>
    </cfRule>
    <cfRule type="expression" dxfId="5" priority="63972" stopIfTrue="1">
      <formula>D257&lt;$H$3</formula>
    </cfRule>
    <cfRule type="expression" dxfId="5" priority="63973" stopIfTrue="1">
      <formula>D257&lt;$H$3</formula>
    </cfRule>
    <cfRule type="expression" dxfId="5" priority="63974" stopIfTrue="1">
      <formula>D257&lt;$H$3</formula>
    </cfRule>
    <cfRule type="expression" dxfId="5" priority="63975" stopIfTrue="1">
      <formula>D257&lt;$H$3</formula>
    </cfRule>
    <cfRule type="expression" dxfId="5" priority="63976" stopIfTrue="1">
      <formula>D257&lt;$H$3</formula>
    </cfRule>
    <cfRule type="expression" dxfId="5" priority="63977" stopIfTrue="1">
      <formula>D257&lt;$H$3</formula>
    </cfRule>
    <cfRule type="expression" dxfId="5" priority="63978" stopIfTrue="1">
      <formula>D257&lt;$H$3</formula>
    </cfRule>
    <cfRule type="expression" dxfId="5" priority="63979" stopIfTrue="1">
      <formula>D257&lt;$H$3</formula>
    </cfRule>
    <cfRule type="expression" dxfId="5" priority="63980" stopIfTrue="1">
      <formula>D257&lt;$H$3</formula>
    </cfRule>
    <cfRule type="expression" dxfId="5" priority="63981" stopIfTrue="1">
      <formula>D257&lt;$H$3</formula>
    </cfRule>
    <cfRule type="expression" dxfId="5" priority="63982" stopIfTrue="1">
      <formula>D257&lt;$H$3</formula>
    </cfRule>
    <cfRule type="expression" dxfId="5" priority="63983" stopIfTrue="1">
      <formula>D257&lt;$H$3</formula>
    </cfRule>
    <cfRule type="expression" dxfId="5" priority="63984" stopIfTrue="1">
      <formula>D257&lt;$H$3</formula>
    </cfRule>
    <cfRule type="expression" dxfId="5" priority="63985" stopIfTrue="1">
      <formula>D257&lt;$H$3</formula>
    </cfRule>
    <cfRule type="expression" dxfId="5" priority="63986" stopIfTrue="1">
      <formula>D257&lt;$H$3</formula>
    </cfRule>
    <cfRule type="expression" dxfId="5" priority="63987" stopIfTrue="1">
      <formula>D257&lt;$H$3</formula>
    </cfRule>
    <cfRule type="expression" dxfId="5" priority="63988" stopIfTrue="1">
      <formula>D257&lt;$H$3</formula>
    </cfRule>
    <cfRule type="expression" dxfId="5" priority="63989" stopIfTrue="1">
      <formula>D257&lt;$H$3</formula>
    </cfRule>
    <cfRule type="expression" dxfId="5" priority="63990" stopIfTrue="1">
      <formula>D257&lt;$H$3</formula>
    </cfRule>
    <cfRule type="expression" dxfId="5" priority="63991" stopIfTrue="1">
      <formula>D257&lt;$H$3</formula>
    </cfRule>
    <cfRule type="expression" dxfId="5" priority="63992" stopIfTrue="1">
      <formula>D257&lt;$H$3</formula>
    </cfRule>
    <cfRule type="expression" dxfId="0" priority="63993" stopIfTrue="1">
      <formula>$B257=$H$3</formula>
    </cfRule>
    <cfRule type="expression" dxfId="0" priority="63994" stopIfTrue="1">
      <formula>$F257=$H$3</formula>
    </cfRule>
    <cfRule type="expression" dxfId="5" priority="63995" stopIfTrue="1">
      <formula>D257&lt;$H$3</formula>
    </cfRule>
  </conditionalFormatting>
  <conditionalFormatting sqref="F257">
    <cfRule type="cellIs" dxfId="3" priority="64252" stopIfTrue="1" operator="equal">
      <formula>$H$4</formula>
    </cfRule>
    <cfRule type="cellIs" dxfId="4" priority="64253" stopIfTrue="1" operator="lessThan">
      <formula>$H$4</formula>
    </cfRule>
  </conditionalFormatting>
  <conditionalFormatting sqref="G257">
    <cfRule type="expression" dxfId="0" priority="63738" stopIfTrue="1">
      <formula>$B257=$H$4</formula>
    </cfRule>
    <cfRule type="expression" dxfId="5" priority="63739" stopIfTrue="1">
      <formula>F257&lt;$H$4</formula>
    </cfRule>
  </conditionalFormatting>
  <conditionalFormatting sqref="B258">
    <cfRule type="cellIs" dxfId="3" priority="65530" stopIfTrue="1" operator="equal">
      <formula>$H$3</formula>
    </cfRule>
    <cfRule type="cellIs" dxfId="4" priority="65531" stopIfTrue="1" operator="lessThan">
      <formula>$H$3</formula>
    </cfRule>
    <cfRule type="cellIs" dxfId="3" priority="65532" stopIfTrue="1" operator="equal">
      <formula>$H$3</formula>
    </cfRule>
    <cfRule type="cellIs" dxfId="4" priority="65533" stopIfTrue="1" operator="lessThan">
      <formula>$H$3</formula>
    </cfRule>
    <cfRule type="cellIs" dxfId="3" priority="65534" stopIfTrue="1" operator="equal">
      <formula>$H$3</formula>
    </cfRule>
    <cfRule type="cellIs" dxfId="4" priority="65535" stopIfTrue="1" operator="lessThan">
      <formula>$H$3</formula>
    </cfRule>
    <cfRule type="cellIs" dxfId="3" priority="65536" stopIfTrue="1" operator="equal">
      <formula>$H$3</formula>
    </cfRule>
    <cfRule type="cellIs" dxfId="4" priority="65537" stopIfTrue="1" operator="lessThan">
      <formula>$H$3</formula>
    </cfRule>
    <cfRule type="cellIs" dxfId="3" priority="65538" stopIfTrue="1" operator="equal">
      <formula>$H$3</formula>
    </cfRule>
    <cfRule type="cellIs" dxfId="4" priority="65539" stopIfTrue="1" operator="lessThan">
      <formula>$H$3</formula>
    </cfRule>
    <cfRule type="cellIs" dxfId="3" priority="65540" stopIfTrue="1" operator="equal">
      <formula>$H$3</formula>
    </cfRule>
    <cfRule type="cellIs" dxfId="4" priority="65541" stopIfTrue="1" operator="lessThan">
      <formula>$H$3</formula>
    </cfRule>
    <cfRule type="cellIs" dxfId="3" priority="65542" stopIfTrue="1" operator="equal">
      <formula>$H$3</formula>
    </cfRule>
    <cfRule type="cellIs" dxfId="4" priority="65543" stopIfTrue="1" operator="lessThan">
      <formula>$H$3</formula>
    </cfRule>
    <cfRule type="cellIs" dxfId="3" priority="65544" stopIfTrue="1" operator="equal">
      <formula>$H$3</formula>
    </cfRule>
    <cfRule type="cellIs" dxfId="4" priority="65545" stopIfTrue="1" operator="lessThan">
      <formula>$H$3</formula>
    </cfRule>
    <cfRule type="cellIs" dxfId="3" priority="65546" stopIfTrue="1" operator="equal">
      <formula>$H$3</formula>
    </cfRule>
    <cfRule type="cellIs" dxfId="4" priority="65547" stopIfTrue="1" operator="lessThan">
      <formula>$H$3</formula>
    </cfRule>
    <cfRule type="cellIs" dxfId="3" priority="65549" stopIfTrue="1" operator="equal">
      <formula>$H$3</formula>
    </cfRule>
    <cfRule type="cellIs" dxfId="4" priority="65550" stopIfTrue="1" operator="lessThan">
      <formula>$H$3</formula>
    </cfRule>
  </conditionalFormatting>
  <conditionalFormatting sqref="C259">
    <cfRule type="expression" dxfId="5" priority="53175" stopIfTrue="1">
      <formula>B259&lt;$H$3</formula>
    </cfRule>
    <cfRule type="expression" dxfId="0" priority="53176" stopIfTrue="1">
      <formula>$F259=$H$3</formula>
    </cfRule>
  </conditionalFormatting>
  <conditionalFormatting sqref="E259">
    <cfRule type="expression" dxfId="5" priority="53173" stopIfTrue="1">
      <formula>D259&lt;$H$3</formula>
    </cfRule>
    <cfRule type="expression" dxfId="0" priority="53174" stopIfTrue="1">
      <formula>$F259=$H$3</formula>
    </cfRule>
  </conditionalFormatting>
  <conditionalFormatting sqref="C260">
    <cfRule type="expression" dxfId="5" priority="52370" stopIfTrue="1">
      <formula>B260&lt;$H$3</formula>
    </cfRule>
    <cfRule type="expression" dxfId="5" priority="52371" stopIfTrue="1">
      <formula>B260&lt;$H$3</formula>
    </cfRule>
    <cfRule type="expression" dxfId="5" priority="52372" stopIfTrue="1">
      <formula>B260&lt;$H$3</formula>
    </cfRule>
    <cfRule type="expression" dxfId="5" priority="52373" stopIfTrue="1">
      <formula>B260&lt;$H$3</formula>
    </cfRule>
    <cfRule type="expression" dxfId="5" priority="52374" stopIfTrue="1">
      <formula>B260&lt;$H$3</formula>
    </cfRule>
    <cfRule type="expression" dxfId="5" priority="52375" stopIfTrue="1">
      <formula>B260&lt;$H$3</formula>
    </cfRule>
    <cfRule type="expression" dxfId="5" priority="52376" stopIfTrue="1">
      <formula>B260&lt;$H$3</formula>
    </cfRule>
    <cfRule type="expression" dxfId="5" priority="52377" stopIfTrue="1">
      <formula>B260&lt;$H$3</formula>
    </cfRule>
    <cfRule type="expression" dxfId="5" priority="52378" stopIfTrue="1">
      <formula>B260&lt;$H$3</formula>
    </cfRule>
    <cfRule type="expression" dxfId="5" priority="52379" stopIfTrue="1">
      <formula>B260&lt;$H$3</formula>
    </cfRule>
    <cfRule type="expression" dxfId="5" priority="52380" stopIfTrue="1">
      <formula>B260&lt;$H$3</formula>
    </cfRule>
    <cfRule type="expression" dxfId="5" priority="52381" stopIfTrue="1">
      <formula>B260&lt;$H$3</formula>
    </cfRule>
    <cfRule type="expression" dxfId="5" priority="52382" stopIfTrue="1">
      <formula>B260&lt;$H$3</formula>
    </cfRule>
    <cfRule type="expression" dxfId="5" priority="52383" stopIfTrue="1">
      <formula>B260&lt;$H$3</formula>
    </cfRule>
    <cfRule type="expression" dxfId="5" priority="52384" stopIfTrue="1">
      <formula>B260&lt;$H$3</formula>
    </cfRule>
    <cfRule type="expression" dxfId="5" priority="52385" stopIfTrue="1">
      <formula>B260&lt;$H$3</formula>
    </cfRule>
    <cfRule type="expression" dxfId="5" priority="52386" stopIfTrue="1">
      <formula>B260&lt;$H$3</formula>
    </cfRule>
    <cfRule type="expression" dxfId="5" priority="52387" stopIfTrue="1">
      <formula>B260&lt;$H$3</formula>
    </cfRule>
    <cfRule type="expression" dxfId="5" priority="52388" stopIfTrue="1">
      <formula>B260&lt;$H$3</formula>
    </cfRule>
    <cfRule type="expression" dxfId="5" priority="52389" stopIfTrue="1">
      <formula>B260&lt;$H$3</formula>
    </cfRule>
    <cfRule type="expression" dxfId="5" priority="52390" stopIfTrue="1">
      <formula>B260&lt;$H$3</formula>
    </cfRule>
    <cfRule type="expression" dxfId="5" priority="52391" stopIfTrue="1">
      <formula>B260&lt;$H$3</formula>
    </cfRule>
    <cfRule type="expression" dxfId="5" priority="52392" stopIfTrue="1">
      <formula>B260&lt;$H$3</formula>
    </cfRule>
    <cfRule type="expression" dxfId="5" priority="52393" stopIfTrue="1">
      <formula>B260&lt;$H$3</formula>
    </cfRule>
    <cfRule type="expression" dxfId="5" priority="52394" stopIfTrue="1">
      <formula>B260&lt;$H$3</formula>
    </cfRule>
    <cfRule type="expression" dxfId="5" priority="52395" stopIfTrue="1">
      <formula>B260&lt;$H$3</formula>
    </cfRule>
    <cfRule type="expression" dxfId="5" priority="52396" stopIfTrue="1">
      <formula>B260&lt;$H$3</formula>
    </cfRule>
    <cfRule type="expression" dxfId="5" priority="52397" stopIfTrue="1">
      <formula>B260&lt;$H$3</formula>
    </cfRule>
    <cfRule type="expression" dxfId="5" priority="52398" stopIfTrue="1">
      <formula>B260&lt;$H$3</formula>
    </cfRule>
    <cfRule type="expression" dxfId="5" priority="52399" stopIfTrue="1">
      <formula>B260&lt;$H$3</formula>
    </cfRule>
    <cfRule type="expression" dxfId="5" priority="52400" stopIfTrue="1">
      <formula>B260&lt;$H$3</formula>
    </cfRule>
    <cfRule type="expression" dxfId="5" priority="52401" stopIfTrue="1">
      <formula>B260&lt;$H$3</formula>
    </cfRule>
    <cfRule type="expression" dxfId="5" priority="52402" stopIfTrue="1">
      <formula>B260&lt;$H$3</formula>
    </cfRule>
    <cfRule type="expression" dxfId="5" priority="52403" stopIfTrue="1">
      <formula>B260&lt;$H$3</formula>
    </cfRule>
    <cfRule type="expression" dxfId="5" priority="52404" stopIfTrue="1">
      <formula>B260&lt;$H$3</formula>
    </cfRule>
    <cfRule type="expression" dxfId="5" priority="52405" stopIfTrue="1">
      <formula>B260&lt;$H$3</formula>
    </cfRule>
    <cfRule type="expression" dxfId="5" priority="52406" stopIfTrue="1">
      <formula>B260&lt;$H$3</formula>
    </cfRule>
    <cfRule type="expression" dxfId="5" priority="52407" stopIfTrue="1">
      <formula>B260&lt;$H$3</formula>
    </cfRule>
    <cfRule type="expression" dxfId="5" priority="52408" stopIfTrue="1">
      <formula>B260&lt;$H$3</formula>
    </cfRule>
    <cfRule type="expression" dxfId="5" priority="52409" stopIfTrue="1">
      <formula>B260&lt;$H$3</formula>
    </cfRule>
    <cfRule type="expression" dxfId="5" priority="52410" stopIfTrue="1">
      <formula>B260&lt;$H$3</formula>
    </cfRule>
    <cfRule type="expression" dxfId="5" priority="52411" stopIfTrue="1">
      <formula>B260&lt;$H$3</formula>
    </cfRule>
    <cfRule type="expression" dxfId="5" priority="52412" stopIfTrue="1">
      <formula>B260&lt;$H$3</formula>
    </cfRule>
    <cfRule type="expression" dxfId="5" priority="52413" stopIfTrue="1">
      <formula>B260&lt;$H$3</formula>
    </cfRule>
    <cfRule type="expression" dxfId="5" priority="52414" stopIfTrue="1">
      <formula>B260&lt;$H$3</formula>
    </cfRule>
    <cfRule type="expression" dxfId="5" priority="52415" stopIfTrue="1">
      <formula>B260&lt;$H$3</formula>
    </cfRule>
    <cfRule type="expression" dxfId="5" priority="52416" stopIfTrue="1">
      <formula>B260&lt;$H$3</formula>
    </cfRule>
    <cfRule type="expression" dxfId="5" priority="52417" stopIfTrue="1">
      <formula>B260&lt;$H$3</formula>
    </cfRule>
    <cfRule type="expression" dxfId="5" priority="52418" stopIfTrue="1">
      <formula>B260&lt;$H$3</formula>
    </cfRule>
    <cfRule type="expression" dxfId="5" priority="52419" stopIfTrue="1">
      <formula>B260&lt;$H$3</formula>
    </cfRule>
    <cfRule type="expression" dxfId="5" priority="52420" stopIfTrue="1">
      <formula>B260&lt;$H$3</formula>
    </cfRule>
    <cfRule type="expression" dxfId="5" priority="52421" stopIfTrue="1">
      <formula>B260&lt;$H$3</formula>
    </cfRule>
    <cfRule type="expression" dxfId="5" priority="52422" stopIfTrue="1">
      <formula>B260&lt;$H$3</formula>
    </cfRule>
    <cfRule type="expression" dxfId="5" priority="52423" stopIfTrue="1">
      <formula>B260&lt;$H$3</formula>
    </cfRule>
    <cfRule type="expression" dxfId="5" priority="52424" stopIfTrue="1">
      <formula>B260&lt;$H$3</formula>
    </cfRule>
    <cfRule type="expression" dxfId="5" priority="52425" stopIfTrue="1">
      <formula>B260&lt;$H$3</formula>
    </cfRule>
    <cfRule type="expression" dxfId="5" priority="52426" stopIfTrue="1">
      <formula>B260&lt;$H$3</formula>
    </cfRule>
    <cfRule type="expression" dxfId="5" priority="52427" stopIfTrue="1">
      <formula>B260&lt;$H$3</formula>
    </cfRule>
    <cfRule type="expression" dxfId="5" priority="52428" stopIfTrue="1">
      <formula>B260&lt;$H$3</formula>
    </cfRule>
    <cfRule type="expression" dxfId="5" priority="52429" stopIfTrue="1">
      <formula>B260&lt;$H$3</formula>
    </cfRule>
    <cfRule type="expression" dxfId="5" priority="52430" stopIfTrue="1">
      <formula>B260&lt;$H$3</formula>
    </cfRule>
    <cfRule type="expression" dxfId="5" priority="52431" stopIfTrue="1">
      <formula>B260&lt;$H$3</formula>
    </cfRule>
    <cfRule type="expression" dxfId="5" priority="52432" stopIfTrue="1">
      <formula>B260&lt;$H$3</formula>
    </cfRule>
    <cfRule type="expression" dxfId="5" priority="52433" stopIfTrue="1">
      <formula>B260&lt;$H$3</formula>
    </cfRule>
    <cfRule type="expression" dxfId="5" priority="52434" stopIfTrue="1">
      <formula>B260&lt;$H$3</formula>
    </cfRule>
    <cfRule type="expression" dxfId="5" priority="52435" stopIfTrue="1">
      <formula>B260&lt;$H$3</formula>
    </cfRule>
    <cfRule type="expression" dxfId="5" priority="52436" stopIfTrue="1">
      <formula>B260&lt;$H$3</formula>
    </cfRule>
    <cfRule type="expression" dxfId="5" priority="52437" stopIfTrue="1">
      <formula>B260&lt;$H$3</formula>
    </cfRule>
    <cfRule type="expression" dxfId="5" priority="52438" stopIfTrue="1">
      <formula>B260&lt;$H$3</formula>
    </cfRule>
    <cfRule type="expression" dxfId="5" priority="52439" stopIfTrue="1">
      <formula>B260&lt;$H$3</formula>
    </cfRule>
    <cfRule type="expression" dxfId="5" priority="52440" stopIfTrue="1">
      <formula>B260&lt;$H$3</formula>
    </cfRule>
    <cfRule type="expression" dxfId="5" priority="52441" stopIfTrue="1">
      <formula>B260&lt;$H$3</formula>
    </cfRule>
    <cfRule type="expression" dxfId="5" priority="52442" stopIfTrue="1">
      <formula>B260&lt;$H$3</formula>
    </cfRule>
    <cfRule type="expression" dxfId="5" priority="52443" stopIfTrue="1">
      <formula>B260&lt;$H$3</formula>
    </cfRule>
    <cfRule type="expression" dxfId="5" priority="52444" stopIfTrue="1">
      <formula>B260&lt;$H$3</formula>
    </cfRule>
    <cfRule type="expression" dxfId="5" priority="52445" stopIfTrue="1">
      <formula>B260&lt;$H$3</formula>
    </cfRule>
    <cfRule type="expression" dxfId="5" priority="52446" stopIfTrue="1">
      <formula>B260&lt;$H$3</formula>
    </cfRule>
    <cfRule type="expression" dxfId="5" priority="52447" stopIfTrue="1">
      <formula>B260&lt;$H$3</formula>
    </cfRule>
    <cfRule type="expression" dxfId="5" priority="52448" stopIfTrue="1">
      <formula>B260&lt;$H$3</formula>
    </cfRule>
    <cfRule type="expression" dxfId="5" priority="52449" stopIfTrue="1">
      <formula>B260&lt;$H$3</formula>
    </cfRule>
    <cfRule type="expression" dxfId="5" priority="52450" stopIfTrue="1">
      <formula>B260&lt;$H$3</formula>
    </cfRule>
    <cfRule type="expression" dxfId="5" priority="52451" stopIfTrue="1">
      <formula>B260&lt;$H$3</formula>
    </cfRule>
    <cfRule type="expression" dxfId="5" priority="52452" stopIfTrue="1">
      <formula>B260&lt;$H$3</formula>
    </cfRule>
    <cfRule type="expression" dxfId="5" priority="52453" stopIfTrue="1">
      <formula>B260&lt;$H$3</formula>
    </cfRule>
    <cfRule type="expression" dxfId="5" priority="52454" stopIfTrue="1">
      <formula>B260&lt;$H$3</formula>
    </cfRule>
    <cfRule type="expression" dxfId="5" priority="52455" stopIfTrue="1">
      <formula>B260&lt;$H$3</formula>
    </cfRule>
    <cfRule type="expression" dxfId="5" priority="52456" stopIfTrue="1">
      <formula>B260&lt;$H$3</formula>
    </cfRule>
    <cfRule type="expression" dxfId="5" priority="52457" stopIfTrue="1">
      <formula>B260&lt;$H$3</formula>
    </cfRule>
    <cfRule type="expression" dxfId="5" priority="52458" stopIfTrue="1">
      <formula>B260&lt;$H$3</formula>
    </cfRule>
    <cfRule type="expression" dxfId="5" priority="52459" stopIfTrue="1">
      <formula>B260&lt;$H$3</formula>
    </cfRule>
    <cfRule type="expression" dxfId="5" priority="52460" stopIfTrue="1">
      <formula>B260&lt;$H$3</formula>
    </cfRule>
    <cfRule type="expression" dxfId="5" priority="52461" stopIfTrue="1">
      <formula>B260&lt;$H$3</formula>
    </cfRule>
    <cfRule type="expression" dxfId="5" priority="52462" stopIfTrue="1">
      <formula>B260&lt;$H$3</formula>
    </cfRule>
    <cfRule type="expression" dxfId="5" priority="52463" stopIfTrue="1">
      <formula>B260&lt;$H$3</formula>
    </cfRule>
    <cfRule type="expression" dxfId="5" priority="52464" stopIfTrue="1">
      <formula>B260&lt;$H$3</formula>
    </cfRule>
    <cfRule type="expression" dxfId="5" priority="52465" stopIfTrue="1">
      <formula>B260&lt;$H$3</formula>
    </cfRule>
    <cfRule type="expression" dxfId="5" priority="52466" stopIfTrue="1">
      <formula>B260&lt;$H$3</formula>
    </cfRule>
    <cfRule type="expression" dxfId="5" priority="52467" stopIfTrue="1">
      <formula>B260&lt;$H$3</formula>
    </cfRule>
    <cfRule type="expression" dxfId="5" priority="52468" stopIfTrue="1">
      <formula>B260&lt;$H$3</formula>
    </cfRule>
    <cfRule type="expression" dxfId="5" priority="52469" stopIfTrue="1">
      <formula>B260&lt;$H$3</formula>
    </cfRule>
    <cfRule type="expression" dxfId="5" priority="52470" stopIfTrue="1">
      <formula>B260&lt;$H$3</formula>
    </cfRule>
    <cfRule type="expression" dxfId="5" priority="52471" stopIfTrue="1">
      <formula>B260&lt;$H$3</formula>
    </cfRule>
    <cfRule type="expression" dxfId="5" priority="52472" stopIfTrue="1">
      <formula>B260&lt;$H$3</formula>
    </cfRule>
    <cfRule type="expression" dxfId="5" priority="52473" stopIfTrue="1">
      <formula>B260&lt;$H$3</formula>
    </cfRule>
    <cfRule type="expression" dxfId="5" priority="52474" stopIfTrue="1">
      <formula>B260&lt;$H$3</formula>
    </cfRule>
    <cfRule type="expression" dxfId="5" priority="52475" stopIfTrue="1">
      <formula>B260&lt;$H$3</formula>
    </cfRule>
    <cfRule type="expression" dxfId="5" priority="52476" stopIfTrue="1">
      <formula>B260&lt;$H$3</formula>
    </cfRule>
    <cfRule type="expression" dxfId="5" priority="52477" stopIfTrue="1">
      <formula>B260&lt;$H$3</formula>
    </cfRule>
    <cfRule type="expression" dxfId="5" priority="52478" stopIfTrue="1">
      <formula>B260&lt;$H$3</formula>
    </cfRule>
    <cfRule type="expression" dxfId="5" priority="52479" stopIfTrue="1">
      <formula>B260&lt;$H$3</formula>
    </cfRule>
    <cfRule type="expression" dxfId="5" priority="52480" stopIfTrue="1">
      <formula>B260&lt;$H$3</formula>
    </cfRule>
    <cfRule type="expression" dxfId="5" priority="52481" stopIfTrue="1">
      <formula>B260&lt;$H$3</formula>
    </cfRule>
    <cfRule type="expression" dxfId="5" priority="52482" stopIfTrue="1">
      <formula>B260&lt;$H$3</formula>
    </cfRule>
    <cfRule type="expression" dxfId="5" priority="52483" stopIfTrue="1">
      <formula>B260&lt;$H$3</formula>
    </cfRule>
    <cfRule type="expression" dxfId="5" priority="52484" stopIfTrue="1">
      <formula>B260&lt;$H$3</formula>
    </cfRule>
    <cfRule type="expression" dxfId="5" priority="52485" stopIfTrue="1">
      <formula>B260&lt;$H$3</formula>
    </cfRule>
    <cfRule type="expression" dxfId="5" priority="52486" stopIfTrue="1">
      <formula>B260&lt;$H$3</formula>
    </cfRule>
    <cfRule type="expression" dxfId="5" priority="52487" stopIfTrue="1">
      <formula>B260&lt;$H$3</formula>
    </cfRule>
    <cfRule type="expression" dxfId="5" priority="52488" stopIfTrue="1">
      <formula>B260&lt;$H$3</formula>
    </cfRule>
    <cfRule type="expression" dxfId="5" priority="52489" stopIfTrue="1">
      <formula>B260&lt;$H$3</formula>
    </cfRule>
    <cfRule type="expression" dxfId="5" priority="52490" stopIfTrue="1">
      <formula>B260&lt;$H$3</formula>
    </cfRule>
    <cfRule type="expression" dxfId="5" priority="52491" stopIfTrue="1">
      <formula>B260&lt;$H$3</formula>
    </cfRule>
    <cfRule type="expression" dxfId="5" priority="52492" stopIfTrue="1">
      <formula>B260&lt;$H$3</formula>
    </cfRule>
    <cfRule type="expression" dxfId="5" priority="52493" stopIfTrue="1">
      <formula>B260&lt;$H$3</formula>
    </cfRule>
    <cfRule type="expression" dxfId="5" priority="52494" stopIfTrue="1">
      <formula>B260&lt;$H$3</formula>
    </cfRule>
    <cfRule type="expression" dxfId="5" priority="52495" stopIfTrue="1">
      <formula>B260&lt;$H$3</formula>
    </cfRule>
    <cfRule type="expression" dxfId="5" priority="52496" stopIfTrue="1">
      <formula>B260&lt;$H$3</formula>
    </cfRule>
    <cfRule type="expression" dxfId="5" priority="52497" stopIfTrue="1">
      <formula>B260&lt;$H$3</formula>
    </cfRule>
    <cfRule type="expression" dxfId="5" priority="52498" stopIfTrue="1">
      <formula>B260&lt;$H$3</formula>
    </cfRule>
    <cfRule type="expression" dxfId="5" priority="52499" stopIfTrue="1">
      <formula>B260&lt;$H$3</formula>
    </cfRule>
    <cfRule type="expression" dxfId="5" priority="52500" stopIfTrue="1">
      <formula>B260&lt;$H$3</formula>
    </cfRule>
    <cfRule type="expression" dxfId="5" priority="52501" stopIfTrue="1">
      <formula>B260&lt;$H$3</formula>
    </cfRule>
    <cfRule type="expression" dxfId="5" priority="52502" stopIfTrue="1">
      <formula>B260&lt;$H$3</formula>
    </cfRule>
    <cfRule type="expression" dxfId="5" priority="52503" stopIfTrue="1">
      <formula>B260&lt;$H$3</formula>
    </cfRule>
    <cfRule type="expression" dxfId="5" priority="52504" stopIfTrue="1">
      <formula>B260&lt;$H$3</formula>
    </cfRule>
    <cfRule type="expression" dxfId="5" priority="52505" stopIfTrue="1">
      <formula>B260&lt;$H$3</formula>
    </cfRule>
    <cfRule type="expression" dxfId="5" priority="52506" stopIfTrue="1">
      <formula>B260&lt;$H$3</formula>
    </cfRule>
    <cfRule type="expression" dxfId="5" priority="52507" stopIfTrue="1">
      <formula>B260&lt;$H$3</formula>
    </cfRule>
    <cfRule type="expression" dxfId="5" priority="52508" stopIfTrue="1">
      <formula>B260&lt;$H$3</formula>
    </cfRule>
    <cfRule type="expression" dxfId="5" priority="52509" stopIfTrue="1">
      <formula>B260&lt;$H$3</formula>
    </cfRule>
    <cfRule type="expression" dxfId="5" priority="52510" stopIfTrue="1">
      <formula>B260&lt;$H$3</formula>
    </cfRule>
    <cfRule type="expression" dxfId="5" priority="52511" stopIfTrue="1">
      <formula>B260&lt;$H$3</formula>
    </cfRule>
    <cfRule type="expression" dxfId="5" priority="52512" stopIfTrue="1">
      <formula>B260&lt;$H$3</formula>
    </cfRule>
    <cfRule type="expression" dxfId="5" priority="52513" stopIfTrue="1">
      <formula>B260&lt;$H$3</formula>
    </cfRule>
    <cfRule type="expression" dxfId="5" priority="52514" stopIfTrue="1">
      <formula>B260&lt;$H$3</formula>
    </cfRule>
    <cfRule type="expression" dxfId="5" priority="52515" stopIfTrue="1">
      <formula>B260&lt;$H$3</formula>
    </cfRule>
    <cfRule type="expression" dxfId="5" priority="52516" stopIfTrue="1">
      <formula>B260&lt;$H$3</formula>
    </cfRule>
    <cfRule type="expression" dxfId="5" priority="52517" stopIfTrue="1">
      <formula>B260&lt;$H$3</formula>
    </cfRule>
    <cfRule type="expression" dxfId="5" priority="52518" stopIfTrue="1">
      <formula>B260&lt;$H$3</formula>
    </cfRule>
    <cfRule type="expression" dxfId="5" priority="52519" stopIfTrue="1">
      <formula>B260&lt;$H$3</formula>
    </cfRule>
    <cfRule type="expression" dxfId="5" priority="52520" stopIfTrue="1">
      <formula>B260&lt;$H$3</formula>
    </cfRule>
    <cfRule type="expression" dxfId="5" priority="52521" stopIfTrue="1">
      <formula>B260&lt;$H$3</formula>
    </cfRule>
    <cfRule type="expression" dxfId="5" priority="52522" stopIfTrue="1">
      <formula>B260&lt;$H$3</formula>
    </cfRule>
    <cfRule type="expression" dxfId="5" priority="52523" stopIfTrue="1">
      <formula>B260&lt;$H$3</formula>
    </cfRule>
    <cfRule type="expression" dxfId="5" priority="52524" stopIfTrue="1">
      <formula>B260&lt;$H$3</formula>
    </cfRule>
    <cfRule type="expression" dxfId="5" priority="52525" stopIfTrue="1">
      <formula>B260&lt;$H$3</formula>
    </cfRule>
    <cfRule type="expression" dxfId="5" priority="52526" stopIfTrue="1">
      <formula>B260&lt;$H$3</formula>
    </cfRule>
    <cfRule type="expression" dxfId="5" priority="52527" stopIfTrue="1">
      <formula>B260&lt;$H$3</formula>
    </cfRule>
    <cfRule type="expression" dxfId="5" priority="52528" stopIfTrue="1">
      <formula>B260&lt;$H$3</formula>
    </cfRule>
    <cfRule type="expression" dxfId="5" priority="52529" stopIfTrue="1">
      <formula>B260&lt;$H$3</formula>
    </cfRule>
    <cfRule type="expression" dxfId="5" priority="52530" stopIfTrue="1">
      <formula>B260&lt;$H$3</formula>
    </cfRule>
    <cfRule type="expression" dxfId="5" priority="52531" stopIfTrue="1">
      <formula>B260&lt;$H$3</formula>
    </cfRule>
    <cfRule type="expression" dxfId="5" priority="52532" stopIfTrue="1">
      <formula>B260&lt;$H$3</formula>
    </cfRule>
    <cfRule type="expression" dxfId="5" priority="52533" stopIfTrue="1">
      <formula>B260&lt;$H$3</formula>
    </cfRule>
    <cfRule type="expression" dxfId="5" priority="52534" stopIfTrue="1">
      <formula>B260&lt;$H$3</formula>
    </cfRule>
    <cfRule type="expression" dxfId="5" priority="52535" stopIfTrue="1">
      <formula>B260&lt;$H$3</formula>
    </cfRule>
    <cfRule type="expression" dxfId="5" priority="52536" stopIfTrue="1">
      <formula>B260&lt;$H$3</formula>
    </cfRule>
    <cfRule type="expression" dxfId="5" priority="52537" stopIfTrue="1">
      <formula>B260&lt;$H$3</formula>
    </cfRule>
    <cfRule type="expression" dxfId="5" priority="52538" stopIfTrue="1">
      <formula>B260&lt;$H$3</formula>
    </cfRule>
    <cfRule type="expression" dxfId="5" priority="52539" stopIfTrue="1">
      <formula>B260&lt;$H$3</formula>
    </cfRule>
    <cfRule type="expression" dxfId="5" priority="52540" stopIfTrue="1">
      <formula>B260&lt;$H$3</formula>
    </cfRule>
    <cfRule type="expression" dxfId="5" priority="52541" stopIfTrue="1">
      <formula>B260&lt;$H$3</formula>
    </cfRule>
    <cfRule type="expression" dxfId="5" priority="52542" stopIfTrue="1">
      <formula>B260&lt;$H$3</formula>
    </cfRule>
    <cfRule type="expression" dxfId="5" priority="52543" stopIfTrue="1">
      <formula>B260&lt;$H$3</formula>
    </cfRule>
    <cfRule type="expression" dxfId="5" priority="52544" stopIfTrue="1">
      <formula>B260&lt;$H$3</formula>
    </cfRule>
    <cfRule type="expression" dxfId="5" priority="52545" stopIfTrue="1">
      <formula>B260&lt;$H$3</formula>
    </cfRule>
    <cfRule type="expression" dxfId="5" priority="52546" stopIfTrue="1">
      <formula>B260&lt;$H$3</formula>
    </cfRule>
    <cfRule type="expression" dxfId="5" priority="52547" stopIfTrue="1">
      <formula>B260&lt;$H$3</formula>
    </cfRule>
    <cfRule type="expression" dxfId="5" priority="52548" stopIfTrue="1">
      <formula>B260&lt;$H$3</formula>
    </cfRule>
    <cfRule type="expression" dxfId="5" priority="52549" stopIfTrue="1">
      <formula>B260&lt;$H$3</formula>
    </cfRule>
    <cfRule type="expression" dxfId="5" priority="52550" stopIfTrue="1">
      <formula>B260&lt;$H$3</formula>
    </cfRule>
    <cfRule type="expression" dxfId="5" priority="52551" stopIfTrue="1">
      <formula>B260&lt;$H$3</formula>
    </cfRule>
    <cfRule type="expression" dxfId="5" priority="52552" stopIfTrue="1">
      <formula>B260&lt;$H$3</formula>
    </cfRule>
    <cfRule type="expression" dxfId="5" priority="52553" stopIfTrue="1">
      <formula>B260&lt;$H$3</formula>
    </cfRule>
    <cfRule type="expression" dxfId="5" priority="52554" stopIfTrue="1">
      <formula>B260&lt;$H$3</formula>
    </cfRule>
    <cfRule type="expression" dxfId="5" priority="52555" stopIfTrue="1">
      <formula>B260&lt;$H$3</formula>
    </cfRule>
    <cfRule type="expression" dxfId="5" priority="52556" stopIfTrue="1">
      <formula>B260&lt;$H$3</formula>
    </cfRule>
    <cfRule type="expression" dxfId="5" priority="52557" stopIfTrue="1">
      <formula>B260&lt;$H$3</formula>
    </cfRule>
    <cfRule type="expression" dxfId="5" priority="52558" stopIfTrue="1">
      <formula>B260&lt;$H$3</formula>
    </cfRule>
    <cfRule type="expression" dxfId="5" priority="52559" stopIfTrue="1">
      <formula>B260&lt;$H$3</formula>
    </cfRule>
    <cfRule type="expression" dxfId="5" priority="52560" stopIfTrue="1">
      <formula>B260&lt;$H$3</formula>
    </cfRule>
    <cfRule type="expression" dxfId="5" priority="52561" stopIfTrue="1">
      <formula>B260&lt;$H$3</formula>
    </cfRule>
    <cfRule type="expression" dxfId="5" priority="52562" stopIfTrue="1">
      <formula>B260&lt;$H$3</formula>
    </cfRule>
    <cfRule type="expression" dxfId="5" priority="52563" stopIfTrue="1">
      <formula>B260&lt;$H$3</formula>
    </cfRule>
    <cfRule type="expression" dxfId="5" priority="52564" stopIfTrue="1">
      <formula>B260&lt;$H$3</formula>
    </cfRule>
    <cfRule type="expression" dxfId="5" priority="52565" stopIfTrue="1">
      <formula>B260&lt;$H$3</formula>
    </cfRule>
    <cfRule type="expression" dxfId="5" priority="52566" stopIfTrue="1">
      <formula>B260&lt;$H$3</formula>
    </cfRule>
    <cfRule type="expression" dxfId="5" priority="52567" stopIfTrue="1">
      <formula>B260&lt;$H$3</formula>
    </cfRule>
    <cfRule type="expression" dxfId="5" priority="52568" stopIfTrue="1">
      <formula>B260&lt;$H$3</formula>
    </cfRule>
    <cfRule type="expression" dxfId="5" priority="52569" stopIfTrue="1">
      <formula>B260&lt;$H$3</formula>
    </cfRule>
    <cfRule type="expression" dxfId="5" priority="52570" stopIfTrue="1">
      <formula>B260&lt;$H$3</formula>
    </cfRule>
    <cfRule type="expression" dxfId="5" priority="52571" stopIfTrue="1">
      <formula>B260&lt;$H$3</formula>
    </cfRule>
    <cfRule type="expression" dxfId="5" priority="52572" stopIfTrue="1">
      <formula>B260&lt;$H$3</formula>
    </cfRule>
    <cfRule type="expression" dxfId="5" priority="52573" stopIfTrue="1">
      <formula>B260&lt;$H$3</formula>
    </cfRule>
    <cfRule type="expression" dxfId="5" priority="52574" stopIfTrue="1">
      <formula>B260&lt;$H$3</formula>
    </cfRule>
    <cfRule type="expression" dxfId="5" priority="52575" stopIfTrue="1">
      <formula>B260&lt;$H$3</formula>
    </cfRule>
    <cfRule type="expression" dxfId="5" priority="52576" stopIfTrue="1">
      <formula>B260&lt;$H$3</formula>
    </cfRule>
    <cfRule type="expression" dxfId="5" priority="52577" stopIfTrue="1">
      <formula>B260&lt;$H$3</formula>
    </cfRule>
    <cfRule type="expression" dxfId="5" priority="52578" stopIfTrue="1">
      <formula>B260&lt;$H$3</formula>
    </cfRule>
    <cfRule type="expression" dxfId="5" priority="52579" stopIfTrue="1">
      <formula>B260&lt;$H$3</formula>
    </cfRule>
    <cfRule type="expression" dxfId="5" priority="52580" stopIfTrue="1">
      <formula>B260&lt;$H$3</formula>
    </cfRule>
    <cfRule type="expression" dxfId="5" priority="52581" stopIfTrue="1">
      <formula>B260&lt;$H$3</formula>
    </cfRule>
    <cfRule type="expression" dxfId="5" priority="52582" stopIfTrue="1">
      <formula>B260&lt;$H$3</formula>
    </cfRule>
    <cfRule type="expression" dxfId="5" priority="52583" stopIfTrue="1">
      <formula>B260&lt;$H$3</formula>
    </cfRule>
    <cfRule type="expression" dxfId="5" priority="52584" stopIfTrue="1">
      <formula>B260&lt;$H$3</formula>
    </cfRule>
    <cfRule type="expression" dxfId="5" priority="52585" stopIfTrue="1">
      <formula>B260&lt;$H$3</formula>
    </cfRule>
    <cfRule type="expression" dxfId="5" priority="52586" stopIfTrue="1">
      <formula>B260&lt;$H$3</formula>
    </cfRule>
    <cfRule type="expression" dxfId="5" priority="52587" stopIfTrue="1">
      <formula>B260&lt;$H$3</formula>
    </cfRule>
    <cfRule type="expression" dxfId="5" priority="52588" stopIfTrue="1">
      <formula>B260&lt;$H$3</formula>
    </cfRule>
    <cfRule type="expression" dxfId="5" priority="52589" stopIfTrue="1">
      <formula>B260&lt;$H$3</formula>
    </cfRule>
    <cfRule type="expression" dxfId="5" priority="52590" stopIfTrue="1">
      <formula>B260&lt;$H$3</formula>
    </cfRule>
    <cfRule type="expression" dxfId="5" priority="52591" stopIfTrue="1">
      <formula>B260&lt;$H$3</formula>
    </cfRule>
    <cfRule type="expression" dxfId="5" priority="52592" stopIfTrue="1">
      <formula>B260&lt;$H$3</formula>
    </cfRule>
    <cfRule type="expression" dxfId="5" priority="52593" stopIfTrue="1">
      <formula>B260&lt;$H$3</formula>
    </cfRule>
    <cfRule type="expression" dxfId="5" priority="52594" stopIfTrue="1">
      <formula>B260&lt;$H$3</formula>
    </cfRule>
    <cfRule type="expression" dxfId="5" priority="52595" stopIfTrue="1">
      <formula>B260&lt;$H$3</formula>
    </cfRule>
    <cfRule type="expression" dxfId="5" priority="52596" stopIfTrue="1">
      <formula>B260&lt;$H$3</formula>
    </cfRule>
    <cfRule type="expression" dxfId="5" priority="52597" stopIfTrue="1">
      <formula>B260&lt;$H$3</formula>
    </cfRule>
    <cfRule type="expression" dxfId="5" priority="52598" stopIfTrue="1">
      <formula>B260&lt;$H$3</formula>
    </cfRule>
    <cfRule type="expression" dxfId="5" priority="52599" stopIfTrue="1">
      <formula>B260&lt;$H$3</formula>
    </cfRule>
    <cfRule type="expression" dxfId="5" priority="52600" stopIfTrue="1">
      <formula>B260&lt;$H$3</formula>
    </cfRule>
    <cfRule type="expression" dxfId="5" priority="52601" stopIfTrue="1">
      <formula>B260&lt;$H$3</formula>
    </cfRule>
    <cfRule type="expression" dxfId="5" priority="52602" stopIfTrue="1">
      <formula>B260&lt;$H$3</formula>
    </cfRule>
    <cfRule type="expression" dxfId="5" priority="52603" stopIfTrue="1">
      <formula>B260&lt;$H$3</formula>
    </cfRule>
    <cfRule type="expression" dxfId="5" priority="52604" stopIfTrue="1">
      <formula>B260&lt;$H$3</formula>
    </cfRule>
    <cfRule type="expression" dxfId="5" priority="52605" stopIfTrue="1">
      <formula>B260&lt;$H$3</formula>
    </cfRule>
    <cfRule type="expression" dxfId="5" priority="52606" stopIfTrue="1">
      <formula>B260&lt;$H$3</formula>
    </cfRule>
    <cfRule type="expression" dxfId="5" priority="52607" stopIfTrue="1">
      <formula>B260&lt;$H$3</formula>
    </cfRule>
    <cfRule type="expression" dxfId="5" priority="52608" stopIfTrue="1">
      <formula>B260&lt;$H$3</formula>
    </cfRule>
    <cfRule type="expression" dxfId="5" priority="52609" stopIfTrue="1">
      <formula>B260&lt;$H$3</formula>
    </cfRule>
    <cfRule type="expression" dxfId="5" priority="52610" stopIfTrue="1">
      <formula>B260&lt;$H$3</formula>
    </cfRule>
    <cfRule type="expression" dxfId="5" priority="52611" stopIfTrue="1">
      <formula>B260&lt;$H$3</formula>
    </cfRule>
    <cfRule type="expression" dxfId="5" priority="52612" stopIfTrue="1">
      <formula>B260&lt;$H$3</formula>
    </cfRule>
    <cfRule type="expression" dxfId="5" priority="52613" stopIfTrue="1">
      <formula>B260&lt;$H$3</formula>
    </cfRule>
    <cfRule type="expression" dxfId="5" priority="52614" stopIfTrue="1">
      <formula>B260&lt;$H$3</formula>
    </cfRule>
    <cfRule type="expression" dxfId="5" priority="52615" stopIfTrue="1">
      <formula>B260&lt;$H$3</formula>
    </cfRule>
    <cfRule type="expression" dxfId="5" priority="52616" stopIfTrue="1">
      <formula>B260&lt;$H$3</formula>
    </cfRule>
    <cfRule type="expression" dxfId="5" priority="52617" stopIfTrue="1">
      <formula>B260&lt;$H$3</formula>
    </cfRule>
    <cfRule type="expression" dxfId="5" priority="52618" stopIfTrue="1">
      <formula>B260&lt;$H$3</formula>
    </cfRule>
    <cfRule type="expression" dxfId="5" priority="52619" stopIfTrue="1">
      <formula>B260&lt;$H$3</formula>
    </cfRule>
    <cfRule type="expression" dxfId="0" priority="52620" stopIfTrue="1">
      <formula>$F260=$H$3</formula>
    </cfRule>
    <cfRule type="expression" dxfId="0" priority="52621" stopIfTrue="1">
      <formula>$F260=$H$3</formula>
    </cfRule>
    <cfRule type="expression" dxfId="5" priority="52622" stopIfTrue="1">
      <formula>B260&lt;$H$3</formula>
    </cfRule>
    <cfRule type="expression" dxfId="5" priority="52623" stopIfTrue="1">
      <formula>B260&lt;$H$3</formula>
    </cfRule>
    <cfRule type="expression" dxfId="0" priority="52624" stopIfTrue="1">
      <formula>$B260=$H$3</formula>
    </cfRule>
    <cfRule type="expression" dxfId="0" priority="52625" stopIfTrue="1">
      <formula>$F260=$H$3</formula>
    </cfRule>
    <cfRule type="expression" dxfId="5" priority="52626" stopIfTrue="1">
      <formula>B260&lt;$H$3</formula>
    </cfRule>
    <cfRule type="expression" dxfId="0" priority="52627" stopIfTrue="1">
      <formula>$F260=$H$3</formula>
    </cfRule>
    <cfRule type="expression" dxfId="5" priority="52628" stopIfTrue="1">
      <formula>B260&lt;$H$3</formula>
    </cfRule>
    <cfRule type="expression" dxfId="0" priority="52629" stopIfTrue="1">
      <formula>$B260=$H$3</formula>
    </cfRule>
    <cfRule type="expression" dxfId="5" priority="52630" stopIfTrue="1">
      <formula>B260&lt;$H$3</formula>
    </cfRule>
    <cfRule type="expression" dxfId="5" priority="52631" stopIfTrue="1">
      <formula>B260&lt;$H$3</formula>
    </cfRule>
    <cfRule type="expression" dxfId="0" priority="52632" stopIfTrue="1">
      <formula>$B260=$H$3</formula>
    </cfRule>
    <cfRule type="expression" dxfId="0" priority="52633" stopIfTrue="1">
      <formula>$B260=$H$3</formula>
    </cfRule>
    <cfRule type="expression" dxfId="0" priority="52634" stopIfTrue="1">
      <formula>$F260=$H$3</formula>
    </cfRule>
    <cfRule type="expression" dxfId="5" priority="52635" stopIfTrue="1">
      <formula>B260&lt;$H$3</formula>
    </cfRule>
    <cfRule type="expression" dxfId="0" priority="52636" stopIfTrue="1">
      <formula>$B260=$H$3</formula>
    </cfRule>
  </conditionalFormatting>
  <conditionalFormatting sqref="E260">
    <cfRule type="expression" dxfId="5" priority="52103" stopIfTrue="1">
      <formula>D260&lt;$H$3</formula>
    </cfRule>
    <cfRule type="expression" dxfId="5" priority="52104" stopIfTrue="1">
      <formula>D260&lt;$H$3</formula>
    </cfRule>
    <cfRule type="expression" dxfId="5" priority="52105" stopIfTrue="1">
      <formula>D260&lt;$H$3</formula>
    </cfRule>
    <cfRule type="expression" dxfId="5" priority="52106" stopIfTrue="1">
      <formula>D260&lt;$H$3</formula>
    </cfRule>
    <cfRule type="expression" dxfId="5" priority="52107" stopIfTrue="1">
      <formula>D260&lt;$H$3</formula>
    </cfRule>
    <cfRule type="expression" dxfId="5" priority="52108" stopIfTrue="1">
      <formula>D260&lt;$H$3</formula>
    </cfRule>
    <cfRule type="expression" dxfId="5" priority="52109" stopIfTrue="1">
      <formula>D260&lt;$H$3</formula>
    </cfRule>
    <cfRule type="expression" dxfId="5" priority="52110" stopIfTrue="1">
      <formula>D260&lt;$H$3</formula>
    </cfRule>
    <cfRule type="expression" dxfId="5" priority="52111" stopIfTrue="1">
      <formula>D260&lt;$H$3</formula>
    </cfRule>
    <cfRule type="expression" dxfId="5" priority="52112" stopIfTrue="1">
      <formula>D260&lt;$H$3</formula>
    </cfRule>
    <cfRule type="expression" dxfId="5" priority="52113" stopIfTrue="1">
      <formula>D260&lt;$H$3</formula>
    </cfRule>
    <cfRule type="expression" dxfId="5" priority="52114" stopIfTrue="1">
      <formula>D260&lt;$H$3</formula>
    </cfRule>
    <cfRule type="expression" dxfId="5" priority="52115" stopIfTrue="1">
      <formula>D260&lt;$H$3</formula>
    </cfRule>
    <cfRule type="expression" dxfId="5" priority="52116" stopIfTrue="1">
      <formula>D260&lt;$H$3</formula>
    </cfRule>
    <cfRule type="expression" dxfId="5" priority="52117" stopIfTrue="1">
      <formula>D260&lt;$H$3</formula>
    </cfRule>
    <cfRule type="expression" dxfId="5" priority="52118" stopIfTrue="1">
      <formula>D260&lt;$H$3</formula>
    </cfRule>
    <cfRule type="expression" dxfId="5" priority="52119" stopIfTrue="1">
      <formula>D260&lt;$H$3</formula>
    </cfRule>
    <cfRule type="expression" dxfId="5" priority="52120" stopIfTrue="1">
      <formula>D260&lt;$H$3</formula>
    </cfRule>
    <cfRule type="expression" dxfId="5" priority="52121" stopIfTrue="1">
      <formula>D260&lt;$H$3</formula>
    </cfRule>
    <cfRule type="expression" dxfId="5" priority="52122" stopIfTrue="1">
      <formula>D260&lt;$H$3</formula>
    </cfRule>
    <cfRule type="expression" dxfId="5" priority="52123" stopIfTrue="1">
      <formula>D260&lt;$H$3</formula>
    </cfRule>
    <cfRule type="expression" dxfId="5" priority="52124" stopIfTrue="1">
      <formula>D260&lt;$H$3</formula>
    </cfRule>
    <cfRule type="expression" dxfId="5" priority="52125" stopIfTrue="1">
      <formula>D260&lt;$H$3</formula>
    </cfRule>
    <cfRule type="expression" dxfId="5" priority="52126" stopIfTrue="1">
      <formula>D260&lt;$H$3</formula>
    </cfRule>
    <cfRule type="expression" dxfId="5" priority="52127" stopIfTrue="1">
      <formula>D260&lt;$H$3</formula>
    </cfRule>
    <cfRule type="expression" dxfId="5" priority="52128" stopIfTrue="1">
      <formula>D260&lt;$H$3</formula>
    </cfRule>
    <cfRule type="expression" dxfId="5" priority="52129" stopIfTrue="1">
      <formula>D260&lt;$H$3</formula>
    </cfRule>
    <cfRule type="expression" dxfId="5" priority="52130" stopIfTrue="1">
      <formula>D260&lt;$H$3</formula>
    </cfRule>
    <cfRule type="expression" dxfId="5" priority="52131" stopIfTrue="1">
      <formula>D260&lt;$H$3</formula>
    </cfRule>
    <cfRule type="expression" dxfId="5" priority="52132" stopIfTrue="1">
      <formula>D260&lt;$H$3</formula>
    </cfRule>
    <cfRule type="expression" dxfId="5" priority="52133" stopIfTrue="1">
      <formula>D260&lt;$H$3</formula>
    </cfRule>
    <cfRule type="expression" dxfId="5" priority="52134" stopIfTrue="1">
      <formula>D260&lt;$H$3</formula>
    </cfRule>
    <cfRule type="expression" dxfId="5" priority="52135" stopIfTrue="1">
      <formula>D260&lt;$H$3</formula>
    </cfRule>
    <cfRule type="expression" dxfId="5" priority="52136" stopIfTrue="1">
      <formula>D260&lt;$H$3</formula>
    </cfRule>
    <cfRule type="expression" dxfId="5" priority="52137" stopIfTrue="1">
      <formula>D260&lt;$H$3</formula>
    </cfRule>
    <cfRule type="expression" dxfId="5" priority="52138" stopIfTrue="1">
      <formula>D260&lt;$H$3</formula>
    </cfRule>
    <cfRule type="expression" dxfId="5" priority="52139" stopIfTrue="1">
      <formula>D260&lt;$H$3</formula>
    </cfRule>
    <cfRule type="expression" dxfId="5" priority="52140" stopIfTrue="1">
      <formula>D260&lt;$H$3</formula>
    </cfRule>
    <cfRule type="expression" dxfId="5" priority="52141" stopIfTrue="1">
      <formula>D260&lt;$H$3</formula>
    </cfRule>
    <cfRule type="expression" dxfId="5" priority="52142" stopIfTrue="1">
      <formula>D260&lt;$H$3</formula>
    </cfRule>
    <cfRule type="expression" dxfId="5" priority="52143" stopIfTrue="1">
      <formula>D260&lt;$H$3</formula>
    </cfRule>
    <cfRule type="expression" dxfId="5" priority="52144" stopIfTrue="1">
      <formula>D260&lt;$H$3</formula>
    </cfRule>
    <cfRule type="expression" dxfId="5" priority="52145" stopIfTrue="1">
      <formula>D260&lt;$H$3</formula>
    </cfRule>
    <cfRule type="expression" dxfId="5" priority="52146" stopIfTrue="1">
      <formula>D260&lt;$H$3</formula>
    </cfRule>
    <cfRule type="expression" dxfId="5" priority="52147" stopIfTrue="1">
      <formula>D260&lt;$H$3</formula>
    </cfRule>
    <cfRule type="expression" dxfId="5" priority="52148" stopIfTrue="1">
      <formula>D260&lt;$H$3</formula>
    </cfRule>
    <cfRule type="expression" dxfId="5" priority="52149" stopIfTrue="1">
      <formula>D260&lt;$H$3</formula>
    </cfRule>
    <cfRule type="expression" dxfId="5" priority="52150" stopIfTrue="1">
      <formula>D260&lt;$H$3</formula>
    </cfRule>
    <cfRule type="expression" dxfId="5" priority="52151" stopIfTrue="1">
      <formula>D260&lt;$H$3</formula>
    </cfRule>
    <cfRule type="expression" dxfId="5" priority="52152" stopIfTrue="1">
      <formula>D260&lt;$H$3</formula>
    </cfRule>
    <cfRule type="expression" dxfId="5" priority="52153" stopIfTrue="1">
      <formula>D260&lt;$H$3</formula>
    </cfRule>
    <cfRule type="expression" dxfId="5" priority="52154" stopIfTrue="1">
      <formula>D260&lt;$H$3</formula>
    </cfRule>
    <cfRule type="expression" dxfId="5" priority="52155" stopIfTrue="1">
      <formula>D260&lt;$H$3</formula>
    </cfRule>
    <cfRule type="expression" dxfId="5" priority="52156" stopIfTrue="1">
      <formula>D260&lt;$H$3</formula>
    </cfRule>
    <cfRule type="expression" dxfId="5" priority="52157" stopIfTrue="1">
      <formula>D260&lt;$H$3</formula>
    </cfRule>
    <cfRule type="expression" dxfId="5" priority="52158" stopIfTrue="1">
      <formula>D260&lt;$H$3</formula>
    </cfRule>
    <cfRule type="expression" dxfId="5" priority="52159" stopIfTrue="1">
      <formula>D260&lt;$H$3</formula>
    </cfRule>
    <cfRule type="expression" dxfId="5" priority="52160" stopIfTrue="1">
      <formula>D260&lt;$H$3</formula>
    </cfRule>
    <cfRule type="expression" dxfId="5" priority="52161" stopIfTrue="1">
      <formula>D260&lt;$H$3</formula>
    </cfRule>
    <cfRule type="expression" dxfId="5" priority="52162" stopIfTrue="1">
      <formula>D260&lt;$H$3</formula>
    </cfRule>
    <cfRule type="expression" dxfId="5" priority="52163" stopIfTrue="1">
      <formula>D260&lt;$H$3</formula>
    </cfRule>
    <cfRule type="expression" dxfId="5" priority="52164" stopIfTrue="1">
      <formula>D260&lt;$H$3</formula>
    </cfRule>
    <cfRule type="expression" dxfId="5" priority="52165" stopIfTrue="1">
      <formula>D260&lt;$H$3</formula>
    </cfRule>
    <cfRule type="expression" dxfId="5" priority="52166" stopIfTrue="1">
      <formula>D260&lt;$H$3</formula>
    </cfRule>
    <cfRule type="expression" dxfId="5" priority="52167" stopIfTrue="1">
      <formula>D260&lt;$H$3</formula>
    </cfRule>
    <cfRule type="expression" dxfId="5" priority="52168" stopIfTrue="1">
      <formula>D260&lt;$H$3</formula>
    </cfRule>
    <cfRule type="expression" dxfId="5" priority="52169" stopIfTrue="1">
      <formula>D260&lt;$H$3</formula>
    </cfRule>
    <cfRule type="expression" dxfId="5" priority="52170" stopIfTrue="1">
      <formula>D260&lt;$H$3</formula>
    </cfRule>
    <cfRule type="expression" dxfId="5" priority="52171" stopIfTrue="1">
      <formula>D260&lt;$H$3</formula>
    </cfRule>
    <cfRule type="expression" dxfId="5" priority="52172" stopIfTrue="1">
      <formula>D260&lt;$H$3</formula>
    </cfRule>
    <cfRule type="expression" dxfId="5" priority="52173" stopIfTrue="1">
      <formula>D260&lt;$H$3</formula>
    </cfRule>
    <cfRule type="expression" dxfId="5" priority="52174" stopIfTrue="1">
      <formula>D260&lt;$H$3</formula>
    </cfRule>
    <cfRule type="expression" dxfId="5" priority="52175" stopIfTrue="1">
      <formula>D260&lt;$H$3</formula>
    </cfRule>
    <cfRule type="expression" dxfId="5" priority="52176" stopIfTrue="1">
      <formula>D260&lt;$H$3</formula>
    </cfRule>
    <cfRule type="expression" dxfId="5" priority="52177" stopIfTrue="1">
      <formula>D260&lt;$H$3</formula>
    </cfRule>
    <cfRule type="expression" dxfId="5" priority="52178" stopIfTrue="1">
      <formula>D260&lt;$H$3</formula>
    </cfRule>
    <cfRule type="expression" dxfId="5" priority="52179" stopIfTrue="1">
      <formula>D260&lt;$H$3</formula>
    </cfRule>
    <cfRule type="expression" dxfId="5" priority="52180" stopIfTrue="1">
      <formula>D260&lt;$H$3</formula>
    </cfRule>
    <cfRule type="expression" dxfId="5" priority="52181" stopIfTrue="1">
      <formula>D260&lt;$H$3</formula>
    </cfRule>
    <cfRule type="expression" dxfId="5" priority="52182" stopIfTrue="1">
      <formula>D260&lt;$H$3</formula>
    </cfRule>
    <cfRule type="expression" dxfId="5" priority="52183" stopIfTrue="1">
      <formula>D260&lt;$H$3</formula>
    </cfRule>
    <cfRule type="expression" dxfId="5" priority="52184" stopIfTrue="1">
      <formula>D260&lt;$H$3</formula>
    </cfRule>
    <cfRule type="expression" dxfId="5" priority="52185" stopIfTrue="1">
      <formula>D260&lt;$H$3</formula>
    </cfRule>
    <cfRule type="expression" dxfId="5" priority="52186" stopIfTrue="1">
      <formula>D260&lt;$H$3</formula>
    </cfRule>
    <cfRule type="expression" dxfId="5" priority="52187" stopIfTrue="1">
      <formula>D260&lt;$H$3</formula>
    </cfRule>
    <cfRule type="expression" dxfId="5" priority="52188" stopIfTrue="1">
      <formula>D260&lt;$H$3</formula>
    </cfRule>
    <cfRule type="expression" dxfId="5" priority="52189" stopIfTrue="1">
      <formula>D260&lt;$H$3</formula>
    </cfRule>
    <cfRule type="expression" dxfId="5" priority="52190" stopIfTrue="1">
      <formula>D260&lt;$H$3</formula>
    </cfRule>
    <cfRule type="expression" dxfId="5" priority="52191" stopIfTrue="1">
      <formula>D260&lt;$H$3</formula>
    </cfRule>
    <cfRule type="expression" dxfId="5" priority="52192" stopIfTrue="1">
      <formula>D260&lt;$H$3</formula>
    </cfRule>
    <cfRule type="expression" dxfId="5" priority="52193" stopIfTrue="1">
      <formula>D260&lt;$H$3</formula>
    </cfRule>
    <cfRule type="expression" dxfId="5" priority="52194" stopIfTrue="1">
      <formula>D260&lt;$H$3</formula>
    </cfRule>
    <cfRule type="expression" dxfId="5" priority="52195" stopIfTrue="1">
      <formula>D260&lt;$H$3</formula>
    </cfRule>
    <cfRule type="expression" dxfId="5" priority="52196" stopIfTrue="1">
      <formula>D260&lt;$H$3</formula>
    </cfRule>
    <cfRule type="expression" dxfId="5" priority="52197" stopIfTrue="1">
      <formula>D260&lt;$H$3</formula>
    </cfRule>
    <cfRule type="expression" dxfId="5" priority="52198" stopIfTrue="1">
      <formula>D260&lt;$H$3</formula>
    </cfRule>
    <cfRule type="expression" dxfId="5" priority="52199" stopIfTrue="1">
      <formula>D260&lt;$H$3</formula>
    </cfRule>
    <cfRule type="expression" dxfId="5" priority="52200" stopIfTrue="1">
      <formula>D260&lt;$H$3</formula>
    </cfRule>
    <cfRule type="expression" dxfId="5" priority="52201" stopIfTrue="1">
      <formula>D260&lt;$H$3</formula>
    </cfRule>
    <cfRule type="expression" dxfId="5" priority="52202" stopIfTrue="1">
      <formula>D260&lt;$H$3</formula>
    </cfRule>
    <cfRule type="expression" dxfId="5" priority="52203" stopIfTrue="1">
      <formula>D260&lt;$H$3</formula>
    </cfRule>
    <cfRule type="expression" dxfId="5" priority="52204" stopIfTrue="1">
      <formula>D260&lt;$H$3</formula>
    </cfRule>
    <cfRule type="expression" dxfId="5" priority="52205" stopIfTrue="1">
      <formula>D260&lt;$H$3</formula>
    </cfRule>
    <cfRule type="expression" dxfId="5" priority="52206" stopIfTrue="1">
      <formula>D260&lt;$H$3</formula>
    </cfRule>
    <cfRule type="expression" dxfId="5" priority="52207" stopIfTrue="1">
      <formula>D260&lt;$H$3</formula>
    </cfRule>
    <cfRule type="expression" dxfId="5" priority="52208" stopIfTrue="1">
      <formula>D260&lt;$H$3</formula>
    </cfRule>
    <cfRule type="expression" dxfId="5" priority="52209" stopIfTrue="1">
      <formula>D260&lt;$H$3</formula>
    </cfRule>
    <cfRule type="expression" dxfId="5" priority="52210" stopIfTrue="1">
      <formula>D260&lt;$H$3</formula>
    </cfRule>
    <cfRule type="expression" dxfId="5" priority="52211" stopIfTrue="1">
      <formula>D260&lt;$H$3</formula>
    </cfRule>
    <cfRule type="expression" dxfId="5" priority="52212" stopIfTrue="1">
      <formula>D260&lt;$H$3</formula>
    </cfRule>
    <cfRule type="expression" dxfId="5" priority="52213" stopIfTrue="1">
      <formula>D260&lt;$H$3</formula>
    </cfRule>
    <cfRule type="expression" dxfId="5" priority="52214" stopIfTrue="1">
      <formula>D260&lt;$H$3</formula>
    </cfRule>
    <cfRule type="expression" dxfId="5" priority="52215" stopIfTrue="1">
      <formula>D260&lt;$H$3</formula>
    </cfRule>
    <cfRule type="expression" dxfId="5" priority="52216" stopIfTrue="1">
      <formula>D260&lt;$H$3</formula>
    </cfRule>
    <cfRule type="expression" dxfId="5" priority="52217" stopIfTrue="1">
      <formula>D260&lt;$H$3</formula>
    </cfRule>
    <cfRule type="expression" dxfId="5" priority="52218" stopIfTrue="1">
      <formula>D260&lt;$H$3</formula>
    </cfRule>
    <cfRule type="expression" dxfId="5" priority="52219" stopIfTrue="1">
      <formula>D260&lt;$H$3</formula>
    </cfRule>
    <cfRule type="expression" dxfId="5" priority="52220" stopIfTrue="1">
      <formula>D260&lt;$H$3</formula>
    </cfRule>
    <cfRule type="expression" dxfId="5" priority="52221" stopIfTrue="1">
      <formula>D260&lt;$H$3</formula>
    </cfRule>
    <cfRule type="expression" dxfId="5" priority="52222" stopIfTrue="1">
      <formula>D260&lt;$H$3</formula>
    </cfRule>
    <cfRule type="expression" dxfId="5" priority="52223" stopIfTrue="1">
      <formula>D260&lt;$H$3</formula>
    </cfRule>
    <cfRule type="expression" dxfId="5" priority="52224" stopIfTrue="1">
      <formula>D260&lt;$H$3</formula>
    </cfRule>
    <cfRule type="expression" dxfId="5" priority="52225" stopIfTrue="1">
      <formula>D260&lt;$H$3</formula>
    </cfRule>
    <cfRule type="expression" dxfId="5" priority="52226" stopIfTrue="1">
      <formula>D260&lt;$H$3</formula>
    </cfRule>
    <cfRule type="expression" dxfId="5" priority="52227" stopIfTrue="1">
      <formula>D260&lt;$H$3</formula>
    </cfRule>
    <cfRule type="expression" dxfId="5" priority="52228" stopIfTrue="1">
      <formula>D260&lt;$H$3</formula>
    </cfRule>
    <cfRule type="expression" dxfId="5" priority="52229" stopIfTrue="1">
      <formula>D260&lt;$H$3</formula>
    </cfRule>
    <cfRule type="expression" dxfId="5" priority="52230" stopIfTrue="1">
      <formula>D260&lt;$H$3</formula>
    </cfRule>
    <cfRule type="expression" dxfId="5" priority="52231" stopIfTrue="1">
      <formula>D260&lt;$H$3</formula>
    </cfRule>
    <cfRule type="expression" dxfId="5" priority="52232" stopIfTrue="1">
      <formula>D260&lt;$H$3</formula>
    </cfRule>
    <cfRule type="expression" dxfId="5" priority="52233" stopIfTrue="1">
      <formula>D260&lt;$H$3</formula>
    </cfRule>
    <cfRule type="expression" dxfId="5" priority="52234" stopIfTrue="1">
      <formula>D260&lt;$H$3</formula>
    </cfRule>
    <cfRule type="expression" dxfId="5" priority="52235" stopIfTrue="1">
      <formula>D260&lt;$H$3</formula>
    </cfRule>
    <cfRule type="expression" dxfId="5" priority="52236" stopIfTrue="1">
      <formula>D260&lt;$H$3</formula>
    </cfRule>
    <cfRule type="expression" dxfId="5" priority="52237" stopIfTrue="1">
      <formula>D260&lt;$H$3</formula>
    </cfRule>
    <cfRule type="expression" dxfId="5" priority="52238" stopIfTrue="1">
      <formula>D260&lt;$H$3</formula>
    </cfRule>
    <cfRule type="expression" dxfId="5" priority="52239" stopIfTrue="1">
      <formula>D260&lt;$H$3</formula>
    </cfRule>
    <cfRule type="expression" dxfId="5" priority="52240" stopIfTrue="1">
      <formula>D260&lt;$H$3</formula>
    </cfRule>
    <cfRule type="expression" dxfId="5" priority="52241" stopIfTrue="1">
      <formula>D260&lt;$H$3</formula>
    </cfRule>
    <cfRule type="expression" dxfId="5" priority="52242" stopIfTrue="1">
      <formula>D260&lt;$H$3</formula>
    </cfRule>
    <cfRule type="expression" dxfId="5" priority="52243" stopIfTrue="1">
      <formula>D260&lt;$H$3</formula>
    </cfRule>
    <cfRule type="expression" dxfId="5" priority="52244" stopIfTrue="1">
      <formula>D260&lt;$H$3</formula>
    </cfRule>
    <cfRule type="expression" dxfId="5" priority="52245" stopIfTrue="1">
      <formula>D260&lt;$H$3</formula>
    </cfRule>
    <cfRule type="expression" dxfId="5" priority="52246" stopIfTrue="1">
      <formula>D260&lt;$H$3</formula>
    </cfRule>
    <cfRule type="expression" dxfId="5" priority="52247" stopIfTrue="1">
      <formula>D260&lt;$H$3</formula>
    </cfRule>
    <cfRule type="expression" dxfId="5" priority="52248" stopIfTrue="1">
      <formula>D260&lt;$H$3</formula>
    </cfRule>
    <cfRule type="expression" dxfId="5" priority="52249" stopIfTrue="1">
      <formula>D260&lt;$H$3</formula>
    </cfRule>
    <cfRule type="expression" dxfId="5" priority="52250" stopIfTrue="1">
      <formula>D260&lt;$H$3</formula>
    </cfRule>
    <cfRule type="expression" dxfId="5" priority="52251" stopIfTrue="1">
      <formula>D260&lt;$H$3</formula>
    </cfRule>
    <cfRule type="expression" dxfId="5" priority="52252" stopIfTrue="1">
      <formula>D260&lt;$H$3</formula>
    </cfRule>
    <cfRule type="expression" dxfId="5" priority="52253" stopIfTrue="1">
      <formula>D260&lt;$H$3</formula>
    </cfRule>
    <cfRule type="expression" dxfId="5" priority="52254" stopIfTrue="1">
      <formula>D260&lt;$H$3</formula>
    </cfRule>
    <cfRule type="expression" dxfId="5" priority="52255" stopIfTrue="1">
      <formula>D260&lt;$H$3</formula>
    </cfRule>
    <cfRule type="expression" dxfId="5" priority="52256" stopIfTrue="1">
      <formula>D260&lt;$H$3</formula>
    </cfRule>
    <cfRule type="expression" dxfId="5" priority="52257" stopIfTrue="1">
      <formula>D260&lt;$H$3</formula>
    </cfRule>
    <cfRule type="expression" dxfId="5" priority="52258" stopIfTrue="1">
      <formula>D260&lt;$H$3</formula>
    </cfRule>
    <cfRule type="expression" dxfId="5" priority="52259" stopIfTrue="1">
      <formula>D260&lt;$H$3</formula>
    </cfRule>
    <cfRule type="expression" dxfId="5" priority="52260" stopIfTrue="1">
      <formula>D260&lt;$H$3</formula>
    </cfRule>
    <cfRule type="expression" dxfId="5" priority="52261" stopIfTrue="1">
      <formula>D260&lt;$H$3</formula>
    </cfRule>
    <cfRule type="expression" dxfId="5" priority="52262" stopIfTrue="1">
      <formula>D260&lt;$H$3</formula>
    </cfRule>
    <cfRule type="expression" dxfId="5" priority="52263" stopIfTrue="1">
      <formula>D260&lt;$H$3</formula>
    </cfRule>
    <cfRule type="expression" dxfId="5" priority="52264" stopIfTrue="1">
      <formula>D260&lt;$H$3</formula>
    </cfRule>
    <cfRule type="expression" dxfId="5" priority="52265" stopIfTrue="1">
      <formula>D260&lt;$H$3</formula>
    </cfRule>
    <cfRule type="expression" dxfId="5" priority="52266" stopIfTrue="1">
      <formula>D260&lt;$H$3</formula>
    </cfRule>
    <cfRule type="expression" dxfId="5" priority="52267" stopIfTrue="1">
      <formula>D260&lt;$H$3</formula>
    </cfRule>
    <cfRule type="expression" dxfId="5" priority="52268" stopIfTrue="1">
      <formula>D260&lt;$H$3</formula>
    </cfRule>
    <cfRule type="expression" dxfId="5" priority="52269" stopIfTrue="1">
      <formula>D260&lt;$H$3</formula>
    </cfRule>
    <cfRule type="expression" dxfId="5" priority="52270" stopIfTrue="1">
      <formula>D260&lt;$H$3</formula>
    </cfRule>
    <cfRule type="expression" dxfId="5" priority="52271" stopIfTrue="1">
      <formula>D260&lt;$H$3</formula>
    </cfRule>
    <cfRule type="expression" dxfId="5" priority="52272" stopIfTrue="1">
      <formula>D260&lt;$H$3</formula>
    </cfRule>
    <cfRule type="expression" dxfId="5" priority="52273" stopIfTrue="1">
      <formula>D260&lt;$H$3</formula>
    </cfRule>
    <cfRule type="expression" dxfId="5" priority="52274" stopIfTrue="1">
      <formula>D260&lt;$H$3</formula>
    </cfRule>
    <cfRule type="expression" dxfId="5" priority="52275" stopIfTrue="1">
      <formula>D260&lt;$H$3</formula>
    </cfRule>
    <cfRule type="expression" dxfId="5" priority="52276" stopIfTrue="1">
      <formula>D260&lt;$H$3</formula>
    </cfRule>
    <cfRule type="expression" dxfId="5" priority="52277" stopIfTrue="1">
      <formula>D260&lt;$H$3</formula>
    </cfRule>
    <cfRule type="expression" dxfId="5" priority="52278" stopIfTrue="1">
      <formula>D260&lt;$H$3</formula>
    </cfRule>
    <cfRule type="expression" dxfId="5" priority="52279" stopIfTrue="1">
      <formula>D260&lt;$H$3</formula>
    </cfRule>
    <cfRule type="expression" dxfId="5" priority="52280" stopIfTrue="1">
      <formula>D260&lt;$H$3</formula>
    </cfRule>
    <cfRule type="expression" dxfId="5" priority="52281" stopIfTrue="1">
      <formula>D260&lt;$H$3</formula>
    </cfRule>
    <cfRule type="expression" dxfId="5" priority="52282" stopIfTrue="1">
      <formula>D260&lt;$H$3</formula>
    </cfRule>
    <cfRule type="expression" dxfId="5" priority="52283" stopIfTrue="1">
      <formula>D260&lt;$H$3</formula>
    </cfRule>
    <cfRule type="expression" dxfId="5" priority="52284" stopIfTrue="1">
      <formula>D260&lt;$H$3</formula>
    </cfRule>
    <cfRule type="expression" dxfId="5" priority="52285" stopIfTrue="1">
      <formula>D260&lt;$H$3</formula>
    </cfRule>
    <cfRule type="expression" dxfId="5" priority="52286" stopIfTrue="1">
      <formula>D260&lt;$H$3</formula>
    </cfRule>
    <cfRule type="expression" dxfId="5" priority="52287" stopIfTrue="1">
      <formula>D260&lt;$H$3</formula>
    </cfRule>
    <cfRule type="expression" dxfId="5" priority="52288" stopIfTrue="1">
      <formula>D260&lt;$H$3</formula>
    </cfRule>
    <cfRule type="expression" dxfId="5" priority="52289" stopIfTrue="1">
      <formula>D260&lt;$H$3</formula>
    </cfRule>
    <cfRule type="expression" dxfId="5" priority="52290" stopIfTrue="1">
      <formula>D260&lt;$H$3</formula>
    </cfRule>
    <cfRule type="expression" dxfId="5" priority="52291" stopIfTrue="1">
      <formula>D260&lt;$H$3</formula>
    </cfRule>
    <cfRule type="expression" dxfId="5" priority="52292" stopIfTrue="1">
      <formula>D260&lt;$H$3</formula>
    </cfRule>
    <cfRule type="expression" dxfId="5" priority="52293" stopIfTrue="1">
      <formula>D260&lt;$H$3</formula>
    </cfRule>
    <cfRule type="expression" dxfId="5" priority="52294" stopIfTrue="1">
      <formula>D260&lt;$H$3</formula>
    </cfRule>
    <cfRule type="expression" dxfId="5" priority="52295" stopIfTrue="1">
      <formula>D260&lt;$H$3</formula>
    </cfRule>
    <cfRule type="expression" dxfId="5" priority="52296" stopIfTrue="1">
      <formula>D260&lt;$H$3</formula>
    </cfRule>
    <cfRule type="expression" dxfId="5" priority="52297" stopIfTrue="1">
      <formula>D260&lt;$H$3</formula>
    </cfRule>
    <cfRule type="expression" dxfId="5" priority="52298" stopIfTrue="1">
      <formula>D260&lt;$H$3</formula>
    </cfRule>
    <cfRule type="expression" dxfId="5" priority="52299" stopIfTrue="1">
      <formula>D260&lt;$H$3</formula>
    </cfRule>
    <cfRule type="expression" dxfId="5" priority="52300" stopIfTrue="1">
      <formula>D260&lt;$H$3</formula>
    </cfRule>
    <cfRule type="expression" dxfId="5" priority="52301" stopIfTrue="1">
      <formula>D260&lt;$H$3</formula>
    </cfRule>
    <cfRule type="expression" dxfId="5" priority="52302" stopIfTrue="1">
      <formula>D260&lt;$H$3</formula>
    </cfRule>
    <cfRule type="expression" dxfId="5" priority="52303" stopIfTrue="1">
      <formula>D260&lt;$H$3</formula>
    </cfRule>
    <cfRule type="expression" dxfId="5" priority="52304" stopIfTrue="1">
      <formula>D260&lt;$H$3</formula>
    </cfRule>
    <cfRule type="expression" dxfId="5" priority="52305" stopIfTrue="1">
      <formula>D260&lt;$H$3</formula>
    </cfRule>
    <cfRule type="expression" dxfId="5" priority="52306" stopIfTrue="1">
      <formula>D260&lt;$H$3</formula>
    </cfRule>
    <cfRule type="expression" dxfId="5" priority="52307" stopIfTrue="1">
      <formula>D260&lt;$H$3</formula>
    </cfRule>
    <cfRule type="expression" dxfId="5" priority="52308" stopIfTrue="1">
      <formula>D260&lt;$H$3</formula>
    </cfRule>
    <cfRule type="expression" dxfId="5" priority="52309" stopIfTrue="1">
      <formula>D260&lt;$H$3</formula>
    </cfRule>
    <cfRule type="expression" dxfId="5" priority="52310" stopIfTrue="1">
      <formula>D260&lt;$H$3</formula>
    </cfRule>
    <cfRule type="expression" dxfId="5" priority="52311" stopIfTrue="1">
      <formula>D260&lt;$H$3</formula>
    </cfRule>
    <cfRule type="expression" dxfId="5" priority="52312" stopIfTrue="1">
      <formula>D260&lt;$H$3</formula>
    </cfRule>
    <cfRule type="expression" dxfId="5" priority="52313" stopIfTrue="1">
      <formula>D260&lt;$H$3</formula>
    </cfRule>
    <cfRule type="expression" dxfId="5" priority="52314" stopIfTrue="1">
      <formula>D260&lt;$H$3</formula>
    </cfRule>
    <cfRule type="expression" dxfId="5" priority="52315" stopIfTrue="1">
      <formula>D260&lt;$H$3</formula>
    </cfRule>
    <cfRule type="expression" dxfId="5" priority="52316" stopIfTrue="1">
      <formula>D260&lt;$H$3</formula>
    </cfRule>
    <cfRule type="expression" dxfId="5" priority="52317" stopIfTrue="1">
      <formula>D260&lt;$H$3</formula>
    </cfRule>
    <cfRule type="expression" dxfId="5" priority="52318" stopIfTrue="1">
      <formula>D260&lt;$H$3</formula>
    </cfRule>
    <cfRule type="expression" dxfId="5" priority="52319" stopIfTrue="1">
      <formula>D260&lt;$H$3</formula>
    </cfRule>
    <cfRule type="expression" dxfId="5" priority="52320" stopIfTrue="1">
      <formula>D260&lt;$H$3</formula>
    </cfRule>
    <cfRule type="expression" dxfId="5" priority="52321" stopIfTrue="1">
      <formula>D260&lt;$H$3</formula>
    </cfRule>
    <cfRule type="expression" dxfId="5" priority="52322" stopIfTrue="1">
      <formula>D260&lt;$H$3</formula>
    </cfRule>
    <cfRule type="expression" dxfId="5" priority="52323" stopIfTrue="1">
      <formula>D260&lt;$H$3</formula>
    </cfRule>
    <cfRule type="expression" dxfId="5" priority="52324" stopIfTrue="1">
      <formula>D260&lt;$H$3</formula>
    </cfRule>
    <cfRule type="expression" dxfId="5" priority="52325" stopIfTrue="1">
      <formula>D260&lt;$H$3</formula>
    </cfRule>
    <cfRule type="expression" dxfId="5" priority="52326" stopIfTrue="1">
      <formula>D260&lt;$H$3</formula>
    </cfRule>
    <cfRule type="expression" dxfId="5" priority="52327" stopIfTrue="1">
      <formula>D260&lt;$H$3</formula>
    </cfRule>
    <cfRule type="expression" dxfId="5" priority="52328" stopIfTrue="1">
      <formula>D260&lt;$H$3</formula>
    </cfRule>
    <cfRule type="expression" dxfId="5" priority="52329" stopIfTrue="1">
      <formula>D260&lt;$H$3</formula>
    </cfRule>
    <cfRule type="expression" dxfId="5" priority="52330" stopIfTrue="1">
      <formula>D260&lt;$H$3</formula>
    </cfRule>
    <cfRule type="expression" dxfId="5" priority="52331" stopIfTrue="1">
      <formula>D260&lt;$H$3</formula>
    </cfRule>
    <cfRule type="expression" dxfId="5" priority="52332" stopIfTrue="1">
      <formula>D260&lt;$H$3</formula>
    </cfRule>
    <cfRule type="expression" dxfId="5" priority="52333" stopIfTrue="1">
      <formula>D260&lt;$H$3</formula>
    </cfRule>
    <cfRule type="expression" dxfId="5" priority="52334" stopIfTrue="1">
      <formula>D260&lt;$H$3</formula>
    </cfRule>
    <cfRule type="expression" dxfId="5" priority="52335" stopIfTrue="1">
      <formula>D260&lt;$H$3</formula>
    </cfRule>
    <cfRule type="expression" dxfId="5" priority="52336" stopIfTrue="1">
      <formula>D260&lt;$H$3</formula>
    </cfRule>
    <cfRule type="expression" dxfId="5" priority="52337" stopIfTrue="1">
      <formula>D260&lt;$H$3</formula>
    </cfRule>
    <cfRule type="expression" dxfId="5" priority="52338" stopIfTrue="1">
      <formula>D260&lt;$H$3</formula>
    </cfRule>
    <cfRule type="expression" dxfId="5" priority="52339" stopIfTrue="1">
      <formula>D260&lt;$H$3</formula>
    </cfRule>
    <cfRule type="expression" dxfId="5" priority="52340" stopIfTrue="1">
      <formula>D260&lt;$H$3</formula>
    </cfRule>
    <cfRule type="expression" dxfId="5" priority="52341" stopIfTrue="1">
      <formula>D260&lt;$H$3</formula>
    </cfRule>
    <cfRule type="expression" dxfId="5" priority="52342" stopIfTrue="1">
      <formula>D260&lt;$H$3</formula>
    </cfRule>
    <cfRule type="expression" dxfId="5" priority="52343" stopIfTrue="1">
      <formula>D260&lt;$H$3</formula>
    </cfRule>
    <cfRule type="expression" dxfId="5" priority="52344" stopIfTrue="1">
      <formula>D260&lt;$H$3</formula>
    </cfRule>
    <cfRule type="expression" dxfId="5" priority="52345" stopIfTrue="1">
      <formula>D260&lt;$H$3</formula>
    </cfRule>
    <cfRule type="expression" dxfId="5" priority="52346" stopIfTrue="1">
      <formula>D260&lt;$H$3</formula>
    </cfRule>
    <cfRule type="expression" dxfId="5" priority="52347" stopIfTrue="1">
      <formula>D260&lt;$H$3</formula>
    </cfRule>
    <cfRule type="expression" dxfId="5" priority="52348" stopIfTrue="1">
      <formula>D260&lt;$H$3</formula>
    </cfRule>
    <cfRule type="expression" dxfId="5" priority="52349" stopIfTrue="1">
      <formula>D260&lt;$H$3</formula>
    </cfRule>
    <cfRule type="expression" dxfId="5" priority="52350" stopIfTrue="1">
      <formula>D260&lt;$H$3</formula>
    </cfRule>
    <cfRule type="expression" dxfId="5" priority="52351" stopIfTrue="1">
      <formula>D260&lt;$H$3</formula>
    </cfRule>
    <cfRule type="expression" dxfId="5" priority="52352" stopIfTrue="1">
      <formula>D260&lt;$H$3</formula>
    </cfRule>
    <cfRule type="expression" dxfId="0" priority="52353" stopIfTrue="1">
      <formula>$F260=$H$3</formula>
    </cfRule>
    <cfRule type="expression" dxfId="0" priority="52354" stopIfTrue="1">
      <formula>$F260=$H$3</formula>
    </cfRule>
    <cfRule type="expression" dxfId="5" priority="52355" stopIfTrue="1">
      <formula>D260&lt;$H$3</formula>
    </cfRule>
    <cfRule type="expression" dxfId="5" priority="52356" stopIfTrue="1">
      <formula>D260&lt;$H$3</formula>
    </cfRule>
    <cfRule type="expression" dxfId="0" priority="52357" stopIfTrue="1">
      <formula>$B260=$H$3</formula>
    </cfRule>
    <cfRule type="expression" dxfId="0" priority="52358" stopIfTrue="1">
      <formula>$F260=$H$3</formula>
    </cfRule>
    <cfRule type="expression" dxfId="5" priority="52359" stopIfTrue="1">
      <formula>D260&lt;$H$3</formula>
    </cfRule>
    <cfRule type="expression" dxfId="0" priority="52360" stopIfTrue="1">
      <formula>$F260=$H$3</formula>
    </cfRule>
    <cfRule type="expression" dxfId="5" priority="52361" stopIfTrue="1">
      <formula>D260&lt;$H$3</formula>
    </cfRule>
    <cfRule type="expression" dxfId="0" priority="52362" stopIfTrue="1">
      <formula>$B260=$H$3</formula>
    </cfRule>
    <cfRule type="expression" dxfId="5" priority="52363" stopIfTrue="1">
      <formula>D260&lt;$H$3</formula>
    </cfRule>
    <cfRule type="expression" dxfId="5" priority="52364" stopIfTrue="1">
      <formula>D260&lt;$H$3</formula>
    </cfRule>
    <cfRule type="expression" dxfId="0" priority="52365" stopIfTrue="1">
      <formula>$B260=$H$3</formula>
    </cfRule>
    <cfRule type="expression" dxfId="0" priority="52366" stopIfTrue="1">
      <formula>$B260=$H$3</formula>
    </cfRule>
    <cfRule type="expression" dxfId="0" priority="52367" stopIfTrue="1">
      <formula>$F260=$H$3</formula>
    </cfRule>
    <cfRule type="expression" dxfId="5" priority="52368" stopIfTrue="1">
      <formula>D260&lt;$H$3</formula>
    </cfRule>
    <cfRule type="expression" dxfId="0" priority="52369" stopIfTrue="1">
      <formula>$B260=$H$3</formula>
    </cfRule>
  </conditionalFormatting>
  <conditionalFormatting sqref="B261">
    <cfRule type="cellIs" dxfId="3" priority="62781" stopIfTrue="1" operator="equal">
      <formula>$H$3</formula>
    </cfRule>
    <cfRule type="cellIs" dxfId="4" priority="62782" stopIfTrue="1" operator="lessThan">
      <formula>$H$3</formula>
    </cfRule>
    <cfRule type="cellIs" dxfId="3" priority="62783" stopIfTrue="1" operator="equal">
      <formula>$H$3</formula>
    </cfRule>
    <cfRule type="cellIs" dxfId="4" priority="62784" stopIfTrue="1" operator="lessThan">
      <formula>$H$3</formula>
    </cfRule>
    <cfRule type="cellIs" dxfId="3" priority="62785" stopIfTrue="1" operator="equal">
      <formula>$H$3</formula>
    </cfRule>
    <cfRule type="cellIs" dxfId="4" priority="62786" stopIfTrue="1" operator="lessThan">
      <formula>$H$3</formula>
    </cfRule>
    <cfRule type="cellIs" dxfId="3" priority="62787" stopIfTrue="1" operator="equal">
      <formula>$H$3</formula>
    </cfRule>
    <cfRule type="cellIs" dxfId="4" priority="62788" stopIfTrue="1" operator="lessThan">
      <formula>$H$3</formula>
    </cfRule>
    <cfRule type="cellIs" dxfId="3" priority="62789" stopIfTrue="1" operator="equal">
      <formula>$H$3</formula>
    </cfRule>
    <cfRule type="cellIs" dxfId="4" priority="62790" stopIfTrue="1" operator="lessThan">
      <formula>$H$3</formula>
    </cfRule>
    <cfRule type="cellIs" dxfId="3" priority="62791" stopIfTrue="1" operator="equal">
      <formula>$H$3</formula>
    </cfRule>
    <cfRule type="cellIs" dxfId="4" priority="62792" stopIfTrue="1" operator="lessThan">
      <formula>$H$3</formula>
    </cfRule>
    <cfRule type="cellIs" dxfId="3" priority="62793" stopIfTrue="1" operator="equal">
      <formula>$H$3</formula>
    </cfRule>
    <cfRule type="cellIs" dxfId="4" priority="62794" stopIfTrue="1" operator="lessThan">
      <formula>$H$3</formula>
    </cfRule>
    <cfRule type="cellIs" dxfId="3" priority="62795" stopIfTrue="1" operator="equal">
      <formula>$H$3</formula>
    </cfRule>
    <cfRule type="cellIs" dxfId="4" priority="62796" stopIfTrue="1" operator="lessThan">
      <formula>$H$3</formula>
    </cfRule>
    <cfRule type="cellIs" dxfId="3" priority="62797" stopIfTrue="1" operator="equal">
      <formula>$H$3</formula>
    </cfRule>
    <cfRule type="cellIs" dxfId="4" priority="62798" stopIfTrue="1" operator="lessThan">
      <formula>$H$3</formula>
    </cfRule>
    <cfRule type="cellIs" dxfId="3" priority="62799" stopIfTrue="1" operator="equal">
      <formula>$H$3</formula>
    </cfRule>
    <cfRule type="cellIs" dxfId="4" priority="62800" stopIfTrue="1" operator="lessThan">
      <formula>$H$3</formula>
    </cfRule>
    <cfRule type="cellIs" dxfId="4" priority="62801" stopIfTrue="1" operator="lessThan">
      <formula>$H$3</formula>
    </cfRule>
    <cfRule type="cellIs" dxfId="3" priority="62802" stopIfTrue="1" operator="equal">
      <formula>$H$3</formula>
    </cfRule>
  </conditionalFormatting>
  <conditionalFormatting sqref="C261">
    <cfRule type="expression" dxfId="0" priority="62779" stopIfTrue="1">
      <formula>$F261=$H$3</formula>
    </cfRule>
    <cfRule type="expression" dxfId="5" priority="62780" stopIfTrue="1">
      <formula>B261&lt;$H$3</formula>
    </cfRule>
  </conditionalFormatting>
  <conditionalFormatting sqref="B262">
    <cfRule type="cellIs" dxfId="3" priority="62757" stopIfTrue="1" operator="equal">
      <formula>$H$3</formula>
    </cfRule>
    <cfRule type="cellIs" dxfId="4" priority="62758" stopIfTrue="1" operator="lessThan">
      <formula>$H$3</formula>
    </cfRule>
    <cfRule type="cellIs" dxfId="3" priority="62759" stopIfTrue="1" operator="equal">
      <formula>$H$3</formula>
    </cfRule>
    <cfRule type="cellIs" dxfId="4" priority="62760" stopIfTrue="1" operator="lessThan">
      <formula>$H$3</formula>
    </cfRule>
    <cfRule type="cellIs" dxfId="3" priority="62761" stopIfTrue="1" operator="equal">
      <formula>$H$3</formula>
    </cfRule>
    <cfRule type="cellIs" dxfId="4" priority="62762" stopIfTrue="1" operator="lessThan">
      <formula>$H$3</formula>
    </cfRule>
    <cfRule type="cellIs" dxfId="3" priority="62763" stopIfTrue="1" operator="equal">
      <formula>$H$3</formula>
    </cfRule>
    <cfRule type="cellIs" dxfId="4" priority="62764" stopIfTrue="1" operator="lessThan">
      <formula>$H$3</formula>
    </cfRule>
    <cfRule type="cellIs" dxfId="3" priority="62765" stopIfTrue="1" operator="equal">
      <formula>$H$3</formula>
    </cfRule>
    <cfRule type="cellIs" dxfId="4" priority="62766" stopIfTrue="1" operator="lessThan">
      <formula>$H$3</formula>
    </cfRule>
    <cfRule type="cellIs" dxfId="3" priority="62767" stopIfTrue="1" operator="equal">
      <formula>$H$3</formula>
    </cfRule>
    <cfRule type="cellIs" dxfId="4" priority="62768" stopIfTrue="1" operator="lessThan">
      <formula>$H$3</formula>
    </cfRule>
    <cfRule type="cellIs" dxfId="3" priority="62769" stopIfTrue="1" operator="equal">
      <formula>$H$3</formula>
    </cfRule>
    <cfRule type="cellIs" dxfId="4" priority="62770" stopIfTrue="1" operator="lessThan">
      <formula>$H$3</formula>
    </cfRule>
    <cfRule type="cellIs" dxfId="3" priority="62771" stopIfTrue="1" operator="equal">
      <formula>$H$3</formula>
    </cfRule>
    <cfRule type="cellIs" dxfId="4" priority="62772" stopIfTrue="1" operator="lessThan">
      <formula>$H$3</formula>
    </cfRule>
    <cfRule type="cellIs" dxfId="3" priority="62773" stopIfTrue="1" operator="equal">
      <formula>$H$3</formula>
    </cfRule>
    <cfRule type="cellIs" dxfId="4" priority="62774" stopIfTrue="1" operator="lessThan">
      <formula>$H$3</formula>
    </cfRule>
    <cfRule type="cellIs" dxfId="3" priority="62775" stopIfTrue="1" operator="equal">
      <formula>$H$3</formula>
    </cfRule>
    <cfRule type="cellIs" dxfId="4" priority="62776" stopIfTrue="1" operator="lessThan">
      <formula>$H$3</formula>
    </cfRule>
    <cfRule type="cellIs" dxfId="4" priority="62777" stopIfTrue="1" operator="lessThan">
      <formula>$H$3</formula>
    </cfRule>
    <cfRule type="cellIs" dxfId="3" priority="62778" stopIfTrue="1" operator="equal">
      <formula>$H$3</formula>
    </cfRule>
  </conditionalFormatting>
  <conditionalFormatting sqref="C262">
    <cfRule type="expression" dxfId="5" priority="31359" stopIfTrue="1">
      <formula>B262&lt;$H$3</formula>
    </cfRule>
    <cfRule type="expression" dxfId="5" priority="31360" stopIfTrue="1">
      <formula>B262&lt;$H$3</formula>
    </cfRule>
    <cfRule type="expression" dxfId="5" priority="31361" stopIfTrue="1">
      <formula>B262&lt;$H$3</formula>
    </cfRule>
    <cfRule type="expression" dxfId="5" priority="31362" stopIfTrue="1">
      <formula>B262&lt;$H$3</formula>
    </cfRule>
    <cfRule type="expression" dxfId="5" priority="31363" stopIfTrue="1">
      <formula>B262&lt;$H$3</formula>
    </cfRule>
    <cfRule type="expression" dxfId="5" priority="31364" stopIfTrue="1">
      <formula>B262&lt;$H$3</formula>
    </cfRule>
    <cfRule type="expression" dxfId="5" priority="31365" stopIfTrue="1">
      <formula>B262&lt;$H$3</formula>
    </cfRule>
    <cfRule type="expression" dxfId="5" priority="31366" stopIfTrue="1">
      <formula>B262&lt;$H$3</formula>
    </cfRule>
    <cfRule type="expression" dxfId="5" priority="31367" stopIfTrue="1">
      <formula>B262&lt;$H$3</formula>
    </cfRule>
    <cfRule type="expression" dxfId="5" priority="31368" stopIfTrue="1">
      <formula>B262&lt;$H$3</formula>
    </cfRule>
    <cfRule type="expression" dxfId="5" priority="31369" stopIfTrue="1">
      <formula>B262&lt;$H$3</formula>
    </cfRule>
    <cfRule type="expression" dxfId="5" priority="31370" stopIfTrue="1">
      <formula>B262&lt;$H$3</formula>
    </cfRule>
    <cfRule type="expression" dxfId="5" priority="31371" stopIfTrue="1">
      <formula>B262&lt;$H$3</formula>
    </cfRule>
    <cfRule type="expression" dxfId="5" priority="31372" stopIfTrue="1">
      <formula>B262&lt;$H$3</formula>
    </cfRule>
    <cfRule type="expression" dxfId="5" priority="31373" stopIfTrue="1">
      <formula>B262&lt;$H$3</formula>
    </cfRule>
    <cfRule type="expression" dxfId="5" priority="31374" stopIfTrue="1">
      <formula>B262&lt;$H$3</formula>
    </cfRule>
    <cfRule type="expression" dxfId="5" priority="31375" stopIfTrue="1">
      <formula>B262&lt;$H$3</formula>
    </cfRule>
    <cfRule type="expression" dxfId="5" priority="31376" stopIfTrue="1">
      <formula>B262&lt;$H$3</formula>
    </cfRule>
    <cfRule type="expression" dxfId="5" priority="31377" stopIfTrue="1">
      <formula>B262&lt;$H$3</formula>
    </cfRule>
    <cfRule type="expression" dxfId="5" priority="31378" stopIfTrue="1">
      <formula>B262&lt;$H$3</formula>
    </cfRule>
    <cfRule type="expression" dxfId="5" priority="31379" stopIfTrue="1">
      <formula>B262&lt;$H$3</formula>
    </cfRule>
    <cfRule type="expression" dxfId="5" priority="31380" stopIfTrue="1">
      <formula>B262&lt;$H$3</formula>
    </cfRule>
    <cfRule type="expression" dxfId="5" priority="31381" stopIfTrue="1">
      <formula>B262&lt;$H$3</formula>
    </cfRule>
    <cfRule type="expression" dxfId="5" priority="31382" stopIfTrue="1">
      <formula>B262&lt;$H$3</formula>
    </cfRule>
    <cfRule type="expression" dxfId="5" priority="31383" stopIfTrue="1">
      <formula>B262&lt;$H$3</formula>
    </cfRule>
    <cfRule type="expression" dxfId="5" priority="31384" stopIfTrue="1">
      <formula>B262&lt;$H$3</formula>
    </cfRule>
    <cfRule type="expression" dxfId="5" priority="31385" stopIfTrue="1">
      <formula>B262&lt;$H$3</formula>
    </cfRule>
    <cfRule type="expression" dxfId="5" priority="31386" stopIfTrue="1">
      <formula>B262&lt;$H$3</formula>
    </cfRule>
    <cfRule type="expression" dxfId="5" priority="31387" stopIfTrue="1">
      <formula>B262&lt;$H$3</formula>
    </cfRule>
    <cfRule type="expression" dxfId="5" priority="31388" stopIfTrue="1">
      <formula>B262&lt;$H$3</formula>
    </cfRule>
    <cfRule type="expression" dxfId="5" priority="31389" stopIfTrue="1">
      <formula>B262&lt;$H$3</formula>
    </cfRule>
    <cfRule type="expression" dxfId="5" priority="31390" stopIfTrue="1">
      <formula>B262&lt;$H$3</formula>
    </cfRule>
    <cfRule type="expression" dxfId="5" priority="31391" stopIfTrue="1">
      <formula>B262&lt;$H$3</formula>
    </cfRule>
    <cfRule type="expression" dxfId="5" priority="31392" stopIfTrue="1">
      <formula>B262&lt;$H$3</formula>
    </cfRule>
    <cfRule type="expression" dxfId="5" priority="31393" stopIfTrue="1">
      <formula>B262&lt;$H$3</formula>
    </cfRule>
    <cfRule type="expression" dxfId="5" priority="31394" stopIfTrue="1">
      <formula>B262&lt;$H$3</formula>
    </cfRule>
    <cfRule type="expression" dxfId="5" priority="31395" stopIfTrue="1">
      <formula>B262&lt;$H$3</formula>
    </cfRule>
    <cfRule type="expression" dxfId="5" priority="31396" stopIfTrue="1">
      <formula>B262&lt;$H$3</formula>
    </cfRule>
    <cfRule type="expression" dxfId="5" priority="31397" stopIfTrue="1">
      <formula>B262&lt;$H$3</formula>
    </cfRule>
    <cfRule type="expression" dxfId="5" priority="31398" stopIfTrue="1">
      <formula>B262&lt;$H$3</formula>
    </cfRule>
    <cfRule type="expression" dxfId="5" priority="31399" stopIfTrue="1">
      <formula>B262&lt;$H$3</formula>
    </cfRule>
    <cfRule type="expression" dxfId="5" priority="31400" stopIfTrue="1">
      <formula>B262&lt;$H$3</formula>
    </cfRule>
    <cfRule type="expression" dxfId="5" priority="31401" stopIfTrue="1">
      <formula>B262&lt;$H$3</formula>
    </cfRule>
    <cfRule type="expression" dxfId="5" priority="31402" stopIfTrue="1">
      <formula>B262&lt;$H$3</formula>
    </cfRule>
    <cfRule type="expression" dxfId="5" priority="31403" stopIfTrue="1">
      <formula>B262&lt;$H$3</formula>
    </cfRule>
    <cfRule type="expression" dxfId="5" priority="31404" stopIfTrue="1">
      <formula>B262&lt;$H$3</formula>
    </cfRule>
    <cfRule type="expression" dxfId="5" priority="31405" stopIfTrue="1">
      <formula>B262&lt;$H$3</formula>
    </cfRule>
    <cfRule type="expression" dxfId="5" priority="31406" stopIfTrue="1">
      <formula>B262&lt;$H$3</formula>
    </cfRule>
    <cfRule type="expression" dxfId="5" priority="31407" stopIfTrue="1">
      <formula>B262&lt;$H$3</formula>
    </cfRule>
    <cfRule type="expression" dxfId="5" priority="31408" stopIfTrue="1">
      <formula>B262&lt;$H$3</formula>
    </cfRule>
    <cfRule type="expression" dxfId="5" priority="31409" stopIfTrue="1">
      <formula>B262&lt;$H$3</formula>
    </cfRule>
    <cfRule type="expression" dxfId="5" priority="31410" stopIfTrue="1">
      <formula>B262&lt;$H$3</formula>
    </cfRule>
    <cfRule type="expression" dxfId="5" priority="31411" stopIfTrue="1">
      <formula>B262&lt;$H$3</formula>
    </cfRule>
    <cfRule type="expression" dxfId="5" priority="31412" stopIfTrue="1">
      <formula>B262&lt;$H$3</formula>
    </cfRule>
    <cfRule type="expression" dxfId="5" priority="31413" stopIfTrue="1">
      <formula>B262&lt;$H$3</formula>
    </cfRule>
    <cfRule type="expression" dxfId="5" priority="31414" stopIfTrue="1">
      <formula>B262&lt;$H$3</formula>
    </cfRule>
    <cfRule type="expression" dxfId="5" priority="31415" stopIfTrue="1">
      <formula>B262&lt;$H$3</formula>
    </cfRule>
    <cfRule type="expression" dxfId="5" priority="31416" stopIfTrue="1">
      <formula>B262&lt;$H$3</formula>
    </cfRule>
    <cfRule type="expression" dxfId="5" priority="31417" stopIfTrue="1">
      <formula>B262&lt;$H$3</formula>
    </cfRule>
    <cfRule type="expression" dxfId="5" priority="31418" stopIfTrue="1">
      <formula>B262&lt;$H$3</formula>
    </cfRule>
    <cfRule type="expression" dxfId="5" priority="31419" stopIfTrue="1">
      <formula>B262&lt;$H$3</formula>
    </cfRule>
    <cfRule type="expression" dxfId="5" priority="31420" stopIfTrue="1">
      <formula>B262&lt;$H$3</formula>
    </cfRule>
    <cfRule type="expression" dxfId="5" priority="31421" stopIfTrue="1">
      <formula>B262&lt;$H$3</formula>
    </cfRule>
    <cfRule type="expression" dxfId="5" priority="31422" stopIfTrue="1">
      <formula>B262&lt;$H$3</formula>
    </cfRule>
    <cfRule type="expression" dxfId="5" priority="31423" stopIfTrue="1">
      <formula>B262&lt;$H$3</formula>
    </cfRule>
    <cfRule type="expression" dxfId="5" priority="31424" stopIfTrue="1">
      <formula>B262&lt;$H$3</formula>
    </cfRule>
    <cfRule type="expression" dxfId="5" priority="31425" stopIfTrue="1">
      <formula>B262&lt;$H$3</formula>
    </cfRule>
    <cfRule type="expression" dxfId="5" priority="31426" stopIfTrue="1">
      <formula>B262&lt;$H$3</formula>
    </cfRule>
    <cfRule type="expression" dxfId="5" priority="31427" stopIfTrue="1">
      <formula>B262&lt;$H$3</formula>
    </cfRule>
    <cfRule type="expression" dxfId="5" priority="31428" stopIfTrue="1">
      <formula>B262&lt;$H$3</formula>
    </cfRule>
    <cfRule type="expression" dxfId="5" priority="31429" stopIfTrue="1">
      <formula>B262&lt;$H$3</formula>
    </cfRule>
    <cfRule type="expression" dxfId="5" priority="31430" stopIfTrue="1">
      <formula>B262&lt;$H$3</formula>
    </cfRule>
    <cfRule type="expression" dxfId="5" priority="31431" stopIfTrue="1">
      <formula>B262&lt;$H$3</formula>
    </cfRule>
    <cfRule type="expression" dxfId="5" priority="31432" stopIfTrue="1">
      <formula>B262&lt;$H$3</formula>
    </cfRule>
    <cfRule type="expression" dxfId="5" priority="31433" stopIfTrue="1">
      <formula>B262&lt;$H$3</formula>
    </cfRule>
    <cfRule type="expression" dxfId="5" priority="31434" stopIfTrue="1">
      <formula>B262&lt;$H$3</formula>
    </cfRule>
    <cfRule type="expression" dxfId="5" priority="31435" stopIfTrue="1">
      <formula>B262&lt;$H$3</formula>
    </cfRule>
    <cfRule type="expression" dxfId="5" priority="31436" stopIfTrue="1">
      <formula>B262&lt;$H$3</formula>
    </cfRule>
    <cfRule type="expression" dxfId="5" priority="31437" stopIfTrue="1">
      <formula>B262&lt;$H$3</formula>
    </cfRule>
    <cfRule type="expression" dxfId="5" priority="31438" stopIfTrue="1">
      <formula>B262&lt;$H$3</formula>
    </cfRule>
    <cfRule type="expression" dxfId="5" priority="31439" stopIfTrue="1">
      <formula>B262&lt;$H$3</formula>
    </cfRule>
    <cfRule type="expression" dxfId="5" priority="31440" stopIfTrue="1">
      <formula>B262&lt;$H$3</formula>
    </cfRule>
    <cfRule type="expression" dxfId="5" priority="31441" stopIfTrue="1">
      <formula>B262&lt;$H$3</formula>
    </cfRule>
    <cfRule type="expression" dxfId="5" priority="31442" stopIfTrue="1">
      <formula>B262&lt;$H$3</formula>
    </cfRule>
    <cfRule type="expression" dxfId="5" priority="31443" stopIfTrue="1">
      <formula>B262&lt;$H$3</formula>
    </cfRule>
    <cfRule type="expression" dxfId="5" priority="31444" stopIfTrue="1">
      <formula>B262&lt;$H$3</formula>
    </cfRule>
    <cfRule type="expression" dxfId="5" priority="31445" stopIfTrue="1">
      <formula>B262&lt;$H$3</formula>
    </cfRule>
    <cfRule type="expression" dxfId="5" priority="31446" stopIfTrue="1">
      <formula>B262&lt;$H$3</formula>
    </cfRule>
    <cfRule type="expression" dxfId="5" priority="31447" stopIfTrue="1">
      <formula>B262&lt;$H$3</formula>
    </cfRule>
    <cfRule type="expression" dxfId="5" priority="31448" stopIfTrue="1">
      <formula>B262&lt;$H$3</formula>
    </cfRule>
    <cfRule type="expression" dxfId="5" priority="31449" stopIfTrue="1">
      <formula>B262&lt;$H$3</formula>
    </cfRule>
    <cfRule type="expression" dxfId="5" priority="31450" stopIfTrue="1">
      <formula>B262&lt;$H$3</formula>
    </cfRule>
    <cfRule type="expression" dxfId="5" priority="31451" stopIfTrue="1">
      <formula>B262&lt;$H$3</formula>
    </cfRule>
    <cfRule type="expression" dxfId="5" priority="31452" stopIfTrue="1">
      <formula>B262&lt;$H$3</formula>
    </cfRule>
    <cfRule type="expression" dxfId="5" priority="31453" stopIfTrue="1">
      <formula>B262&lt;$H$3</formula>
    </cfRule>
    <cfRule type="expression" dxfId="5" priority="31454" stopIfTrue="1">
      <formula>B262&lt;$H$3</formula>
    </cfRule>
    <cfRule type="expression" dxfId="5" priority="31455" stopIfTrue="1">
      <formula>B262&lt;$H$3</formula>
    </cfRule>
    <cfRule type="expression" dxfId="5" priority="31456" stopIfTrue="1">
      <formula>B262&lt;$H$3</formula>
    </cfRule>
    <cfRule type="expression" dxfId="5" priority="31457" stopIfTrue="1">
      <formula>B262&lt;$H$3</formula>
    </cfRule>
    <cfRule type="expression" dxfId="5" priority="31458" stopIfTrue="1">
      <formula>B262&lt;$H$3</formula>
    </cfRule>
    <cfRule type="expression" dxfId="5" priority="31459" stopIfTrue="1">
      <formula>B262&lt;$H$3</formula>
    </cfRule>
    <cfRule type="expression" dxfId="5" priority="31460" stopIfTrue="1">
      <formula>B262&lt;$H$3</formula>
    </cfRule>
    <cfRule type="expression" dxfId="5" priority="31461" stopIfTrue="1">
      <formula>B262&lt;$H$3</formula>
    </cfRule>
    <cfRule type="expression" dxfId="5" priority="31462" stopIfTrue="1">
      <formula>B262&lt;$H$3</formula>
    </cfRule>
    <cfRule type="expression" dxfId="5" priority="31463" stopIfTrue="1">
      <formula>B262&lt;$H$3</formula>
    </cfRule>
    <cfRule type="expression" dxfId="5" priority="31464" stopIfTrue="1">
      <formula>B262&lt;$H$3</formula>
    </cfRule>
    <cfRule type="expression" dxfId="5" priority="31465" stopIfTrue="1">
      <formula>B262&lt;$H$3</formula>
    </cfRule>
    <cfRule type="expression" dxfId="5" priority="31466" stopIfTrue="1">
      <formula>B262&lt;$H$3</formula>
    </cfRule>
    <cfRule type="expression" dxfId="5" priority="31467" stopIfTrue="1">
      <formula>B262&lt;$H$3</formula>
    </cfRule>
    <cfRule type="expression" dxfId="5" priority="31468" stopIfTrue="1">
      <formula>B262&lt;$H$3</formula>
    </cfRule>
    <cfRule type="expression" dxfId="5" priority="31469" stopIfTrue="1">
      <formula>B262&lt;$H$3</formula>
    </cfRule>
    <cfRule type="expression" dxfId="5" priority="31470" stopIfTrue="1">
      <formula>B262&lt;$H$3</formula>
    </cfRule>
    <cfRule type="expression" dxfId="5" priority="31471" stopIfTrue="1">
      <formula>B262&lt;$H$3</formula>
    </cfRule>
    <cfRule type="expression" dxfId="5" priority="31472" stopIfTrue="1">
      <formula>B262&lt;$H$3</formula>
    </cfRule>
    <cfRule type="expression" dxfId="5" priority="31473" stopIfTrue="1">
      <formula>B262&lt;$H$3</formula>
    </cfRule>
    <cfRule type="expression" dxfId="5" priority="31474" stopIfTrue="1">
      <formula>B262&lt;$H$3</formula>
    </cfRule>
    <cfRule type="expression" dxfId="5" priority="31475" stopIfTrue="1">
      <formula>B262&lt;$H$3</formula>
    </cfRule>
    <cfRule type="expression" dxfId="5" priority="31476" stopIfTrue="1">
      <formula>B262&lt;$H$3</formula>
    </cfRule>
    <cfRule type="expression" dxfId="5" priority="31477" stopIfTrue="1">
      <formula>B262&lt;$H$3</formula>
    </cfRule>
    <cfRule type="expression" dxfId="5" priority="31478" stopIfTrue="1">
      <formula>B262&lt;$H$3</formula>
    </cfRule>
    <cfRule type="expression" dxfId="5" priority="31479" stopIfTrue="1">
      <formula>B262&lt;$H$3</formula>
    </cfRule>
    <cfRule type="expression" dxfId="5" priority="31480" stopIfTrue="1">
      <formula>B262&lt;$H$3</formula>
    </cfRule>
    <cfRule type="expression" dxfId="5" priority="31481" stopIfTrue="1">
      <formula>B262&lt;$H$3</formula>
    </cfRule>
    <cfRule type="expression" dxfId="5" priority="31482" stopIfTrue="1">
      <formula>B262&lt;$H$3</formula>
    </cfRule>
    <cfRule type="expression" dxfId="5" priority="31483" stopIfTrue="1">
      <formula>B262&lt;$H$3</formula>
    </cfRule>
    <cfRule type="expression" dxfId="5" priority="31484" stopIfTrue="1">
      <formula>B262&lt;$H$3</formula>
    </cfRule>
    <cfRule type="expression" dxfId="5" priority="31485" stopIfTrue="1">
      <formula>B262&lt;$H$3</formula>
    </cfRule>
    <cfRule type="expression" dxfId="5" priority="31486" stopIfTrue="1">
      <formula>B262&lt;$H$3</formula>
    </cfRule>
    <cfRule type="expression" dxfId="5" priority="31487" stopIfTrue="1">
      <formula>B262&lt;$H$3</formula>
    </cfRule>
    <cfRule type="expression" dxfId="5" priority="31488" stopIfTrue="1">
      <formula>B262&lt;$H$3</formula>
    </cfRule>
    <cfRule type="expression" dxfId="5" priority="31489" stopIfTrue="1">
      <formula>B262&lt;$H$3</formula>
    </cfRule>
    <cfRule type="expression" dxfId="5" priority="31490" stopIfTrue="1">
      <formula>B262&lt;$H$3</formula>
    </cfRule>
    <cfRule type="expression" dxfId="5" priority="31491" stopIfTrue="1">
      <formula>B262&lt;$H$3</formula>
    </cfRule>
    <cfRule type="expression" dxfId="5" priority="31492" stopIfTrue="1">
      <formula>B262&lt;$H$3</formula>
    </cfRule>
    <cfRule type="expression" dxfId="5" priority="31493" stopIfTrue="1">
      <formula>B262&lt;$H$3</formula>
    </cfRule>
    <cfRule type="expression" dxfId="5" priority="31494" stopIfTrue="1">
      <formula>B262&lt;$H$3</formula>
    </cfRule>
    <cfRule type="expression" dxfId="5" priority="31495" stopIfTrue="1">
      <formula>B262&lt;$H$3</formula>
    </cfRule>
    <cfRule type="expression" dxfId="5" priority="31496" stopIfTrue="1">
      <formula>B262&lt;$H$3</formula>
    </cfRule>
    <cfRule type="expression" dxfId="5" priority="31497" stopIfTrue="1">
      <formula>B262&lt;$H$3</formula>
    </cfRule>
    <cfRule type="expression" dxfId="5" priority="31498" stopIfTrue="1">
      <formula>B262&lt;$H$3</formula>
    </cfRule>
    <cfRule type="expression" dxfId="5" priority="31499" stopIfTrue="1">
      <formula>B262&lt;$H$3</formula>
    </cfRule>
    <cfRule type="expression" dxfId="5" priority="31500" stopIfTrue="1">
      <formula>B262&lt;$H$3</formula>
    </cfRule>
    <cfRule type="expression" dxfId="5" priority="31501" stopIfTrue="1">
      <formula>B262&lt;$H$3</formula>
    </cfRule>
    <cfRule type="expression" dxfId="5" priority="31502" stopIfTrue="1">
      <formula>B262&lt;$H$3</formula>
    </cfRule>
    <cfRule type="expression" dxfId="5" priority="31503" stopIfTrue="1">
      <formula>B262&lt;$H$3</formula>
    </cfRule>
    <cfRule type="expression" dxfId="5" priority="31504" stopIfTrue="1">
      <formula>B262&lt;$H$3</formula>
    </cfRule>
    <cfRule type="expression" dxfId="5" priority="31505" stopIfTrue="1">
      <formula>B262&lt;$H$3</formula>
    </cfRule>
    <cfRule type="expression" dxfId="5" priority="31506" stopIfTrue="1">
      <formula>B262&lt;$H$3</formula>
    </cfRule>
    <cfRule type="expression" dxfId="5" priority="31507" stopIfTrue="1">
      <formula>B262&lt;$H$3</formula>
    </cfRule>
    <cfRule type="expression" dxfId="5" priority="31508" stopIfTrue="1">
      <formula>B262&lt;$H$3</formula>
    </cfRule>
    <cfRule type="expression" dxfId="5" priority="31509" stopIfTrue="1">
      <formula>B262&lt;$H$3</formula>
    </cfRule>
    <cfRule type="expression" dxfId="5" priority="31510" stopIfTrue="1">
      <formula>B262&lt;$H$3</formula>
    </cfRule>
    <cfRule type="expression" dxfId="5" priority="31511" stopIfTrue="1">
      <formula>B262&lt;$H$3</formula>
    </cfRule>
    <cfRule type="expression" dxfId="5" priority="31512" stopIfTrue="1">
      <formula>B262&lt;$H$3</formula>
    </cfRule>
    <cfRule type="expression" dxfId="5" priority="31513" stopIfTrue="1">
      <formula>B262&lt;$H$3</formula>
    </cfRule>
    <cfRule type="expression" dxfId="5" priority="31514" stopIfTrue="1">
      <formula>B262&lt;$H$3</formula>
    </cfRule>
    <cfRule type="expression" dxfId="5" priority="31515" stopIfTrue="1">
      <formula>B262&lt;$H$3</formula>
    </cfRule>
    <cfRule type="expression" dxfId="5" priority="31516" stopIfTrue="1">
      <formula>B262&lt;$H$3</formula>
    </cfRule>
    <cfRule type="expression" dxfId="5" priority="31517" stopIfTrue="1">
      <formula>B262&lt;$H$3</formula>
    </cfRule>
    <cfRule type="expression" dxfId="5" priority="31518" stopIfTrue="1">
      <formula>B262&lt;$H$3</formula>
    </cfRule>
    <cfRule type="expression" dxfId="5" priority="31519" stopIfTrue="1">
      <formula>B262&lt;$H$3</formula>
    </cfRule>
    <cfRule type="expression" dxfId="5" priority="31520" stopIfTrue="1">
      <formula>B262&lt;$H$3</formula>
    </cfRule>
    <cfRule type="expression" dxfId="5" priority="31521" stopIfTrue="1">
      <formula>B262&lt;$H$3</formula>
    </cfRule>
    <cfRule type="expression" dxfId="5" priority="31522" stopIfTrue="1">
      <formula>B262&lt;$H$3</formula>
    </cfRule>
    <cfRule type="expression" dxfId="5" priority="31523" stopIfTrue="1">
      <formula>B262&lt;$H$3</formula>
    </cfRule>
    <cfRule type="expression" dxfId="5" priority="31524" stopIfTrue="1">
      <formula>B262&lt;$H$3</formula>
    </cfRule>
    <cfRule type="expression" dxfId="5" priority="31525" stopIfTrue="1">
      <formula>B262&lt;$H$3</formula>
    </cfRule>
    <cfRule type="expression" dxfId="5" priority="31526" stopIfTrue="1">
      <formula>B262&lt;$H$3</formula>
    </cfRule>
    <cfRule type="expression" dxfId="5" priority="31527" stopIfTrue="1">
      <formula>B262&lt;$H$3</formula>
    </cfRule>
    <cfRule type="expression" dxfId="5" priority="31528" stopIfTrue="1">
      <formula>B262&lt;$H$3</formula>
    </cfRule>
    <cfRule type="expression" dxfId="5" priority="31529" stopIfTrue="1">
      <formula>B262&lt;$H$3</formula>
    </cfRule>
    <cfRule type="expression" dxfId="5" priority="31530" stopIfTrue="1">
      <formula>B262&lt;$H$3</formula>
    </cfRule>
    <cfRule type="expression" dxfId="5" priority="31531" stopIfTrue="1">
      <formula>B262&lt;$H$3</formula>
    </cfRule>
    <cfRule type="expression" dxfId="5" priority="31532" stopIfTrue="1">
      <formula>B262&lt;$H$3</formula>
    </cfRule>
    <cfRule type="expression" dxfId="5" priority="31533" stopIfTrue="1">
      <formula>B262&lt;$H$3</formula>
    </cfRule>
    <cfRule type="expression" dxfId="5" priority="31534" stopIfTrue="1">
      <formula>B262&lt;$H$3</formula>
    </cfRule>
    <cfRule type="expression" dxfId="5" priority="31535" stopIfTrue="1">
      <formula>B262&lt;$H$3</formula>
    </cfRule>
    <cfRule type="expression" dxfId="5" priority="31536" stopIfTrue="1">
      <formula>B262&lt;$H$3</formula>
    </cfRule>
    <cfRule type="expression" dxfId="5" priority="31537" stopIfTrue="1">
      <formula>B262&lt;$H$3</formula>
    </cfRule>
    <cfRule type="expression" dxfId="5" priority="31538" stopIfTrue="1">
      <formula>B262&lt;$H$3</formula>
    </cfRule>
    <cfRule type="expression" dxfId="5" priority="31539" stopIfTrue="1">
      <formula>B262&lt;$H$3</formula>
    </cfRule>
    <cfRule type="expression" dxfId="5" priority="31540" stopIfTrue="1">
      <formula>B262&lt;$H$3</formula>
    </cfRule>
    <cfRule type="expression" dxfId="5" priority="31541" stopIfTrue="1">
      <formula>B262&lt;$H$3</formula>
    </cfRule>
    <cfRule type="expression" dxfId="5" priority="31542" stopIfTrue="1">
      <formula>B262&lt;$H$3</formula>
    </cfRule>
    <cfRule type="expression" dxfId="5" priority="31543" stopIfTrue="1">
      <formula>B262&lt;$H$3</formula>
    </cfRule>
    <cfRule type="expression" dxfId="5" priority="31544" stopIfTrue="1">
      <formula>B262&lt;$H$3</formula>
    </cfRule>
    <cfRule type="expression" dxfId="5" priority="31545" stopIfTrue="1">
      <formula>B262&lt;$H$3</formula>
    </cfRule>
    <cfRule type="expression" dxfId="5" priority="31546" stopIfTrue="1">
      <formula>B262&lt;$H$3</formula>
    </cfRule>
    <cfRule type="expression" dxfId="5" priority="31547" stopIfTrue="1">
      <formula>B262&lt;$H$3</formula>
    </cfRule>
    <cfRule type="expression" dxfId="5" priority="31548" stopIfTrue="1">
      <formula>B262&lt;$H$3</formula>
    </cfRule>
    <cfRule type="expression" dxfId="5" priority="31549" stopIfTrue="1">
      <formula>B262&lt;$H$3</formula>
    </cfRule>
    <cfRule type="expression" dxfId="5" priority="31550" stopIfTrue="1">
      <formula>B262&lt;$H$3</formula>
    </cfRule>
    <cfRule type="expression" dxfId="5" priority="31551" stopIfTrue="1">
      <formula>B262&lt;$H$3</formula>
    </cfRule>
    <cfRule type="expression" dxfId="5" priority="31552" stopIfTrue="1">
      <formula>B262&lt;$H$3</formula>
    </cfRule>
    <cfRule type="expression" dxfId="5" priority="31553" stopIfTrue="1">
      <formula>B262&lt;$H$3</formula>
    </cfRule>
    <cfRule type="expression" dxfId="5" priority="31554" stopIfTrue="1">
      <formula>B262&lt;$H$3</formula>
    </cfRule>
    <cfRule type="expression" dxfId="5" priority="31555" stopIfTrue="1">
      <formula>B262&lt;$H$3</formula>
    </cfRule>
    <cfRule type="expression" dxfId="5" priority="31556" stopIfTrue="1">
      <formula>B262&lt;$H$3</formula>
    </cfRule>
    <cfRule type="expression" dxfId="5" priority="31557" stopIfTrue="1">
      <formula>B262&lt;$H$3</formula>
    </cfRule>
    <cfRule type="expression" dxfId="5" priority="31558" stopIfTrue="1">
      <formula>B262&lt;$H$3</formula>
    </cfRule>
    <cfRule type="expression" dxfId="5" priority="31559" stopIfTrue="1">
      <formula>B262&lt;$H$3</formula>
    </cfRule>
    <cfRule type="expression" dxfId="5" priority="31560" stopIfTrue="1">
      <formula>B262&lt;$H$3</formula>
    </cfRule>
    <cfRule type="expression" dxfId="5" priority="31561" stopIfTrue="1">
      <formula>B262&lt;$H$3</formula>
    </cfRule>
    <cfRule type="expression" dxfId="5" priority="31562" stopIfTrue="1">
      <formula>B262&lt;$H$3</formula>
    </cfRule>
    <cfRule type="expression" dxfId="5" priority="31563" stopIfTrue="1">
      <formula>B262&lt;$H$3</formula>
    </cfRule>
    <cfRule type="expression" dxfId="5" priority="31564" stopIfTrue="1">
      <formula>B262&lt;$H$3</formula>
    </cfRule>
    <cfRule type="expression" dxfId="5" priority="31565" stopIfTrue="1">
      <formula>B262&lt;$H$3</formula>
    </cfRule>
    <cfRule type="expression" dxfId="5" priority="31566" stopIfTrue="1">
      <formula>B262&lt;$H$3</formula>
    </cfRule>
    <cfRule type="expression" dxfId="5" priority="31567" stopIfTrue="1">
      <formula>B262&lt;$H$3</formula>
    </cfRule>
    <cfRule type="expression" dxfId="5" priority="31568" stopIfTrue="1">
      <formula>B262&lt;$H$3</formula>
    </cfRule>
    <cfRule type="expression" dxfId="5" priority="31569" stopIfTrue="1">
      <formula>B262&lt;$H$3</formula>
    </cfRule>
    <cfRule type="expression" dxfId="5" priority="31570" stopIfTrue="1">
      <formula>B262&lt;$H$3</formula>
    </cfRule>
    <cfRule type="expression" dxfId="5" priority="31571" stopIfTrue="1">
      <formula>B262&lt;$H$3</formula>
    </cfRule>
    <cfRule type="expression" dxfId="5" priority="31572" stopIfTrue="1">
      <formula>B262&lt;$H$3</formula>
    </cfRule>
    <cfRule type="expression" dxfId="5" priority="31573" stopIfTrue="1">
      <formula>B262&lt;$H$3</formula>
    </cfRule>
    <cfRule type="expression" dxfId="5" priority="31574" stopIfTrue="1">
      <formula>B262&lt;$H$3</formula>
    </cfRule>
    <cfRule type="expression" dxfId="5" priority="31575" stopIfTrue="1">
      <formula>B262&lt;$H$3</formula>
    </cfRule>
    <cfRule type="expression" dxfId="5" priority="31576" stopIfTrue="1">
      <formula>B262&lt;$H$3</formula>
    </cfRule>
    <cfRule type="expression" dxfId="5" priority="31577" stopIfTrue="1">
      <formula>B262&lt;$H$3</formula>
    </cfRule>
    <cfRule type="expression" dxfId="5" priority="31578" stopIfTrue="1">
      <formula>B262&lt;$H$3</formula>
    </cfRule>
    <cfRule type="expression" dxfId="5" priority="31579" stopIfTrue="1">
      <formula>B262&lt;$H$3</formula>
    </cfRule>
    <cfRule type="expression" dxfId="5" priority="31580" stopIfTrue="1">
      <formula>B262&lt;$H$3</formula>
    </cfRule>
    <cfRule type="expression" dxfId="5" priority="31581" stopIfTrue="1">
      <formula>B262&lt;$H$3</formula>
    </cfRule>
    <cfRule type="expression" dxfId="5" priority="31582" stopIfTrue="1">
      <formula>B262&lt;$H$3</formula>
    </cfRule>
    <cfRule type="expression" dxfId="5" priority="31583" stopIfTrue="1">
      <formula>B262&lt;$H$3</formula>
    </cfRule>
    <cfRule type="expression" dxfId="5" priority="31584" stopIfTrue="1">
      <formula>B262&lt;$H$3</formula>
    </cfRule>
    <cfRule type="expression" dxfId="5" priority="31585" stopIfTrue="1">
      <formula>B262&lt;$H$3</formula>
    </cfRule>
    <cfRule type="expression" dxfId="5" priority="31586" stopIfTrue="1">
      <formula>B262&lt;$H$3</formula>
    </cfRule>
    <cfRule type="expression" dxfId="5" priority="31587" stopIfTrue="1">
      <formula>B262&lt;$H$3</formula>
    </cfRule>
    <cfRule type="expression" dxfId="5" priority="31588" stopIfTrue="1">
      <formula>B262&lt;$H$3</formula>
    </cfRule>
    <cfRule type="expression" dxfId="5" priority="31589" stopIfTrue="1">
      <formula>B262&lt;$H$3</formula>
    </cfRule>
    <cfRule type="expression" dxfId="5" priority="31590" stopIfTrue="1">
      <formula>B262&lt;$H$3</formula>
    </cfRule>
    <cfRule type="expression" dxfId="5" priority="31591" stopIfTrue="1">
      <formula>B262&lt;$H$3</formula>
    </cfRule>
    <cfRule type="expression" dxfId="5" priority="31592" stopIfTrue="1">
      <formula>B262&lt;$H$3</formula>
    </cfRule>
    <cfRule type="expression" dxfId="5" priority="31593" stopIfTrue="1">
      <formula>B262&lt;$H$3</formula>
    </cfRule>
    <cfRule type="expression" dxfId="5" priority="31594" stopIfTrue="1">
      <formula>B262&lt;$H$3</formula>
    </cfRule>
    <cfRule type="expression" dxfId="5" priority="31595" stopIfTrue="1">
      <formula>B262&lt;$H$3</formula>
    </cfRule>
    <cfRule type="expression" dxfId="5" priority="31596" stopIfTrue="1">
      <formula>B262&lt;$H$3</formula>
    </cfRule>
    <cfRule type="expression" dxfId="5" priority="31597" stopIfTrue="1">
      <formula>B262&lt;$H$3</formula>
    </cfRule>
    <cfRule type="expression" dxfId="5" priority="31598" stopIfTrue="1">
      <formula>B262&lt;$H$3</formula>
    </cfRule>
    <cfRule type="expression" dxfId="5" priority="31599" stopIfTrue="1">
      <formula>B262&lt;$H$3</formula>
    </cfRule>
    <cfRule type="expression" dxfId="5" priority="31600" stopIfTrue="1">
      <formula>B262&lt;$H$3</formula>
    </cfRule>
    <cfRule type="expression" dxfId="5" priority="31601" stopIfTrue="1">
      <formula>B262&lt;$H$3</formula>
    </cfRule>
    <cfRule type="expression" dxfId="5" priority="31602" stopIfTrue="1">
      <formula>B262&lt;$H$3</formula>
    </cfRule>
    <cfRule type="expression" dxfId="5" priority="31603" stopIfTrue="1">
      <formula>B262&lt;$H$3</formula>
    </cfRule>
    <cfRule type="expression" dxfId="5" priority="31604" stopIfTrue="1">
      <formula>B262&lt;$H$3</formula>
    </cfRule>
    <cfRule type="expression" dxfId="5" priority="31605" stopIfTrue="1">
      <formula>B262&lt;$H$3</formula>
    </cfRule>
    <cfRule type="expression" dxfId="5" priority="31606" stopIfTrue="1">
      <formula>B262&lt;$H$3</formula>
    </cfRule>
    <cfRule type="expression" dxfId="5" priority="31607" stopIfTrue="1">
      <formula>B262&lt;$H$3</formula>
    </cfRule>
    <cfRule type="expression" dxfId="5" priority="31608" stopIfTrue="1">
      <formula>B262&lt;$H$3</formula>
    </cfRule>
    <cfRule type="expression" dxfId="5" priority="31609" stopIfTrue="1">
      <formula>B262&lt;$H$3</formula>
    </cfRule>
    <cfRule type="expression" dxfId="5" priority="31610" stopIfTrue="1">
      <formula>B262&lt;$H$3</formula>
    </cfRule>
    <cfRule type="expression" dxfId="5" priority="31611" stopIfTrue="1">
      <formula>B262&lt;$H$3</formula>
    </cfRule>
    <cfRule type="expression" dxfId="5" priority="31612" stopIfTrue="1">
      <formula>B262&lt;$H$3</formula>
    </cfRule>
    <cfRule type="expression" dxfId="5" priority="31613" stopIfTrue="1">
      <formula>B262&lt;$H$3</formula>
    </cfRule>
    <cfRule type="expression" dxfId="5" priority="31614" stopIfTrue="1">
      <formula>B262&lt;$H$3</formula>
    </cfRule>
    <cfRule type="expression" dxfId="5" priority="31615" stopIfTrue="1">
      <formula>B262&lt;$H$3</formula>
    </cfRule>
    <cfRule type="expression" dxfId="5" priority="31616" stopIfTrue="1">
      <formula>B262&lt;$H$3</formula>
    </cfRule>
    <cfRule type="expression" dxfId="5" priority="31617" stopIfTrue="1">
      <formula>B262&lt;$H$3</formula>
    </cfRule>
    <cfRule type="expression" dxfId="5" priority="31618" stopIfTrue="1">
      <formula>B262&lt;$H$3</formula>
    </cfRule>
    <cfRule type="expression" dxfId="5" priority="31619" stopIfTrue="1">
      <formula>B262&lt;$H$3</formula>
    </cfRule>
    <cfRule type="expression" dxfId="5" priority="31620" stopIfTrue="1">
      <formula>B262&lt;$H$3</formula>
    </cfRule>
    <cfRule type="expression" dxfId="5" priority="31621" stopIfTrue="1">
      <formula>B262&lt;$H$3</formula>
    </cfRule>
    <cfRule type="expression" dxfId="5" priority="31622" stopIfTrue="1">
      <formula>B262&lt;$H$3</formula>
    </cfRule>
    <cfRule type="expression" dxfId="5" priority="31623" stopIfTrue="1">
      <formula>B262&lt;$H$3</formula>
    </cfRule>
    <cfRule type="expression" dxfId="5" priority="31624" stopIfTrue="1">
      <formula>B262&lt;$H$3</formula>
    </cfRule>
    <cfRule type="expression" dxfId="5" priority="31625" stopIfTrue="1">
      <formula>B262&lt;$H$3</formula>
    </cfRule>
    <cfRule type="expression" dxfId="5" priority="31626" stopIfTrue="1">
      <formula>B262&lt;$H$3</formula>
    </cfRule>
    <cfRule type="expression" dxfId="5" priority="31627" stopIfTrue="1">
      <formula>B262&lt;$H$3</formula>
    </cfRule>
    <cfRule type="expression" dxfId="5" priority="31628" stopIfTrue="1">
      <formula>B262&lt;$H$3</formula>
    </cfRule>
    <cfRule type="expression" dxfId="5" priority="31629" stopIfTrue="1">
      <formula>B262&lt;$H$3</formula>
    </cfRule>
    <cfRule type="expression" dxfId="5" priority="31630" stopIfTrue="1">
      <formula>B262&lt;$H$3</formula>
    </cfRule>
    <cfRule type="expression" dxfId="5" priority="31631" stopIfTrue="1">
      <formula>B262&lt;$H$3</formula>
    </cfRule>
    <cfRule type="expression" dxfId="5" priority="31632" stopIfTrue="1">
      <formula>B262&lt;$H$3</formula>
    </cfRule>
    <cfRule type="expression" dxfId="5" priority="31633" stopIfTrue="1">
      <formula>B262&lt;$H$3</formula>
    </cfRule>
    <cfRule type="expression" dxfId="5" priority="31634" stopIfTrue="1">
      <formula>B262&lt;$H$3</formula>
    </cfRule>
    <cfRule type="expression" dxfId="5" priority="31635" stopIfTrue="1">
      <formula>B262&lt;$H$3</formula>
    </cfRule>
    <cfRule type="expression" dxfId="5" priority="31636" stopIfTrue="1">
      <formula>B262&lt;$H$3</formula>
    </cfRule>
    <cfRule type="expression" dxfId="5" priority="31637" stopIfTrue="1">
      <formula>B262&lt;$H$3</formula>
    </cfRule>
    <cfRule type="expression" dxfId="5" priority="31638" stopIfTrue="1">
      <formula>B262&lt;$H$3</formula>
    </cfRule>
    <cfRule type="expression" dxfId="5" priority="31639" stopIfTrue="1">
      <formula>B262&lt;$H$3</formula>
    </cfRule>
    <cfRule type="expression" dxfId="5" priority="31640" stopIfTrue="1">
      <formula>B262&lt;$H$3</formula>
    </cfRule>
    <cfRule type="expression" dxfId="5" priority="31641" stopIfTrue="1">
      <formula>B262&lt;$H$3</formula>
    </cfRule>
    <cfRule type="expression" dxfId="5" priority="31642" stopIfTrue="1">
      <formula>B262&lt;$H$3</formula>
    </cfRule>
    <cfRule type="expression" dxfId="5" priority="31643" stopIfTrue="1">
      <formula>B262&lt;$H$3</formula>
    </cfRule>
    <cfRule type="expression" dxfId="5" priority="31644" stopIfTrue="1">
      <formula>B262&lt;$H$3</formula>
    </cfRule>
    <cfRule type="expression" dxfId="5" priority="31645" stopIfTrue="1">
      <formula>B262&lt;$H$3</formula>
    </cfRule>
    <cfRule type="expression" dxfId="5" priority="31646" stopIfTrue="1">
      <formula>B262&lt;$H$3</formula>
    </cfRule>
    <cfRule type="expression" dxfId="5" priority="31647" stopIfTrue="1">
      <formula>B262&lt;$H$3</formula>
    </cfRule>
    <cfRule type="expression" dxfId="5" priority="31648" stopIfTrue="1">
      <formula>B262&lt;$H$3</formula>
    </cfRule>
    <cfRule type="expression" dxfId="5" priority="31649" stopIfTrue="1">
      <formula>B262&lt;$H$3</formula>
    </cfRule>
    <cfRule type="expression" dxfId="5" priority="31650" stopIfTrue="1">
      <formula>B262&lt;$H$3</formula>
    </cfRule>
    <cfRule type="expression" dxfId="5" priority="31651" stopIfTrue="1">
      <formula>B262&lt;$H$3</formula>
    </cfRule>
    <cfRule type="expression" dxfId="5" priority="31652" stopIfTrue="1">
      <formula>B262&lt;$H$3</formula>
    </cfRule>
    <cfRule type="expression" dxfId="5" priority="31653" stopIfTrue="1">
      <formula>B262&lt;$H$3</formula>
    </cfRule>
    <cfRule type="expression" dxfId="5" priority="31654" stopIfTrue="1">
      <formula>B262&lt;$H$3</formula>
    </cfRule>
    <cfRule type="expression" dxfId="5" priority="31655" stopIfTrue="1">
      <formula>B262&lt;$H$3</formula>
    </cfRule>
    <cfRule type="expression" dxfId="5" priority="31656" stopIfTrue="1">
      <formula>B262&lt;$H$3</formula>
    </cfRule>
    <cfRule type="expression" dxfId="5" priority="31657" stopIfTrue="1">
      <formula>B262&lt;$H$3</formula>
    </cfRule>
    <cfRule type="expression" dxfId="5" priority="31658" stopIfTrue="1">
      <formula>B262&lt;$H$3</formula>
    </cfRule>
    <cfRule type="expression" dxfId="5" priority="31659" stopIfTrue="1">
      <formula>B262&lt;$H$3</formula>
    </cfRule>
    <cfRule type="expression" dxfId="5" priority="31660" stopIfTrue="1">
      <formula>B262&lt;$H$3</formula>
    </cfRule>
    <cfRule type="expression" dxfId="5" priority="31661" stopIfTrue="1">
      <formula>B262&lt;$H$3</formula>
    </cfRule>
    <cfRule type="expression" dxfId="5" priority="31662" stopIfTrue="1">
      <formula>B262&lt;$H$3</formula>
    </cfRule>
    <cfRule type="expression" dxfId="5" priority="31663" stopIfTrue="1">
      <formula>B262&lt;$H$3</formula>
    </cfRule>
    <cfRule type="expression" dxfId="5" priority="31664" stopIfTrue="1">
      <formula>B262&lt;$H$3</formula>
    </cfRule>
    <cfRule type="expression" dxfId="5" priority="31665" stopIfTrue="1">
      <formula>B262&lt;$H$3</formula>
    </cfRule>
    <cfRule type="expression" dxfId="5" priority="31666" stopIfTrue="1">
      <formula>B262&lt;$H$3</formula>
    </cfRule>
    <cfRule type="expression" dxfId="5" priority="31667" stopIfTrue="1">
      <formula>B262&lt;$H$3</formula>
    </cfRule>
    <cfRule type="expression" dxfId="5" priority="31668" stopIfTrue="1">
      <formula>B262&lt;$H$3</formula>
    </cfRule>
    <cfRule type="expression" dxfId="5" priority="31669" stopIfTrue="1">
      <formula>B262&lt;$H$3</formula>
    </cfRule>
    <cfRule type="expression" dxfId="5" priority="31670" stopIfTrue="1">
      <formula>B262&lt;$H$3</formula>
    </cfRule>
    <cfRule type="expression" dxfId="5" priority="31671" stopIfTrue="1">
      <formula>B262&lt;$H$3</formula>
    </cfRule>
    <cfRule type="expression" dxfId="5" priority="31672" stopIfTrue="1">
      <formula>B262&lt;$H$3</formula>
    </cfRule>
    <cfRule type="expression" dxfId="5" priority="31673" stopIfTrue="1">
      <formula>B262&lt;$H$3</formula>
    </cfRule>
    <cfRule type="expression" dxfId="5" priority="31674" stopIfTrue="1">
      <formula>B262&lt;$H$3</formula>
    </cfRule>
    <cfRule type="expression" dxfId="5" priority="31675" stopIfTrue="1">
      <formula>B262&lt;$H$3</formula>
    </cfRule>
    <cfRule type="expression" dxfId="5" priority="31676" stopIfTrue="1">
      <formula>B262&lt;$H$3</formula>
    </cfRule>
    <cfRule type="expression" dxfId="5" priority="31677" stopIfTrue="1">
      <formula>B262&lt;$H$3</formula>
    </cfRule>
    <cfRule type="expression" dxfId="5" priority="31678" stopIfTrue="1">
      <formula>B262&lt;$H$3</formula>
    </cfRule>
    <cfRule type="expression" dxfId="5" priority="31679" stopIfTrue="1">
      <formula>B262&lt;$H$3</formula>
    </cfRule>
    <cfRule type="expression" dxfId="5" priority="31680" stopIfTrue="1">
      <formula>B262&lt;$H$3</formula>
    </cfRule>
    <cfRule type="expression" dxfId="5" priority="31681" stopIfTrue="1">
      <formula>B262&lt;$H$3</formula>
    </cfRule>
    <cfRule type="expression" dxfId="5" priority="31682" stopIfTrue="1">
      <formula>B262&lt;$H$3</formula>
    </cfRule>
    <cfRule type="expression" dxfId="5" priority="31683" stopIfTrue="1">
      <formula>B262&lt;$H$3</formula>
    </cfRule>
    <cfRule type="expression" dxfId="5" priority="31684" stopIfTrue="1">
      <formula>B262&lt;$H$3</formula>
    </cfRule>
    <cfRule type="expression" dxfId="5" priority="31685" stopIfTrue="1">
      <formula>B262&lt;$H$3</formula>
    </cfRule>
    <cfRule type="expression" dxfId="5" priority="31686" stopIfTrue="1">
      <formula>B262&lt;$H$3</formula>
    </cfRule>
    <cfRule type="expression" dxfId="5" priority="31687" stopIfTrue="1">
      <formula>B262&lt;$H$3</formula>
    </cfRule>
    <cfRule type="expression" dxfId="5" priority="31688" stopIfTrue="1">
      <formula>B262&lt;$H$3</formula>
    </cfRule>
    <cfRule type="expression" dxfId="5" priority="31689" stopIfTrue="1">
      <formula>B262&lt;$H$3</formula>
    </cfRule>
    <cfRule type="expression" dxfId="5" priority="31690" stopIfTrue="1">
      <formula>B262&lt;$H$3</formula>
    </cfRule>
    <cfRule type="expression" dxfId="5" priority="31691" stopIfTrue="1">
      <formula>B262&lt;$H$3</formula>
    </cfRule>
    <cfRule type="expression" dxfId="5" priority="31692" stopIfTrue="1">
      <formula>B262&lt;$H$3</formula>
    </cfRule>
    <cfRule type="expression" dxfId="5" priority="31693" stopIfTrue="1">
      <formula>B262&lt;$H$3</formula>
    </cfRule>
    <cfRule type="expression" dxfId="5" priority="31694" stopIfTrue="1">
      <formula>B262&lt;$H$3</formula>
    </cfRule>
    <cfRule type="expression" dxfId="5" priority="31695" stopIfTrue="1">
      <formula>B262&lt;$H$3</formula>
    </cfRule>
    <cfRule type="expression" dxfId="5" priority="31696" stopIfTrue="1">
      <formula>B262&lt;$H$3</formula>
    </cfRule>
    <cfRule type="expression" dxfId="5" priority="31697" stopIfTrue="1">
      <formula>B262&lt;$H$3</formula>
    </cfRule>
    <cfRule type="expression" dxfId="5" priority="31698" stopIfTrue="1">
      <formula>B262&lt;$H$3</formula>
    </cfRule>
    <cfRule type="expression" dxfId="5" priority="31699" stopIfTrue="1">
      <formula>B262&lt;$H$3</formula>
    </cfRule>
    <cfRule type="expression" dxfId="5" priority="31700" stopIfTrue="1">
      <formula>B262&lt;$H$3</formula>
    </cfRule>
    <cfRule type="expression" dxfId="5" priority="31701" stopIfTrue="1">
      <formula>B262&lt;$H$3</formula>
    </cfRule>
    <cfRule type="expression" dxfId="5" priority="31702" stopIfTrue="1">
      <formula>B262&lt;$H$3</formula>
    </cfRule>
    <cfRule type="expression" dxfId="5" priority="31703" stopIfTrue="1">
      <formula>B262&lt;$H$3</formula>
    </cfRule>
    <cfRule type="expression" dxfId="5" priority="31704" stopIfTrue="1">
      <formula>B262&lt;$H$3</formula>
    </cfRule>
    <cfRule type="expression" dxfId="5" priority="31705" stopIfTrue="1">
      <formula>B262&lt;$H$3</formula>
    </cfRule>
    <cfRule type="expression" dxfId="5" priority="31706" stopIfTrue="1">
      <formula>B262&lt;$H$3</formula>
    </cfRule>
    <cfRule type="expression" dxfId="5" priority="31707" stopIfTrue="1">
      <formula>B262&lt;$H$3</formula>
    </cfRule>
    <cfRule type="expression" dxfId="5" priority="31708" stopIfTrue="1">
      <formula>B262&lt;$H$3</formula>
    </cfRule>
    <cfRule type="expression" dxfId="5" priority="31709" stopIfTrue="1">
      <formula>B262&lt;$H$3</formula>
    </cfRule>
    <cfRule type="expression" dxfId="5" priority="31710" stopIfTrue="1">
      <formula>B262&lt;$H$3</formula>
    </cfRule>
    <cfRule type="expression" dxfId="5" priority="31711" stopIfTrue="1">
      <formula>B262&lt;$H$3</formula>
    </cfRule>
    <cfRule type="expression" dxfId="5" priority="31712" stopIfTrue="1">
      <formula>B262&lt;$H$3</formula>
    </cfRule>
    <cfRule type="expression" dxfId="5" priority="31713" stopIfTrue="1">
      <formula>B262&lt;$H$3</formula>
    </cfRule>
    <cfRule type="expression" dxfId="5" priority="31714" stopIfTrue="1">
      <formula>B262&lt;$H$3</formula>
    </cfRule>
    <cfRule type="expression" dxfId="5" priority="31715" stopIfTrue="1">
      <formula>B262&lt;$H$3</formula>
    </cfRule>
    <cfRule type="expression" dxfId="5" priority="31716" stopIfTrue="1">
      <formula>B262&lt;$H$3</formula>
    </cfRule>
    <cfRule type="expression" dxfId="5" priority="31717" stopIfTrue="1">
      <formula>B262&lt;$H$3</formula>
    </cfRule>
    <cfRule type="expression" dxfId="5" priority="31718" stopIfTrue="1">
      <formula>B262&lt;$H$3</formula>
    </cfRule>
    <cfRule type="expression" dxfId="5" priority="31719" stopIfTrue="1">
      <formula>B262&lt;$H$3</formula>
    </cfRule>
    <cfRule type="expression" dxfId="5" priority="31720" stopIfTrue="1">
      <formula>B262&lt;$H$3</formula>
    </cfRule>
    <cfRule type="expression" dxfId="5" priority="31721" stopIfTrue="1">
      <formula>B262&lt;$H$3</formula>
    </cfRule>
    <cfRule type="expression" dxfId="5" priority="31722" stopIfTrue="1">
      <formula>B262&lt;$H$3</formula>
    </cfRule>
    <cfRule type="expression" dxfId="5" priority="31723" stopIfTrue="1">
      <formula>B262&lt;$H$3</formula>
    </cfRule>
    <cfRule type="expression" dxfId="5" priority="31724" stopIfTrue="1">
      <formula>B262&lt;$H$3</formula>
    </cfRule>
    <cfRule type="expression" dxfId="5" priority="31725" stopIfTrue="1">
      <formula>B262&lt;$H$3</formula>
    </cfRule>
    <cfRule type="expression" dxfId="5" priority="31726" stopIfTrue="1">
      <formula>B262&lt;$H$3</formula>
    </cfRule>
    <cfRule type="expression" dxfId="5" priority="31727" stopIfTrue="1">
      <formula>B262&lt;$H$3</formula>
    </cfRule>
    <cfRule type="expression" dxfId="5" priority="31728" stopIfTrue="1">
      <formula>B262&lt;$H$3</formula>
    </cfRule>
    <cfRule type="expression" dxfId="5" priority="31729" stopIfTrue="1">
      <formula>B262&lt;$H$3</formula>
    </cfRule>
    <cfRule type="expression" dxfId="5" priority="31730" stopIfTrue="1">
      <formula>B262&lt;$H$3</formula>
    </cfRule>
    <cfRule type="expression" dxfId="5" priority="31731" stopIfTrue="1">
      <formula>B262&lt;$H$3</formula>
    </cfRule>
    <cfRule type="expression" dxfId="5" priority="31732" stopIfTrue="1">
      <formula>B262&lt;$H$3</formula>
    </cfRule>
    <cfRule type="expression" dxfId="5" priority="31733" stopIfTrue="1">
      <formula>B262&lt;$H$3</formula>
    </cfRule>
    <cfRule type="expression" dxfId="5" priority="31734" stopIfTrue="1">
      <formula>B262&lt;$H$3</formula>
    </cfRule>
    <cfRule type="expression" dxfId="5" priority="31735" stopIfTrue="1">
      <formula>B262&lt;$H$3</formula>
    </cfRule>
    <cfRule type="expression" dxfId="5" priority="31736" stopIfTrue="1">
      <formula>B262&lt;$H$3</formula>
    </cfRule>
    <cfRule type="expression" dxfId="5" priority="31737" stopIfTrue="1">
      <formula>B262&lt;$H$3</formula>
    </cfRule>
    <cfRule type="expression" dxfId="5" priority="31738" stopIfTrue="1">
      <formula>B262&lt;$H$3</formula>
    </cfRule>
    <cfRule type="expression" dxfId="5" priority="31739" stopIfTrue="1">
      <formula>B262&lt;$H$3</formula>
    </cfRule>
    <cfRule type="expression" dxfId="5" priority="31740" stopIfTrue="1">
      <formula>B262&lt;$H$3</formula>
    </cfRule>
    <cfRule type="expression" dxfId="5" priority="31741" stopIfTrue="1">
      <formula>B262&lt;$H$3</formula>
    </cfRule>
    <cfRule type="expression" dxfId="5" priority="31742" stopIfTrue="1">
      <formula>B262&lt;$H$3</formula>
    </cfRule>
    <cfRule type="expression" dxfId="5" priority="31743" stopIfTrue="1">
      <formula>B262&lt;$H$3</formula>
    </cfRule>
    <cfRule type="expression" dxfId="5" priority="31744" stopIfTrue="1">
      <formula>B262&lt;$H$3</formula>
    </cfRule>
    <cfRule type="expression" dxfId="5" priority="31745" stopIfTrue="1">
      <formula>B262&lt;$H$3</formula>
    </cfRule>
    <cfRule type="expression" dxfId="5" priority="31746" stopIfTrue="1">
      <formula>B262&lt;$H$3</formula>
    </cfRule>
    <cfRule type="expression" dxfId="5" priority="31747" stopIfTrue="1">
      <formula>B262&lt;$H$3</formula>
    </cfRule>
    <cfRule type="expression" dxfId="5" priority="31748" stopIfTrue="1">
      <formula>B262&lt;$H$3</formula>
    </cfRule>
    <cfRule type="expression" dxfId="5" priority="31749" stopIfTrue="1">
      <formula>B262&lt;$H$3</formula>
    </cfRule>
    <cfRule type="expression" dxfId="5" priority="31750" stopIfTrue="1">
      <formula>B262&lt;$H$3</formula>
    </cfRule>
    <cfRule type="expression" dxfId="5" priority="31751" stopIfTrue="1">
      <formula>B262&lt;$H$3</formula>
    </cfRule>
    <cfRule type="expression" dxfId="5" priority="31752" stopIfTrue="1">
      <formula>B262&lt;$H$3</formula>
    </cfRule>
    <cfRule type="expression" dxfId="5" priority="31753" stopIfTrue="1">
      <formula>B262&lt;$H$3</formula>
    </cfRule>
    <cfRule type="expression" dxfId="5" priority="31754" stopIfTrue="1">
      <formula>B262&lt;$H$3</formula>
    </cfRule>
    <cfRule type="expression" dxfId="5" priority="31755" stopIfTrue="1">
      <formula>B262&lt;$H$3</formula>
    </cfRule>
    <cfRule type="expression" dxfId="5" priority="31756" stopIfTrue="1">
      <formula>B262&lt;$H$3</formula>
    </cfRule>
    <cfRule type="expression" dxfId="5" priority="31757" stopIfTrue="1">
      <formula>B262&lt;$H$3</formula>
    </cfRule>
    <cfRule type="expression" dxfId="5" priority="31758" stopIfTrue="1">
      <formula>B262&lt;$H$3</formula>
    </cfRule>
    <cfRule type="expression" dxfId="5" priority="31759" stopIfTrue="1">
      <formula>B262&lt;$H$3</formula>
    </cfRule>
    <cfRule type="expression" dxfId="5" priority="31760" stopIfTrue="1">
      <formula>B262&lt;$H$3</formula>
    </cfRule>
    <cfRule type="expression" dxfId="5" priority="31761" stopIfTrue="1">
      <formula>B262&lt;$H$3</formula>
    </cfRule>
    <cfRule type="expression" dxfId="5" priority="31762" stopIfTrue="1">
      <formula>B262&lt;$H$3</formula>
    </cfRule>
    <cfRule type="expression" dxfId="5" priority="31763" stopIfTrue="1">
      <formula>B262&lt;$H$3</formula>
    </cfRule>
    <cfRule type="expression" dxfId="5" priority="31764" stopIfTrue="1">
      <formula>B262&lt;$H$3</formula>
    </cfRule>
    <cfRule type="expression" dxfId="5" priority="31765" stopIfTrue="1">
      <formula>B262&lt;$H$3</formula>
    </cfRule>
    <cfRule type="expression" dxfId="5" priority="31766" stopIfTrue="1">
      <formula>B262&lt;$H$3</formula>
    </cfRule>
    <cfRule type="expression" dxfId="5" priority="31767" stopIfTrue="1">
      <formula>B262&lt;$H$3</formula>
    </cfRule>
    <cfRule type="expression" dxfId="5" priority="31768" stopIfTrue="1">
      <formula>B262&lt;$H$3</formula>
    </cfRule>
    <cfRule type="expression" dxfId="5" priority="31769" stopIfTrue="1">
      <formula>B262&lt;$H$3</formula>
    </cfRule>
    <cfRule type="expression" dxfId="5" priority="31770" stopIfTrue="1">
      <formula>B262&lt;$H$3</formula>
    </cfRule>
    <cfRule type="expression" dxfId="5" priority="31771" stopIfTrue="1">
      <formula>B262&lt;$H$3</formula>
    </cfRule>
    <cfRule type="expression" dxfId="5" priority="31772" stopIfTrue="1">
      <formula>B262&lt;$H$3</formula>
    </cfRule>
    <cfRule type="expression" dxfId="5" priority="31773" stopIfTrue="1">
      <formula>B262&lt;$H$3</formula>
    </cfRule>
    <cfRule type="expression" dxfId="5" priority="31774" stopIfTrue="1">
      <formula>B262&lt;$H$3</formula>
    </cfRule>
    <cfRule type="expression" dxfId="5" priority="31775" stopIfTrue="1">
      <formula>B262&lt;$H$3</formula>
    </cfRule>
    <cfRule type="expression" dxfId="5" priority="31776" stopIfTrue="1">
      <formula>B262&lt;$H$3</formula>
    </cfRule>
    <cfRule type="expression" dxfId="5" priority="31777" stopIfTrue="1">
      <formula>B262&lt;$H$3</formula>
    </cfRule>
    <cfRule type="expression" dxfId="5" priority="31778" stopIfTrue="1">
      <formula>B262&lt;$H$3</formula>
    </cfRule>
    <cfRule type="expression" dxfId="5" priority="31779" stopIfTrue="1">
      <formula>B262&lt;$H$3</formula>
    </cfRule>
    <cfRule type="expression" dxfId="5" priority="31780" stopIfTrue="1">
      <formula>B262&lt;$H$3</formula>
    </cfRule>
    <cfRule type="expression" dxfId="5" priority="31781" stopIfTrue="1">
      <formula>B262&lt;$H$3</formula>
    </cfRule>
    <cfRule type="expression" dxfId="5" priority="31782" stopIfTrue="1">
      <formula>B262&lt;$H$3</formula>
    </cfRule>
    <cfRule type="expression" dxfId="5" priority="31783" stopIfTrue="1">
      <formula>B262&lt;$H$3</formula>
    </cfRule>
    <cfRule type="expression" dxfId="5" priority="31784" stopIfTrue="1">
      <formula>B262&lt;$H$3</formula>
    </cfRule>
    <cfRule type="expression" dxfId="5" priority="31785" stopIfTrue="1">
      <formula>B262&lt;$H$3</formula>
    </cfRule>
    <cfRule type="expression" dxfId="5" priority="31786" stopIfTrue="1">
      <formula>B262&lt;$H$3</formula>
    </cfRule>
    <cfRule type="expression" dxfId="5" priority="31787" stopIfTrue="1">
      <formula>B262&lt;$H$3</formula>
    </cfRule>
    <cfRule type="expression" dxfId="5" priority="31788" stopIfTrue="1">
      <formula>B262&lt;$H$3</formula>
    </cfRule>
    <cfRule type="expression" dxfId="5" priority="31789" stopIfTrue="1">
      <formula>B262&lt;$H$3</formula>
    </cfRule>
    <cfRule type="expression" dxfId="5" priority="31790" stopIfTrue="1">
      <formula>B262&lt;$H$3</formula>
    </cfRule>
    <cfRule type="expression" dxfId="5" priority="31791" stopIfTrue="1">
      <formula>B262&lt;$H$3</formula>
    </cfRule>
    <cfRule type="expression" dxfId="5" priority="31792" stopIfTrue="1">
      <formula>B262&lt;$H$3</formula>
    </cfRule>
    <cfRule type="expression" dxfId="5" priority="31793" stopIfTrue="1">
      <formula>B262&lt;$H$3</formula>
    </cfRule>
    <cfRule type="expression" dxfId="5" priority="31794" stopIfTrue="1">
      <formula>B262&lt;$H$3</formula>
    </cfRule>
    <cfRule type="expression" dxfId="5" priority="31795" stopIfTrue="1">
      <formula>B262&lt;$H$3</formula>
    </cfRule>
    <cfRule type="expression" dxfId="5" priority="31796" stopIfTrue="1">
      <formula>B262&lt;$H$3</formula>
    </cfRule>
    <cfRule type="expression" dxfId="5" priority="31797" stopIfTrue="1">
      <formula>B262&lt;$H$3</formula>
    </cfRule>
    <cfRule type="expression" dxfId="5" priority="31798" stopIfTrue="1">
      <formula>B262&lt;$H$3</formula>
    </cfRule>
    <cfRule type="expression" dxfId="5" priority="31799" stopIfTrue="1">
      <formula>B262&lt;$H$3</formula>
    </cfRule>
    <cfRule type="expression" dxfId="5" priority="31800" stopIfTrue="1">
      <formula>B262&lt;$H$3</formula>
    </cfRule>
    <cfRule type="expression" dxfId="5" priority="31801" stopIfTrue="1">
      <formula>B262&lt;$H$3</formula>
    </cfRule>
    <cfRule type="expression" dxfId="5" priority="31802" stopIfTrue="1">
      <formula>B262&lt;$H$3</formula>
    </cfRule>
    <cfRule type="expression" dxfId="5" priority="31803" stopIfTrue="1">
      <formula>B262&lt;$H$3</formula>
    </cfRule>
    <cfRule type="expression" dxfId="5" priority="31804" stopIfTrue="1">
      <formula>B262&lt;$H$3</formula>
    </cfRule>
    <cfRule type="expression" dxfId="5" priority="31805" stopIfTrue="1">
      <formula>B262&lt;$H$3</formula>
    </cfRule>
    <cfRule type="expression" dxfId="5" priority="31806" stopIfTrue="1">
      <formula>B262&lt;$H$3</formula>
    </cfRule>
    <cfRule type="expression" dxfId="5" priority="31807" stopIfTrue="1">
      <formula>B262&lt;$H$3</formula>
    </cfRule>
    <cfRule type="expression" dxfId="5" priority="31808" stopIfTrue="1">
      <formula>B262&lt;$H$3</formula>
    </cfRule>
    <cfRule type="expression" dxfId="5" priority="31809" stopIfTrue="1">
      <formula>B262&lt;$H$3</formula>
    </cfRule>
    <cfRule type="expression" dxfId="5" priority="31810" stopIfTrue="1">
      <formula>B262&lt;$H$3</formula>
    </cfRule>
    <cfRule type="expression" dxfId="5" priority="31811" stopIfTrue="1">
      <formula>B262&lt;$H$3</formula>
    </cfRule>
    <cfRule type="expression" dxfId="5" priority="31812" stopIfTrue="1">
      <formula>B262&lt;$H$3</formula>
    </cfRule>
    <cfRule type="expression" dxfId="5" priority="31813" stopIfTrue="1">
      <formula>B262&lt;$H$3</formula>
    </cfRule>
    <cfRule type="expression" dxfId="5" priority="31814" stopIfTrue="1">
      <formula>B262&lt;$H$3</formula>
    </cfRule>
    <cfRule type="expression" dxfId="5" priority="31815" stopIfTrue="1">
      <formula>B262&lt;$H$3</formula>
    </cfRule>
    <cfRule type="expression" dxfId="5" priority="31816" stopIfTrue="1">
      <formula>B262&lt;$H$3</formula>
    </cfRule>
    <cfRule type="expression" dxfId="5" priority="31817" stopIfTrue="1">
      <formula>B262&lt;$H$3</formula>
    </cfRule>
    <cfRule type="expression" dxfId="5" priority="31818" stopIfTrue="1">
      <formula>B262&lt;$H$3</formula>
    </cfRule>
    <cfRule type="expression" dxfId="5" priority="31819" stopIfTrue="1">
      <formula>B262&lt;$H$3</formula>
    </cfRule>
    <cfRule type="expression" dxfId="5" priority="31820" stopIfTrue="1">
      <formula>B262&lt;$H$3</formula>
    </cfRule>
    <cfRule type="expression" dxfId="5" priority="31821" stopIfTrue="1">
      <formula>B262&lt;$H$3</formula>
    </cfRule>
    <cfRule type="expression" dxfId="5" priority="31822" stopIfTrue="1">
      <formula>B262&lt;$H$3</formula>
    </cfRule>
    <cfRule type="expression" dxfId="5" priority="31823" stopIfTrue="1">
      <formula>B262&lt;$H$3</formula>
    </cfRule>
    <cfRule type="expression" dxfId="5" priority="31824" stopIfTrue="1">
      <formula>B262&lt;$H$3</formula>
    </cfRule>
    <cfRule type="expression" dxfId="5" priority="31825" stopIfTrue="1">
      <formula>B262&lt;$H$3</formula>
    </cfRule>
    <cfRule type="expression" dxfId="5" priority="31826" stopIfTrue="1">
      <formula>B262&lt;$H$3</formula>
    </cfRule>
    <cfRule type="expression" dxfId="5" priority="31827" stopIfTrue="1">
      <formula>B262&lt;$H$3</formula>
    </cfRule>
    <cfRule type="expression" dxfId="5" priority="31828" stopIfTrue="1">
      <formula>B262&lt;$H$3</formula>
    </cfRule>
    <cfRule type="expression" dxfId="5" priority="31829" stopIfTrue="1">
      <formula>B262&lt;$H$3</formula>
    </cfRule>
    <cfRule type="expression" dxfId="5" priority="31830" stopIfTrue="1">
      <formula>B262&lt;$H$3</formula>
    </cfRule>
    <cfRule type="expression" dxfId="5" priority="31831" stopIfTrue="1">
      <formula>B262&lt;$H$3</formula>
    </cfRule>
    <cfRule type="expression" dxfId="5" priority="31832" stopIfTrue="1">
      <formula>B262&lt;$H$3</formula>
    </cfRule>
    <cfRule type="expression" dxfId="5" priority="31833" stopIfTrue="1">
      <formula>B262&lt;$H$3</formula>
    </cfRule>
    <cfRule type="expression" dxfId="5" priority="31834" stopIfTrue="1">
      <formula>B262&lt;$H$3</formula>
    </cfRule>
    <cfRule type="expression" dxfId="5" priority="31835" stopIfTrue="1">
      <formula>B262&lt;$H$3</formula>
    </cfRule>
    <cfRule type="expression" dxfId="5" priority="31836" stopIfTrue="1">
      <formula>B262&lt;$H$3</formula>
    </cfRule>
    <cfRule type="expression" dxfId="5" priority="31837" stopIfTrue="1">
      <formula>B262&lt;$H$3</formula>
    </cfRule>
    <cfRule type="expression" dxfId="5" priority="31838" stopIfTrue="1">
      <formula>B262&lt;$H$3</formula>
    </cfRule>
    <cfRule type="expression" dxfId="5" priority="31839" stopIfTrue="1">
      <formula>B262&lt;$H$3</formula>
    </cfRule>
    <cfRule type="expression" dxfId="5" priority="31840" stopIfTrue="1">
      <formula>B262&lt;$H$3</formula>
    </cfRule>
    <cfRule type="expression" dxfId="5" priority="31841" stopIfTrue="1">
      <formula>B262&lt;$H$3</formula>
    </cfRule>
    <cfRule type="expression" dxfId="5" priority="31842" stopIfTrue="1">
      <formula>B262&lt;$H$3</formula>
    </cfRule>
    <cfRule type="expression" dxfId="5" priority="31843" stopIfTrue="1">
      <formula>B262&lt;$H$3</formula>
    </cfRule>
    <cfRule type="expression" dxfId="5" priority="31844" stopIfTrue="1">
      <formula>B262&lt;$H$3</formula>
    </cfRule>
    <cfRule type="expression" dxfId="5" priority="31845" stopIfTrue="1">
      <formula>B262&lt;$H$3</formula>
    </cfRule>
    <cfRule type="expression" dxfId="5" priority="31846" stopIfTrue="1">
      <formula>B262&lt;$H$3</formula>
    </cfRule>
    <cfRule type="expression" dxfId="5" priority="31847" stopIfTrue="1">
      <formula>B262&lt;$H$3</formula>
    </cfRule>
    <cfRule type="expression" dxfId="5" priority="31848" stopIfTrue="1">
      <formula>B262&lt;$H$3</formula>
    </cfRule>
    <cfRule type="expression" dxfId="5" priority="31849" stopIfTrue="1">
      <formula>B262&lt;$H$3</formula>
    </cfRule>
    <cfRule type="expression" dxfId="5" priority="31850" stopIfTrue="1">
      <formula>B262&lt;$H$3</formula>
    </cfRule>
    <cfRule type="expression" dxfId="5" priority="31851" stopIfTrue="1">
      <formula>B262&lt;$H$3</formula>
    </cfRule>
    <cfRule type="expression" dxfId="5" priority="31852" stopIfTrue="1">
      <formula>B262&lt;$H$3</formula>
    </cfRule>
    <cfRule type="expression" dxfId="5" priority="31853" stopIfTrue="1">
      <formula>B262&lt;$H$3</formula>
    </cfRule>
    <cfRule type="expression" dxfId="5" priority="31854" stopIfTrue="1">
      <formula>B262&lt;$H$3</formula>
    </cfRule>
    <cfRule type="expression" dxfId="5" priority="31855" stopIfTrue="1">
      <formula>B262&lt;$H$3</formula>
    </cfRule>
    <cfRule type="expression" dxfId="5" priority="31856" stopIfTrue="1">
      <formula>B262&lt;$H$3</formula>
    </cfRule>
    <cfRule type="expression" dxfId="5" priority="31857" stopIfTrue="1">
      <formula>B262&lt;$H$3</formula>
    </cfRule>
    <cfRule type="expression" dxfId="5" priority="31858" stopIfTrue="1">
      <formula>B262&lt;$H$3</formula>
    </cfRule>
    <cfRule type="expression" dxfId="5" priority="31859" stopIfTrue="1">
      <formula>B262&lt;$H$3</formula>
    </cfRule>
    <cfRule type="expression" dxfId="5" priority="31860" stopIfTrue="1">
      <formula>B262&lt;$H$3</formula>
    </cfRule>
    <cfRule type="expression" dxfId="5" priority="31861" stopIfTrue="1">
      <formula>B262&lt;$H$3</formula>
    </cfRule>
    <cfRule type="expression" dxfId="5" priority="31862" stopIfTrue="1">
      <formula>B262&lt;$H$3</formula>
    </cfRule>
    <cfRule type="expression" dxfId="5" priority="31863" stopIfTrue="1">
      <formula>B262&lt;$H$3</formula>
    </cfRule>
    <cfRule type="expression" dxfId="5" priority="31864" stopIfTrue="1">
      <formula>B262&lt;$H$3</formula>
    </cfRule>
    <cfRule type="expression" dxfId="5" priority="31865" stopIfTrue="1">
      <formula>B262&lt;$H$3</formula>
    </cfRule>
    <cfRule type="expression" dxfId="5" priority="31866" stopIfTrue="1">
      <formula>B262&lt;$H$3</formula>
    </cfRule>
    <cfRule type="expression" dxfId="5" priority="31867" stopIfTrue="1">
      <formula>B262&lt;$H$3</formula>
    </cfRule>
    <cfRule type="expression" dxfId="5" priority="31868" stopIfTrue="1">
      <formula>B262&lt;$H$3</formula>
    </cfRule>
    <cfRule type="expression" dxfId="5" priority="31869" stopIfTrue="1">
      <formula>B262&lt;$H$3</formula>
    </cfRule>
    <cfRule type="expression" dxfId="5" priority="31870" stopIfTrue="1">
      <formula>B262&lt;$H$3</formula>
    </cfRule>
    <cfRule type="expression" dxfId="5" priority="31871" stopIfTrue="1">
      <formula>B262&lt;$H$3</formula>
    </cfRule>
    <cfRule type="expression" dxfId="5" priority="31872" stopIfTrue="1">
      <formula>B262&lt;$H$3</formula>
    </cfRule>
    <cfRule type="expression" dxfId="5" priority="31873" stopIfTrue="1">
      <formula>B262&lt;$H$3</formula>
    </cfRule>
    <cfRule type="expression" dxfId="5" priority="31874" stopIfTrue="1">
      <formula>B262&lt;$H$3</formula>
    </cfRule>
    <cfRule type="expression" dxfId="5" priority="31875" stopIfTrue="1">
      <formula>B262&lt;$H$3</formula>
    </cfRule>
    <cfRule type="expression" dxfId="5" priority="31876" stopIfTrue="1">
      <formula>B262&lt;$H$3</formula>
    </cfRule>
    <cfRule type="expression" dxfId="5" priority="31877" stopIfTrue="1">
      <formula>B262&lt;$H$3</formula>
    </cfRule>
    <cfRule type="expression" dxfId="5" priority="31878" stopIfTrue="1">
      <formula>B262&lt;$H$3</formula>
    </cfRule>
    <cfRule type="expression" dxfId="5" priority="31879" stopIfTrue="1">
      <formula>B262&lt;$H$3</formula>
    </cfRule>
    <cfRule type="expression" dxfId="5" priority="31880" stopIfTrue="1">
      <formula>B262&lt;$H$3</formula>
    </cfRule>
    <cfRule type="expression" dxfId="5" priority="31881" stopIfTrue="1">
      <formula>B262&lt;$H$3</formula>
    </cfRule>
    <cfRule type="expression" dxfId="5" priority="31882" stopIfTrue="1">
      <formula>B262&lt;$H$3</formula>
    </cfRule>
    <cfRule type="expression" dxfId="5" priority="31883" stopIfTrue="1">
      <formula>B262&lt;$H$3</formula>
    </cfRule>
    <cfRule type="expression" dxfId="5" priority="31884" stopIfTrue="1">
      <formula>B262&lt;$H$3</formula>
    </cfRule>
    <cfRule type="expression" dxfId="5" priority="31885" stopIfTrue="1">
      <formula>B262&lt;$H$3</formula>
    </cfRule>
    <cfRule type="expression" dxfId="5" priority="31886" stopIfTrue="1">
      <formula>B262&lt;$H$3</formula>
    </cfRule>
    <cfRule type="expression" dxfId="5" priority="31887" stopIfTrue="1">
      <formula>B262&lt;$H$3</formula>
    </cfRule>
    <cfRule type="expression" dxfId="5" priority="31888" stopIfTrue="1">
      <formula>B262&lt;$H$3</formula>
    </cfRule>
    <cfRule type="expression" dxfId="5" priority="31889" stopIfTrue="1">
      <formula>B262&lt;$H$3</formula>
    </cfRule>
    <cfRule type="expression" dxfId="5" priority="31890" stopIfTrue="1">
      <formula>B262&lt;$H$3</formula>
    </cfRule>
    <cfRule type="expression" dxfId="5" priority="31891" stopIfTrue="1">
      <formula>B262&lt;$H$3</formula>
    </cfRule>
    <cfRule type="expression" dxfId="5" priority="31892" stopIfTrue="1">
      <formula>B262&lt;$H$3</formula>
    </cfRule>
    <cfRule type="expression" dxfId="5" priority="31893" stopIfTrue="1">
      <formula>B262&lt;$H$3</formula>
    </cfRule>
    <cfRule type="expression" dxfId="5" priority="31894" stopIfTrue="1">
      <formula>B262&lt;$H$3</formula>
    </cfRule>
    <cfRule type="expression" dxfId="5" priority="31895" stopIfTrue="1">
      <formula>B262&lt;$H$3</formula>
    </cfRule>
    <cfRule type="expression" dxfId="5" priority="31896" stopIfTrue="1">
      <formula>B262&lt;$H$3</formula>
    </cfRule>
    <cfRule type="expression" dxfId="5" priority="31897" stopIfTrue="1">
      <formula>B262&lt;$H$3</formula>
    </cfRule>
    <cfRule type="expression" dxfId="5" priority="31898" stopIfTrue="1">
      <formula>B262&lt;$H$3</formula>
    </cfRule>
    <cfRule type="expression" dxfId="5" priority="31899" stopIfTrue="1">
      <formula>B262&lt;$H$3</formula>
    </cfRule>
    <cfRule type="expression" dxfId="5" priority="31900" stopIfTrue="1">
      <formula>B262&lt;$H$3</formula>
    </cfRule>
    <cfRule type="expression" dxfId="5" priority="31901" stopIfTrue="1">
      <formula>B262&lt;$H$3</formula>
    </cfRule>
    <cfRule type="expression" dxfId="5" priority="31902" stopIfTrue="1">
      <formula>B262&lt;$H$3</formula>
    </cfRule>
    <cfRule type="expression" dxfId="5" priority="31903" stopIfTrue="1">
      <formula>B262&lt;$H$3</formula>
    </cfRule>
    <cfRule type="expression" dxfId="5" priority="31904" stopIfTrue="1">
      <formula>B262&lt;$H$3</formula>
    </cfRule>
    <cfRule type="expression" dxfId="5" priority="31905" stopIfTrue="1">
      <formula>B262&lt;$H$3</formula>
    </cfRule>
    <cfRule type="expression" dxfId="5" priority="31906" stopIfTrue="1">
      <formula>B262&lt;$H$3</formula>
    </cfRule>
    <cfRule type="expression" dxfId="5" priority="31907" stopIfTrue="1">
      <formula>B262&lt;$H$3</formula>
    </cfRule>
    <cfRule type="expression" dxfId="5" priority="31908" stopIfTrue="1">
      <formula>B262&lt;$H$3</formula>
    </cfRule>
    <cfRule type="expression" dxfId="5" priority="31909" stopIfTrue="1">
      <formula>B262&lt;$H$3</formula>
    </cfRule>
    <cfRule type="expression" dxfId="5" priority="31910" stopIfTrue="1">
      <formula>B262&lt;$H$3</formula>
    </cfRule>
    <cfRule type="expression" dxfId="5" priority="31911" stopIfTrue="1">
      <formula>B262&lt;$H$3</formula>
    </cfRule>
    <cfRule type="expression" dxfId="5" priority="31912" stopIfTrue="1">
      <formula>B262&lt;$H$3</formula>
    </cfRule>
    <cfRule type="expression" dxfId="5" priority="31913" stopIfTrue="1">
      <formula>B262&lt;$H$3</formula>
    </cfRule>
    <cfRule type="expression" dxfId="5" priority="31914" stopIfTrue="1">
      <formula>B262&lt;$H$3</formula>
    </cfRule>
    <cfRule type="expression" dxfId="5" priority="31915" stopIfTrue="1">
      <formula>B262&lt;$H$3</formula>
    </cfRule>
    <cfRule type="expression" dxfId="5" priority="31916" stopIfTrue="1">
      <formula>B262&lt;$H$3</formula>
    </cfRule>
    <cfRule type="expression" dxfId="5" priority="31917" stopIfTrue="1">
      <formula>B262&lt;$H$3</formula>
    </cfRule>
    <cfRule type="expression" dxfId="5" priority="31918" stopIfTrue="1">
      <formula>B262&lt;$H$3</formula>
    </cfRule>
    <cfRule type="expression" dxfId="5" priority="31919" stopIfTrue="1">
      <formula>B262&lt;$H$3</formula>
    </cfRule>
    <cfRule type="expression" dxfId="5" priority="31920" stopIfTrue="1">
      <formula>B262&lt;$H$3</formula>
    </cfRule>
    <cfRule type="expression" dxfId="5" priority="31921" stopIfTrue="1">
      <formula>B262&lt;$H$3</formula>
    </cfRule>
    <cfRule type="expression" dxfId="5" priority="31922" stopIfTrue="1">
      <formula>B262&lt;$H$3</formula>
    </cfRule>
    <cfRule type="expression" dxfId="5" priority="31923" stopIfTrue="1">
      <formula>B262&lt;$H$3</formula>
    </cfRule>
    <cfRule type="expression" dxfId="5" priority="31924" stopIfTrue="1">
      <formula>B262&lt;$H$3</formula>
    </cfRule>
    <cfRule type="expression" dxfId="5" priority="31925" stopIfTrue="1">
      <formula>B262&lt;$H$3</formula>
    </cfRule>
    <cfRule type="expression" dxfId="5" priority="31926" stopIfTrue="1">
      <formula>B262&lt;$H$3</formula>
    </cfRule>
    <cfRule type="expression" dxfId="5" priority="31927" stopIfTrue="1">
      <formula>B262&lt;$H$3</formula>
    </cfRule>
    <cfRule type="expression" dxfId="5" priority="31928" stopIfTrue="1">
      <formula>B262&lt;$H$3</formula>
    </cfRule>
    <cfRule type="expression" dxfId="5" priority="31929" stopIfTrue="1">
      <formula>B262&lt;$H$3</formula>
    </cfRule>
    <cfRule type="expression" dxfId="5" priority="31930" stopIfTrue="1">
      <formula>B262&lt;$H$3</formula>
    </cfRule>
    <cfRule type="expression" dxfId="5" priority="31931" stopIfTrue="1">
      <formula>B262&lt;$H$3</formula>
    </cfRule>
    <cfRule type="expression" dxfId="5" priority="31932" stopIfTrue="1">
      <formula>B262&lt;$H$3</formula>
    </cfRule>
    <cfRule type="expression" dxfId="5" priority="31933" stopIfTrue="1">
      <formula>B262&lt;$H$3</formula>
    </cfRule>
    <cfRule type="expression" dxfId="5" priority="31934" stopIfTrue="1">
      <formula>B262&lt;$H$3</formula>
    </cfRule>
    <cfRule type="expression" dxfId="5" priority="31935" stopIfTrue="1">
      <formula>B262&lt;$H$3</formula>
    </cfRule>
    <cfRule type="expression" dxfId="5" priority="31936" stopIfTrue="1">
      <formula>B262&lt;$H$3</formula>
    </cfRule>
    <cfRule type="expression" dxfId="5" priority="31937" stopIfTrue="1">
      <formula>B262&lt;$H$3</formula>
    </cfRule>
    <cfRule type="expression" dxfId="5" priority="31938" stopIfTrue="1">
      <formula>B262&lt;$H$3</formula>
    </cfRule>
    <cfRule type="expression" dxfId="5" priority="31939" stopIfTrue="1">
      <formula>B262&lt;$H$3</formula>
    </cfRule>
    <cfRule type="expression" dxfId="5" priority="31940" stopIfTrue="1">
      <formula>B262&lt;$H$3</formula>
    </cfRule>
    <cfRule type="expression" dxfId="5" priority="31941" stopIfTrue="1">
      <formula>B262&lt;$H$3</formula>
    </cfRule>
    <cfRule type="expression" dxfId="5" priority="31942" stopIfTrue="1">
      <formula>B262&lt;$H$3</formula>
    </cfRule>
    <cfRule type="expression" dxfId="5" priority="31943" stopIfTrue="1">
      <formula>B262&lt;$H$3</formula>
    </cfRule>
    <cfRule type="expression" dxfId="5" priority="31944" stopIfTrue="1">
      <formula>B262&lt;$H$3</formula>
    </cfRule>
    <cfRule type="expression" dxfId="5" priority="31945" stopIfTrue="1">
      <formula>B262&lt;$H$3</formula>
    </cfRule>
    <cfRule type="expression" dxfId="5" priority="31946" stopIfTrue="1">
      <formula>B262&lt;$H$3</formula>
    </cfRule>
    <cfRule type="expression" dxfId="5" priority="31947" stopIfTrue="1">
      <formula>B262&lt;$H$3</formula>
    </cfRule>
    <cfRule type="expression" dxfId="5" priority="31948" stopIfTrue="1">
      <formula>B262&lt;$H$3</formula>
    </cfRule>
    <cfRule type="expression" dxfId="5" priority="31949" stopIfTrue="1">
      <formula>B262&lt;$H$3</formula>
    </cfRule>
    <cfRule type="expression" dxfId="5" priority="31950" stopIfTrue="1">
      <formula>B262&lt;$H$3</formula>
    </cfRule>
    <cfRule type="expression" dxfId="5" priority="31951" stopIfTrue="1">
      <formula>B262&lt;$H$3</formula>
    </cfRule>
    <cfRule type="expression" dxfId="5" priority="31952" stopIfTrue="1">
      <formula>B262&lt;$H$3</formula>
    </cfRule>
    <cfRule type="expression" dxfId="5" priority="31953" stopIfTrue="1">
      <formula>B262&lt;$H$3</formula>
    </cfRule>
    <cfRule type="expression" dxfId="5" priority="31954" stopIfTrue="1">
      <formula>B262&lt;$H$3</formula>
    </cfRule>
    <cfRule type="expression" dxfId="5" priority="31955" stopIfTrue="1">
      <formula>B262&lt;$H$3</formula>
    </cfRule>
    <cfRule type="expression" dxfId="5" priority="31956" stopIfTrue="1">
      <formula>B262&lt;$H$3</formula>
    </cfRule>
    <cfRule type="expression" dxfId="5" priority="31957" stopIfTrue="1">
      <formula>B262&lt;$H$3</formula>
    </cfRule>
    <cfRule type="expression" dxfId="5" priority="31958" stopIfTrue="1">
      <formula>B262&lt;$H$3</formula>
    </cfRule>
    <cfRule type="expression" dxfId="5" priority="31959" stopIfTrue="1">
      <formula>B262&lt;$H$3</formula>
    </cfRule>
    <cfRule type="expression" dxfId="5" priority="31960" stopIfTrue="1">
      <formula>B262&lt;$H$3</formula>
    </cfRule>
    <cfRule type="expression" dxfId="5" priority="31961" stopIfTrue="1">
      <formula>B262&lt;$H$3</formula>
    </cfRule>
    <cfRule type="expression" dxfId="5" priority="31962" stopIfTrue="1">
      <formula>B262&lt;$H$3</formula>
    </cfRule>
    <cfRule type="expression" dxfId="5" priority="31963" stopIfTrue="1">
      <formula>B262&lt;$H$3</formula>
    </cfRule>
    <cfRule type="expression" dxfId="5" priority="31964" stopIfTrue="1">
      <formula>B262&lt;$H$3</formula>
    </cfRule>
    <cfRule type="expression" dxfId="5" priority="31965" stopIfTrue="1">
      <formula>B262&lt;$H$3</formula>
    </cfRule>
    <cfRule type="expression" dxfId="5" priority="31966" stopIfTrue="1">
      <formula>B262&lt;$H$3</formula>
    </cfRule>
    <cfRule type="expression" dxfId="5" priority="31967" stopIfTrue="1">
      <formula>B262&lt;$H$3</formula>
    </cfRule>
    <cfRule type="expression" dxfId="5" priority="31968" stopIfTrue="1">
      <formula>B262&lt;$H$3</formula>
    </cfRule>
    <cfRule type="expression" dxfId="5" priority="31969" stopIfTrue="1">
      <formula>B262&lt;$H$3</formula>
    </cfRule>
    <cfRule type="expression" dxfId="5" priority="31970" stopIfTrue="1">
      <formula>B262&lt;$H$3</formula>
    </cfRule>
    <cfRule type="expression" dxfId="5" priority="31971" stopIfTrue="1">
      <formula>B262&lt;$H$3</formula>
    </cfRule>
    <cfRule type="expression" dxfId="5" priority="31972" stopIfTrue="1">
      <formula>B262&lt;$H$3</formula>
    </cfRule>
    <cfRule type="expression" dxfId="5" priority="31973" stopIfTrue="1">
      <formula>B262&lt;$H$3</formula>
    </cfRule>
    <cfRule type="expression" dxfId="5" priority="31974" stopIfTrue="1">
      <formula>B262&lt;$H$3</formula>
    </cfRule>
    <cfRule type="expression" dxfId="5" priority="31975" stopIfTrue="1">
      <formula>B262&lt;$H$3</formula>
    </cfRule>
    <cfRule type="expression" dxfId="5" priority="31976" stopIfTrue="1">
      <formula>B262&lt;$H$3</formula>
    </cfRule>
    <cfRule type="expression" dxfId="5" priority="31977" stopIfTrue="1">
      <formula>B262&lt;$H$3</formula>
    </cfRule>
    <cfRule type="expression" dxfId="5" priority="31978" stopIfTrue="1">
      <formula>B262&lt;$H$3</formula>
    </cfRule>
    <cfRule type="expression" dxfId="5" priority="31979" stopIfTrue="1">
      <formula>B262&lt;$H$3</formula>
    </cfRule>
    <cfRule type="expression" dxfId="5" priority="31980" stopIfTrue="1">
      <formula>B262&lt;$H$3</formula>
    </cfRule>
    <cfRule type="expression" dxfId="5" priority="31981" stopIfTrue="1">
      <formula>B262&lt;$H$3</formula>
    </cfRule>
    <cfRule type="expression" dxfId="5" priority="31982" stopIfTrue="1">
      <formula>B262&lt;$H$3</formula>
    </cfRule>
    <cfRule type="expression" dxfId="5" priority="31983" stopIfTrue="1">
      <formula>B262&lt;$H$3</formula>
    </cfRule>
    <cfRule type="expression" dxfId="5" priority="31984" stopIfTrue="1">
      <formula>B262&lt;$H$3</formula>
    </cfRule>
    <cfRule type="expression" dxfId="5" priority="31985" stopIfTrue="1">
      <formula>B262&lt;$H$3</formula>
    </cfRule>
    <cfRule type="expression" dxfId="5" priority="31986" stopIfTrue="1">
      <formula>B262&lt;$H$3</formula>
    </cfRule>
    <cfRule type="expression" dxfId="5" priority="31987" stopIfTrue="1">
      <formula>B262&lt;$H$3</formula>
    </cfRule>
    <cfRule type="expression" dxfId="5" priority="31988" stopIfTrue="1">
      <formula>B262&lt;$H$3</formula>
    </cfRule>
    <cfRule type="expression" dxfId="5" priority="31989" stopIfTrue="1">
      <formula>B262&lt;$H$3</formula>
    </cfRule>
    <cfRule type="expression" dxfId="5" priority="31990" stopIfTrue="1">
      <formula>B262&lt;$H$3</formula>
    </cfRule>
    <cfRule type="expression" dxfId="5" priority="31991" stopIfTrue="1">
      <formula>B262&lt;$H$3</formula>
    </cfRule>
    <cfRule type="expression" dxfId="5" priority="31992" stopIfTrue="1">
      <formula>B262&lt;$H$3</formula>
    </cfRule>
    <cfRule type="expression" dxfId="5" priority="31993" stopIfTrue="1">
      <formula>B262&lt;$H$3</formula>
    </cfRule>
    <cfRule type="expression" dxfId="5" priority="31994" stopIfTrue="1">
      <formula>B262&lt;$H$3</formula>
    </cfRule>
    <cfRule type="expression" dxfId="5" priority="31995" stopIfTrue="1">
      <formula>B262&lt;$H$3</formula>
    </cfRule>
    <cfRule type="expression" dxfId="5" priority="31996" stopIfTrue="1">
      <formula>B262&lt;$H$3</formula>
    </cfRule>
    <cfRule type="expression" dxfId="5" priority="31997" stopIfTrue="1">
      <formula>B262&lt;$H$3</formula>
    </cfRule>
    <cfRule type="expression" dxfId="5" priority="31998" stopIfTrue="1">
      <formula>B262&lt;$H$3</formula>
    </cfRule>
    <cfRule type="expression" dxfId="5" priority="31999" stopIfTrue="1">
      <formula>B262&lt;$H$3</formula>
    </cfRule>
    <cfRule type="expression" dxfId="5" priority="32000" stopIfTrue="1">
      <formula>B262&lt;$H$3</formula>
    </cfRule>
    <cfRule type="expression" dxfId="5" priority="32001" stopIfTrue="1">
      <formula>B262&lt;$H$3</formula>
    </cfRule>
    <cfRule type="expression" dxfId="5" priority="32002" stopIfTrue="1">
      <formula>B262&lt;$H$3</formula>
    </cfRule>
    <cfRule type="expression" dxfId="5" priority="32003" stopIfTrue="1">
      <formula>B262&lt;$H$3</formula>
    </cfRule>
    <cfRule type="expression" dxfId="5" priority="32004" stopIfTrue="1">
      <formula>B262&lt;$H$3</formula>
    </cfRule>
    <cfRule type="expression" dxfId="5" priority="32005" stopIfTrue="1">
      <formula>B262&lt;$H$3</formula>
    </cfRule>
    <cfRule type="expression" dxfId="5" priority="32006" stopIfTrue="1">
      <formula>B262&lt;$H$3</formula>
    </cfRule>
    <cfRule type="expression" dxfId="5" priority="32007" stopIfTrue="1">
      <formula>B262&lt;$H$3</formula>
    </cfRule>
    <cfRule type="expression" dxfId="5" priority="32008" stopIfTrue="1">
      <formula>B262&lt;$H$3</formula>
    </cfRule>
    <cfRule type="expression" dxfId="5" priority="32009" stopIfTrue="1">
      <formula>B262&lt;$H$3</formula>
    </cfRule>
    <cfRule type="expression" dxfId="5" priority="32010" stopIfTrue="1">
      <formula>B262&lt;$H$3</formula>
    </cfRule>
    <cfRule type="expression" dxfId="5" priority="32011" stopIfTrue="1">
      <formula>B262&lt;$H$3</formula>
    </cfRule>
    <cfRule type="expression" dxfId="5" priority="32012" stopIfTrue="1">
      <formula>B262&lt;$H$3</formula>
    </cfRule>
    <cfRule type="expression" dxfId="5" priority="32013" stopIfTrue="1">
      <formula>B262&lt;$H$3</formula>
    </cfRule>
    <cfRule type="expression" dxfId="5" priority="32014" stopIfTrue="1">
      <formula>B262&lt;$H$3</formula>
    </cfRule>
    <cfRule type="expression" dxfId="5" priority="32015" stopIfTrue="1">
      <formula>B262&lt;$H$3</formula>
    </cfRule>
    <cfRule type="expression" dxfId="5" priority="32016" stopIfTrue="1">
      <formula>B262&lt;$H$3</formula>
    </cfRule>
    <cfRule type="expression" dxfId="5" priority="32017" stopIfTrue="1">
      <formula>B262&lt;$H$3</formula>
    </cfRule>
    <cfRule type="expression" dxfId="5" priority="32018" stopIfTrue="1">
      <formula>B262&lt;$H$3</formula>
    </cfRule>
    <cfRule type="expression" dxfId="5" priority="32019" stopIfTrue="1">
      <formula>B262&lt;$H$3</formula>
    </cfRule>
    <cfRule type="expression" dxfId="5" priority="32020" stopIfTrue="1">
      <formula>B262&lt;$H$3</formula>
    </cfRule>
    <cfRule type="expression" dxfId="5" priority="32021" stopIfTrue="1">
      <formula>B262&lt;$H$3</formula>
    </cfRule>
    <cfRule type="expression" dxfId="5" priority="32022" stopIfTrue="1">
      <formula>B262&lt;$H$3</formula>
    </cfRule>
    <cfRule type="expression" dxfId="5" priority="32023" stopIfTrue="1">
      <formula>B262&lt;$H$3</formula>
    </cfRule>
    <cfRule type="expression" dxfId="5" priority="32024" stopIfTrue="1">
      <formula>B262&lt;$H$3</formula>
    </cfRule>
    <cfRule type="expression" dxfId="5" priority="32025" stopIfTrue="1">
      <formula>B262&lt;$H$3</formula>
    </cfRule>
    <cfRule type="expression" dxfId="5" priority="32026" stopIfTrue="1">
      <formula>B262&lt;$H$3</formula>
    </cfRule>
    <cfRule type="expression" dxfId="5" priority="32027" stopIfTrue="1">
      <formula>B262&lt;$H$3</formula>
    </cfRule>
    <cfRule type="expression" dxfId="5" priority="32028" stopIfTrue="1">
      <formula>B262&lt;$H$3</formula>
    </cfRule>
    <cfRule type="expression" dxfId="5" priority="32029" stopIfTrue="1">
      <formula>B262&lt;$H$3</formula>
    </cfRule>
    <cfRule type="expression" dxfId="5" priority="32030" stopIfTrue="1">
      <formula>B262&lt;$H$3</formula>
    </cfRule>
    <cfRule type="expression" dxfId="5" priority="32031" stopIfTrue="1">
      <formula>B262&lt;$H$3</formula>
    </cfRule>
    <cfRule type="expression" dxfId="5" priority="32032" stopIfTrue="1">
      <formula>B262&lt;$H$3</formula>
    </cfRule>
    <cfRule type="expression" dxfId="5" priority="32033" stopIfTrue="1">
      <formula>B262&lt;$H$3</formula>
    </cfRule>
    <cfRule type="expression" dxfId="5" priority="32034" stopIfTrue="1">
      <formula>B262&lt;$H$3</formula>
    </cfRule>
    <cfRule type="expression" dxfId="5" priority="32035" stopIfTrue="1">
      <formula>B262&lt;$H$3</formula>
    </cfRule>
    <cfRule type="expression" dxfId="5" priority="32036" stopIfTrue="1">
      <formula>B262&lt;$H$3</formula>
    </cfRule>
    <cfRule type="expression" dxfId="5" priority="32037" stopIfTrue="1">
      <formula>B262&lt;$H$3</formula>
    </cfRule>
    <cfRule type="expression" dxfId="5" priority="32038" stopIfTrue="1">
      <formula>B262&lt;$H$3</formula>
    </cfRule>
    <cfRule type="expression" dxfId="5" priority="32039" stopIfTrue="1">
      <formula>B262&lt;$H$3</formula>
    </cfRule>
    <cfRule type="expression" dxfId="5" priority="32040" stopIfTrue="1">
      <formula>B262&lt;$H$3</formula>
    </cfRule>
    <cfRule type="expression" dxfId="5" priority="32041" stopIfTrue="1">
      <formula>B262&lt;$H$3</formula>
    </cfRule>
    <cfRule type="expression" dxfId="5" priority="32042" stopIfTrue="1">
      <formula>B262&lt;$H$3</formula>
    </cfRule>
    <cfRule type="expression" dxfId="5" priority="32043" stopIfTrue="1">
      <formula>B262&lt;$H$3</formula>
    </cfRule>
    <cfRule type="expression" dxfId="5" priority="32044" stopIfTrue="1">
      <formula>B262&lt;$H$3</formula>
    </cfRule>
    <cfRule type="expression" dxfId="5" priority="32045" stopIfTrue="1">
      <formula>B262&lt;$H$3</formula>
    </cfRule>
    <cfRule type="expression" dxfId="5" priority="32046" stopIfTrue="1">
      <formula>B262&lt;$H$3</formula>
    </cfRule>
    <cfRule type="expression" dxfId="5" priority="32047" stopIfTrue="1">
      <formula>B262&lt;$H$3</formula>
    </cfRule>
    <cfRule type="expression" dxfId="5" priority="32048" stopIfTrue="1">
      <formula>B262&lt;$H$3</formula>
    </cfRule>
    <cfRule type="expression" dxfId="5" priority="32049" stopIfTrue="1">
      <formula>B262&lt;$H$3</formula>
    </cfRule>
    <cfRule type="expression" dxfId="5" priority="32050" stopIfTrue="1">
      <formula>B262&lt;$H$3</formula>
    </cfRule>
    <cfRule type="expression" dxfId="5" priority="32051" stopIfTrue="1">
      <formula>B262&lt;$H$3</formula>
    </cfRule>
    <cfRule type="expression" dxfId="5" priority="32052" stopIfTrue="1">
      <formula>B262&lt;$H$3</formula>
    </cfRule>
    <cfRule type="expression" dxfId="5" priority="32053" stopIfTrue="1">
      <formula>B262&lt;$H$3</formula>
    </cfRule>
    <cfRule type="expression" dxfId="5" priority="32054" stopIfTrue="1">
      <formula>B262&lt;$H$3</formula>
    </cfRule>
    <cfRule type="expression" dxfId="5" priority="32055" stopIfTrue="1">
      <formula>B262&lt;$H$3</formula>
    </cfRule>
    <cfRule type="expression" dxfId="5" priority="32056" stopIfTrue="1">
      <formula>B262&lt;$H$3</formula>
    </cfRule>
    <cfRule type="expression" dxfId="5" priority="32057" stopIfTrue="1">
      <formula>B262&lt;$H$3</formula>
    </cfRule>
    <cfRule type="expression" dxfId="5" priority="32058" stopIfTrue="1">
      <formula>B262&lt;$H$3</formula>
    </cfRule>
    <cfRule type="expression" dxfId="5" priority="32059" stopIfTrue="1">
      <formula>B262&lt;$H$3</formula>
    </cfRule>
    <cfRule type="expression" dxfId="5" priority="32060" stopIfTrue="1">
      <formula>B262&lt;$H$3</formula>
    </cfRule>
    <cfRule type="expression" dxfId="5" priority="32061" stopIfTrue="1">
      <formula>B262&lt;$H$3</formula>
    </cfRule>
    <cfRule type="expression" dxfId="5" priority="32062" stopIfTrue="1">
      <formula>B262&lt;$H$3</formula>
    </cfRule>
    <cfRule type="expression" dxfId="5" priority="32063" stopIfTrue="1">
      <formula>B262&lt;$H$3</formula>
    </cfRule>
    <cfRule type="expression" dxfId="5" priority="32064" stopIfTrue="1">
      <formula>B262&lt;$H$3</formula>
    </cfRule>
    <cfRule type="expression" dxfId="5" priority="32065" stopIfTrue="1">
      <formula>B262&lt;$H$3</formula>
    </cfRule>
    <cfRule type="expression" dxfId="5" priority="32066" stopIfTrue="1">
      <formula>B262&lt;$H$3</formula>
    </cfRule>
    <cfRule type="expression" dxfId="5" priority="32067" stopIfTrue="1">
      <formula>B262&lt;$H$3</formula>
    </cfRule>
    <cfRule type="expression" dxfId="5" priority="32068" stopIfTrue="1">
      <formula>B262&lt;$H$3</formula>
    </cfRule>
    <cfRule type="expression" dxfId="5" priority="32069" stopIfTrue="1">
      <formula>B262&lt;$H$3</formula>
    </cfRule>
    <cfRule type="expression" dxfId="5" priority="32070" stopIfTrue="1">
      <formula>B262&lt;$H$3</formula>
    </cfRule>
    <cfRule type="expression" dxfId="5" priority="32071" stopIfTrue="1">
      <formula>B262&lt;$H$3</formula>
    </cfRule>
    <cfRule type="expression" dxfId="5" priority="32072" stopIfTrue="1">
      <formula>B262&lt;$H$3</formula>
    </cfRule>
    <cfRule type="expression" dxfId="5" priority="32073" stopIfTrue="1">
      <formula>B262&lt;$H$3</formula>
    </cfRule>
    <cfRule type="expression" dxfId="5" priority="32074" stopIfTrue="1">
      <formula>B262&lt;$H$3</formula>
    </cfRule>
    <cfRule type="expression" dxfId="5" priority="32075" stopIfTrue="1">
      <formula>B262&lt;$H$3</formula>
    </cfRule>
    <cfRule type="expression" dxfId="5" priority="32076" stopIfTrue="1">
      <formula>B262&lt;$H$3</formula>
    </cfRule>
    <cfRule type="expression" dxfId="5" priority="32077" stopIfTrue="1">
      <formula>B262&lt;$H$3</formula>
    </cfRule>
    <cfRule type="expression" dxfId="5" priority="32078" stopIfTrue="1">
      <formula>B262&lt;$H$3</formula>
    </cfRule>
    <cfRule type="expression" dxfId="5" priority="32079" stopIfTrue="1">
      <formula>B262&lt;$H$3</formula>
    </cfRule>
    <cfRule type="expression" dxfId="5" priority="32080" stopIfTrue="1">
      <formula>B262&lt;$H$3</formula>
    </cfRule>
    <cfRule type="expression" dxfId="5" priority="32081" stopIfTrue="1">
      <formula>B262&lt;$H$3</formula>
    </cfRule>
    <cfRule type="expression" dxfId="5" priority="32082" stopIfTrue="1">
      <formula>B262&lt;$H$3</formula>
    </cfRule>
    <cfRule type="expression" dxfId="5" priority="32083" stopIfTrue="1">
      <formula>B262&lt;$H$3</formula>
    </cfRule>
    <cfRule type="expression" dxfId="5" priority="32084" stopIfTrue="1">
      <formula>B262&lt;$H$3</formula>
    </cfRule>
    <cfRule type="expression" dxfId="5" priority="32085" stopIfTrue="1">
      <formula>B262&lt;$H$3</formula>
    </cfRule>
    <cfRule type="expression" dxfId="5" priority="32086" stopIfTrue="1">
      <formula>B262&lt;$H$3</formula>
    </cfRule>
    <cfRule type="expression" dxfId="5" priority="32087" stopIfTrue="1">
      <formula>B262&lt;$H$3</formula>
    </cfRule>
    <cfRule type="expression" dxfId="5" priority="32088" stopIfTrue="1">
      <formula>B262&lt;$H$3</formula>
    </cfRule>
    <cfRule type="expression" dxfId="5" priority="32089" stopIfTrue="1">
      <formula>B262&lt;$H$3</formula>
    </cfRule>
    <cfRule type="expression" dxfId="5" priority="32090" stopIfTrue="1">
      <formula>B262&lt;$H$3</formula>
    </cfRule>
    <cfRule type="expression" dxfId="5" priority="32091" stopIfTrue="1">
      <formula>B262&lt;$H$3</formula>
    </cfRule>
    <cfRule type="expression" dxfId="5" priority="32092" stopIfTrue="1">
      <formula>B262&lt;$H$3</formula>
    </cfRule>
    <cfRule type="expression" dxfId="5" priority="32093" stopIfTrue="1">
      <formula>B262&lt;$H$3</formula>
    </cfRule>
    <cfRule type="expression" dxfId="5" priority="32094" stopIfTrue="1">
      <formula>B262&lt;$H$3</formula>
    </cfRule>
    <cfRule type="expression" dxfId="5" priority="32095" stopIfTrue="1">
      <formula>B262&lt;$H$3</formula>
    </cfRule>
    <cfRule type="expression" dxfId="5" priority="32096" stopIfTrue="1">
      <formula>B262&lt;$H$3</formula>
    </cfRule>
    <cfRule type="expression" dxfId="5" priority="32097" stopIfTrue="1">
      <formula>B262&lt;$H$3</formula>
    </cfRule>
    <cfRule type="expression" dxfId="5" priority="32098" stopIfTrue="1">
      <formula>B262&lt;$H$3</formula>
    </cfRule>
    <cfRule type="expression" dxfId="5" priority="32099" stopIfTrue="1">
      <formula>B262&lt;$H$3</formula>
    </cfRule>
    <cfRule type="expression" dxfId="5" priority="32100" stopIfTrue="1">
      <formula>B262&lt;$H$3</formula>
    </cfRule>
    <cfRule type="expression" dxfId="5" priority="32101" stopIfTrue="1">
      <formula>B262&lt;$H$3</formula>
    </cfRule>
    <cfRule type="expression" dxfId="5" priority="32102" stopIfTrue="1">
      <formula>B262&lt;$H$3</formula>
    </cfRule>
    <cfRule type="expression" dxfId="5" priority="32103" stopIfTrue="1">
      <formula>B262&lt;$H$3</formula>
    </cfRule>
    <cfRule type="expression" dxfId="5" priority="32104" stopIfTrue="1">
      <formula>B262&lt;$H$3</formula>
    </cfRule>
    <cfRule type="expression" dxfId="5" priority="32105" stopIfTrue="1">
      <formula>B262&lt;$H$3</formula>
    </cfRule>
    <cfRule type="expression" dxfId="5" priority="32106" stopIfTrue="1">
      <formula>B262&lt;$H$3</formula>
    </cfRule>
    <cfRule type="expression" dxfId="5" priority="32107" stopIfTrue="1">
      <formula>B262&lt;$H$3</formula>
    </cfRule>
    <cfRule type="expression" dxfId="5" priority="32108" stopIfTrue="1">
      <formula>B262&lt;$H$3</formula>
    </cfRule>
    <cfRule type="expression" dxfId="5" priority="32109" stopIfTrue="1">
      <formula>B262&lt;$H$3</formula>
    </cfRule>
    <cfRule type="expression" dxfId="5" priority="32110" stopIfTrue="1">
      <formula>B262&lt;$H$3</formula>
    </cfRule>
    <cfRule type="expression" dxfId="5" priority="32111" stopIfTrue="1">
      <formula>B262&lt;$H$3</formula>
    </cfRule>
    <cfRule type="expression" dxfId="5" priority="32112" stopIfTrue="1">
      <formula>B262&lt;$H$3</formula>
    </cfRule>
    <cfRule type="expression" dxfId="5" priority="32113" stopIfTrue="1">
      <formula>B262&lt;$H$3</formula>
    </cfRule>
    <cfRule type="expression" dxfId="5" priority="32114" stopIfTrue="1">
      <formula>B262&lt;$H$3</formula>
    </cfRule>
    <cfRule type="expression" dxfId="5" priority="32115" stopIfTrue="1">
      <formula>B262&lt;$H$3</formula>
    </cfRule>
    <cfRule type="expression" dxfId="5" priority="32116" stopIfTrue="1">
      <formula>B262&lt;$H$3</formula>
    </cfRule>
    <cfRule type="expression" dxfId="5" priority="32117" stopIfTrue="1">
      <formula>B262&lt;$H$3</formula>
    </cfRule>
    <cfRule type="expression" dxfId="5" priority="32118" stopIfTrue="1">
      <formula>B262&lt;$H$3</formula>
    </cfRule>
    <cfRule type="expression" dxfId="5" priority="32119" stopIfTrue="1">
      <formula>B262&lt;$H$3</formula>
    </cfRule>
    <cfRule type="expression" dxfId="5" priority="32120" stopIfTrue="1">
      <formula>B262&lt;$H$3</formula>
    </cfRule>
    <cfRule type="expression" dxfId="5" priority="32121" stopIfTrue="1">
      <formula>B262&lt;$H$3</formula>
    </cfRule>
    <cfRule type="expression" dxfId="5" priority="32122" stopIfTrue="1">
      <formula>B262&lt;$H$3</formula>
    </cfRule>
    <cfRule type="expression" dxfId="5" priority="32123" stopIfTrue="1">
      <formula>B262&lt;$H$3</formula>
    </cfRule>
    <cfRule type="expression" dxfId="5" priority="32124" stopIfTrue="1">
      <formula>B262&lt;$H$3</formula>
    </cfRule>
    <cfRule type="expression" dxfId="0" priority="32125" stopIfTrue="1">
      <formula>$B262=$H$3</formula>
    </cfRule>
    <cfRule type="expression" dxfId="0" priority="32126" stopIfTrue="1">
      <formula>$F262=$H$3</formula>
    </cfRule>
    <cfRule type="expression" dxfId="5" priority="32127" stopIfTrue="1">
      <formula>B262&lt;$H$3</formula>
    </cfRule>
  </conditionalFormatting>
  <conditionalFormatting sqref="B263">
    <cfRule type="cellIs" dxfId="3" priority="61940" operator="equal">
      <formula>$H$3</formula>
    </cfRule>
    <cfRule type="cellIs" dxfId="4" priority="61941" operator="lessThan">
      <formula>$H$3</formula>
    </cfRule>
    <cfRule type="cellIs" dxfId="3" priority="61942" operator="equal">
      <formula>$H$3</formula>
    </cfRule>
    <cfRule type="cellIs" dxfId="4" priority="61943" operator="lessThan">
      <formula>$H$3</formula>
    </cfRule>
    <cfRule type="cellIs" dxfId="3" priority="61944" operator="equal">
      <formula>$H$3</formula>
    </cfRule>
    <cfRule type="cellIs" dxfId="4" priority="61945" operator="lessThan">
      <formula>$H$3</formula>
    </cfRule>
    <cfRule type="cellIs" dxfId="3" priority="61946" operator="equal">
      <formula>$H$3</formula>
    </cfRule>
    <cfRule type="cellIs" dxfId="4" priority="61947" operator="lessThan">
      <formula>$H$3</formula>
    </cfRule>
    <cfRule type="cellIs" dxfId="3" priority="61948" operator="equal">
      <formula>$H$3</formula>
    </cfRule>
    <cfRule type="cellIs" dxfId="4" priority="61949" operator="lessThan">
      <formula>$H$3</formula>
    </cfRule>
    <cfRule type="cellIs" dxfId="3" priority="61950" operator="equal">
      <formula>$H$3</formula>
    </cfRule>
    <cfRule type="cellIs" dxfId="4" priority="61951" operator="lessThan">
      <formula>$H$3</formula>
    </cfRule>
    <cfRule type="cellIs" dxfId="3" priority="61952" operator="equal">
      <formula>$H$3</formula>
    </cfRule>
    <cfRule type="cellIs" dxfId="4" priority="61953" operator="lessThan">
      <formula>$H$3</formula>
    </cfRule>
    <cfRule type="cellIs" dxfId="3" priority="61954" operator="equal">
      <formula>$H$3</formula>
    </cfRule>
    <cfRule type="cellIs" dxfId="4" priority="61955" operator="lessThan">
      <formula>$H$3</formula>
    </cfRule>
    <cfRule type="cellIs" dxfId="3" priority="61956" operator="equal">
      <formula>$H$3</formula>
    </cfRule>
    <cfRule type="cellIs" dxfId="4" priority="61957" operator="lessThan">
      <formula>$H$3</formula>
    </cfRule>
    <cfRule type="cellIs" dxfId="3" priority="61958" operator="equal">
      <formula>$H$3</formula>
    </cfRule>
    <cfRule type="cellIs" dxfId="4" priority="61959" operator="lessThan">
      <formula>$H$3</formula>
    </cfRule>
    <cfRule type="cellIs" dxfId="3" priority="61960" operator="equal">
      <formula>$H$3</formula>
    </cfRule>
    <cfRule type="cellIs" dxfId="4" priority="61961" operator="lessThan">
      <formula>$H$3</formula>
    </cfRule>
  </conditionalFormatting>
  <conditionalFormatting sqref="C263">
    <cfRule type="expression" dxfId="5" priority="24389" stopIfTrue="1">
      <formula>B263&lt;$H$3</formula>
    </cfRule>
    <cfRule type="expression" dxfId="5" priority="24390" stopIfTrue="1">
      <formula>B263&lt;$H$3</formula>
    </cfRule>
    <cfRule type="expression" dxfId="5" priority="24391" stopIfTrue="1">
      <formula>B263&lt;$H$3</formula>
    </cfRule>
    <cfRule type="expression" dxfId="5" priority="24392" stopIfTrue="1">
      <formula>B263&lt;$H$3</formula>
    </cfRule>
    <cfRule type="expression" dxfId="5" priority="24393" stopIfTrue="1">
      <formula>B263&lt;$H$3</formula>
    </cfRule>
    <cfRule type="expression" dxfId="5" priority="24394" stopIfTrue="1">
      <formula>B263&lt;$H$3</formula>
    </cfRule>
    <cfRule type="expression" dxfId="5" priority="24395" stopIfTrue="1">
      <formula>B263&lt;$H$3</formula>
    </cfRule>
    <cfRule type="expression" dxfId="5" priority="24396" stopIfTrue="1">
      <formula>B263&lt;$H$3</formula>
    </cfRule>
    <cfRule type="expression" dxfId="5" priority="24397" stopIfTrue="1">
      <formula>B263&lt;$H$3</formula>
    </cfRule>
    <cfRule type="expression" dxfId="5" priority="24398" stopIfTrue="1">
      <formula>B263&lt;$H$3</formula>
    </cfRule>
    <cfRule type="expression" dxfId="5" priority="24399" stopIfTrue="1">
      <formula>B263&lt;$H$3</formula>
    </cfRule>
    <cfRule type="expression" dxfId="5" priority="24400" stopIfTrue="1">
      <formula>B263&lt;$H$3</formula>
    </cfRule>
    <cfRule type="expression" dxfId="5" priority="24401" stopIfTrue="1">
      <formula>B263&lt;$H$3</formula>
    </cfRule>
    <cfRule type="expression" dxfId="5" priority="24402" stopIfTrue="1">
      <formula>B263&lt;$H$3</formula>
    </cfRule>
    <cfRule type="expression" dxfId="5" priority="24403" stopIfTrue="1">
      <formula>B263&lt;$H$3</formula>
    </cfRule>
    <cfRule type="expression" dxfId="5" priority="24404" stopIfTrue="1">
      <formula>B263&lt;$H$3</formula>
    </cfRule>
    <cfRule type="expression" dxfId="5" priority="24405" stopIfTrue="1">
      <formula>B263&lt;$H$3</formula>
    </cfRule>
    <cfRule type="expression" dxfId="5" priority="24406" stopIfTrue="1">
      <formula>B263&lt;$H$3</formula>
    </cfRule>
    <cfRule type="expression" dxfId="5" priority="24407" stopIfTrue="1">
      <formula>B263&lt;$H$3</formula>
    </cfRule>
    <cfRule type="expression" dxfId="5" priority="24408" stopIfTrue="1">
      <formula>B263&lt;$H$3</formula>
    </cfRule>
    <cfRule type="expression" dxfId="5" priority="24409" stopIfTrue="1">
      <formula>B263&lt;$H$3</formula>
    </cfRule>
    <cfRule type="expression" dxfId="5" priority="24410" stopIfTrue="1">
      <formula>B263&lt;$H$3</formula>
    </cfRule>
    <cfRule type="expression" dxfId="5" priority="24411" stopIfTrue="1">
      <formula>B263&lt;$H$3</formula>
    </cfRule>
    <cfRule type="expression" dxfId="5" priority="24412" stopIfTrue="1">
      <formula>B263&lt;$H$3</formula>
    </cfRule>
    <cfRule type="expression" dxfId="5" priority="24413" stopIfTrue="1">
      <formula>B263&lt;$H$3</formula>
    </cfRule>
    <cfRule type="expression" dxfId="5" priority="24414" stopIfTrue="1">
      <formula>B263&lt;$H$3</formula>
    </cfRule>
    <cfRule type="expression" dxfId="5" priority="24415" stopIfTrue="1">
      <formula>B263&lt;$H$3</formula>
    </cfRule>
    <cfRule type="expression" dxfId="5" priority="24416" stopIfTrue="1">
      <formula>B263&lt;$H$3</formula>
    </cfRule>
    <cfRule type="expression" dxfId="5" priority="24417" stopIfTrue="1">
      <formula>B263&lt;$H$3</formula>
    </cfRule>
    <cfRule type="expression" dxfId="5" priority="24418" stopIfTrue="1">
      <formula>B263&lt;$H$3</formula>
    </cfRule>
    <cfRule type="expression" dxfId="5" priority="24419" stopIfTrue="1">
      <formula>B263&lt;$H$3</formula>
    </cfRule>
    <cfRule type="expression" dxfId="5" priority="24420" stopIfTrue="1">
      <formula>B263&lt;$H$3</formula>
    </cfRule>
    <cfRule type="expression" dxfId="5" priority="24421" stopIfTrue="1">
      <formula>B263&lt;$H$3</formula>
    </cfRule>
    <cfRule type="expression" dxfId="5" priority="24422" stopIfTrue="1">
      <formula>B263&lt;$H$3</formula>
    </cfRule>
    <cfRule type="expression" dxfId="5" priority="24423" stopIfTrue="1">
      <formula>B263&lt;$H$3</formula>
    </cfRule>
    <cfRule type="expression" dxfId="5" priority="24424" stopIfTrue="1">
      <formula>B263&lt;$H$3</formula>
    </cfRule>
    <cfRule type="expression" dxfId="5" priority="24425" stopIfTrue="1">
      <formula>B263&lt;$H$3</formula>
    </cfRule>
    <cfRule type="expression" dxfId="5" priority="24426" stopIfTrue="1">
      <formula>B263&lt;$H$3</formula>
    </cfRule>
    <cfRule type="expression" dxfId="5" priority="24427" stopIfTrue="1">
      <formula>B263&lt;$H$3</formula>
    </cfRule>
    <cfRule type="expression" dxfId="5" priority="24428" stopIfTrue="1">
      <formula>B263&lt;$H$3</formula>
    </cfRule>
    <cfRule type="expression" dxfId="5" priority="24429" stopIfTrue="1">
      <formula>B263&lt;$H$3</formula>
    </cfRule>
    <cfRule type="expression" dxfId="5" priority="24430" stopIfTrue="1">
      <formula>B263&lt;$H$3</formula>
    </cfRule>
    <cfRule type="expression" dxfId="5" priority="24431" stopIfTrue="1">
      <formula>B263&lt;$H$3</formula>
    </cfRule>
    <cfRule type="expression" dxfId="5" priority="24432" stopIfTrue="1">
      <formula>B263&lt;$H$3</formula>
    </cfRule>
    <cfRule type="expression" dxfId="5" priority="24433" stopIfTrue="1">
      <formula>B263&lt;$H$3</formula>
    </cfRule>
    <cfRule type="expression" dxfId="5" priority="24434" stopIfTrue="1">
      <formula>B263&lt;$H$3</formula>
    </cfRule>
    <cfRule type="expression" dxfId="5" priority="24435" stopIfTrue="1">
      <formula>B263&lt;$H$3</formula>
    </cfRule>
    <cfRule type="expression" dxfId="5" priority="24436" stopIfTrue="1">
      <formula>B263&lt;$H$3</formula>
    </cfRule>
    <cfRule type="expression" dxfId="5" priority="24437" stopIfTrue="1">
      <formula>B263&lt;$H$3</formula>
    </cfRule>
    <cfRule type="expression" dxfId="5" priority="24438" stopIfTrue="1">
      <formula>B263&lt;$H$3</formula>
    </cfRule>
    <cfRule type="expression" dxfId="5" priority="24439" stopIfTrue="1">
      <formula>B263&lt;$H$3</formula>
    </cfRule>
    <cfRule type="expression" dxfId="5" priority="24440" stopIfTrue="1">
      <formula>B263&lt;$H$3</formula>
    </cfRule>
    <cfRule type="expression" dxfId="5" priority="24441" stopIfTrue="1">
      <formula>B263&lt;$H$3</formula>
    </cfRule>
    <cfRule type="expression" dxfId="5" priority="24442" stopIfTrue="1">
      <formula>B263&lt;$H$3</formula>
    </cfRule>
    <cfRule type="expression" dxfId="5" priority="24443" stopIfTrue="1">
      <formula>B263&lt;$H$3</formula>
    </cfRule>
    <cfRule type="expression" dxfId="5" priority="24444" stopIfTrue="1">
      <formula>B263&lt;$H$3</formula>
    </cfRule>
    <cfRule type="expression" dxfId="5" priority="24445" stopIfTrue="1">
      <formula>B263&lt;$H$3</formula>
    </cfRule>
    <cfRule type="expression" dxfId="5" priority="24446" stopIfTrue="1">
      <formula>B263&lt;$H$3</formula>
    </cfRule>
    <cfRule type="expression" dxfId="5" priority="24447" stopIfTrue="1">
      <formula>B263&lt;$H$3</formula>
    </cfRule>
    <cfRule type="expression" dxfId="5" priority="24448" stopIfTrue="1">
      <formula>B263&lt;$H$3</formula>
    </cfRule>
    <cfRule type="expression" dxfId="5" priority="24449" stopIfTrue="1">
      <formula>B263&lt;$H$3</formula>
    </cfRule>
    <cfRule type="expression" dxfId="5" priority="24450" stopIfTrue="1">
      <formula>B263&lt;$H$3</formula>
    </cfRule>
    <cfRule type="expression" dxfId="5" priority="24451" stopIfTrue="1">
      <formula>B263&lt;$H$3</formula>
    </cfRule>
    <cfRule type="expression" dxfId="5" priority="24452" stopIfTrue="1">
      <formula>B263&lt;$H$3</formula>
    </cfRule>
    <cfRule type="expression" dxfId="5" priority="24453" stopIfTrue="1">
      <formula>B263&lt;$H$3</formula>
    </cfRule>
    <cfRule type="expression" dxfId="5" priority="24454" stopIfTrue="1">
      <formula>B263&lt;$H$3</formula>
    </cfRule>
    <cfRule type="expression" dxfId="5" priority="24455" stopIfTrue="1">
      <formula>B263&lt;$H$3</formula>
    </cfRule>
    <cfRule type="expression" dxfId="5" priority="24456" stopIfTrue="1">
      <formula>B263&lt;$H$3</formula>
    </cfRule>
    <cfRule type="expression" dxfId="5" priority="24457" stopIfTrue="1">
      <formula>B263&lt;$H$3</formula>
    </cfRule>
    <cfRule type="expression" dxfId="5" priority="24458" stopIfTrue="1">
      <formula>B263&lt;$H$3</formula>
    </cfRule>
    <cfRule type="expression" dxfId="5" priority="24459" stopIfTrue="1">
      <formula>B263&lt;$H$3</formula>
    </cfRule>
    <cfRule type="expression" dxfId="5" priority="24460" stopIfTrue="1">
      <formula>B263&lt;$H$3</formula>
    </cfRule>
    <cfRule type="expression" dxfId="5" priority="24461" stopIfTrue="1">
      <formula>B263&lt;$H$3</formula>
    </cfRule>
    <cfRule type="expression" dxfId="5" priority="24462" stopIfTrue="1">
      <formula>B263&lt;$H$3</formula>
    </cfRule>
    <cfRule type="expression" dxfId="5" priority="24463" stopIfTrue="1">
      <formula>B263&lt;$H$3</formula>
    </cfRule>
    <cfRule type="expression" dxfId="5" priority="24464" stopIfTrue="1">
      <formula>B263&lt;$H$3</formula>
    </cfRule>
    <cfRule type="expression" dxfId="5" priority="24465" stopIfTrue="1">
      <formula>B263&lt;$H$3</formula>
    </cfRule>
    <cfRule type="expression" dxfId="5" priority="24466" stopIfTrue="1">
      <formula>B263&lt;$H$3</formula>
    </cfRule>
    <cfRule type="expression" dxfId="5" priority="24467" stopIfTrue="1">
      <formula>B263&lt;$H$3</formula>
    </cfRule>
    <cfRule type="expression" dxfId="5" priority="24468" stopIfTrue="1">
      <formula>B263&lt;$H$3</formula>
    </cfRule>
    <cfRule type="expression" dxfId="5" priority="24469" stopIfTrue="1">
      <formula>B263&lt;$H$3</formula>
    </cfRule>
    <cfRule type="expression" dxfId="5" priority="24470" stopIfTrue="1">
      <formula>B263&lt;$H$3</formula>
    </cfRule>
    <cfRule type="expression" dxfId="5" priority="24471" stopIfTrue="1">
      <formula>B263&lt;$H$3</formula>
    </cfRule>
    <cfRule type="expression" dxfId="5" priority="24472" stopIfTrue="1">
      <formula>B263&lt;$H$3</formula>
    </cfRule>
    <cfRule type="expression" dxfId="5" priority="24473" stopIfTrue="1">
      <formula>B263&lt;$H$3</formula>
    </cfRule>
    <cfRule type="expression" dxfId="5" priority="24474" stopIfTrue="1">
      <formula>B263&lt;$H$3</formula>
    </cfRule>
    <cfRule type="expression" dxfId="5" priority="24475" stopIfTrue="1">
      <formula>B263&lt;$H$3</formula>
    </cfRule>
    <cfRule type="expression" dxfId="5" priority="24476" stopIfTrue="1">
      <formula>B263&lt;$H$3</formula>
    </cfRule>
    <cfRule type="expression" dxfId="5" priority="24477" stopIfTrue="1">
      <formula>B263&lt;$H$3</formula>
    </cfRule>
    <cfRule type="expression" dxfId="5" priority="24478" stopIfTrue="1">
      <formula>B263&lt;$H$3</formula>
    </cfRule>
    <cfRule type="expression" dxfId="5" priority="24479" stopIfTrue="1">
      <formula>B263&lt;$H$3</formula>
    </cfRule>
    <cfRule type="expression" dxfId="5" priority="24480" stopIfTrue="1">
      <formula>B263&lt;$H$3</formula>
    </cfRule>
    <cfRule type="expression" dxfId="5" priority="24481" stopIfTrue="1">
      <formula>B263&lt;$H$3</formula>
    </cfRule>
    <cfRule type="expression" dxfId="5" priority="24482" stopIfTrue="1">
      <formula>B263&lt;$H$3</formula>
    </cfRule>
    <cfRule type="expression" dxfId="5" priority="24483" stopIfTrue="1">
      <formula>B263&lt;$H$3</formula>
    </cfRule>
    <cfRule type="expression" dxfId="5" priority="24484" stopIfTrue="1">
      <formula>B263&lt;$H$3</formula>
    </cfRule>
    <cfRule type="expression" dxfId="5" priority="24485" stopIfTrue="1">
      <formula>B263&lt;$H$3</formula>
    </cfRule>
    <cfRule type="expression" dxfId="5" priority="24486" stopIfTrue="1">
      <formula>B263&lt;$H$3</formula>
    </cfRule>
    <cfRule type="expression" dxfId="5" priority="24487" stopIfTrue="1">
      <formula>B263&lt;$H$3</formula>
    </cfRule>
    <cfRule type="expression" dxfId="5" priority="24488" stopIfTrue="1">
      <formula>B263&lt;$H$3</formula>
    </cfRule>
    <cfRule type="expression" dxfId="5" priority="24489" stopIfTrue="1">
      <formula>B263&lt;$H$3</formula>
    </cfRule>
    <cfRule type="expression" dxfId="5" priority="24490" stopIfTrue="1">
      <formula>B263&lt;$H$3</formula>
    </cfRule>
    <cfRule type="expression" dxfId="5" priority="24491" stopIfTrue="1">
      <formula>B263&lt;$H$3</formula>
    </cfRule>
    <cfRule type="expression" dxfId="5" priority="24492" stopIfTrue="1">
      <formula>B263&lt;$H$3</formula>
    </cfRule>
    <cfRule type="expression" dxfId="5" priority="24493" stopIfTrue="1">
      <formula>B263&lt;$H$3</formula>
    </cfRule>
    <cfRule type="expression" dxfId="5" priority="24494" stopIfTrue="1">
      <formula>B263&lt;$H$3</formula>
    </cfRule>
    <cfRule type="expression" dxfId="5" priority="24495" stopIfTrue="1">
      <formula>B263&lt;$H$3</formula>
    </cfRule>
    <cfRule type="expression" dxfId="5" priority="24496" stopIfTrue="1">
      <formula>B263&lt;$H$3</formula>
    </cfRule>
    <cfRule type="expression" dxfId="5" priority="24497" stopIfTrue="1">
      <formula>B263&lt;$H$3</formula>
    </cfRule>
    <cfRule type="expression" dxfId="5" priority="24498" stopIfTrue="1">
      <formula>B263&lt;$H$3</formula>
    </cfRule>
    <cfRule type="expression" dxfId="5" priority="24499" stopIfTrue="1">
      <formula>B263&lt;$H$3</formula>
    </cfRule>
    <cfRule type="expression" dxfId="5" priority="24500" stopIfTrue="1">
      <formula>B263&lt;$H$3</formula>
    </cfRule>
    <cfRule type="expression" dxfId="5" priority="24501" stopIfTrue="1">
      <formula>B263&lt;$H$3</formula>
    </cfRule>
    <cfRule type="expression" dxfId="5" priority="24502" stopIfTrue="1">
      <formula>B263&lt;$H$3</formula>
    </cfRule>
    <cfRule type="expression" dxfId="5" priority="24503" stopIfTrue="1">
      <formula>B263&lt;$H$3</formula>
    </cfRule>
    <cfRule type="expression" dxfId="5" priority="24504" stopIfTrue="1">
      <formula>B263&lt;$H$3</formula>
    </cfRule>
    <cfRule type="expression" dxfId="5" priority="24505" stopIfTrue="1">
      <formula>B263&lt;$H$3</formula>
    </cfRule>
    <cfRule type="expression" dxfId="5" priority="24506" stopIfTrue="1">
      <formula>B263&lt;$H$3</formula>
    </cfRule>
    <cfRule type="expression" dxfId="5" priority="24507" stopIfTrue="1">
      <formula>B263&lt;$H$3</formula>
    </cfRule>
    <cfRule type="expression" dxfId="5" priority="24508" stopIfTrue="1">
      <formula>B263&lt;$H$3</formula>
    </cfRule>
    <cfRule type="expression" dxfId="5" priority="24509" stopIfTrue="1">
      <formula>B263&lt;$H$3</formula>
    </cfRule>
    <cfRule type="expression" dxfId="5" priority="24510" stopIfTrue="1">
      <formula>B263&lt;$H$3</formula>
    </cfRule>
    <cfRule type="expression" dxfId="5" priority="24511" stopIfTrue="1">
      <formula>B263&lt;$H$3</formula>
    </cfRule>
    <cfRule type="expression" dxfId="5" priority="24512" stopIfTrue="1">
      <formula>B263&lt;$H$3</formula>
    </cfRule>
    <cfRule type="expression" dxfId="5" priority="24513" stopIfTrue="1">
      <formula>B263&lt;$H$3</formula>
    </cfRule>
    <cfRule type="expression" dxfId="5" priority="24514" stopIfTrue="1">
      <formula>B263&lt;$H$3</formula>
    </cfRule>
    <cfRule type="expression" dxfId="5" priority="24515" stopIfTrue="1">
      <formula>B263&lt;$H$3</formula>
    </cfRule>
    <cfRule type="expression" dxfId="5" priority="24516" stopIfTrue="1">
      <formula>B263&lt;$H$3</formula>
    </cfRule>
    <cfRule type="expression" dxfId="5" priority="24517" stopIfTrue="1">
      <formula>B263&lt;$H$3</formula>
    </cfRule>
    <cfRule type="expression" dxfId="5" priority="24518" stopIfTrue="1">
      <formula>B263&lt;$H$3</formula>
    </cfRule>
    <cfRule type="expression" dxfId="5" priority="24519" stopIfTrue="1">
      <formula>B263&lt;$H$3</formula>
    </cfRule>
    <cfRule type="expression" dxfId="5" priority="24520" stopIfTrue="1">
      <formula>B263&lt;$H$3</formula>
    </cfRule>
    <cfRule type="expression" dxfId="5" priority="24521" stopIfTrue="1">
      <formula>B263&lt;$H$3</formula>
    </cfRule>
    <cfRule type="expression" dxfId="5" priority="24522" stopIfTrue="1">
      <formula>B263&lt;$H$3</formula>
    </cfRule>
    <cfRule type="expression" dxfId="5" priority="24523" stopIfTrue="1">
      <formula>B263&lt;$H$3</formula>
    </cfRule>
    <cfRule type="expression" dxfId="5" priority="24524" stopIfTrue="1">
      <formula>B263&lt;$H$3</formula>
    </cfRule>
    <cfRule type="expression" dxfId="5" priority="24525" stopIfTrue="1">
      <formula>B263&lt;$H$3</formula>
    </cfRule>
    <cfRule type="expression" dxfId="5" priority="24526" stopIfTrue="1">
      <formula>B263&lt;$H$3</formula>
    </cfRule>
    <cfRule type="expression" dxfId="5" priority="24527" stopIfTrue="1">
      <formula>B263&lt;$H$3</formula>
    </cfRule>
    <cfRule type="expression" dxfId="5" priority="24528" stopIfTrue="1">
      <formula>B263&lt;$H$3</formula>
    </cfRule>
    <cfRule type="expression" dxfId="5" priority="24529" stopIfTrue="1">
      <formula>B263&lt;$H$3</formula>
    </cfRule>
    <cfRule type="expression" dxfId="5" priority="24530" stopIfTrue="1">
      <formula>B263&lt;$H$3</formula>
    </cfRule>
    <cfRule type="expression" dxfId="5" priority="24531" stopIfTrue="1">
      <formula>B263&lt;$H$3</formula>
    </cfRule>
    <cfRule type="expression" dxfId="5" priority="24532" stopIfTrue="1">
      <formula>B263&lt;$H$3</formula>
    </cfRule>
    <cfRule type="expression" dxfId="5" priority="24533" stopIfTrue="1">
      <formula>B263&lt;$H$3</formula>
    </cfRule>
    <cfRule type="expression" dxfId="5" priority="24534" stopIfTrue="1">
      <formula>B263&lt;$H$3</formula>
    </cfRule>
    <cfRule type="expression" dxfId="5" priority="24535" stopIfTrue="1">
      <formula>B263&lt;$H$3</formula>
    </cfRule>
    <cfRule type="expression" dxfId="5" priority="24536" stopIfTrue="1">
      <formula>B263&lt;$H$3</formula>
    </cfRule>
    <cfRule type="expression" dxfId="5" priority="24537" stopIfTrue="1">
      <formula>B263&lt;$H$3</formula>
    </cfRule>
    <cfRule type="expression" dxfId="5" priority="24538" stopIfTrue="1">
      <formula>B263&lt;$H$3</formula>
    </cfRule>
    <cfRule type="expression" dxfId="5" priority="24539" stopIfTrue="1">
      <formula>B263&lt;$H$3</formula>
    </cfRule>
    <cfRule type="expression" dxfId="5" priority="24540" stopIfTrue="1">
      <formula>B263&lt;$H$3</formula>
    </cfRule>
    <cfRule type="expression" dxfId="5" priority="24541" stopIfTrue="1">
      <formula>B263&lt;$H$3</formula>
    </cfRule>
    <cfRule type="expression" dxfId="5" priority="24542" stopIfTrue="1">
      <formula>B263&lt;$H$3</formula>
    </cfRule>
    <cfRule type="expression" dxfId="5" priority="24543" stopIfTrue="1">
      <formula>B263&lt;$H$3</formula>
    </cfRule>
    <cfRule type="expression" dxfId="5" priority="24544" stopIfTrue="1">
      <formula>B263&lt;$H$3</formula>
    </cfRule>
    <cfRule type="expression" dxfId="5" priority="24545" stopIfTrue="1">
      <formula>B263&lt;$H$3</formula>
    </cfRule>
    <cfRule type="expression" dxfId="5" priority="24546" stopIfTrue="1">
      <formula>B263&lt;$H$3</formula>
    </cfRule>
    <cfRule type="expression" dxfId="5" priority="24547" stopIfTrue="1">
      <formula>B263&lt;$H$3</formula>
    </cfRule>
    <cfRule type="expression" dxfId="5" priority="24548" stopIfTrue="1">
      <formula>B263&lt;$H$3</formula>
    </cfRule>
    <cfRule type="expression" dxfId="5" priority="24549" stopIfTrue="1">
      <formula>B263&lt;$H$3</formula>
    </cfRule>
    <cfRule type="expression" dxfId="5" priority="24550" stopIfTrue="1">
      <formula>B263&lt;$H$3</formula>
    </cfRule>
    <cfRule type="expression" dxfId="5" priority="24551" stopIfTrue="1">
      <formula>B263&lt;$H$3</formula>
    </cfRule>
    <cfRule type="expression" dxfId="5" priority="24552" stopIfTrue="1">
      <formula>B263&lt;$H$3</formula>
    </cfRule>
    <cfRule type="expression" dxfId="5" priority="24553" stopIfTrue="1">
      <formula>B263&lt;$H$3</formula>
    </cfRule>
    <cfRule type="expression" dxfId="5" priority="24554" stopIfTrue="1">
      <formula>B263&lt;$H$3</formula>
    </cfRule>
    <cfRule type="expression" dxfId="5" priority="24555" stopIfTrue="1">
      <formula>B263&lt;$H$3</formula>
    </cfRule>
    <cfRule type="expression" dxfId="5" priority="24556" stopIfTrue="1">
      <formula>B263&lt;$H$3</formula>
    </cfRule>
    <cfRule type="expression" dxfId="5" priority="24557" stopIfTrue="1">
      <formula>B263&lt;$H$3</formula>
    </cfRule>
    <cfRule type="expression" dxfId="5" priority="24558" stopIfTrue="1">
      <formula>B263&lt;$H$3</formula>
    </cfRule>
    <cfRule type="expression" dxfId="5" priority="24559" stopIfTrue="1">
      <formula>B263&lt;$H$3</formula>
    </cfRule>
    <cfRule type="expression" dxfId="5" priority="24560" stopIfTrue="1">
      <formula>B263&lt;$H$3</formula>
    </cfRule>
    <cfRule type="expression" dxfId="5" priority="24561" stopIfTrue="1">
      <formula>B263&lt;$H$3</formula>
    </cfRule>
    <cfRule type="expression" dxfId="5" priority="24562" stopIfTrue="1">
      <formula>B263&lt;$H$3</formula>
    </cfRule>
    <cfRule type="expression" dxfId="5" priority="24563" stopIfTrue="1">
      <formula>B263&lt;$H$3</formula>
    </cfRule>
    <cfRule type="expression" dxfId="5" priority="24564" stopIfTrue="1">
      <formula>B263&lt;$H$3</formula>
    </cfRule>
    <cfRule type="expression" dxfId="5" priority="24565" stopIfTrue="1">
      <formula>B263&lt;$H$3</formula>
    </cfRule>
    <cfRule type="expression" dxfId="5" priority="24566" stopIfTrue="1">
      <formula>B263&lt;$H$3</formula>
    </cfRule>
    <cfRule type="expression" dxfId="5" priority="24567" stopIfTrue="1">
      <formula>B263&lt;$H$3</formula>
    </cfRule>
    <cfRule type="expression" dxfId="5" priority="24568" stopIfTrue="1">
      <formula>B263&lt;$H$3</formula>
    </cfRule>
    <cfRule type="expression" dxfId="5" priority="24569" stopIfTrue="1">
      <formula>B263&lt;$H$3</formula>
    </cfRule>
    <cfRule type="expression" dxfId="5" priority="24570" stopIfTrue="1">
      <formula>B263&lt;$H$3</formula>
    </cfRule>
    <cfRule type="expression" dxfId="5" priority="24571" stopIfTrue="1">
      <formula>B263&lt;$H$3</formula>
    </cfRule>
    <cfRule type="expression" dxfId="5" priority="24572" stopIfTrue="1">
      <formula>B263&lt;$H$3</formula>
    </cfRule>
    <cfRule type="expression" dxfId="5" priority="24573" stopIfTrue="1">
      <formula>B263&lt;$H$3</formula>
    </cfRule>
    <cfRule type="expression" dxfId="5" priority="24574" stopIfTrue="1">
      <formula>B263&lt;$H$3</formula>
    </cfRule>
    <cfRule type="expression" dxfId="5" priority="24575" stopIfTrue="1">
      <formula>B263&lt;$H$3</formula>
    </cfRule>
    <cfRule type="expression" dxfId="5" priority="24576" stopIfTrue="1">
      <formula>B263&lt;$H$3</formula>
    </cfRule>
    <cfRule type="expression" dxfId="5" priority="24577" stopIfTrue="1">
      <formula>B263&lt;$H$3</formula>
    </cfRule>
    <cfRule type="expression" dxfId="5" priority="24578" stopIfTrue="1">
      <formula>B263&lt;$H$3</formula>
    </cfRule>
    <cfRule type="expression" dxfId="5" priority="24579" stopIfTrue="1">
      <formula>B263&lt;$H$3</formula>
    </cfRule>
    <cfRule type="expression" dxfId="5" priority="24580" stopIfTrue="1">
      <formula>B263&lt;$H$3</formula>
    </cfRule>
    <cfRule type="expression" dxfId="5" priority="24581" stopIfTrue="1">
      <formula>B263&lt;$H$3</formula>
    </cfRule>
    <cfRule type="expression" dxfId="5" priority="24582" stopIfTrue="1">
      <formula>B263&lt;$H$3</formula>
    </cfRule>
    <cfRule type="expression" dxfId="5" priority="24583" stopIfTrue="1">
      <formula>B263&lt;$H$3</formula>
    </cfRule>
    <cfRule type="expression" dxfId="5" priority="24584" stopIfTrue="1">
      <formula>B263&lt;$H$3</formula>
    </cfRule>
    <cfRule type="expression" dxfId="5" priority="24585" stopIfTrue="1">
      <formula>B263&lt;$H$3</formula>
    </cfRule>
    <cfRule type="expression" dxfId="5" priority="24586" stopIfTrue="1">
      <formula>B263&lt;$H$3</formula>
    </cfRule>
    <cfRule type="expression" dxfId="5" priority="24587" stopIfTrue="1">
      <formula>B263&lt;$H$3</formula>
    </cfRule>
    <cfRule type="expression" dxfId="5" priority="24588" stopIfTrue="1">
      <formula>B263&lt;$H$3</formula>
    </cfRule>
    <cfRule type="expression" dxfId="5" priority="24589" stopIfTrue="1">
      <formula>B263&lt;$H$3</formula>
    </cfRule>
    <cfRule type="expression" dxfId="5" priority="24590" stopIfTrue="1">
      <formula>B263&lt;$H$3</formula>
    </cfRule>
    <cfRule type="expression" dxfId="5" priority="24591" stopIfTrue="1">
      <formula>B263&lt;$H$3</formula>
    </cfRule>
    <cfRule type="expression" dxfId="5" priority="24592" stopIfTrue="1">
      <formula>B263&lt;$H$3</formula>
    </cfRule>
    <cfRule type="expression" dxfId="5" priority="24593" stopIfTrue="1">
      <formula>B263&lt;$H$3</formula>
    </cfRule>
    <cfRule type="expression" dxfId="5" priority="24594" stopIfTrue="1">
      <formula>B263&lt;$H$3</formula>
    </cfRule>
    <cfRule type="expression" dxfId="5" priority="24595" stopIfTrue="1">
      <formula>B263&lt;$H$3</formula>
    </cfRule>
    <cfRule type="expression" dxfId="5" priority="24596" stopIfTrue="1">
      <formula>B263&lt;$H$3</formula>
    </cfRule>
    <cfRule type="expression" dxfId="5" priority="24597" stopIfTrue="1">
      <formula>B263&lt;$H$3</formula>
    </cfRule>
    <cfRule type="expression" dxfId="5" priority="24598" stopIfTrue="1">
      <formula>B263&lt;$H$3</formula>
    </cfRule>
    <cfRule type="expression" dxfId="5" priority="24599" stopIfTrue="1">
      <formula>B263&lt;$H$3</formula>
    </cfRule>
    <cfRule type="expression" dxfId="5" priority="24600" stopIfTrue="1">
      <formula>B263&lt;$H$3</formula>
    </cfRule>
    <cfRule type="expression" dxfId="5" priority="24601" stopIfTrue="1">
      <formula>B263&lt;$H$3</formula>
    </cfRule>
    <cfRule type="expression" dxfId="5" priority="24602" stopIfTrue="1">
      <formula>B263&lt;$H$3</formula>
    </cfRule>
    <cfRule type="expression" dxfId="5" priority="24603" stopIfTrue="1">
      <formula>B263&lt;$H$3</formula>
    </cfRule>
    <cfRule type="expression" dxfId="5" priority="24604" stopIfTrue="1">
      <formula>B263&lt;$H$3</formula>
    </cfRule>
    <cfRule type="expression" dxfId="5" priority="24605" stopIfTrue="1">
      <formula>B263&lt;$H$3</formula>
    </cfRule>
    <cfRule type="expression" dxfId="5" priority="24606" stopIfTrue="1">
      <formula>B263&lt;$H$3</formula>
    </cfRule>
    <cfRule type="expression" dxfId="5" priority="24607" stopIfTrue="1">
      <formula>B263&lt;$H$3</formula>
    </cfRule>
    <cfRule type="expression" dxfId="5" priority="24608" stopIfTrue="1">
      <formula>B263&lt;$H$3</formula>
    </cfRule>
    <cfRule type="expression" dxfId="5" priority="24609" stopIfTrue="1">
      <formula>B263&lt;$H$3</formula>
    </cfRule>
    <cfRule type="expression" dxfId="5" priority="24610" stopIfTrue="1">
      <formula>B263&lt;$H$3</formula>
    </cfRule>
    <cfRule type="expression" dxfId="5" priority="24611" stopIfTrue="1">
      <formula>B263&lt;$H$3</formula>
    </cfRule>
    <cfRule type="expression" dxfId="5" priority="24612" stopIfTrue="1">
      <formula>B263&lt;$H$3</formula>
    </cfRule>
    <cfRule type="expression" dxfId="5" priority="24613" stopIfTrue="1">
      <formula>B263&lt;$H$3</formula>
    </cfRule>
    <cfRule type="expression" dxfId="5" priority="24614" stopIfTrue="1">
      <formula>B263&lt;$H$3</formula>
    </cfRule>
    <cfRule type="expression" dxfId="5" priority="24615" stopIfTrue="1">
      <formula>B263&lt;$H$3</formula>
    </cfRule>
    <cfRule type="expression" dxfId="5" priority="24616" stopIfTrue="1">
      <formula>B263&lt;$H$3</formula>
    </cfRule>
    <cfRule type="expression" dxfId="5" priority="24617" stopIfTrue="1">
      <formula>B263&lt;$H$3</formula>
    </cfRule>
    <cfRule type="expression" dxfId="5" priority="24618" stopIfTrue="1">
      <formula>B263&lt;$H$3</formula>
    </cfRule>
    <cfRule type="expression" dxfId="5" priority="24619" stopIfTrue="1">
      <formula>B263&lt;$H$3</formula>
    </cfRule>
    <cfRule type="expression" dxfId="5" priority="24620" stopIfTrue="1">
      <formula>B263&lt;$H$3</formula>
    </cfRule>
    <cfRule type="expression" dxfId="5" priority="24621" stopIfTrue="1">
      <formula>B263&lt;$H$3</formula>
    </cfRule>
    <cfRule type="expression" dxfId="5" priority="24622" stopIfTrue="1">
      <formula>B263&lt;$H$3</formula>
    </cfRule>
    <cfRule type="expression" dxfId="5" priority="24623" stopIfTrue="1">
      <formula>B263&lt;$H$3</formula>
    </cfRule>
    <cfRule type="expression" dxfId="5" priority="24624" stopIfTrue="1">
      <formula>B263&lt;$H$3</formula>
    </cfRule>
    <cfRule type="expression" dxfId="5" priority="24625" stopIfTrue="1">
      <formula>B263&lt;$H$3</formula>
    </cfRule>
    <cfRule type="expression" dxfId="5" priority="24626" stopIfTrue="1">
      <formula>B263&lt;$H$3</formula>
    </cfRule>
    <cfRule type="expression" dxfId="5" priority="24627" stopIfTrue="1">
      <formula>B263&lt;$H$3</formula>
    </cfRule>
    <cfRule type="expression" dxfId="5" priority="24628" stopIfTrue="1">
      <formula>B263&lt;$H$3</formula>
    </cfRule>
    <cfRule type="expression" dxfId="5" priority="24629" stopIfTrue="1">
      <formula>B263&lt;$H$3</formula>
    </cfRule>
    <cfRule type="expression" dxfId="5" priority="24630" stopIfTrue="1">
      <formula>B263&lt;$H$3</formula>
    </cfRule>
    <cfRule type="expression" dxfId="5" priority="24631" stopIfTrue="1">
      <formula>B263&lt;$H$3</formula>
    </cfRule>
    <cfRule type="expression" dxfId="5" priority="24632" stopIfTrue="1">
      <formula>B263&lt;$H$3</formula>
    </cfRule>
    <cfRule type="expression" dxfId="5" priority="24633" stopIfTrue="1">
      <formula>B263&lt;$H$3</formula>
    </cfRule>
    <cfRule type="expression" dxfId="5" priority="24634" stopIfTrue="1">
      <formula>B263&lt;$H$3</formula>
    </cfRule>
    <cfRule type="expression" dxfId="5" priority="24635" stopIfTrue="1">
      <formula>B263&lt;$H$3</formula>
    </cfRule>
    <cfRule type="expression" dxfId="5" priority="24636" stopIfTrue="1">
      <formula>B263&lt;$H$3</formula>
    </cfRule>
    <cfRule type="expression" dxfId="5" priority="24637" stopIfTrue="1">
      <formula>B263&lt;$H$3</formula>
    </cfRule>
    <cfRule type="expression" dxfId="5" priority="24638" stopIfTrue="1">
      <formula>B263&lt;$H$3</formula>
    </cfRule>
    <cfRule type="expression" dxfId="5" priority="24639" stopIfTrue="1">
      <formula>B263&lt;$H$3</formula>
    </cfRule>
    <cfRule type="expression" dxfId="5" priority="24640" stopIfTrue="1">
      <formula>B263&lt;$H$3</formula>
    </cfRule>
    <cfRule type="expression" dxfId="5" priority="24641" stopIfTrue="1">
      <formula>B263&lt;$H$3</formula>
    </cfRule>
    <cfRule type="expression" dxfId="5" priority="24642" stopIfTrue="1">
      <formula>B263&lt;$H$3</formula>
    </cfRule>
    <cfRule type="expression" dxfId="5" priority="24643" stopIfTrue="1">
      <formula>B263&lt;$H$3</formula>
    </cfRule>
    <cfRule type="expression" dxfId="5" priority="24644" stopIfTrue="1">
      <formula>B263&lt;$H$3</formula>
    </cfRule>
    <cfRule type="expression" dxfId="5" priority="24645" stopIfTrue="1">
      <formula>B263&lt;$H$3</formula>
    </cfRule>
    <cfRule type="expression" dxfId="5" priority="24646" stopIfTrue="1">
      <formula>B263&lt;$H$3</formula>
    </cfRule>
    <cfRule type="expression" dxfId="5" priority="24647" stopIfTrue="1">
      <formula>B263&lt;$H$3</formula>
    </cfRule>
    <cfRule type="expression" dxfId="5" priority="24648" stopIfTrue="1">
      <formula>B263&lt;$H$3</formula>
    </cfRule>
    <cfRule type="expression" dxfId="5" priority="24649" stopIfTrue="1">
      <formula>B263&lt;$H$3</formula>
    </cfRule>
    <cfRule type="expression" dxfId="5" priority="24650" stopIfTrue="1">
      <formula>B263&lt;$H$3</formula>
    </cfRule>
    <cfRule type="expression" dxfId="5" priority="24651" stopIfTrue="1">
      <formula>B263&lt;$H$3</formula>
    </cfRule>
    <cfRule type="expression" dxfId="5" priority="24652" stopIfTrue="1">
      <formula>B263&lt;$H$3</formula>
    </cfRule>
    <cfRule type="expression" dxfId="5" priority="24653" stopIfTrue="1">
      <formula>B263&lt;$H$3</formula>
    </cfRule>
    <cfRule type="expression" dxfId="5" priority="24654" stopIfTrue="1">
      <formula>B263&lt;$H$3</formula>
    </cfRule>
    <cfRule type="expression" dxfId="5" priority="24655" stopIfTrue="1">
      <formula>B263&lt;$H$3</formula>
    </cfRule>
    <cfRule type="expression" dxfId="5" priority="24656" stopIfTrue="1">
      <formula>B263&lt;$H$3</formula>
    </cfRule>
    <cfRule type="expression" dxfId="5" priority="24657" stopIfTrue="1">
      <formula>B263&lt;$H$3</formula>
    </cfRule>
    <cfRule type="expression" dxfId="5" priority="24658" stopIfTrue="1">
      <formula>B263&lt;$H$3</formula>
    </cfRule>
    <cfRule type="expression" dxfId="5" priority="24659" stopIfTrue="1">
      <formula>B263&lt;$H$3</formula>
    </cfRule>
    <cfRule type="expression" dxfId="5" priority="24660" stopIfTrue="1">
      <formula>B263&lt;$H$3</formula>
    </cfRule>
    <cfRule type="expression" dxfId="5" priority="24661" stopIfTrue="1">
      <formula>B263&lt;$H$3</formula>
    </cfRule>
    <cfRule type="expression" dxfId="5" priority="24662" stopIfTrue="1">
      <formula>B263&lt;$H$3</formula>
    </cfRule>
    <cfRule type="expression" dxfId="5" priority="24663" stopIfTrue="1">
      <formula>B263&lt;$H$3</formula>
    </cfRule>
    <cfRule type="expression" dxfId="5" priority="24664" stopIfTrue="1">
      <formula>B263&lt;$H$3</formula>
    </cfRule>
    <cfRule type="expression" dxfId="5" priority="24665" stopIfTrue="1">
      <formula>B263&lt;$H$3</formula>
    </cfRule>
    <cfRule type="expression" dxfId="5" priority="24666" stopIfTrue="1">
      <formula>B263&lt;$H$3</formula>
    </cfRule>
    <cfRule type="expression" dxfId="5" priority="24667" stopIfTrue="1">
      <formula>B263&lt;$H$3</formula>
    </cfRule>
    <cfRule type="expression" dxfId="5" priority="24668" stopIfTrue="1">
      <formula>B263&lt;$H$3</formula>
    </cfRule>
    <cfRule type="expression" dxfId="5" priority="24669" stopIfTrue="1">
      <formula>B263&lt;$H$3</formula>
    </cfRule>
    <cfRule type="expression" dxfId="5" priority="24670" stopIfTrue="1">
      <formula>B263&lt;$H$3</formula>
    </cfRule>
    <cfRule type="expression" dxfId="5" priority="24671" stopIfTrue="1">
      <formula>B263&lt;$H$3</formula>
    </cfRule>
    <cfRule type="expression" dxfId="5" priority="24672" stopIfTrue="1">
      <formula>B263&lt;$H$3</formula>
    </cfRule>
    <cfRule type="expression" dxfId="5" priority="24673" stopIfTrue="1">
      <formula>B263&lt;$H$3</formula>
    </cfRule>
    <cfRule type="expression" dxfId="5" priority="24674" stopIfTrue="1">
      <formula>B263&lt;$H$3</formula>
    </cfRule>
    <cfRule type="expression" dxfId="5" priority="24675" stopIfTrue="1">
      <formula>B263&lt;$H$3</formula>
    </cfRule>
    <cfRule type="expression" dxfId="5" priority="24676" stopIfTrue="1">
      <formula>B263&lt;$H$3</formula>
    </cfRule>
    <cfRule type="expression" dxfId="5" priority="24677" stopIfTrue="1">
      <formula>B263&lt;$H$3</formula>
    </cfRule>
    <cfRule type="expression" dxfId="5" priority="24678" stopIfTrue="1">
      <formula>B263&lt;$H$3</formula>
    </cfRule>
    <cfRule type="expression" dxfId="5" priority="24679" stopIfTrue="1">
      <formula>B263&lt;$H$3</formula>
    </cfRule>
    <cfRule type="expression" dxfId="5" priority="24680" stopIfTrue="1">
      <formula>B263&lt;$H$3</formula>
    </cfRule>
    <cfRule type="expression" dxfId="5" priority="24681" stopIfTrue="1">
      <formula>B263&lt;$H$3</formula>
    </cfRule>
    <cfRule type="expression" dxfId="5" priority="24682" stopIfTrue="1">
      <formula>B263&lt;$H$3</formula>
    </cfRule>
    <cfRule type="expression" dxfId="5" priority="24683" stopIfTrue="1">
      <formula>B263&lt;$H$3</formula>
    </cfRule>
    <cfRule type="expression" dxfId="5" priority="24684" stopIfTrue="1">
      <formula>B263&lt;$H$3</formula>
    </cfRule>
    <cfRule type="expression" dxfId="5" priority="24685" stopIfTrue="1">
      <formula>B263&lt;$H$3</formula>
    </cfRule>
    <cfRule type="expression" dxfId="5" priority="24686" stopIfTrue="1">
      <formula>B263&lt;$H$3</formula>
    </cfRule>
    <cfRule type="expression" dxfId="5" priority="24687" stopIfTrue="1">
      <formula>B263&lt;$H$3</formula>
    </cfRule>
    <cfRule type="expression" dxfId="5" priority="24688" stopIfTrue="1">
      <formula>B263&lt;$H$3</formula>
    </cfRule>
    <cfRule type="expression" dxfId="5" priority="24689" stopIfTrue="1">
      <formula>B263&lt;$H$3</formula>
    </cfRule>
    <cfRule type="expression" dxfId="5" priority="24690" stopIfTrue="1">
      <formula>B263&lt;$H$3</formula>
    </cfRule>
    <cfRule type="expression" dxfId="5" priority="24691" stopIfTrue="1">
      <formula>B263&lt;$H$3</formula>
    </cfRule>
    <cfRule type="expression" dxfId="5" priority="24692" stopIfTrue="1">
      <formula>B263&lt;$H$3</formula>
    </cfRule>
    <cfRule type="expression" dxfId="5" priority="24693" stopIfTrue="1">
      <formula>B263&lt;$H$3</formula>
    </cfRule>
    <cfRule type="expression" dxfId="5" priority="24694" stopIfTrue="1">
      <formula>B263&lt;$H$3</formula>
    </cfRule>
    <cfRule type="expression" dxfId="5" priority="24695" stopIfTrue="1">
      <formula>B263&lt;$H$3</formula>
    </cfRule>
    <cfRule type="expression" dxfId="5" priority="24696" stopIfTrue="1">
      <formula>B263&lt;$H$3</formula>
    </cfRule>
    <cfRule type="expression" dxfId="5" priority="24697" stopIfTrue="1">
      <formula>B263&lt;$H$3</formula>
    </cfRule>
    <cfRule type="expression" dxfId="5" priority="24698" stopIfTrue="1">
      <formula>B263&lt;$H$3</formula>
    </cfRule>
    <cfRule type="expression" dxfId="5" priority="24699" stopIfTrue="1">
      <formula>B263&lt;$H$3</formula>
    </cfRule>
    <cfRule type="expression" dxfId="5" priority="24700" stopIfTrue="1">
      <formula>B263&lt;$H$3</formula>
    </cfRule>
    <cfRule type="expression" dxfId="5" priority="24701" stopIfTrue="1">
      <formula>B263&lt;$H$3</formula>
    </cfRule>
    <cfRule type="expression" dxfId="5" priority="24702" stopIfTrue="1">
      <formula>B263&lt;$H$3</formula>
    </cfRule>
    <cfRule type="expression" dxfId="5" priority="24703" stopIfTrue="1">
      <formula>B263&lt;$H$3</formula>
    </cfRule>
    <cfRule type="expression" dxfId="5" priority="24704" stopIfTrue="1">
      <formula>B263&lt;$H$3</formula>
    </cfRule>
    <cfRule type="expression" dxfId="5" priority="24705" stopIfTrue="1">
      <formula>B263&lt;$H$3</formula>
    </cfRule>
    <cfRule type="expression" dxfId="5" priority="24706" stopIfTrue="1">
      <formula>B263&lt;$H$3</formula>
    </cfRule>
    <cfRule type="expression" dxfId="5" priority="24707" stopIfTrue="1">
      <formula>B263&lt;$H$3</formula>
    </cfRule>
    <cfRule type="expression" dxfId="5" priority="24708" stopIfTrue="1">
      <formula>B263&lt;$H$3</formula>
    </cfRule>
    <cfRule type="expression" dxfId="5" priority="24709" stopIfTrue="1">
      <formula>B263&lt;$H$3</formula>
    </cfRule>
    <cfRule type="expression" dxfId="5" priority="24710" stopIfTrue="1">
      <formula>B263&lt;$H$3</formula>
    </cfRule>
    <cfRule type="expression" dxfId="5" priority="24711" stopIfTrue="1">
      <formula>B263&lt;$H$3</formula>
    </cfRule>
    <cfRule type="expression" dxfId="5" priority="24712" stopIfTrue="1">
      <formula>B263&lt;$H$3</formula>
    </cfRule>
    <cfRule type="expression" dxfId="5" priority="24713" stopIfTrue="1">
      <formula>B263&lt;$H$3</formula>
    </cfRule>
    <cfRule type="expression" dxfId="5" priority="24714" stopIfTrue="1">
      <formula>B263&lt;$H$3</formula>
    </cfRule>
    <cfRule type="expression" dxfId="5" priority="24715" stopIfTrue="1">
      <formula>B263&lt;$H$3</formula>
    </cfRule>
    <cfRule type="expression" dxfId="5" priority="24716" stopIfTrue="1">
      <formula>B263&lt;$H$3</formula>
    </cfRule>
    <cfRule type="expression" dxfId="5" priority="24717" stopIfTrue="1">
      <formula>B263&lt;$H$3</formula>
    </cfRule>
    <cfRule type="expression" dxfId="5" priority="24718" stopIfTrue="1">
      <formula>B263&lt;$H$3</formula>
    </cfRule>
    <cfRule type="expression" dxfId="5" priority="24719" stopIfTrue="1">
      <formula>B263&lt;$H$3</formula>
    </cfRule>
    <cfRule type="expression" dxfId="5" priority="24720" stopIfTrue="1">
      <formula>B263&lt;$H$3</formula>
    </cfRule>
    <cfRule type="expression" dxfId="5" priority="24721" stopIfTrue="1">
      <formula>B263&lt;$H$3</formula>
    </cfRule>
    <cfRule type="expression" dxfId="5" priority="24722" stopIfTrue="1">
      <formula>B263&lt;$H$3</formula>
    </cfRule>
    <cfRule type="expression" dxfId="5" priority="24723" stopIfTrue="1">
      <formula>B263&lt;$H$3</formula>
    </cfRule>
    <cfRule type="expression" dxfId="5" priority="24724" stopIfTrue="1">
      <formula>B263&lt;$H$3</formula>
    </cfRule>
    <cfRule type="expression" dxfId="5" priority="24725" stopIfTrue="1">
      <formula>B263&lt;$H$3</formula>
    </cfRule>
    <cfRule type="expression" dxfId="5" priority="24726" stopIfTrue="1">
      <formula>B263&lt;$H$3</formula>
    </cfRule>
    <cfRule type="expression" dxfId="5" priority="24727" stopIfTrue="1">
      <formula>B263&lt;$H$3</formula>
    </cfRule>
    <cfRule type="expression" dxfId="5" priority="24728" stopIfTrue="1">
      <formula>B263&lt;$H$3</formula>
    </cfRule>
    <cfRule type="expression" dxfId="5" priority="24729" stopIfTrue="1">
      <formula>B263&lt;$H$3</formula>
    </cfRule>
    <cfRule type="expression" dxfId="5" priority="24730" stopIfTrue="1">
      <formula>B263&lt;$H$3</formula>
    </cfRule>
    <cfRule type="expression" dxfId="5" priority="24731" stopIfTrue="1">
      <formula>B263&lt;$H$3</formula>
    </cfRule>
    <cfRule type="expression" dxfId="5" priority="24732" stopIfTrue="1">
      <formula>B263&lt;$H$3</formula>
    </cfRule>
    <cfRule type="expression" dxfId="5" priority="24733" stopIfTrue="1">
      <formula>B263&lt;$H$3</formula>
    </cfRule>
    <cfRule type="expression" dxfId="5" priority="24734" stopIfTrue="1">
      <formula>B263&lt;$H$3</formula>
    </cfRule>
    <cfRule type="expression" dxfId="5" priority="24735" stopIfTrue="1">
      <formula>B263&lt;$H$3</formula>
    </cfRule>
    <cfRule type="expression" dxfId="5" priority="24736" stopIfTrue="1">
      <formula>B263&lt;$H$3</formula>
    </cfRule>
    <cfRule type="expression" dxfId="5" priority="24737" stopIfTrue="1">
      <formula>B263&lt;$H$3</formula>
    </cfRule>
    <cfRule type="expression" dxfId="5" priority="24738" stopIfTrue="1">
      <formula>B263&lt;$H$3</formula>
    </cfRule>
    <cfRule type="expression" dxfId="5" priority="24739" stopIfTrue="1">
      <formula>B263&lt;$H$3</formula>
    </cfRule>
    <cfRule type="expression" dxfId="5" priority="24740" stopIfTrue="1">
      <formula>B263&lt;$H$3</formula>
    </cfRule>
    <cfRule type="expression" dxfId="5" priority="24741" stopIfTrue="1">
      <formula>B263&lt;$H$3</formula>
    </cfRule>
    <cfRule type="expression" dxfId="5" priority="24742" stopIfTrue="1">
      <formula>B263&lt;$H$3</formula>
    </cfRule>
    <cfRule type="expression" dxfId="5" priority="24743" stopIfTrue="1">
      <formula>B263&lt;$H$3</formula>
    </cfRule>
    <cfRule type="expression" dxfId="5" priority="24744" stopIfTrue="1">
      <formula>B263&lt;$H$3</formula>
    </cfRule>
    <cfRule type="expression" dxfId="5" priority="24745" stopIfTrue="1">
      <formula>B263&lt;$H$3</formula>
    </cfRule>
    <cfRule type="expression" dxfId="5" priority="24746" stopIfTrue="1">
      <formula>B263&lt;$H$3</formula>
    </cfRule>
    <cfRule type="expression" dxfId="5" priority="24747" stopIfTrue="1">
      <formula>B263&lt;$H$3</formula>
    </cfRule>
    <cfRule type="expression" dxfId="5" priority="24748" stopIfTrue="1">
      <formula>B263&lt;$H$3</formula>
    </cfRule>
    <cfRule type="expression" dxfId="5" priority="24749" stopIfTrue="1">
      <formula>B263&lt;$H$3</formula>
    </cfRule>
    <cfRule type="expression" dxfId="5" priority="24750" stopIfTrue="1">
      <formula>B263&lt;$H$3</formula>
    </cfRule>
    <cfRule type="expression" dxfId="5" priority="24751" stopIfTrue="1">
      <formula>B263&lt;$H$3</formula>
    </cfRule>
    <cfRule type="expression" dxfId="5" priority="24752" stopIfTrue="1">
      <formula>B263&lt;$H$3</formula>
    </cfRule>
    <cfRule type="expression" dxfId="5" priority="24753" stopIfTrue="1">
      <formula>B263&lt;$H$3</formula>
    </cfRule>
    <cfRule type="expression" dxfId="5" priority="24754" stopIfTrue="1">
      <formula>B263&lt;$H$3</formula>
    </cfRule>
    <cfRule type="expression" dxfId="5" priority="24755" stopIfTrue="1">
      <formula>B263&lt;$H$3</formula>
    </cfRule>
    <cfRule type="expression" dxfId="5" priority="24756" stopIfTrue="1">
      <formula>B263&lt;$H$3</formula>
    </cfRule>
    <cfRule type="expression" dxfId="5" priority="24757" stopIfTrue="1">
      <formula>B263&lt;$H$3</formula>
    </cfRule>
    <cfRule type="expression" dxfId="5" priority="24758" stopIfTrue="1">
      <formula>B263&lt;$H$3</formula>
    </cfRule>
    <cfRule type="expression" dxfId="5" priority="24759" stopIfTrue="1">
      <formula>B263&lt;$H$3</formula>
    </cfRule>
    <cfRule type="expression" dxfId="5" priority="24760" stopIfTrue="1">
      <formula>B263&lt;$H$3</formula>
    </cfRule>
    <cfRule type="expression" dxfId="5" priority="24761" stopIfTrue="1">
      <formula>B263&lt;$H$3</formula>
    </cfRule>
    <cfRule type="expression" dxfId="5" priority="24762" stopIfTrue="1">
      <formula>B263&lt;$H$3</formula>
    </cfRule>
    <cfRule type="expression" dxfId="5" priority="24763" stopIfTrue="1">
      <formula>B263&lt;$H$3</formula>
    </cfRule>
    <cfRule type="expression" dxfId="5" priority="24764" stopIfTrue="1">
      <formula>B263&lt;$H$3</formula>
    </cfRule>
    <cfRule type="expression" dxfId="5" priority="24765" stopIfTrue="1">
      <formula>B263&lt;$H$3</formula>
    </cfRule>
    <cfRule type="expression" dxfId="5" priority="24766" stopIfTrue="1">
      <formula>B263&lt;$H$3</formula>
    </cfRule>
    <cfRule type="expression" dxfId="5" priority="24767" stopIfTrue="1">
      <formula>B263&lt;$H$3</formula>
    </cfRule>
    <cfRule type="expression" dxfId="5" priority="24768" stopIfTrue="1">
      <formula>B263&lt;$H$3</formula>
    </cfRule>
    <cfRule type="expression" dxfId="5" priority="24769" stopIfTrue="1">
      <formula>B263&lt;$H$3</formula>
    </cfRule>
    <cfRule type="expression" dxfId="5" priority="24770" stopIfTrue="1">
      <formula>B263&lt;$H$3</formula>
    </cfRule>
    <cfRule type="expression" dxfId="5" priority="24771" stopIfTrue="1">
      <formula>B263&lt;$H$3</formula>
    </cfRule>
    <cfRule type="expression" dxfId="5" priority="24772" stopIfTrue="1">
      <formula>B263&lt;$H$3</formula>
    </cfRule>
    <cfRule type="expression" dxfId="5" priority="24773" stopIfTrue="1">
      <formula>B263&lt;$H$3</formula>
    </cfRule>
    <cfRule type="expression" dxfId="5" priority="24774" stopIfTrue="1">
      <formula>B263&lt;$H$3</formula>
    </cfRule>
    <cfRule type="expression" dxfId="5" priority="24775" stopIfTrue="1">
      <formula>B263&lt;$H$3</formula>
    </cfRule>
    <cfRule type="expression" dxfId="5" priority="24776" stopIfTrue="1">
      <formula>B263&lt;$H$3</formula>
    </cfRule>
    <cfRule type="expression" dxfId="5" priority="24777" stopIfTrue="1">
      <formula>B263&lt;$H$3</formula>
    </cfRule>
    <cfRule type="expression" dxfId="5" priority="24778" stopIfTrue="1">
      <formula>B263&lt;$H$3</formula>
    </cfRule>
    <cfRule type="expression" dxfId="5" priority="24779" stopIfTrue="1">
      <formula>B263&lt;$H$3</formula>
    </cfRule>
    <cfRule type="expression" dxfId="5" priority="24780" stopIfTrue="1">
      <formula>B263&lt;$H$3</formula>
    </cfRule>
    <cfRule type="expression" dxfId="5" priority="24781" stopIfTrue="1">
      <formula>B263&lt;$H$3</formula>
    </cfRule>
    <cfRule type="expression" dxfId="5" priority="24782" stopIfTrue="1">
      <formula>B263&lt;$H$3</formula>
    </cfRule>
    <cfRule type="expression" dxfId="5" priority="24783" stopIfTrue="1">
      <formula>B263&lt;$H$3</formula>
    </cfRule>
    <cfRule type="expression" dxfId="5" priority="24784" stopIfTrue="1">
      <formula>B263&lt;$H$3</formula>
    </cfRule>
    <cfRule type="expression" dxfId="5" priority="24785" stopIfTrue="1">
      <formula>B263&lt;$H$3</formula>
    </cfRule>
    <cfRule type="expression" dxfId="5" priority="24786" stopIfTrue="1">
      <formula>B263&lt;$H$3</formula>
    </cfRule>
    <cfRule type="expression" dxfId="5" priority="24787" stopIfTrue="1">
      <formula>B263&lt;$H$3</formula>
    </cfRule>
    <cfRule type="expression" dxfId="5" priority="24788" stopIfTrue="1">
      <formula>B263&lt;$H$3</formula>
    </cfRule>
    <cfRule type="expression" dxfId="5" priority="24789" stopIfTrue="1">
      <formula>B263&lt;$H$3</formula>
    </cfRule>
    <cfRule type="expression" dxfId="5" priority="24790" stopIfTrue="1">
      <formula>B263&lt;$H$3</formula>
    </cfRule>
    <cfRule type="expression" dxfId="5" priority="24791" stopIfTrue="1">
      <formula>B263&lt;$H$3</formula>
    </cfRule>
    <cfRule type="expression" dxfId="5" priority="24792" stopIfTrue="1">
      <formula>B263&lt;$H$3</formula>
    </cfRule>
    <cfRule type="expression" dxfId="5" priority="24793" stopIfTrue="1">
      <formula>B263&lt;$H$3</formula>
    </cfRule>
    <cfRule type="expression" dxfId="5" priority="24794" stopIfTrue="1">
      <formula>B263&lt;$H$3</formula>
    </cfRule>
    <cfRule type="expression" dxfId="5" priority="24795" stopIfTrue="1">
      <formula>B263&lt;$H$3</formula>
    </cfRule>
    <cfRule type="expression" dxfId="5" priority="24796" stopIfTrue="1">
      <formula>B263&lt;$H$3</formula>
    </cfRule>
    <cfRule type="expression" dxfId="5" priority="24797" stopIfTrue="1">
      <formula>B263&lt;$H$3</formula>
    </cfRule>
    <cfRule type="expression" dxfId="5" priority="24798" stopIfTrue="1">
      <formula>B263&lt;$H$3</formula>
    </cfRule>
    <cfRule type="expression" dxfId="5" priority="24799" stopIfTrue="1">
      <formula>B263&lt;$H$3</formula>
    </cfRule>
    <cfRule type="expression" dxfId="5" priority="24800" stopIfTrue="1">
      <formula>B263&lt;$H$3</formula>
    </cfRule>
    <cfRule type="expression" dxfId="5" priority="24801" stopIfTrue="1">
      <formula>B263&lt;$H$3</formula>
    </cfRule>
    <cfRule type="expression" dxfId="5" priority="24802" stopIfTrue="1">
      <formula>B263&lt;$H$3</formula>
    </cfRule>
    <cfRule type="expression" dxfId="5" priority="24803" stopIfTrue="1">
      <formula>B263&lt;$H$3</formula>
    </cfRule>
    <cfRule type="expression" dxfId="5" priority="24804" stopIfTrue="1">
      <formula>B263&lt;$H$3</formula>
    </cfRule>
    <cfRule type="expression" dxfId="5" priority="24805" stopIfTrue="1">
      <formula>B263&lt;$H$3</formula>
    </cfRule>
    <cfRule type="expression" dxfId="5" priority="24806" stopIfTrue="1">
      <formula>B263&lt;$H$3</formula>
    </cfRule>
    <cfRule type="expression" dxfId="5" priority="24807" stopIfTrue="1">
      <formula>B263&lt;$H$3</formula>
    </cfRule>
    <cfRule type="expression" dxfId="5" priority="24808" stopIfTrue="1">
      <formula>B263&lt;$H$3</formula>
    </cfRule>
    <cfRule type="expression" dxfId="5" priority="24809" stopIfTrue="1">
      <formula>B263&lt;$H$3</formula>
    </cfRule>
    <cfRule type="expression" dxfId="5" priority="24810" stopIfTrue="1">
      <formula>B263&lt;$H$3</formula>
    </cfRule>
    <cfRule type="expression" dxfId="5" priority="24811" stopIfTrue="1">
      <formula>B263&lt;$H$3</formula>
    </cfRule>
    <cfRule type="expression" dxfId="5" priority="24812" stopIfTrue="1">
      <formula>B263&lt;$H$3</formula>
    </cfRule>
    <cfRule type="expression" dxfId="5" priority="24813" stopIfTrue="1">
      <formula>B263&lt;$H$3</formula>
    </cfRule>
    <cfRule type="expression" dxfId="5" priority="24814" stopIfTrue="1">
      <formula>B263&lt;$H$3</formula>
    </cfRule>
    <cfRule type="expression" dxfId="5" priority="24815" stopIfTrue="1">
      <formula>B263&lt;$H$3</formula>
    </cfRule>
    <cfRule type="expression" dxfId="5" priority="24816" stopIfTrue="1">
      <formula>B263&lt;$H$3</formula>
    </cfRule>
    <cfRule type="expression" dxfId="5" priority="24817" stopIfTrue="1">
      <formula>B263&lt;$H$3</formula>
    </cfRule>
    <cfRule type="expression" dxfId="5" priority="24818" stopIfTrue="1">
      <formula>B263&lt;$H$3</formula>
    </cfRule>
    <cfRule type="expression" dxfId="5" priority="24819" stopIfTrue="1">
      <formula>B263&lt;$H$3</formula>
    </cfRule>
    <cfRule type="expression" dxfId="5" priority="24820" stopIfTrue="1">
      <formula>B263&lt;$H$3</formula>
    </cfRule>
    <cfRule type="expression" dxfId="5" priority="24821" stopIfTrue="1">
      <formula>B263&lt;$H$3</formula>
    </cfRule>
    <cfRule type="expression" dxfId="5" priority="24822" stopIfTrue="1">
      <formula>B263&lt;$H$3</formula>
    </cfRule>
    <cfRule type="expression" dxfId="5" priority="24823" stopIfTrue="1">
      <formula>B263&lt;$H$3</formula>
    </cfRule>
    <cfRule type="expression" dxfId="5" priority="24824" stopIfTrue="1">
      <formula>B263&lt;$H$3</formula>
    </cfRule>
    <cfRule type="expression" dxfId="5" priority="24825" stopIfTrue="1">
      <formula>B263&lt;$H$3</formula>
    </cfRule>
    <cfRule type="expression" dxfId="5" priority="24826" stopIfTrue="1">
      <formula>B263&lt;$H$3</formula>
    </cfRule>
    <cfRule type="expression" dxfId="5" priority="24827" stopIfTrue="1">
      <formula>B263&lt;$H$3</formula>
    </cfRule>
    <cfRule type="expression" dxfId="5" priority="24828" stopIfTrue="1">
      <formula>B263&lt;$H$3</formula>
    </cfRule>
    <cfRule type="expression" dxfId="5" priority="24829" stopIfTrue="1">
      <formula>B263&lt;$H$3</formula>
    </cfRule>
    <cfRule type="expression" dxfId="5" priority="24830" stopIfTrue="1">
      <formula>B263&lt;$H$3</formula>
    </cfRule>
    <cfRule type="expression" dxfId="5" priority="24831" stopIfTrue="1">
      <formula>B263&lt;$H$3</formula>
    </cfRule>
    <cfRule type="expression" dxfId="5" priority="24832" stopIfTrue="1">
      <formula>B263&lt;$H$3</formula>
    </cfRule>
    <cfRule type="expression" dxfId="5" priority="24833" stopIfTrue="1">
      <formula>B263&lt;$H$3</formula>
    </cfRule>
    <cfRule type="expression" dxfId="5" priority="24834" stopIfTrue="1">
      <formula>B263&lt;$H$3</formula>
    </cfRule>
    <cfRule type="expression" dxfId="5" priority="24835" stopIfTrue="1">
      <formula>B263&lt;$H$3</formula>
    </cfRule>
    <cfRule type="expression" dxfId="5" priority="24836" stopIfTrue="1">
      <formula>B263&lt;$H$3</formula>
    </cfRule>
    <cfRule type="expression" dxfId="5" priority="24837" stopIfTrue="1">
      <formula>B263&lt;$H$3</formula>
    </cfRule>
    <cfRule type="expression" dxfId="5" priority="24838" stopIfTrue="1">
      <formula>B263&lt;$H$3</formula>
    </cfRule>
    <cfRule type="expression" dxfId="5" priority="24839" stopIfTrue="1">
      <formula>B263&lt;$H$3</formula>
    </cfRule>
    <cfRule type="expression" dxfId="5" priority="24840" stopIfTrue="1">
      <formula>B263&lt;$H$3</formula>
    </cfRule>
    <cfRule type="expression" dxfId="5" priority="24841" stopIfTrue="1">
      <formula>B263&lt;$H$3</formula>
    </cfRule>
    <cfRule type="expression" dxfId="5" priority="24842" stopIfTrue="1">
      <formula>B263&lt;$H$3</formula>
    </cfRule>
    <cfRule type="expression" dxfId="5" priority="24843" stopIfTrue="1">
      <formula>B263&lt;$H$3</formula>
    </cfRule>
    <cfRule type="expression" dxfId="5" priority="24844" stopIfTrue="1">
      <formula>B263&lt;$H$3</formula>
    </cfRule>
    <cfRule type="expression" dxfId="5" priority="24845" stopIfTrue="1">
      <formula>B263&lt;$H$3</formula>
    </cfRule>
    <cfRule type="expression" dxfId="5" priority="24846" stopIfTrue="1">
      <formula>B263&lt;$H$3</formula>
    </cfRule>
    <cfRule type="expression" dxfId="5" priority="24847" stopIfTrue="1">
      <formula>B263&lt;$H$3</formula>
    </cfRule>
    <cfRule type="expression" dxfId="5" priority="24848" stopIfTrue="1">
      <formula>B263&lt;$H$3</formula>
    </cfRule>
    <cfRule type="expression" dxfId="5" priority="24849" stopIfTrue="1">
      <formula>B263&lt;$H$3</formula>
    </cfRule>
    <cfRule type="expression" dxfId="5" priority="24850" stopIfTrue="1">
      <formula>B263&lt;$H$3</formula>
    </cfRule>
    <cfRule type="expression" dxfId="5" priority="24851" stopIfTrue="1">
      <formula>B263&lt;$H$3</formula>
    </cfRule>
    <cfRule type="expression" dxfId="5" priority="24852" stopIfTrue="1">
      <formula>B263&lt;$H$3</formula>
    </cfRule>
    <cfRule type="expression" dxfId="5" priority="24853" stopIfTrue="1">
      <formula>B263&lt;$H$3</formula>
    </cfRule>
    <cfRule type="expression" dxfId="5" priority="24854" stopIfTrue="1">
      <formula>B263&lt;$H$3</formula>
    </cfRule>
    <cfRule type="expression" dxfId="5" priority="24855" stopIfTrue="1">
      <formula>B263&lt;$H$3</formula>
    </cfRule>
    <cfRule type="expression" dxfId="5" priority="24856" stopIfTrue="1">
      <formula>B263&lt;$H$3</formula>
    </cfRule>
    <cfRule type="expression" dxfId="5" priority="24857" stopIfTrue="1">
      <formula>B263&lt;$H$3</formula>
    </cfRule>
    <cfRule type="expression" dxfId="5" priority="24858" stopIfTrue="1">
      <formula>B263&lt;$H$3</formula>
    </cfRule>
    <cfRule type="expression" dxfId="5" priority="24859" stopIfTrue="1">
      <formula>B263&lt;$H$3</formula>
    </cfRule>
    <cfRule type="expression" dxfId="5" priority="24860" stopIfTrue="1">
      <formula>B263&lt;$H$3</formula>
    </cfRule>
    <cfRule type="expression" dxfId="5" priority="24861" stopIfTrue="1">
      <formula>B263&lt;$H$3</formula>
    </cfRule>
    <cfRule type="expression" dxfId="5" priority="24862" stopIfTrue="1">
      <formula>B263&lt;$H$3</formula>
    </cfRule>
    <cfRule type="expression" dxfId="5" priority="24863" stopIfTrue="1">
      <formula>B263&lt;$H$3</formula>
    </cfRule>
    <cfRule type="expression" dxfId="5" priority="24864" stopIfTrue="1">
      <formula>B263&lt;$H$3</formula>
    </cfRule>
    <cfRule type="expression" dxfId="5" priority="24865" stopIfTrue="1">
      <formula>B263&lt;$H$3</formula>
    </cfRule>
    <cfRule type="expression" dxfId="5" priority="24866" stopIfTrue="1">
      <formula>B263&lt;$H$3</formula>
    </cfRule>
    <cfRule type="expression" dxfId="5" priority="24867" stopIfTrue="1">
      <formula>B263&lt;$H$3</formula>
    </cfRule>
    <cfRule type="expression" dxfId="5" priority="24868" stopIfTrue="1">
      <formula>B263&lt;$H$3</formula>
    </cfRule>
    <cfRule type="expression" dxfId="5" priority="24869" stopIfTrue="1">
      <formula>B263&lt;$H$3</formula>
    </cfRule>
    <cfRule type="expression" dxfId="5" priority="24870" stopIfTrue="1">
      <formula>B263&lt;$H$3</formula>
    </cfRule>
    <cfRule type="expression" dxfId="5" priority="24871" stopIfTrue="1">
      <formula>B263&lt;$H$3</formula>
    </cfRule>
    <cfRule type="expression" dxfId="5" priority="24872" stopIfTrue="1">
      <formula>B263&lt;$H$3</formula>
    </cfRule>
    <cfRule type="expression" dxfId="5" priority="24873" stopIfTrue="1">
      <formula>B263&lt;$H$3</formula>
    </cfRule>
    <cfRule type="expression" dxfId="5" priority="24874" stopIfTrue="1">
      <formula>B263&lt;$H$3</formula>
    </cfRule>
    <cfRule type="expression" dxfId="5" priority="24875" stopIfTrue="1">
      <formula>B263&lt;$H$3</formula>
    </cfRule>
    <cfRule type="expression" dxfId="5" priority="24876" stopIfTrue="1">
      <formula>B263&lt;$H$3</formula>
    </cfRule>
    <cfRule type="expression" dxfId="5" priority="24877" stopIfTrue="1">
      <formula>B263&lt;$H$3</formula>
    </cfRule>
    <cfRule type="expression" dxfId="5" priority="24878" stopIfTrue="1">
      <formula>B263&lt;$H$3</formula>
    </cfRule>
    <cfRule type="expression" dxfId="5" priority="24879" stopIfTrue="1">
      <formula>B263&lt;$H$3</formula>
    </cfRule>
    <cfRule type="expression" dxfId="5" priority="24880" stopIfTrue="1">
      <formula>B263&lt;$H$3</formula>
    </cfRule>
    <cfRule type="expression" dxfId="5" priority="24881" stopIfTrue="1">
      <formula>B263&lt;$H$3</formula>
    </cfRule>
    <cfRule type="expression" dxfId="5" priority="24882" stopIfTrue="1">
      <formula>B263&lt;$H$3</formula>
    </cfRule>
    <cfRule type="expression" dxfId="5" priority="24883" stopIfTrue="1">
      <formula>B263&lt;$H$3</formula>
    </cfRule>
    <cfRule type="expression" dxfId="5" priority="24884" stopIfTrue="1">
      <formula>B263&lt;$H$3</formula>
    </cfRule>
    <cfRule type="expression" dxfId="5" priority="24885" stopIfTrue="1">
      <formula>B263&lt;$H$3</formula>
    </cfRule>
    <cfRule type="expression" dxfId="5" priority="24886" stopIfTrue="1">
      <formula>B263&lt;$H$3</formula>
    </cfRule>
    <cfRule type="expression" dxfId="5" priority="24887" stopIfTrue="1">
      <formula>B263&lt;$H$3</formula>
    </cfRule>
    <cfRule type="expression" dxfId="5" priority="24888" stopIfTrue="1">
      <formula>B263&lt;$H$3</formula>
    </cfRule>
    <cfRule type="expression" dxfId="5" priority="24889" stopIfTrue="1">
      <formula>B263&lt;$H$3</formula>
    </cfRule>
    <cfRule type="expression" dxfId="5" priority="24890" stopIfTrue="1">
      <formula>B263&lt;$H$3</formula>
    </cfRule>
    <cfRule type="expression" dxfId="5" priority="24891" stopIfTrue="1">
      <formula>B263&lt;$H$3</formula>
    </cfRule>
    <cfRule type="expression" dxfId="5" priority="24892" stopIfTrue="1">
      <formula>B263&lt;$H$3</formula>
    </cfRule>
    <cfRule type="expression" dxfId="5" priority="24893" stopIfTrue="1">
      <formula>B263&lt;$H$3</formula>
    </cfRule>
    <cfRule type="expression" dxfId="5" priority="24894" stopIfTrue="1">
      <formula>B263&lt;$H$3</formula>
    </cfRule>
    <cfRule type="expression" dxfId="5" priority="24895" stopIfTrue="1">
      <formula>B263&lt;$H$3</formula>
    </cfRule>
    <cfRule type="expression" dxfId="5" priority="24896" stopIfTrue="1">
      <formula>B263&lt;$H$3</formula>
    </cfRule>
    <cfRule type="expression" dxfId="5" priority="24897" stopIfTrue="1">
      <formula>B263&lt;$H$3</formula>
    </cfRule>
    <cfRule type="expression" dxfId="5" priority="24898" stopIfTrue="1">
      <formula>B263&lt;$H$3</formula>
    </cfRule>
    <cfRule type="expression" dxfId="5" priority="24899" stopIfTrue="1">
      <formula>B263&lt;$H$3</formula>
    </cfRule>
    <cfRule type="expression" dxfId="5" priority="24900" stopIfTrue="1">
      <formula>B263&lt;$H$3</formula>
    </cfRule>
    <cfRule type="expression" dxfId="5" priority="24901" stopIfTrue="1">
      <formula>B263&lt;$H$3</formula>
    </cfRule>
    <cfRule type="expression" dxfId="5" priority="24902" stopIfTrue="1">
      <formula>B263&lt;$H$3</formula>
    </cfRule>
    <cfRule type="expression" dxfId="5" priority="24903" stopIfTrue="1">
      <formula>B263&lt;$H$3</formula>
    </cfRule>
    <cfRule type="expression" dxfId="5" priority="24904" stopIfTrue="1">
      <formula>B263&lt;$H$3</formula>
    </cfRule>
    <cfRule type="expression" dxfId="5" priority="24905" stopIfTrue="1">
      <formula>B263&lt;$H$3</formula>
    </cfRule>
    <cfRule type="expression" dxfId="5" priority="24906" stopIfTrue="1">
      <formula>B263&lt;$H$3</formula>
    </cfRule>
    <cfRule type="expression" dxfId="5" priority="24907" stopIfTrue="1">
      <formula>B263&lt;$H$3</formula>
    </cfRule>
    <cfRule type="expression" dxfId="5" priority="24908" stopIfTrue="1">
      <formula>B263&lt;$H$3</formula>
    </cfRule>
    <cfRule type="expression" dxfId="5" priority="24909" stopIfTrue="1">
      <formula>B263&lt;$H$3</formula>
    </cfRule>
    <cfRule type="expression" dxfId="5" priority="24910" stopIfTrue="1">
      <formula>B263&lt;$H$3</formula>
    </cfRule>
    <cfRule type="expression" dxfId="5" priority="24911" stopIfTrue="1">
      <formula>B263&lt;$H$3</formula>
    </cfRule>
    <cfRule type="expression" dxfId="5" priority="24912" stopIfTrue="1">
      <formula>B263&lt;$H$3</formula>
    </cfRule>
    <cfRule type="expression" dxfId="5" priority="24913" stopIfTrue="1">
      <formula>B263&lt;$H$3</formula>
    </cfRule>
    <cfRule type="expression" dxfId="5" priority="24914" stopIfTrue="1">
      <formula>B263&lt;$H$3</formula>
    </cfRule>
    <cfRule type="expression" dxfId="5" priority="24915" stopIfTrue="1">
      <formula>B263&lt;$H$3</formula>
    </cfRule>
    <cfRule type="expression" dxfId="5" priority="24916" stopIfTrue="1">
      <formula>B263&lt;$H$3</formula>
    </cfRule>
    <cfRule type="expression" dxfId="5" priority="24917" stopIfTrue="1">
      <formula>B263&lt;$H$3</formula>
    </cfRule>
    <cfRule type="expression" dxfId="5" priority="24918" stopIfTrue="1">
      <formula>B263&lt;$H$3</formula>
    </cfRule>
    <cfRule type="expression" dxfId="5" priority="24919" stopIfTrue="1">
      <formula>B263&lt;$H$3</formula>
    </cfRule>
    <cfRule type="expression" dxfId="5" priority="24920" stopIfTrue="1">
      <formula>B263&lt;$H$3</formula>
    </cfRule>
    <cfRule type="expression" dxfId="5" priority="24921" stopIfTrue="1">
      <formula>B263&lt;$H$3</formula>
    </cfRule>
    <cfRule type="expression" dxfId="5" priority="24922" stopIfTrue="1">
      <formula>B263&lt;$H$3</formula>
    </cfRule>
    <cfRule type="expression" dxfId="5" priority="24923" stopIfTrue="1">
      <formula>B263&lt;$H$3</formula>
    </cfRule>
    <cfRule type="expression" dxfId="5" priority="24924" stopIfTrue="1">
      <formula>B263&lt;$H$3</formula>
    </cfRule>
    <cfRule type="expression" dxfId="5" priority="24925" stopIfTrue="1">
      <formula>B263&lt;$H$3</formula>
    </cfRule>
    <cfRule type="expression" dxfId="5" priority="24926" stopIfTrue="1">
      <formula>B263&lt;$H$3</formula>
    </cfRule>
    <cfRule type="expression" dxfId="5" priority="24927" stopIfTrue="1">
      <formula>B263&lt;$H$3</formula>
    </cfRule>
    <cfRule type="expression" dxfId="5" priority="24928" stopIfTrue="1">
      <formula>B263&lt;$H$3</formula>
    </cfRule>
    <cfRule type="expression" dxfId="5" priority="24929" stopIfTrue="1">
      <formula>B263&lt;$H$3</formula>
    </cfRule>
    <cfRule type="expression" dxfId="5" priority="24930" stopIfTrue="1">
      <formula>B263&lt;$H$3</formula>
    </cfRule>
    <cfRule type="expression" dxfId="5" priority="24931" stopIfTrue="1">
      <formula>B263&lt;$H$3</formula>
    </cfRule>
    <cfRule type="expression" dxfId="5" priority="24932" stopIfTrue="1">
      <formula>B263&lt;$H$3</formula>
    </cfRule>
    <cfRule type="expression" dxfId="5" priority="24933" stopIfTrue="1">
      <formula>B263&lt;$H$3</formula>
    </cfRule>
    <cfRule type="expression" dxfId="5" priority="24934" stopIfTrue="1">
      <formula>B263&lt;$H$3</formula>
    </cfRule>
    <cfRule type="expression" dxfId="5" priority="24935" stopIfTrue="1">
      <formula>B263&lt;$H$3</formula>
    </cfRule>
    <cfRule type="expression" dxfId="5" priority="24936" stopIfTrue="1">
      <formula>B263&lt;$H$3</formula>
    </cfRule>
    <cfRule type="expression" dxfId="5" priority="24937" stopIfTrue="1">
      <formula>B263&lt;$H$3</formula>
    </cfRule>
    <cfRule type="expression" dxfId="5" priority="24938" stopIfTrue="1">
      <formula>B263&lt;$H$3</formula>
    </cfRule>
    <cfRule type="expression" dxfId="5" priority="24939" stopIfTrue="1">
      <formula>B263&lt;$H$3</formula>
    </cfRule>
    <cfRule type="expression" dxfId="5" priority="24940" stopIfTrue="1">
      <formula>B263&lt;$H$3</formula>
    </cfRule>
    <cfRule type="expression" dxfId="5" priority="24941" stopIfTrue="1">
      <formula>B263&lt;$H$3</formula>
    </cfRule>
    <cfRule type="expression" dxfId="5" priority="24942" stopIfTrue="1">
      <formula>B263&lt;$H$3</formula>
    </cfRule>
    <cfRule type="expression" dxfId="5" priority="24943" stopIfTrue="1">
      <formula>B263&lt;$H$3</formula>
    </cfRule>
    <cfRule type="expression" dxfId="5" priority="24944" stopIfTrue="1">
      <formula>B263&lt;$H$3</formula>
    </cfRule>
    <cfRule type="expression" dxfId="5" priority="24945" stopIfTrue="1">
      <formula>B263&lt;$H$3</formula>
    </cfRule>
    <cfRule type="expression" dxfId="5" priority="24946" stopIfTrue="1">
      <formula>B263&lt;$H$3</formula>
    </cfRule>
    <cfRule type="expression" dxfId="5" priority="24947" stopIfTrue="1">
      <formula>B263&lt;$H$3</formula>
    </cfRule>
    <cfRule type="expression" dxfId="5" priority="24948" stopIfTrue="1">
      <formula>B263&lt;$H$3</formula>
    </cfRule>
    <cfRule type="expression" dxfId="5" priority="24949" stopIfTrue="1">
      <formula>B263&lt;$H$3</formula>
    </cfRule>
    <cfRule type="expression" dxfId="5" priority="24950" stopIfTrue="1">
      <formula>B263&lt;$H$3</formula>
    </cfRule>
    <cfRule type="expression" dxfId="5" priority="24951" stopIfTrue="1">
      <formula>B263&lt;$H$3</formula>
    </cfRule>
    <cfRule type="expression" dxfId="5" priority="24952" stopIfTrue="1">
      <formula>B263&lt;$H$3</formula>
    </cfRule>
    <cfRule type="expression" dxfId="5" priority="24953" stopIfTrue="1">
      <formula>B263&lt;$H$3</formula>
    </cfRule>
    <cfRule type="expression" dxfId="5" priority="24954" stopIfTrue="1">
      <formula>B263&lt;$H$3</formula>
    </cfRule>
    <cfRule type="expression" dxfId="5" priority="24955" stopIfTrue="1">
      <formula>B263&lt;$H$3</formula>
    </cfRule>
    <cfRule type="expression" dxfId="5" priority="24956" stopIfTrue="1">
      <formula>B263&lt;$H$3</formula>
    </cfRule>
    <cfRule type="expression" dxfId="5" priority="24957" stopIfTrue="1">
      <formula>B263&lt;$H$3</formula>
    </cfRule>
    <cfRule type="expression" dxfId="5" priority="24958" stopIfTrue="1">
      <formula>B263&lt;$H$3</formula>
    </cfRule>
    <cfRule type="expression" dxfId="5" priority="24959" stopIfTrue="1">
      <formula>B263&lt;$H$3</formula>
    </cfRule>
    <cfRule type="expression" dxfId="5" priority="24960" stopIfTrue="1">
      <formula>B263&lt;$H$3</formula>
    </cfRule>
    <cfRule type="expression" dxfId="5" priority="24961" stopIfTrue="1">
      <formula>B263&lt;$H$3</formula>
    </cfRule>
    <cfRule type="expression" dxfId="5" priority="24962" stopIfTrue="1">
      <formula>B263&lt;$H$3</formula>
    </cfRule>
    <cfRule type="expression" dxfId="5" priority="24963" stopIfTrue="1">
      <formula>B263&lt;$H$3</formula>
    </cfRule>
    <cfRule type="expression" dxfId="5" priority="24964" stopIfTrue="1">
      <formula>B263&lt;$H$3</formula>
    </cfRule>
    <cfRule type="expression" dxfId="5" priority="24965" stopIfTrue="1">
      <formula>B263&lt;$H$3</formula>
    </cfRule>
    <cfRule type="expression" dxfId="5" priority="24966" stopIfTrue="1">
      <formula>B263&lt;$H$3</formula>
    </cfRule>
    <cfRule type="expression" dxfId="5" priority="24967" stopIfTrue="1">
      <formula>B263&lt;$H$3</formula>
    </cfRule>
    <cfRule type="expression" dxfId="5" priority="24968" stopIfTrue="1">
      <formula>B263&lt;$H$3</formula>
    </cfRule>
    <cfRule type="expression" dxfId="5" priority="24969" stopIfTrue="1">
      <formula>B263&lt;$H$3</formula>
    </cfRule>
    <cfRule type="expression" dxfId="5" priority="24970" stopIfTrue="1">
      <formula>B263&lt;$H$3</formula>
    </cfRule>
    <cfRule type="expression" dxfId="5" priority="24971" stopIfTrue="1">
      <formula>B263&lt;$H$3</formula>
    </cfRule>
    <cfRule type="expression" dxfId="5" priority="24972" stopIfTrue="1">
      <formula>B263&lt;$H$3</formula>
    </cfRule>
    <cfRule type="expression" dxfId="5" priority="24973" stopIfTrue="1">
      <formula>B263&lt;$H$3</formula>
    </cfRule>
    <cfRule type="expression" dxfId="5" priority="24974" stopIfTrue="1">
      <formula>B263&lt;$H$3</formula>
    </cfRule>
    <cfRule type="expression" dxfId="5" priority="24975" stopIfTrue="1">
      <formula>B263&lt;$H$3</formula>
    </cfRule>
    <cfRule type="expression" dxfId="5" priority="24976" stopIfTrue="1">
      <formula>B263&lt;$H$3</formula>
    </cfRule>
    <cfRule type="expression" dxfId="5" priority="24977" stopIfTrue="1">
      <formula>B263&lt;$H$3</formula>
    </cfRule>
    <cfRule type="expression" dxfId="5" priority="24978" stopIfTrue="1">
      <formula>B263&lt;$H$3</formula>
    </cfRule>
    <cfRule type="expression" dxfId="5" priority="24979" stopIfTrue="1">
      <formula>B263&lt;$H$3</formula>
    </cfRule>
    <cfRule type="expression" dxfId="5" priority="24980" stopIfTrue="1">
      <formula>B263&lt;$H$3</formula>
    </cfRule>
    <cfRule type="expression" dxfId="5" priority="24981" stopIfTrue="1">
      <formula>B263&lt;$H$3</formula>
    </cfRule>
    <cfRule type="expression" dxfId="5" priority="24982" stopIfTrue="1">
      <formula>B263&lt;$H$3</formula>
    </cfRule>
    <cfRule type="expression" dxfId="5" priority="24983" stopIfTrue="1">
      <formula>B263&lt;$H$3</formula>
    </cfRule>
    <cfRule type="expression" dxfId="5" priority="24984" stopIfTrue="1">
      <formula>B263&lt;$H$3</formula>
    </cfRule>
    <cfRule type="expression" dxfId="5" priority="24985" stopIfTrue="1">
      <formula>B263&lt;$H$3</formula>
    </cfRule>
    <cfRule type="expression" dxfId="5" priority="24986" stopIfTrue="1">
      <formula>B263&lt;$H$3</formula>
    </cfRule>
    <cfRule type="expression" dxfId="5" priority="24987" stopIfTrue="1">
      <formula>B263&lt;$H$3</formula>
    </cfRule>
    <cfRule type="expression" dxfId="5" priority="24988" stopIfTrue="1">
      <formula>B263&lt;$H$3</formula>
    </cfRule>
    <cfRule type="expression" dxfId="5" priority="24989" stopIfTrue="1">
      <formula>B263&lt;$H$3</formula>
    </cfRule>
    <cfRule type="expression" dxfId="5" priority="24990" stopIfTrue="1">
      <formula>B263&lt;$H$3</formula>
    </cfRule>
    <cfRule type="expression" dxfId="5" priority="24991" stopIfTrue="1">
      <formula>B263&lt;$H$3</formula>
    </cfRule>
    <cfRule type="expression" dxfId="5" priority="24992" stopIfTrue="1">
      <formula>B263&lt;$H$3</formula>
    </cfRule>
    <cfRule type="expression" dxfId="5" priority="24993" stopIfTrue="1">
      <formula>B263&lt;$H$3</formula>
    </cfRule>
    <cfRule type="expression" dxfId="5" priority="24994" stopIfTrue="1">
      <formula>B263&lt;$H$3</formula>
    </cfRule>
    <cfRule type="expression" dxfId="5" priority="24995" stopIfTrue="1">
      <formula>B263&lt;$H$3</formula>
    </cfRule>
    <cfRule type="expression" dxfId="5" priority="24996" stopIfTrue="1">
      <formula>B263&lt;$H$3</formula>
    </cfRule>
    <cfRule type="expression" dxfId="5" priority="24997" stopIfTrue="1">
      <formula>B263&lt;$H$3</formula>
    </cfRule>
    <cfRule type="expression" dxfId="5" priority="24998" stopIfTrue="1">
      <formula>B263&lt;$H$3</formula>
    </cfRule>
    <cfRule type="expression" dxfId="5" priority="24999" stopIfTrue="1">
      <formula>B263&lt;$H$3</formula>
    </cfRule>
    <cfRule type="expression" dxfId="5" priority="25000" stopIfTrue="1">
      <formula>B263&lt;$H$3</formula>
    </cfRule>
    <cfRule type="expression" dxfId="5" priority="25001" stopIfTrue="1">
      <formula>B263&lt;$H$3</formula>
    </cfRule>
    <cfRule type="expression" dxfId="5" priority="25002" stopIfTrue="1">
      <formula>B263&lt;$H$3</formula>
    </cfRule>
    <cfRule type="expression" dxfId="5" priority="25003" stopIfTrue="1">
      <formula>B263&lt;$H$3</formula>
    </cfRule>
    <cfRule type="expression" dxfId="5" priority="25004" stopIfTrue="1">
      <formula>B263&lt;$H$3</formula>
    </cfRule>
    <cfRule type="expression" dxfId="5" priority="25005" stopIfTrue="1">
      <formula>B263&lt;$H$3</formula>
    </cfRule>
    <cfRule type="expression" dxfId="5" priority="25006" stopIfTrue="1">
      <formula>B263&lt;$H$3</formula>
    </cfRule>
    <cfRule type="expression" dxfId="5" priority="25007" stopIfTrue="1">
      <formula>B263&lt;$H$3</formula>
    </cfRule>
    <cfRule type="expression" dxfId="5" priority="25008" stopIfTrue="1">
      <formula>B263&lt;$H$3</formula>
    </cfRule>
    <cfRule type="expression" dxfId="5" priority="25009" stopIfTrue="1">
      <formula>B263&lt;$H$3</formula>
    </cfRule>
    <cfRule type="expression" dxfId="5" priority="25010" stopIfTrue="1">
      <formula>B263&lt;$H$3</formula>
    </cfRule>
    <cfRule type="expression" dxfId="5" priority="25011" stopIfTrue="1">
      <formula>B263&lt;$H$3</formula>
    </cfRule>
    <cfRule type="expression" dxfId="5" priority="25012" stopIfTrue="1">
      <formula>B263&lt;$H$3</formula>
    </cfRule>
    <cfRule type="expression" dxfId="5" priority="25013" stopIfTrue="1">
      <formula>B263&lt;$H$3</formula>
    </cfRule>
    <cfRule type="expression" dxfId="5" priority="25014" stopIfTrue="1">
      <formula>B263&lt;$H$3</formula>
    </cfRule>
    <cfRule type="expression" dxfId="5" priority="25015" stopIfTrue="1">
      <formula>B263&lt;$H$3</formula>
    </cfRule>
    <cfRule type="expression" dxfId="5" priority="25016" stopIfTrue="1">
      <formula>B263&lt;$H$3</formula>
    </cfRule>
    <cfRule type="expression" dxfId="5" priority="25017" stopIfTrue="1">
      <formula>B263&lt;$H$3</formula>
    </cfRule>
    <cfRule type="expression" dxfId="5" priority="25018" stopIfTrue="1">
      <formula>B263&lt;$H$3</formula>
    </cfRule>
    <cfRule type="expression" dxfId="5" priority="25019" stopIfTrue="1">
      <formula>B263&lt;$H$3</formula>
    </cfRule>
    <cfRule type="expression" dxfId="5" priority="25020" stopIfTrue="1">
      <formula>B263&lt;$H$3</formula>
    </cfRule>
    <cfRule type="expression" dxfId="5" priority="25021" stopIfTrue="1">
      <formula>B263&lt;$H$3</formula>
    </cfRule>
    <cfRule type="expression" dxfId="5" priority="25022" stopIfTrue="1">
      <formula>B263&lt;$H$3</formula>
    </cfRule>
    <cfRule type="expression" dxfId="5" priority="25023" stopIfTrue="1">
      <formula>B263&lt;$H$3</formula>
    </cfRule>
    <cfRule type="expression" dxfId="5" priority="25024" stopIfTrue="1">
      <formula>B263&lt;$H$3</formula>
    </cfRule>
    <cfRule type="expression" dxfId="5" priority="25025" stopIfTrue="1">
      <formula>B263&lt;$H$3</formula>
    </cfRule>
    <cfRule type="expression" dxfId="5" priority="25026" stopIfTrue="1">
      <formula>B263&lt;$H$3</formula>
    </cfRule>
    <cfRule type="expression" dxfId="5" priority="25027" stopIfTrue="1">
      <formula>B263&lt;$H$3</formula>
    </cfRule>
    <cfRule type="expression" dxfId="5" priority="25028" stopIfTrue="1">
      <formula>B263&lt;$H$3</formula>
    </cfRule>
    <cfRule type="expression" dxfId="5" priority="25029" stopIfTrue="1">
      <formula>B263&lt;$H$3</formula>
    </cfRule>
    <cfRule type="expression" dxfId="5" priority="25030" stopIfTrue="1">
      <formula>B263&lt;$H$3</formula>
    </cfRule>
    <cfRule type="expression" dxfId="5" priority="25031" stopIfTrue="1">
      <formula>B263&lt;$H$3</formula>
    </cfRule>
    <cfRule type="expression" dxfId="5" priority="25032" stopIfTrue="1">
      <formula>B263&lt;$H$3</formula>
    </cfRule>
    <cfRule type="expression" dxfId="5" priority="25033" stopIfTrue="1">
      <formula>B263&lt;$H$3</formula>
    </cfRule>
    <cfRule type="expression" dxfId="5" priority="25034" stopIfTrue="1">
      <formula>B263&lt;$H$3</formula>
    </cfRule>
    <cfRule type="expression" dxfId="5" priority="25035" stopIfTrue="1">
      <formula>B263&lt;$H$3</formula>
    </cfRule>
    <cfRule type="expression" dxfId="5" priority="25036" stopIfTrue="1">
      <formula>B263&lt;$H$3</formula>
    </cfRule>
    <cfRule type="expression" dxfId="5" priority="25037" stopIfTrue="1">
      <formula>B263&lt;$H$3</formula>
    </cfRule>
    <cfRule type="expression" dxfId="5" priority="25038" stopIfTrue="1">
      <formula>B263&lt;$H$3</formula>
    </cfRule>
    <cfRule type="expression" dxfId="5" priority="25039" stopIfTrue="1">
      <formula>B263&lt;$H$3</formula>
    </cfRule>
    <cfRule type="expression" dxfId="5" priority="25040" stopIfTrue="1">
      <formula>B263&lt;$H$3</formula>
    </cfRule>
    <cfRule type="expression" dxfId="5" priority="25041" stopIfTrue="1">
      <formula>B263&lt;$H$3</formula>
    </cfRule>
    <cfRule type="expression" dxfId="5" priority="25042" stopIfTrue="1">
      <formula>B263&lt;$H$3</formula>
    </cfRule>
    <cfRule type="expression" dxfId="5" priority="25043" stopIfTrue="1">
      <formula>B263&lt;$H$3</formula>
    </cfRule>
    <cfRule type="expression" dxfId="5" priority="25044" stopIfTrue="1">
      <formula>B263&lt;$H$3</formula>
    </cfRule>
    <cfRule type="expression" dxfId="5" priority="25045" stopIfTrue="1">
      <formula>B263&lt;$H$3</formula>
    </cfRule>
    <cfRule type="expression" dxfId="5" priority="25046" stopIfTrue="1">
      <formula>B263&lt;$H$3</formula>
    </cfRule>
    <cfRule type="expression" dxfId="5" priority="25047" stopIfTrue="1">
      <formula>B263&lt;$H$3</formula>
    </cfRule>
    <cfRule type="expression" dxfId="5" priority="25048" stopIfTrue="1">
      <formula>B263&lt;$H$3</formula>
    </cfRule>
    <cfRule type="expression" dxfId="5" priority="25049" stopIfTrue="1">
      <formula>B263&lt;$H$3</formula>
    </cfRule>
    <cfRule type="expression" dxfId="5" priority="25050" stopIfTrue="1">
      <formula>B263&lt;$H$3</formula>
    </cfRule>
    <cfRule type="expression" dxfId="5" priority="25051" stopIfTrue="1">
      <formula>B263&lt;$H$3</formula>
    </cfRule>
    <cfRule type="expression" dxfId="5" priority="25052" stopIfTrue="1">
      <formula>B263&lt;$H$3</formula>
    </cfRule>
    <cfRule type="expression" dxfId="5" priority="25053" stopIfTrue="1">
      <formula>B263&lt;$H$3</formula>
    </cfRule>
    <cfRule type="expression" dxfId="5" priority="25054" stopIfTrue="1">
      <formula>B263&lt;$H$3</formula>
    </cfRule>
    <cfRule type="expression" dxfId="5" priority="25055" stopIfTrue="1">
      <formula>B263&lt;$H$3</formula>
    </cfRule>
    <cfRule type="expression" dxfId="5" priority="25056" stopIfTrue="1">
      <formula>B263&lt;$H$3</formula>
    </cfRule>
    <cfRule type="expression" dxfId="5" priority="25057" stopIfTrue="1">
      <formula>B263&lt;$H$3</formula>
    </cfRule>
    <cfRule type="expression" dxfId="5" priority="25058" stopIfTrue="1">
      <formula>B263&lt;$H$3</formula>
    </cfRule>
    <cfRule type="expression" dxfId="5" priority="25059" stopIfTrue="1">
      <formula>B263&lt;$H$3</formula>
    </cfRule>
    <cfRule type="expression" dxfId="5" priority="25060" stopIfTrue="1">
      <formula>B263&lt;$H$3</formula>
    </cfRule>
    <cfRule type="expression" dxfId="5" priority="25061" stopIfTrue="1">
      <formula>B263&lt;$H$3</formula>
    </cfRule>
    <cfRule type="expression" dxfId="5" priority="25062" stopIfTrue="1">
      <formula>B263&lt;$H$3</formula>
    </cfRule>
    <cfRule type="expression" dxfId="5" priority="25063" stopIfTrue="1">
      <formula>B263&lt;$H$3</formula>
    </cfRule>
    <cfRule type="expression" dxfId="5" priority="25064" stopIfTrue="1">
      <formula>B263&lt;$H$3</formula>
    </cfRule>
    <cfRule type="expression" dxfId="5" priority="25065" stopIfTrue="1">
      <formula>B263&lt;$H$3</formula>
    </cfRule>
    <cfRule type="expression" dxfId="5" priority="25066" stopIfTrue="1">
      <formula>B263&lt;$H$3</formula>
    </cfRule>
    <cfRule type="expression" dxfId="5" priority="25067" stopIfTrue="1">
      <formula>B263&lt;$H$3</formula>
    </cfRule>
    <cfRule type="expression" dxfId="5" priority="25068" stopIfTrue="1">
      <formula>B263&lt;$H$3</formula>
    </cfRule>
    <cfRule type="expression" dxfId="5" priority="25069" stopIfTrue="1">
      <formula>B263&lt;$H$3</formula>
    </cfRule>
    <cfRule type="expression" dxfId="5" priority="25070" stopIfTrue="1">
      <formula>B263&lt;$H$3</formula>
    </cfRule>
    <cfRule type="expression" dxfId="5" priority="25071" stopIfTrue="1">
      <formula>B263&lt;$H$3</formula>
    </cfRule>
    <cfRule type="expression" dxfId="5" priority="25072" stopIfTrue="1">
      <formula>B263&lt;$H$3</formula>
    </cfRule>
    <cfRule type="expression" dxfId="5" priority="25073" stopIfTrue="1">
      <formula>B263&lt;$H$3</formula>
    </cfRule>
    <cfRule type="expression" dxfId="5" priority="25074" stopIfTrue="1">
      <formula>B263&lt;$H$3</formula>
    </cfRule>
    <cfRule type="expression" dxfId="5" priority="25075" stopIfTrue="1">
      <formula>B263&lt;$H$3</formula>
    </cfRule>
    <cfRule type="expression" dxfId="5" priority="25076" stopIfTrue="1">
      <formula>B263&lt;$H$3</formula>
    </cfRule>
    <cfRule type="expression" dxfId="5" priority="25077" stopIfTrue="1">
      <formula>B263&lt;$H$3</formula>
    </cfRule>
    <cfRule type="expression" dxfId="5" priority="25078" stopIfTrue="1">
      <formula>B263&lt;$H$3</formula>
    </cfRule>
    <cfRule type="expression" dxfId="5" priority="25079" stopIfTrue="1">
      <formula>B263&lt;$H$3</formula>
    </cfRule>
    <cfRule type="expression" dxfId="5" priority="25080" stopIfTrue="1">
      <formula>B263&lt;$H$3</formula>
    </cfRule>
    <cfRule type="expression" dxfId="5" priority="25081" stopIfTrue="1">
      <formula>B263&lt;$H$3</formula>
    </cfRule>
    <cfRule type="expression" dxfId="5" priority="25082" stopIfTrue="1">
      <formula>B263&lt;$H$3</formula>
    </cfRule>
    <cfRule type="expression" dxfId="5" priority="25083" stopIfTrue="1">
      <formula>B263&lt;$H$3</formula>
    </cfRule>
    <cfRule type="expression" dxfId="5" priority="25084" stopIfTrue="1">
      <formula>B263&lt;$H$3</formula>
    </cfRule>
    <cfRule type="expression" dxfId="5" priority="25085" stopIfTrue="1">
      <formula>B263&lt;$H$3</formula>
    </cfRule>
    <cfRule type="expression" dxfId="5" priority="25086" stopIfTrue="1">
      <formula>B263&lt;$H$3</formula>
    </cfRule>
    <cfRule type="expression" dxfId="5" priority="25087" stopIfTrue="1">
      <formula>B263&lt;$H$3</formula>
    </cfRule>
    <cfRule type="expression" dxfId="5" priority="25088" stopIfTrue="1">
      <formula>B263&lt;$H$3</formula>
    </cfRule>
    <cfRule type="expression" dxfId="5" priority="25089" stopIfTrue="1">
      <formula>B263&lt;$H$3</formula>
    </cfRule>
    <cfRule type="expression" dxfId="5" priority="25090" stopIfTrue="1">
      <formula>B263&lt;$H$3</formula>
    </cfRule>
    <cfRule type="expression" dxfId="5" priority="25091" stopIfTrue="1">
      <formula>B263&lt;$H$3</formula>
    </cfRule>
    <cfRule type="expression" dxfId="5" priority="25092" stopIfTrue="1">
      <formula>B263&lt;$H$3</formula>
    </cfRule>
    <cfRule type="expression" dxfId="5" priority="25093" stopIfTrue="1">
      <formula>B263&lt;$H$3</formula>
    </cfRule>
    <cfRule type="expression" dxfId="5" priority="25094" stopIfTrue="1">
      <formula>B263&lt;$H$3</formula>
    </cfRule>
    <cfRule type="expression" dxfId="5" priority="25095" stopIfTrue="1">
      <formula>B263&lt;$H$3</formula>
    </cfRule>
    <cfRule type="expression" dxfId="5" priority="25096" stopIfTrue="1">
      <formula>B263&lt;$H$3</formula>
    </cfRule>
    <cfRule type="expression" dxfId="5" priority="25097" stopIfTrue="1">
      <formula>B263&lt;$H$3</formula>
    </cfRule>
    <cfRule type="expression" dxfId="5" priority="25098" stopIfTrue="1">
      <formula>B263&lt;$H$3</formula>
    </cfRule>
    <cfRule type="expression" dxfId="5" priority="25099" stopIfTrue="1">
      <formula>B263&lt;$H$3</formula>
    </cfRule>
    <cfRule type="expression" dxfId="5" priority="25100" stopIfTrue="1">
      <formula>B263&lt;$H$3</formula>
    </cfRule>
    <cfRule type="expression" dxfId="5" priority="25101" stopIfTrue="1">
      <formula>B263&lt;$H$3</formula>
    </cfRule>
    <cfRule type="expression" dxfId="5" priority="25102" stopIfTrue="1">
      <formula>B263&lt;$H$3</formula>
    </cfRule>
    <cfRule type="expression" dxfId="5" priority="25103" stopIfTrue="1">
      <formula>B263&lt;$H$3</formula>
    </cfRule>
    <cfRule type="expression" dxfId="5" priority="25104" stopIfTrue="1">
      <formula>B263&lt;$H$3</formula>
    </cfRule>
    <cfRule type="expression" dxfId="5" priority="25105" stopIfTrue="1">
      <formula>B263&lt;$H$3</formula>
    </cfRule>
    <cfRule type="expression" dxfId="5" priority="25106" stopIfTrue="1">
      <formula>B263&lt;$H$3</formula>
    </cfRule>
    <cfRule type="expression" dxfId="5" priority="25107" stopIfTrue="1">
      <formula>B263&lt;$H$3</formula>
    </cfRule>
    <cfRule type="expression" dxfId="5" priority="25108" stopIfTrue="1">
      <formula>B263&lt;$H$3</formula>
    </cfRule>
    <cfRule type="expression" dxfId="5" priority="25109" stopIfTrue="1">
      <formula>B263&lt;$H$3</formula>
    </cfRule>
    <cfRule type="expression" dxfId="5" priority="25110" stopIfTrue="1">
      <formula>B263&lt;$H$3</formula>
    </cfRule>
    <cfRule type="expression" dxfId="5" priority="25111" stopIfTrue="1">
      <formula>B263&lt;$H$3</formula>
    </cfRule>
    <cfRule type="expression" dxfId="5" priority="25112" stopIfTrue="1">
      <formula>B263&lt;$H$3</formula>
    </cfRule>
    <cfRule type="expression" dxfId="5" priority="25113" stopIfTrue="1">
      <formula>B263&lt;$H$3</formula>
    </cfRule>
    <cfRule type="expression" dxfId="5" priority="25114" stopIfTrue="1">
      <formula>B263&lt;$H$3</formula>
    </cfRule>
    <cfRule type="expression" dxfId="5" priority="25115" stopIfTrue="1">
      <formula>B263&lt;$H$3</formula>
    </cfRule>
    <cfRule type="expression" dxfId="5" priority="25116" stopIfTrue="1">
      <formula>B263&lt;$H$3</formula>
    </cfRule>
    <cfRule type="expression" dxfId="5" priority="25117" stopIfTrue="1">
      <formula>B263&lt;$H$3</formula>
    </cfRule>
    <cfRule type="expression" dxfId="5" priority="25118" stopIfTrue="1">
      <formula>B263&lt;$H$3</formula>
    </cfRule>
    <cfRule type="expression" dxfId="5" priority="25119" stopIfTrue="1">
      <formula>B263&lt;$H$3</formula>
    </cfRule>
    <cfRule type="expression" dxfId="5" priority="25120" stopIfTrue="1">
      <formula>B263&lt;$H$3</formula>
    </cfRule>
    <cfRule type="expression" dxfId="5" priority="25121" stopIfTrue="1">
      <formula>B263&lt;$H$3</formula>
    </cfRule>
    <cfRule type="expression" dxfId="5" priority="25122" stopIfTrue="1">
      <formula>B263&lt;$H$3</formula>
    </cfRule>
    <cfRule type="expression" dxfId="5" priority="25123" stopIfTrue="1">
      <formula>B263&lt;$H$3</formula>
    </cfRule>
    <cfRule type="expression" dxfId="5" priority="25124" stopIfTrue="1">
      <formula>B263&lt;$H$3</formula>
    </cfRule>
    <cfRule type="expression" dxfId="5" priority="25125" stopIfTrue="1">
      <formula>B263&lt;$H$3</formula>
    </cfRule>
    <cfRule type="expression" dxfId="5" priority="25126" stopIfTrue="1">
      <formula>B263&lt;$H$3</formula>
    </cfRule>
    <cfRule type="expression" dxfId="5" priority="25127" stopIfTrue="1">
      <formula>B263&lt;$H$3</formula>
    </cfRule>
    <cfRule type="expression" dxfId="5" priority="25128" stopIfTrue="1">
      <formula>B263&lt;$H$3</formula>
    </cfRule>
    <cfRule type="expression" dxfId="5" priority="25129" stopIfTrue="1">
      <formula>B263&lt;$H$3</formula>
    </cfRule>
    <cfRule type="expression" dxfId="5" priority="25130" stopIfTrue="1">
      <formula>B263&lt;$H$3</formula>
    </cfRule>
    <cfRule type="expression" dxfId="5" priority="25131" stopIfTrue="1">
      <formula>B263&lt;$H$3</formula>
    </cfRule>
    <cfRule type="expression" dxfId="5" priority="25132" stopIfTrue="1">
      <formula>B263&lt;$H$3</formula>
    </cfRule>
    <cfRule type="expression" dxfId="5" priority="25133" stopIfTrue="1">
      <formula>B263&lt;$H$3</formula>
    </cfRule>
    <cfRule type="expression" dxfId="5" priority="25134" stopIfTrue="1">
      <formula>B263&lt;$H$3</formula>
    </cfRule>
    <cfRule type="expression" dxfId="5" priority="25135" stopIfTrue="1">
      <formula>B263&lt;$H$3</formula>
    </cfRule>
    <cfRule type="expression" dxfId="5" priority="25136" stopIfTrue="1">
      <formula>B263&lt;$H$3</formula>
    </cfRule>
    <cfRule type="expression" dxfId="5" priority="25137" stopIfTrue="1">
      <formula>B263&lt;$H$3</formula>
    </cfRule>
    <cfRule type="expression" dxfId="5" priority="25138" stopIfTrue="1">
      <formula>B263&lt;$H$3</formula>
    </cfRule>
    <cfRule type="expression" dxfId="5" priority="25139" stopIfTrue="1">
      <formula>B263&lt;$H$3</formula>
    </cfRule>
    <cfRule type="expression" dxfId="5" priority="25140" stopIfTrue="1">
      <formula>B263&lt;$H$3</formula>
    </cfRule>
    <cfRule type="expression" dxfId="5" priority="25141" stopIfTrue="1">
      <formula>B263&lt;$H$3</formula>
    </cfRule>
    <cfRule type="expression" dxfId="5" priority="25142" stopIfTrue="1">
      <formula>B263&lt;$H$3</formula>
    </cfRule>
    <cfRule type="expression" dxfId="5" priority="25143" stopIfTrue="1">
      <formula>B263&lt;$H$3</formula>
    </cfRule>
    <cfRule type="expression" dxfId="5" priority="25144" stopIfTrue="1">
      <formula>B263&lt;$H$3</formula>
    </cfRule>
    <cfRule type="expression" dxfId="5" priority="25145" stopIfTrue="1">
      <formula>B263&lt;$H$3</formula>
    </cfRule>
    <cfRule type="expression" dxfId="5" priority="25146" stopIfTrue="1">
      <formula>B263&lt;$H$3</formula>
    </cfRule>
    <cfRule type="expression" dxfId="5" priority="25147" stopIfTrue="1">
      <formula>B263&lt;$H$3</formula>
    </cfRule>
    <cfRule type="expression" dxfId="5" priority="25148" stopIfTrue="1">
      <formula>B263&lt;$H$3</formula>
    </cfRule>
    <cfRule type="expression" dxfId="5" priority="25149" stopIfTrue="1">
      <formula>B263&lt;$H$3</formula>
    </cfRule>
    <cfRule type="expression" dxfId="5" priority="25150" stopIfTrue="1">
      <formula>B263&lt;$H$3</formula>
    </cfRule>
    <cfRule type="expression" dxfId="5" priority="25151" stopIfTrue="1">
      <formula>B263&lt;$H$3</formula>
    </cfRule>
    <cfRule type="expression" dxfId="5" priority="25152" stopIfTrue="1">
      <formula>B263&lt;$H$3</formula>
    </cfRule>
    <cfRule type="expression" dxfId="5" priority="25153" stopIfTrue="1">
      <formula>B263&lt;$H$3</formula>
    </cfRule>
    <cfRule type="expression" dxfId="5" priority="25154" stopIfTrue="1">
      <formula>B263&lt;$H$3</formula>
    </cfRule>
    <cfRule type="expression" dxfId="0" priority="25155" stopIfTrue="1">
      <formula>$B263=$H$3</formula>
    </cfRule>
    <cfRule type="expression" dxfId="0" priority="25156" stopIfTrue="1">
      <formula>$F263=$H$3</formula>
    </cfRule>
    <cfRule type="expression" dxfId="5" priority="25157" stopIfTrue="1">
      <formula>B263&lt;$H$3</formula>
    </cfRule>
  </conditionalFormatting>
  <conditionalFormatting sqref="E263">
    <cfRule type="expression" dxfId="5" priority="25160" stopIfTrue="1">
      <formula>D263&lt;$H$3</formula>
    </cfRule>
    <cfRule type="expression" dxfId="5" priority="25161" stopIfTrue="1">
      <formula>D263&lt;$H$3</formula>
    </cfRule>
    <cfRule type="expression" dxfId="5" priority="25162" stopIfTrue="1">
      <formula>D263&lt;$H$3</formula>
    </cfRule>
    <cfRule type="expression" dxfId="5" priority="25163" stopIfTrue="1">
      <formula>D263&lt;$H$3</formula>
    </cfRule>
    <cfRule type="expression" dxfId="5" priority="25164" stopIfTrue="1">
      <formula>D263&lt;$H$3</formula>
    </cfRule>
    <cfRule type="expression" dxfId="5" priority="25165" stopIfTrue="1">
      <formula>D263&lt;$H$3</formula>
    </cfRule>
    <cfRule type="expression" dxfId="5" priority="25166" stopIfTrue="1">
      <formula>D263&lt;$H$3</formula>
    </cfRule>
    <cfRule type="expression" dxfId="5" priority="25167" stopIfTrue="1">
      <formula>D263&lt;$H$3</formula>
    </cfRule>
    <cfRule type="expression" dxfId="5" priority="25168" stopIfTrue="1">
      <formula>D263&lt;$H$3</formula>
    </cfRule>
    <cfRule type="expression" dxfId="5" priority="25169" stopIfTrue="1">
      <formula>D263&lt;$H$3</formula>
    </cfRule>
    <cfRule type="expression" dxfId="5" priority="25170" stopIfTrue="1">
      <formula>D263&lt;$H$3</formula>
    </cfRule>
    <cfRule type="expression" dxfId="5" priority="25171" stopIfTrue="1">
      <formula>D263&lt;$H$3</formula>
    </cfRule>
    <cfRule type="expression" dxfId="5" priority="25172" stopIfTrue="1">
      <formula>D263&lt;$H$3</formula>
    </cfRule>
    <cfRule type="expression" dxfId="5" priority="25173" stopIfTrue="1">
      <formula>D263&lt;$H$3</formula>
    </cfRule>
    <cfRule type="expression" dxfId="5" priority="25174" stopIfTrue="1">
      <formula>D263&lt;$H$3</formula>
    </cfRule>
    <cfRule type="expression" dxfId="5" priority="25175" stopIfTrue="1">
      <formula>D263&lt;$H$3</formula>
    </cfRule>
    <cfRule type="expression" dxfId="5" priority="25176" stopIfTrue="1">
      <formula>D263&lt;$H$3</formula>
    </cfRule>
    <cfRule type="expression" dxfId="5" priority="25177" stopIfTrue="1">
      <formula>D263&lt;$H$3</formula>
    </cfRule>
    <cfRule type="expression" dxfId="5" priority="25178" stopIfTrue="1">
      <formula>D263&lt;$H$3</formula>
    </cfRule>
    <cfRule type="expression" dxfId="5" priority="25179" stopIfTrue="1">
      <formula>D263&lt;$H$3</formula>
    </cfRule>
    <cfRule type="expression" dxfId="5" priority="25180" stopIfTrue="1">
      <formula>D263&lt;$H$3</formula>
    </cfRule>
    <cfRule type="expression" dxfId="5" priority="25181" stopIfTrue="1">
      <formula>D263&lt;$H$3</formula>
    </cfRule>
    <cfRule type="expression" dxfId="5" priority="25182" stopIfTrue="1">
      <formula>D263&lt;$H$3</formula>
    </cfRule>
    <cfRule type="expression" dxfId="5" priority="25183" stopIfTrue="1">
      <formula>D263&lt;$H$3</formula>
    </cfRule>
    <cfRule type="expression" dxfId="5" priority="25184" stopIfTrue="1">
      <formula>D263&lt;$H$3</formula>
    </cfRule>
    <cfRule type="expression" dxfId="5" priority="25185" stopIfTrue="1">
      <formula>D263&lt;$H$3</formula>
    </cfRule>
    <cfRule type="expression" dxfId="5" priority="25186" stopIfTrue="1">
      <formula>D263&lt;$H$3</formula>
    </cfRule>
    <cfRule type="expression" dxfId="5" priority="25187" stopIfTrue="1">
      <formula>D263&lt;$H$3</formula>
    </cfRule>
    <cfRule type="expression" dxfId="5" priority="25188" stopIfTrue="1">
      <formula>D263&lt;$H$3</formula>
    </cfRule>
    <cfRule type="expression" dxfId="5" priority="25189" stopIfTrue="1">
      <formula>D263&lt;$H$3</formula>
    </cfRule>
    <cfRule type="expression" dxfId="5" priority="25190" stopIfTrue="1">
      <formula>D263&lt;$H$3</formula>
    </cfRule>
    <cfRule type="expression" dxfId="5" priority="25191" stopIfTrue="1">
      <formula>D263&lt;$H$3</formula>
    </cfRule>
    <cfRule type="expression" dxfId="5" priority="25192" stopIfTrue="1">
      <formula>D263&lt;$H$3</formula>
    </cfRule>
    <cfRule type="expression" dxfId="5" priority="25193" stopIfTrue="1">
      <formula>D263&lt;$H$3</formula>
    </cfRule>
    <cfRule type="expression" dxfId="5" priority="25194" stopIfTrue="1">
      <formula>D263&lt;$H$3</formula>
    </cfRule>
    <cfRule type="expression" dxfId="5" priority="25195" stopIfTrue="1">
      <formula>D263&lt;$H$3</formula>
    </cfRule>
    <cfRule type="expression" dxfId="5" priority="25196" stopIfTrue="1">
      <formula>D263&lt;$H$3</formula>
    </cfRule>
    <cfRule type="expression" dxfId="5" priority="25197" stopIfTrue="1">
      <formula>D263&lt;$H$3</formula>
    </cfRule>
    <cfRule type="expression" dxfId="5" priority="25198" stopIfTrue="1">
      <formula>D263&lt;$H$3</formula>
    </cfRule>
    <cfRule type="expression" dxfId="5" priority="25199" stopIfTrue="1">
      <formula>D263&lt;$H$3</formula>
    </cfRule>
    <cfRule type="expression" dxfId="5" priority="25200" stopIfTrue="1">
      <formula>D263&lt;$H$3</formula>
    </cfRule>
    <cfRule type="expression" dxfId="5" priority="25201" stopIfTrue="1">
      <formula>D263&lt;$H$3</formula>
    </cfRule>
    <cfRule type="expression" dxfId="5" priority="25202" stopIfTrue="1">
      <formula>D263&lt;$H$3</formula>
    </cfRule>
    <cfRule type="expression" dxfId="5" priority="25203" stopIfTrue="1">
      <formula>D263&lt;$H$3</formula>
    </cfRule>
    <cfRule type="expression" dxfId="5" priority="25204" stopIfTrue="1">
      <formula>D263&lt;$H$3</formula>
    </cfRule>
    <cfRule type="expression" dxfId="5" priority="25205" stopIfTrue="1">
      <formula>D263&lt;$H$3</formula>
    </cfRule>
    <cfRule type="expression" dxfId="5" priority="25206" stopIfTrue="1">
      <formula>D263&lt;$H$3</formula>
    </cfRule>
    <cfRule type="expression" dxfId="5" priority="25207" stopIfTrue="1">
      <formula>D263&lt;$H$3</formula>
    </cfRule>
    <cfRule type="expression" dxfId="5" priority="25208" stopIfTrue="1">
      <formula>D263&lt;$H$3</formula>
    </cfRule>
    <cfRule type="expression" dxfId="5" priority="25209" stopIfTrue="1">
      <formula>D263&lt;$H$3</formula>
    </cfRule>
    <cfRule type="expression" dxfId="5" priority="25210" stopIfTrue="1">
      <formula>D263&lt;$H$3</formula>
    </cfRule>
    <cfRule type="expression" dxfId="5" priority="25211" stopIfTrue="1">
      <formula>D263&lt;$H$3</formula>
    </cfRule>
    <cfRule type="expression" dxfId="5" priority="25212" stopIfTrue="1">
      <formula>D263&lt;$H$3</formula>
    </cfRule>
    <cfRule type="expression" dxfId="5" priority="25213" stopIfTrue="1">
      <formula>D263&lt;$H$3</formula>
    </cfRule>
    <cfRule type="expression" dxfId="5" priority="25214" stopIfTrue="1">
      <formula>D263&lt;$H$3</formula>
    </cfRule>
    <cfRule type="expression" dxfId="5" priority="25215" stopIfTrue="1">
      <formula>D263&lt;$H$3</formula>
    </cfRule>
    <cfRule type="expression" dxfId="5" priority="25216" stopIfTrue="1">
      <formula>D263&lt;$H$3</formula>
    </cfRule>
    <cfRule type="expression" dxfId="5" priority="25217" stopIfTrue="1">
      <formula>D263&lt;$H$3</formula>
    </cfRule>
    <cfRule type="expression" dxfId="5" priority="25218" stopIfTrue="1">
      <formula>D263&lt;$H$3</formula>
    </cfRule>
    <cfRule type="expression" dxfId="5" priority="25219" stopIfTrue="1">
      <formula>D263&lt;$H$3</formula>
    </cfRule>
    <cfRule type="expression" dxfId="5" priority="25220" stopIfTrue="1">
      <formula>D263&lt;$H$3</formula>
    </cfRule>
    <cfRule type="expression" dxfId="5" priority="25221" stopIfTrue="1">
      <formula>D263&lt;$H$3</formula>
    </cfRule>
    <cfRule type="expression" dxfId="5" priority="25222" stopIfTrue="1">
      <formula>D263&lt;$H$3</formula>
    </cfRule>
    <cfRule type="expression" dxfId="5" priority="25223" stopIfTrue="1">
      <formula>D263&lt;$H$3</formula>
    </cfRule>
    <cfRule type="expression" dxfId="5" priority="25224" stopIfTrue="1">
      <formula>D263&lt;$H$3</formula>
    </cfRule>
    <cfRule type="expression" dxfId="5" priority="25225" stopIfTrue="1">
      <formula>D263&lt;$H$3</formula>
    </cfRule>
    <cfRule type="expression" dxfId="5" priority="25226" stopIfTrue="1">
      <formula>D263&lt;$H$3</formula>
    </cfRule>
    <cfRule type="expression" dxfId="5" priority="25227" stopIfTrue="1">
      <formula>D263&lt;$H$3</formula>
    </cfRule>
    <cfRule type="expression" dxfId="5" priority="25228" stopIfTrue="1">
      <formula>D263&lt;$H$3</formula>
    </cfRule>
    <cfRule type="expression" dxfId="5" priority="25229" stopIfTrue="1">
      <formula>D263&lt;$H$3</formula>
    </cfRule>
    <cfRule type="expression" dxfId="5" priority="25230" stopIfTrue="1">
      <formula>D263&lt;$H$3</formula>
    </cfRule>
    <cfRule type="expression" dxfId="5" priority="25231" stopIfTrue="1">
      <formula>D263&lt;$H$3</formula>
    </cfRule>
    <cfRule type="expression" dxfId="5" priority="25232" stopIfTrue="1">
      <formula>D263&lt;$H$3</formula>
    </cfRule>
    <cfRule type="expression" dxfId="5" priority="25233" stopIfTrue="1">
      <formula>D263&lt;$H$3</formula>
    </cfRule>
    <cfRule type="expression" dxfId="5" priority="25234" stopIfTrue="1">
      <formula>D263&lt;$H$3</formula>
    </cfRule>
    <cfRule type="expression" dxfId="5" priority="25235" stopIfTrue="1">
      <formula>D263&lt;$H$3</formula>
    </cfRule>
    <cfRule type="expression" dxfId="5" priority="25236" stopIfTrue="1">
      <formula>D263&lt;$H$3</formula>
    </cfRule>
    <cfRule type="expression" dxfId="5" priority="25237" stopIfTrue="1">
      <formula>D263&lt;$H$3</formula>
    </cfRule>
    <cfRule type="expression" dxfId="5" priority="25238" stopIfTrue="1">
      <formula>D263&lt;$H$3</formula>
    </cfRule>
    <cfRule type="expression" dxfId="5" priority="25239" stopIfTrue="1">
      <formula>D263&lt;$H$3</formula>
    </cfRule>
    <cfRule type="expression" dxfId="5" priority="25240" stopIfTrue="1">
      <formula>D263&lt;$H$3</formula>
    </cfRule>
    <cfRule type="expression" dxfId="5" priority="25241" stopIfTrue="1">
      <formula>D263&lt;$H$3</formula>
    </cfRule>
    <cfRule type="expression" dxfId="5" priority="25242" stopIfTrue="1">
      <formula>D263&lt;$H$3</formula>
    </cfRule>
    <cfRule type="expression" dxfId="5" priority="25243" stopIfTrue="1">
      <formula>D263&lt;$H$3</formula>
    </cfRule>
    <cfRule type="expression" dxfId="5" priority="25244" stopIfTrue="1">
      <formula>D263&lt;$H$3</formula>
    </cfRule>
    <cfRule type="expression" dxfId="5" priority="25245" stopIfTrue="1">
      <formula>D263&lt;$H$3</formula>
    </cfRule>
    <cfRule type="expression" dxfId="5" priority="25246" stopIfTrue="1">
      <formula>D263&lt;$H$3</formula>
    </cfRule>
    <cfRule type="expression" dxfId="5" priority="25247" stopIfTrue="1">
      <formula>D263&lt;$H$3</formula>
    </cfRule>
    <cfRule type="expression" dxfId="5" priority="25248" stopIfTrue="1">
      <formula>D263&lt;$H$3</formula>
    </cfRule>
    <cfRule type="expression" dxfId="5" priority="25249" stopIfTrue="1">
      <formula>D263&lt;$H$3</formula>
    </cfRule>
    <cfRule type="expression" dxfId="5" priority="25250" stopIfTrue="1">
      <formula>D263&lt;$H$3</formula>
    </cfRule>
    <cfRule type="expression" dxfId="5" priority="25251" stopIfTrue="1">
      <formula>D263&lt;$H$3</formula>
    </cfRule>
    <cfRule type="expression" dxfId="5" priority="25252" stopIfTrue="1">
      <formula>D263&lt;$H$3</formula>
    </cfRule>
    <cfRule type="expression" dxfId="5" priority="25253" stopIfTrue="1">
      <formula>D263&lt;$H$3</formula>
    </cfRule>
    <cfRule type="expression" dxfId="5" priority="25254" stopIfTrue="1">
      <formula>D263&lt;$H$3</formula>
    </cfRule>
    <cfRule type="expression" dxfId="5" priority="25255" stopIfTrue="1">
      <formula>D263&lt;$H$3</formula>
    </cfRule>
    <cfRule type="expression" dxfId="5" priority="25256" stopIfTrue="1">
      <formula>D263&lt;$H$3</formula>
    </cfRule>
    <cfRule type="expression" dxfId="5" priority="25257" stopIfTrue="1">
      <formula>D263&lt;$H$3</formula>
    </cfRule>
    <cfRule type="expression" dxfId="5" priority="25258" stopIfTrue="1">
      <formula>D263&lt;$H$3</formula>
    </cfRule>
    <cfRule type="expression" dxfId="5" priority="25259" stopIfTrue="1">
      <formula>D263&lt;$H$3</formula>
    </cfRule>
    <cfRule type="expression" dxfId="5" priority="25260" stopIfTrue="1">
      <formula>D263&lt;$H$3</formula>
    </cfRule>
    <cfRule type="expression" dxfId="5" priority="25261" stopIfTrue="1">
      <formula>D263&lt;$H$3</formula>
    </cfRule>
    <cfRule type="expression" dxfId="5" priority="25262" stopIfTrue="1">
      <formula>D263&lt;$H$3</formula>
    </cfRule>
    <cfRule type="expression" dxfId="5" priority="25263" stopIfTrue="1">
      <formula>D263&lt;$H$3</formula>
    </cfRule>
    <cfRule type="expression" dxfId="5" priority="25264" stopIfTrue="1">
      <formula>D263&lt;$H$3</formula>
    </cfRule>
    <cfRule type="expression" dxfId="5" priority="25265" stopIfTrue="1">
      <formula>D263&lt;$H$3</formula>
    </cfRule>
    <cfRule type="expression" dxfId="5" priority="25266" stopIfTrue="1">
      <formula>D263&lt;$H$3</formula>
    </cfRule>
    <cfRule type="expression" dxfId="5" priority="25267" stopIfTrue="1">
      <formula>D263&lt;$H$3</formula>
    </cfRule>
    <cfRule type="expression" dxfId="5" priority="25268" stopIfTrue="1">
      <formula>D263&lt;$H$3</formula>
    </cfRule>
    <cfRule type="expression" dxfId="5" priority="25269" stopIfTrue="1">
      <formula>D263&lt;$H$3</formula>
    </cfRule>
    <cfRule type="expression" dxfId="5" priority="25270" stopIfTrue="1">
      <formula>D263&lt;$H$3</formula>
    </cfRule>
    <cfRule type="expression" dxfId="5" priority="25271" stopIfTrue="1">
      <formula>D263&lt;$H$3</formula>
    </cfRule>
    <cfRule type="expression" dxfId="5" priority="25272" stopIfTrue="1">
      <formula>D263&lt;$H$3</formula>
    </cfRule>
    <cfRule type="expression" dxfId="5" priority="25273" stopIfTrue="1">
      <formula>D263&lt;$H$3</formula>
    </cfRule>
    <cfRule type="expression" dxfId="5" priority="25274" stopIfTrue="1">
      <formula>D263&lt;$H$3</formula>
    </cfRule>
    <cfRule type="expression" dxfId="5" priority="25275" stopIfTrue="1">
      <formula>D263&lt;$H$3</formula>
    </cfRule>
    <cfRule type="expression" dxfId="5" priority="25276" stopIfTrue="1">
      <formula>D263&lt;$H$3</formula>
    </cfRule>
    <cfRule type="expression" dxfId="5" priority="25277" stopIfTrue="1">
      <formula>D263&lt;$H$3</formula>
    </cfRule>
    <cfRule type="expression" dxfId="5" priority="25278" stopIfTrue="1">
      <formula>D263&lt;$H$3</formula>
    </cfRule>
    <cfRule type="expression" dxfId="5" priority="25279" stopIfTrue="1">
      <formula>D263&lt;$H$3</formula>
    </cfRule>
    <cfRule type="expression" dxfId="5" priority="25280" stopIfTrue="1">
      <formula>D263&lt;$H$3</formula>
    </cfRule>
    <cfRule type="expression" dxfId="5" priority="25281" stopIfTrue="1">
      <formula>D263&lt;$H$3</formula>
    </cfRule>
    <cfRule type="expression" dxfId="5" priority="25282" stopIfTrue="1">
      <formula>D263&lt;$H$3</formula>
    </cfRule>
    <cfRule type="expression" dxfId="5" priority="25283" stopIfTrue="1">
      <formula>D263&lt;$H$3</formula>
    </cfRule>
    <cfRule type="expression" dxfId="5" priority="25284" stopIfTrue="1">
      <formula>D263&lt;$H$3</formula>
    </cfRule>
    <cfRule type="expression" dxfId="5" priority="25285" stopIfTrue="1">
      <formula>D263&lt;$H$3</formula>
    </cfRule>
    <cfRule type="expression" dxfId="5" priority="25286" stopIfTrue="1">
      <formula>D263&lt;$H$3</formula>
    </cfRule>
    <cfRule type="expression" dxfId="5" priority="25287" stopIfTrue="1">
      <formula>D263&lt;$H$3</formula>
    </cfRule>
    <cfRule type="expression" dxfId="5" priority="25288" stopIfTrue="1">
      <formula>D263&lt;$H$3</formula>
    </cfRule>
    <cfRule type="expression" dxfId="5" priority="25289" stopIfTrue="1">
      <formula>D263&lt;$H$3</formula>
    </cfRule>
    <cfRule type="expression" dxfId="5" priority="25290" stopIfTrue="1">
      <formula>D263&lt;$H$3</formula>
    </cfRule>
    <cfRule type="expression" dxfId="5" priority="25291" stopIfTrue="1">
      <formula>D263&lt;$H$3</formula>
    </cfRule>
    <cfRule type="expression" dxfId="5" priority="25292" stopIfTrue="1">
      <formula>D263&lt;$H$3</formula>
    </cfRule>
    <cfRule type="expression" dxfId="5" priority="25293" stopIfTrue="1">
      <formula>D263&lt;$H$3</formula>
    </cfRule>
    <cfRule type="expression" dxfId="5" priority="25294" stopIfTrue="1">
      <formula>D263&lt;$H$3</formula>
    </cfRule>
    <cfRule type="expression" dxfId="5" priority="25295" stopIfTrue="1">
      <formula>D263&lt;$H$3</formula>
    </cfRule>
    <cfRule type="expression" dxfId="5" priority="25296" stopIfTrue="1">
      <formula>D263&lt;$H$3</formula>
    </cfRule>
    <cfRule type="expression" dxfId="5" priority="25297" stopIfTrue="1">
      <formula>D263&lt;$H$3</formula>
    </cfRule>
    <cfRule type="expression" dxfId="5" priority="25298" stopIfTrue="1">
      <formula>D263&lt;$H$3</formula>
    </cfRule>
    <cfRule type="expression" dxfId="5" priority="25299" stopIfTrue="1">
      <formula>D263&lt;$H$3</formula>
    </cfRule>
    <cfRule type="expression" dxfId="5" priority="25300" stopIfTrue="1">
      <formula>D263&lt;$H$3</formula>
    </cfRule>
    <cfRule type="expression" dxfId="5" priority="25301" stopIfTrue="1">
      <formula>D263&lt;$H$3</formula>
    </cfRule>
    <cfRule type="expression" dxfId="5" priority="25302" stopIfTrue="1">
      <formula>D263&lt;$H$3</formula>
    </cfRule>
    <cfRule type="expression" dxfId="5" priority="25303" stopIfTrue="1">
      <formula>D263&lt;$H$3</formula>
    </cfRule>
    <cfRule type="expression" dxfId="5" priority="25304" stopIfTrue="1">
      <formula>D263&lt;$H$3</formula>
    </cfRule>
    <cfRule type="expression" dxfId="5" priority="25305" stopIfTrue="1">
      <formula>D263&lt;$H$3</formula>
    </cfRule>
    <cfRule type="expression" dxfId="5" priority="25306" stopIfTrue="1">
      <formula>D263&lt;$H$3</formula>
    </cfRule>
    <cfRule type="expression" dxfId="5" priority="25307" stopIfTrue="1">
      <formula>D263&lt;$H$3</formula>
    </cfRule>
    <cfRule type="expression" dxfId="5" priority="25308" stopIfTrue="1">
      <formula>D263&lt;$H$3</formula>
    </cfRule>
    <cfRule type="expression" dxfId="5" priority="25309" stopIfTrue="1">
      <formula>D263&lt;$H$3</formula>
    </cfRule>
    <cfRule type="expression" dxfId="5" priority="25310" stopIfTrue="1">
      <formula>D263&lt;$H$3</formula>
    </cfRule>
    <cfRule type="expression" dxfId="5" priority="25311" stopIfTrue="1">
      <formula>D263&lt;$H$3</formula>
    </cfRule>
    <cfRule type="expression" dxfId="5" priority="25312" stopIfTrue="1">
      <formula>D263&lt;$H$3</formula>
    </cfRule>
    <cfRule type="expression" dxfId="5" priority="25313" stopIfTrue="1">
      <formula>D263&lt;$H$3</formula>
    </cfRule>
    <cfRule type="expression" dxfId="5" priority="25314" stopIfTrue="1">
      <formula>D263&lt;$H$3</formula>
    </cfRule>
    <cfRule type="expression" dxfId="5" priority="25315" stopIfTrue="1">
      <formula>D263&lt;$H$3</formula>
    </cfRule>
    <cfRule type="expression" dxfId="5" priority="25316" stopIfTrue="1">
      <formula>D263&lt;$H$3</formula>
    </cfRule>
    <cfRule type="expression" dxfId="5" priority="25317" stopIfTrue="1">
      <formula>D263&lt;$H$3</formula>
    </cfRule>
    <cfRule type="expression" dxfId="5" priority="25318" stopIfTrue="1">
      <formula>D263&lt;$H$3</formula>
    </cfRule>
    <cfRule type="expression" dxfId="5" priority="25319" stopIfTrue="1">
      <formula>D263&lt;$H$3</formula>
    </cfRule>
    <cfRule type="expression" dxfId="5" priority="25320" stopIfTrue="1">
      <formula>D263&lt;$H$3</formula>
    </cfRule>
    <cfRule type="expression" dxfId="5" priority="25321" stopIfTrue="1">
      <formula>D263&lt;$H$3</formula>
    </cfRule>
    <cfRule type="expression" dxfId="5" priority="25322" stopIfTrue="1">
      <formula>D263&lt;$H$3</formula>
    </cfRule>
    <cfRule type="expression" dxfId="5" priority="25323" stopIfTrue="1">
      <formula>D263&lt;$H$3</formula>
    </cfRule>
    <cfRule type="expression" dxfId="5" priority="25324" stopIfTrue="1">
      <formula>D263&lt;$H$3</formula>
    </cfRule>
    <cfRule type="expression" dxfId="5" priority="25325" stopIfTrue="1">
      <formula>D263&lt;$H$3</formula>
    </cfRule>
    <cfRule type="expression" dxfId="5" priority="25326" stopIfTrue="1">
      <formula>D263&lt;$H$3</formula>
    </cfRule>
    <cfRule type="expression" dxfId="5" priority="25327" stopIfTrue="1">
      <formula>D263&lt;$H$3</formula>
    </cfRule>
    <cfRule type="expression" dxfId="5" priority="25328" stopIfTrue="1">
      <formula>D263&lt;$H$3</formula>
    </cfRule>
    <cfRule type="expression" dxfId="5" priority="25329" stopIfTrue="1">
      <formula>D263&lt;$H$3</formula>
    </cfRule>
    <cfRule type="expression" dxfId="5" priority="25330" stopIfTrue="1">
      <formula>D263&lt;$H$3</formula>
    </cfRule>
    <cfRule type="expression" dxfId="5" priority="25331" stopIfTrue="1">
      <formula>D263&lt;$H$3</formula>
    </cfRule>
    <cfRule type="expression" dxfId="5" priority="25332" stopIfTrue="1">
      <formula>D263&lt;$H$3</formula>
    </cfRule>
    <cfRule type="expression" dxfId="5" priority="25333" stopIfTrue="1">
      <formula>D263&lt;$H$3</formula>
    </cfRule>
    <cfRule type="expression" dxfId="5" priority="25334" stopIfTrue="1">
      <formula>D263&lt;$H$3</formula>
    </cfRule>
    <cfRule type="expression" dxfId="5" priority="25335" stopIfTrue="1">
      <formula>D263&lt;$H$3</formula>
    </cfRule>
    <cfRule type="expression" dxfId="5" priority="25336" stopIfTrue="1">
      <formula>D263&lt;$H$3</formula>
    </cfRule>
    <cfRule type="expression" dxfId="5" priority="25337" stopIfTrue="1">
      <formula>D263&lt;$H$3</formula>
    </cfRule>
    <cfRule type="expression" dxfId="5" priority="25338" stopIfTrue="1">
      <formula>D263&lt;$H$3</formula>
    </cfRule>
    <cfRule type="expression" dxfId="5" priority="25339" stopIfTrue="1">
      <formula>D263&lt;$H$3</formula>
    </cfRule>
    <cfRule type="expression" dxfId="5" priority="25340" stopIfTrue="1">
      <formula>D263&lt;$H$3</formula>
    </cfRule>
    <cfRule type="expression" dxfId="5" priority="25341" stopIfTrue="1">
      <formula>D263&lt;$H$3</formula>
    </cfRule>
    <cfRule type="expression" dxfId="5" priority="25342" stopIfTrue="1">
      <formula>D263&lt;$H$3</formula>
    </cfRule>
    <cfRule type="expression" dxfId="5" priority="25343" stopIfTrue="1">
      <formula>D263&lt;$H$3</formula>
    </cfRule>
    <cfRule type="expression" dxfId="5" priority="25344" stopIfTrue="1">
      <formula>D263&lt;$H$3</formula>
    </cfRule>
    <cfRule type="expression" dxfId="5" priority="25345" stopIfTrue="1">
      <formula>D263&lt;$H$3</formula>
    </cfRule>
    <cfRule type="expression" dxfId="5" priority="25346" stopIfTrue="1">
      <formula>D263&lt;$H$3</formula>
    </cfRule>
    <cfRule type="expression" dxfId="5" priority="25347" stopIfTrue="1">
      <formula>D263&lt;$H$3</formula>
    </cfRule>
    <cfRule type="expression" dxfId="5" priority="25348" stopIfTrue="1">
      <formula>D263&lt;$H$3</formula>
    </cfRule>
    <cfRule type="expression" dxfId="5" priority="25349" stopIfTrue="1">
      <formula>D263&lt;$H$3</formula>
    </cfRule>
    <cfRule type="expression" dxfId="5" priority="25350" stopIfTrue="1">
      <formula>D263&lt;$H$3</formula>
    </cfRule>
    <cfRule type="expression" dxfId="5" priority="25351" stopIfTrue="1">
      <formula>D263&lt;$H$3</formula>
    </cfRule>
    <cfRule type="expression" dxfId="5" priority="25352" stopIfTrue="1">
      <formula>D263&lt;$H$3</formula>
    </cfRule>
    <cfRule type="expression" dxfId="5" priority="25353" stopIfTrue="1">
      <formula>D263&lt;$H$3</formula>
    </cfRule>
    <cfRule type="expression" dxfId="5" priority="25354" stopIfTrue="1">
      <formula>D263&lt;$H$3</formula>
    </cfRule>
    <cfRule type="expression" dxfId="5" priority="25355" stopIfTrue="1">
      <formula>D263&lt;$H$3</formula>
    </cfRule>
    <cfRule type="expression" dxfId="5" priority="25356" stopIfTrue="1">
      <formula>D263&lt;$H$3</formula>
    </cfRule>
    <cfRule type="expression" dxfId="5" priority="25357" stopIfTrue="1">
      <formula>D263&lt;$H$3</formula>
    </cfRule>
    <cfRule type="expression" dxfId="5" priority="25358" stopIfTrue="1">
      <formula>D263&lt;$H$3</formula>
    </cfRule>
    <cfRule type="expression" dxfId="5" priority="25359" stopIfTrue="1">
      <formula>D263&lt;$H$3</formula>
    </cfRule>
    <cfRule type="expression" dxfId="5" priority="25360" stopIfTrue="1">
      <formula>D263&lt;$H$3</formula>
    </cfRule>
    <cfRule type="expression" dxfId="5" priority="25361" stopIfTrue="1">
      <formula>D263&lt;$H$3</formula>
    </cfRule>
    <cfRule type="expression" dxfId="5" priority="25362" stopIfTrue="1">
      <formula>D263&lt;$H$3</formula>
    </cfRule>
    <cfRule type="expression" dxfId="5" priority="25363" stopIfTrue="1">
      <formula>D263&lt;$H$3</formula>
    </cfRule>
    <cfRule type="expression" dxfId="5" priority="25364" stopIfTrue="1">
      <formula>D263&lt;$H$3</formula>
    </cfRule>
    <cfRule type="expression" dxfId="5" priority="25365" stopIfTrue="1">
      <formula>D263&lt;$H$3</formula>
    </cfRule>
    <cfRule type="expression" dxfId="5" priority="25366" stopIfTrue="1">
      <formula>D263&lt;$H$3</formula>
    </cfRule>
    <cfRule type="expression" dxfId="5" priority="25367" stopIfTrue="1">
      <formula>D263&lt;$H$3</formula>
    </cfRule>
    <cfRule type="expression" dxfId="5" priority="25368" stopIfTrue="1">
      <formula>D263&lt;$H$3</formula>
    </cfRule>
    <cfRule type="expression" dxfId="5" priority="25369" stopIfTrue="1">
      <formula>D263&lt;$H$3</formula>
    </cfRule>
    <cfRule type="expression" dxfId="5" priority="25370" stopIfTrue="1">
      <formula>D263&lt;$H$3</formula>
    </cfRule>
    <cfRule type="expression" dxfId="5" priority="25371" stopIfTrue="1">
      <formula>D263&lt;$H$3</formula>
    </cfRule>
    <cfRule type="expression" dxfId="5" priority="25372" stopIfTrue="1">
      <formula>D263&lt;$H$3</formula>
    </cfRule>
    <cfRule type="expression" dxfId="5" priority="25373" stopIfTrue="1">
      <formula>D263&lt;$H$3</formula>
    </cfRule>
    <cfRule type="expression" dxfId="5" priority="25374" stopIfTrue="1">
      <formula>D263&lt;$H$3</formula>
    </cfRule>
    <cfRule type="expression" dxfId="5" priority="25375" stopIfTrue="1">
      <formula>D263&lt;$H$3</formula>
    </cfRule>
    <cfRule type="expression" dxfId="5" priority="25376" stopIfTrue="1">
      <formula>D263&lt;$H$3</formula>
    </cfRule>
    <cfRule type="expression" dxfId="5" priority="25377" stopIfTrue="1">
      <formula>D263&lt;$H$3</formula>
    </cfRule>
    <cfRule type="expression" dxfId="5" priority="25378" stopIfTrue="1">
      <formula>D263&lt;$H$3</formula>
    </cfRule>
    <cfRule type="expression" dxfId="5" priority="25379" stopIfTrue="1">
      <formula>D263&lt;$H$3</formula>
    </cfRule>
    <cfRule type="expression" dxfId="5" priority="25380" stopIfTrue="1">
      <formula>D263&lt;$H$3</formula>
    </cfRule>
    <cfRule type="expression" dxfId="5" priority="25381" stopIfTrue="1">
      <formula>D263&lt;$H$3</formula>
    </cfRule>
    <cfRule type="expression" dxfId="5" priority="25382" stopIfTrue="1">
      <formula>D263&lt;$H$3</formula>
    </cfRule>
    <cfRule type="expression" dxfId="5" priority="25383" stopIfTrue="1">
      <formula>D263&lt;$H$3</formula>
    </cfRule>
    <cfRule type="expression" dxfId="5" priority="25384" stopIfTrue="1">
      <formula>D263&lt;$H$3</formula>
    </cfRule>
    <cfRule type="expression" dxfId="5" priority="25385" stopIfTrue="1">
      <formula>D263&lt;$H$3</formula>
    </cfRule>
    <cfRule type="expression" dxfId="5" priority="25386" stopIfTrue="1">
      <formula>D263&lt;$H$3</formula>
    </cfRule>
    <cfRule type="expression" dxfId="5" priority="25387" stopIfTrue="1">
      <formula>D263&lt;$H$3</formula>
    </cfRule>
    <cfRule type="expression" dxfId="5" priority="25388" stopIfTrue="1">
      <formula>D263&lt;$H$3</formula>
    </cfRule>
    <cfRule type="expression" dxfId="5" priority="25389" stopIfTrue="1">
      <formula>D263&lt;$H$3</formula>
    </cfRule>
    <cfRule type="expression" dxfId="5" priority="25390" stopIfTrue="1">
      <formula>D263&lt;$H$3</formula>
    </cfRule>
    <cfRule type="expression" dxfId="5" priority="25391" stopIfTrue="1">
      <formula>D263&lt;$H$3</formula>
    </cfRule>
    <cfRule type="expression" dxfId="5" priority="25392" stopIfTrue="1">
      <formula>D263&lt;$H$3</formula>
    </cfRule>
    <cfRule type="expression" dxfId="5" priority="25393" stopIfTrue="1">
      <formula>D263&lt;$H$3</formula>
    </cfRule>
    <cfRule type="expression" dxfId="5" priority="25394" stopIfTrue="1">
      <formula>D263&lt;$H$3</formula>
    </cfRule>
    <cfRule type="expression" dxfId="5" priority="25395" stopIfTrue="1">
      <formula>D263&lt;$H$3</formula>
    </cfRule>
    <cfRule type="expression" dxfId="5" priority="25396" stopIfTrue="1">
      <formula>D263&lt;$H$3</formula>
    </cfRule>
    <cfRule type="expression" dxfId="5" priority="25397" stopIfTrue="1">
      <formula>D263&lt;$H$3</formula>
    </cfRule>
    <cfRule type="expression" dxfId="5" priority="25398" stopIfTrue="1">
      <formula>D263&lt;$H$3</formula>
    </cfRule>
    <cfRule type="expression" dxfId="5" priority="25399" stopIfTrue="1">
      <formula>D263&lt;$H$3</formula>
    </cfRule>
    <cfRule type="expression" dxfId="5" priority="25400" stopIfTrue="1">
      <formula>D263&lt;$H$3</formula>
    </cfRule>
    <cfRule type="expression" dxfId="5" priority="25401" stopIfTrue="1">
      <formula>D263&lt;$H$3</formula>
    </cfRule>
    <cfRule type="expression" dxfId="5" priority="25402" stopIfTrue="1">
      <formula>D263&lt;$H$3</formula>
    </cfRule>
    <cfRule type="expression" dxfId="5" priority="25403" stopIfTrue="1">
      <formula>D263&lt;$H$3</formula>
    </cfRule>
    <cfRule type="expression" dxfId="5" priority="25404" stopIfTrue="1">
      <formula>D263&lt;$H$3</formula>
    </cfRule>
    <cfRule type="expression" dxfId="5" priority="25405" stopIfTrue="1">
      <formula>D263&lt;$H$3</formula>
    </cfRule>
    <cfRule type="expression" dxfId="5" priority="25406" stopIfTrue="1">
      <formula>D263&lt;$H$3</formula>
    </cfRule>
    <cfRule type="expression" dxfId="5" priority="25407" stopIfTrue="1">
      <formula>D263&lt;$H$3</formula>
    </cfRule>
    <cfRule type="expression" dxfId="5" priority="25408" stopIfTrue="1">
      <formula>D263&lt;$H$3</formula>
    </cfRule>
    <cfRule type="expression" dxfId="5" priority="25409" stopIfTrue="1">
      <formula>D263&lt;$H$3</formula>
    </cfRule>
    <cfRule type="expression" dxfId="5" priority="25410" stopIfTrue="1">
      <formula>D263&lt;$H$3</formula>
    </cfRule>
    <cfRule type="expression" dxfId="5" priority="25411" stopIfTrue="1">
      <formula>D263&lt;$H$3</formula>
    </cfRule>
    <cfRule type="expression" dxfId="5" priority="25412" stopIfTrue="1">
      <formula>D263&lt;$H$3</formula>
    </cfRule>
    <cfRule type="expression" dxfId="5" priority="25413" stopIfTrue="1">
      <formula>D263&lt;$H$3</formula>
    </cfRule>
    <cfRule type="expression" dxfId="5" priority="25414" stopIfTrue="1">
      <formula>D263&lt;$H$3</formula>
    </cfRule>
    <cfRule type="expression" dxfId="5" priority="25415" stopIfTrue="1">
      <formula>D263&lt;$H$3</formula>
    </cfRule>
    <cfRule type="expression" dxfId="5" priority="25416" stopIfTrue="1">
      <formula>D263&lt;$H$3</formula>
    </cfRule>
    <cfRule type="expression" dxfId="5" priority="25417" stopIfTrue="1">
      <formula>D263&lt;$H$3</formula>
    </cfRule>
    <cfRule type="expression" dxfId="5" priority="25418" stopIfTrue="1">
      <formula>D263&lt;$H$3</formula>
    </cfRule>
    <cfRule type="expression" dxfId="5" priority="25419" stopIfTrue="1">
      <formula>D263&lt;$H$3</formula>
    </cfRule>
    <cfRule type="expression" dxfId="5" priority="25420" stopIfTrue="1">
      <formula>D263&lt;$H$3</formula>
    </cfRule>
    <cfRule type="expression" dxfId="5" priority="25421" stopIfTrue="1">
      <formula>D263&lt;$H$3</formula>
    </cfRule>
    <cfRule type="expression" dxfId="5" priority="25422" stopIfTrue="1">
      <formula>D263&lt;$H$3</formula>
    </cfRule>
    <cfRule type="expression" dxfId="5" priority="25423" stopIfTrue="1">
      <formula>D263&lt;$H$3</formula>
    </cfRule>
    <cfRule type="expression" dxfId="5" priority="25424" stopIfTrue="1">
      <formula>D263&lt;$H$3</formula>
    </cfRule>
    <cfRule type="expression" dxfId="5" priority="25425" stopIfTrue="1">
      <formula>D263&lt;$H$3</formula>
    </cfRule>
    <cfRule type="expression" dxfId="5" priority="25426" stopIfTrue="1">
      <formula>D263&lt;$H$3</formula>
    </cfRule>
    <cfRule type="expression" dxfId="5" priority="25427" stopIfTrue="1">
      <formula>D263&lt;$H$3</formula>
    </cfRule>
    <cfRule type="expression" dxfId="5" priority="25428" stopIfTrue="1">
      <formula>D263&lt;$H$3</formula>
    </cfRule>
    <cfRule type="expression" dxfId="5" priority="25429" stopIfTrue="1">
      <formula>D263&lt;$H$3</formula>
    </cfRule>
    <cfRule type="expression" dxfId="5" priority="25430" stopIfTrue="1">
      <formula>D263&lt;$H$3</formula>
    </cfRule>
    <cfRule type="expression" dxfId="5" priority="25431" stopIfTrue="1">
      <formula>D263&lt;$H$3</formula>
    </cfRule>
    <cfRule type="expression" dxfId="5" priority="25432" stopIfTrue="1">
      <formula>D263&lt;$H$3</formula>
    </cfRule>
    <cfRule type="expression" dxfId="5" priority="25433" stopIfTrue="1">
      <formula>D263&lt;$H$3</formula>
    </cfRule>
    <cfRule type="expression" dxfId="5" priority="25434" stopIfTrue="1">
      <formula>D263&lt;$H$3</formula>
    </cfRule>
    <cfRule type="expression" dxfId="5" priority="25435" stopIfTrue="1">
      <formula>D263&lt;$H$3</formula>
    </cfRule>
    <cfRule type="expression" dxfId="5" priority="25436" stopIfTrue="1">
      <formula>D263&lt;$H$3</formula>
    </cfRule>
    <cfRule type="expression" dxfId="5" priority="25437" stopIfTrue="1">
      <formula>D263&lt;$H$3</formula>
    </cfRule>
    <cfRule type="expression" dxfId="5" priority="25438" stopIfTrue="1">
      <formula>D263&lt;$H$3</formula>
    </cfRule>
    <cfRule type="expression" dxfId="5" priority="25439" stopIfTrue="1">
      <formula>D263&lt;$H$3</formula>
    </cfRule>
    <cfRule type="expression" dxfId="5" priority="25440" stopIfTrue="1">
      <formula>D263&lt;$H$3</formula>
    </cfRule>
    <cfRule type="expression" dxfId="5" priority="25441" stopIfTrue="1">
      <formula>D263&lt;$H$3</formula>
    </cfRule>
    <cfRule type="expression" dxfId="5" priority="25442" stopIfTrue="1">
      <formula>D263&lt;$H$3</formula>
    </cfRule>
    <cfRule type="expression" dxfId="5" priority="25443" stopIfTrue="1">
      <formula>D263&lt;$H$3</formula>
    </cfRule>
    <cfRule type="expression" dxfId="5" priority="25444" stopIfTrue="1">
      <formula>D263&lt;$H$3</formula>
    </cfRule>
    <cfRule type="expression" dxfId="5" priority="25445" stopIfTrue="1">
      <formula>D263&lt;$H$3</formula>
    </cfRule>
    <cfRule type="expression" dxfId="5" priority="25446" stopIfTrue="1">
      <formula>D263&lt;$H$3</formula>
    </cfRule>
    <cfRule type="expression" dxfId="5" priority="25447" stopIfTrue="1">
      <formula>D263&lt;$H$3</formula>
    </cfRule>
    <cfRule type="expression" dxfId="5" priority="25448" stopIfTrue="1">
      <formula>D263&lt;$H$3</formula>
    </cfRule>
    <cfRule type="expression" dxfId="5" priority="25449" stopIfTrue="1">
      <formula>D263&lt;$H$3</formula>
    </cfRule>
    <cfRule type="expression" dxfId="5" priority="25450" stopIfTrue="1">
      <formula>D263&lt;$H$3</formula>
    </cfRule>
    <cfRule type="expression" dxfId="5" priority="25451" stopIfTrue="1">
      <formula>D263&lt;$H$3</formula>
    </cfRule>
    <cfRule type="expression" dxfId="5" priority="25452" stopIfTrue="1">
      <formula>D263&lt;$H$3</formula>
    </cfRule>
    <cfRule type="expression" dxfId="5" priority="25453" stopIfTrue="1">
      <formula>D263&lt;$H$3</formula>
    </cfRule>
    <cfRule type="expression" dxfId="5" priority="25454" stopIfTrue="1">
      <formula>D263&lt;$H$3</formula>
    </cfRule>
    <cfRule type="expression" dxfId="5" priority="25455" stopIfTrue="1">
      <formula>D263&lt;$H$3</formula>
    </cfRule>
    <cfRule type="expression" dxfId="5" priority="25456" stopIfTrue="1">
      <formula>D263&lt;$H$3</formula>
    </cfRule>
    <cfRule type="expression" dxfId="5" priority="25457" stopIfTrue="1">
      <formula>D263&lt;$H$3</formula>
    </cfRule>
    <cfRule type="expression" dxfId="5" priority="25458" stopIfTrue="1">
      <formula>D263&lt;$H$3</formula>
    </cfRule>
    <cfRule type="expression" dxfId="5" priority="25459" stopIfTrue="1">
      <formula>D263&lt;$H$3</formula>
    </cfRule>
    <cfRule type="expression" dxfId="5" priority="25460" stopIfTrue="1">
      <formula>D263&lt;$H$3</formula>
    </cfRule>
    <cfRule type="expression" dxfId="5" priority="25461" stopIfTrue="1">
      <formula>D263&lt;$H$3</formula>
    </cfRule>
    <cfRule type="expression" dxfId="5" priority="25462" stopIfTrue="1">
      <formula>D263&lt;$H$3</formula>
    </cfRule>
    <cfRule type="expression" dxfId="5" priority="25463" stopIfTrue="1">
      <formula>D263&lt;$H$3</formula>
    </cfRule>
    <cfRule type="expression" dxfId="5" priority="25464" stopIfTrue="1">
      <formula>D263&lt;$H$3</formula>
    </cfRule>
    <cfRule type="expression" dxfId="5" priority="25465" stopIfTrue="1">
      <formula>D263&lt;$H$3</formula>
    </cfRule>
    <cfRule type="expression" dxfId="5" priority="25466" stopIfTrue="1">
      <formula>D263&lt;$H$3</formula>
    </cfRule>
    <cfRule type="expression" dxfId="5" priority="25467" stopIfTrue="1">
      <formula>D263&lt;$H$3</formula>
    </cfRule>
    <cfRule type="expression" dxfId="5" priority="25468" stopIfTrue="1">
      <formula>D263&lt;$H$3</formula>
    </cfRule>
    <cfRule type="expression" dxfId="5" priority="25469" stopIfTrue="1">
      <formula>D263&lt;$H$3</formula>
    </cfRule>
    <cfRule type="expression" dxfId="5" priority="25470" stopIfTrue="1">
      <formula>D263&lt;$H$3</formula>
    </cfRule>
    <cfRule type="expression" dxfId="5" priority="25471" stopIfTrue="1">
      <formula>D263&lt;$H$3</formula>
    </cfRule>
    <cfRule type="expression" dxfId="5" priority="25472" stopIfTrue="1">
      <formula>D263&lt;$H$3</formula>
    </cfRule>
    <cfRule type="expression" dxfId="5" priority="25473" stopIfTrue="1">
      <formula>D263&lt;$H$3</formula>
    </cfRule>
    <cfRule type="expression" dxfId="5" priority="25474" stopIfTrue="1">
      <formula>D263&lt;$H$3</formula>
    </cfRule>
    <cfRule type="expression" dxfId="5" priority="25475" stopIfTrue="1">
      <formula>D263&lt;$H$3</formula>
    </cfRule>
    <cfRule type="expression" dxfId="5" priority="25476" stopIfTrue="1">
      <formula>D263&lt;$H$3</formula>
    </cfRule>
    <cfRule type="expression" dxfId="5" priority="25477" stopIfTrue="1">
      <formula>D263&lt;$H$3</formula>
    </cfRule>
    <cfRule type="expression" dxfId="5" priority="25478" stopIfTrue="1">
      <formula>D263&lt;$H$3</formula>
    </cfRule>
    <cfRule type="expression" dxfId="5" priority="25479" stopIfTrue="1">
      <formula>D263&lt;$H$3</formula>
    </cfRule>
    <cfRule type="expression" dxfId="5" priority="25480" stopIfTrue="1">
      <formula>D263&lt;$H$3</formula>
    </cfRule>
    <cfRule type="expression" dxfId="5" priority="25481" stopIfTrue="1">
      <formula>D263&lt;$H$3</formula>
    </cfRule>
    <cfRule type="expression" dxfId="5" priority="25482" stopIfTrue="1">
      <formula>D263&lt;$H$3</formula>
    </cfRule>
    <cfRule type="expression" dxfId="5" priority="25483" stopIfTrue="1">
      <formula>D263&lt;$H$3</formula>
    </cfRule>
    <cfRule type="expression" dxfId="5" priority="25484" stopIfTrue="1">
      <formula>D263&lt;$H$3</formula>
    </cfRule>
    <cfRule type="expression" dxfId="5" priority="25485" stopIfTrue="1">
      <formula>D263&lt;$H$3</formula>
    </cfRule>
    <cfRule type="expression" dxfId="5" priority="25486" stopIfTrue="1">
      <formula>D263&lt;$H$3</formula>
    </cfRule>
    <cfRule type="expression" dxfId="5" priority="25487" stopIfTrue="1">
      <formula>D263&lt;$H$3</formula>
    </cfRule>
    <cfRule type="expression" dxfId="5" priority="25488" stopIfTrue="1">
      <formula>D263&lt;$H$3</formula>
    </cfRule>
    <cfRule type="expression" dxfId="5" priority="25489" stopIfTrue="1">
      <formula>D263&lt;$H$3</formula>
    </cfRule>
    <cfRule type="expression" dxfId="5" priority="25490" stopIfTrue="1">
      <formula>D263&lt;$H$3</formula>
    </cfRule>
    <cfRule type="expression" dxfId="5" priority="25491" stopIfTrue="1">
      <formula>D263&lt;$H$3</formula>
    </cfRule>
    <cfRule type="expression" dxfId="5" priority="25492" stopIfTrue="1">
      <formula>D263&lt;$H$3</formula>
    </cfRule>
    <cfRule type="expression" dxfId="5" priority="25493" stopIfTrue="1">
      <formula>D263&lt;$H$3</formula>
    </cfRule>
    <cfRule type="expression" dxfId="5" priority="25494" stopIfTrue="1">
      <formula>D263&lt;$H$3</formula>
    </cfRule>
    <cfRule type="expression" dxfId="5" priority="25495" stopIfTrue="1">
      <formula>D263&lt;$H$3</formula>
    </cfRule>
    <cfRule type="expression" dxfId="5" priority="25496" stopIfTrue="1">
      <formula>D263&lt;$H$3</formula>
    </cfRule>
    <cfRule type="expression" dxfId="5" priority="25497" stopIfTrue="1">
      <formula>D263&lt;$H$3</formula>
    </cfRule>
    <cfRule type="expression" dxfId="5" priority="25498" stopIfTrue="1">
      <formula>D263&lt;$H$3</formula>
    </cfRule>
    <cfRule type="expression" dxfId="5" priority="25499" stopIfTrue="1">
      <formula>D263&lt;$H$3</formula>
    </cfRule>
    <cfRule type="expression" dxfId="5" priority="25500" stopIfTrue="1">
      <formula>D263&lt;$H$3</formula>
    </cfRule>
    <cfRule type="expression" dxfId="5" priority="25501" stopIfTrue="1">
      <formula>D263&lt;$H$3</formula>
    </cfRule>
    <cfRule type="expression" dxfId="5" priority="25502" stopIfTrue="1">
      <formula>D263&lt;$H$3</formula>
    </cfRule>
    <cfRule type="expression" dxfId="5" priority="25503" stopIfTrue="1">
      <formula>D263&lt;$H$3</formula>
    </cfRule>
    <cfRule type="expression" dxfId="5" priority="25504" stopIfTrue="1">
      <formula>D263&lt;$H$3</formula>
    </cfRule>
    <cfRule type="expression" dxfId="5" priority="25505" stopIfTrue="1">
      <formula>D263&lt;$H$3</formula>
    </cfRule>
    <cfRule type="expression" dxfId="5" priority="25506" stopIfTrue="1">
      <formula>D263&lt;$H$3</formula>
    </cfRule>
    <cfRule type="expression" dxfId="5" priority="25507" stopIfTrue="1">
      <formula>D263&lt;$H$3</formula>
    </cfRule>
    <cfRule type="expression" dxfId="5" priority="25508" stopIfTrue="1">
      <formula>D263&lt;$H$3</formula>
    </cfRule>
    <cfRule type="expression" dxfId="5" priority="25509" stopIfTrue="1">
      <formula>D263&lt;$H$3</formula>
    </cfRule>
    <cfRule type="expression" dxfId="5" priority="25510" stopIfTrue="1">
      <formula>D263&lt;$H$3</formula>
    </cfRule>
    <cfRule type="expression" dxfId="5" priority="25511" stopIfTrue="1">
      <formula>D263&lt;$H$3</formula>
    </cfRule>
    <cfRule type="expression" dxfId="5" priority="25512" stopIfTrue="1">
      <formula>D263&lt;$H$3</formula>
    </cfRule>
    <cfRule type="expression" dxfId="5" priority="25513" stopIfTrue="1">
      <formula>D263&lt;$H$3</formula>
    </cfRule>
    <cfRule type="expression" dxfId="5" priority="25514" stopIfTrue="1">
      <formula>D263&lt;$H$3</formula>
    </cfRule>
    <cfRule type="expression" dxfId="5" priority="25515" stopIfTrue="1">
      <formula>D263&lt;$H$3</formula>
    </cfRule>
    <cfRule type="expression" dxfId="5" priority="25516" stopIfTrue="1">
      <formula>D263&lt;$H$3</formula>
    </cfRule>
    <cfRule type="expression" dxfId="5" priority="25517" stopIfTrue="1">
      <formula>D263&lt;$H$3</formula>
    </cfRule>
    <cfRule type="expression" dxfId="5" priority="25518" stopIfTrue="1">
      <formula>D263&lt;$H$3</formula>
    </cfRule>
    <cfRule type="expression" dxfId="5" priority="25519" stopIfTrue="1">
      <formula>D263&lt;$H$3</formula>
    </cfRule>
    <cfRule type="expression" dxfId="5" priority="25520" stopIfTrue="1">
      <formula>D263&lt;$H$3</formula>
    </cfRule>
    <cfRule type="expression" dxfId="5" priority="25521" stopIfTrue="1">
      <formula>D263&lt;$H$3</formula>
    </cfRule>
    <cfRule type="expression" dxfId="5" priority="25522" stopIfTrue="1">
      <formula>D263&lt;$H$3</formula>
    </cfRule>
    <cfRule type="expression" dxfId="5" priority="25523" stopIfTrue="1">
      <formula>D263&lt;$H$3</formula>
    </cfRule>
    <cfRule type="expression" dxfId="5" priority="25524" stopIfTrue="1">
      <formula>D263&lt;$H$3</formula>
    </cfRule>
    <cfRule type="expression" dxfId="5" priority="25525" stopIfTrue="1">
      <formula>D263&lt;$H$3</formula>
    </cfRule>
    <cfRule type="expression" dxfId="5" priority="25526" stopIfTrue="1">
      <formula>D263&lt;$H$3</formula>
    </cfRule>
    <cfRule type="expression" dxfId="5" priority="25527" stopIfTrue="1">
      <formula>D263&lt;$H$3</formula>
    </cfRule>
    <cfRule type="expression" dxfId="5" priority="25528" stopIfTrue="1">
      <formula>D263&lt;$H$3</formula>
    </cfRule>
    <cfRule type="expression" dxfId="5" priority="25529" stopIfTrue="1">
      <formula>D263&lt;$H$3</formula>
    </cfRule>
    <cfRule type="expression" dxfId="5" priority="25530" stopIfTrue="1">
      <formula>D263&lt;$H$3</formula>
    </cfRule>
    <cfRule type="expression" dxfId="5" priority="25531" stopIfTrue="1">
      <formula>D263&lt;$H$3</formula>
    </cfRule>
    <cfRule type="expression" dxfId="5" priority="25532" stopIfTrue="1">
      <formula>D263&lt;$H$3</formula>
    </cfRule>
    <cfRule type="expression" dxfId="5" priority="25533" stopIfTrue="1">
      <formula>D263&lt;$H$3</formula>
    </cfRule>
    <cfRule type="expression" dxfId="5" priority="25534" stopIfTrue="1">
      <formula>D263&lt;$H$3</formula>
    </cfRule>
    <cfRule type="expression" dxfId="5" priority="25535" stopIfTrue="1">
      <formula>D263&lt;$H$3</formula>
    </cfRule>
    <cfRule type="expression" dxfId="5" priority="25536" stopIfTrue="1">
      <formula>D263&lt;$H$3</formula>
    </cfRule>
    <cfRule type="expression" dxfId="5" priority="25537" stopIfTrue="1">
      <formula>D263&lt;$H$3</formula>
    </cfRule>
    <cfRule type="expression" dxfId="5" priority="25538" stopIfTrue="1">
      <formula>D263&lt;$H$3</formula>
    </cfRule>
    <cfRule type="expression" dxfId="5" priority="25539" stopIfTrue="1">
      <formula>D263&lt;$H$3</formula>
    </cfRule>
    <cfRule type="expression" dxfId="5" priority="25540" stopIfTrue="1">
      <formula>D263&lt;$H$3</formula>
    </cfRule>
    <cfRule type="expression" dxfId="5" priority="25541" stopIfTrue="1">
      <formula>D263&lt;$H$3</formula>
    </cfRule>
    <cfRule type="expression" dxfId="5" priority="25542" stopIfTrue="1">
      <formula>D263&lt;$H$3</formula>
    </cfRule>
    <cfRule type="expression" dxfId="5" priority="25543" stopIfTrue="1">
      <formula>D263&lt;$H$3</formula>
    </cfRule>
    <cfRule type="expression" dxfId="5" priority="25544" stopIfTrue="1">
      <formula>D263&lt;$H$3</formula>
    </cfRule>
    <cfRule type="expression" dxfId="5" priority="25545" stopIfTrue="1">
      <formula>D263&lt;$H$3</formula>
    </cfRule>
    <cfRule type="expression" dxfId="5" priority="25546" stopIfTrue="1">
      <formula>D263&lt;$H$3</formula>
    </cfRule>
    <cfRule type="expression" dxfId="5" priority="25547" stopIfTrue="1">
      <formula>D263&lt;$H$3</formula>
    </cfRule>
    <cfRule type="expression" dxfId="5" priority="25548" stopIfTrue="1">
      <formula>D263&lt;$H$3</formula>
    </cfRule>
    <cfRule type="expression" dxfId="5" priority="25549" stopIfTrue="1">
      <formula>D263&lt;$H$3</formula>
    </cfRule>
    <cfRule type="expression" dxfId="5" priority="25550" stopIfTrue="1">
      <formula>D263&lt;$H$3</formula>
    </cfRule>
    <cfRule type="expression" dxfId="5" priority="25551" stopIfTrue="1">
      <formula>D263&lt;$H$3</formula>
    </cfRule>
    <cfRule type="expression" dxfId="5" priority="25552" stopIfTrue="1">
      <formula>D263&lt;$H$3</formula>
    </cfRule>
    <cfRule type="expression" dxfId="5" priority="25553" stopIfTrue="1">
      <formula>D263&lt;$H$3</formula>
    </cfRule>
    <cfRule type="expression" dxfId="5" priority="25554" stopIfTrue="1">
      <formula>D263&lt;$H$3</formula>
    </cfRule>
    <cfRule type="expression" dxfId="5" priority="25555" stopIfTrue="1">
      <formula>D263&lt;$H$3</formula>
    </cfRule>
    <cfRule type="expression" dxfId="5" priority="25556" stopIfTrue="1">
      <formula>D263&lt;$H$3</formula>
    </cfRule>
    <cfRule type="expression" dxfId="5" priority="25557" stopIfTrue="1">
      <formula>D263&lt;$H$3</formula>
    </cfRule>
    <cfRule type="expression" dxfId="5" priority="25558" stopIfTrue="1">
      <formula>D263&lt;$H$3</formula>
    </cfRule>
    <cfRule type="expression" dxfId="5" priority="25559" stopIfTrue="1">
      <formula>D263&lt;$H$3</formula>
    </cfRule>
    <cfRule type="expression" dxfId="5" priority="25560" stopIfTrue="1">
      <formula>D263&lt;$H$3</formula>
    </cfRule>
    <cfRule type="expression" dxfId="5" priority="25561" stopIfTrue="1">
      <formula>D263&lt;$H$3</formula>
    </cfRule>
    <cfRule type="expression" dxfId="5" priority="25562" stopIfTrue="1">
      <formula>D263&lt;$H$3</formula>
    </cfRule>
    <cfRule type="expression" dxfId="5" priority="25563" stopIfTrue="1">
      <formula>D263&lt;$H$3</formula>
    </cfRule>
    <cfRule type="expression" dxfId="5" priority="25564" stopIfTrue="1">
      <formula>D263&lt;$H$3</formula>
    </cfRule>
    <cfRule type="expression" dxfId="5" priority="25565" stopIfTrue="1">
      <formula>D263&lt;$H$3</formula>
    </cfRule>
    <cfRule type="expression" dxfId="5" priority="25566" stopIfTrue="1">
      <formula>D263&lt;$H$3</formula>
    </cfRule>
    <cfRule type="expression" dxfId="5" priority="25567" stopIfTrue="1">
      <formula>D263&lt;$H$3</formula>
    </cfRule>
    <cfRule type="expression" dxfId="5" priority="25568" stopIfTrue="1">
      <formula>D263&lt;$H$3</formula>
    </cfRule>
    <cfRule type="expression" dxfId="5" priority="25569" stopIfTrue="1">
      <formula>D263&lt;$H$3</formula>
    </cfRule>
    <cfRule type="expression" dxfId="5" priority="25570" stopIfTrue="1">
      <formula>D263&lt;$H$3</formula>
    </cfRule>
    <cfRule type="expression" dxfId="5" priority="25571" stopIfTrue="1">
      <formula>D263&lt;$H$3</formula>
    </cfRule>
    <cfRule type="expression" dxfId="5" priority="25572" stopIfTrue="1">
      <formula>D263&lt;$H$3</formula>
    </cfRule>
    <cfRule type="expression" dxfId="5" priority="25573" stopIfTrue="1">
      <formula>D263&lt;$H$3</formula>
    </cfRule>
    <cfRule type="expression" dxfId="5" priority="25574" stopIfTrue="1">
      <formula>D263&lt;$H$3</formula>
    </cfRule>
    <cfRule type="expression" dxfId="5" priority="25575" stopIfTrue="1">
      <formula>D263&lt;$H$3</formula>
    </cfRule>
    <cfRule type="expression" dxfId="5" priority="25576" stopIfTrue="1">
      <formula>D263&lt;$H$3</formula>
    </cfRule>
    <cfRule type="expression" dxfId="5" priority="25577" stopIfTrue="1">
      <formula>D263&lt;$H$3</formula>
    </cfRule>
    <cfRule type="expression" dxfId="5" priority="25578" stopIfTrue="1">
      <formula>D263&lt;$H$3</formula>
    </cfRule>
    <cfRule type="expression" dxfId="5" priority="25579" stopIfTrue="1">
      <formula>D263&lt;$H$3</formula>
    </cfRule>
    <cfRule type="expression" dxfId="5" priority="25580" stopIfTrue="1">
      <formula>D263&lt;$H$3</formula>
    </cfRule>
    <cfRule type="expression" dxfId="5" priority="25581" stopIfTrue="1">
      <formula>D263&lt;$H$3</formula>
    </cfRule>
    <cfRule type="expression" dxfId="5" priority="25582" stopIfTrue="1">
      <formula>D263&lt;$H$3</formula>
    </cfRule>
    <cfRule type="expression" dxfId="5" priority="25583" stopIfTrue="1">
      <formula>D263&lt;$H$3</formula>
    </cfRule>
    <cfRule type="expression" dxfId="5" priority="25584" stopIfTrue="1">
      <formula>D263&lt;$H$3</formula>
    </cfRule>
    <cfRule type="expression" dxfId="5" priority="25585" stopIfTrue="1">
      <formula>D263&lt;$H$3</formula>
    </cfRule>
    <cfRule type="expression" dxfId="5" priority="25586" stopIfTrue="1">
      <formula>D263&lt;$H$3</formula>
    </cfRule>
    <cfRule type="expression" dxfId="5" priority="25587" stopIfTrue="1">
      <formula>D263&lt;$H$3</formula>
    </cfRule>
    <cfRule type="expression" dxfId="5" priority="25588" stopIfTrue="1">
      <formula>D263&lt;$H$3</formula>
    </cfRule>
    <cfRule type="expression" dxfId="5" priority="25589" stopIfTrue="1">
      <formula>D263&lt;$H$3</formula>
    </cfRule>
    <cfRule type="expression" dxfId="5" priority="25590" stopIfTrue="1">
      <formula>D263&lt;$H$3</formula>
    </cfRule>
    <cfRule type="expression" dxfId="5" priority="25591" stopIfTrue="1">
      <formula>D263&lt;$H$3</formula>
    </cfRule>
    <cfRule type="expression" dxfId="5" priority="25592" stopIfTrue="1">
      <formula>D263&lt;$H$3</formula>
    </cfRule>
    <cfRule type="expression" dxfId="5" priority="25593" stopIfTrue="1">
      <formula>D263&lt;$H$3</formula>
    </cfRule>
    <cfRule type="expression" dxfId="5" priority="25594" stopIfTrue="1">
      <formula>D263&lt;$H$3</formula>
    </cfRule>
    <cfRule type="expression" dxfId="5" priority="25595" stopIfTrue="1">
      <formula>D263&lt;$H$3</formula>
    </cfRule>
    <cfRule type="expression" dxfId="5" priority="25596" stopIfTrue="1">
      <formula>D263&lt;$H$3</formula>
    </cfRule>
    <cfRule type="expression" dxfId="5" priority="25597" stopIfTrue="1">
      <formula>D263&lt;$H$3</formula>
    </cfRule>
    <cfRule type="expression" dxfId="5" priority="25598" stopIfTrue="1">
      <formula>D263&lt;$H$3</formula>
    </cfRule>
    <cfRule type="expression" dxfId="5" priority="25599" stopIfTrue="1">
      <formula>D263&lt;$H$3</formula>
    </cfRule>
    <cfRule type="expression" dxfId="5" priority="25600" stopIfTrue="1">
      <formula>D263&lt;$H$3</formula>
    </cfRule>
    <cfRule type="expression" dxfId="5" priority="25601" stopIfTrue="1">
      <formula>D263&lt;$H$3</formula>
    </cfRule>
    <cfRule type="expression" dxfId="5" priority="25602" stopIfTrue="1">
      <formula>D263&lt;$H$3</formula>
    </cfRule>
    <cfRule type="expression" dxfId="5" priority="25603" stopIfTrue="1">
      <formula>D263&lt;$H$3</formula>
    </cfRule>
    <cfRule type="expression" dxfId="5" priority="25604" stopIfTrue="1">
      <formula>D263&lt;$H$3</formula>
    </cfRule>
    <cfRule type="expression" dxfId="5" priority="25605" stopIfTrue="1">
      <formula>D263&lt;$H$3</formula>
    </cfRule>
    <cfRule type="expression" dxfId="5" priority="25606" stopIfTrue="1">
      <formula>D263&lt;$H$3</formula>
    </cfRule>
    <cfRule type="expression" dxfId="5" priority="25607" stopIfTrue="1">
      <formula>D263&lt;$H$3</formula>
    </cfRule>
    <cfRule type="expression" dxfId="5" priority="25608" stopIfTrue="1">
      <formula>D263&lt;$H$3</formula>
    </cfRule>
    <cfRule type="expression" dxfId="5" priority="25609" stopIfTrue="1">
      <formula>D263&lt;$H$3</formula>
    </cfRule>
    <cfRule type="expression" dxfId="5" priority="25610" stopIfTrue="1">
      <formula>D263&lt;$H$3</formula>
    </cfRule>
    <cfRule type="expression" dxfId="5" priority="25611" stopIfTrue="1">
      <formula>D263&lt;$H$3</formula>
    </cfRule>
    <cfRule type="expression" dxfId="5" priority="25612" stopIfTrue="1">
      <formula>D263&lt;$H$3</formula>
    </cfRule>
    <cfRule type="expression" dxfId="5" priority="25613" stopIfTrue="1">
      <formula>D263&lt;$H$3</formula>
    </cfRule>
    <cfRule type="expression" dxfId="5" priority="25614" stopIfTrue="1">
      <formula>D263&lt;$H$3</formula>
    </cfRule>
    <cfRule type="expression" dxfId="5" priority="25615" stopIfTrue="1">
      <formula>D263&lt;$H$3</formula>
    </cfRule>
    <cfRule type="expression" dxfId="5" priority="25616" stopIfTrue="1">
      <formula>D263&lt;$H$3</formula>
    </cfRule>
    <cfRule type="expression" dxfId="5" priority="25617" stopIfTrue="1">
      <formula>D263&lt;$H$3</formula>
    </cfRule>
    <cfRule type="expression" dxfId="5" priority="25618" stopIfTrue="1">
      <formula>D263&lt;$H$3</formula>
    </cfRule>
    <cfRule type="expression" dxfId="5" priority="25619" stopIfTrue="1">
      <formula>D263&lt;$H$3</formula>
    </cfRule>
    <cfRule type="expression" dxfId="5" priority="25620" stopIfTrue="1">
      <formula>D263&lt;$H$3</formula>
    </cfRule>
    <cfRule type="expression" dxfId="5" priority="25621" stopIfTrue="1">
      <formula>D263&lt;$H$3</formula>
    </cfRule>
    <cfRule type="expression" dxfId="5" priority="25622" stopIfTrue="1">
      <formula>D263&lt;$H$3</formula>
    </cfRule>
    <cfRule type="expression" dxfId="5" priority="25623" stopIfTrue="1">
      <formula>D263&lt;$H$3</formula>
    </cfRule>
    <cfRule type="expression" dxfId="5" priority="25624" stopIfTrue="1">
      <formula>D263&lt;$H$3</formula>
    </cfRule>
    <cfRule type="expression" dxfId="5" priority="25625" stopIfTrue="1">
      <formula>D263&lt;$H$3</formula>
    </cfRule>
    <cfRule type="expression" dxfId="5" priority="25626" stopIfTrue="1">
      <formula>D263&lt;$H$3</formula>
    </cfRule>
    <cfRule type="expression" dxfId="5" priority="25627" stopIfTrue="1">
      <formula>D263&lt;$H$3</formula>
    </cfRule>
    <cfRule type="expression" dxfId="5" priority="25628" stopIfTrue="1">
      <formula>D263&lt;$H$3</formula>
    </cfRule>
    <cfRule type="expression" dxfId="5" priority="25629" stopIfTrue="1">
      <formula>D263&lt;$H$3</formula>
    </cfRule>
    <cfRule type="expression" dxfId="5" priority="25630" stopIfTrue="1">
      <formula>D263&lt;$H$3</formula>
    </cfRule>
    <cfRule type="expression" dxfId="5" priority="25631" stopIfTrue="1">
      <formula>D263&lt;$H$3</formula>
    </cfRule>
    <cfRule type="expression" dxfId="5" priority="25632" stopIfTrue="1">
      <formula>D263&lt;$H$3</formula>
    </cfRule>
    <cfRule type="expression" dxfId="5" priority="25633" stopIfTrue="1">
      <formula>D263&lt;$H$3</formula>
    </cfRule>
    <cfRule type="expression" dxfId="5" priority="25634" stopIfTrue="1">
      <formula>D263&lt;$H$3</formula>
    </cfRule>
    <cfRule type="expression" dxfId="5" priority="25635" stopIfTrue="1">
      <formula>D263&lt;$H$3</formula>
    </cfRule>
    <cfRule type="expression" dxfId="5" priority="25636" stopIfTrue="1">
      <formula>D263&lt;$H$3</formula>
    </cfRule>
    <cfRule type="expression" dxfId="5" priority="25637" stopIfTrue="1">
      <formula>D263&lt;$H$3</formula>
    </cfRule>
    <cfRule type="expression" dxfId="5" priority="25638" stopIfTrue="1">
      <formula>D263&lt;$H$3</formula>
    </cfRule>
    <cfRule type="expression" dxfId="5" priority="25639" stopIfTrue="1">
      <formula>D263&lt;$H$3</formula>
    </cfRule>
    <cfRule type="expression" dxfId="5" priority="25640" stopIfTrue="1">
      <formula>D263&lt;$H$3</formula>
    </cfRule>
    <cfRule type="expression" dxfId="5" priority="25641" stopIfTrue="1">
      <formula>D263&lt;$H$3</formula>
    </cfRule>
    <cfRule type="expression" dxfId="5" priority="25642" stopIfTrue="1">
      <formula>D263&lt;$H$3</formula>
    </cfRule>
    <cfRule type="expression" dxfId="5" priority="25643" stopIfTrue="1">
      <formula>D263&lt;$H$3</formula>
    </cfRule>
    <cfRule type="expression" dxfId="5" priority="25644" stopIfTrue="1">
      <formula>D263&lt;$H$3</formula>
    </cfRule>
    <cfRule type="expression" dxfId="5" priority="25645" stopIfTrue="1">
      <formula>D263&lt;$H$3</formula>
    </cfRule>
    <cfRule type="expression" dxfId="5" priority="25646" stopIfTrue="1">
      <formula>D263&lt;$H$3</formula>
    </cfRule>
    <cfRule type="expression" dxfId="5" priority="25647" stopIfTrue="1">
      <formula>D263&lt;$H$3</formula>
    </cfRule>
    <cfRule type="expression" dxfId="5" priority="25648" stopIfTrue="1">
      <formula>D263&lt;$H$3</formula>
    </cfRule>
    <cfRule type="expression" dxfId="5" priority="25649" stopIfTrue="1">
      <formula>D263&lt;$H$3</formula>
    </cfRule>
    <cfRule type="expression" dxfId="5" priority="25650" stopIfTrue="1">
      <formula>D263&lt;$H$3</formula>
    </cfRule>
    <cfRule type="expression" dxfId="5" priority="25651" stopIfTrue="1">
      <formula>D263&lt;$H$3</formula>
    </cfRule>
    <cfRule type="expression" dxfId="5" priority="25652" stopIfTrue="1">
      <formula>D263&lt;$H$3</formula>
    </cfRule>
    <cfRule type="expression" dxfId="5" priority="25653" stopIfTrue="1">
      <formula>D263&lt;$H$3</formula>
    </cfRule>
    <cfRule type="expression" dxfId="5" priority="25654" stopIfTrue="1">
      <formula>D263&lt;$H$3</formula>
    </cfRule>
    <cfRule type="expression" dxfId="5" priority="25655" stopIfTrue="1">
      <formula>D263&lt;$H$3</formula>
    </cfRule>
    <cfRule type="expression" dxfId="5" priority="25656" stopIfTrue="1">
      <formula>D263&lt;$H$3</formula>
    </cfRule>
    <cfRule type="expression" dxfId="5" priority="25657" stopIfTrue="1">
      <formula>D263&lt;$H$3</formula>
    </cfRule>
    <cfRule type="expression" dxfId="5" priority="25658" stopIfTrue="1">
      <formula>D263&lt;$H$3</formula>
    </cfRule>
    <cfRule type="expression" dxfId="5" priority="25659" stopIfTrue="1">
      <formula>D263&lt;$H$3</formula>
    </cfRule>
    <cfRule type="expression" dxfId="5" priority="25660" stopIfTrue="1">
      <formula>D263&lt;$H$3</formula>
    </cfRule>
    <cfRule type="expression" dxfId="5" priority="25661" stopIfTrue="1">
      <formula>D263&lt;$H$3</formula>
    </cfRule>
    <cfRule type="expression" dxfId="5" priority="25662" stopIfTrue="1">
      <formula>D263&lt;$H$3</formula>
    </cfRule>
    <cfRule type="expression" dxfId="5" priority="25663" stopIfTrue="1">
      <formula>D263&lt;$H$3</formula>
    </cfRule>
    <cfRule type="expression" dxfId="5" priority="25664" stopIfTrue="1">
      <formula>D263&lt;$H$3</formula>
    </cfRule>
    <cfRule type="expression" dxfId="5" priority="25665" stopIfTrue="1">
      <formula>D263&lt;$H$3</formula>
    </cfRule>
    <cfRule type="expression" dxfId="5" priority="25666" stopIfTrue="1">
      <formula>D263&lt;$H$3</formula>
    </cfRule>
    <cfRule type="expression" dxfId="5" priority="25667" stopIfTrue="1">
      <formula>D263&lt;$H$3</formula>
    </cfRule>
    <cfRule type="expression" dxfId="5" priority="25668" stopIfTrue="1">
      <formula>D263&lt;$H$3</formula>
    </cfRule>
    <cfRule type="expression" dxfId="5" priority="25669" stopIfTrue="1">
      <formula>D263&lt;$H$3</formula>
    </cfRule>
    <cfRule type="expression" dxfId="5" priority="25670" stopIfTrue="1">
      <formula>D263&lt;$H$3</formula>
    </cfRule>
    <cfRule type="expression" dxfId="5" priority="25671" stopIfTrue="1">
      <formula>D263&lt;$H$3</formula>
    </cfRule>
    <cfRule type="expression" dxfId="5" priority="25672" stopIfTrue="1">
      <formula>D263&lt;$H$3</formula>
    </cfRule>
    <cfRule type="expression" dxfId="5" priority="25673" stopIfTrue="1">
      <formula>D263&lt;$H$3</formula>
    </cfRule>
    <cfRule type="expression" dxfId="5" priority="25674" stopIfTrue="1">
      <formula>D263&lt;$H$3</formula>
    </cfRule>
    <cfRule type="expression" dxfId="5" priority="25675" stopIfTrue="1">
      <formula>D263&lt;$H$3</formula>
    </cfRule>
    <cfRule type="expression" dxfId="5" priority="25676" stopIfTrue="1">
      <formula>D263&lt;$H$3</formula>
    </cfRule>
    <cfRule type="expression" dxfId="5" priority="25677" stopIfTrue="1">
      <formula>D263&lt;$H$3</formula>
    </cfRule>
    <cfRule type="expression" dxfId="5" priority="25678" stopIfTrue="1">
      <formula>D263&lt;$H$3</formula>
    </cfRule>
    <cfRule type="expression" dxfId="5" priority="25679" stopIfTrue="1">
      <formula>D263&lt;$H$3</formula>
    </cfRule>
    <cfRule type="expression" dxfId="5" priority="25680" stopIfTrue="1">
      <formula>D263&lt;$H$3</formula>
    </cfRule>
    <cfRule type="expression" dxfId="5" priority="25681" stopIfTrue="1">
      <formula>D263&lt;$H$3</formula>
    </cfRule>
    <cfRule type="expression" dxfId="5" priority="25682" stopIfTrue="1">
      <formula>D263&lt;$H$3</formula>
    </cfRule>
    <cfRule type="expression" dxfId="5" priority="25683" stopIfTrue="1">
      <formula>D263&lt;$H$3</formula>
    </cfRule>
    <cfRule type="expression" dxfId="5" priority="25684" stopIfTrue="1">
      <formula>D263&lt;$H$3</formula>
    </cfRule>
    <cfRule type="expression" dxfId="5" priority="25685" stopIfTrue="1">
      <formula>D263&lt;$H$3</formula>
    </cfRule>
    <cfRule type="expression" dxfId="5" priority="25686" stopIfTrue="1">
      <formula>D263&lt;$H$3</formula>
    </cfRule>
    <cfRule type="expression" dxfId="5" priority="25687" stopIfTrue="1">
      <formula>D263&lt;$H$3</formula>
    </cfRule>
    <cfRule type="expression" dxfId="5" priority="25688" stopIfTrue="1">
      <formula>D263&lt;$H$3</formula>
    </cfRule>
    <cfRule type="expression" dxfId="5" priority="25689" stopIfTrue="1">
      <formula>D263&lt;$H$3</formula>
    </cfRule>
    <cfRule type="expression" dxfId="5" priority="25690" stopIfTrue="1">
      <formula>D263&lt;$H$3</formula>
    </cfRule>
    <cfRule type="expression" dxfId="5" priority="25691" stopIfTrue="1">
      <formula>D263&lt;$H$3</formula>
    </cfRule>
    <cfRule type="expression" dxfId="5" priority="25692" stopIfTrue="1">
      <formula>D263&lt;$H$3</formula>
    </cfRule>
    <cfRule type="expression" dxfId="5" priority="25693" stopIfTrue="1">
      <formula>D263&lt;$H$3</formula>
    </cfRule>
    <cfRule type="expression" dxfId="5" priority="25694" stopIfTrue="1">
      <formula>D263&lt;$H$3</formula>
    </cfRule>
    <cfRule type="expression" dxfId="5" priority="25695" stopIfTrue="1">
      <formula>D263&lt;$H$3</formula>
    </cfRule>
    <cfRule type="expression" dxfId="5" priority="25696" stopIfTrue="1">
      <formula>D263&lt;$H$3</formula>
    </cfRule>
    <cfRule type="expression" dxfId="5" priority="25697" stopIfTrue="1">
      <formula>D263&lt;$H$3</formula>
    </cfRule>
    <cfRule type="expression" dxfId="5" priority="25698" stopIfTrue="1">
      <formula>D263&lt;$H$3</formula>
    </cfRule>
    <cfRule type="expression" dxfId="5" priority="25699" stopIfTrue="1">
      <formula>D263&lt;$H$3</formula>
    </cfRule>
    <cfRule type="expression" dxfId="5" priority="25700" stopIfTrue="1">
      <formula>D263&lt;$H$3</formula>
    </cfRule>
    <cfRule type="expression" dxfId="5" priority="25701" stopIfTrue="1">
      <formula>D263&lt;$H$3</formula>
    </cfRule>
    <cfRule type="expression" dxfId="5" priority="25702" stopIfTrue="1">
      <formula>D263&lt;$H$3</formula>
    </cfRule>
    <cfRule type="expression" dxfId="5" priority="25703" stopIfTrue="1">
      <formula>D263&lt;$H$3</formula>
    </cfRule>
    <cfRule type="expression" dxfId="5" priority="25704" stopIfTrue="1">
      <formula>D263&lt;$H$3</formula>
    </cfRule>
    <cfRule type="expression" dxfId="5" priority="25705" stopIfTrue="1">
      <formula>D263&lt;$H$3</formula>
    </cfRule>
    <cfRule type="expression" dxfId="5" priority="25706" stopIfTrue="1">
      <formula>D263&lt;$H$3</formula>
    </cfRule>
    <cfRule type="expression" dxfId="5" priority="25707" stopIfTrue="1">
      <formula>D263&lt;$H$3</formula>
    </cfRule>
    <cfRule type="expression" dxfId="5" priority="25708" stopIfTrue="1">
      <formula>D263&lt;$H$3</formula>
    </cfRule>
    <cfRule type="expression" dxfId="5" priority="25709" stopIfTrue="1">
      <formula>D263&lt;$H$3</formula>
    </cfRule>
    <cfRule type="expression" dxfId="5" priority="25710" stopIfTrue="1">
      <formula>D263&lt;$H$3</formula>
    </cfRule>
    <cfRule type="expression" dxfId="5" priority="25711" stopIfTrue="1">
      <formula>D263&lt;$H$3</formula>
    </cfRule>
    <cfRule type="expression" dxfId="5" priority="25712" stopIfTrue="1">
      <formula>D263&lt;$H$3</formula>
    </cfRule>
    <cfRule type="expression" dxfId="5" priority="25713" stopIfTrue="1">
      <formula>D263&lt;$H$3</formula>
    </cfRule>
    <cfRule type="expression" dxfId="5" priority="25714" stopIfTrue="1">
      <formula>D263&lt;$H$3</formula>
    </cfRule>
    <cfRule type="expression" dxfId="5" priority="25715" stopIfTrue="1">
      <formula>D263&lt;$H$3</formula>
    </cfRule>
    <cfRule type="expression" dxfId="5" priority="25716" stopIfTrue="1">
      <formula>D263&lt;$H$3</formula>
    </cfRule>
    <cfRule type="expression" dxfId="5" priority="25717" stopIfTrue="1">
      <formula>D263&lt;$H$3</formula>
    </cfRule>
    <cfRule type="expression" dxfId="5" priority="25718" stopIfTrue="1">
      <formula>D263&lt;$H$3</formula>
    </cfRule>
    <cfRule type="expression" dxfId="5" priority="25719" stopIfTrue="1">
      <formula>D263&lt;$H$3</formula>
    </cfRule>
    <cfRule type="expression" dxfId="5" priority="25720" stopIfTrue="1">
      <formula>D263&lt;$H$3</formula>
    </cfRule>
    <cfRule type="expression" dxfId="5" priority="25721" stopIfTrue="1">
      <formula>D263&lt;$H$3</formula>
    </cfRule>
    <cfRule type="expression" dxfId="5" priority="25722" stopIfTrue="1">
      <formula>D263&lt;$H$3</formula>
    </cfRule>
    <cfRule type="expression" dxfId="5" priority="25723" stopIfTrue="1">
      <formula>D263&lt;$H$3</formula>
    </cfRule>
    <cfRule type="expression" dxfId="5" priority="25724" stopIfTrue="1">
      <formula>D263&lt;$H$3</formula>
    </cfRule>
    <cfRule type="expression" dxfId="5" priority="25725" stopIfTrue="1">
      <formula>D263&lt;$H$3</formula>
    </cfRule>
    <cfRule type="expression" dxfId="5" priority="25726" stopIfTrue="1">
      <formula>D263&lt;$H$3</formula>
    </cfRule>
    <cfRule type="expression" dxfId="5" priority="25727" stopIfTrue="1">
      <formula>D263&lt;$H$3</formula>
    </cfRule>
    <cfRule type="expression" dxfId="5" priority="25728" stopIfTrue="1">
      <formula>D263&lt;$H$3</formula>
    </cfRule>
    <cfRule type="expression" dxfId="5" priority="25729" stopIfTrue="1">
      <formula>D263&lt;$H$3</formula>
    </cfRule>
    <cfRule type="expression" dxfId="5" priority="25730" stopIfTrue="1">
      <formula>D263&lt;$H$3</formula>
    </cfRule>
    <cfRule type="expression" dxfId="5" priority="25731" stopIfTrue="1">
      <formula>D263&lt;$H$3</formula>
    </cfRule>
    <cfRule type="expression" dxfId="5" priority="25732" stopIfTrue="1">
      <formula>D263&lt;$H$3</formula>
    </cfRule>
    <cfRule type="expression" dxfId="5" priority="25733" stopIfTrue="1">
      <formula>D263&lt;$H$3</formula>
    </cfRule>
    <cfRule type="expression" dxfId="5" priority="25734" stopIfTrue="1">
      <formula>D263&lt;$H$3</formula>
    </cfRule>
    <cfRule type="expression" dxfId="5" priority="25735" stopIfTrue="1">
      <formula>D263&lt;$H$3</formula>
    </cfRule>
    <cfRule type="expression" dxfId="5" priority="25736" stopIfTrue="1">
      <formula>D263&lt;$H$3</formula>
    </cfRule>
    <cfRule type="expression" dxfId="5" priority="25737" stopIfTrue="1">
      <formula>D263&lt;$H$3</formula>
    </cfRule>
    <cfRule type="expression" dxfId="5" priority="25738" stopIfTrue="1">
      <formula>D263&lt;$H$3</formula>
    </cfRule>
    <cfRule type="expression" dxfId="5" priority="25739" stopIfTrue="1">
      <formula>D263&lt;$H$3</formula>
    </cfRule>
    <cfRule type="expression" dxfId="5" priority="25740" stopIfTrue="1">
      <formula>D263&lt;$H$3</formula>
    </cfRule>
    <cfRule type="expression" dxfId="5" priority="25741" stopIfTrue="1">
      <formula>D263&lt;$H$3</formula>
    </cfRule>
    <cfRule type="expression" dxfId="5" priority="25742" stopIfTrue="1">
      <formula>D263&lt;$H$3</formula>
    </cfRule>
    <cfRule type="expression" dxfId="5" priority="25743" stopIfTrue="1">
      <formula>D263&lt;$H$3</formula>
    </cfRule>
    <cfRule type="expression" dxfId="5" priority="25744" stopIfTrue="1">
      <formula>D263&lt;$H$3</formula>
    </cfRule>
    <cfRule type="expression" dxfId="5" priority="25745" stopIfTrue="1">
      <formula>D263&lt;$H$3</formula>
    </cfRule>
    <cfRule type="expression" dxfId="5" priority="25746" stopIfTrue="1">
      <formula>D263&lt;$H$3</formula>
    </cfRule>
    <cfRule type="expression" dxfId="5" priority="25747" stopIfTrue="1">
      <formula>D263&lt;$H$3</formula>
    </cfRule>
    <cfRule type="expression" dxfId="5" priority="25748" stopIfTrue="1">
      <formula>D263&lt;$H$3</formula>
    </cfRule>
    <cfRule type="expression" dxfId="5" priority="25749" stopIfTrue="1">
      <formula>D263&lt;$H$3</formula>
    </cfRule>
    <cfRule type="expression" dxfId="5" priority="25750" stopIfTrue="1">
      <formula>D263&lt;$H$3</formula>
    </cfRule>
    <cfRule type="expression" dxfId="5" priority="25751" stopIfTrue="1">
      <formula>D263&lt;$H$3</formula>
    </cfRule>
    <cfRule type="expression" dxfId="5" priority="25752" stopIfTrue="1">
      <formula>D263&lt;$H$3</formula>
    </cfRule>
    <cfRule type="expression" dxfId="5" priority="25753" stopIfTrue="1">
      <formula>D263&lt;$H$3</formula>
    </cfRule>
    <cfRule type="expression" dxfId="5" priority="25754" stopIfTrue="1">
      <formula>D263&lt;$H$3</formula>
    </cfRule>
    <cfRule type="expression" dxfId="5" priority="25755" stopIfTrue="1">
      <formula>D263&lt;$H$3</formula>
    </cfRule>
    <cfRule type="expression" dxfId="5" priority="25756" stopIfTrue="1">
      <formula>D263&lt;$H$3</formula>
    </cfRule>
    <cfRule type="expression" dxfId="5" priority="25757" stopIfTrue="1">
      <formula>D263&lt;$H$3</formula>
    </cfRule>
    <cfRule type="expression" dxfId="5" priority="25758" stopIfTrue="1">
      <formula>D263&lt;$H$3</formula>
    </cfRule>
    <cfRule type="expression" dxfId="5" priority="25759" stopIfTrue="1">
      <formula>D263&lt;$H$3</formula>
    </cfRule>
    <cfRule type="expression" dxfId="5" priority="25760" stopIfTrue="1">
      <formula>D263&lt;$H$3</formula>
    </cfRule>
    <cfRule type="expression" dxfId="5" priority="25761" stopIfTrue="1">
      <formula>D263&lt;$H$3</formula>
    </cfRule>
    <cfRule type="expression" dxfId="5" priority="25762" stopIfTrue="1">
      <formula>D263&lt;$H$3</formula>
    </cfRule>
    <cfRule type="expression" dxfId="5" priority="25763" stopIfTrue="1">
      <formula>D263&lt;$H$3</formula>
    </cfRule>
    <cfRule type="expression" dxfId="5" priority="25764" stopIfTrue="1">
      <formula>D263&lt;$H$3</formula>
    </cfRule>
    <cfRule type="expression" dxfId="5" priority="25765" stopIfTrue="1">
      <formula>D263&lt;$H$3</formula>
    </cfRule>
    <cfRule type="expression" dxfId="5" priority="25766" stopIfTrue="1">
      <formula>D263&lt;$H$3</formula>
    </cfRule>
    <cfRule type="expression" dxfId="5" priority="25767" stopIfTrue="1">
      <formula>D263&lt;$H$3</formula>
    </cfRule>
    <cfRule type="expression" dxfId="5" priority="25768" stopIfTrue="1">
      <formula>D263&lt;$H$3</formula>
    </cfRule>
    <cfRule type="expression" dxfId="5" priority="25769" stopIfTrue="1">
      <formula>D263&lt;$H$3</formula>
    </cfRule>
    <cfRule type="expression" dxfId="5" priority="25770" stopIfTrue="1">
      <formula>D263&lt;$H$3</formula>
    </cfRule>
    <cfRule type="expression" dxfId="5" priority="25771" stopIfTrue="1">
      <formula>D263&lt;$H$3</formula>
    </cfRule>
    <cfRule type="expression" dxfId="5" priority="25772" stopIfTrue="1">
      <formula>D263&lt;$H$3</formula>
    </cfRule>
    <cfRule type="expression" dxfId="5" priority="25773" stopIfTrue="1">
      <formula>D263&lt;$H$3</formula>
    </cfRule>
    <cfRule type="expression" dxfId="5" priority="25774" stopIfTrue="1">
      <formula>D263&lt;$H$3</formula>
    </cfRule>
    <cfRule type="expression" dxfId="5" priority="25775" stopIfTrue="1">
      <formula>D263&lt;$H$3</formula>
    </cfRule>
    <cfRule type="expression" dxfId="5" priority="25776" stopIfTrue="1">
      <formula>D263&lt;$H$3</formula>
    </cfRule>
    <cfRule type="expression" dxfId="5" priority="25777" stopIfTrue="1">
      <formula>D263&lt;$H$3</formula>
    </cfRule>
    <cfRule type="expression" dxfId="5" priority="25778" stopIfTrue="1">
      <formula>D263&lt;$H$3</formula>
    </cfRule>
    <cfRule type="expression" dxfId="5" priority="25779" stopIfTrue="1">
      <formula>D263&lt;$H$3</formula>
    </cfRule>
    <cfRule type="expression" dxfId="5" priority="25780" stopIfTrue="1">
      <formula>D263&lt;$H$3</formula>
    </cfRule>
    <cfRule type="expression" dxfId="5" priority="25781" stopIfTrue="1">
      <formula>D263&lt;$H$3</formula>
    </cfRule>
    <cfRule type="expression" dxfId="5" priority="25782" stopIfTrue="1">
      <formula>D263&lt;$H$3</formula>
    </cfRule>
    <cfRule type="expression" dxfId="5" priority="25783" stopIfTrue="1">
      <formula>D263&lt;$H$3</formula>
    </cfRule>
    <cfRule type="expression" dxfId="5" priority="25784" stopIfTrue="1">
      <formula>D263&lt;$H$3</formula>
    </cfRule>
    <cfRule type="expression" dxfId="5" priority="25785" stopIfTrue="1">
      <formula>D263&lt;$H$3</formula>
    </cfRule>
    <cfRule type="expression" dxfId="5" priority="25786" stopIfTrue="1">
      <formula>D263&lt;$H$3</formula>
    </cfRule>
    <cfRule type="expression" dxfId="5" priority="25787" stopIfTrue="1">
      <formula>D263&lt;$H$3</formula>
    </cfRule>
    <cfRule type="expression" dxfId="5" priority="25788" stopIfTrue="1">
      <formula>D263&lt;$H$3</formula>
    </cfRule>
    <cfRule type="expression" dxfId="5" priority="25789" stopIfTrue="1">
      <formula>D263&lt;$H$3</formula>
    </cfRule>
    <cfRule type="expression" dxfId="5" priority="25790" stopIfTrue="1">
      <formula>D263&lt;$H$3</formula>
    </cfRule>
    <cfRule type="expression" dxfId="5" priority="25791" stopIfTrue="1">
      <formula>D263&lt;$H$3</formula>
    </cfRule>
    <cfRule type="expression" dxfId="5" priority="25792" stopIfTrue="1">
      <formula>D263&lt;$H$3</formula>
    </cfRule>
    <cfRule type="expression" dxfId="5" priority="25793" stopIfTrue="1">
      <formula>D263&lt;$H$3</formula>
    </cfRule>
    <cfRule type="expression" dxfId="5" priority="25794" stopIfTrue="1">
      <formula>D263&lt;$H$3</formula>
    </cfRule>
    <cfRule type="expression" dxfId="5" priority="25795" stopIfTrue="1">
      <formula>D263&lt;$H$3</formula>
    </cfRule>
    <cfRule type="expression" dxfId="5" priority="25796" stopIfTrue="1">
      <formula>D263&lt;$H$3</formula>
    </cfRule>
    <cfRule type="expression" dxfId="5" priority="25797" stopIfTrue="1">
      <formula>D263&lt;$H$3</formula>
    </cfRule>
    <cfRule type="expression" dxfId="5" priority="25798" stopIfTrue="1">
      <formula>D263&lt;$H$3</formula>
    </cfRule>
    <cfRule type="expression" dxfId="5" priority="25799" stopIfTrue="1">
      <formula>D263&lt;$H$3</formula>
    </cfRule>
    <cfRule type="expression" dxfId="5" priority="25800" stopIfTrue="1">
      <formula>D263&lt;$H$3</formula>
    </cfRule>
    <cfRule type="expression" dxfId="5" priority="25801" stopIfTrue="1">
      <formula>D263&lt;$H$3</formula>
    </cfRule>
    <cfRule type="expression" dxfId="5" priority="25802" stopIfTrue="1">
      <formula>D263&lt;$H$3</formula>
    </cfRule>
    <cfRule type="expression" dxfId="5" priority="25803" stopIfTrue="1">
      <formula>D263&lt;$H$3</formula>
    </cfRule>
    <cfRule type="expression" dxfId="5" priority="25804" stopIfTrue="1">
      <formula>D263&lt;$H$3</formula>
    </cfRule>
    <cfRule type="expression" dxfId="5" priority="25805" stopIfTrue="1">
      <formula>D263&lt;$H$3</formula>
    </cfRule>
    <cfRule type="expression" dxfId="5" priority="25806" stopIfTrue="1">
      <formula>D263&lt;$H$3</formula>
    </cfRule>
    <cfRule type="expression" dxfId="5" priority="25807" stopIfTrue="1">
      <formula>D263&lt;$H$3</formula>
    </cfRule>
    <cfRule type="expression" dxfId="5" priority="25808" stopIfTrue="1">
      <formula>D263&lt;$H$3</formula>
    </cfRule>
    <cfRule type="expression" dxfId="5" priority="25809" stopIfTrue="1">
      <formula>D263&lt;$H$3</formula>
    </cfRule>
    <cfRule type="expression" dxfId="5" priority="25810" stopIfTrue="1">
      <formula>D263&lt;$H$3</formula>
    </cfRule>
    <cfRule type="expression" dxfId="5" priority="25811" stopIfTrue="1">
      <formula>D263&lt;$H$3</formula>
    </cfRule>
    <cfRule type="expression" dxfId="5" priority="25812" stopIfTrue="1">
      <formula>D263&lt;$H$3</formula>
    </cfRule>
    <cfRule type="expression" dxfId="5" priority="25813" stopIfTrue="1">
      <formula>D263&lt;$H$3</formula>
    </cfRule>
    <cfRule type="expression" dxfId="5" priority="25814" stopIfTrue="1">
      <formula>D263&lt;$H$3</formula>
    </cfRule>
    <cfRule type="expression" dxfId="5" priority="25815" stopIfTrue="1">
      <formula>D263&lt;$H$3</formula>
    </cfRule>
    <cfRule type="expression" dxfId="5" priority="25816" stopIfTrue="1">
      <formula>D263&lt;$H$3</formula>
    </cfRule>
    <cfRule type="expression" dxfId="5" priority="25817" stopIfTrue="1">
      <formula>D263&lt;$H$3</formula>
    </cfRule>
    <cfRule type="expression" dxfId="5" priority="25818" stopIfTrue="1">
      <formula>D263&lt;$H$3</formula>
    </cfRule>
    <cfRule type="expression" dxfId="5" priority="25819" stopIfTrue="1">
      <formula>D263&lt;$H$3</formula>
    </cfRule>
    <cfRule type="expression" dxfId="5" priority="25820" stopIfTrue="1">
      <formula>D263&lt;$H$3</formula>
    </cfRule>
    <cfRule type="expression" dxfId="5" priority="25821" stopIfTrue="1">
      <formula>D263&lt;$H$3</formula>
    </cfRule>
    <cfRule type="expression" dxfId="5" priority="25822" stopIfTrue="1">
      <formula>D263&lt;$H$3</formula>
    </cfRule>
    <cfRule type="expression" dxfId="5" priority="25823" stopIfTrue="1">
      <formula>D263&lt;$H$3</formula>
    </cfRule>
    <cfRule type="expression" dxfId="5" priority="25824" stopIfTrue="1">
      <formula>D263&lt;$H$3</formula>
    </cfRule>
    <cfRule type="expression" dxfId="5" priority="25825" stopIfTrue="1">
      <formula>D263&lt;$H$3</formula>
    </cfRule>
    <cfRule type="expression" dxfId="5" priority="25826" stopIfTrue="1">
      <formula>D263&lt;$H$3</formula>
    </cfRule>
    <cfRule type="expression" dxfId="5" priority="25827" stopIfTrue="1">
      <formula>D263&lt;$H$3</formula>
    </cfRule>
    <cfRule type="expression" dxfId="5" priority="25828" stopIfTrue="1">
      <formula>D263&lt;$H$3</formula>
    </cfRule>
    <cfRule type="expression" dxfId="5" priority="25829" stopIfTrue="1">
      <formula>D263&lt;$H$3</formula>
    </cfRule>
    <cfRule type="expression" dxfId="5" priority="25830" stopIfTrue="1">
      <formula>D263&lt;$H$3</formula>
    </cfRule>
    <cfRule type="expression" dxfId="5" priority="25831" stopIfTrue="1">
      <formula>D263&lt;$H$3</formula>
    </cfRule>
    <cfRule type="expression" dxfId="5" priority="25832" stopIfTrue="1">
      <formula>D263&lt;$H$3</formula>
    </cfRule>
    <cfRule type="expression" dxfId="5" priority="25833" stopIfTrue="1">
      <formula>D263&lt;$H$3</formula>
    </cfRule>
    <cfRule type="expression" dxfId="5" priority="25834" stopIfTrue="1">
      <formula>D263&lt;$H$3</formula>
    </cfRule>
    <cfRule type="expression" dxfId="5" priority="25835" stopIfTrue="1">
      <formula>D263&lt;$H$3</formula>
    </cfRule>
    <cfRule type="expression" dxfId="5" priority="25836" stopIfTrue="1">
      <formula>D263&lt;$H$3</formula>
    </cfRule>
    <cfRule type="expression" dxfId="5" priority="25837" stopIfTrue="1">
      <formula>D263&lt;$H$3</formula>
    </cfRule>
    <cfRule type="expression" dxfId="5" priority="25838" stopIfTrue="1">
      <formula>D263&lt;$H$3</formula>
    </cfRule>
    <cfRule type="expression" dxfId="5" priority="25839" stopIfTrue="1">
      <formula>D263&lt;$H$3</formula>
    </cfRule>
    <cfRule type="expression" dxfId="5" priority="25840" stopIfTrue="1">
      <formula>D263&lt;$H$3</formula>
    </cfRule>
    <cfRule type="expression" dxfId="5" priority="25841" stopIfTrue="1">
      <formula>D263&lt;$H$3</formula>
    </cfRule>
    <cfRule type="expression" dxfId="5" priority="25842" stopIfTrue="1">
      <formula>D263&lt;$H$3</formula>
    </cfRule>
    <cfRule type="expression" dxfId="5" priority="25843" stopIfTrue="1">
      <formula>D263&lt;$H$3</formula>
    </cfRule>
    <cfRule type="expression" dxfId="5" priority="25844" stopIfTrue="1">
      <formula>D263&lt;$H$3</formula>
    </cfRule>
    <cfRule type="expression" dxfId="5" priority="25845" stopIfTrue="1">
      <formula>D263&lt;$H$3</formula>
    </cfRule>
    <cfRule type="expression" dxfId="5" priority="25846" stopIfTrue="1">
      <formula>D263&lt;$H$3</formula>
    </cfRule>
    <cfRule type="expression" dxfId="5" priority="25847" stopIfTrue="1">
      <formula>D263&lt;$H$3</formula>
    </cfRule>
    <cfRule type="expression" dxfId="5" priority="25848" stopIfTrue="1">
      <formula>D263&lt;$H$3</formula>
    </cfRule>
    <cfRule type="expression" dxfId="5" priority="25849" stopIfTrue="1">
      <formula>D263&lt;$H$3</formula>
    </cfRule>
    <cfRule type="expression" dxfId="5" priority="25850" stopIfTrue="1">
      <formula>D263&lt;$H$3</formula>
    </cfRule>
    <cfRule type="expression" dxfId="5" priority="25851" stopIfTrue="1">
      <formula>D263&lt;$H$3</formula>
    </cfRule>
    <cfRule type="expression" dxfId="5" priority="25852" stopIfTrue="1">
      <formula>D263&lt;$H$3</formula>
    </cfRule>
    <cfRule type="expression" dxfId="5" priority="25853" stopIfTrue="1">
      <formula>D263&lt;$H$3</formula>
    </cfRule>
    <cfRule type="expression" dxfId="5" priority="25854" stopIfTrue="1">
      <formula>D263&lt;$H$3</formula>
    </cfRule>
    <cfRule type="expression" dxfId="5" priority="25855" stopIfTrue="1">
      <formula>D263&lt;$H$3</formula>
    </cfRule>
    <cfRule type="expression" dxfId="5" priority="25856" stopIfTrue="1">
      <formula>D263&lt;$H$3</formula>
    </cfRule>
    <cfRule type="expression" dxfId="5" priority="25857" stopIfTrue="1">
      <formula>D263&lt;$H$3</formula>
    </cfRule>
    <cfRule type="expression" dxfId="5" priority="25858" stopIfTrue="1">
      <formula>D263&lt;$H$3</formula>
    </cfRule>
    <cfRule type="expression" dxfId="5" priority="25859" stopIfTrue="1">
      <formula>D263&lt;$H$3</formula>
    </cfRule>
    <cfRule type="expression" dxfId="5" priority="25860" stopIfTrue="1">
      <formula>D263&lt;$H$3</formula>
    </cfRule>
    <cfRule type="expression" dxfId="5" priority="25861" stopIfTrue="1">
      <formula>D263&lt;$H$3</formula>
    </cfRule>
    <cfRule type="expression" dxfId="5" priority="25862" stopIfTrue="1">
      <formula>D263&lt;$H$3</formula>
    </cfRule>
    <cfRule type="expression" dxfId="5" priority="25863" stopIfTrue="1">
      <formula>D263&lt;$H$3</formula>
    </cfRule>
    <cfRule type="expression" dxfId="5" priority="25864" stopIfTrue="1">
      <formula>D263&lt;$H$3</formula>
    </cfRule>
    <cfRule type="expression" dxfId="5" priority="25865" stopIfTrue="1">
      <formula>D263&lt;$H$3</formula>
    </cfRule>
    <cfRule type="expression" dxfId="5" priority="25866" stopIfTrue="1">
      <formula>D263&lt;$H$3</formula>
    </cfRule>
    <cfRule type="expression" dxfId="5" priority="25867" stopIfTrue="1">
      <formula>D263&lt;$H$3</formula>
    </cfRule>
    <cfRule type="expression" dxfId="5" priority="25868" stopIfTrue="1">
      <formula>D263&lt;$H$3</formula>
    </cfRule>
    <cfRule type="expression" dxfId="5" priority="25869" stopIfTrue="1">
      <formula>D263&lt;$H$3</formula>
    </cfRule>
    <cfRule type="expression" dxfId="5" priority="25870" stopIfTrue="1">
      <formula>D263&lt;$H$3</formula>
    </cfRule>
    <cfRule type="expression" dxfId="5" priority="25871" stopIfTrue="1">
      <formula>D263&lt;$H$3</formula>
    </cfRule>
    <cfRule type="expression" dxfId="5" priority="25872" stopIfTrue="1">
      <formula>D263&lt;$H$3</formula>
    </cfRule>
    <cfRule type="expression" dxfId="5" priority="25873" stopIfTrue="1">
      <formula>D263&lt;$H$3</formula>
    </cfRule>
    <cfRule type="expression" dxfId="5" priority="25874" stopIfTrue="1">
      <formula>D263&lt;$H$3</formula>
    </cfRule>
    <cfRule type="expression" dxfId="5" priority="25875" stopIfTrue="1">
      <formula>D263&lt;$H$3</formula>
    </cfRule>
    <cfRule type="expression" dxfId="5" priority="25876" stopIfTrue="1">
      <formula>D263&lt;$H$3</formula>
    </cfRule>
    <cfRule type="expression" dxfId="5" priority="25877" stopIfTrue="1">
      <formula>D263&lt;$H$3</formula>
    </cfRule>
    <cfRule type="expression" dxfId="5" priority="25878" stopIfTrue="1">
      <formula>D263&lt;$H$3</formula>
    </cfRule>
    <cfRule type="expression" dxfId="5" priority="25879" stopIfTrue="1">
      <formula>D263&lt;$H$3</formula>
    </cfRule>
    <cfRule type="expression" dxfId="5" priority="25880" stopIfTrue="1">
      <formula>D263&lt;$H$3</formula>
    </cfRule>
    <cfRule type="expression" dxfId="5" priority="25881" stopIfTrue="1">
      <formula>D263&lt;$H$3</formula>
    </cfRule>
    <cfRule type="expression" dxfId="5" priority="25882" stopIfTrue="1">
      <formula>D263&lt;$H$3</formula>
    </cfRule>
    <cfRule type="expression" dxfId="5" priority="25883" stopIfTrue="1">
      <formula>D263&lt;$H$3</formula>
    </cfRule>
    <cfRule type="expression" dxfId="5" priority="25884" stopIfTrue="1">
      <formula>D263&lt;$H$3</formula>
    </cfRule>
    <cfRule type="expression" dxfId="5" priority="25885" stopIfTrue="1">
      <formula>D263&lt;$H$3</formula>
    </cfRule>
    <cfRule type="expression" dxfId="5" priority="25886" stopIfTrue="1">
      <formula>D263&lt;$H$3</formula>
    </cfRule>
    <cfRule type="expression" dxfId="5" priority="25887" stopIfTrue="1">
      <formula>D263&lt;$H$3</formula>
    </cfRule>
    <cfRule type="expression" dxfId="5" priority="25888" stopIfTrue="1">
      <formula>D263&lt;$H$3</formula>
    </cfRule>
    <cfRule type="expression" dxfId="5" priority="25889" stopIfTrue="1">
      <formula>D263&lt;$H$3</formula>
    </cfRule>
    <cfRule type="expression" dxfId="5" priority="25890" stopIfTrue="1">
      <formula>D263&lt;$H$3</formula>
    </cfRule>
    <cfRule type="expression" dxfId="5" priority="25891" stopIfTrue="1">
      <formula>D263&lt;$H$3</formula>
    </cfRule>
    <cfRule type="expression" dxfId="5" priority="25892" stopIfTrue="1">
      <formula>D263&lt;$H$3</formula>
    </cfRule>
    <cfRule type="expression" dxfId="5" priority="25893" stopIfTrue="1">
      <formula>D263&lt;$H$3</formula>
    </cfRule>
    <cfRule type="expression" dxfId="5" priority="25894" stopIfTrue="1">
      <formula>D263&lt;$H$3</formula>
    </cfRule>
    <cfRule type="expression" dxfId="5" priority="25895" stopIfTrue="1">
      <formula>D263&lt;$H$3</formula>
    </cfRule>
    <cfRule type="expression" dxfId="5" priority="25896" stopIfTrue="1">
      <formula>D263&lt;$H$3</formula>
    </cfRule>
    <cfRule type="expression" dxfId="5" priority="25897" stopIfTrue="1">
      <formula>D263&lt;$H$3</formula>
    </cfRule>
    <cfRule type="expression" dxfId="5" priority="25898" stopIfTrue="1">
      <formula>D263&lt;$H$3</formula>
    </cfRule>
    <cfRule type="expression" dxfId="5" priority="25899" stopIfTrue="1">
      <formula>D263&lt;$H$3</formula>
    </cfRule>
    <cfRule type="expression" dxfId="5" priority="25900" stopIfTrue="1">
      <formula>D263&lt;$H$3</formula>
    </cfRule>
    <cfRule type="expression" dxfId="5" priority="25901" stopIfTrue="1">
      <formula>D263&lt;$H$3</formula>
    </cfRule>
    <cfRule type="expression" dxfId="5" priority="25902" stopIfTrue="1">
      <formula>D263&lt;$H$3</formula>
    </cfRule>
    <cfRule type="expression" dxfId="5" priority="25903" stopIfTrue="1">
      <formula>D263&lt;$H$3</formula>
    </cfRule>
    <cfRule type="expression" dxfId="5" priority="25904" stopIfTrue="1">
      <formula>D263&lt;$H$3</formula>
    </cfRule>
    <cfRule type="expression" dxfId="5" priority="25905" stopIfTrue="1">
      <formula>D263&lt;$H$3</formula>
    </cfRule>
    <cfRule type="expression" dxfId="5" priority="25906" stopIfTrue="1">
      <formula>D263&lt;$H$3</formula>
    </cfRule>
    <cfRule type="expression" dxfId="5" priority="25907" stopIfTrue="1">
      <formula>D263&lt;$H$3</formula>
    </cfRule>
    <cfRule type="expression" dxfId="5" priority="25908" stopIfTrue="1">
      <formula>D263&lt;$H$3</formula>
    </cfRule>
    <cfRule type="expression" dxfId="5" priority="25909" stopIfTrue="1">
      <formula>D263&lt;$H$3</formula>
    </cfRule>
    <cfRule type="expression" dxfId="5" priority="25910" stopIfTrue="1">
      <formula>D263&lt;$H$3</formula>
    </cfRule>
    <cfRule type="expression" dxfId="5" priority="25911" stopIfTrue="1">
      <formula>D263&lt;$H$3</formula>
    </cfRule>
    <cfRule type="expression" dxfId="5" priority="25912" stopIfTrue="1">
      <formula>D263&lt;$H$3</formula>
    </cfRule>
    <cfRule type="expression" dxfId="5" priority="25913" stopIfTrue="1">
      <formula>D263&lt;$H$3</formula>
    </cfRule>
    <cfRule type="expression" dxfId="5" priority="25914" stopIfTrue="1">
      <formula>D263&lt;$H$3</formula>
    </cfRule>
    <cfRule type="expression" dxfId="5" priority="25915" stopIfTrue="1">
      <formula>D263&lt;$H$3</formula>
    </cfRule>
    <cfRule type="expression" dxfId="5" priority="25916" stopIfTrue="1">
      <formula>D263&lt;$H$3</formula>
    </cfRule>
    <cfRule type="expression" dxfId="5" priority="25917" stopIfTrue="1">
      <formula>D263&lt;$H$3</formula>
    </cfRule>
    <cfRule type="expression" dxfId="5" priority="25918" stopIfTrue="1">
      <formula>D263&lt;$H$3</formula>
    </cfRule>
    <cfRule type="expression" dxfId="5" priority="25919" stopIfTrue="1">
      <formula>D263&lt;$H$3</formula>
    </cfRule>
    <cfRule type="expression" dxfId="5" priority="25920" stopIfTrue="1">
      <formula>D263&lt;$H$3</formula>
    </cfRule>
    <cfRule type="expression" dxfId="5" priority="25921" stopIfTrue="1">
      <formula>D263&lt;$H$3</formula>
    </cfRule>
    <cfRule type="expression" dxfId="5" priority="25922" stopIfTrue="1">
      <formula>D263&lt;$H$3</formula>
    </cfRule>
    <cfRule type="expression" dxfId="5" priority="25923" stopIfTrue="1">
      <formula>D263&lt;$H$3</formula>
    </cfRule>
    <cfRule type="expression" dxfId="5" priority="25924" stopIfTrue="1">
      <formula>D263&lt;$H$3</formula>
    </cfRule>
    <cfRule type="expression" dxfId="5" priority="25925" stopIfTrue="1">
      <formula>D263&lt;$H$3</formula>
    </cfRule>
    <cfRule type="expression" dxfId="0" priority="25926" stopIfTrue="1">
      <formula>$B263=$H$3</formula>
    </cfRule>
    <cfRule type="expression" dxfId="0" priority="25927" stopIfTrue="1">
      <formula>$F263=$H$3</formula>
    </cfRule>
    <cfRule type="expression" dxfId="5" priority="25928" stopIfTrue="1">
      <formula>D263&lt;$H$3</formula>
    </cfRule>
  </conditionalFormatting>
  <conditionalFormatting sqref="B264">
    <cfRule type="cellIs" dxfId="3" priority="40892" stopIfTrue="1" operator="equal">
      <formula>$H$3</formula>
    </cfRule>
    <cfRule type="cellIs" dxfId="4" priority="40893" stopIfTrue="1" operator="lessThan">
      <formula>$H$3</formula>
    </cfRule>
    <cfRule type="cellIs" dxfId="3" priority="40894" stopIfTrue="1" operator="equal">
      <formula>$H$3</formula>
    </cfRule>
    <cfRule type="cellIs" dxfId="4" priority="40895" stopIfTrue="1" operator="lessThan">
      <formula>$H$3</formula>
    </cfRule>
    <cfRule type="cellIs" dxfId="3" priority="40896" stopIfTrue="1" operator="equal">
      <formula>$H$3</formula>
    </cfRule>
    <cfRule type="cellIs" dxfId="4" priority="40897" stopIfTrue="1" operator="lessThan">
      <formula>$H$3</formula>
    </cfRule>
    <cfRule type="cellIs" dxfId="3" priority="40898" stopIfTrue="1" operator="equal">
      <formula>$H$3</formula>
    </cfRule>
    <cfRule type="cellIs" dxfId="4" priority="40899" stopIfTrue="1" operator="lessThan">
      <formula>$H$3</formula>
    </cfRule>
    <cfRule type="cellIs" dxfId="3" priority="40900" stopIfTrue="1" operator="equal">
      <formula>$H$3</formula>
    </cfRule>
    <cfRule type="cellIs" dxfId="4" priority="40901" stopIfTrue="1" operator="lessThan">
      <formula>$H$3</formula>
    </cfRule>
    <cfRule type="cellIs" dxfId="3" priority="40902" stopIfTrue="1" operator="equal">
      <formula>$H$3</formula>
    </cfRule>
    <cfRule type="cellIs" dxfId="4" priority="40903" stopIfTrue="1" operator="lessThan">
      <formula>$H$3</formula>
    </cfRule>
    <cfRule type="cellIs" dxfId="3" priority="40904" stopIfTrue="1" operator="equal">
      <formula>$H$3</formula>
    </cfRule>
    <cfRule type="cellIs" dxfId="4" priority="40905" stopIfTrue="1" operator="lessThan">
      <formula>$H$3</formula>
    </cfRule>
    <cfRule type="cellIs" dxfId="3" priority="40906" stopIfTrue="1" operator="equal">
      <formula>$H$3</formula>
    </cfRule>
    <cfRule type="cellIs" dxfId="4" priority="40907" stopIfTrue="1" operator="lessThan">
      <formula>$H$3</formula>
    </cfRule>
    <cfRule type="cellIs" dxfId="3" priority="40908" stopIfTrue="1" operator="equal">
      <formula>$H$3</formula>
    </cfRule>
    <cfRule type="cellIs" dxfId="4" priority="40909" stopIfTrue="1" operator="lessThan">
      <formula>$H$3</formula>
    </cfRule>
    <cfRule type="cellIs" dxfId="3" priority="40910" stopIfTrue="1" operator="equal">
      <formula>$H$3</formula>
    </cfRule>
    <cfRule type="cellIs" dxfId="4" priority="40911" stopIfTrue="1" operator="lessThan">
      <formula>$H$3</formula>
    </cfRule>
    <cfRule type="cellIs" dxfId="4" priority="40912" stopIfTrue="1" operator="lessThan">
      <formula>$H$3</formula>
    </cfRule>
    <cfRule type="cellIs" dxfId="3" priority="40913" stopIfTrue="1" operator="equal">
      <formula>$H$3</formula>
    </cfRule>
  </conditionalFormatting>
  <conditionalFormatting sqref="C264">
    <cfRule type="expression" dxfId="5" priority="22742" stopIfTrue="1">
      <formula>B264&lt;$H$3</formula>
    </cfRule>
    <cfRule type="expression" dxfId="5" priority="22743" stopIfTrue="1">
      <formula>B264&lt;$H$3</formula>
    </cfRule>
    <cfRule type="expression" dxfId="5" priority="22744" stopIfTrue="1">
      <formula>B264&lt;$H$3</formula>
    </cfRule>
    <cfRule type="expression" dxfId="5" priority="22745" stopIfTrue="1">
      <formula>B264&lt;$H$3</formula>
    </cfRule>
    <cfRule type="expression" dxfId="5" priority="22746" stopIfTrue="1">
      <formula>B264&lt;$H$3</formula>
    </cfRule>
    <cfRule type="expression" dxfId="5" priority="22747" stopIfTrue="1">
      <formula>B264&lt;$H$3</formula>
    </cfRule>
    <cfRule type="expression" dxfId="5" priority="22748" stopIfTrue="1">
      <formula>B264&lt;$H$3</formula>
    </cfRule>
    <cfRule type="expression" dxfId="5" priority="22749" stopIfTrue="1">
      <formula>B264&lt;$H$3</formula>
    </cfRule>
    <cfRule type="expression" dxfId="5" priority="22750" stopIfTrue="1">
      <formula>B264&lt;$H$3</formula>
    </cfRule>
    <cfRule type="expression" dxfId="5" priority="22751" stopIfTrue="1">
      <formula>B264&lt;$H$3</formula>
    </cfRule>
    <cfRule type="expression" dxfId="5" priority="22752" stopIfTrue="1">
      <formula>B264&lt;$H$3</formula>
    </cfRule>
    <cfRule type="expression" dxfId="5" priority="22753" stopIfTrue="1">
      <formula>B264&lt;$H$3</formula>
    </cfRule>
    <cfRule type="expression" dxfId="5" priority="22754" stopIfTrue="1">
      <formula>B264&lt;$H$3</formula>
    </cfRule>
    <cfRule type="expression" dxfId="5" priority="22755" stopIfTrue="1">
      <formula>B264&lt;$H$3</formula>
    </cfRule>
    <cfRule type="expression" dxfId="5" priority="22756" stopIfTrue="1">
      <formula>B264&lt;$H$3</formula>
    </cfRule>
    <cfRule type="expression" dxfId="5" priority="22757" stopIfTrue="1">
      <formula>B264&lt;$H$3</formula>
    </cfRule>
    <cfRule type="expression" dxfId="5" priority="22758" stopIfTrue="1">
      <formula>B264&lt;$H$3</formula>
    </cfRule>
    <cfRule type="expression" dxfId="5" priority="22759" stopIfTrue="1">
      <formula>B264&lt;$H$3</formula>
    </cfRule>
    <cfRule type="expression" dxfId="5" priority="22760" stopIfTrue="1">
      <formula>B264&lt;$H$3</formula>
    </cfRule>
    <cfRule type="expression" dxfId="5" priority="22761" stopIfTrue="1">
      <formula>B264&lt;$H$3</formula>
    </cfRule>
    <cfRule type="expression" dxfId="5" priority="22762" stopIfTrue="1">
      <formula>B264&lt;$H$3</formula>
    </cfRule>
    <cfRule type="expression" dxfId="5" priority="22763" stopIfTrue="1">
      <formula>B264&lt;$H$3</formula>
    </cfRule>
    <cfRule type="expression" dxfId="5" priority="22764" stopIfTrue="1">
      <formula>B264&lt;$H$3</formula>
    </cfRule>
    <cfRule type="expression" dxfId="5" priority="22765" stopIfTrue="1">
      <formula>B264&lt;$H$3</formula>
    </cfRule>
    <cfRule type="expression" dxfId="5" priority="22766" stopIfTrue="1">
      <formula>B264&lt;$H$3</formula>
    </cfRule>
    <cfRule type="expression" dxfId="5" priority="22767" stopIfTrue="1">
      <formula>B264&lt;$H$3</formula>
    </cfRule>
    <cfRule type="expression" dxfId="5" priority="22768" stopIfTrue="1">
      <formula>B264&lt;$H$3</formula>
    </cfRule>
    <cfRule type="expression" dxfId="5" priority="22769" stopIfTrue="1">
      <formula>B264&lt;$H$3</formula>
    </cfRule>
    <cfRule type="expression" dxfId="5" priority="22770" stopIfTrue="1">
      <formula>B264&lt;$H$3</formula>
    </cfRule>
    <cfRule type="expression" dxfId="5" priority="22771" stopIfTrue="1">
      <formula>B264&lt;$H$3</formula>
    </cfRule>
    <cfRule type="expression" dxfId="5" priority="22772" stopIfTrue="1">
      <formula>B264&lt;$H$3</formula>
    </cfRule>
    <cfRule type="expression" dxfId="5" priority="22773" stopIfTrue="1">
      <formula>B264&lt;$H$3</formula>
    </cfRule>
    <cfRule type="expression" dxfId="5" priority="22774" stopIfTrue="1">
      <formula>B264&lt;$H$3</formula>
    </cfRule>
    <cfRule type="expression" dxfId="5" priority="22775" stopIfTrue="1">
      <formula>B264&lt;$H$3</formula>
    </cfRule>
    <cfRule type="expression" dxfId="5" priority="22776" stopIfTrue="1">
      <formula>B264&lt;$H$3</formula>
    </cfRule>
    <cfRule type="expression" dxfId="5" priority="22777" stopIfTrue="1">
      <formula>B264&lt;$H$3</formula>
    </cfRule>
    <cfRule type="expression" dxfId="5" priority="22778" stopIfTrue="1">
      <formula>B264&lt;$H$3</formula>
    </cfRule>
    <cfRule type="expression" dxfId="5" priority="22779" stopIfTrue="1">
      <formula>B264&lt;$H$3</formula>
    </cfRule>
    <cfRule type="expression" dxfId="5" priority="22780" stopIfTrue="1">
      <formula>B264&lt;$H$3</formula>
    </cfRule>
    <cfRule type="expression" dxfId="5" priority="22781" stopIfTrue="1">
      <formula>B264&lt;$H$3</formula>
    </cfRule>
    <cfRule type="expression" dxfId="5" priority="22782" stopIfTrue="1">
      <formula>B264&lt;$H$3</formula>
    </cfRule>
    <cfRule type="expression" dxfId="5" priority="22783" stopIfTrue="1">
      <formula>B264&lt;$H$3</formula>
    </cfRule>
    <cfRule type="expression" dxfId="5" priority="22784" stopIfTrue="1">
      <formula>B264&lt;$H$3</formula>
    </cfRule>
    <cfRule type="expression" dxfId="5" priority="22785" stopIfTrue="1">
      <formula>B264&lt;$H$3</formula>
    </cfRule>
    <cfRule type="expression" dxfId="5" priority="22786" stopIfTrue="1">
      <formula>B264&lt;$H$3</formula>
    </cfRule>
    <cfRule type="expression" dxfId="5" priority="22787" stopIfTrue="1">
      <formula>B264&lt;$H$3</formula>
    </cfRule>
    <cfRule type="expression" dxfId="5" priority="22788" stopIfTrue="1">
      <formula>B264&lt;$H$3</formula>
    </cfRule>
    <cfRule type="expression" dxfId="5" priority="22789" stopIfTrue="1">
      <formula>B264&lt;$H$3</formula>
    </cfRule>
    <cfRule type="expression" dxfId="5" priority="22790" stopIfTrue="1">
      <formula>B264&lt;$H$3</formula>
    </cfRule>
    <cfRule type="expression" dxfId="5" priority="22791" stopIfTrue="1">
      <formula>B264&lt;$H$3</formula>
    </cfRule>
    <cfRule type="expression" dxfId="5" priority="22792" stopIfTrue="1">
      <formula>B264&lt;$H$3</formula>
    </cfRule>
    <cfRule type="expression" dxfId="5" priority="22793" stopIfTrue="1">
      <formula>B264&lt;$H$3</formula>
    </cfRule>
    <cfRule type="expression" dxfId="5" priority="22794" stopIfTrue="1">
      <formula>B264&lt;$H$3</formula>
    </cfRule>
    <cfRule type="expression" dxfId="5" priority="22795" stopIfTrue="1">
      <formula>B264&lt;$H$3</formula>
    </cfRule>
    <cfRule type="expression" dxfId="5" priority="22796" stopIfTrue="1">
      <formula>B264&lt;$H$3</formula>
    </cfRule>
    <cfRule type="expression" dxfId="5" priority="22797" stopIfTrue="1">
      <formula>B264&lt;$H$3</formula>
    </cfRule>
    <cfRule type="expression" dxfId="5" priority="22798" stopIfTrue="1">
      <formula>B264&lt;$H$3</formula>
    </cfRule>
    <cfRule type="expression" dxfId="5" priority="22799" stopIfTrue="1">
      <formula>B264&lt;$H$3</formula>
    </cfRule>
    <cfRule type="expression" dxfId="5" priority="22800" stopIfTrue="1">
      <formula>B264&lt;$H$3</formula>
    </cfRule>
    <cfRule type="expression" dxfId="5" priority="22801" stopIfTrue="1">
      <formula>B264&lt;$H$3</formula>
    </cfRule>
    <cfRule type="expression" dxfId="5" priority="22802" stopIfTrue="1">
      <formula>B264&lt;$H$3</formula>
    </cfRule>
    <cfRule type="expression" dxfId="5" priority="22803" stopIfTrue="1">
      <formula>B264&lt;$H$3</formula>
    </cfRule>
    <cfRule type="expression" dxfId="5" priority="22804" stopIfTrue="1">
      <formula>B264&lt;$H$3</formula>
    </cfRule>
    <cfRule type="expression" dxfId="5" priority="22805" stopIfTrue="1">
      <formula>B264&lt;$H$3</formula>
    </cfRule>
    <cfRule type="expression" dxfId="5" priority="22806" stopIfTrue="1">
      <formula>B264&lt;$H$3</formula>
    </cfRule>
    <cfRule type="expression" dxfId="5" priority="22807" stopIfTrue="1">
      <formula>B264&lt;$H$3</formula>
    </cfRule>
    <cfRule type="expression" dxfId="5" priority="22808" stopIfTrue="1">
      <formula>B264&lt;$H$3</formula>
    </cfRule>
    <cfRule type="expression" dxfId="5" priority="22809" stopIfTrue="1">
      <formula>B264&lt;$H$3</formula>
    </cfRule>
    <cfRule type="expression" dxfId="5" priority="22810" stopIfTrue="1">
      <formula>B264&lt;$H$3</formula>
    </cfRule>
    <cfRule type="expression" dxfId="5" priority="22811" stopIfTrue="1">
      <formula>B264&lt;$H$3</formula>
    </cfRule>
    <cfRule type="expression" dxfId="5" priority="22812" stopIfTrue="1">
      <formula>B264&lt;$H$3</formula>
    </cfRule>
    <cfRule type="expression" dxfId="5" priority="22813" stopIfTrue="1">
      <formula>B264&lt;$H$3</formula>
    </cfRule>
    <cfRule type="expression" dxfId="5" priority="22814" stopIfTrue="1">
      <formula>B264&lt;$H$3</formula>
    </cfRule>
    <cfRule type="expression" dxfId="5" priority="22815" stopIfTrue="1">
      <formula>B264&lt;$H$3</formula>
    </cfRule>
    <cfRule type="expression" dxfId="5" priority="22816" stopIfTrue="1">
      <formula>B264&lt;$H$3</formula>
    </cfRule>
    <cfRule type="expression" dxfId="5" priority="22817" stopIfTrue="1">
      <formula>B264&lt;$H$3</formula>
    </cfRule>
    <cfRule type="expression" dxfId="5" priority="22818" stopIfTrue="1">
      <formula>B264&lt;$H$3</formula>
    </cfRule>
    <cfRule type="expression" dxfId="5" priority="22819" stopIfTrue="1">
      <formula>B264&lt;$H$3</formula>
    </cfRule>
    <cfRule type="expression" dxfId="5" priority="22820" stopIfTrue="1">
      <formula>B264&lt;$H$3</formula>
    </cfRule>
    <cfRule type="expression" dxfId="5" priority="22821" stopIfTrue="1">
      <formula>B264&lt;$H$3</formula>
    </cfRule>
    <cfRule type="expression" dxfId="5" priority="22822" stopIfTrue="1">
      <formula>B264&lt;$H$3</formula>
    </cfRule>
    <cfRule type="expression" dxfId="5" priority="22823" stopIfTrue="1">
      <formula>B264&lt;$H$3</formula>
    </cfRule>
    <cfRule type="expression" dxfId="5" priority="22824" stopIfTrue="1">
      <formula>B264&lt;$H$3</formula>
    </cfRule>
    <cfRule type="expression" dxfId="5" priority="22825" stopIfTrue="1">
      <formula>B264&lt;$H$3</formula>
    </cfRule>
    <cfRule type="expression" dxfId="5" priority="22826" stopIfTrue="1">
      <formula>B264&lt;$H$3</formula>
    </cfRule>
    <cfRule type="expression" dxfId="5" priority="22827" stopIfTrue="1">
      <formula>B264&lt;$H$3</formula>
    </cfRule>
    <cfRule type="expression" dxfId="5" priority="22828" stopIfTrue="1">
      <formula>B264&lt;$H$3</formula>
    </cfRule>
    <cfRule type="expression" dxfId="5" priority="22829" stopIfTrue="1">
      <formula>B264&lt;$H$3</formula>
    </cfRule>
    <cfRule type="expression" dxfId="5" priority="22830" stopIfTrue="1">
      <formula>B264&lt;$H$3</formula>
    </cfRule>
    <cfRule type="expression" dxfId="5" priority="22831" stopIfTrue="1">
      <formula>B264&lt;$H$3</formula>
    </cfRule>
    <cfRule type="expression" dxfId="5" priority="22832" stopIfTrue="1">
      <formula>B264&lt;$H$3</formula>
    </cfRule>
    <cfRule type="expression" dxfId="5" priority="22833" stopIfTrue="1">
      <formula>B264&lt;$H$3</formula>
    </cfRule>
    <cfRule type="expression" dxfId="5" priority="22834" stopIfTrue="1">
      <formula>B264&lt;$H$3</formula>
    </cfRule>
    <cfRule type="expression" dxfId="5" priority="22835" stopIfTrue="1">
      <formula>B264&lt;$H$3</formula>
    </cfRule>
    <cfRule type="expression" dxfId="5" priority="22836" stopIfTrue="1">
      <formula>B264&lt;$H$3</formula>
    </cfRule>
    <cfRule type="expression" dxfId="5" priority="22837" stopIfTrue="1">
      <formula>B264&lt;$H$3</formula>
    </cfRule>
    <cfRule type="expression" dxfId="5" priority="22838" stopIfTrue="1">
      <formula>B264&lt;$H$3</formula>
    </cfRule>
    <cfRule type="expression" dxfId="5" priority="22839" stopIfTrue="1">
      <formula>B264&lt;$H$3</formula>
    </cfRule>
    <cfRule type="expression" dxfId="5" priority="22840" stopIfTrue="1">
      <formula>B264&lt;$H$3</formula>
    </cfRule>
    <cfRule type="expression" dxfId="5" priority="22841" stopIfTrue="1">
      <formula>B264&lt;$H$3</formula>
    </cfRule>
    <cfRule type="expression" dxfId="5" priority="22842" stopIfTrue="1">
      <formula>B264&lt;$H$3</formula>
    </cfRule>
    <cfRule type="expression" dxfId="5" priority="22843" stopIfTrue="1">
      <formula>B264&lt;$H$3</formula>
    </cfRule>
    <cfRule type="expression" dxfId="5" priority="22844" stopIfTrue="1">
      <formula>B264&lt;$H$3</formula>
    </cfRule>
    <cfRule type="expression" dxfId="5" priority="22845" stopIfTrue="1">
      <formula>B264&lt;$H$3</formula>
    </cfRule>
    <cfRule type="expression" dxfId="5" priority="22846" stopIfTrue="1">
      <formula>B264&lt;$H$3</formula>
    </cfRule>
    <cfRule type="expression" dxfId="5" priority="22847" stopIfTrue="1">
      <formula>B264&lt;$H$3</formula>
    </cfRule>
    <cfRule type="expression" dxfId="5" priority="22848" stopIfTrue="1">
      <formula>B264&lt;$H$3</formula>
    </cfRule>
    <cfRule type="expression" dxfId="5" priority="22849" stopIfTrue="1">
      <formula>B264&lt;$H$3</formula>
    </cfRule>
    <cfRule type="expression" dxfId="5" priority="22850" stopIfTrue="1">
      <formula>B264&lt;$H$3</formula>
    </cfRule>
    <cfRule type="expression" dxfId="5" priority="22851" stopIfTrue="1">
      <formula>B264&lt;$H$3</formula>
    </cfRule>
    <cfRule type="expression" dxfId="5" priority="22852" stopIfTrue="1">
      <formula>B264&lt;$H$3</formula>
    </cfRule>
    <cfRule type="expression" dxfId="5" priority="22853" stopIfTrue="1">
      <formula>B264&lt;$H$3</formula>
    </cfRule>
    <cfRule type="expression" dxfId="5" priority="22854" stopIfTrue="1">
      <formula>B264&lt;$H$3</formula>
    </cfRule>
    <cfRule type="expression" dxfId="5" priority="22855" stopIfTrue="1">
      <formula>B264&lt;$H$3</formula>
    </cfRule>
    <cfRule type="expression" dxfId="5" priority="22856" stopIfTrue="1">
      <formula>B264&lt;$H$3</formula>
    </cfRule>
    <cfRule type="expression" dxfId="5" priority="22857" stopIfTrue="1">
      <formula>B264&lt;$H$3</formula>
    </cfRule>
    <cfRule type="expression" dxfId="5" priority="22858" stopIfTrue="1">
      <formula>B264&lt;$H$3</formula>
    </cfRule>
    <cfRule type="expression" dxfId="5" priority="22859" stopIfTrue="1">
      <formula>B264&lt;$H$3</formula>
    </cfRule>
    <cfRule type="expression" dxfId="5" priority="22860" stopIfTrue="1">
      <formula>B264&lt;$H$3</formula>
    </cfRule>
    <cfRule type="expression" dxfId="5" priority="22861" stopIfTrue="1">
      <formula>B264&lt;$H$3</formula>
    </cfRule>
    <cfRule type="expression" dxfId="5" priority="22862" stopIfTrue="1">
      <formula>B264&lt;$H$3</formula>
    </cfRule>
    <cfRule type="expression" dxfId="5" priority="22863" stopIfTrue="1">
      <formula>B264&lt;$H$3</formula>
    </cfRule>
    <cfRule type="expression" dxfId="5" priority="22864" stopIfTrue="1">
      <formula>B264&lt;$H$3</formula>
    </cfRule>
    <cfRule type="expression" dxfId="5" priority="22865" stopIfTrue="1">
      <formula>B264&lt;$H$3</formula>
    </cfRule>
    <cfRule type="expression" dxfId="5" priority="22866" stopIfTrue="1">
      <formula>B264&lt;$H$3</formula>
    </cfRule>
    <cfRule type="expression" dxfId="5" priority="22867" stopIfTrue="1">
      <formula>B264&lt;$H$3</formula>
    </cfRule>
    <cfRule type="expression" dxfId="5" priority="22868" stopIfTrue="1">
      <formula>B264&lt;$H$3</formula>
    </cfRule>
    <cfRule type="expression" dxfId="5" priority="22869" stopIfTrue="1">
      <formula>B264&lt;$H$3</formula>
    </cfRule>
    <cfRule type="expression" dxfId="5" priority="22870" stopIfTrue="1">
      <formula>B264&lt;$H$3</formula>
    </cfRule>
    <cfRule type="expression" dxfId="5" priority="22871" stopIfTrue="1">
      <formula>B264&lt;$H$3</formula>
    </cfRule>
    <cfRule type="expression" dxfId="5" priority="22872" stopIfTrue="1">
      <formula>B264&lt;$H$3</formula>
    </cfRule>
    <cfRule type="expression" dxfId="5" priority="22873" stopIfTrue="1">
      <formula>B264&lt;$H$3</formula>
    </cfRule>
    <cfRule type="expression" dxfId="5" priority="22874" stopIfTrue="1">
      <formula>B264&lt;$H$3</formula>
    </cfRule>
    <cfRule type="expression" dxfId="5" priority="22875" stopIfTrue="1">
      <formula>B264&lt;$H$3</formula>
    </cfRule>
    <cfRule type="expression" dxfId="5" priority="22876" stopIfTrue="1">
      <formula>B264&lt;$H$3</formula>
    </cfRule>
    <cfRule type="expression" dxfId="5" priority="22877" stopIfTrue="1">
      <formula>B264&lt;$H$3</formula>
    </cfRule>
    <cfRule type="expression" dxfId="5" priority="22878" stopIfTrue="1">
      <formula>B264&lt;$H$3</formula>
    </cfRule>
    <cfRule type="expression" dxfId="5" priority="22879" stopIfTrue="1">
      <formula>B264&lt;$H$3</formula>
    </cfRule>
    <cfRule type="expression" dxfId="5" priority="22880" stopIfTrue="1">
      <formula>B264&lt;$H$3</formula>
    </cfRule>
    <cfRule type="expression" dxfId="5" priority="22881" stopIfTrue="1">
      <formula>B264&lt;$H$3</formula>
    </cfRule>
    <cfRule type="expression" dxfId="5" priority="22882" stopIfTrue="1">
      <formula>B264&lt;$H$3</formula>
    </cfRule>
    <cfRule type="expression" dxfId="5" priority="22883" stopIfTrue="1">
      <formula>B264&lt;$H$3</formula>
    </cfRule>
    <cfRule type="expression" dxfId="5" priority="22884" stopIfTrue="1">
      <formula>B264&lt;$H$3</formula>
    </cfRule>
    <cfRule type="expression" dxfId="5" priority="22885" stopIfTrue="1">
      <formula>B264&lt;$H$3</formula>
    </cfRule>
    <cfRule type="expression" dxfId="5" priority="22886" stopIfTrue="1">
      <formula>B264&lt;$H$3</formula>
    </cfRule>
    <cfRule type="expression" dxfId="5" priority="22887" stopIfTrue="1">
      <formula>B264&lt;$H$3</formula>
    </cfRule>
    <cfRule type="expression" dxfId="5" priority="22888" stopIfTrue="1">
      <formula>B264&lt;$H$3</formula>
    </cfRule>
    <cfRule type="expression" dxfId="5" priority="22889" stopIfTrue="1">
      <formula>B264&lt;$H$3</formula>
    </cfRule>
    <cfRule type="expression" dxfId="5" priority="22890" stopIfTrue="1">
      <formula>B264&lt;$H$3</formula>
    </cfRule>
    <cfRule type="expression" dxfId="5" priority="22891" stopIfTrue="1">
      <formula>B264&lt;$H$3</formula>
    </cfRule>
    <cfRule type="expression" dxfId="5" priority="22892" stopIfTrue="1">
      <formula>B264&lt;$H$3</formula>
    </cfRule>
    <cfRule type="expression" dxfId="5" priority="22893" stopIfTrue="1">
      <formula>B264&lt;$H$3</formula>
    </cfRule>
    <cfRule type="expression" dxfId="5" priority="22894" stopIfTrue="1">
      <formula>B264&lt;$H$3</formula>
    </cfRule>
    <cfRule type="expression" dxfId="5" priority="22895" stopIfTrue="1">
      <formula>B264&lt;$H$3</formula>
    </cfRule>
    <cfRule type="expression" dxfId="5" priority="22896" stopIfTrue="1">
      <formula>B264&lt;$H$3</formula>
    </cfRule>
    <cfRule type="expression" dxfId="5" priority="22897" stopIfTrue="1">
      <formula>B264&lt;$H$3</formula>
    </cfRule>
    <cfRule type="expression" dxfId="5" priority="22898" stopIfTrue="1">
      <formula>B264&lt;$H$3</formula>
    </cfRule>
    <cfRule type="expression" dxfId="5" priority="22899" stopIfTrue="1">
      <formula>B264&lt;$H$3</formula>
    </cfRule>
    <cfRule type="expression" dxfId="5" priority="22900" stopIfTrue="1">
      <formula>B264&lt;$H$3</formula>
    </cfRule>
    <cfRule type="expression" dxfId="5" priority="22901" stopIfTrue="1">
      <formula>B264&lt;$H$3</formula>
    </cfRule>
    <cfRule type="expression" dxfId="5" priority="22902" stopIfTrue="1">
      <formula>B264&lt;$H$3</formula>
    </cfRule>
    <cfRule type="expression" dxfId="5" priority="22903" stopIfTrue="1">
      <formula>B264&lt;$H$3</formula>
    </cfRule>
    <cfRule type="expression" dxfId="5" priority="22904" stopIfTrue="1">
      <formula>B264&lt;$H$3</formula>
    </cfRule>
    <cfRule type="expression" dxfId="5" priority="22905" stopIfTrue="1">
      <formula>B264&lt;$H$3</formula>
    </cfRule>
    <cfRule type="expression" dxfId="5" priority="22906" stopIfTrue="1">
      <formula>B264&lt;$H$3</formula>
    </cfRule>
    <cfRule type="expression" dxfId="5" priority="22907" stopIfTrue="1">
      <formula>B264&lt;$H$3</formula>
    </cfRule>
    <cfRule type="expression" dxfId="5" priority="22908" stopIfTrue="1">
      <formula>B264&lt;$H$3</formula>
    </cfRule>
    <cfRule type="expression" dxfId="5" priority="22909" stopIfTrue="1">
      <formula>B264&lt;$H$3</formula>
    </cfRule>
    <cfRule type="expression" dxfId="5" priority="22910" stopIfTrue="1">
      <formula>B264&lt;$H$3</formula>
    </cfRule>
    <cfRule type="expression" dxfId="5" priority="22911" stopIfTrue="1">
      <formula>B264&lt;$H$3</formula>
    </cfRule>
    <cfRule type="expression" dxfId="5" priority="22912" stopIfTrue="1">
      <formula>B264&lt;$H$3</formula>
    </cfRule>
    <cfRule type="expression" dxfId="5" priority="22913" stopIfTrue="1">
      <formula>B264&lt;$H$3</formula>
    </cfRule>
    <cfRule type="expression" dxfId="5" priority="22914" stopIfTrue="1">
      <formula>B264&lt;$H$3</formula>
    </cfRule>
    <cfRule type="expression" dxfId="5" priority="22915" stopIfTrue="1">
      <formula>B264&lt;$H$3</formula>
    </cfRule>
    <cfRule type="expression" dxfId="5" priority="22916" stopIfTrue="1">
      <formula>B264&lt;$H$3</formula>
    </cfRule>
    <cfRule type="expression" dxfId="5" priority="22917" stopIfTrue="1">
      <formula>B264&lt;$H$3</formula>
    </cfRule>
    <cfRule type="expression" dxfId="5" priority="22918" stopIfTrue="1">
      <formula>B264&lt;$H$3</formula>
    </cfRule>
    <cfRule type="expression" dxfId="5" priority="22919" stopIfTrue="1">
      <formula>B264&lt;$H$3</formula>
    </cfRule>
    <cfRule type="expression" dxfId="5" priority="22920" stopIfTrue="1">
      <formula>B264&lt;$H$3</formula>
    </cfRule>
    <cfRule type="expression" dxfId="5" priority="22921" stopIfTrue="1">
      <formula>B264&lt;$H$3</formula>
    </cfRule>
    <cfRule type="expression" dxfId="5" priority="22922" stopIfTrue="1">
      <formula>B264&lt;$H$3</formula>
    </cfRule>
    <cfRule type="expression" dxfId="5" priority="22923" stopIfTrue="1">
      <formula>B264&lt;$H$3</formula>
    </cfRule>
    <cfRule type="expression" dxfId="5" priority="22924" stopIfTrue="1">
      <formula>B264&lt;$H$3</formula>
    </cfRule>
    <cfRule type="expression" dxfId="5" priority="22925" stopIfTrue="1">
      <formula>B264&lt;$H$3</formula>
    </cfRule>
    <cfRule type="expression" dxfId="5" priority="22926" stopIfTrue="1">
      <formula>B264&lt;$H$3</formula>
    </cfRule>
    <cfRule type="expression" dxfId="5" priority="22927" stopIfTrue="1">
      <formula>B264&lt;$H$3</formula>
    </cfRule>
    <cfRule type="expression" dxfId="5" priority="22928" stopIfTrue="1">
      <formula>B264&lt;$H$3</formula>
    </cfRule>
    <cfRule type="expression" dxfId="5" priority="22929" stopIfTrue="1">
      <formula>B264&lt;$H$3</formula>
    </cfRule>
    <cfRule type="expression" dxfId="5" priority="22930" stopIfTrue="1">
      <formula>B264&lt;$H$3</formula>
    </cfRule>
    <cfRule type="expression" dxfId="5" priority="22931" stopIfTrue="1">
      <formula>B264&lt;$H$3</formula>
    </cfRule>
    <cfRule type="expression" dxfId="5" priority="22932" stopIfTrue="1">
      <formula>B264&lt;$H$3</formula>
    </cfRule>
    <cfRule type="expression" dxfId="5" priority="22933" stopIfTrue="1">
      <formula>B264&lt;$H$3</formula>
    </cfRule>
    <cfRule type="expression" dxfId="5" priority="22934" stopIfTrue="1">
      <formula>B264&lt;$H$3</formula>
    </cfRule>
    <cfRule type="expression" dxfId="5" priority="22935" stopIfTrue="1">
      <formula>B264&lt;$H$3</formula>
    </cfRule>
    <cfRule type="expression" dxfId="5" priority="22936" stopIfTrue="1">
      <formula>B264&lt;$H$3</formula>
    </cfRule>
    <cfRule type="expression" dxfId="5" priority="22937" stopIfTrue="1">
      <formula>B264&lt;$H$3</formula>
    </cfRule>
    <cfRule type="expression" dxfId="5" priority="22938" stopIfTrue="1">
      <formula>B264&lt;$H$3</formula>
    </cfRule>
    <cfRule type="expression" dxfId="5" priority="22939" stopIfTrue="1">
      <formula>B264&lt;$H$3</formula>
    </cfRule>
    <cfRule type="expression" dxfId="5" priority="22940" stopIfTrue="1">
      <formula>B264&lt;$H$3</formula>
    </cfRule>
    <cfRule type="expression" dxfId="5" priority="22941" stopIfTrue="1">
      <formula>B264&lt;$H$3</formula>
    </cfRule>
    <cfRule type="expression" dxfId="5" priority="22942" stopIfTrue="1">
      <formula>B264&lt;$H$3</formula>
    </cfRule>
    <cfRule type="expression" dxfId="5" priority="22943" stopIfTrue="1">
      <formula>B264&lt;$H$3</formula>
    </cfRule>
    <cfRule type="expression" dxfId="5" priority="22944" stopIfTrue="1">
      <formula>B264&lt;$H$3</formula>
    </cfRule>
    <cfRule type="expression" dxfId="5" priority="22945" stopIfTrue="1">
      <formula>B264&lt;$H$3</formula>
    </cfRule>
    <cfRule type="expression" dxfId="5" priority="22946" stopIfTrue="1">
      <formula>B264&lt;$H$3</formula>
    </cfRule>
    <cfRule type="expression" dxfId="5" priority="22947" stopIfTrue="1">
      <formula>B264&lt;$H$3</formula>
    </cfRule>
    <cfRule type="expression" dxfId="5" priority="22948" stopIfTrue="1">
      <formula>B264&lt;$H$3</formula>
    </cfRule>
    <cfRule type="expression" dxfId="5" priority="22949" stopIfTrue="1">
      <formula>B264&lt;$H$3</formula>
    </cfRule>
    <cfRule type="expression" dxfId="5" priority="22950" stopIfTrue="1">
      <formula>B264&lt;$H$3</formula>
    </cfRule>
    <cfRule type="expression" dxfId="5" priority="22951" stopIfTrue="1">
      <formula>B264&lt;$H$3</formula>
    </cfRule>
    <cfRule type="expression" dxfId="5" priority="22952" stopIfTrue="1">
      <formula>B264&lt;$H$3</formula>
    </cfRule>
    <cfRule type="expression" dxfId="5" priority="22953" stopIfTrue="1">
      <formula>B264&lt;$H$3</formula>
    </cfRule>
    <cfRule type="expression" dxfId="5" priority="22954" stopIfTrue="1">
      <formula>B264&lt;$H$3</formula>
    </cfRule>
    <cfRule type="expression" dxfId="5" priority="22955" stopIfTrue="1">
      <formula>B264&lt;$H$3</formula>
    </cfRule>
    <cfRule type="expression" dxfId="5" priority="22956" stopIfTrue="1">
      <formula>B264&lt;$H$3</formula>
    </cfRule>
    <cfRule type="expression" dxfId="5" priority="22957" stopIfTrue="1">
      <formula>B264&lt;$H$3</formula>
    </cfRule>
    <cfRule type="expression" dxfId="5" priority="22958" stopIfTrue="1">
      <formula>B264&lt;$H$3</formula>
    </cfRule>
    <cfRule type="expression" dxfId="5" priority="22959" stopIfTrue="1">
      <formula>B264&lt;$H$3</formula>
    </cfRule>
    <cfRule type="expression" dxfId="5" priority="22960" stopIfTrue="1">
      <formula>B264&lt;$H$3</formula>
    </cfRule>
    <cfRule type="expression" dxfId="5" priority="22961" stopIfTrue="1">
      <formula>B264&lt;$H$3</formula>
    </cfRule>
    <cfRule type="expression" dxfId="5" priority="22962" stopIfTrue="1">
      <formula>B264&lt;$H$3</formula>
    </cfRule>
    <cfRule type="expression" dxfId="5" priority="22963" stopIfTrue="1">
      <formula>B264&lt;$H$3</formula>
    </cfRule>
    <cfRule type="expression" dxfId="5" priority="22964" stopIfTrue="1">
      <formula>B264&lt;$H$3</formula>
    </cfRule>
    <cfRule type="expression" dxfId="5" priority="22965" stopIfTrue="1">
      <formula>B264&lt;$H$3</formula>
    </cfRule>
    <cfRule type="expression" dxfId="5" priority="22966" stopIfTrue="1">
      <formula>B264&lt;$H$3</formula>
    </cfRule>
    <cfRule type="expression" dxfId="5" priority="22967" stopIfTrue="1">
      <formula>B264&lt;$H$3</formula>
    </cfRule>
    <cfRule type="expression" dxfId="5" priority="22968" stopIfTrue="1">
      <formula>B264&lt;$H$3</formula>
    </cfRule>
    <cfRule type="expression" dxfId="5" priority="22969" stopIfTrue="1">
      <formula>B264&lt;$H$3</formula>
    </cfRule>
    <cfRule type="expression" dxfId="5" priority="22970" stopIfTrue="1">
      <formula>B264&lt;$H$3</formula>
    </cfRule>
    <cfRule type="expression" dxfId="5" priority="22971" stopIfTrue="1">
      <formula>B264&lt;$H$3</formula>
    </cfRule>
    <cfRule type="expression" dxfId="5" priority="22972" stopIfTrue="1">
      <formula>B264&lt;$H$3</formula>
    </cfRule>
    <cfRule type="expression" dxfId="5" priority="22973" stopIfTrue="1">
      <formula>B264&lt;$H$3</formula>
    </cfRule>
    <cfRule type="expression" dxfId="5" priority="22974" stopIfTrue="1">
      <formula>B264&lt;$H$3</formula>
    </cfRule>
    <cfRule type="expression" dxfId="5" priority="22975" stopIfTrue="1">
      <formula>B264&lt;$H$3</formula>
    </cfRule>
    <cfRule type="expression" dxfId="5" priority="22976" stopIfTrue="1">
      <formula>B264&lt;$H$3</formula>
    </cfRule>
    <cfRule type="expression" dxfId="5" priority="22977" stopIfTrue="1">
      <formula>B264&lt;$H$3</formula>
    </cfRule>
    <cfRule type="expression" dxfId="5" priority="22978" stopIfTrue="1">
      <formula>B264&lt;$H$3</formula>
    </cfRule>
    <cfRule type="expression" dxfId="5" priority="22979" stopIfTrue="1">
      <formula>B264&lt;$H$3</formula>
    </cfRule>
    <cfRule type="expression" dxfId="5" priority="22980" stopIfTrue="1">
      <formula>B264&lt;$H$3</formula>
    </cfRule>
    <cfRule type="expression" dxfId="5" priority="22981" stopIfTrue="1">
      <formula>B264&lt;$H$3</formula>
    </cfRule>
    <cfRule type="expression" dxfId="5" priority="22982" stopIfTrue="1">
      <formula>B264&lt;$H$3</formula>
    </cfRule>
    <cfRule type="expression" dxfId="5" priority="22983" stopIfTrue="1">
      <formula>B264&lt;$H$3</formula>
    </cfRule>
    <cfRule type="expression" dxfId="5" priority="22984" stopIfTrue="1">
      <formula>B264&lt;$H$3</formula>
    </cfRule>
    <cfRule type="expression" dxfId="5" priority="22985" stopIfTrue="1">
      <formula>B264&lt;$H$3</formula>
    </cfRule>
    <cfRule type="expression" dxfId="5" priority="22986" stopIfTrue="1">
      <formula>B264&lt;$H$3</formula>
    </cfRule>
    <cfRule type="expression" dxfId="5" priority="22987" stopIfTrue="1">
      <formula>B264&lt;$H$3</formula>
    </cfRule>
    <cfRule type="expression" dxfId="5" priority="22988" stopIfTrue="1">
      <formula>B264&lt;$H$3</formula>
    </cfRule>
    <cfRule type="expression" dxfId="5" priority="22989" stopIfTrue="1">
      <formula>B264&lt;$H$3</formula>
    </cfRule>
    <cfRule type="expression" dxfId="5" priority="22990" stopIfTrue="1">
      <formula>B264&lt;$H$3</formula>
    </cfRule>
    <cfRule type="expression" dxfId="5" priority="22991" stopIfTrue="1">
      <formula>B264&lt;$H$3</formula>
    </cfRule>
    <cfRule type="expression" dxfId="5" priority="22992" stopIfTrue="1">
      <formula>B264&lt;$H$3</formula>
    </cfRule>
    <cfRule type="expression" dxfId="5" priority="22993" stopIfTrue="1">
      <formula>B264&lt;$H$3</formula>
    </cfRule>
    <cfRule type="expression" dxfId="5" priority="22994" stopIfTrue="1">
      <formula>B264&lt;$H$3</formula>
    </cfRule>
    <cfRule type="expression" dxfId="5" priority="22995" stopIfTrue="1">
      <formula>B264&lt;$H$3</formula>
    </cfRule>
    <cfRule type="expression" dxfId="5" priority="22996" stopIfTrue="1">
      <formula>B264&lt;$H$3</formula>
    </cfRule>
    <cfRule type="expression" dxfId="5" priority="22997" stopIfTrue="1">
      <formula>B264&lt;$H$3</formula>
    </cfRule>
    <cfRule type="expression" dxfId="5" priority="22998" stopIfTrue="1">
      <formula>B264&lt;$H$3</formula>
    </cfRule>
    <cfRule type="expression" dxfId="5" priority="22999" stopIfTrue="1">
      <formula>B264&lt;$H$3</formula>
    </cfRule>
    <cfRule type="expression" dxfId="5" priority="23000" stopIfTrue="1">
      <formula>B264&lt;$H$3</formula>
    </cfRule>
    <cfRule type="expression" dxfId="5" priority="23001" stopIfTrue="1">
      <formula>B264&lt;$H$3</formula>
    </cfRule>
    <cfRule type="expression" dxfId="5" priority="23002" stopIfTrue="1">
      <formula>B264&lt;$H$3</formula>
    </cfRule>
    <cfRule type="expression" dxfId="5" priority="23003" stopIfTrue="1">
      <formula>B264&lt;$H$3</formula>
    </cfRule>
    <cfRule type="expression" dxfId="5" priority="23004" stopIfTrue="1">
      <formula>B264&lt;$H$3</formula>
    </cfRule>
    <cfRule type="expression" dxfId="5" priority="23005" stopIfTrue="1">
      <formula>B264&lt;$H$3</formula>
    </cfRule>
    <cfRule type="expression" dxfId="5" priority="23006" stopIfTrue="1">
      <formula>B264&lt;$H$3</formula>
    </cfRule>
    <cfRule type="expression" dxfId="5" priority="23007" stopIfTrue="1">
      <formula>B264&lt;$H$3</formula>
    </cfRule>
    <cfRule type="expression" dxfId="5" priority="23008" stopIfTrue="1">
      <formula>B264&lt;$H$3</formula>
    </cfRule>
    <cfRule type="expression" dxfId="5" priority="23009" stopIfTrue="1">
      <formula>B264&lt;$H$3</formula>
    </cfRule>
    <cfRule type="expression" dxfId="5" priority="23010" stopIfTrue="1">
      <formula>B264&lt;$H$3</formula>
    </cfRule>
    <cfRule type="expression" dxfId="5" priority="23011" stopIfTrue="1">
      <formula>B264&lt;$H$3</formula>
    </cfRule>
    <cfRule type="expression" dxfId="5" priority="23012" stopIfTrue="1">
      <formula>B264&lt;$H$3</formula>
    </cfRule>
    <cfRule type="expression" dxfId="5" priority="23013" stopIfTrue="1">
      <formula>B264&lt;$H$3</formula>
    </cfRule>
    <cfRule type="expression" dxfId="5" priority="23014" stopIfTrue="1">
      <formula>B264&lt;$H$3</formula>
    </cfRule>
    <cfRule type="expression" dxfId="5" priority="23015" stopIfTrue="1">
      <formula>B264&lt;$H$3</formula>
    </cfRule>
    <cfRule type="expression" dxfId="5" priority="23016" stopIfTrue="1">
      <formula>B264&lt;$H$3</formula>
    </cfRule>
    <cfRule type="expression" dxfId="5" priority="23017" stopIfTrue="1">
      <formula>B264&lt;$H$3</formula>
    </cfRule>
    <cfRule type="expression" dxfId="5" priority="23018" stopIfTrue="1">
      <formula>B264&lt;$H$3</formula>
    </cfRule>
    <cfRule type="expression" dxfId="5" priority="23019" stopIfTrue="1">
      <formula>B264&lt;$H$3</formula>
    </cfRule>
    <cfRule type="expression" dxfId="5" priority="23020" stopIfTrue="1">
      <formula>B264&lt;$H$3</formula>
    </cfRule>
    <cfRule type="expression" dxfId="5" priority="23021" stopIfTrue="1">
      <formula>B264&lt;$H$3</formula>
    </cfRule>
    <cfRule type="expression" dxfId="5" priority="23022" stopIfTrue="1">
      <formula>B264&lt;$H$3</formula>
    </cfRule>
    <cfRule type="expression" dxfId="5" priority="23023" stopIfTrue="1">
      <formula>B264&lt;$H$3</formula>
    </cfRule>
    <cfRule type="expression" dxfId="5" priority="23024" stopIfTrue="1">
      <formula>B264&lt;$H$3</formula>
    </cfRule>
    <cfRule type="expression" dxfId="5" priority="23025" stopIfTrue="1">
      <formula>B264&lt;$H$3</formula>
    </cfRule>
    <cfRule type="expression" dxfId="5" priority="23026" stopIfTrue="1">
      <formula>B264&lt;$H$3</formula>
    </cfRule>
    <cfRule type="expression" dxfId="5" priority="23027" stopIfTrue="1">
      <formula>B264&lt;$H$3</formula>
    </cfRule>
    <cfRule type="expression" dxfId="5" priority="23028" stopIfTrue="1">
      <formula>B264&lt;$H$3</formula>
    </cfRule>
    <cfRule type="expression" dxfId="5" priority="23029" stopIfTrue="1">
      <formula>B264&lt;$H$3</formula>
    </cfRule>
    <cfRule type="expression" dxfId="5" priority="23030" stopIfTrue="1">
      <formula>B264&lt;$H$3</formula>
    </cfRule>
    <cfRule type="expression" dxfId="5" priority="23031" stopIfTrue="1">
      <formula>B264&lt;$H$3</formula>
    </cfRule>
    <cfRule type="expression" dxfId="5" priority="23032" stopIfTrue="1">
      <formula>B264&lt;$H$3</formula>
    </cfRule>
    <cfRule type="expression" dxfId="5" priority="23033" stopIfTrue="1">
      <formula>B264&lt;$H$3</formula>
    </cfRule>
    <cfRule type="expression" dxfId="5" priority="23034" stopIfTrue="1">
      <formula>B264&lt;$H$3</formula>
    </cfRule>
    <cfRule type="expression" dxfId="5" priority="23035" stopIfTrue="1">
      <formula>B264&lt;$H$3</formula>
    </cfRule>
    <cfRule type="expression" dxfId="5" priority="23036" stopIfTrue="1">
      <formula>B264&lt;$H$3</formula>
    </cfRule>
    <cfRule type="expression" dxfId="5" priority="23037" stopIfTrue="1">
      <formula>B264&lt;$H$3</formula>
    </cfRule>
    <cfRule type="expression" dxfId="5" priority="23038" stopIfTrue="1">
      <formula>B264&lt;$H$3</formula>
    </cfRule>
    <cfRule type="expression" dxfId="5" priority="23039" stopIfTrue="1">
      <formula>B264&lt;$H$3</formula>
    </cfRule>
    <cfRule type="expression" dxfId="5" priority="23040" stopIfTrue="1">
      <formula>B264&lt;$H$3</formula>
    </cfRule>
    <cfRule type="expression" dxfId="5" priority="23041" stopIfTrue="1">
      <formula>B264&lt;$H$3</formula>
    </cfRule>
    <cfRule type="expression" dxfId="5" priority="23042" stopIfTrue="1">
      <formula>B264&lt;$H$3</formula>
    </cfRule>
    <cfRule type="expression" dxfId="5" priority="23043" stopIfTrue="1">
      <formula>B264&lt;$H$3</formula>
    </cfRule>
    <cfRule type="expression" dxfId="5" priority="23044" stopIfTrue="1">
      <formula>B264&lt;$H$3</formula>
    </cfRule>
    <cfRule type="expression" dxfId="5" priority="23045" stopIfTrue="1">
      <formula>B264&lt;$H$3</formula>
    </cfRule>
    <cfRule type="expression" dxfId="5" priority="23046" stopIfTrue="1">
      <formula>B264&lt;$H$3</formula>
    </cfRule>
    <cfRule type="expression" dxfId="5" priority="23047" stopIfTrue="1">
      <formula>B264&lt;$H$3</formula>
    </cfRule>
    <cfRule type="expression" dxfId="5" priority="23048" stopIfTrue="1">
      <formula>B264&lt;$H$3</formula>
    </cfRule>
    <cfRule type="expression" dxfId="5" priority="23049" stopIfTrue="1">
      <formula>B264&lt;$H$3</formula>
    </cfRule>
    <cfRule type="expression" dxfId="5" priority="23050" stopIfTrue="1">
      <formula>B264&lt;$H$3</formula>
    </cfRule>
    <cfRule type="expression" dxfId="5" priority="23051" stopIfTrue="1">
      <formula>B264&lt;$H$3</formula>
    </cfRule>
    <cfRule type="expression" dxfId="5" priority="23052" stopIfTrue="1">
      <formula>B264&lt;$H$3</formula>
    </cfRule>
    <cfRule type="expression" dxfId="5" priority="23053" stopIfTrue="1">
      <formula>B264&lt;$H$3</formula>
    </cfRule>
    <cfRule type="expression" dxfId="5" priority="23054" stopIfTrue="1">
      <formula>B264&lt;$H$3</formula>
    </cfRule>
    <cfRule type="expression" dxfId="5" priority="23055" stopIfTrue="1">
      <formula>B264&lt;$H$3</formula>
    </cfRule>
    <cfRule type="expression" dxfId="5" priority="23056" stopIfTrue="1">
      <formula>B264&lt;$H$3</formula>
    </cfRule>
    <cfRule type="expression" dxfId="5" priority="23057" stopIfTrue="1">
      <formula>B264&lt;$H$3</formula>
    </cfRule>
    <cfRule type="expression" dxfId="5" priority="23058" stopIfTrue="1">
      <formula>B264&lt;$H$3</formula>
    </cfRule>
    <cfRule type="expression" dxfId="5" priority="23059" stopIfTrue="1">
      <formula>B264&lt;$H$3</formula>
    </cfRule>
    <cfRule type="expression" dxfId="5" priority="23060" stopIfTrue="1">
      <formula>B264&lt;$H$3</formula>
    </cfRule>
    <cfRule type="expression" dxfId="5" priority="23061" stopIfTrue="1">
      <formula>B264&lt;$H$3</formula>
    </cfRule>
    <cfRule type="expression" dxfId="5" priority="23062" stopIfTrue="1">
      <formula>B264&lt;$H$3</formula>
    </cfRule>
    <cfRule type="expression" dxfId="5" priority="23063" stopIfTrue="1">
      <formula>B264&lt;$H$3</formula>
    </cfRule>
    <cfRule type="expression" dxfId="5" priority="23064" stopIfTrue="1">
      <formula>B264&lt;$H$3</formula>
    </cfRule>
    <cfRule type="expression" dxfId="5" priority="23065" stopIfTrue="1">
      <formula>B264&lt;$H$3</formula>
    </cfRule>
    <cfRule type="expression" dxfId="5" priority="23066" stopIfTrue="1">
      <formula>B264&lt;$H$3</formula>
    </cfRule>
    <cfRule type="expression" dxfId="5" priority="23067" stopIfTrue="1">
      <formula>B264&lt;$H$3</formula>
    </cfRule>
    <cfRule type="expression" dxfId="5" priority="23068" stopIfTrue="1">
      <formula>B264&lt;$H$3</formula>
    </cfRule>
    <cfRule type="expression" dxfId="5" priority="23069" stopIfTrue="1">
      <formula>B264&lt;$H$3</formula>
    </cfRule>
    <cfRule type="expression" dxfId="5" priority="23070" stopIfTrue="1">
      <formula>B264&lt;$H$3</formula>
    </cfRule>
    <cfRule type="expression" dxfId="5" priority="23071" stopIfTrue="1">
      <formula>B264&lt;$H$3</formula>
    </cfRule>
    <cfRule type="expression" dxfId="5" priority="23072" stopIfTrue="1">
      <formula>B264&lt;$H$3</formula>
    </cfRule>
    <cfRule type="expression" dxfId="5" priority="23073" stopIfTrue="1">
      <formula>B264&lt;$H$3</formula>
    </cfRule>
    <cfRule type="expression" dxfId="5" priority="23074" stopIfTrue="1">
      <formula>B264&lt;$H$3</formula>
    </cfRule>
    <cfRule type="expression" dxfId="5" priority="23075" stopIfTrue="1">
      <formula>B264&lt;$H$3</formula>
    </cfRule>
    <cfRule type="expression" dxfId="5" priority="23076" stopIfTrue="1">
      <formula>B264&lt;$H$3</formula>
    </cfRule>
    <cfRule type="expression" dxfId="5" priority="23077" stopIfTrue="1">
      <formula>B264&lt;$H$3</formula>
    </cfRule>
    <cfRule type="expression" dxfId="5" priority="23078" stopIfTrue="1">
      <formula>B264&lt;$H$3</formula>
    </cfRule>
    <cfRule type="expression" dxfId="5" priority="23079" stopIfTrue="1">
      <formula>B264&lt;$H$3</formula>
    </cfRule>
    <cfRule type="expression" dxfId="5" priority="23080" stopIfTrue="1">
      <formula>B264&lt;$H$3</formula>
    </cfRule>
    <cfRule type="expression" dxfId="5" priority="23081" stopIfTrue="1">
      <formula>B264&lt;$H$3</formula>
    </cfRule>
    <cfRule type="expression" dxfId="5" priority="23082" stopIfTrue="1">
      <formula>B264&lt;$H$3</formula>
    </cfRule>
    <cfRule type="expression" dxfId="5" priority="23083" stopIfTrue="1">
      <formula>B264&lt;$H$3</formula>
    </cfRule>
    <cfRule type="expression" dxfId="5" priority="23084" stopIfTrue="1">
      <formula>B264&lt;$H$3</formula>
    </cfRule>
    <cfRule type="expression" dxfId="5" priority="23085" stopIfTrue="1">
      <formula>B264&lt;$H$3</formula>
    </cfRule>
    <cfRule type="expression" dxfId="5" priority="23086" stopIfTrue="1">
      <formula>B264&lt;$H$3</formula>
    </cfRule>
    <cfRule type="expression" dxfId="5" priority="23087" stopIfTrue="1">
      <formula>B264&lt;$H$3</formula>
    </cfRule>
    <cfRule type="expression" dxfId="5" priority="23088" stopIfTrue="1">
      <formula>B264&lt;$H$3</formula>
    </cfRule>
    <cfRule type="expression" dxfId="5" priority="23089" stopIfTrue="1">
      <formula>B264&lt;$H$3</formula>
    </cfRule>
    <cfRule type="expression" dxfId="5" priority="23090" stopIfTrue="1">
      <formula>B264&lt;$H$3</formula>
    </cfRule>
    <cfRule type="expression" dxfId="5" priority="23091" stopIfTrue="1">
      <formula>B264&lt;$H$3</formula>
    </cfRule>
    <cfRule type="expression" dxfId="5" priority="23092" stopIfTrue="1">
      <formula>B264&lt;$H$3</formula>
    </cfRule>
    <cfRule type="expression" dxfId="5" priority="23093" stopIfTrue="1">
      <formula>B264&lt;$H$3</formula>
    </cfRule>
    <cfRule type="expression" dxfId="5" priority="23094" stopIfTrue="1">
      <formula>B264&lt;$H$3</formula>
    </cfRule>
    <cfRule type="expression" dxfId="5" priority="23095" stopIfTrue="1">
      <formula>B264&lt;$H$3</formula>
    </cfRule>
    <cfRule type="expression" dxfId="5" priority="23096" stopIfTrue="1">
      <formula>B264&lt;$H$3</formula>
    </cfRule>
    <cfRule type="expression" dxfId="5" priority="23097" stopIfTrue="1">
      <formula>B264&lt;$H$3</formula>
    </cfRule>
    <cfRule type="expression" dxfId="5" priority="23098" stopIfTrue="1">
      <formula>B264&lt;$H$3</formula>
    </cfRule>
    <cfRule type="expression" dxfId="5" priority="23099" stopIfTrue="1">
      <formula>B264&lt;$H$3</formula>
    </cfRule>
    <cfRule type="expression" dxfId="5" priority="23100" stopIfTrue="1">
      <formula>B264&lt;$H$3</formula>
    </cfRule>
    <cfRule type="expression" dxfId="5" priority="23101" stopIfTrue="1">
      <formula>B264&lt;$H$3</formula>
    </cfRule>
    <cfRule type="expression" dxfId="5" priority="23102" stopIfTrue="1">
      <formula>B264&lt;$H$3</formula>
    </cfRule>
    <cfRule type="expression" dxfId="5" priority="23103" stopIfTrue="1">
      <formula>B264&lt;$H$3</formula>
    </cfRule>
    <cfRule type="expression" dxfId="5" priority="23104" stopIfTrue="1">
      <formula>B264&lt;$H$3</formula>
    </cfRule>
    <cfRule type="expression" dxfId="5" priority="23105" stopIfTrue="1">
      <formula>B264&lt;$H$3</formula>
    </cfRule>
    <cfRule type="expression" dxfId="5" priority="23106" stopIfTrue="1">
      <formula>B264&lt;$H$3</formula>
    </cfRule>
    <cfRule type="expression" dxfId="5" priority="23107" stopIfTrue="1">
      <formula>B264&lt;$H$3</formula>
    </cfRule>
    <cfRule type="expression" dxfId="5" priority="23108" stopIfTrue="1">
      <formula>B264&lt;$H$3</formula>
    </cfRule>
    <cfRule type="expression" dxfId="5" priority="23109" stopIfTrue="1">
      <formula>B264&lt;$H$3</formula>
    </cfRule>
    <cfRule type="expression" dxfId="5" priority="23110" stopIfTrue="1">
      <formula>B264&lt;$H$3</formula>
    </cfRule>
    <cfRule type="expression" dxfId="5" priority="23111" stopIfTrue="1">
      <formula>B264&lt;$H$3</formula>
    </cfRule>
    <cfRule type="expression" dxfId="5" priority="23112" stopIfTrue="1">
      <formula>B264&lt;$H$3</formula>
    </cfRule>
    <cfRule type="expression" dxfId="5" priority="23113" stopIfTrue="1">
      <formula>B264&lt;$H$3</formula>
    </cfRule>
    <cfRule type="expression" dxfId="5" priority="23114" stopIfTrue="1">
      <formula>B264&lt;$H$3</formula>
    </cfRule>
    <cfRule type="expression" dxfId="5" priority="23115" stopIfTrue="1">
      <formula>B264&lt;$H$3</formula>
    </cfRule>
    <cfRule type="expression" dxfId="5" priority="23116" stopIfTrue="1">
      <formula>B264&lt;$H$3</formula>
    </cfRule>
    <cfRule type="expression" dxfId="5" priority="23117" stopIfTrue="1">
      <formula>B264&lt;$H$3</formula>
    </cfRule>
    <cfRule type="expression" dxfId="5" priority="23118" stopIfTrue="1">
      <formula>B264&lt;$H$3</formula>
    </cfRule>
    <cfRule type="expression" dxfId="5" priority="23119" stopIfTrue="1">
      <formula>B264&lt;$H$3</formula>
    </cfRule>
    <cfRule type="expression" dxfId="5" priority="23120" stopIfTrue="1">
      <formula>B264&lt;$H$3</formula>
    </cfRule>
    <cfRule type="expression" dxfId="5" priority="23121" stopIfTrue="1">
      <formula>B264&lt;$H$3</formula>
    </cfRule>
    <cfRule type="expression" dxfId="5" priority="23122" stopIfTrue="1">
      <formula>B264&lt;$H$3</formula>
    </cfRule>
    <cfRule type="expression" dxfId="5" priority="23123" stopIfTrue="1">
      <formula>B264&lt;$H$3</formula>
    </cfRule>
    <cfRule type="expression" dxfId="5" priority="23124" stopIfTrue="1">
      <formula>B264&lt;$H$3</formula>
    </cfRule>
    <cfRule type="expression" dxfId="5" priority="23125" stopIfTrue="1">
      <formula>B264&lt;$H$3</formula>
    </cfRule>
    <cfRule type="expression" dxfId="5" priority="23126" stopIfTrue="1">
      <formula>B264&lt;$H$3</formula>
    </cfRule>
    <cfRule type="expression" dxfId="5" priority="23127" stopIfTrue="1">
      <formula>B264&lt;$H$3</formula>
    </cfRule>
    <cfRule type="expression" dxfId="5" priority="23128" stopIfTrue="1">
      <formula>B264&lt;$H$3</formula>
    </cfRule>
    <cfRule type="expression" dxfId="5" priority="23129" stopIfTrue="1">
      <formula>B264&lt;$H$3</formula>
    </cfRule>
    <cfRule type="expression" dxfId="5" priority="23130" stopIfTrue="1">
      <formula>B264&lt;$H$3</formula>
    </cfRule>
    <cfRule type="expression" dxfId="5" priority="23131" stopIfTrue="1">
      <formula>B264&lt;$H$3</formula>
    </cfRule>
    <cfRule type="expression" dxfId="5" priority="23132" stopIfTrue="1">
      <formula>B264&lt;$H$3</formula>
    </cfRule>
    <cfRule type="expression" dxfId="5" priority="23133" stopIfTrue="1">
      <formula>B264&lt;$H$3</formula>
    </cfRule>
    <cfRule type="expression" dxfId="5" priority="23134" stopIfTrue="1">
      <formula>B264&lt;$H$3</formula>
    </cfRule>
    <cfRule type="expression" dxfId="5" priority="23135" stopIfTrue="1">
      <formula>B264&lt;$H$3</formula>
    </cfRule>
    <cfRule type="expression" dxfId="5" priority="23136" stopIfTrue="1">
      <formula>B264&lt;$H$3</formula>
    </cfRule>
    <cfRule type="expression" dxfId="5" priority="23137" stopIfTrue="1">
      <formula>B264&lt;$H$3</formula>
    </cfRule>
    <cfRule type="expression" dxfId="5" priority="23138" stopIfTrue="1">
      <formula>B264&lt;$H$3</formula>
    </cfRule>
    <cfRule type="expression" dxfId="5" priority="23139" stopIfTrue="1">
      <formula>B264&lt;$H$3</formula>
    </cfRule>
    <cfRule type="expression" dxfId="5" priority="23140" stopIfTrue="1">
      <formula>B264&lt;$H$3</formula>
    </cfRule>
    <cfRule type="expression" dxfId="5" priority="23141" stopIfTrue="1">
      <formula>B264&lt;$H$3</formula>
    </cfRule>
    <cfRule type="expression" dxfId="5" priority="23142" stopIfTrue="1">
      <formula>B264&lt;$H$3</formula>
    </cfRule>
    <cfRule type="expression" dxfId="5" priority="23143" stopIfTrue="1">
      <formula>B264&lt;$H$3</formula>
    </cfRule>
    <cfRule type="expression" dxfId="5" priority="23144" stopIfTrue="1">
      <formula>B264&lt;$H$3</formula>
    </cfRule>
    <cfRule type="expression" dxfId="5" priority="23145" stopIfTrue="1">
      <formula>B264&lt;$H$3</formula>
    </cfRule>
    <cfRule type="expression" dxfId="5" priority="23146" stopIfTrue="1">
      <formula>B264&lt;$H$3</formula>
    </cfRule>
    <cfRule type="expression" dxfId="5" priority="23147" stopIfTrue="1">
      <formula>B264&lt;$H$3</formula>
    </cfRule>
    <cfRule type="expression" dxfId="5" priority="23148" stopIfTrue="1">
      <formula>B264&lt;$H$3</formula>
    </cfRule>
    <cfRule type="expression" dxfId="5" priority="23149" stopIfTrue="1">
      <formula>B264&lt;$H$3</formula>
    </cfRule>
    <cfRule type="expression" dxfId="5" priority="23150" stopIfTrue="1">
      <formula>B264&lt;$H$3</formula>
    </cfRule>
    <cfRule type="expression" dxfId="5" priority="23151" stopIfTrue="1">
      <formula>B264&lt;$H$3</formula>
    </cfRule>
    <cfRule type="expression" dxfId="5" priority="23152" stopIfTrue="1">
      <formula>B264&lt;$H$3</formula>
    </cfRule>
    <cfRule type="expression" dxfId="5" priority="23153" stopIfTrue="1">
      <formula>B264&lt;$H$3</formula>
    </cfRule>
    <cfRule type="expression" dxfId="5" priority="23154" stopIfTrue="1">
      <formula>B264&lt;$H$3</formula>
    </cfRule>
    <cfRule type="expression" dxfId="5" priority="23155" stopIfTrue="1">
      <formula>B264&lt;$H$3</formula>
    </cfRule>
    <cfRule type="expression" dxfId="5" priority="23156" stopIfTrue="1">
      <formula>B264&lt;$H$3</formula>
    </cfRule>
    <cfRule type="expression" dxfId="5" priority="23157" stopIfTrue="1">
      <formula>B264&lt;$H$3</formula>
    </cfRule>
    <cfRule type="expression" dxfId="5" priority="23158" stopIfTrue="1">
      <formula>B264&lt;$H$3</formula>
    </cfRule>
    <cfRule type="expression" dxfId="5" priority="23159" stopIfTrue="1">
      <formula>B264&lt;$H$3</formula>
    </cfRule>
    <cfRule type="expression" dxfId="5" priority="23160" stopIfTrue="1">
      <formula>B264&lt;$H$3</formula>
    </cfRule>
    <cfRule type="expression" dxfId="5" priority="23161" stopIfTrue="1">
      <formula>B264&lt;$H$3</formula>
    </cfRule>
    <cfRule type="expression" dxfId="5" priority="23162" stopIfTrue="1">
      <formula>B264&lt;$H$3</formula>
    </cfRule>
    <cfRule type="expression" dxfId="5" priority="23163" stopIfTrue="1">
      <formula>B264&lt;$H$3</formula>
    </cfRule>
    <cfRule type="expression" dxfId="5" priority="23164" stopIfTrue="1">
      <formula>B264&lt;$H$3</formula>
    </cfRule>
    <cfRule type="expression" dxfId="5" priority="23165" stopIfTrue="1">
      <formula>B264&lt;$H$3</formula>
    </cfRule>
    <cfRule type="expression" dxfId="5" priority="23166" stopIfTrue="1">
      <formula>B264&lt;$H$3</formula>
    </cfRule>
    <cfRule type="expression" dxfId="5" priority="23167" stopIfTrue="1">
      <formula>B264&lt;$H$3</formula>
    </cfRule>
    <cfRule type="expression" dxfId="5" priority="23168" stopIfTrue="1">
      <formula>B264&lt;$H$3</formula>
    </cfRule>
    <cfRule type="expression" dxfId="5" priority="23169" stopIfTrue="1">
      <formula>B264&lt;$H$3</formula>
    </cfRule>
    <cfRule type="expression" dxfId="5" priority="23170" stopIfTrue="1">
      <formula>B264&lt;$H$3</formula>
    </cfRule>
    <cfRule type="expression" dxfId="5" priority="23171" stopIfTrue="1">
      <formula>B264&lt;$H$3</formula>
    </cfRule>
    <cfRule type="expression" dxfId="5" priority="23172" stopIfTrue="1">
      <formula>B264&lt;$H$3</formula>
    </cfRule>
    <cfRule type="expression" dxfId="5" priority="23173" stopIfTrue="1">
      <formula>B264&lt;$H$3</formula>
    </cfRule>
    <cfRule type="expression" dxfId="5" priority="23174" stopIfTrue="1">
      <formula>B264&lt;$H$3</formula>
    </cfRule>
    <cfRule type="expression" dxfId="5" priority="23175" stopIfTrue="1">
      <formula>B264&lt;$H$3</formula>
    </cfRule>
    <cfRule type="expression" dxfId="5" priority="23176" stopIfTrue="1">
      <formula>B264&lt;$H$3</formula>
    </cfRule>
    <cfRule type="expression" dxfId="5" priority="23177" stopIfTrue="1">
      <formula>B264&lt;$H$3</formula>
    </cfRule>
    <cfRule type="expression" dxfId="5" priority="23178" stopIfTrue="1">
      <formula>B264&lt;$H$3</formula>
    </cfRule>
    <cfRule type="expression" dxfId="5" priority="23179" stopIfTrue="1">
      <formula>B264&lt;$H$3</formula>
    </cfRule>
    <cfRule type="expression" dxfId="5" priority="23180" stopIfTrue="1">
      <formula>B264&lt;$H$3</formula>
    </cfRule>
    <cfRule type="expression" dxfId="5" priority="23181" stopIfTrue="1">
      <formula>B264&lt;$H$3</formula>
    </cfRule>
    <cfRule type="expression" dxfId="5" priority="23182" stopIfTrue="1">
      <formula>B264&lt;$H$3</formula>
    </cfRule>
    <cfRule type="expression" dxfId="5" priority="23183" stopIfTrue="1">
      <formula>B264&lt;$H$3</formula>
    </cfRule>
    <cfRule type="expression" dxfId="5" priority="23184" stopIfTrue="1">
      <formula>B264&lt;$H$3</formula>
    </cfRule>
    <cfRule type="expression" dxfId="5" priority="23185" stopIfTrue="1">
      <formula>B264&lt;$H$3</formula>
    </cfRule>
    <cfRule type="expression" dxfId="5" priority="23186" stopIfTrue="1">
      <formula>B264&lt;$H$3</formula>
    </cfRule>
    <cfRule type="expression" dxfId="5" priority="23187" stopIfTrue="1">
      <formula>B264&lt;$H$3</formula>
    </cfRule>
    <cfRule type="expression" dxfId="5" priority="23188" stopIfTrue="1">
      <formula>B264&lt;$H$3</formula>
    </cfRule>
    <cfRule type="expression" dxfId="5" priority="23189" stopIfTrue="1">
      <formula>B264&lt;$H$3</formula>
    </cfRule>
    <cfRule type="expression" dxfId="5" priority="23190" stopIfTrue="1">
      <formula>B264&lt;$H$3</formula>
    </cfRule>
    <cfRule type="expression" dxfId="5" priority="23191" stopIfTrue="1">
      <formula>B264&lt;$H$3</formula>
    </cfRule>
    <cfRule type="expression" dxfId="5" priority="23192" stopIfTrue="1">
      <formula>B264&lt;$H$3</formula>
    </cfRule>
    <cfRule type="expression" dxfId="5" priority="23193" stopIfTrue="1">
      <formula>B264&lt;$H$3</formula>
    </cfRule>
    <cfRule type="expression" dxfId="5" priority="23194" stopIfTrue="1">
      <formula>B264&lt;$H$3</formula>
    </cfRule>
    <cfRule type="expression" dxfId="5" priority="23195" stopIfTrue="1">
      <formula>B264&lt;$H$3</formula>
    </cfRule>
    <cfRule type="expression" dxfId="5" priority="23196" stopIfTrue="1">
      <formula>B264&lt;$H$3</formula>
    </cfRule>
    <cfRule type="expression" dxfId="5" priority="23197" stopIfTrue="1">
      <formula>B264&lt;$H$3</formula>
    </cfRule>
    <cfRule type="expression" dxfId="5" priority="23198" stopIfTrue="1">
      <formula>B264&lt;$H$3</formula>
    </cfRule>
    <cfRule type="expression" dxfId="5" priority="23199" stopIfTrue="1">
      <formula>B264&lt;$H$3</formula>
    </cfRule>
    <cfRule type="expression" dxfId="5" priority="23200" stopIfTrue="1">
      <formula>B264&lt;$H$3</formula>
    </cfRule>
    <cfRule type="expression" dxfId="5" priority="23201" stopIfTrue="1">
      <formula>B264&lt;$H$3</formula>
    </cfRule>
    <cfRule type="expression" dxfId="5" priority="23202" stopIfTrue="1">
      <formula>B264&lt;$H$3</formula>
    </cfRule>
    <cfRule type="expression" dxfId="5" priority="23203" stopIfTrue="1">
      <formula>B264&lt;$H$3</formula>
    </cfRule>
    <cfRule type="expression" dxfId="5" priority="23204" stopIfTrue="1">
      <formula>B264&lt;$H$3</formula>
    </cfRule>
    <cfRule type="expression" dxfId="5" priority="23205" stopIfTrue="1">
      <formula>B264&lt;$H$3</formula>
    </cfRule>
    <cfRule type="expression" dxfId="5" priority="23206" stopIfTrue="1">
      <formula>B264&lt;$H$3</formula>
    </cfRule>
    <cfRule type="expression" dxfId="5" priority="23207" stopIfTrue="1">
      <formula>B264&lt;$H$3</formula>
    </cfRule>
    <cfRule type="expression" dxfId="5" priority="23208" stopIfTrue="1">
      <formula>B264&lt;$H$3</formula>
    </cfRule>
    <cfRule type="expression" dxfId="5" priority="23209" stopIfTrue="1">
      <formula>B264&lt;$H$3</formula>
    </cfRule>
    <cfRule type="expression" dxfId="5" priority="23210" stopIfTrue="1">
      <formula>B264&lt;$H$3</formula>
    </cfRule>
    <cfRule type="expression" dxfId="5" priority="23211" stopIfTrue="1">
      <formula>B264&lt;$H$3</formula>
    </cfRule>
    <cfRule type="expression" dxfId="5" priority="23212" stopIfTrue="1">
      <formula>B264&lt;$H$3</formula>
    </cfRule>
    <cfRule type="expression" dxfId="5" priority="23213" stopIfTrue="1">
      <formula>B264&lt;$H$3</formula>
    </cfRule>
    <cfRule type="expression" dxfId="5" priority="23214" stopIfTrue="1">
      <formula>B264&lt;$H$3</formula>
    </cfRule>
    <cfRule type="expression" dxfId="5" priority="23215" stopIfTrue="1">
      <formula>B264&lt;$H$3</formula>
    </cfRule>
    <cfRule type="expression" dxfId="5" priority="23216" stopIfTrue="1">
      <formula>B264&lt;$H$3</formula>
    </cfRule>
    <cfRule type="expression" dxfId="5" priority="23217" stopIfTrue="1">
      <formula>B264&lt;$H$3</formula>
    </cfRule>
    <cfRule type="expression" dxfId="5" priority="23218" stopIfTrue="1">
      <formula>B264&lt;$H$3</formula>
    </cfRule>
    <cfRule type="expression" dxfId="5" priority="23219" stopIfTrue="1">
      <formula>B264&lt;$H$3</formula>
    </cfRule>
    <cfRule type="expression" dxfId="5" priority="23220" stopIfTrue="1">
      <formula>B264&lt;$H$3</formula>
    </cfRule>
    <cfRule type="expression" dxfId="5" priority="23221" stopIfTrue="1">
      <formula>B264&lt;$H$3</formula>
    </cfRule>
    <cfRule type="expression" dxfId="5" priority="23222" stopIfTrue="1">
      <formula>B264&lt;$H$3</formula>
    </cfRule>
    <cfRule type="expression" dxfId="5" priority="23223" stopIfTrue="1">
      <formula>B264&lt;$H$3</formula>
    </cfRule>
    <cfRule type="expression" dxfId="5" priority="23224" stopIfTrue="1">
      <formula>B264&lt;$H$3</formula>
    </cfRule>
    <cfRule type="expression" dxfId="5" priority="23225" stopIfTrue="1">
      <formula>B264&lt;$H$3</formula>
    </cfRule>
    <cfRule type="expression" dxfId="5" priority="23226" stopIfTrue="1">
      <formula>B264&lt;$H$3</formula>
    </cfRule>
    <cfRule type="expression" dxfId="5" priority="23227" stopIfTrue="1">
      <formula>B264&lt;$H$3</formula>
    </cfRule>
    <cfRule type="expression" dxfId="5" priority="23228" stopIfTrue="1">
      <formula>B264&lt;$H$3</formula>
    </cfRule>
    <cfRule type="expression" dxfId="5" priority="23229" stopIfTrue="1">
      <formula>B264&lt;$H$3</formula>
    </cfRule>
    <cfRule type="expression" dxfId="5" priority="23230" stopIfTrue="1">
      <formula>B264&lt;$H$3</formula>
    </cfRule>
    <cfRule type="expression" dxfId="5" priority="23231" stopIfTrue="1">
      <formula>B264&lt;$H$3</formula>
    </cfRule>
    <cfRule type="expression" dxfId="5" priority="23232" stopIfTrue="1">
      <formula>B264&lt;$H$3</formula>
    </cfRule>
    <cfRule type="expression" dxfId="5" priority="23233" stopIfTrue="1">
      <formula>B264&lt;$H$3</formula>
    </cfRule>
    <cfRule type="expression" dxfId="5" priority="23234" stopIfTrue="1">
      <formula>B264&lt;$H$3</formula>
    </cfRule>
    <cfRule type="expression" dxfId="5" priority="23235" stopIfTrue="1">
      <formula>B264&lt;$H$3</formula>
    </cfRule>
    <cfRule type="expression" dxfId="5" priority="23236" stopIfTrue="1">
      <formula>B264&lt;$H$3</formula>
    </cfRule>
    <cfRule type="expression" dxfId="5" priority="23237" stopIfTrue="1">
      <formula>B264&lt;$H$3</formula>
    </cfRule>
    <cfRule type="expression" dxfId="5" priority="23238" stopIfTrue="1">
      <formula>B264&lt;$H$3</formula>
    </cfRule>
    <cfRule type="expression" dxfId="5" priority="23239" stopIfTrue="1">
      <formula>B264&lt;$H$3</formula>
    </cfRule>
    <cfRule type="expression" dxfId="5" priority="23240" stopIfTrue="1">
      <formula>B264&lt;$H$3</formula>
    </cfRule>
    <cfRule type="expression" dxfId="5" priority="23241" stopIfTrue="1">
      <formula>B264&lt;$H$3</formula>
    </cfRule>
    <cfRule type="expression" dxfId="5" priority="23242" stopIfTrue="1">
      <formula>B264&lt;$H$3</formula>
    </cfRule>
    <cfRule type="expression" dxfId="5" priority="23243" stopIfTrue="1">
      <formula>B264&lt;$H$3</formula>
    </cfRule>
    <cfRule type="expression" dxfId="5" priority="23244" stopIfTrue="1">
      <formula>B264&lt;$H$3</formula>
    </cfRule>
    <cfRule type="expression" dxfId="5" priority="23245" stopIfTrue="1">
      <formula>B264&lt;$H$3</formula>
    </cfRule>
    <cfRule type="expression" dxfId="5" priority="23246" stopIfTrue="1">
      <formula>B264&lt;$H$3</formula>
    </cfRule>
    <cfRule type="expression" dxfId="5" priority="23247" stopIfTrue="1">
      <formula>B264&lt;$H$3</formula>
    </cfRule>
    <cfRule type="expression" dxfId="5" priority="23248" stopIfTrue="1">
      <formula>B264&lt;$H$3</formula>
    </cfRule>
    <cfRule type="expression" dxfId="5" priority="23249" stopIfTrue="1">
      <formula>B264&lt;$H$3</formula>
    </cfRule>
    <cfRule type="expression" dxfId="5" priority="23250" stopIfTrue="1">
      <formula>B264&lt;$H$3</formula>
    </cfRule>
    <cfRule type="expression" dxfId="5" priority="23251" stopIfTrue="1">
      <formula>B264&lt;$H$3</formula>
    </cfRule>
    <cfRule type="expression" dxfId="5" priority="23252" stopIfTrue="1">
      <formula>B264&lt;$H$3</formula>
    </cfRule>
    <cfRule type="expression" dxfId="5" priority="23253" stopIfTrue="1">
      <formula>B264&lt;$H$3</formula>
    </cfRule>
    <cfRule type="expression" dxfId="5" priority="23254" stopIfTrue="1">
      <formula>B264&lt;$H$3</formula>
    </cfRule>
    <cfRule type="expression" dxfId="5" priority="23255" stopIfTrue="1">
      <formula>B264&lt;$H$3</formula>
    </cfRule>
    <cfRule type="expression" dxfId="5" priority="23256" stopIfTrue="1">
      <formula>B264&lt;$H$3</formula>
    </cfRule>
    <cfRule type="expression" dxfId="5" priority="23257" stopIfTrue="1">
      <formula>B264&lt;$H$3</formula>
    </cfRule>
    <cfRule type="expression" dxfId="5" priority="23258" stopIfTrue="1">
      <formula>B264&lt;$H$3</formula>
    </cfRule>
    <cfRule type="expression" dxfId="5" priority="23259" stopIfTrue="1">
      <formula>B264&lt;$H$3</formula>
    </cfRule>
    <cfRule type="expression" dxfId="5" priority="23260" stopIfTrue="1">
      <formula>B264&lt;$H$3</formula>
    </cfRule>
    <cfRule type="expression" dxfId="5" priority="23261" stopIfTrue="1">
      <formula>B264&lt;$H$3</formula>
    </cfRule>
    <cfRule type="expression" dxfId="5" priority="23262" stopIfTrue="1">
      <formula>B264&lt;$H$3</formula>
    </cfRule>
    <cfRule type="expression" dxfId="5" priority="23263" stopIfTrue="1">
      <formula>B264&lt;$H$3</formula>
    </cfRule>
    <cfRule type="expression" dxfId="5" priority="23264" stopIfTrue="1">
      <formula>B264&lt;$H$3</formula>
    </cfRule>
    <cfRule type="expression" dxfId="5" priority="23265" stopIfTrue="1">
      <formula>B264&lt;$H$3</formula>
    </cfRule>
    <cfRule type="expression" dxfId="5" priority="23266" stopIfTrue="1">
      <formula>B264&lt;$H$3</formula>
    </cfRule>
    <cfRule type="expression" dxfId="5" priority="23267" stopIfTrue="1">
      <formula>B264&lt;$H$3</formula>
    </cfRule>
    <cfRule type="expression" dxfId="5" priority="23268" stopIfTrue="1">
      <formula>B264&lt;$H$3</formula>
    </cfRule>
    <cfRule type="expression" dxfId="5" priority="23269" stopIfTrue="1">
      <formula>B264&lt;$H$3</formula>
    </cfRule>
    <cfRule type="expression" dxfId="5" priority="23270" stopIfTrue="1">
      <formula>B264&lt;$H$3</formula>
    </cfRule>
    <cfRule type="expression" dxfId="5" priority="23271" stopIfTrue="1">
      <formula>B264&lt;$H$3</formula>
    </cfRule>
    <cfRule type="expression" dxfId="5" priority="23272" stopIfTrue="1">
      <formula>B264&lt;$H$3</formula>
    </cfRule>
    <cfRule type="expression" dxfId="5" priority="23273" stopIfTrue="1">
      <formula>B264&lt;$H$3</formula>
    </cfRule>
    <cfRule type="expression" dxfId="5" priority="23274" stopIfTrue="1">
      <formula>B264&lt;$H$3</formula>
    </cfRule>
    <cfRule type="expression" dxfId="5" priority="23275" stopIfTrue="1">
      <formula>B264&lt;$H$3</formula>
    </cfRule>
    <cfRule type="expression" dxfId="5" priority="23276" stopIfTrue="1">
      <formula>B264&lt;$H$3</formula>
    </cfRule>
    <cfRule type="expression" dxfId="5" priority="23277" stopIfTrue="1">
      <formula>B264&lt;$H$3</formula>
    </cfRule>
    <cfRule type="expression" dxfId="5" priority="23278" stopIfTrue="1">
      <formula>B264&lt;$H$3</formula>
    </cfRule>
    <cfRule type="expression" dxfId="5" priority="23279" stopIfTrue="1">
      <formula>B264&lt;$H$3</formula>
    </cfRule>
    <cfRule type="expression" dxfId="5" priority="23280" stopIfTrue="1">
      <formula>B264&lt;$H$3</formula>
    </cfRule>
    <cfRule type="expression" dxfId="5" priority="23281" stopIfTrue="1">
      <formula>B264&lt;$H$3</formula>
    </cfRule>
    <cfRule type="expression" dxfId="5" priority="23282" stopIfTrue="1">
      <formula>B264&lt;$H$3</formula>
    </cfRule>
    <cfRule type="expression" dxfId="5" priority="23283" stopIfTrue="1">
      <formula>B264&lt;$H$3</formula>
    </cfRule>
    <cfRule type="expression" dxfId="5" priority="23284" stopIfTrue="1">
      <formula>B264&lt;$H$3</formula>
    </cfRule>
    <cfRule type="expression" dxfId="5" priority="23285" stopIfTrue="1">
      <formula>B264&lt;$H$3</formula>
    </cfRule>
    <cfRule type="expression" dxfId="5" priority="23286" stopIfTrue="1">
      <formula>B264&lt;$H$3</formula>
    </cfRule>
    <cfRule type="expression" dxfId="5" priority="23287" stopIfTrue="1">
      <formula>B264&lt;$H$3</formula>
    </cfRule>
    <cfRule type="expression" dxfId="5" priority="23288" stopIfTrue="1">
      <formula>B264&lt;$H$3</formula>
    </cfRule>
    <cfRule type="expression" dxfId="5" priority="23289" stopIfTrue="1">
      <formula>B264&lt;$H$3</formula>
    </cfRule>
    <cfRule type="expression" dxfId="5" priority="23290" stopIfTrue="1">
      <formula>B264&lt;$H$3</formula>
    </cfRule>
    <cfRule type="expression" dxfId="5" priority="23291" stopIfTrue="1">
      <formula>B264&lt;$H$3</formula>
    </cfRule>
    <cfRule type="expression" dxfId="5" priority="23292" stopIfTrue="1">
      <formula>B264&lt;$H$3</formula>
    </cfRule>
    <cfRule type="expression" dxfId="5" priority="23293" stopIfTrue="1">
      <formula>B264&lt;$H$3</formula>
    </cfRule>
    <cfRule type="expression" dxfId="5" priority="23294" stopIfTrue="1">
      <formula>B264&lt;$H$3</formula>
    </cfRule>
    <cfRule type="expression" dxfId="5" priority="23295" stopIfTrue="1">
      <formula>B264&lt;$H$3</formula>
    </cfRule>
    <cfRule type="expression" dxfId="5" priority="23296" stopIfTrue="1">
      <formula>B264&lt;$H$3</formula>
    </cfRule>
    <cfRule type="expression" dxfId="5" priority="23297" stopIfTrue="1">
      <formula>B264&lt;$H$3</formula>
    </cfRule>
    <cfRule type="expression" dxfId="5" priority="23298" stopIfTrue="1">
      <formula>B264&lt;$H$3</formula>
    </cfRule>
    <cfRule type="expression" dxfId="5" priority="23299" stopIfTrue="1">
      <formula>B264&lt;$H$3</formula>
    </cfRule>
    <cfRule type="expression" dxfId="5" priority="23300" stopIfTrue="1">
      <formula>B264&lt;$H$3</formula>
    </cfRule>
    <cfRule type="expression" dxfId="5" priority="23301" stopIfTrue="1">
      <formula>B264&lt;$H$3</formula>
    </cfRule>
    <cfRule type="expression" dxfId="5" priority="23302" stopIfTrue="1">
      <formula>B264&lt;$H$3</formula>
    </cfRule>
    <cfRule type="expression" dxfId="5" priority="23303" stopIfTrue="1">
      <formula>B264&lt;$H$3</formula>
    </cfRule>
    <cfRule type="expression" dxfId="5" priority="23304" stopIfTrue="1">
      <formula>B264&lt;$H$3</formula>
    </cfRule>
    <cfRule type="expression" dxfId="5" priority="23305" stopIfTrue="1">
      <formula>B264&lt;$H$3</formula>
    </cfRule>
    <cfRule type="expression" dxfId="5" priority="23306" stopIfTrue="1">
      <formula>B264&lt;$H$3</formula>
    </cfRule>
    <cfRule type="expression" dxfId="5" priority="23307" stopIfTrue="1">
      <formula>B264&lt;$H$3</formula>
    </cfRule>
    <cfRule type="expression" dxfId="5" priority="23308" stopIfTrue="1">
      <formula>B264&lt;$H$3</formula>
    </cfRule>
    <cfRule type="expression" dxfId="5" priority="23309" stopIfTrue="1">
      <formula>B264&lt;$H$3</formula>
    </cfRule>
    <cfRule type="expression" dxfId="5" priority="23310" stopIfTrue="1">
      <formula>B264&lt;$H$3</formula>
    </cfRule>
    <cfRule type="expression" dxfId="5" priority="23311" stopIfTrue="1">
      <formula>B264&lt;$H$3</formula>
    </cfRule>
    <cfRule type="expression" dxfId="5" priority="23312" stopIfTrue="1">
      <formula>B264&lt;$H$3</formula>
    </cfRule>
    <cfRule type="expression" dxfId="5" priority="23313" stopIfTrue="1">
      <formula>B264&lt;$H$3</formula>
    </cfRule>
    <cfRule type="expression" dxfId="5" priority="23314" stopIfTrue="1">
      <formula>B264&lt;$H$3</formula>
    </cfRule>
    <cfRule type="expression" dxfId="5" priority="23315" stopIfTrue="1">
      <formula>B264&lt;$H$3</formula>
    </cfRule>
    <cfRule type="expression" dxfId="5" priority="23316" stopIfTrue="1">
      <formula>B264&lt;$H$3</formula>
    </cfRule>
    <cfRule type="expression" dxfId="5" priority="23317" stopIfTrue="1">
      <formula>B264&lt;$H$3</formula>
    </cfRule>
    <cfRule type="expression" dxfId="5" priority="23318" stopIfTrue="1">
      <formula>B264&lt;$H$3</formula>
    </cfRule>
    <cfRule type="expression" dxfId="5" priority="23319" stopIfTrue="1">
      <formula>B264&lt;$H$3</formula>
    </cfRule>
    <cfRule type="expression" dxfId="5" priority="23320" stopIfTrue="1">
      <formula>B264&lt;$H$3</formula>
    </cfRule>
    <cfRule type="expression" dxfId="5" priority="23321" stopIfTrue="1">
      <formula>B264&lt;$H$3</formula>
    </cfRule>
    <cfRule type="expression" dxfId="5" priority="23322" stopIfTrue="1">
      <formula>B264&lt;$H$3</formula>
    </cfRule>
    <cfRule type="expression" dxfId="5" priority="23323" stopIfTrue="1">
      <formula>B264&lt;$H$3</formula>
    </cfRule>
    <cfRule type="expression" dxfId="5" priority="23324" stopIfTrue="1">
      <formula>B264&lt;$H$3</formula>
    </cfRule>
    <cfRule type="expression" dxfId="5" priority="23325" stopIfTrue="1">
      <formula>B264&lt;$H$3</formula>
    </cfRule>
    <cfRule type="expression" dxfId="5" priority="23326" stopIfTrue="1">
      <formula>B264&lt;$H$3</formula>
    </cfRule>
    <cfRule type="expression" dxfId="5" priority="23327" stopIfTrue="1">
      <formula>B264&lt;$H$3</formula>
    </cfRule>
    <cfRule type="expression" dxfId="5" priority="23328" stopIfTrue="1">
      <formula>B264&lt;$H$3</formula>
    </cfRule>
    <cfRule type="expression" dxfId="5" priority="23329" stopIfTrue="1">
      <formula>B264&lt;$H$3</formula>
    </cfRule>
    <cfRule type="expression" dxfId="5" priority="23330" stopIfTrue="1">
      <formula>B264&lt;$H$3</formula>
    </cfRule>
    <cfRule type="expression" dxfId="5" priority="23331" stopIfTrue="1">
      <formula>B264&lt;$H$3</formula>
    </cfRule>
    <cfRule type="expression" dxfId="5" priority="23332" stopIfTrue="1">
      <formula>B264&lt;$H$3</formula>
    </cfRule>
    <cfRule type="expression" dxfId="5" priority="23333" stopIfTrue="1">
      <formula>B264&lt;$H$3</formula>
    </cfRule>
    <cfRule type="expression" dxfId="5" priority="23334" stopIfTrue="1">
      <formula>B264&lt;$H$3</formula>
    </cfRule>
    <cfRule type="expression" dxfId="5" priority="23335" stopIfTrue="1">
      <formula>B264&lt;$H$3</formula>
    </cfRule>
    <cfRule type="expression" dxfId="5" priority="23336" stopIfTrue="1">
      <formula>B264&lt;$H$3</formula>
    </cfRule>
    <cfRule type="expression" dxfId="5" priority="23337" stopIfTrue="1">
      <formula>B264&lt;$H$3</formula>
    </cfRule>
    <cfRule type="expression" dxfId="5" priority="23338" stopIfTrue="1">
      <formula>B264&lt;$H$3</formula>
    </cfRule>
    <cfRule type="expression" dxfId="5" priority="23339" stopIfTrue="1">
      <formula>B264&lt;$H$3</formula>
    </cfRule>
    <cfRule type="expression" dxfId="5" priority="23340" stopIfTrue="1">
      <formula>B264&lt;$H$3</formula>
    </cfRule>
    <cfRule type="expression" dxfId="5" priority="23341" stopIfTrue="1">
      <formula>B264&lt;$H$3</formula>
    </cfRule>
    <cfRule type="expression" dxfId="5" priority="23342" stopIfTrue="1">
      <formula>B264&lt;$H$3</formula>
    </cfRule>
    <cfRule type="expression" dxfId="5" priority="23343" stopIfTrue="1">
      <formula>B264&lt;$H$3</formula>
    </cfRule>
    <cfRule type="expression" dxfId="5" priority="23344" stopIfTrue="1">
      <formula>B264&lt;$H$3</formula>
    </cfRule>
    <cfRule type="expression" dxfId="5" priority="23345" stopIfTrue="1">
      <formula>B264&lt;$H$3</formula>
    </cfRule>
    <cfRule type="expression" dxfId="5" priority="23346" stopIfTrue="1">
      <formula>B264&lt;$H$3</formula>
    </cfRule>
    <cfRule type="expression" dxfId="5" priority="23347" stopIfTrue="1">
      <formula>B264&lt;$H$3</formula>
    </cfRule>
    <cfRule type="expression" dxfId="5" priority="23348" stopIfTrue="1">
      <formula>B264&lt;$H$3</formula>
    </cfRule>
    <cfRule type="expression" dxfId="5" priority="23349" stopIfTrue="1">
      <formula>B264&lt;$H$3</formula>
    </cfRule>
    <cfRule type="expression" dxfId="5" priority="23350" stopIfTrue="1">
      <formula>B264&lt;$H$3</formula>
    </cfRule>
    <cfRule type="expression" dxfId="5" priority="23351" stopIfTrue="1">
      <formula>B264&lt;$H$3</formula>
    </cfRule>
    <cfRule type="expression" dxfId="5" priority="23352" stopIfTrue="1">
      <formula>B264&lt;$H$3</formula>
    </cfRule>
    <cfRule type="expression" dxfId="5" priority="23353" stopIfTrue="1">
      <formula>B264&lt;$H$3</formula>
    </cfRule>
    <cfRule type="expression" dxfId="5" priority="23354" stopIfTrue="1">
      <formula>B264&lt;$H$3</formula>
    </cfRule>
    <cfRule type="expression" dxfId="5" priority="23355" stopIfTrue="1">
      <formula>B264&lt;$H$3</formula>
    </cfRule>
    <cfRule type="expression" dxfId="5" priority="23356" stopIfTrue="1">
      <formula>B264&lt;$H$3</formula>
    </cfRule>
    <cfRule type="expression" dxfId="5" priority="23357" stopIfTrue="1">
      <formula>B264&lt;$H$3</formula>
    </cfRule>
    <cfRule type="expression" dxfId="5" priority="23358" stopIfTrue="1">
      <formula>B264&lt;$H$3</formula>
    </cfRule>
    <cfRule type="expression" dxfId="5" priority="23359" stopIfTrue="1">
      <formula>B264&lt;$H$3</formula>
    </cfRule>
    <cfRule type="expression" dxfId="5" priority="23360" stopIfTrue="1">
      <formula>B264&lt;$H$3</formula>
    </cfRule>
    <cfRule type="expression" dxfId="5" priority="23361" stopIfTrue="1">
      <formula>B264&lt;$H$3</formula>
    </cfRule>
    <cfRule type="expression" dxfId="5" priority="23362" stopIfTrue="1">
      <formula>B264&lt;$H$3</formula>
    </cfRule>
    <cfRule type="expression" dxfId="5" priority="23363" stopIfTrue="1">
      <formula>B264&lt;$H$3</formula>
    </cfRule>
    <cfRule type="expression" dxfId="5" priority="23364" stopIfTrue="1">
      <formula>B264&lt;$H$3</formula>
    </cfRule>
    <cfRule type="expression" dxfId="5" priority="23365" stopIfTrue="1">
      <formula>B264&lt;$H$3</formula>
    </cfRule>
    <cfRule type="expression" dxfId="5" priority="23366" stopIfTrue="1">
      <formula>B264&lt;$H$3</formula>
    </cfRule>
    <cfRule type="expression" dxfId="5" priority="23367" stopIfTrue="1">
      <formula>B264&lt;$H$3</formula>
    </cfRule>
    <cfRule type="expression" dxfId="5" priority="23368" stopIfTrue="1">
      <formula>B264&lt;$H$3</formula>
    </cfRule>
    <cfRule type="expression" dxfId="5" priority="23369" stopIfTrue="1">
      <formula>B264&lt;$H$3</formula>
    </cfRule>
    <cfRule type="expression" dxfId="5" priority="23370" stopIfTrue="1">
      <formula>B264&lt;$H$3</formula>
    </cfRule>
    <cfRule type="expression" dxfId="5" priority="23371" stopIfTrue="1">
      <formula>B264&lt;$H$3</formula>
    </cfRule>
    <cfRule type="expression" dxfId="5" priority="23372" stopIfTrue="1">
      <formula>B264&lt;$H$3</formula>
    </cfRule>
    <cfRule type="expression" dxfId="5" priority="23373" stopIfTrue="1">
      <formula>B264&lt;$H$3</formula>
    </cfRule>
    <cfRule type="expression" dxfId="5" priority="23374" stopIfTrue="1">
      <formula>B264&lt;$H$3</formula>
    </cfRule>
    <cfRule type="expression" dxfId="5" priority="23375" stopIfTrue="1">
      <formula>B264&lt;$H$3</formula>
    </cfRule>
    <cfRule type="expression" dxfId="5" priority="23376" stopIfTrue="1">
      <formula>B264&lt;$H$3</formula>
    </cfRule>
    <cfRule type="expression" dxfId="5" priority="23377" stopIfTrue="1">
      <formula>B264&lt;$H$3</formula>
    </cfRule>
    <cfRule type="expression" dxfId="5" priority="23378" stopIfTrue="1">
      <formula>B264&lt;$H$3</formula>
    </cfRule>
    <cfRule type="expression" dxfId="5" priority="23379" stopIfTrue="1">
      <formula>B264&lt;$H$3</formula>
    </cfRule>
    <cfRule type="expression" dxfId="5" priority="23380" stopIfTrue="1">
      <formula>B264&lt;$H$3</formula>
    </cfRule>
    <cfRule type="expression" dxfId="5" priority="23381" stopIfTrue="1">
      <formula>B264&lt;$H$3</formula>
    </cfRule>
    <cfRule type="expression" dxfId="5" priority="23382" stopIfTrue="1">
      <formula>B264&lt;$H$3</formula>
    </cfRule>
    <cfRule type="expression" dxfId="5" priority="23383" stopIfTrue="1">
      <formula>B264&lt;$H$3</formula>
    </cfRule>
    <cfRule type="expression" dxfId="5" priority="23384" stopIfTrue="1">
      <formula>B264&lt;$H$3</formula>
    </cfRule>
    <cfRule type="expression" dxfId="5" priority="23385" stopIfTrue="1">
      <formula>B264&lt;$H$3</formula>
    </cfRule>
    <cfRule type="expression" dxfId="5" priority="23386" stopIfTrue="1">
      <formula>B264&lt;$H$3</formula>
    </cfRule>
    <cfRule type="expression" dxfId="5" priority="23387" stopIfTrue="1">
      <formula>B264&lt;$H$3</formula>
    </cfRule>
    <cfRule type="expression" dxfId="5" priority="23388" stopIfTrue="1">
      <formula>B264&lt;$H$3</formula>
    </cfRule>
    <cfRule type="expression" dxfId="5" priority="23389" stopIfTrue="1">
      <formula>B264&lt;$H$3</formula>
    </cfRule>
    <cfRule type="expression" dxfId="5" priority="23390" stopIfTrue="1">
      <formula>B264&lt;$H$3</formula>
    </cfRule>
    <cfRule type="expression" dxfId="5" priority="23391" stopIfTrue="1">
      <formula>B264&lt;$H$3</formula>
    </cfRule>
    <cfRule type="expression" dxfId="5" priority="23392" stopIfTrue="1">
      <formula>B264&lt;$H$3</formula>
    </cfRule>
    <cfRule type="expression" dxfId="5" priority="23393" stopIfTrue="1">
      <formula>B264&lt;$H$3</formula>
    </cfRule>
    <cfRule type="expression" dxfId="5" priority="23394" stopIfTrue="1">
      <formula>B264&lt;$H$3</formula>
    </cfRule>
    <cfRule type="expression" dxfId="5" priority="23395" stopIfTrue="1">
      <formula>B264&lt;$H$3</formula>
    </cfRule>
    <cfRule type="expression" dxfId="5" priority="23396" stopIfTrue="1">
      <formula>B264&lt;$H$3</formula>
    </cfRule>
    <cfRule type="expression" dxfId="5" priority="23397" stopIfTrue="1">
      <formula>B264&lt;$H$3</formula>
    </cfRule>
    <cfRule type="expression" dxfId="5" priority="23398" stopIfTrue="1">
      <formula>B264&lt;$H$3</formula>
    </cfRule>
    <cfRule type="expression" dxfId="5" priority="23399" stopIfTrue="1">
      <formula>B264&lt;$H$3</formula>
    </cfRule>
    <cfRule type="expression" dxfId="5" priority="23400" stopIfTrue="1">
      <formula>B264&lt;$H$3</formula>
    </cfRule>
    <cfRule type="expression" dxfId="5" priority="23401" stopIfTrue="1">
      <formula>B264&lt;$H$3</formula>
    </cfRule>
    <cfRule type="expression" dxfId="5" priority="23402" stopIfTrue="1">
      <formula>B264&lt;$H$3</formula>
    </cfRule>
    <cfRule type="expression" dxfId="5" priority="23403" stopIfTrue="1">
      <formula>B264&lt;$H$3</formula>
    </cfRule>
    <cfRule type="expression" dxfId="5" priority="23404" stopIfTrue="1">
      <formula>B264&lt;$H$3</formula>
    </cfRule>
    <cfRule type="expression" dxfId="5" priority="23405" stopIfTrue="1">
      <formula>B264&lt;$H$3</formula>
    </cfRule>
    <cfRule type="expression" dxfId="5" priority="23406" stopIfTrue="1">
      <formula>B264&lt;$H$3</formula>
    </cfRule>
    <cfRule type="expression" dxfId="5" priority="23407" stopIfTrue="1">
      <formula>B264&lt;$H$3</formula>
    </cfRule>
    <cfRule type="expression" dxfId="5" priority="23408" stopIfTrue="1">
      <formula>B264&lt;$H$3</formula>
    </cfRule>
    <cfRule type="expression" dxfId="5" priority="23409" stopIfTrue="1">
      <formula>B264&lt;$H$3</formula>
    </cfRule>
    <cfRule type="expression" dxfId="5" priority="23410" stopIfTrue="1">
      <formula>B264&lt;$H$3</formula>
    </cfRule>
    <cfRule type="expression" dxfId="5" priority="23411" stopIfTrue="1">
      <formula>B264&lt;$H$3</formula>
    </cfRule>
    <cfRule type="expression" dxfId="5" priority="23412" stopIfTrue="1">
      <formula>B264&lt;$H$3</formula>
    </cfRule>
    <cfRule type="expression" dxfId="5" priority="23413" stopIfTrue="1">
      <formula>B264&lt;$H$3</formula>
    </cfRule>
    <cfRule type="expression" dxfId="5" priority="23414" stopIfTrue="1">
      <formula>B264&lt;$H$3</formula>
    </cfRule>
    <cfRule type="expression" dxfId="5" priority="23415" stopIfTrue="1">
      <formula>B264&lt;$H$3</formula>
    </cfRule>
    <cfRule type="expression" dxfId="5" priority="23416" stopIfTrue="1">
      <formula>B264&lt;$H$3</formula>
    </cfRule>
    <cfRule type="expression" dxfId="5" priority="23417" stopIfTrue="1">
      <formula>B264&lt;$H$3</formula>
    </cfRule>
    <cfRule type="expression" dxfId="5" priority="23418" stopIfTrue="1">
      <formula>B264&lt;$H$3</formula>
    </cfRule>
    <cfRule type="expression" dxfId="5" priority="23419" stopIfTrue="1">
      <formula>B264&lt;$H$3</formula>
    </cfRule>
    <cfRule type="expression" dxfId="5" priority="23420" stopIfTrue="1">
      <formula>B264&lt;$H$3</formula>
    </cfRule>
    <cfRule type="expression" dxfId="5" priority="23421" stopIfTrue="1">
      <formula>B264&lt;$H$3</formula>
    </cfRule>
    <cfRule type="expression" dxfId="5" priority="23422" stopIfTrue="1">
      <formula>B264&lt;$H$3</formula>
    </cfRule>
    <cfRule type="expression" dxfId="5" priority="23423" stopIfTrue="1">
      <formula>B264&lt;$H$3</formula>
    </cfRule>
    <cfRule type="expression" dxfId="5" priority="23424" stopIfTrue="1">
      <formula>B264&lt;$H$3</formula>
    </cfRule>
    <cfRule type="expression" dxfId="5" priority="23425" stopIfTrue="1">
      <formula>B264&lt;$H$3</formula>
    </cfRule>
    <cfRule type="expression" dxfId="5" priority="23426" stopIfTrue="1">
      <formula>B264&lt;$H$3</formula>
    </cfRule>
    <cfRule type="expression" dxfId="5" priority="23427" stopIfTrue="1">
      <formula>B264&lt;$H$3</formula>
    </cfRule>
    <cfRule type="expression" dxfId="5" priority="23428" stopIfTrue="1">
      <formula>B264&lt;$H$3</formula>
    </cfRule>
    <cfRule type="expression" dxfId="5" priority="23429" stopIfTrue="1">
      <formula>B264&lt;$H$3</formula>
    </cfRule>
    <cfRule type="expression" dxfId="5" priority="23430" stopIfTrue="1">
      <formula>B264&lt;$H$3</formula>
    </cfRule>
    <cfRule type="expression" dxfId="5" priority="23431" stopIfTrue="1">
      <formula>B264&lt;$H$3</formula>
    </cfRule>
    <cfRule type="expression" dxfId="5" priority="23432" stopIfTrue="1">
      <formula>B264&lt;$H$3</formula>
    </cfRule>
    <cfRule type="expression" dxfId="5" priority="23433" stopIfTrue="1">
      <formula>B264&lt;$H$3</formula>
    </cfRule>
    <cfRule type="expression" dxfId="5" priority="23434" stopIfTrue="1">
      <formula>B264&lt;$H$3</formula>
    </cfRule>
    <cfRule type="expression" dxfId="5" priority="23435" stopIfTrue="1">
      <formula>B264&lt;$H$3</formula>
    </cfRule>
    <cfRule type="expression" dxfId="5" priority="23436" stopIfTrue="1">
      <formula>B264&lt;$H$3</formula>
    </cfRule>
    <cfRule type="expression" dxfId="5" priority="23437" stopIfTrue="1">
      <formula>B264&lt;$H$3</formula>
    </cfRule>
    <cfRule type="expression" dxfId="5" priority="23438" stopIfTrue="1">
      <formula>B264&lt;$H$3</formula>
    </cfRule>
    <cfRule type="expression" dxfId="5" priority="23439" stopIfTrue="1">
      <formula>B264&lt;$H$3</formula>
    </cfRule>
    <cfRule type="expression" dxfId="5" priority="23440" stopIfTrue="1">
      <formula>B264&lt;$H$3</formula>
    </cfRule>
    <cfRule type="expression" dxfId="5" priority="23441" stopIfTrue="1">
      <formula>B264&lt;$H$3</formula>
    </cfRule>
    <cfRule type="expression" dxfId="5" priority="23442" stopIfTrue="1">
      <formula>B264&lt;$H$3</formula>
    </cfRule>
    <cfRule type="expression" dxfId="5" priority="23443" stopIfTrue="1">
      <formula>B264&lt;$H$3</formula>
    </cfRule>
    <cfRule type="expression" dxfId="5" priority="23444" stopIfTrue="1">
      <formula>B264&lt;$H$3</formula>
    </cfRule>
    <cfRule type="expression" dxfId="5" priority="23445" stopIfTrue="1">
      <formula>B264&lt;$H$3</formula>
    </cfRule>
    <cfRule type="expression" dxfId="5" priority="23446" stopIfTrue="1">
      <formula>B264&lt;$H$3</formula>
    </cfRule>
    <cfRule type="expression" dxfId="5" priority="23447" stopIfTrue="1">
      <formula>B264&lt;$H$3</formula>
    </cfRule>
    <cfRule type="expression" dxfId="5" priority="23448" stopIfTrue="1">
      <formula>B264&lt;$H$3</formula>
    </cfRule>
    <cfRule type="expression" dxfId="5" priority="23449" stopIfTrue="1">
      <formula>B264&lt;$H$3</formula>
    </cfRule>
    <cfRule type="expression" dxfId="5" priority="23450" stopIfTrue="1">
      <formula>B264&lt;$H$3</formula>
    </cfRule>
    <cfRule type="expression" dxfId="5" priority="23451" stopIfTrue="1">
      <formula>B264&lt;$H$3</formula>
    </cfRule>
    <cfRule type="expression" dxfId="5" priority="23452" stopIfTrue="1">
      <formula>B264&lt;$H$3</formula>
    </cfRule>
    <cfRule type="expression" dxfId="5" priority="23453" stopIfTrue="1">
      <formula>B264&lt;$H$3</formula>
    </cfRule>
    <cfRule type="expression" dxfId="5" priority="23454" stopIfTrue="1">
      <formula>B264&lt;$H$3</formula>
    </cfRule>
    <cfRule type="expression" dxfId="5" priority="23455" stopIfTrue="1">
      <formula>B264&lt;$H$3</formula>
    </cfRule>
    <cfRule type="expression" dxfId="5" priority="23456" stopIfTrue="1">
      <formula>B264&lt;$H$3</formula>
    </cfRule>
    <cfRule type="expression" dxfId="5" priority="23457" stopIfTrue="1">
      <formula>B264&lt;$H$3</formula>
    </cfRule>
    <cfRule type="expression" dxfId="5" priority="23458" stopIfTrue="1">
      <formula>B264&lt;$H$3</formula>
    </cfRule>
    <cfRule type="expression" dxfId="5" priority="23459" stopIfTrue="1">
      <formula>B264&lt;$H$3</formula>
    </cfRule>
    <cfRule type="expression" dxfId="5" priority="23460" stopIfTrue="1">
      <formula>B264&lt;$H$3</formula>
    </cfRule>
    <cfRule type="expression" dxfId="5" priority="23461" stopIfTrue="1">
      <formula>B264&lt;$H$3</formula>
    </cfRule>
    <cfRule type="expression" dxfId="5" priority="23462" stopIfTrue="1">
      <formula>B264&lt;$H$3</formula>
    </cfRule>
    <cfRule type="expression" dxfId="5" priority="23463" stopIfTrue="1">
      <formula>B264&lt;$H$3</formula>
    </cfRule>
    <cfRule type="expression" dxfId="5" priority="23464" stopIfTrue="1">
      <formula>B264&lt;$H$3</formula>
    </cfRule>
    <cfRule type="expression" dxfId="5" priority="23465" stopIfTrue="1">
      <formula>B264&lt;$H$3</formula>
    </cfRule>
    <cfRule type="expression" dxfId="5" priority="23466" stopIfTrue="1">
      <formula>B264&lt;$H$3</formula>
    </cfRule>
    <cfRule type="expression" dxfId="5" priority="23467" stopIfTrue="1">
      <formula>B264&lt;$H$3</formula>
    </cfRule>
    <cfRule type="expression" dxfId="5" priority="23468" stopIfTrue="1">
      <formula>B264&lt;$H$3</formula>
    </cfRule>
    <cfRule type="expression" dxfId="5" priority="23469" stopIfTrue="1">
      <formula>B264&lt;$H$3</formula>
    </cfRule>
    <cfRule type="expression" dxfId="5" priority="23470" stopIfTrue="1">
      <formula>B264&lt;$H$3</formula>
    </cfRule>
    <cfRule type="expression" dxfId="5" priority="23471" stopIfTrue="1">
      <formula>B264&lt;$H$3</formula>
    </cfRule>
    <cfRule type="expression" dxfId="5" priority="23472" stopIfTrue="1">
      <formula>B264&lt;$H$3</formula>
    </cfRule>
    <cfRule type="expression" dxfId="5" priority="23473" stopIfTrue="1">
      <formula>B264&lt;$H$3</formula>
    </cfRule>
    <cfRule type="expression" dxfId="5" priority="23474" stopIfTrue="1">
      <formula>B264&lt;$H$3</formula>
    </cfRule>
    <cfRule type="expression" dxfId="5" priority="23475" stopIfTrue="1">
      <formula>B264&lt;$H$3</formula>
    </cfRule>
    <cfRule type="expression" dxfId="5" priority="23476" stopIfTrue="1">
      <formula>B264&lt;$H$3</formula>
    </cfRule>
    <cfRule type="expression" dxfId="5" priority="23477" stopIfTrue="1">
      <formula>B264&lt;$H$3</formula>
    </cfRule>
    <cfRule type="expression" dxfId="5" priority="23478" stopIfTrue="1">
      <formula>B264&lt;$H$3</formula>
    </cfRule>
    <cfRule type="expression" dxfId="5" priority="23479" stopIfTrue="1">
      <formula>B264&lt;$H$3</formula>
    </cfRule>
    <cfRule type="expression" dxfId="5" priority="23480" stopIfTrue="1">
      <formula>B264&lt;$H$3</formula>
    </cfRule>
    <cfRule type="expression" dxfId="5" priority="23481" stopIfTrue="1">
      <formula>B264&lt;$H$3</formula>
    </cfRule>
    <cfRule type="expression" dxfId="5" priority="23482" stopIfTrue="1">
      <formula>B264&lt;$H$3</formula>
    </cfRule>
    <cfRule type="expression" dxfId="5" priority="23483" stopIfTrue="1">
      <formula>B264&lt;$H$3</formula>
    </cfRule>
    <cfRule type="expression" dxfId="5" priority="23484" stopIfTrue="1">
      <formula>B264&lt;$H$3</formula>
    </cfRule>
    <cfRule type="expression" dxfId="5" priority="23485" stopIfTrue="1">
      <formula>B264&lt;$H$3</formula>
    </cfRule>
    <cfRule type="expression" dxfId="5" priority="23486" stopIfTrue="1">
      <formula>B264&lt;$H$3</formula>
    </cfRule>
    <cfRule type="expression" dxfId="5" priority="23487" stopIfTrue="1">
      <formula>B264&lt;$H$3</formula>
    </cfRule>
    <cfRule type="expression" dxfId="5" priority="23488" stopIfTrue="1">
      <formula>B264&lt;$H$3</formula>
    </cfRule>
    <cfRule type="expression" dxfId="5" priority="23489" stopIfTrue="1">
      <formula>B264&lt;$H$3</formula>
    </cfRule>
    <cfRule type="expression" dxfId="5" priority="23490" stopIfTrue="1">
      <formula>B264&lt;$H$3</formula>
    </cfRule>
    <cfRule type="expression" dxfId="5" priority="23491" stopIfTrue="1">
      <formula>B264&lt;$H$3</formula>
    </cfRule>
    <cfRule type="expression" dxfId="5" priority="23492" stopIfTrue="1">
      <formula>B264&lt;$H$3</formula>
    </cfRule>
    <cfRule type="expression" dxfId="5" priority="23493" stopIfTrue="1">
      <formula>B264&lt;$H$3</formula>
    </cfRule>
    <cfRule type="expression" dxfId="5" priority="23494" stopIfTrue="1">
      <formula>B264&lt;$H$3</formula>
    </cfRule>
    <cfRule type="expression" dxfId="5" priority="23495" stopIfTrue="1">
      <formula>B264&lt;$H$3</formula>
    </cfRule>
    <cfRule type="expression" dxfId="5" priority="23496" stopIfTrue="1">
      <formula>B264&lt;$H$3</formula>
    </cfRule>
    <cfRule type="expression" dxfId="5" priority="23497" stopIfTrue="1">
      <formula>B264&lt;$H$3</formula>
    </cfRule>
    <cfRule type="expression" dxfId="5" priority="23498" stopIfTrue="1">
      <formula>B264&lt;$H$3</formula>
    </cfRule>
    <cfRule type="expression" dxfId="5" priority="23499" stopIfTrue="1">
      <formula>B264&lt;$H$3</formula>
    </cfRule>
    <cfRule type="expression" dxfId="5" priority="23500" stopIfTrue="1">
      <formula>B264&lt;$H$3</formula>
    </cfRule>
    <cfRule type="expression" dxfId="5" priority="23501" stopIfTrue="1">
      <formula>B264&lt;$H$3</formula>
    </cfRule>
    <cfRule type="expression" dxfId="5" priority="23502" stopIfTrue="1">
      <formula>B264&lt;$H$3</formula>
    </cfRule>
    <cfRule type="expression" dxfId="5" priority="23503" stopIfTrue="1">
      <formula>B264&lt;$H$3</formula>
    </cfRule>
    <cfRule type="expression" dxfId="5" priority="23504" stopIfTrue="1">
      <formula>B264&lt;$H$3</formula>
    </cfRule>
    <cfRule type="expression" dxfId="5" priority="23505" stopIfTrue="1">
      <formula>B264&lt;$H$3</formula>
    </cfRule>
    <cfRule type="expression" dxfId="5" priority="23506" stopIfTrue="1">
      <formula>B264&lt;$H$3</formula>
    </cfRule>
    <cfRule type="expression" dxfId="5" priority="23507" stopIfTrue="1">
      <formula>B264&lt;$H$3</formula>
    </cfRule>
    <cfRule type="expression" dxfId="5" priority="23508" stopIfTrue="1">
      <formula>B264&lt;$H$3</formula>
    </cfRule>
    <cfRule type="expression" dxfId="0" priority="23509" stopIfTrue="1">
      <formula>$B264=$H$3</formula>
    </cfRule>
    <cfRule type="expression" dxfId="0" priority="23510" stopIfTrue="1">
      <formula>$F264=$H$3</formula>
    </cfRule>
  </conditionalFormatting>
  <conditionalFormatting sqref="E264">
    <cfRule type="expression" dxfId="5" priority="23511" stopIfTrue="1">
      <formula>D264&lt;$H$3</formula>
    </cfRule>
    <cfRule type="expression" dxfId="5" priority="23512" stopIfTrue="1">
      <formula>D264&lt;$H$3</formula>
    </cfRule>
    <cfRule type="expression" dxfId="5" priority="23513" stopIfTrue="1">
      <formula>D264&lt;$H$3</formula>
    </cfRule>
    <cfRule type="expression" dxfId="5" priority="23514" stopIfTrue="1">
      <formula>D264&lt;$H$3</formula>
    </cfRule>
    <cfRule type="expression" dxfId="5" priority="23515" stopIfTrue="1">
      <formula>D264&lt;$H$3</formula>
    </cfRule>
    <cfRule type="expression" dxfId="5" priority="23516" stopIfTrue="1">
      <formula>D264&lt;$H$3</formula>
    </cfRule>
    <cfRule type="expression" dxfId="5" priority="23517" stopIfTrue="1">
      <formula>D264&lt;$H$3</formula>
    </cfRule>
    <cfRule type="expression" dxfId="5" priority="23518" stopIfTrue="1">
      <formula>D264&lt;$H$3</formula>
    </cfRule>
    <cfRule type="expression" dxfId="5" priority="23519" stopIfTrue="1">
      <formula>D264&lt;$H$3</formula>
    </cfRule>
    <cfRule type="expression" dxfId="5" priority="23520" stopIfTrue="1">
      <formula>D264&lt;$H$3</formula>
    </cfRule>
    <cfRule type="expression" dxfId="5" priority="23521" stopIfTrue="1">
      <formula>D264&lt;$H$3</formula>
    </cfRule>
    <cfRule type="expression" dxfId="5" priority="23522" stopIfTrue="1">
      <formula>D264&lt;$H$3</formula>
    </cfRule>
    <cfRule type="expression" dxfId="5" priority="23523" stopIfTrue="1">
      <formula>D264&lt;$H$3</formula>
    </cfRule>
    <cfRule type="expression" dxfId="5" priority="23524" stopIfTrue="1">
      <formula>D264&lt;$H$3</formula>
    </cfRule>
    <cfRule type="expression" dxfId="5" priority="23525" stopIfTrue="1">
      <formula>D264&lt;$H$3</formula>
    </cfRule>
    <cfRule type="expression" dxfId="5" priority="23526" stopIfTrue="1">
      <formula>D264&lt;$H$3</formula>
    </cfRule>
    <cfRule type="expression" dxfId="5" priority="23527" stopIfTrue="1">
      <formula>D264&lt;$H$3</formula>
    </cfRule>
    <cfRule type="expression" dxfId="5" priority="23528" stopIfTrue="1">
      <formula>D264&lt;$H$3</formula>
    </cfRule>
    <cfRule type="expression" dxfId="5" priority="23529" stopIfTrue="1">
      <formula>D264&lt;$H$3</formula>
    </cfRule>
    <cfRule type="expression" dxfId="5" priority="23530" stopIfTrue="1">
      <formula>D264&lt;$H$3</formula>
    </cfRule>
    <cfRule type="expression" dxfId="5" priority="23531" stopIfTrue="1">
      <formula>D264&lt;$H$3</formula>
    </cfRule>
    <cfRule type="expression" dxfId="5" priority="23532" stopIfTrue="1">
      <formula>D264&lt;$H$3</formula>
    </cfRule>
    <cfRule type="expression" dxfId="5" priority="23533" stopIfTrue="1">
      <formula>D264&lt;$H$3</formula>
    </cfRule>
    <cfRule type="expression" dxfId="5" priority="23534" stopIfTrue="1">
      <formula>D264&lt;$H$3</formula>
    </cfRule>
    <cfRule type="expression" dxfId="5" priority="23535" stopIfTrue="1">
      <formula>D264&lt;$H$3</formula>
    </cfRule>
    <cfRule type="expression" dxfId="5" priority="23536" stopIfTrue="1">
      <formula>D264&lt;$H$3</formula>
    </cfRule>
    <cfRule type="expression" dxfId="5" priority="23537" stopIfTrue="1">
      <formula>D264&lt;$H$3</formula>
    </cfRule>
    <cfRule type="expression" dxfId="5" priority="23538" stopIfTrue="1">
      <formula>D264&lt;$H$3</formula>
    </cfRule>
    <cfRule type="expression" dxfId="5" priority="23539" stopIfTrue="1">
      <formula>D264&lt;$H$3</formula>
    </cfRule>
    <cfRule type="expression" dxfId="5" priority="23540" stopIfTrue="1">
      <formula>D264&lt;$H$3</formula>
    </cfRule>
    <cfRule type="expression" dxfId="5" priority="23541" stopIfTrue="1">
      <formula>D264&lt;$H$3</formula>
    </cfRule>
    <cfRule type="expression" dxfId="5" priority="23542" stopIfTrue="1">
      <formula>D264&lt;$H$3</formula>
    </cfRule>
    <cfRule type="expression" dxfId="5" priority="23543" stopIfTrue="1">
      <formula>D264&lt;$H$3</formula>
    </cfRule>
    <cfRule type="expression" dxfId="5" priority="23544" stopIfTrue="1">
      <formula>D264&lt;$H$3</formula>
    </cfRule>
    <cfRule type="expression" dxfId="5" priority="23545" stopIfTrue="1">
      <formula>D264&lt;$H$3</formula>
    </cfRule>
    <cfRule type="expression" dxfId="5" priority="23546" stopIfTrue="1">
      <formula>D264&lt;$H$3</formula>
    </cfRule>
    <cfRule type="expression" dxfId="5" priority="23547" stopIfTrue="1">
      <formula>D264&lt;$H$3</formula>
    </cfRule>
    <cfRule type="expression" dxfId="5" priority="23548" stopIfTrue="1">
      <formula>D264&lt;$H$3</formula>
    </cfRule>
    <cfRule type="expression" dxfId="5" priority="23549" stopIfTrue="1">
      <formula>D264&lt;$H$3</formula>
    </cfRule>
    <cfRule type="expression" dxfId="5" priority="23550" stopIfTrue="1">
      <formula>D264&lt;$H$3</formula>
    </cfRule>
    <cfRule type="expression" dxfId="5" priority="23551" stopIfTrue="1">
      <formula>D264&lt;$H$3</formula>
    </cfRule>
    <cfRule type="expression" dxfId="5" priority="23552" stopIfTrue="1">
      <formula>D264&lt;$H$3</formula>
    </cfRule>
    <cfRule type="expression" dxfId="5" priority="23553" stopIfTrue="1">
      <formula>D264&lt;$H$3</formula>
    </cfRule>
    <cfRule type="expression" dxfId="5" priority="23554" stopIfTrue="1">
      <formula>D264&lt;$H$3</formula>
    </cfRule>
    <cfRule type="expression" dxfId="5" priority="23555" stopIfTrue="1">
      <formula>D264&lt;$H$3</formula>
    </cfRule>
    <cfRule type="expression" dxfId="5" priority="23556" stopIfTrue="1">
      <formula>D264&lt;$H$3</formula>
    </cfRule>
    <cfRule type="expression" dxfId="5" priority="23557" stopIfTrue="1">
      <formula>D264&lt;$H$3</formula>
    </cfRule>
    <cfRule type="expression" dxfId="5" priority="23558" stopIfTrue="1">
      <formula>D264&lt;$H$3</formula>
    </cfRule>
    <cfRule type="expression" dxfId="5" priority="23559" stopIfTrue="1">
      <formula>D264&lt;$H$3</formula>
    </cfRule>
    <cfRule type="expression" dxfId="5" priority="23560" stopIfTrue="1">
      <formula>D264&lt;$H$3</formula>
    </cfRule>
    <cfRule type="expression" dxfId="5" priority="23561" stopIfTrue="1">
      <formula>D264&lt;$H$3</formula>
    </cfRule>
    <cfRule type="expression" dxfId="5" priority="23562" stopIfTrue="1">
      <formula>D264&lt;$H$3</formula>
    </cfRule>
    <cfRule type="expression" dxfId="5" priority="23563" stopIfTrue="1">
      <formula>D264&lt;$H$3</formula>
    </cfRule>
    <cfRule type="expression" dxfId="5" priority="23564" stopIfTrue="1">
      <formula>D264&lt;$H$3</formula>
    </cfRule>
    <cfRule type="expression" dxfId="5" priority="23565" stopIfTrue="1">
      <formula>D264&lt;$H$3</formula>
    </cfRule>
    <cfRule type="expression" dxfId="5" priority="23566" stopIfTrue="1">
      <formula>D264&lt;$H$3</formula>
    </cfRule>
    <cfRule type="expression" dxfId="5" priority="23567" stopIfTrue="1">
      <formula>D264&lt;$H$3</formula>
    </cfRule>
    <cfRule type="expression" dxfId="5" priority="23568" stopIfTrue="1">
      <formula>D264&lt;$H$3</formula>
    </cfRule>
    <cfRule type="expression" dxfId="5" priority="23569" stopIfTrue="1">
      <formula>D264&lt;$H$3</formula>
    </cfRule>
    <cfRule type="expression" dxfId="5" priority="23570" stopIfTrue="1">
      <formula>D264&lt;$H$3</formula>
    </cfRule>
    <cfRule type="expression" dxfId="5" priority="23571" stopIfTrue="1">
      <formula>D264&lt;$H$3</formula>
    </cfRule>
    <cfRule type="expression" dxfId="5" priority="23572" stopIfTrue="1">
      <formula>D264&lt;$H$3</formula>
    </cfRule>
    <cfRule type="expression" dxfId="5" priority="23573" stopIfTrue="1">
      <formula>D264&lt;$H$3</formula>
    </cfRule>
    <cfRule type="expression" dxfId="5" priority="23574" stopIfTrue="1">
      <formula>D264&lt;$H$3</formula>
    </cfRule>
    <cfRule type="expression" dxfId="5" priority="23575" stopIfTrue="1">
      <formula>D264&lt;$H$3</formula>
    </cfRule>
    <cfRule type="expression" dxfId="5" priority="23576" stopIfTrue="1">
      <formula>D264&lt;$H$3</formula>
    </cfRule>
    <cfRule type="expression" dxfId="5" priority="23577" stopIfTrue="1">
      <formula>D264&lt;$H$3</formula>
    </cfRule>
    <cfRule type="expression" dxfId="5" priority="23578" stopIfTrue="1">
      <formula>D264&lt;$H$3</formula>
    </cfRule>
    <cfRule type="expression" dxfId="5" priority="23579" stopIfTrue="1">
      <formula>D264&lt;$H$3</formula>
    </cfRule>
    <cfRule type="expression" dxfId="5" priority="23580" stopIfTrue="1">
      <formula>D264&lt;$H$3</formula>
    </cfRule>
    <cfRule type="expression" dxfId="5" priority="23581" stopIfTrue="1">
      <formula>D264&lt;$H$3</formula>
    </cfRule>
    <cfRule type="expression" dxfId="5" priority="23582" stopIfTrue="1">
      <formula>D264&lt;$H$3</formula>
    </cfRule>
    <cfRule type="expression" dxfId="5" priority="23583" stopIfTrue="1">
      <formula>D264&lt;$H$3</formula>
    </cfRule>
    <cfRule type="expression" dxfId="5" priority="23584" stopIfTrue="1">
      <formula>D264&lt;$H$3</formula>
    </cfRule>
    <cfRule type="expression" dxfId="5" priority="23585" stopIfTrue="1">
      <formula>D264&lt;$H$3</formula>
    </cfRule>
    <cfRule type="expression" dxfId="5" priority="23586" stopIfTrue="1">
      <formula>D264&lt;$H$3</formula>
    </cfRule>
    <cfRule type="expression" dxfId="5" priority="23587" stopIfTrue="1">
      <formula>D264&lt;$H$3</formula>
    </cfRule>
    <cfRule type="expression" dxfId="5" priority="23588" stopIfTrue="1">
      <formula>D264&lt;$H$3</formula>
    </cfRule>
    <cfRule type="expression" dxfId="5" priority="23589" stopIfTrue="1">
      <formula>D264&lt;$H$3</formula>
    </cfRule>
    <cfRule type="expression" dxfId="5" priority="23590" stopIfTrue="1">
      <formula>D264&lt;$H$3</formula>
    </cfRule>
    <cfRule type="expression" dxfId="5" priority="23591" stopIfTrue="1">
      <formula>D264&lt;$H$3</formula>
    </cfRule>
    <cfRule type="expression" dxfId="5" priority="23592" stopIfTrue="1">
      <formula>D264&lt;$H$3</formula>
    </cfRule>
    <cfRule type="expression" dxfId="5" priority="23593" stopIfTrue="1">
      <formula>D264&lt;$H$3</formula>
    </cfRule>
    <cfRule type="expression" dxfId="5" priority="23594" stopIfTrue="1">
      <formula>D264&lt;$H$3</formula>
    </cfRule>
    <cfRule type="expression" dxfId="5" priority="23595" stopIfTrue="1">
      <formula>D264&lt;$H$3</formula>
    </cfRule>
    <cfRule type="expression" dxfId="5" priority="23596" stopIfTrue="1">
      <formula>D264&lt;$H$3</formula>
    </cfRule>
    <cfRule type="expression" dxfId="5" priority="23597" stopIfTrue="1">
      <formula>D264&lt;$H$3</formula>
    </cfRule>
    <cfRule type="expression" dxfId="5" priority="23598" stopIfTrue="1">
      <formula>D264&lt;$H$3</formula>
    </cfRule>
    <cfRule type="expression" dxfId="5" priority="23599" stopIfTrue="1">
      <formula>D264&lt;$H$3</formula>
    </cfRule>
    <cfRule type="expression" dxfId="5" priority="23600" stopIfTrue="1">
      <formula>D264&lt;$H$3</formula>
    </cfRule>
    <cfRule type="expression" dxfId="5" priority="23601" stopIfTrue="1">
      <formula>D264&lt;$H$3</formula>
    </cfRule>
    <cfRule type="expression" dxfId="5" priority="23602" stopIfTrue="1">
      <formula>D264&lt;$H$3</formula>
    </cfRule>
    <cfRule type="expression" dxfId="5" priority="23603" stopIfTrue="1">
      <formula>D264&lt;$H$3</formula>
    </cfRule>
    <cfRule type="expression" dxfId="5" priority="23604" stopIfTrue="1">
      <formula>D264&lt;$H$3</formula>
    </cfRule>
    <cfRule type="expression" dxfId="5" priority="23605" stopIfTrue="1">
      <formula>D264&lt;$H$3</formula>
    </cfRule>
    <cfRule type="expression" dxfId="5" priority="23606" stopIfTrue="1">
      <formula>D264&lt;$H$3</formula>
    </cfRule>
    <cfRule type="expression" dxfId="5" priority="23607" stopIfTrue="1">
      <formula>D264&lt;$H$3</formula>
    </cfRule>
    <cfRule type="expression" dxfId="5" priority="23608" stopIfTrue="1">
      <formula>D264&lt;$H$3</formula>
    </cfRule>
    <cfRule type="expression" dxfId="5" priority="23609" stopIfTrue="1">
      <formula>D264&lt;$H$3</formula>
    </cfRule>
    <cfRule type="expression" dxfId="5" priority="23610" stopIfTrue="1">
      <formula>D264&lt;$H$3</formula>
    </cfRule>
    <cfRule type="expression" dxfId="5" priority="23611" stopIfTrue="1">
      <formula>D264&lt;$H$3</formula>
    </cfRule>
    <cfRule type="expression" dxfId="5" priority="23612" stopIfTrue="1">
      <formula>D264&lt;$H$3</formula>
    </cfRule>
    <cfRule type="expression" dxfId="5" priority="23613" stopIfTrue="1">
      <formula>D264&lt;$H$3</formula>
    </cfRule>
    <cfRule type="expression" dxfId="5" priority="23614" stopIfTrue="1">
      <formula>D264&lt;$H$3</formula>
    </cfRule>
    <cfRule type="expression" dxfId="5" priority="23615" stopIfTrue="1">
      <formula>D264&lt;$H$3</formula>
    </cfRule>
    <cfRule type="expression" dxfId="5" priority="23616" stopIfTrue="1">
      <formula>D264&lt;$H$3</formula>
    </cfRule>
    <cfRule type="expression" dxfId="5" priority="23617" stopIfTrue="1">
      <formula>D264&lt;$H$3</formula>
    </cfRule>
    <cfRule type="expression" dxfId="5" priority="23618" stopIfTrue="1">
      <formula>D264&lt;$H$3</formula>
    </cfRule>
    <cfRule type="expression" dxfId="5" priority="23619" stopIfTrue="1">
      <formula>D264&lt;$H$3</formula>
    </cfRule>
    <cfRule type="expression" dxfId="5" priority="23620" stopIfTrue="1">
      <formula>D264&lt;$H$3</formula>
    </cfRule>
    <cfRule type="expression" dxfId="5" priority="23621" stopIfTrue="1">
      <formula>D264&lt;$H$3</formula>
    </cfRule>
    <cfRule type="expression" dxfId="5" priority="23622" stopIfTrue="1">
      <formula>D264&lt;$H$3</formula>
    </cfRule>
    <cfRule type="expression" dxfId="5" priority="23623" stopIfTrue="1">
      <formula>D264&lt;$H$3</formula>
    </cfRule>
    <cfRule type="expression" dxfId="5" priority="23624" stopIfTrue="1">
      <formula>D264&lt;$H$3</formula>
    </cfRule>
    <cfRule type="expression" dxfId="5" priority="23625" stopIfTrue="1">
      <formula>D264&lt;$H$3</formula>
    </cfRule>
    <cfRule type="expression" dxfId="5" priority="23626" stopIfTrue="1">
      <formula>D264&lt;$H$3</formula>
    </cfRule>
    <cfRule type="expression" dxfId="5" priority="23627" stopIfTrue="1">
      <formula>D264&lt;$H$3</formula>
    </cfRule>
    <cfRule type="expression" dxfId="5" priority="23628" stopIfTrue="1">
      <formula>D264&lt;$H$3</formula>
    </cfRule>
    <cfRule type="expression" dxfId="5" priority="23629" stopIfTrue="1">
      <formula>D264&lt;$H$3</formula>
    </cfRule>
    <cfRule type="expression" dxfId="5" priority="23630" stopIfTrue="1">
      <formula>D264&lt;$H$3</formula>
    </cfRule>
    <cfRule type="expression" dxfId="5" priority="23631" stopIfTrue="1">
      <formula>D264&lt;$H$3</formula>
    </cfRule>
    <cfRule type="expression" dxfId="5" priority="23632" stopIfTrue="1">
      <formula>D264&lt;$H$3</formula>
    </cfRule>
    <cfRule type="expression" dxfId="5" priority="23633" stopIfTrue="1">
      <formula>D264&lt;$H$3</formula>
    </cfRule>
    <cfRule type="expression" dxfId="5" priority="23634" stopIfTrue="1">
      <formula>D264&lt;$H$3</formula>
    </cfRule>
    <cfRule type="expression" dxfId="5" priority="23635" stopIfTrue="1">
      <formula>D264&lt;$H$3</formula>
    </cfRule>
    <cfRule type="expression" dxfId="5" priority="23636" stopIfTrue="1">
      <formula>D264&lt;$H$3</formula>
    </cfRule>
    <cfRule type="expression" dxfId="5" priority="23637" stopIfTrue="1">
      <formula>D264&lt;$H$3</formula>
    </cfRule>
    <cfRule type="expression" dxfId="5" priority="23638" stopIfTrue="1">
      <formula>D264&lt;$H$3</formula>
    </cfRule>
    <cfRule type="expression" dxfId="5" priority="23639" stopIfTrue="1">
      <formula>D264&lt;$H$3</formula>
    </cfRule>
    <cfRule type="expression" dxfId="5" priority="23640" stopIfTrue="1">
      <formula>D264&lt;$H$3</formula>
    </cfRule>
    <cfRule type="expression" dxfId="5" priority="23641" stopIfTrue="1">
      <formula>D264&lt;$H$3</formula>
    </cfRule>
    <cfRule type="expression" dxfId="5" priority="23642" stopIfTrue="1">
      <formula>D264&lt;$H$3</formula>
    </cfRule>
    <cfRule type="expression" dxfId="5" priority="23643" stopIfTrue="1">
      <formula>D264&lt;$H$3</formula>
    </cfRule>
    <cfRule type="expression" dxfId="5" priority="23644" stopIfTrue="1">
      <formula>D264&lt;$H$3</formula>
    </cfRule>
    <cfRule type="expression" dxfId="5" priority="23645" stopIfTrue="1">
      <formula>D264&lt;$H$3</formula>
    </cfRule>
    <cfRule type="expression" dxfId="5" priority="23646" stopIfTrue="1">
      <formula>D264&lt;$H$3</formula>
    </cfRule>
    <cfRule type="expression" dxfId="5" priority="23647" stopIfTrue="1">
      <formula>D264&lt;$H$3</formula>
    </cfRule>
    <cfRule type="expression" dxfId="5" priority="23648" stopIfTrue="1">
      <formula>D264&lt;$H$3</formula>
    </cfRule>
    <cfRule type="expression" dxfId="5" priority="23649" stopIfTrue="1">
      <formula>D264&lt;$H$3</formula>
    </cfRule>
    <cfRule type="expression" dxfId="5" priority="23650" stopIfTrue="1">
      <formula>D264&lt;$H$3</formula>
    </cfRule>
    <cfRule type="expression" dxfId="5" priority="23651" stopIfTrue="1">
      <formula>D264&lt;$H$3</formula>
    </cfRule>
    <cfRule type="expression" dxfId="5" priority="23652" stopIfTrue="1">
      <formula>D264&lt;$H$3</formula>
    </cfRule>
    <cfRule type="expression" dxfId="5" priority="23653" stopIfTrue="1">
      <formula>D264&lt;$H$3</formula>
    </cfRule>
    <cfRule type="expression" dxfId="5" priority="23654" stopIfTrue="1">
      <formula>D264&lt;$H$3</formula>
    </cfRule>
    <cfRule type="expression" dxfId="5" priority="23655" stopIfTrue="1">
      <formula>D264&lt;$H$3</formula>
    </cfRule>
    <cfRule type="expression" dxfId="5" priority="23656" stopIfTrue="1">
      <formula>D264&lt;$H$3</formula>
    </cfRule>
    <cfRule type="expression" dxfId="5" priority="23657" stopIfTrue="1">
      <formula>D264&lt;$H$3</formula>
    </cfRule>
    <cfRule type="expression" dxfId="5" priority="23658" stopIfTrue="1">
      <formula>D264&lt;$H$3</formula>
    </cfRule>
    <cfRule type="expression" dxfId="5" priority="23659" stopIfTrue="1">
      <formula>D264&lt;$H$3</formula>
    </cfRule>
    <cfRule type="expression" dxfId="5" priority="23660" stopIfTrue="1">
      <formula>D264&lt;$H$3</formula>
    </cfRule>
    <cfRule type="expression" dxfId="5" priority="23661" stopIfTrue="1">
      <formula>D264&lt;$H$3</formula>
    </cfRule>
    <cfRule type="expression" dxfId="5" priority="23662" stopIfTrue="1">
      <formula>D264&lt;$H$3</formula>
    </cfRule>
    <cfRule type="expression" dxfId="5" priority="23663" stopIfTrue="1">
      <formula>D264&lt;$H$3</formula>
    </cfRule>
    <cfRule type="expression" dxfId="5" priority="23664" stopIfTrue="1">
      <formula>D264&lt;$H$3</formula>
    </cfRule>
    <cfRule type="expression" dxfId="5" priority="23665" stopIfTrue="1">
      <formula>D264&lt;$H$3</formula>
    </cfRule>
    <cfRule type="expression" dxfId="5" priority="23666" stopIfTrue="1">
      <formula>D264&lt;$H$3</formula>
    </cfRule>
    <cfRule type="expression" dxfId="5" priority="23667" stopIfTrue="1">
      <formula>D264&lt;$H$3</formula>
    </cfRule>
    <cfRule type="expression" dxfId="5" priority="23668" stopIfTrue="1">
      <formula>D264&lt;$H$3</formula>
    </cfRule>
    <cfRule type="expression" dxfId="5" priority="23669" stopIfTrue="1">
      <formula>D264&lt;$H$3</formula>
    </cfRule>
    <cfRule type="expression" dxfId="5" priority="23670" stopIfTrue="1">
      <formula>D264&lt;$H$3</formula>
    </cfRule>
    <cfRule type="expression" dxfId="5" priority="23671" stopIfTrue="1">
      <formula>D264&lt;$H$3</formula>
    </cfRule>
    <cfRule type="expression" dxfId="5" priority="23672" stopIfTrue="1">
      <formula>D264&lt;$H$3</formula>
    </cfRule>
    <cfRule type="expression" dxfId="5" priority="23673" stopIfTrue="1">
      <formula>D264&lt;$H$3</formula>
    </cfRule>
    <cfRule type="expression" dxfId="5" priority="23674" stopIfTrue="1">
      <formula>D264&lt;$H$3</formula>
    </cfRule>
    <cfRule type="expression" dxfId="5" priority="23675" stopIfTrue="1">
      <formula>D264&lt;$H$3</formula>
    </cfRule>
    <cfRule type="expression" dxfId="5" priority="23676" stopIfTrue="1">
      <formula>D264&lt;$H$3</formula>
    </cfRule>
    <cfRule type="expression" dxfId="5" priority="23677" stopIfTrue="1">
      <formula>D264&lt;$H$3</formula>
    </cfRule>
    <cfRule type="expression" dxfId="5" priority="23678" stopIfTrue="1">
      <formula>D264&lt;$H$3</formula>
    </cfRule>
    <cfRule type="expression" dxfId="5" priority="23679" stopIfTrue="1">
      <formula>D264&lt;$H$3</formula>
    </cfRule>
    <cfRule type="expression" dxfId="5" priority="23680" stopIfTrue="1">
      <formula>D264&lt;$H$3</formula>
    </cfRule>
    <cfRule type="expression" dxfId="5" priority="23681" stopIfTrue="1">
      <formula>D264&lt;$H$3</formula>
    </cfRule>
    <cfRule type="expression" dxfId="5" priority="23682" stopIfTrue="1">
      <formula>D264&lt;$H$3</formula>
    </cfRule>
    <cfRule type="expression" dxfId="5" priority="23683" stopIfTrue="1">
      <formula>D264&lt;$H$3</formula>
    </cfRule>
    <cfRule type="expression" dxfId="5" priority="23684" stopIfTrue="1">
      <formula>D264&lt;$H$3</formula>
    </cfRule>
    <cfRule type="expression" dxfId="5" priority="23685" stopIfTrue="1">
      <formula>D264&lt;$H$3</formula>
    </cfRule>
    <cfRule type="expression" dxfId="5" priority="23686" stopIfTrue="1">
      <formula>D264&lt;$H$3</formula>
    </cfRule>
    <cfRule type="expression" dxfId="5" priority="23687" stopIfTrue="1">
      <formula>D264&lt;$H$3</formula>
    </cfRule>
    <cfRule type="expression" dxfId="5" priority="23688" stopIfTrue="1">
      <formula>D264&lt;$H$3</formula>
    </cfRule>
    <cfRule type="expression" dxfId="5" priority="23689" stopIfTrue="1">
      <formula>D264&lt;$H$3</formula>
    </cfRule>
    <cfRule type="expression" dxfId="5" priority="23690" stopIfTrue="1">
      <formula>D264&lt;$H$3</formula>
    </cfRule>
    <cfRule type="expression" dxfId="5" priority="23691" stopIfTrue="1">
      <formula>D264&lt;$H$3</formula>
    </cfRule>
    <cfRule type="expression" dxfId="5" priority="23692" stopIfTrue="1">
      <formula>D264&lt;$H$3</formula>
    </cfRule>
    <cfRule type="expression" dxfId="5" priority="23693" stopIfTrue="1">
      <formula>D264&lt;$H$3</formula>
    </cfRule>
    <cfRule type="expression" dxfId="5" priority="23694" stopIfTrue="1">
      <formula>D264&lt;$H$3</formula>
    </cfRule>
    <cfRule type="expression" dxfId="5" priority="23695" stopIfTrue="1">
      <formula>D264&lt;$H$3</formula>
    </cfRule>
    <cfRule type="expression" dxfId="5" priority="23696" stopIfTrue="1">
      <formula>D264&lt;$H$3</formula>
    </cfRule>
    <cfRule type="expression" dxfId="5" priority="23697" stopIfTrue="1">
      <formula>D264&lt;$H$3</formula>
    </cfRule>
    <cfRule type="expression" dxfId="5" priority="23698" stopIfTrue="1">
      <formula>D264&lt;$H$3</formula>
    </cfRule>
    <cfRule type="expression" dxfId="5" priority="23699" stopIfTrue="1">
      <formula>D264&lt;$H$3</formula>
    </cfRule>
    <cfRule type="expression" dxfId="5" priority="23700" stopIfTrue="1">
      <formula>D264&lt;$H$3</formula>
    </cfRule>
    <cfRule type="expression" dxfId="5" priority="23701" stopIfTrue="1">
      <formula>D264&lt;$H$3</formula>
    </cfRule>
    <cfRule type="expression" dxfId="5" priority="23702" stopIfTrue="1">
      <formula>D264&lt;$H$3</formula>
    </cfRule>
    <cfRule type="expression" dxfId="5" priority="23703" stopIfTrue="1">
      <formula>D264&lt;$H$3</formula>
    </cfRule>
    <cfRule type="expression" dxfId="5" priority="23704" stopIfTrue="1">
      <formula>D264&lt;$H$3</formula>
    </cfRule>
    <cfRule type="expression" dxfId="5" priority="23705" stopIfTrue="1">
      <formula>D264&lt;$H$3</formula>
    </cfRule>
    <cfRule type="expression" dxfId="5" priority="23706" stopIfTrue="1">
      <formula>D264&lt;$H$3</formula>
    </cfRule>
    <cfRule type="expression" dxfId="5" priority="23707" stopIfTrue="1">
      <formula>D264&lt;$H$3</formula>
    </cfRule>
    <cfRule type="expression" dxfId="5" priority="23708" stopIfTrue="1">
      <formula>D264&lt;$H$3</formula>
    </cfRule>
    <cfRule type="expression" dxfId="5" priority="23709" stopIfTrue="1">
      <formula>D264&lt;$H$3</formula>
    </cfRule>
    <cfRule type="expression" dxfId="5" priority="23710" stopIfTrue="1">
      <formula>D264&lt;$H$3</formula>
    </cfRule>
    <cfRule type="expression" dxfId="5" priority="23711" stopIfTrue="1">
      <formula>D264&lt;$H$3</formula>
    </cfRule>
    <cfRule type="expression" dxfId="5" priority="23712" stopIfTrue="1">
      <formula>D264&lt;$H$3</formula>
    </cfRule>
    <cfRule type="expression" dxfId="5" priority="23713" stopIfTrue="1">
      <formula>D264&lt;$H$3</formula>
    </cfRule>
    <cfRule type="expression" dxfId="5" priority="23714" stopIfTrue="1">
      <formula>D264&lt;$H$3</formula>
    </cfRule>
    <cfRule type="expression" dxfId="5" priority="23715" stopIfTrue="1">
      <formula>D264&lt;$H$3</formula>
    </cfRule>
    <cfRule type="expression" dxfId="5" priority="23716" stopIfTrue="1">
      <formula>D264&lt;$H$3</formula>
    </cfRule>
    <cfRule type="expression" dxfId="5" priority="23717" stopIfTrue="1">
      <formula>D264&lt;$H$3</formula>
    </cfRule>
    <cfRule type="expression" dxfId="5" priority="23718" stopIfTrue="1">
      <formula>D264&lt;$H$3</formula>
    </cfRule>
    <cfRule type="expression" dxfId="5" priority="23719" stopIfTrue="1">
      <formula>D264&lt;$H$3</formula>
    </cfRule>
    <cfRule type="expression" dxfId="5" priority="23720" stopIfTrue="1">
      <formula>D264&lt;$H$3</formula>
    </cfRule>
    <cfRule type="expression" dxfId="5" priority="23721" stopIfTrue="1">
      <formula>D264&lt;$H$3</formula>
    </cfRule>
    <cfRule type="expression" dxfId="5" priority="23722" stopIfTrue="1">
      <formula>D264&lt;$H$3</formula>
    </cfRule>
    <cfRule type="expression" dxfId="5" priority="23723" stopIfTrue="1">
      <formula>D264&lt;$H$3</formula>
    </cfRule>
    <cfRule type="expression" dxfId="5" priority="23724" stopIfTrue="1">
      <formula>D264&lt;$H$3</formula>
    </cfRule>
    <cfRule type="expression" dxfId="5" priority="23725" stopIfTrue="1">
      <formula>D264&lt;$H$3</formula>
    </cfRule>
    <cfRule type="expression" dxfId="5" priority="23726" stopIfTrue="1">
      <formula>D264&lt;$H$3</formula>
    </cfRule>
    <cfRule type="expression" dxfId="5" priority="23727" stopIfTrue="1">
      <formula>D264&lt;$H$3</formula>
    </cfRule>
    <cfRule type="expression" dxfId="5" priority="23728" stopIfTrue="1">
      <formula>D264&lt;$H$3</formula>
    </cfRule>
    <cfRule type="expression" dxfId="5" priority="23729" stopIfTrue="1">
      <formula>D264&lt;$H$3</formula>
    </cfRule>
    <cfRule type="expression" dxfId="5" priority="23730" stopIfTrue="1">
      <formula>D264&lt;$H$3</formula>
    </cfRule>
    <cfRule type="expression" dxfId="5" priority="23731" stopIfTrue="1">
      <formula>D264&lt;$H$3</formula>
    </cfRule>
    <cfRule type="expression" dxfId="5" priority="23732" stopIfTrue="1">
      <formula>D264&lt;$H$3</formula>
    </cfRule>
    <cfRule type="expression" dxfId="5" priority="23733" stopIfTrue="1">
      <formula>D264&lt;$H$3</formula>
    </cfRule>
    <cfRule type="expression" dxfId="5" priority="23734" stopIfTrue="1">
      <formula>D264&lt;$H$3</formula>
    </cfRule>
    <cfRule type="expression" dxfId="5" priority="23735" stopIfTrue="1">
      <formula>D264&lt;$H$3</formula>
    </cfRule>
    <cfRule type="expression" dxfId="5" priority="23736" stopIfTrue="1">
      <formula>D264&lt;$H$3</formula>
    </cfRule>
    <cfRule type="expression" dxfId="5" priority="23737" stopIfTrue="1">
      <formula>D264&lt;$H$3</formula>
    </cfRule>
    <cfRule type="expression" dxfId="5" priority="23738" stopIfTrue="1">
      <formula>D264&lt;$H$3</formula>
    </cfRule>
    <cfRule type="expression" dxfId="5" priority="23739" stopIfTrue="1">
      <formula>D264&lt;$H$3</formula>
    </cfRule>
    <cfRule type="expression" dxfId="5" priority="23740" stopIfTrue="1">
      <formula>D264&lt;$H$3</formula>
    </cfRule>
    <cfRule type="expression" dxfId="5" priority="23741" stopIfTrue="1">
      <formula>D264&lt;$H$3</formula>
    </cfRule>
    <cfRule type="expression" dxfId="5" priority="23742" stopIfTrue="1">
      <formula>D264&lt;$H$3</formula>
    </cfRule>
    <cfRule type="expression" dxfId="5" priority="23743" stopIfTrue="1">
      <formula>D264&lt;$H$3</formula>
    </cfRule>
    <cfRule type="expression" dxfId="5" priority="23744" stopIfTrue="1">
      <formula>D264&lt;$H$3</formula>
    </cfRule>
    <cfRule type="expression" dxfId="5" priority="23745" stopIfTrue="1">
      <formula>D264&lt;$H$3</formula>
    </cfRule>
    <cfRule type="expression" dxfId="5" priority="23746" stopIfTrue="1">
      <formula>D264&lt;$H$3</formula>
    </cfRule>
    <cfRule type="expression" dxfId="5" priority="23747" stopIfTrue="1">
      <formula>D264&lt;$H$3</formula>
    </cfRule>
    <cfRule type="expression" dxfId="5" priority="23748" stopIfTrue="1">
      <formula>D264&lt;$H$3</formula>
    </cfRule>
    <cfRule type="expression" dxfId="5" priority="23749" stopIfTrue="1">
      <formula>D264&lt;$H$3</formula>
    </cfRule>
    <cfRule type="expression" dxfId="5" priority="23750" stopIfTrue="1">
      <formula>D264&lt;$H$3</formula>
    </cfRule>
    <cfRule type="expression" dxfId="5" priority="23751" stopIfTrue="1">
      <formula>D264&lt;$H$3</formula>
    </cfRule>
    <cfRule type="expression" dxfId="5" priority="23752" stopIfTrue="1">
      <formula>D264&lt;$H$3</formula>
    </cfRule>
    <cfRule type="expression" dxfId="5" priority="23753" stopIfTrue="1">
      <formula>D264&lt;$H$3</formula>
    </cfRule>
    <cfRule type="expression" dxfId="5" priority="23754" stopIfTrue="1">
      <formula>D264&lt;$H$3</formula>
    </cfRule>
    <cfRule type="expression" dxfId="5" priority="23755" stopIfTrue="1">
      <formula>D264&lt;$H$3</formula>
    </cfRule>
    <cfRule type="expression" dxfId="5" priority="23756" stopIfTrue="1">
      <formula>D264&lt;$H$3</formula>
    </cfRule>
    <cfRule type="expression" dxfId="5" priority="23757" stopIfTrue="1">
      <formula>D264&lt;$H$3</formula>
    </cfRule>
    <cfRule type="expression" dxfId="5" priority="23758" stopIfTrue="1">
      <formula>D264&lt;$H$3</formula>
    </cfRule>
    <cfRule type="expression" dxfId="5" priority="23759" stopIfTrue="1">
      <formula>D264&lt;$H$3</formula>
    </cfRule>
    <cfRule type="expression" dxfId="5" priority="23760" stopIfTrue="1">
      <formula>D264&lt;$H$3</formula>
    </cfRule>
    <cfRule type="expression" dxfId="5" priority="23761" stopIfTrue="1">
      <formula>D264&lt;$H$3</formula>
    </cfRule>
    <cfRule type="expression" dxfId="5" priority="23762" stopIfTrue="1">
      <formula>D264&lt;$H$3</formula>
    </cfRule>
    <cfRule type="expression" dxfId="5" priority="23763" stopIfTrue="1">
      <formula>D264&lt;$H$3</formula>
    </cfRule>
    <cfRule type="expression" dxfId="5" priority="23764" stopIfTrue="1">
      <formula>D264&lt;$H$3</formula>
    </cfRule>
    <cfRule type="expression" dxfId="5" priority="23765" stopIfTrue="1">
      <formula>D264&lt;$H$3</formula>
    </cfRule>
    <cfRule type="expression" dxfId="5" priority="23766" stopIfTrue="1">
      <formula>D264&lt;$H$3</formula>
    </cfRule>
    <cfRule type="expression" dxfId="5" priority="23767" stopIfTrue="1">
      <formula>D264&lt;$H$3</formula>
    </cfRule>
    <cfRule type="expression" dxfId="5" priority="23768" stopIfTrue="1">
      <formula>D264&lt;$H$3</formula>
    </cfRule>
    <cfRule type="expression" dxfId="5" priority="23769" stopIfTrue="1">
      <formula>D264&lt;$H$3</formula>
    </cfRule>
    <cfRule type="expression" dxfId="5" priority="23770" stopIfTrue="1">
      <formula>D264&lt;$H$3</formula>
    </cfRule>
    <cfRule type="expression" dxfId="5" priority="23771" stopIfTrue="1">
      <formula>D264&lt;$H$3</formula>
    </cfRule>
    <cfRule type="expression" dxfId="5" priority="23772" stopIfTrue="1">
      <formula>D264&lt;$H$3</formula>
    </cfRule>
    <cfRule type="expression" dxfId="5" priority="23773" stopIfTrue="1">
      <formula>D264&lt;$H$3</formula>
    </cfRule>
    <cfRule type="expression" dxfId="5" priority="23774" stopIfTrue="1">
      <formula>D264&lt;$H$3</formula>
    </cfRule>
    <cfRule type="expression" dxfId="5" priority="23775" stopIfTrue="1">
      <formula>D264&lt;$H$3</formula>
    </cfRule>
    <cfRule type="expression" dxfId="5" priority="23776" stopIfTrue="1">
      <formula>D264&lt;$H$3</formula>
    </cfRule>
    <cfRule type="expression" dxfId="5" priority="23777" stopIfTrue="1">
      <formula>D264&lt;$H$3</formula>
    </cfRule>
    <cfRule type="expression" dxfId="5" priority="23778" stopIfTrue="1">
      <formula>D264&lt;$H$3</formula>
    </cfRule>
    <cfRule type="expression" dxfId="5" priority="23779" stopIfTrue="1">
      <formula>D264&lt;$H$3</formula>
    </cfRule>
    <cfRule type="expression" dxfId="5" priority="23780" stopIfTrue="1">
      <formula>D264&lt;$H$3</formula>
    </cfRule>
    <cfRule type="expression" dxfId="5" priority="23781" stopIfTrue="1">
      <formula>D264&lt;$H$3</formula>
    </cfRule>
    <cfRule type="expression" dxfId="5" priority="23782" stopIfTrue="1">
      <formula>D264&lt;$H$3</formula>
    </cfRule>
    <cfRule type="expression" dxfId="5" priority="23783" stopIfTrue="1">
      <formula>D264&lt;$H$3</formula>
    </cfRule>
    <cfRule type="expression" dxfId="5" priority="23784" stopIfTrue="1">
      <formula>D264&lt;$H$3</formula>
    </cfRule>
    <cfRule type="expression" dxfId="5" priority="23785" stopIfTrue="1">
      <formula>D264&lt;$H$3</formula>
    </cfRule>
    <cfRule type="expression" dxfId="5" priority="23786" stopIfTrue="1">
      <formula>D264&lt;$H$3</formula>
    </cfRule>
    <cfRule type="expression" dxfId="5" priority="23787" stopIfTrue="1">
      <formula>D264&lt;$H$3</formula>
    </cfRule>
    <cfRule type="expression" dxfId="5" priority="23788" stopIfTrue="1">
      <formula>D264&lt;$H$3</formula>
    </cfRule>
    <cfRule type="expression" dxfId="5" priority="23789" stopIfTrue="1">
      <formula>D264&lt;$H$3</formula>
    </cfRule>
    <cfRule type="expression" dxfId="5" priority="23790" stopIfTrue="1">
      <formula>D264&lt;$H$3</formula>
    </cfRule>
    <cfRule type="expression" dxfId="5" priority="23791" stopIfTrue="1">
      <formula>D264&lt;$H$3</formula>
    </cfRule>
    <cfRule type="expression" dxfId="5" priority="23792" stopIfTrue="1">
      <formula>D264&lt;$H$3</formula>
    </cfRule>
    <cfRule type="expression" dxfId="5" priority="23793" stopIfTrue="1">
      <formula>D264&lt;$H$3</formula>
    </cfRule>
    <cfRule type="expression" dxfId="5" priority="23794" stopIfTrue="1">
      <formula>D264&lt;$H$3</formula>
    </cfRule>
    <cfRule type="expression" dxfId="5" priority="23795" stopIfTrue="1">
      <formula>D264&lt;$H$3</formula>
    </cfRule>
    <cfRule type="expression" dxfId="5" priority="23796" stopIfTrue="1">
      <formula>D264&lt;$H$3</formula>
    </cfRule>
    <cfRule type="expression" dxfId="5" priority="23797" stopIfTrue="1">
      <formula>D264&lt;$H$3</formula>
    </cfRule>
    <cfRule type="expression" dxfId="5" priority="23798" stopIfTrue="1">
      <formula>D264&lt;$H$3</formula>
    </cfRule>
    <cfRule type="expression" dxfId="5" priority="23799" stopIfTrue="1">
      <formula>D264&lt;$H$3</formula>
    </cfRule>
    <cfRule type="expression" dxfId="5" priority="23800" stopIfTrue="1">
      <formula>D264&lt;$H$3</formula>
    </cfRule>
    <cfRule type="expression" dxfId="5" priority="23801" stopIfTrue="1">
      <formula>D264&lt;$H$3</formula>
    </cfRule>
    <cfRule type="expression" dxfId="5" priority="23802" stopIfTrue="1">
      <formula>D264&lt;$H$3</formula>
    </cfRule>
    <cfRule type="expression" dxfId="5" priority="23803" stopIfTrue="1">
      <formula>D264&lt;$H$3</formula>
    </cfRule>
    <cfRule type="expression" dxfId="5" priority="23804" stopIfTrue="1">
      <formula>D264&lt;$H$3</formula>
    </cfRule>
    <cfRule type="expression" dxfId="5" priority="23805" stopIfTrue="1">
      <formula>D264&lt;$H$3</formula>
    </cfRule>
    <cfRule type="expression" dxfId="5" priority="23806" stopIfTrue="1">
      <formula>D264&lt;$H$3</formula>
    </cfRule>
    <cfRule type="expression" dxfId="5" priority="23807" stopIfTrue="1">
      <formula>D264&lt;$H$3</formula>
    </cfRule>
    <cfRule type="expression" dxfId="5" priority="23808" stopIfTrue="1">
      <formula>D264&lt;$H$3</formula>
    </cfRule>
    <cfRule type="expression" dxfId="5" priority="23809" stopIfTrue="1">
      <formula>D264&lt;$H$3</formula>
    </cfRule>
    <cfRule type="expression" dxfId="5" priority="23810" stopIfTrue="1">
      <formula>D264&lt;$H$3</formula>
    </cfRule>
    <cfRule type="expression" dxfId="5" priority="23811" stopIfTrue="1">
      <formula>D264&lt;$H$3</formula>
    </cfRule>
    <cfRule type="expression" dxfId="5" priority="23812" stopIfTrue="1">
      <formula>D264&lt;$H$3</formula>
    </cfRule>
    <cfRule type="expression" dxfId="5" priority="23813" stopIfTrue="1">
      <formula>D264&lt;$H$3</formula>
    </cfRule>
    <cfRule type="expression" dxfId="5" priority="23814" stopIfTrue="1">
      <formula>D264&lt;$H$3</formula>
    </cfRule>
    <cfRule type="expression" dxfId="5" priority="23815" stopIfTrue="1">
      <formula>D264&lt;$H$3</formula>
    </cfRule>
    <cfRule type="expression" dxfId="5" priority="23816" stopIfTrue="1">
      <formula>D264&lt;$H$3</formula>
    </cfRule>
    <cfRule type="expression" dxfId="5" priority="23817" stopIfTrue="1">
      <formula>D264&lt;$H$3</formula>
    </cfRule>
    <cfRule type="expression" dxfId="5" priority="23818" stopIfTrue="1">
      <formula>D264&lt;$H$3</formula>
    </cfRule>
    <cfRule type="expression" dxfId="5" priority="23819" stopIfTrue="1">
      <formula>D264&lt;$H$3</formula>
    </cfRule>
    <cfRule type="expression" dxfId="5" priority="23820" stopIfTrue="1">
      <formula>D264&lt;$H$3</formula>
    </cfRule>
    <cfRule type="expression" dxfId="5" priority="23821" stopIfTrue="1">
      <formula>D264&lt;$H$3</formula>
    </cfRule>
    <cfRule type="expression" dxfId="5" priority="23822" stopIfTrue="1">
      <formula>D264&lt;$H$3</formula>
    </cfRule>
    <cfRule type="expression" dxfId="5" priority="23823" stopIfTrue="1">
      <formula>D264&lt;$H$3</formula>
    </cfRule>
    <cfRule type="expression" dxfId="5" priority="23824" stopIfTrue="1">
      <formula>D264&lt;$H$3</formula>
    </cfRule>
    <cfRule type="expression" dxfId="5" priority="23825" stopIfTrue="1">
      <formula>D264&lt;$H$3</formula>
    </cfRule>
    <cfRule type="expression" dxfId="5" priority="23826" stopIfTrue="1">
      <formula>D264&lt;$H$3</formula>
    </cfRule>
    <cfRule type="expression" dxfId="5" priority="23827" stopIfTrue="1">
      <formula>D264&lt;$H$3</formula>
    </cfRule>
    <cfRule type="expression" dxfId="5" priority="23828" stopIfTrue="1">
      <formula>D264&lt;$H$3</formula>
    </cfRule>
    <cfRule type="expression" dxfId="5" priority="23829" stopIfTrue="1">
      <formula>D264&lt;$H$3</formula>
    </cfRule>
    <cfRule type="expression" dxfId="5" priority="23830" stopIfTrue="1">
      <formula>D264&lt;$H$3</formula>
    </cfRule>
    <cfRule type="expression" dxfId="5" priority="23831" stopIfTrue="1">
      <formula>D264&lt;$H$3</formula>
    </cfRule>
    <cfRule type="expression" dxfId="5" priority="23832" stopIfTrue="1">
      <formula>D264&lt;$H$3</formula>
    </cfRule>
    <cfRule type="expression" dxfId="5" priority="23833" stopIfTrue="1">
      <formula>D264&lt;$H$3</formula>
    </cfRule>
    <cfRule type="expression" dxfId="5" priority="23834" stopIfTrue="1">
      <formula>D264&lt;$H$3</formula>
    </cfRule>
    <cfRule type="expression" dxfId="5" priority="23835" stopIfTrue="1">
      <formula>D264&lt;$H$3</formula>
    </cfRule>
    <cfRule type="expression" dxfId="5" priority="23836" stopIfTrue="1">
      <formula>D264&lt;$H$3</formula>
    </cfRule>
    <cfRule type="expression" dxfId="5" priority="23837" stopIfTrue="1">
      <formula>D264&lt;$H$3</formula>
    </cfRule>
    <cfRule type="expression" dxfId="5" priority="23838" stopIfTrue="1">
      <formula>D264&lt;$H$3</formula>
    </cfRule>
    <cfRule type="expression" dxfId="5" priority="23839" stopIfTrue="1">
      <formula>D264&lt;$H$3</formula>
    </cfRule>
    <cfRule type="expression" dxfId="5" priority="23840" stopIfTrue="1">
      <formula>D264&lt;$H$3</formula>
    </cfRule>
    <cfRule type="expression" dxfId="5" priority="23841" stopIfTrue="1">
      <formula>D264&lt;$H$3</formula>
    </cfRule>
    <cfRule type="expression" dxfId="5" priority="23842" stopIfTrue="1">
      <formula>D264&lt;$H$3</formula>
    </cfRule>
    <cfRule type="expression" dxfId="5" priority="23843" stopIfTrue="1">
      <formula>D264&lt;$H$3</formula>
    </cfRule>
    <cfRule type="expression" dxfId="5" priority="23844" stopIfTrue="1">
      <formula>D264&lt;$H$3</formula>
    </cfRule>
    <cfRule type="expression" dxfId="5" priority="23845" stopIfTrue="1">
      <formula>D264&lt;$H$3</formula>
    </cfRule>
    <cfRule type="expression" dxfId="5" priority="23846" stopIfTrue="1">
      <formula>D264&lt;$H$3</formula>
    </cfRule>
    <cfRule type="expression" dxfId="5" priority="23847" stopIfTrue="1">
      <formula>D264&lt;$H$3</formula>
    </cfRule>
    <cfRule type="expression" dxfId="5" priority="23848" stopIfTrue="1">
      <formula>D264&lt;$H$3</formula>
    </cfRule>
    <cfRule type="expression" dxfId="5" priority="23849" stopIfTrue="1">
      <formula>D264&lt;$H$3</formula>
    </cfRule>
    <cfRule type="expression" dxfId="5" priority="23850" stopIfTrue="1">
      <formula>D264&lt;$H$3</formula>
    </cfRule>
    <cfRule type="expression" dxfId="5" priority="23851" stopIfTrue="1">
      <formula>D264&lt;$H$3</formula>
    </cfRule>
    <cfRule type="expression" dxfId="5" priority="23852" stopIfTrue="1">
      <formula>D264&lt;$H$3</formula>
    </cfRule>
    <cfRule type="expression" dxfId="5" priority="23853" stopIfTrue="1">
      <formula>D264&lt;$H$3</formula>
    </cfRule>
    <cfRule type="expression" dxfId="5" priority="23854" stopIfTrue="1">
      <formula>D264&lt;$H$3</formula>
    </cfRule>
    <cfRule type="expression" dxfId="5" priority="23855" stopIfTrue="1">
      <formula>D264&lt;$H$3</formula>
    </cfRule>
    <cfRule type="expression" dxfId="5" priority="23856" stopIfTrue="1">
      <formula>D264&lt;$H$3</formula>
    </cfRule>
    <cfRule type="expression" dxfId="5" priority="23857" stopIfTrue="1">
      <formula>D264&lt;$H$3</formula>
    </cfRule>
    <cfRule type="expression" dxfId="5" priority="23858" stopIfTrue="1">
      <formula>D264&lt;$H$3</formula>
    </cfRule>
    <cfRule type="expression" dxfId="5" priority="23859" stopIfTrue="1">
      <formula>D264&lt;$H$3</formula>
    </cfRule>
    <cfRule type="expression" dxfId="5" priority="23860" stopIfTrue="1">
      <formula>D264&lt;$H$3</formula>
    </cfRule>
    <cfRule type="expression" dxfId="5" priority="23861" stopIfTrue="1">
      <formula>D264&lt;$H$3</formula>
    </cfRule>
    <cfRule type="expression" dxfId="5" priority="23862" stopIfTrue="1">
      <formula>D264&lt;$H$3</formula>
    </cfRule>
    <cfRule type="expression" dxfId="5" priority="23863" stopIfTrue="1">
      <formula>D264&lt;$H$3</formula>
    </cfRule>
    <cfRule type="expression" dxfId="5" priority="23864" stopIfTrue="1">
      <formula>D264&lt;$H$3</formula>
    </cfRule>
    <cfRule type="expression" dxfId="5" priority="23865" stopIfTrue="1">
      <formula>D264&lt;$H$3</formula>
    </cfRule>
    <cfRule type="expression" dxfId="5" priority="23866" stopIfTrue="1">
      <formula>D264&lt;$H$3</formula>
    </cfRule>
    <cfRule type="expression" dxfId="5" priority="23867" stopIfTrue="1">
      <formula>D264&lt;$H$3</formula>
    </cfRule>
    <cfRule type="expression" dxfId="5" priority="23868" stopIfTrue="1">
      <formula>D264&lt;$H$3</formula>
    </cfRule>
    <cfRule type="expression" dxfId="5" priority="23869" stopIfTrue="1">
      <formula>D264&lt;$H$3</formula>
    </cfRule>
    <cfRule type="expression" dxfId="5" priority="23870" stopIfTrue="1">
      <formula>D264&lt;$H$3</formula>
    </cfRule>
    <cfRule type="expression" dxfId="5" priority="23871" stopIfTrue="1">
      <formula>D264&lt;$H$3</formula>
    </cfRule>
    <cfRule type="expression" dxfId="5" priority="23872" stopIfTrue="1">
      <formula>D264&lt;$H$3</formula>
    </cfRule>
    <cfRule type="expression" dxfId="5" priority="23873" stopIfTrue="1">
      <formula>D264&lt;$H$3</formula>
    </cfRule>
    <cfRule type="expression" dxfId="5" priority="23874" stopIfTrue="1">
      <formula>D264&lt;$H$3</formula>
    </cfRule>
    <cfRule type="expression" dxfId="5" priority="23875" stopIfTrue="1">
      <formula>D264&lt;$H$3</formula>
    </cfRule>
    <cfRule type="expression" dxfId="5" priority="23876" stopIfTrue="1">
      <formula>D264&lt;$H$3</formula>
    </cfRule>
    <cfRule type="expression" dxfId="5" priority="23877" stopIfTrue="1">
      <formula>D264&lt;$H$3</formula>
    </cfRule>
    <cfRule type="expression" dxfId="5" priority="23878" stopIfTrue="1">
      <formula>D264&lt;$H$3</formula>
    </cfRule>
    <cfRule type="expression" dxfId="5" priority="23879" stopIfTrue="1">
      <formula>D264&lt;$H$3</formula>
    </cfRule>
    <cfRule type="expression" dxfId="5" priority="23880" stopIfTrue="1">
      <formula>D264&lt;$H$3</formula>
    </cfRule>
    <cfRule type="expression" dxfId="5" priority="23881" stopIfTrue="1">
      <formula>D264&lt;$H$3</formula>
    </cfRule>
    <cfRule type="expression" dxfId="5" priority="23882" stopIfTrue="1">
      <formula>D264&lt;$H$3</formula>
    </cfRule>
    <cfRule type="expression" dxfId="5" priority="23883" stopIfTrue="1">
      <formula>D264&lt;$H$3</formula>
    </cfRule>
    <cfRule type="expression" dxfId="5" priority="23884" stopIfTrue="1">
      <formula>D264&lt;$H$3</formula>
    </cfRule>
    <cfRule type="expression" dxfId="5" priority="23885" stopIfTrue="1">
      <formula>D264&lt;$H$3</formula>
    </cfRule>
    <cfRule type="expression" dxfId="5" priority="23886" stopIfTrue="1">
      <formula>D264&lt;$H$3</formula>
    </cfRule>
    <cfRule type="expression" dxfId="5" priority="23887" stopIfTrue="1">
      <formula>D264&lt;$H$3</formula>
    </cfRule>
    <cfRule type="expression" dxfId="5" priority="23888" stopIfTrue="1">
      <formula>D264&lt;$H$3</formula>
    </cfRule>
    <cfRule type="expression" dxfId="5" priority="23889" stopIfTrue="1">
      <formula>D264&lt;$H$3</formula>
    </cfRule>
    <cfRule type="expression" dxfId="5" priority="23890" stopIfTrue="1">
      <formula>D264&lt;$H$3</formula>
    </cfRule>
    <cfRule type="expression" dxfId="5" priority="23891" stopIfTrue="1">
      <formula>D264&lt;$H$3</formula>
    </cfRule>
    <cfRule type="expression" dxfId="5" priority="23892" stopIfTrue="1">
      <formula>D264&lt;$H$3</formula>
    </cfRule>
    <cfRule type="expression" dxfId="5" priority="23893" stopIfTrue="1">
      <formula>D264&lt;$H$3</formula>
    </cfRule>
    <cfRule type="expression" dxfId="5" priority="23894" stopIfTrue="1">
      <formula>D264&lt;$H$3</formula>
    </cfRule>
    <cfRule type="expression" dxfId="5" priority="23895" stopIfTrue="1">
      <formula>D264&lt;$H$3</formula>
    </cfRule>
    <cfRule type="expression" dxfId="5" priority="23896" stopIfTrue="1">
      <formula>D264&lt;$H$3</formula>
    </cfRule>
    <cfRule type="expression" dxfId="5" priority="23897" stopIfTrue="1">
      <formula>D264&lt;$H$3</formula>
    </cfRule>
    <cfRule type="expression" dxfId="5" priority="23898" stopIfTrue="1">
      <formula>D264&lt;$H$3</formula>
    </cfRule>
    <cfRule type="expression" dxfId="5" priority="23899" stopIfTrue="1">
      <formula>D264&lt;$H$3</formula>
    </cfRule>
    <cfRule type="expression" dxfId="5" priority="23900" stopIfTrue="1">
      <formula>D264&lt;$H$3</formula>
    </cfRule>
    <cfRule type="expression" dxfId="5" priority="23901" stopIfTrue="1">
      <formula>D264&lt;$H$3</formula>
    </cfRule>
    <cfRule type="expression" dxfId="5" priority="23902" stopIfTrue="1">
      <formula>D264&lt;$H$3</formula>
    </cfRule>
    <cfRule type="expression" dxfId="5" priority="23903" stopIfTrue="1">
      <formula>D264&lt;$H$3</formula>
    </cfRule>
    <cfRule type="expression" dxfId="5" priority="23904" stopIfTrue="1">
      <formula>D264&lt;$H$3</formula>
    </cfRule>
    <cfRule type="expression" dxfId="5" priority="23905" stopIfTrue="1">
      <formula>D264&lt;$H$3</formula>
    </cfRule>
    <cfRule type="expression" dxfId="5" priority="23906" stopIfTrue="1">
      <formula>D264&lt;$H$3</formula>
    </cfRule>
    <cfRule type="expression" dxfId="5" priority="23907" stopIfTrue="1">
      <formula>D264&lt;$H$3</formula>
    </cfRule>
    <cfRule type="expression" dxfId="5" priority="23908" stopIfTrue="1">
      <formula>D264&lt;$H$3</formula>
    </cfRule>
    <cfRule type="expression" dxfId="5" priority="23909" stopIfTrue="1">
      <formula>D264&lt;$H$3</formula>
    </cfRule>
    <cfRule type="expression" dxfId="5" priority="23910" stopIfTrue="1">
      <formula>D264&lt;$H$3</formula>
    </cfRule>
    <cfRule type="expression" dxfId="5" priority="23911" stopIfTrue="1">
      <formula>D264&lt;$H$3</formula>
    </cfRule>
    <cfRule type="expression" dxfId="5" priority="23912" stopIfTrue="1">
      <formula>D264&lt;$H$3</formula>
    </cfRule>
    <cfRule type="expression" dxfId="5" priority="23913" stopIfTrue="1">
      <formula>D264&lt;$H$3</formula>
    </cfRule>
    <cfRule type="expression" dxfId="5" priority="23914" stopIfTrue="1">
      <formula>D264&lt;$H$3</formula>
    </cfRule>
    <cfRule type="expression" dxfId="5" priority="23915" stopIfTrue="1">
      <formula>D264&lt;$H$3</formula>
    </cfRule>
    <cfRule type="expression" dxfId="5" priority="23916" stopIfTrue="1">
      <formula>D264&lt;$H$3</formula>
    </cfRule>
    <cfRule type="expression" dxfId="5" priority="23917" stopIfTrue="1">
      <formula>D264&lt;$H$3</formula>
    </cfRule>
    <cfRule type="expression" dxfId="5" priority="23918" stopIfTrue="1">
      <formula>D264&lt;$H$3</formula>
    </cfRule>
    <cfRule type="expression" dxfId="5" priority="23919" stopIfTrue="1">
      <formula>D264&lt;$H$3</formula>
    </cfRule>
    <cfRule type="expression" dxfId="5" priority="23920" stopIfTrue="1">
      <formula>D264&lt;$H$3</formula>
    </cfRule>
    <cfRule type="expression" dxfId="5" priority="23921" stopIfTrue="1">
      <formula>D264&lt;$H$3</formula>
    </cfRule>
    <cfRule type="expression" dxfId="5" priority="23922" stopIfTrue="1">
      <formula>D264&lt;$H$3</formula>
    </cfRule>
    <cfRule type="expression" dxfId="5" priority="23923" stopIfTrue="1">
      <formula>D264&lt;$H$3</formula>
    </cfRule>
    <cfRule type="expression" dxfId="5" priority="23924" stopIfTrue="1">
      <formula>D264&lt;$H$3</formula>
    </cfRule>
    <cfRule type="expression" dxfId="5" priority="23925" stopIfTrue="1">
      <formula>D264&lt;$H$3</formula>
    </cfRule>
    <cfRule type="expression" dxfId="5" priority="23926" stopIfTrue="1">
      <formula>D264&lt;$H$3</formula>
    </cfRule>
    <cfRule type="expression" dxfId="5" priority="23927" stopIfTrue="1">
      <formula>D264&lt;$H$3</formula>
    </cfRule>
    <cfRule type="expression" dxfId="5" priority="23928" stopIfTrue="1">
      <formula>D264&lt;$H$3</formula>
    </cfRule>
    <cfRule type="expression" dxfId="5" priority="23929" stopIfTrue="1">
      <formula>D264&lt;$H$3</formula>
    </cfRule>
    <cfRule type="expression" dxfId="5" priority="23930" stopIfTrue="1">
      <formula>D264&lt;$H$3</formula>
    </cfRule>
    <cfRule type="expression" dxfId="5" priority="23931" stopIfTrue="1">
      <formula>D264&lt;$H$3</formula>
    </cfRule>
    <cfRule type="expression" dxfId="5" priority="23932" stopIfTrue="1">
      <formula>D264&lt;$H$3</formula>
    </cfRule>
    <cfRule type="expression" dxfId="5" priority="23933" stopIfTrue="1">
      <formula>D264&lt;$H$3</formula>
    </cfRule>
    <cfRule type="expression" dxfId="5" priority="23934" stopIfTrue="1">
      <formula>D264&lt;$H$3</formula>
    </cfRule>
    <cfRule type="expression" dxfId="5" priority="23935" stopIfTrue="1">
      <formula>D264&lt;$H$3</formula>
    </cfRule>
    <cfRule type="expression" dxfId="5" priority="23936" stopIfTrue="1">
      <formula>D264&lt;$H$3</formula>
    </cfRule>
    <cfRule type="expression" dxfId="5" priority="23937" stopIfTrue="1">
      <formula>D264&lt;$H$3</formula>
    </cfRule>
    <cfRule type="expression" dxfId="5" priority="23938" stopIfTrue="1">
      <formula>D264&lt;$H$3</formula>
    </cfRule>
    <cfRule type="expression" dxfId="5" priority="23939" stopIfTrue="1">
      <formula>D264&lt;$H$3</formula>
    </cfRule>
    <cfRule type="expression" dxfId="5" priority="23940" stopIfTrue="1">
      <formula>D264&lt;$H$3</formula>
    </cfRule>
    <cfRule type="expression" dxfId="5" priority="23941" stopIfTrue="1">
      <formula>D264&lt;$H$3</formula>
    </cfRule>
    <cfRule type="expression" dxfId="5" priority="23942" stopIfTrue="1">
      <formula>D264&lt;$H$3</formula>
    </cfRule>
    <cfRule type="expression" dxfId="5" priority="23943" stopIfTrue="1">
      <formula>D264&lt;$H$3</formula>
    </cfRule>
    <cfRule type="expression" dxfId="5" priority="23944" stopIfTrue="1">
      <formula>D264&lt;$H$3</formula>
    </cfRule>
    <cfRule type="expression" dxfId="5" priority="23945" stopIfTrue="1">
      <formula>D264&lt;$H$3</formula>
    </cfRule>
    <cfRule type="expression" dxfId="5" priority="23946" stopIfTrue="1">
      <formula>D264&lt;$H$3</formula>
    </cfRule>
    <cfRule type="expression" dxfId="5" priority="23947" stopIfTrue="1">
      <formula>D264&lt;$H$3</formula>
    </cfRule>
    <cfRule type="expression" dxfId="5" priority="23948" stopIfTrue="1">
      <formula>D264&lt;$H$3</formula>
    </cfRule>
    <cfRule type="expression" dxfId="5" priority="23949" stopIfTrue="1">
      <formula>D264&lt;$H$3</formula>
    </cfRule>
    <cfRule type="expression" dxfId="5" priority="23950" stopIfTrue="1">
      <formula>D264&lt;$H$3</formula>
    </cfRule>
    <cfRule type="expression" dxfId="5" priority="23951" stopIfTrue="1">
      <formula>D264&lt;$H$3</formula>
    </cfRule>
    <cfRule type="expression" dxfId="5" priority="23952" stopIfTrue="1">
      <formula>D264&lt;$H$3</formula>
    </cfRule>
    <cfRule type="expression" dxfId="5" priority="23953" stopIfTrue="1">
      <formula>D264&lt;$H$3</formula>
    </cfRule>
    <cfRule type="expression" dxfId="5" priority="23954" stopIfTrue="1">
      <formula>D264&lt;$H$3</formula>
    </cfRule>
    <cfRule type="expression" dxfId="5" priority="23955" stopIfTrue="1">
      <formula>D264&lt;$H$3</formula>
    </cfRule>
    <cfRule type="expression" dxfId="5" priority="23956" stopIfTrue="1">
      <formula>D264&lt;$H$3</formula>
    </cfRule>
    <cfRule type="expression" dxfId="5" priority="23957" stopIfTrue="1">
      <formula>D264&lt;$H$3</formula>
    </cfRule>
    <cfRule type="expression" dxfId="5" priority="23958" stopIfTrue="1">
      <formula>D264&lt;$H$3</formula>
    </cfRule>
    <cfRule type="expression" dxfId="5" priority="23959" stopIfTrue="1">
      <formula>D264&lt;$H$3</formula>
    </cfRule>
    <cfRule type="expression" dxfId="5" priority="23960" stopIfTrue="1">
      <formula>D264&lt;$H$3</formula>
    </cfRule>
    <cfRule type="expression" dxfId="5" priority="23961" stopIfTrue="1">
      <formula>D264&lt;$H$3</formula>
    </cfRule>
    <cfRule type="expression" dxfId="5" priority="23962" stopIfTrue="1">
      <formula>D264&lt;$H$3</formula>
    </cfRule>
    <cfRule type="expression" dxfId="5" priority="23963" stopIfTrue="1">
      <formula>D264&lt;$H$3</formula>
    </cfRule>
    <cfRule type="expression" dxfId="5" priority="23964" stopIfTrue="1">
      <formula>D264&lt;$H$3</formula>
    </cfRule>
    <cfRule type="expression" dxfId="5" priority="23965" stopIfTrue="1">
      <formula>D264&lt;$H$3</formula>
    </cfRule>
    <cfRule type="expression" dxfId="5" priority="23966" stopIfTrue="1">
      <formula>D264&lt;$H$3</formula>
    </cfRule>
    <cfRule type="expression" dxfId="5" priority="23967" stopIfTrue="1">
      <formula>D264&lt;$H$3</formula>
    </cfRule>
    <cfRule type="expression" dxfId="5" priority="23968" stopIfTrue="1">
      <formula>D264&lt;$H$3</formula>
    </cfRule>
    <cfRule type="expression" dxfId="5" priority="23969" stopIfTrue="1">
      <formula>D264&lt;$H$3</formula>
    </cfRule>
    <cfRule type="expression" dxfId="5" priority="23970" stopIfTrue="1">
      <formula>D264&lt;$H$3</formula>
    </cfRule>
    <cfRule type="expression" dxfId="5" priority="23971" stopIfTrue="1">
      <formula>D264&lt;$H$3</formula>
    </cfRule>
    <cfRule type="expression" dxfId="5" priority="23972" stopIfTrue="1">
      <formula>D264&lt;$H$3</formula>
    </cfRule>
    <cfRule type="expression" dxfId="5" priority="23973" stopIfTrue="1">
      <formula>D264&lt;$H$3</formula>
    </cfRule>
    <cfRule type="expression" dxfId="5" priority="23974" stopIfTrue="1">
      <formula>D264&lt;$H$3</formula>
    </cfRule>
    <cfRule type="expression" dxfId="5" priority="23975" stopIfTrue="1">
      <formula>D264&lt;$H$3</formula>
    </cfRule>
    <cfRule type="expression" dxfId="5" priority="23976" stopIfTrue="1">
      <formula>D264&lt;$H$3</formula>
    </cfRule>
    <cfRule type="expression" dxfId="5" priority="23977" stopIfTrue="1">
      <formula>D264&lt;$H$3</formula>
    </cfRule>
    <cfRule type="expression" dxfId="5" priority="23978" stopIfTrue="1">
      <formula>D264&lt;$H$3</formula>
    </cfRule>
    <cfRule type="expression" dxfId="5" priority="23979" stopIfTrue="1">
      <formula>D264&lt;$H$3</formula>
    </cfRule>
    <cfRule type="expression" dxfId="5" priority="23980" stopIfTrue="1">
      <formula>D264&lt;$H$3</formula>
    </cfRule>
    <cfRule type="expression" dxfId="5" priority="23981" stopIfTrue="1">
      <formula>D264&lt;$H$3</formula>
    </cfRule>
    <cfRule type="expression" dxfId="5" priority="23982" stopIfTrue="1">
      <formula>D264&lt;$H$3</formula>
    </cfRule>
    <cfRule type="expression" dxfId="5" priority="23983" stopIfTrue="1">
      <formula>D264&lt;$H$3</formula>
    </cfRule>
    <cfRule type="expression" dxfId="5" priority="23984" stopIfTrue="1">
      <formula>D264&lt;$H$3</formula>
    </cfRule>
    <cfRule type="expression" dxfId="5" priority="23985" stopIfTrue="1">
      <formula>D264&lt;$H$3</formula>
    </cfRule>
    <cfRule type="expression" dxfId="5" priority="23986" stopIfTrue="1">
      <formula>D264&lt;$H$3</formula>
    </cfRule>
    <cfRule type="expression" dxfId="5" priority="23987" stopIfTrue="1">
      <formula>D264&lt;$H$3</formula>
    </cfRule>
    <cfRule type="expression" dxfId="5" priority="23988" stopIfTrue="1">
      <formula>D264&lt;$H$3</formula>
    </cfRule>
    <cfRule type="expression" dxfId="5" priority="23989" stopIfTrue="1">
      <formula>D264&lt;$H$3</formula>
    </cfRule>
    <cfRule type="expression" dxfId="5" priority="23990" stopIfTrue="1">
      <formula>D264&lt;$H$3</formula>
    </cfRule>
    <cfRule type="expression" dxfId="5" priority="23991" stopIfTrue="1">
      <formula>D264&lt;$H$3</formula>
    </cfRule>
    <cfRule type="expression" dxfId="5" priority="23992" stopIfTrue="1">
      <formula>D264&lt;$H$3</formula>
    </cfRule>
    <cfRule type="expression" dxfId="5" priority="23993" stopIfTrue="1">
      <formula>D264&lt;$H$3</formula>
    </cfRule>
    <cfRule type="expression" dxfId="5" priority="23994" stopIfTrue="1">
      <formula>D264&lt;$H$3</formula>
    </cfRule>
    <cfRule type="expression" dxfId="5" priority="23995" stopIfTrue="1">
      <formula>D264&lt;$H$3</formula>
    </cfRule>
    <cfRule type="expression" dxfId="5" priority="23996" stopIfTrue="1">
      <formula>D264&lt;$H$3</formula>
    </cfRule>
    <cfRule type="expression" dxfId="5" priority="23997" stopIfTrue="1">
      <formula>D264&lt;$H$3</formula>
    </cfRule>
    <cfRule type="expression" dxfId="5" priority="23998" stopIfTrue="1">
      <formula>D264&lt;$H$3</formula>
    </cfRule>
    <cfRule type="expression" dxfId="5" priority="23999" stopIfTrue="1">
      <formula>D264&lt;$H$3</formula>
    </cfRule>
    <cfRule type="expression" dxfId="5" priority="24000" stopIfTrue="1">
      <formula>D264&lt;$H$3</formula>
    </cfRule>
    <cfRule type="expression" dxfId="5" priority="24001" stopIfTrue="1">
      <formula>D264&lt;$H$3</formula>
    </cfRule>
    <cfRule type="expression" dxfId="5" priority="24002" stopIfTrue="1">
      <formula>D264&lt;$H$3</formula>
    </cfRule>
    <cfRule type="expression" dxfId="5" priority="24003" stopIfTrue="1">
      <formula>D264&lt;$H$3</formula>
    </cfRule>
    <cfRule type="expression" dxfId="5" priority="24004" stopIfTrue="1">
      <formula>D264&lt;$H$3</formula>
    </cfRule>
    <cfRule type="expression" dxfId="5" priority="24005" stopIfTrue="1">
      <formula>D264&lt;$H$3</formula>
    </cfRule>
    <cfRule type="expression" dxfId="5" priority="24006" stopIfTrue="1">
      <formula>D264&lt;$H$3</formula>
    </cfRule>
    <cfRule type="expression" dxfId="5" priority="24007" stopIfTrue="1">
      <formula>D264&lt;$H$3</formula>
    </cfRule>
    <cfRule type="expression" dxfId="5" priority="24008" stopIfTrue="1">
      <formula>D264&lt;$H$3</formula>
    </cfRule>
    <cfRule type="expression" dxfId="5" priority="24009" stopIfTrue="1">
      <formula>D264&lt;$H$3</formula>
    </cfRule>
    <cfRule type="expression" dxfId="5" priority="24010" stopIfTrue="1">
      <formula>D264&lt;$H$3</formula>
    </cfRule>
    <cfRule type="expression" dxfId="5" priority="24011" stopIfTrue="1">
      <formula>D264&lt;$H$3</formula>
    </cfRule>
    <cfRule type="expression" dxfId="5" priority="24012" stopIfTrue="1">
      <formula>D264&lt;$H$3</formula>
    </cfRule>
    <cfRule type="expression" dxfId="5" priority="24013" stopIfTrue="1">
      <formula>D264&lt;$H$3</formula>
    </cfRule>
    <cfRule type="expression" dxfId="5" priority="24014" stopIfTrue="1">
      <formula>D264&lt;$H$3</formula>
    </cfRule>
    <cfRule type="expression" dxfId="5" priority="24015" stopIfTrue="1">
      <formula>D264&lt;$H$3</formula>
    </cfRule>
    <cfRule type="expression" dxfId="5" priority="24016" stopIfTrue="1">
      <formula>D264&lt;$H$3</formula>
    </cfRule>
    <cfRule type="expression" dxfId="5" priority="24017" stopIfTrue="1">
      <formula>D264&lt;$H$3</formula>
    </cfRule>
    <cfRule type="expression" dxfId="5" priority="24018" stopIfTrue="1">
      <formula>D264&lt;$H$3</formula>
    </cfRule>
    <cfRule type="expression" dxfId="5" priority="24019" stopIfTrue="1">
      <formula>D264&lt;$H$3</formula>
    </cfRule>
    <cfRule type="expression" dxfId="5" priority="24020" stopIfTrue="1">
      <formula>D264&lt;$H$3</formula>
    </cfRule>
    <cfRule type="expression" dxfId="5" priority="24021" stopIfTrue="1">
      <formula>D264&lt;$H$3</formula>
    </cfRule>
    <cfRule type="expression" dxfId="5" priority="24022" stopIfTrue="1">
      <formula>D264&lt;$H$3</formula>
    </cfRule>
    <cfRule type="expression" dxfId="5" priority="24023" stopIfTrue="1">
      <formula>D264&lt;$H$3</formula>
    </cfRule>
    <cfRule type="expression" dxfId="5" priority="24024" stopIfTrue="1">
      <formula>D264&lt;$H$3</formula>
    </cfRule>
    <cfRule type="expression" dxfId="5" priority="24025" stopIfTrue="1">
      <formula>D264&lt;$H$3</formula>
    </cfRule>
    <cfRule type="expression" dxfId="5" priority="24026" stopIfTrue="1">
      <formula>D264&lt;$H$3</formula>
    </cfRule>
    <cfRule type="expression" dxfId="5" priority="24027" stopIfTrue="1">
      <formula>D264&lt;$H$3</formula>
    </cfRule>
    <cfRule type="expression" dxfId="5" priority="24028" stopIfTrue="1">
      <formula>D264&lt;$H$3</formula>
    </cfRule>
    <cfRule type="expression" dxfId="5" priority="24029" stopIfTrue="1">
      <formula>D264&lt;$H$3</formula>
    </cfRule>
    <cfRule type="expression" dxfId="5" priority="24030" stopIfTrue="1">
      <formula>D264&lt;$H$3</formula>
    </cfRule>
    <cfRule type="expression" dxfId="5" priority="24031" stopIfTrue="1">
      <formula>D264&lt;$H$3</formula>
    </cfRule>
    <cfRule type="expression" dxfId="5" priority="24032" stopIfTrue="1">
      <formula>D264&lt;$H$3</formula>
    </cfRule>
    <cfRule type="expression" dxfId="5" priority="24033" stopIfTrue="1">
      <formula>D264&lt;$H$3</formula>
    </cfRule>
    <cfRule type="expression" dxfId="5" priority="24034" stopIfTrue="1">
      <formula>D264&lt;$H$3</formula>
    </cfRule>
    <cfRule type="expression" dxfId="5" priority="24035" stopIfTrue="1">
      <formula>D264&lt;$H$3</formula>
    </cfRule>
    <cfRule type="expression" dxfId="5" priority="24036" stopIfTrue="1">
      <formula>D264&lt;$H$3</formula>
    </cfRule>
    <cfRule type="expression" dxfId="5" priority="24037" stopIfTrue="1">
      <formula>D264&lt;$H$3</formula>
    </cfRule>
    <cfRule type="expression" dxfId="5" priority="24038" stopIfTrue="1">
      <formula>D264&lt;$H$3</formula>
    </cfRule>
    <cfRule type="expression" dxfId="5" priority="24039" stopIfTrue="1">
      <formula>D264&lt;$H$3</formula>
    </cfRule>
    <cfRule type="expression" dxfId="5" priority="24040" stopIfTrue="1">
      <formula>D264&lt;$H$3</formula>
    </cfRule>
    <cfRule type="expression" dxfId="5" priority="24041" stopIfTrue="1">
      <formula>D264&lt;$H$3</formula>
    </cfRule>
    <cfRule type="expression" dxfId="5" priority="24042" stopIfTrue="1">
      <formula>D264&lt;$H$3</formula>
    </cfRule>
    <cfRule type="expression" dxfId="5" priority="24043" stopIfTrue="1">
      <formula>D264&lt;$H$3</formula>
    </cfRule>
    <cfRule type="expression" dxfId="5" priority="24044" stopIfTrue="1">
      <formula>D264&lt;$H$3</formula>
    </cfRule>
    <cfRule type="expression" dxfId="5" priority="24045" stopIfTrue="1">
      <formula>D264&lt;$H$3</formula>
    </cfRule>
    <cfRule type="expression" dxfId="5" priority="24046" stopIfTrue="1">
      <formula>D264&lt;$H$3</formula>
    </cfRule>
    <cfRule type="expression" dxfId="5" priority="24047" stopIfTrue="1">
      <formula>D264&lt;$H$3</formula>
    </cfRule>
    <cfRule type="expression" dxfId="5" priority="24048" stopIfTrue="1">
      <formula>D264&lt;$H$3</formula>
    </cfRule>
    <cfRule type="expression" dxfId="5" priority="24049" stopIfTrue="1">
      <formula>D264&lt;$H$3</formula>
    </cfRule>
    <cfRule type="expression" dxfId="5" priority="24050" stopIfTrue="1">
      <formula>D264&lt;$H$3</formula>
    </cfRule>
    <cfRule type="expression" dxfId="5" priority="24051" stopIfTrue="1">
      <formula>D264&lt;$H$3</formula>
    </cfRule>
    <cfRule type="expression" dxfId="5" priority="24052" stopIfTrue="1">
      <formula>D264&lt;$H$3</formula>
    </cfRule>
    <cfRule type="expression" dxfId="5" priority="24053" stopIfTrue="1">
      <formula>D264&lt;$H$3</formula>
    </cfRule>
    <cfRule type="expression" dxfId="5" priority="24054" stopIfTrue="1">
      <formula>D264&lt;$H$3</formula>
    </cfRule>
    <cfRule type="expression" dxfId="5" priority="24055" stopIfTrue="1">
      <formula>D264&lt;$H$3</formula>
    </cfRule>
    <cfRule type="expression" dxfId="5" priority="24056" stopIfTrue="1">
      <formula>D264&lt;$H$3</formula>
    </cfRule>
    <cfRule type="expression" dxfId="5" priority="24057" stopIfTrue="1">
      <formula>D264&lt;$H$3</formula>
    </cfRule>
    <cfRule type="expression" dxfId="5" priority="24058" stopIfTrue="1">
      <formula>D264&lt;$H$3</formula>
    </cfRule>
    <cfRule type="expression" dxfId="5" priority="24059" stopIfTrue="1">
      <formula>D264&lt;$H$3</formula>
    </cfRule>
    <cfRule type="expression" dxfId="5" priority="24060" stopIfTrue="1">
      <formula>D264&lt;$H$3</formula>
    </cfRule>
    <cfRule type="expression" dxfId="5" priority="24061" stopIfTrue="1">
      <formula>D264&lt;$H$3</formula>
    </cfRule>
    <cfRule type="expression" dxfId="5" priority="24062" stopIfTrue="1">
      <formula>D264&lt;$H$3</formula>
    </cfRule>
    <cfRule type="expression" dxfId="5" priority="24063" stopIfTrue="1">
      <formula>D264&lt;$H$3</formula>
    </cfRule>
    <cfRule type="expression" dxfId="5" priority="24064" stopIfTrue="1">
      <formula>D264&lt;$H$3</formula>
    </cfRule>
    <cfRule type="expression" dxfId="5" priority="24065" stopIfTrue="1">
      <formula>D264&lt;$H$3</formula>
    </cfRule>
    <cfRule type="expression" dxfId="5" priority="24066" stopIfTrue="1">
      <formula>D264&lt;$H$3</formula>
    </cfRule>
    <cfRule type="expression" dxfId="5" priority="24067" stopIfTrue="1">
      <formula>D264&lt;$H$3</formula>
    </cfRule>
    <cfRule type="expression" dxfId="5" priority="24068" stopIfTrue="1">
      <formula>D264&lt;$H$3</formula>
    </cfRule>
    <cfRule type="expression" dxfId="5" priority="24069" stopIfTrue="1">
      <formula>D264&lt;$H$3</formula>
    </cfRule>
    <cfRule type="expression" dxfId="5" priority="24070" stopIfTrue="1">
      <formula>D264&lt;$H$3</formula>
    </cfRule>
    <cfRule type="expression" dxfId="5" priority="24071" stopIfTrue="1">
      <formula>D264&lt;$H$3</formula>
    </cfRule>
    <cfRule type="expression" dxfId="5" priority="24072" stopIfTrue="1">
      <formula>D264&lt;$H$3</formula>
    </cfRule>
    <cfRule type="expression" dxfId="5" priority="24073" stopIfTrue="1">
      <formula>D264&lt;$H$3</formula>
    </cfRule>
    <cfRule type="expression" dxfId="5" priority="24074" stopIfTrue="1">
      <formula>D264&lt;$H$3</formula>
    </cfRule>
    <cfRule type="expression" dxfId="5" priority="24075" stopIfTrue="1">
      <formula>D264&lt;$H$3</formula>
    </cfRule>
    <cfRule type="expression" dxfId="5" priority="24076" stopIfTrue="1">
      <formula>D264&lt;$H$3</formula>
    </cfRule>
    <cfRule type="expression" dxfId="5" priority="24077" stopIfTrue="1">
      <formula>D264&lt;$H$3</formula>
    </cfRule>
    <cfRule type="expression" dxfId="5" priority="24078" stopIfTrue="1">
      <formula>D264&lt;$H$3</formula>
    </cfRule>
    <cfRule type="expression" dxfId="5" priority="24079" stopIfTrue="1">
      <formula>D264&lt;$H$3</formula>
    </cfRule>
    <cfRule type="expression" dxfId="5" priority="24080" stopIfTrue="1">
      <formula>D264&lt;$H$3</formula>
    </cfRule>
    <cfRule type="expression" dxfId="5" priority="24081" stopIfTrue="1">
      <formula>D264&lt;$H$3</formula>
    </cfRule>
    <cfRule type="expression" dxfId="5" priority="24082" stopIfTrue="1">
      <formula>D264&lt;$H$3</formula>
    </cfRule>
    <cfRule type="expression" dxfId="5" priority="24083" stopIfTrue="1">
      <formula>D264&lt;$H$3</formula>
    </cfRule>
    <cfRule type="expression" dxfId="5" priority="24084" stopIfTrue="1">
      <formula>D264&lt;$H$3</formula>
    </cfRule>
    <cfRule type="expression" dxfId="5" priority="24085" stopIfTrue="1">
      <formula>D264&lt;$H$3</formula>
    </cfRule>
    <cfRule type="expression" dxfId="5" priority="24086" stopIfTrue="1">
      <formula>D264&lt;$H$3</formula>
    </cfRule>
    <cfRule type="expression" dxfId="5" priority="24087" stopIfTrue="1">
      <formula>D264&lt;$H$3</formula>
    </cfRule>
    <cfRule type="expression" dxfId="5" priority="24088" stopIfTrue="1">
      <formula>D264&lt;$H$3</formula>
    </cfRule>
    <cfRule type="expression" dxfId="5" priority="24089" stopIfTrue="1">
      <formula>D264&lt;$H$3</formula>
    </cfRule>
    <cfRule type="expression" dxfId="5" priority="24090" stopIfTrue="1">
      <formula>D264&lt;$H$3</formula>
    </cfRule>
    <cfRule type="expression" dxfId="5" priority="24091" stopIfTrue="1">
      <formula>D264&lt;$H$3</formula>
    </cfRule>
    <cfRule type="expression" dxfId="5" priority="24092" stopIfTrue="1">
      <formula>D264&lt;$H$3</formula>
    </cfRule>
    <cfRule type="expression" dxfId="5" priority="24093" stopIfTrue="1">
      <formula>D264&lt;$H$3</formula>
    </cfRule>
    <cfRule type="expression" dxfId="5" priority="24094" stopIfTrue="1">
      <formula>D264&lt;$H$3</formula>
    </cfRule>
    <cfRule type="expression" dxfId="5" priority="24095" stopIfTrue="1">
      <formula>D264&lt;$H$3</formula>
    </cfRule>
    <cfRule type="expression" dxfId="5" priority="24096" stopIfTrue="1">
      <formula>D264&lt;$H$3</formula>
    </cfRule>
    <cfRule type="expression" dxfId="5" priority="24097" stopIfTrue="1">
      <formula>D264&lt;$H$3</formula>
    </cfRule>
    <cfRule type="expression" dxfId="5" priority="24098" stopIfTrue="1">
      <formula>D264&lt;$H$3</formula>
    </cfRule>
    <cfRule type="expression" dxfId="5" priority="24099" stopIfTrue="1">
      <formula>D264&lt;$H$3</formula>
    </cfRule>
    <cfRule type="expression" dxfId="5" priority="24100" stopIfTrue="1">
      <formula>D264&lt;$H$3</formula>
    </cfRule>
    <cfRule type="expression" dxfId="5" priority="24101" stopIfTrue="1">
      <formula>D264&lt;$H$3</formula>
    </cfRule>
    <cfRule type="expression" dxfId="5" priority="24102" stopIfTrue="1">
      <formula>D264&lt;$H$3</formula>
    </cfRule>
    <cfRule type="expression" dxfId="5" priority="24103" stopIfTrue="1">
      <formula>D264&lt;$H$3</formula>
    </cfRule>
    <cfRule type="expression" dxfId="5" priority="24104" stopIfTrue="1">
      <formula>D264&lt;$H$3</formula>
    </cfRule>
    <cfRule type="expression" dxfId="5" priority="24105" stopIfTrue="1">
      <formula>D264&lt;$H$3</formula>
    </cfRule>
    <cfRule type="expression" dxfId="5" priority="24106" stopIfTrue="1">
      <formula>D264&lt;$H$3</formula>
    </cfRule>
    <cfRule type="expression" dxfId="5" priority="24107" stopIfTrue="1">
      <formula>D264&lt;$H$3</formula>
    </cfRule>
    <cfRule type="expression" dxfId="5" priority="24108" stopIfTrue="1">
      <formula>D264&lt;$H$3</formula>
    </cfRule>
    <cfRule type="expression" dxfId="5" priority="24109" stopIfTrue="1">
      <formula>D264&lt;$H$3</formula>
    </cfRule>
    <cfRule type="expression" dxfId="5" priority="24110" stopIfTrue="1">
      <formula>D264&lt;$H$3</formula>
    </cfRule>
    <cfRule type="expression" dxfId="5" priority="24111" stopIfTrue="1">
      <formula>D264&lt;$H$3</formula>
    </cfRule>
    <cfRule type="expression" dxfId="5" priority="24112" stopIfTrue="1">
      <formula>D264&lt;$H$3</formula>
    </cfRule>
    <cfRule type="expression" dxfId="5" priority="24113" stopIfTrue="1">
      <formula>D264&lt;$H$3</formula>
    </cfRule>
    <cfRule type="expression" dxfId="5" priority="24114" stopIfTrue="1">
      <formula>D264&lt;$H$3</formula>
    </cfRule>
    <cfRule type="expression" dxfId="5" priority="24115" stopIfTrue="1">
      <formula>D264&lt;$H$3</formula>
    </cfRule>
    <cfRule type="expression" dxfId="5" priority="24116" stopIfTrue="1">
      <formula>D264&lt;$H$3</formula>
    </cfRule>
    <cfRule type="expression" dxfId="5" priority="24117" stopIfTrue="1">
      <formula>D264&lt;$H$3</formula>
    </cfRule>
    <cfRule type="expression" dxfId="5" priority="24118" stopIfTrue="1">
      <formula>D264&lt;$H$3</formula>
    </cfRule>
    <cfRule type="expression" dxfId="5" priority="24119" stopIfTrue="1">
      <formula>D264&lt;$H$3</formula>
    </cfRule>
    <cfRule type="expression" dxfId="5" priority="24120" stopIfTrue="1">
      <formula>D264&lt;$H$3</formula>
    </cfRule>
    <cfRule type="expression" dxfId="5" priority="24121" stopIfTrue="1">
      <formula>D264&lt;$H$3</formula>
    </cfRule>
    <cfRule type="expression" dxfId="5" priority="24122" stopIfTrue="1">
      <formula>D264&lt;$H$3</formula>
    </cfRule>
    <cfRule type="expression" dxfId="5" priority="24123" stopIfTrue="1">
      <formula>D264&lt;$H$3</formula>
    </cfRule>
    <cfRule type="expression" dxfId="5" priority="24124" stopIfTrue="1">
      <formula>D264&lt;$H$3</formula>
    </cfRule>
    <cfRule type="expression" dxfId="5" priority="24125" stopIfTrue="1">
      <formula>D264&lt;$H$3</formula>
    </cfRule>
    <cfRule type="expression" dxfId="5" priority="24126" stopIfTrue="1">
      <formula>D264&lt;$H$3</formula>
    </cfRule>
    <cfRule type="expression" dxfId="5" priority="24127" stopIfTrue="1">
      <formula>D264&lt;$H$3</formula>
    </cfRule>
    <cfRule type="expression" dxfId="5" priority="24128" stopIfTrue="1">
      <formula>D264&lt;$H$3</formula>
    </cfRule>
    <cfRule type="expression" dxfId="5" priority="24129" stopIfTrue="1">
      <formula>D264&lt;$H$3</formula>
    </cfRule>
    <cfRule type="expression" dxfId="5" priority="24130" stopIfTrue="1">
      <formula>D264&lt;$H$3</formula>
    </cfRule>
    <cfRule type="expression" dxfId="5" priority="24131" stopIfTrue="1">
      <formula>D264&lt;$H$3</formula>
    </cfRule>
    <cfRule type="expression" dxfId="5" priority="24132" stopIfTrue="1">
      <formula>D264&lt;$H$3</formula>
    </cfRule>
    <cfRule type="expression" dxfId="5" priority="24133" stopIfTrue="1">
      <formula>D264&lt;$H$3</formula>
    </cfRule>
    <cfRule type="expression" dxfId="5" priority="24134" stopIfTrue="1">
      <formula>D264&lt;$H$3</formula>
    </cfRule>
    <cfRule type="expression" dxfId="5" priority="24135" stopIfTrue="1">
      <formula>D264&lt;$H$3</formula>
    </cfRule>
    <cfRule type="expression" dxfId="5" priority="24136" stopIfTrue="1">
      <formula>D264&lt;$H$3</formula>
    </cfRule>
    <cfRule type="expression" dxfId="5" priority="24137" stopIfTrue="1">
      <formula>D264&lt;$H$3</formula>
    </cfRule>
    <cfRule type="expression" dxfId="5" priority="24138" stopIfTrue="1">
      <formula>D264&lt;$H$3</formula>
    </cfRule>
    <cfRule type="expression" dxfId="5" priority="24139" stopIfTrue="1">
      <formula>D264&lt;$H$3</formula>
    </cfRule>
    <cfRule type="expression" dxfId="5" priority="24140" stopIfTrue="1">
      <formula>D264&lt;$H$3</formula>
    </cfRule>
    <cfRule type="expression" dxfId="5" priority="24141" stopIfTrue="1">
      <formula>D264&lt;$H$3</formula>
    </cfRule>
    <cfRule type="expression" dxfId="5" priority="24142" stopIfTrue="1">
      <formula>D264&lt;$H$3</formula>
    </cfRule>
    <cfRule type="expression" dxfId="5" priority="24143" stopIfTrue="1">
      <formula>D264&lt;$H$3</formula>
    </cfRule>
    <cfRule type="expression" dxfId="5" priority="24144" stopIfTrue="1">
      <formula>D264&lt;$H$3</formula>
    </cfRule>
    <cfRule type="expression" dxfId="5" priority="24145" stopIfTrue="1">
      <formula>D264&lt;$H$3</formula>
    </cfRule>
    <cfRule type="expression" dxfId="5" priority="24146" stopIfTrue="1">
      <formula>D264&lt;$H$3</formula>
    </cfRule>
    <cfRule type="expression" dxfId="5" priority="24147" stopIfTrue="1">
      <formula>D264&lt;$H$3</formula>
    </cfRule>
    <cfRule type="expression" dxfId="5" priority="24148" stopIfTrue="1">
      <formula>D264&lt;$H$3</formula>
    </cfRule>
    <cfRule type="expression" dxfId="5" priority="24149" stopIfTrue="1">
      <formula>D264&lt;$H$3</formula>
    </cfRule>
    <cfRule type="expression" dxfId="5" priority="24150" stopIfTrue="1">
      <formula>D264&lt;$H$3</formula>
    </cfRule>
    <cfRule type="expression" dxfId="5" priority="24151" stopIfTrue="1">
      <formula>D264&lt;$H$3</formula>
    </cfRule>
    <cfRule type="expression" dxfId="5" priority="24152" stopIfTrue="1">
      <formula>D264&lt;$H$3</formula>
    </cfRule>
    <cfRule type="expression" dxfId="5" priority="24153" stopIfTrue="1">
      <formula>D264&lt;$H$3</formula>
    </cfRule>
    <cfRule type="expression" dxfId="5" priority="24154" stopIfTrue="1">
      <formula>D264&lt;$H$3</formula>
    </cfRule>
    <cfRule type="expression" dxfId="5" priority="24155" stopIfTrue="1">
      <formula>D264&lt;$H$3</formula>
    </cfRule>
    <cfRule type="expression" dxfId="5" priority="24156" stopIfTrue="1">
      <formula>D264&lt;$H$3</formula>
    </cfRule>
    <cfRule type="expression" dxfId="5" priority="24157" stopIfTrue="1">
      <formula>D264&lt;$H$3</formula>
    </cfRule>
    <cfRule type="expression" dxfId="5" priority="24158" stopIfTrue="1">
      <formula>D264&lt;$H$3</formula>
    </cfRule>
    <cfRule type="expression" dxfId="5" priority="24159" stopIfTrue="1">
      <formula>D264&lt;$H$3</formula>
    </cfRule>
    <cfRule type="expression" dxfId="5" priority="24160" stopIfTrue="1">
      <formula>D264&lt;$H$3</formula>
    </cfRule>
    <cfRule type="expression" dxfId="5" priority="24161" stopIfTrue="1">
      <formula>D264&lt;$H$3</formula>
    </cfRule>
    <cfRule type="expression" dxfId="5" priority="24162" stopIfTrue="1">
      <formula>D264&lt;$H$3</formula>
    </cfRule>
    <cfRule type="expression" dxfId="5" priority="24163" stopIfTrue="1">
      <formula>D264&lt;$H$3</formula>
    </cfRule>
    <cfRule type="expression" dxfId="5" priority="24164" stopIfTrue="1">
      <formula>D264&lt;$H$3</formula>
    </cfRule>
    <cfRule type="expression" dxfId="5" priority="24165" stopIfTrue="1">
      <formula>D264&lt;$H$3</formula>
    </cfRule>
    <cfRule type="expression" dxfId="5" priority="24166" stopIfTrue="1">
      <formula>D264&lt;$H$3</formula>
    </cfRule>
    <cfRule type="expression" dxfId="5" priority="24167" stopIfTrue="1">
      <formula>D264&lt;$H$3</formula>
    </cfRule>
    <cfRule type="expression" dxfId="5" priority="24168" stopIfTrue="1">
      <formula>D264&lt;$H$3</formula>
    </cfRule>
    <cfRule type="expression" dxfId="5" priority="24169" stopIfTrue="1">
      <formula>D264&lt;$H$3</formula>
    </cfRule>
    <cfRule type="expression" dxfId="5" priority="24170" stopIfTrue="1">
      <formula>D264&lt;$H$3</formula>
    </cfRule>
    <cfRule type="expression" dxfId="5" priority="24171" stopIfTrue="1">
      <formula>D264&lt;$H$3</formula>
    </cfRule>
    <cfRule type="expression" dxfId="5" priority="24172" stopIfTrue="1">
      <formula>D264&lt;$H$3</formula>
    </cfRule>
    <cfRule type="expression" dxfId="5" priority="24173" stopIfTrue="1">
      <formula>D264&lt;$H$3</formula>
    </cfRule>
    <cfRule type="expression" dxfId="5" priority="24174" stopIfTrue="1">
      <formula>D264&lt;$H$3</formula>
    </cfRule>
    <cfRule type="expression" dxfId="5" priority="24175" stopIfTrue="1">
      <formula>D264&lt;$H$3</formula>
    </cfRule>
    <cfRule type="expression" dxfId="5" priority="24176" stopIfTrue="1">
      <formula>D264&lt;$H$3</formula>
    </cfRule>
    <cfRule type="expression" dxfId="5" priority="24177" stopIfTrue="1">
      <formula>D264&lt;$H$3</formula>
    </cfRule>
    <cfRule type="expression" dxfId="5" priority="24178" stopIfTrue="1">
      <formula>D264&lt;$H$3</formula>
    </cfRule>
    <cfRule type="expression" dxfId="5" priority="24179" stopIfTrue="1">
      <formula>D264&lt;$H$3</formula>
    </cfRule>
    <cfRule type="expression" dxfId="5" priority="24180" stopIfTrue="1">
      <formula>D264&lt;$H$3</formula>
    </cfRule>
    <cfRule type="expression" dxfId="5" priority="24181" stopIfTrue="1">
      <formula>D264&lt;$H$3</formula>
    </cfRule>
    <cfRule type="expression" dxfId="5" priority="24182" stopIfTrue="1">
      <formula>D264&lt;$H$3</formula>
    </cfRule>
    <cfRule type="expression" dxfId="5" priority="24183" stopIfTrue="1">
      <formula>D264&lt;$H$3</formula>
    </cfRule>
    <cfRule type="expression" dxfId="5" priority="24184" stopIfTrue="1">
      <formula>D264&lt;$H$3</formula>
    </cfRule>
    <cfRule type="expression" dxfId="5" priority="24185" stopIfTrue="1">
      <formula>D264&lt;$H$3</formula>
    </cfRule>
    <cfRule type="expression" dxfId="5" priority="24186" stopIfTrue="1">
      <formula>D264&lt;$H$3</formula>
    </cfRule>
    <cfRule type="expression" dxfId="5" priority="24187" stopIfTrue="1">
      <formula>D264&lt;$H$3</formula>
    </cfRule>
    <cfRule type="expression" dxfId="5" priority="24188" stopIfTrue="1">
      <formula>D264&lt;$H$3</formula>
    </cfRule>
    <cfRule type="expression" dxfId="5" priority="24189" stopIfTrue="1">
      <formula>D264&lt;$H$3</formula>
    </cfRule>
    <cfRule type="expression" dxfId="5" priority="24190" stopIfTrue="1">
      <formula>D264&lt;$H$3</formula>
    </cfRule>
    <cfRule type="expression" dxfId="5" priority="24191" stopIfTrue="1">
      <formula>D264&lt;$H$3</formula>
    </cfRule>
    <cfRule type="expression" dxfId="5" priority="24192" stopIfTrue="1">
      <formula>D264&lt;$H$3</formula>
    </cfRule>
    <cfRule type="expression" dxfId="5" priority="24193" stopIfTrue="1">
      <formula>D264&lt;$H$3</formula>
    </cfRule>
    <cfRule type="expression" dxfId="5" priority="24194" stopIfTrue="1">
      <formula>D264&lt;$H$3</formula>
    </cfRule>
    <cfRule type="expression" dxfId="5" priority="24195" stopIfTrue="1">
      <formula>D264&lt;$H$3</formula>
    </cfRule>
    <cfRule type="expression" dxfId="5" priority="24196" stopIfTrue="1">
      <formula>D264&lt;$H$3</formula>
    </cfRule>
    <cfRule type="expression" dxfId="5" priority="24197" stopIfTrue="1">
      <formula>D264&lt;$H$3</formula>
    </cfRule>
    <cfRule type="expression" dxfId="5" priority="24198" stopIfTrue="1">
      <formula>D264&lt;$H$3</formula>
    </cfRule>
    <cfRule type="expression" dxfId="5" priority="24199" stopIfTrue="1">
      <formula>D264&lt;$H$3</formula>
    </cfRule>
    <cfRule type="expression" dxfId="5" priority="24200" stopIfTrue="1">
      <formula>D264&lt;$H$3</formula>
    </cfRule>
    <cfRule type="expression" dxfId="5" priority="24201" stopIfTrue="1">
      <formula>D264&lt;$H$3</formula>
    </cfRule>
    <cfRule type="expression" dxfId="5" priority="24202" stopIfTrue="1">
      <formula>D264&lt;$H$3</formula>
    </cfRule>
    <cfRule type="expression" dxfId="5" priority="24203" stopIfTrue="1">
      <formula>D264&lt;$H$3</formula>
    </cfRule>
    <cfRule type="expression" dxfId="5" priority="24204" stopIfTrue="1">
      <formula>D264&lt;$H$3</formula>
    </cfRule>
    <cfRule type="expression" dxfId="5" priority="24205" stopIfTrue="1">
      <formula>D264&lt;$H$3</formula>
    </cfRule>
    <cfRule type="expression" dxfId="5" priority="24206" stopIfTrue="1">
      <formula>D264&lt;$H$3</formula>
    </cfRule>
    <cfRule type="expression" dxfId="5" priority="24207" stopIfTrue="1">
      <formula>D264&lt;$H$3</formula>
    </cfRule>
    <cfRule type="expression" dxfId="5" priority="24208" stopIfTrue="1">
      <formula>D264&lt;$H$3</formula>
    </cfRule>
    <cfRule type="expression" dxfId="5" priority="24209" stopIfTrue="1">
      <formula>D264&lt;$H$3</formula>
    </cfRule>
    <cfRule type="expression" dxfId="5" priority="24210" stopIfTrue="1">
      <formula>D264&lt;$H$3</formula>
    </cfRule>
    <cfRule type="expression" dxfId="5" priority="24211" stopIfTrue="1">
      <formula>D264&lt;$H$3</formula>
    </cfRule>
    <cfRule type="expression" dxfId="5" priority="24212" stopIfTrue="1">
      <formula>D264&lt;$H$3</formula>
    </cfRule>
    <cfRule type="expression" dxfId="5" priority="24213" stopIfTrue="1">
      <formula>D264&lt;$H$3</formula>
    </cfRule>
    <cfRule type="expression" dxfId="5" priority="24214" stopIfTrue="1">
      <formula>D264&lt;$H$3</formula>
    </cfRule>
    <cfRule type="expression" dxfId="5" priority="24215" stopIfTrue="1">
      <formula>D264&lt;$H$3</formula>
    </cfRule>
    <cfRule type="expression" dxfId="5" priority="24216" stopIfTrue="1">
      <formula>D264&lt;$H$3</formula>
    </cfRule>
    <cfRule type="expression" dxfId="5" priority="24217" stopIfTrue="1">
      <formula>D264&lt;$H$3</formula>
    </cfRule>
    <cfRule type="expression" dxfId="5" priority="24218" stopIfTrue="1">
      <formula>D264&lt;$H$3</formula>
    </cfRule>
    <cfRule type="expression" dxfId="5" priority="24219" stopIfTrue="1">
      <formula>D264&lt;$H$3</formula>
    </cfRule>
    <cfRule type="expression" dxfId="5" priority="24220" stopIfTrue="1">
      <formula>D264&lt;$H$3</formula>
    </cfRule>
    <cfRule type="expression" dxfId="5" priority="24221" stopIfTrue="1">
      <formula>D264&lt;$H$3</formula>
    </cfRule>
    <cfRule type="expression" dxfId="5" priority="24222" stopIfTrue="1">
      <formula>D264&lt;$H$3</formula>
    </cfRule>
    <cfRule type="expression" dxfId="5" priority="24223" stopIfTrue="1">
      <formula>D264&lt;$H$3</formula>
    </cfRule>
    <cfRule type="expression" dxfId="5" priority="24224" stopIfTrue="1">
      <formula>D264&lt;$H$3</formula>
    </cfRule>
    <cfRule type="expression" dxfId="5" priority="24225" stopIfTrue="1">
      <formula>D264&lt;$H$3</formula>
    </cfRule>
    <cfRule type="expression" dxfId="5" priority="24226" stopIfTrue="1">
      <formula>D264&lt;$H$3</formula>
    </cfRule>
    <cfRule type="expression" dxfId="5" priority="24227" stopIfTrue="1">
      <formula>D264&lt;$H$3</formula>
    </cfRule>
    <cfRule type="expression" dxfId="5" priority="24228" stopIfTrue="1">
      <formula>D264&lt;$H$3</formula>
    </cfRule>
    <cfRule type="expression" dxfId="5" priority="24229" stopIfTrue="1">
      <formula>D264&lt;$H$3</formula>
    </cfRule>
    <cfRule type="expression" dxfId="5" priority="24230" stopIfTrue="1">
      <formula>D264&lt;$H$3</formula>
    </cfRule>
    <cfRule type="expression" dxfId="5" priority="24231" stopIfTrue="1">
      <formula>D264&lt;$H$3</formula>
    </cfRule>
    <cfRule type="expression" dxfId="5" priority="24232" stopIfTrue="1">
      <formula>D264&lt;$H$3</formula>
    </cfRule>
    <cfRule type="expression" dxfId="5" priority="24233" stopIfTrue="1">
      <formula>D264&lt;$H$3</formula>
    </cfRule>
    <cfRule type="expression" dxfId="5" priority="24234" stopIfTrue="1">
      <formula>D264&lt;$H$3</formula>
    </cfRule>
    <cfRule type="expression" dxfId="5" priority="24235" stopIfTrue="1">
      <formula>D264&lt;$H$3</formula>
    </cfRule>
    <cfRule type="expression" dxfId="5" priority="24236" stopIfTrue="1">
      <formula>D264&lt;$H$3</formula>
    </cfRule>
    <cfRule type="expression" dxfId="5" priority="24237" stopIfTrue="1">
      <formula>D264&lt;$H$3</formula>
    </cfRule>
    <cfRule type="expression" dxfId="5" priority="24238" stopIfTrue="1">
      <formula>D264&lt;$H$3</formula>
    </cfRule>
    <cfRule type="expression" dxfId="5" priority="24239" stopIfTrue="1">
      <formula>D264&lt;$H$3</formula>
    </cfRule>
    <cfRule type="expression" dxfId="5" priority="24240" stopIfTrue="1">
      <formula>D264&lt;$H$3</formula>
    </cfRule>
    <cfRule type="expression" dxfId="5" priority="24241" stopIfTrue="1">
      <formula>D264&lt;$H$3</formula>
    </cfRule>
    <cfRule type="expression" dxfId="5" priority="24242" stopIfTrue="1">
      <formula>D264&lt;$H$3</formula>
    </cfRule>
    <cfRule type="expression" dxfId="5" priority="24243" stopIfTrue="1">
      <formula>D264&lt;$H$3</formula>
    </cfRule>
    <cfRule type="expression" dxfId="5" priority="24244" stopIfTrue="1">
      <formula>D264&lt;$H$3</formula>
    </cfRule>
    <cfRule type="expression" dxfId="5" priority="24245" stopIfTrue="1">
      <formula>D264&lt;$H$3</formula>
    </cfRule>
    <cfRule type="expression" dxfId="5" priority="24246" stopIfTrue="1">
      <formula>D264&lt;$H$3</formula>
    </cfRule>
    <cfRule type="expression" dxfId="5" priority="24247" stopIfTrue="1">
      <formula>D264&lt;$H$3</formula>
    </cfRule>
    <cfRule type="expression" dxfId="5" priority="24248" stopIfTrue="1">
      <formula>D264&lt;$H$3</formula>
    </cfRule>
    <cfRule type="expression" dxfId="5" priority="24249" stopIfTrue="1">
      <formula>D264&lt;$H$3</formula>
    </cfRule>
    <cfRule type="expression" dxfId="5" priority="24250" stopIfTrue="1">
      <formula>D264&lt;$H$3</formula>
    </cfRule>
    <cfRule type="expression" dxfId="5" priority="24251" stopIfTrue="1">
      <formula>D264&lt;$H$3</formula>
    </cfRule>
    <cfRule type="expression" dxfId="5" priority="24252" stopIfTrue="1">
      <formula>D264&lt;$H$3</formula>
    </cfRule>
    <cfRule type="expression" dxfId="5" priority="24253" stopIfTrue="1">
      <formula>D264&lt;$H$3</formula>
    </cfRule>
    <cfRule type="expression" dxfId="5" priority="24254" stopIfTrue="1">
      <formula>D264&lt;$H$3</formula>
    </cfRule>
    <cfRule type="expression" dxfId="5" priority="24255" stopIfTrue="1">
      <formula>D264&lt;$H$3</formula>
    </cfRule>
    <cfRule type="expression" dxfId="5" priority="24256" stopIfTrue="1">
      <formula>D264&lt;$H$3</formula>
    </cfRule>
    <cfRule type="expression" dxfId="5" priority="24257" stopIfTrue="1">
      <formula>D264&lt;$H$3</formula>
    </cfRule>
    <cfRule type="expression" dxfId="5" priority="24258" stopIfTrue="1">
      <formula>D264&lt;$H$3</formula>
    </cfRule>
    <cfRule type="expression" dxfId="5" priority="24259" stopIfTrue="1">
      <formula>D264&lt;$H$3</formula>
    </cfRule>
    <cfRule type="expression" dxfId="5" priority="24260" stopIfTrue="1">
      <formula>D264&lt;$H$3</formula>
    </cfRule>
    <cfRule type="expression" dxfId="5" priority="24261" stopIfTrue="1">
      <formula>D264&lt;$H$3</formula>
    </cfRule>
    <cfRule type="expression" dxfId="5" priority="24262" stopIfTrue="1">
      <formula>D264&lt;$H$3</formula>
    </cfRule>
    <cfRule type="expression" dxfId="5" priority="24263" stopIfTrue="1">
      <formula>D264&lt;$H$3</formula>
    </cfRule>
    <cfRule type="expression" dxfId="5" priority="24264" stopIfTrue="1">
      <formula>D264&lt;$H$3</formula>
    </cfRule>
    <cfRule type="expression" dxfId="5" priority="24265" stopIfTrue="1">
      <formula>D264&lt;$H$3</formula>
    </cfRule>
    <cfRule type="expression" dxfId="5" priority="24266" stopIfTrue="1">
      <formula>D264&lt;$H$3</formula>
    </cfRule>
    <cfRule type="expression" dxfId="5" priority="24267" stopIfTrue="1">
      <formula>D264&lt;$H$3</formula>
    </cfRule>
    <cfRule type="expression" dxfId="5" priority="24268" stopIfTrue="1">
      <formula>D264&lt;$H$3</formula>
    </cfRule>
    <cfRule type="expression" dxfId="5" priority="24269" stopIfTrue="1">
      <formula>D264&lt;$H$3</formula>
    </cfRule>
    <cfRule type="expression" dxfId="5" priority="24270" stopIfTrue="1">
      <formula>D264&lt;$H$3</formula>
    </cfRule>
    <cfRule type="expression" dxfId="5" priority="24271" stopIfTrue="1">
      <formula>D264&lt;$H$3</formula>
    </cfRule>
    <cfRule type="expression" dxfId="5" priority="24272" stopIfTrue="1">
      <formula>D264&lt;$H$3</formula>
    </cfRule>
    <cfRule type="expression" dxfId="5" priority="24273" stopIfTrue="1">
      <formula>D264&lt;$H$3</formula>
    </cfRule>
    <cfRule type="expression" dxfId="5" priority="24274" stopIfTrue="1">
      <formula>D264&lt;$H$3</formula>
    </cfRule>
    <cfRule type="expression" dxfId="5" priority="24275" stopIfTrue="1">
      <formula>D264&lt;$H$3</formula>
    </cfRule>
    <cfRule type="expression" dxfId="5" priority="24276" stopIfTrue="1">
      <formula>D264&lt;$H$3</formula>
    </cfRule>
    <cfRule type="expression" dxfId="0" priority="24277" stopIfTrue="1">
      <formula>$B264=$H$3</formula>
    </cfRule>
    <cfRule type="expression" dxfId="0" priority="24278" stopIfTrue="1">
      <formula>$F264=$H$3</formula>
    </cfRule>
    <cfRule type="expression" dxfId="5" priority="24279" stopIfTrue="1">
      <formula>D264&lt;$H$3</formula>
    </cfRule>
  </conditionalFormatting>
  <conditionalFormatting sqref="C265">
    <cfRule type="expression" dxfId="5" priority="13838" stopIfTrue="1">
      <formula>B265&lt;$H$3</formula>
    </cfRule>
    <cfRule type="expression" dxfId="5" priority="13839" stopIfTrue="1">
      <formula>B265&lt;$H$3</formula>
    </cfRule>
    <cfRule type="expression" dxfId="5" priority="13840" stopIfTrue="1">
      <formula>B265&lt;$H$3</formula>
    </cfRule>
    <cfRule type="expression" dxfId="5" priority="13841" stopIfTrue="1">
      <formula>B265&lt;$H$3</formula>
    </cfRule>
    <cfRule type="expression" dxfId="5" priority="13842" stopIfTrue="1">
      <formula>B265&lt;$H$3</formula>
    </cfRule>
    <cfRule type="expression" dxfId="5" priority="13843" stopIfTrue="1">
      <formula>B265&lt;$H$3</formula>
    </cfRule>
    <cfRule type="expression" dxfId="5" priority="13844" stopIfTrue="1">
      <formula>B265&lt;$H$3</formula>
    </cfRule>
    <cfRule type="expression" dxfId="5" priority="13845" stopIfTrue="1">
      <formula>B265&lt;$H$3</formula>
    </cfRule>
    <cfRule type="expression" dxfId="5" priority="13846" stopIfTrue="1">
      <formula>B265&lt;$H$3</formula>
    </cfRule>
    <cfRule type="expression" dxfId="5" priority="13847" stopIfTrue="1">
      <formula>B265&lt;$H$3</formula>
    </cfRule>
    <cfRule type="expression" dxfId="5" priority="13848" stopIfTrue="1">
      <formula>B265&lt;$H$3</formula>
    </cfRule>
    <cfRule type="expression" dxfId="5" priority="13849" stopIfTrue="1">
      <formula>B265&lt;$H$3</formula>
    </cfRule>
    <cfRule type="expression" dxfId="5" priority="13850" stopIfTrue="1">
      <formula>B265&lt;$H$3</formula>
    </cfRule>
    <cfRule type="expression" dxfId="5" priority="13851" stopIfTrue="1">
      <formula>B265&lt;$H$3</formula>
    </cfRule>
    <cfRule type="expression" dxfId="5" priority="13852" stopIfTrue="1">
      <formula>B265&lt;$H$3</formula>
    </cfRule>
    <cfRule type="expression" dxfId="5" priority="13853" stopIfTrue="1">
      <formula>B265&lt;$H$3</formula>
    </cfRule>
    <cfRule type="expression" dxfId="5" priority="13854" stopIfTrue="1">
      <formula>B265&lt;$H$3</formula>
    </cfRule>
    <cfRule type="expression" dxfId="5" priority="13855" stopIfTrue="1">
      <formula>B265&lt;$H$3</formula>
    </cfRule>
    <cfRule type="expression" dxfId="5" priority="13856" stopIfTrue="1">
      <formula>B265&lt;$H$3</formula>
    </cfRule>
    <cfRule type="expression" dxfId="5" priority="13857" stopIfTrue="1">
      <formula>B265&lt;$H$3</formula>
    </cfRule>
    <cfRule type="expression" dxfId="5" priority="13858" stopIfTrue="1">
      <formula>B265&lt;$H$3</formula>
    </cfRule>
    <cfRule type="expression" dxfId="5" priority="13859" stopIfTrue="1">
      <formula>B265&lt;$H$3</formula>
    </cfRule>
    <cfRule type="expression" dxfId="5" priority="13860" stopIfTrue="1">
      <formula>B265&lt;$H$3</formula>
    </cfRule>
    <cfRule type="expression" dxfId="5" priority="13861" stopIfTrue="1">
      <formula>B265&lt;$H$3</formula>
    </cfRule>
    <cfRule type="expression" dxfId="5" priority="13862" stopIfTrue="1">
      <formula>B265&lt;$H$3</formula>
    </cfRule>
    <cfRule type="expression" dxfId="5" priority="13863" stopIfTrue="1">
      <formula>B265&lt;$H$3</formula>
    </cfRule>
    <cfRule type="expression" dxfId="5" priority="13864" stopIfTrue="1">
      <formula>B265&lt;$H$3</formula>
    </cfRule>
    <cfRule type="expression" dxfId="5" priority="13865" stopIfTrue="1">
      <formula>B265&lt;$H$3</formula>
    </cfRule>
    <cfRule type="expression" dxfId="5" priority="13866" stopIfTrue="1">
      <formula>B265&lt;$H$3</formula>
    </cfRule>
    <cfRule type="expression" dxfId="5" priority="13867" stopIfTrue="1">
      <formula>B265&lt;$H$3</formula>
    </cfRule>
    <cfRule type="expression" dxfId="5" priority="13868" stopIfTrue="1">
      <formula>B265&lt;$H$3</formula>
    </cfRule>
    <cfRule type="expression" dxfId="5" priority="13869" stopIfTrue="1">
      <formula>B265&lt;$H$3</formula>
    </cfRule>
    <cfRule type="expression" dxfId="5" priority="13870" stopIfTrue="1">
      <formula>B265&lt;$H$3</formula>
    </cfRule>
    <cfRule type="expression" dxfId="5" priority="13871" stopIfTrue="1">
      <formula>B265&lt;$H$3</formula>
    </cfRule>
    <cfRule type="expression" dxfId="5" priority="13872" stopIfTrue="1">
      <formula>B265&lt;$H$3</formula>
    </cfRule>
    <cfRule type="expression" dxfId="5" priority="13873" stopIfTrue="1">
      <formula>B265&lt;$H$3</formula>
    </cfRule>
    <cfRule type="expression" dxfId="5" priority="13874" stopIfTrue="1">
      <formula>B265&lt;$H$3</formula>
    </cfRule>
    <cfRule type="expression" dxfId="5" priority="13875" stopIfTrue="1">
      <formula>B265&lt;$H$3</formula>
    </cfRule>
    <cfRule type="expression" dxfId="5" priority="13876" stopIfTrue="1">
      <formula>B265&lt;$H$3</formula>
    </cfRule>
    <cfRule type="expression" dxfId="5" priority="13877" stopIfTrue="1">
      <formula>B265&lt;$H$3</formula>
    </cfRule>
    <cfRule type="expression" dxfId="5" priority="13878" stopIfTrue="1">
      <formula>B265&lt;$H$3</formula>
    </cfRule>
    <cfRule type="expression" dxfId="5" priority="13879" stopIfTrue="1">
      <formula>B265&lt;$H$3</formula>
    </cfRule>
    <cfRule type="expression" dxfId="5" priority="13880" stopIfTrue="1">
      <formula>B265&lt;$H$3</formula>
    </cfRule>
    <cfRule type="expression" dxfId="5" priority="13881" stopIfTrue="1">
      <formula>B265&lt;$H$3</formula>
    </cfRule>
    <cfRule type="expression" dxfId="5" priority="13882" stopIfTrue="1">
      <formula>B265&lt;$H$3</formula>
    </cfRule>
    <cfRule type="expression" dxfId="5" priority="13883" stopIfTrue="1">
      <formula>B265&lt;$H$3</formula>
    </cfRule>
    <cfRule type="expression" dxfId="5" priority="13884" stopIfTrue="1">
      <formula>B265&lt;$H$3</formula>
    </cfRule>
    <cfRule type="expression" dxfId="5" priority="13885" stopIfTrue="1">
      <formula>B265&lt;$H$3</formula>
    </cfRule>
    <cfRule type="expression" dxfId="5" priority="13886" stopIfTrue="1">
      <formula>B265&lt;$H$3</formula>
    </cfRule>
    <cfRule type="expression" dxfId="5" priority="13887" stopIfTrue="1">
      <formula>B265&lt;$H$3</formula>
    </cfRule>
    <cfRule type="expression" dxfId="5" priority="13888" stopIfTrue="1">
      <formula>B265&lt;$H$3</formula>
    </cfRule>
    <cfRule type="expression" dxfId="5" priority="13889" stopIfTrue="1">
      <formula>B265&lt;$H$3</formula>
    </cfRule>
    <cfRule type="expression" dxfId="5" priority="13890" stopIfTrue="1">
      <formula>B265&lt;$H$3</formula>
    </cfRule>
    <cfRule type="expression" dxfId="5" priority="13891" stopIfTrue="1">
      <formula>B265&lt;$H$3</formula>
    </cfRule>
    <cfRule type="expression" dxfId="5" priority="13892" stopIfTrue="1">
      <formula>B265&lt;$H$3</formula>
    </cfRule>
    <cfRule type="expression" dxfId="5" priority="13893" stopIfTrue="1">
      <formula>B265&lt;$H$3</formula>
    </cfRule>
    <cfRule type="expression" dxfId="5" priority="13894" stopIfTrue="1">
      <formula>B265&lt;$H$3</formula>
    </cfRule>
    <cfRule type="expression" dxfId="5" priority="13895" stopIfTrue="1">
      <formula>B265&lt;$H$3</formula>
    </cfRule>
    <cfRule type="expression" dxfId="5" priority="13896" stopIfTrue="1">
      <formula>B265&lt;$H$3</formula>
    </cfRule>
    <cfRule type="expression" dxfId="5" priority="13897" stopIfTrue="1">
      <formula>B265&lt;$H$3</formula>
    </cfRule>
    <cfRule type="expression" dxfId="5" priority="13898" stopIfTrue="1">
      <formula>B265&lt;$H$3</formula>
    </cfRule>
    <cfRule type="expression" dxfId="5" priority="13899" stopIfTrue="1">
      <formula>B265&lt;$H$3</formula>
    </cfRule>
    <cfRule type="expression" dxfId="5" priority="13900" stopIfTrue="1">
      <formula>B265&lt;$H$3</formula>
    </cfRule>
    <cfRule type="expression" dxfId="5" priority="13901" stopIfTrue="1">
      <formula>B265&lt;$H$3</formula>
    </cfRule>
    <cfRule type="expression" dxfId="5" priority="13902" stopIfTrue="1">
      <formula>B265&lt;$H$3</formula>
    </cfRule>
    <cfRule type="expression" dxfId="5" priority="13903" stopIfTrue="1">
      <formula>B265&lt;$H$3</formula>
    </cfRule>
    <cfRule type="expression" dxfId="5" priority="13904" stopIfTrue="1">
      <formula>B265&lt;$H$3</formula>
    </cfRule>
    <cfRule type="expression" dxfId="5" priority="13905" stopIfTrue="1">
      <formula>B265&lt;$H$3</formula>
    </cfRule>
    <cfRule type="expression" dxfId="5" priority="13906" stopIfTrue="1">
      <formula>B265&lt;$H$3</formula>
    </cfRule>
    <cfRule type="expression" dxfId="5" priority="13907" stopIfTrue="1">
      <formula>B265&lt;$H$3</formula>
    </cfRule>
    <cfRule type="expression" dxfId="5" priority="13908" stopIfTrue="1">
      <formula>B265&lt;$H$3</formula>
    </cfRule>
    <cfRule type="expression" dxfId="5" priority="13909" stopIfTrue="1">
      <formula>B265&lt;$H$3</formula>
    </cfRule>
    <cfRule type="expression" dxfId="5" priority="13910" stopIfTrue="1">
      <formula>B265&lt;$H$3</formula>
    </cfRule>
    <cfRule type="expression" dxfId="5" priority="13911" stopIfTrue="1">
      <formula>B265&lt;$H$3</formula>
    </cfRule>
    <cfRule type="expression" dxfId="5" priority="13912" stopIfTrue="1">
      <formula>B265&lt;$H$3</formula>
    </cfRule>
    <cfRule type="expression" dxfId="5" priority="13913" stopIfTrue="1">
      <formula>B265&lt;$H$3</formula>
    </cfRule>
    <cfRule type="expression" dxfId="5" priority="13914" stopIfTrue="1">
      <formula>B265&lt;$H$3</formula>
    </cfRule>
    <cfRule type="expression" dxfId="5" priority="13915" stopIfTrue="1">
      <formula>B265&lt;$H$3</formula>
    </cfRule>
    <cfRule type="expression" dxfId="5" priority="13916" stopIfTrue="1">
      <formula>B265&lt;$H$3</formula>
    </cfRule>
    <cfRule type="expression" dxfId="5" priority="13917" stopIfTrue="1">
      <formula>B265&lt;$H$3</formula>
    </cfRule>
    <cfRule type="expression" dxfId="5" priority="13918" stopIfTrue="1">
      <formula>B265&lt;$H$3</formula>
    </cfRule>
    <cfRule type="expression" dxfId="5" priority="13919" stopIfTrue="1">
      <formula>B265&lt;$H$3</formula>
    </cfRule>
    <cfRule type="expression" dxfId="5" priority="13920" stopIfTrue="1">
      <formula>B265&lt;$H$3</formula>
    </cfRule>
    <cfRule type="expression" dxfId="5" priority="13921" stopIfTrue="1">
      <formula>B265&lt;$H$3</formula>
    </cfRule>
    <cfRule type="expression" dxfId="5" priority="13922" stopIfTrue="1">
      <formula>B265&lt;$H$3</formula>
    </cfRule>
    <cfRule type="expression" dxfId="5" priority="13923" stopIfTrue="1">
      <formula>B265&lt;$H$3</formula>
    </cfRule>
    <cfRule type="expression" dxfId="5" priority="13924" stopIfTrue="1">
      <formula>B265&lt;$H$3</formula>
    </cfRule>
    <cfRule type="expression" dxfId="5" priority="13925" stopIfTrue="1">
      <formula>B265&lt;$H$3</formula>
    </cfRule>
    <cfRule type="expression" dxfId="5" priority="13926" stopIfTrue="1">
      <formula>B265&lt;$H$3</formula>
    </cfRule>
    <cfRule type="expression" dxfId="5" priority="13927" stopIfTrue="1">
      <formula>B265&lt;$H$3</formula>
    </cfRule>
    <cfRule type="expression" dxfId="5" priority="13928" stopIfTrue="1">
      <formula>B265&lt;$H$3</formula>
    </cfRule>
    <cfRule type="expression" dxfId="5" priority="13929" stopIfTrue="1">
      <formula>B265&lt;$H$3</formula>
    </cfRule>
    <cfRule type="expression" dxfId="5" priority="13930" stopIfTrue="1">
      <formula>B265&lt;$H$3</formula>
    </cfRule>
    <cfRule type="expression" dxfId="5" priority="13931" stopIfTrue="1">
      <formula>B265&lt;$H$3</formula>
    </cfRule>
    <cfRule type="expression" dxfId="5" priority="13932" stopIfTrue="1">
      <formula>B265&lt;$H$3</formula>
    </cfRule>
    <cfRule type="expression" dxfId="5" priority="13933" stopIfTrue="1">
      <formula>B265&lt;$H$3</formula>
    </cfRule>
    <cfRule type="expression" dxfId="5" priority="13934" stopIfTrue="1">
      <formula>B265&lt;$H$3</formula>
    </cfRule>
    <cfRule type="expression" dxfId="5" priority="13935" stopIfTrue="1">
      <formula>B265&lt;$H$3</formula>
    </cfRule>
    <cfRule type="expression" dxfId="5" priority="13936" stopIfTrue="1">
      <formula>B265&lt;$H$3</formula>
    </cfRule>
    <cfRule type="expression" dxfId="5" priority="13937" stopIfTrue="1">
      <formula>B265&lt;$H$3</formula>
    </cfRule>
    <cfRule type="expression" dxfId="5" priority="13938" stopIfTrue="1">
      <formula>B265&lt;$H$3</formula>
    </cfRule>
    <cfRule type="expression" dxfId="5" priority="13939" stopIfTrue="1">
      <formula>B265&lt;$H$3</formula>
    </cfRule>
    <cfRule type="expression" dxfId="5" priority="13940" stopIfTrue="1">
      <formula>B265&lt;$H$3</formula>
    </cfRule>
    <cfRule type="expression" dxfId="5" priority="13941" stopIfTrue="1">
      <formula>B265&lt;$H$3</formula>
    </cfRule>
    <cfRule type="expression" dxfId="5" priority="13942" stopIfTrue="1">
      <formula>B265&lt;$H$3</formula>
    </cfRule>
    <cfRule type="expression" dxfId="5" priority="13943" stopIfTrue="1">
      <formula>B265&lt;$H$3</formula>
    </cfRule>
    <cfRule type="expression" dxfId="5" priority="13944" stopIfTrue="1">
      <formula>B265&lt;$H$3</formula>
    </cfRule>
    <cfRule type="expression" dxfId="5" priority="13945" stopIfTrue="1">
      <formula>B265&lt;$H$3</formula>
    </cfRule>
    <cfRule type="expression" dxfId="5" priority="13946" stopIfTrue="1">
      <formula>B265&lt;$H$3</formula>
    </cfRule>
    <cfRule type="expression" dxfId="5" priority="13947" stopIfTrue="1">
      <formula>B265&lt;$H$3</formula>
    </cfRule>
    <cfRule type="expression" dxfId="5" priority="13948" stopIfTrue="1">
      <formula>B265&lt;$H$3</formula>
    </cfRule>
    <cfRule type="expression" dxfId="5" priority="13949" stopIfTrue="1">
      <formula>B265&lt;$H$3</formula>
    </cfRule>
    <cfRule type="expression" dxfId="5" priority="13950" stopIfTrue="1">
      <formula>B265&lt;$H$3</formula>
    </cfRule>
    <cfRule type="expression" dxfId="5" priority="13951" stopIfTrue="1">
      <formula>B265&lt;$H$3</formula>
    </cfRule>
    <cfRule type="expression" dxfId="5" priority="13952" stopIfTrue="1">
      <formula>B265&lt;$H$3</formula>
    </cfRule>
    <cfRule type="expression" dxfId="5" priority="13953" stopIfTrue="1">
      <formula>B265&lt;$H$3</formula>
    </cfRule>
    <cfRule type="expression" dxfId="5" priority="13954" stopIfTrue="1">
      <formula>B265&lt;$H$3</formula>
    </cfRule>
    <cfRule type="expression" dxfId="5" priority="13955" stopIfTrue="1">
      <formula>B265&lt;$H$3</formula>
    </cfRule>
    <cfRule type="expression" dxfId="5" priority="13956" stopIfTrue="1">
      <formula>B265&lt;$H$3</formula>
    </cfRule>
    <cfRule type="expression" dxfId="5" priority="13957" stopIfTrue="1">
      <formula>B265&lt;$H$3</formula>
    </cfRule>
    <cfRule type="expression" dxfId="5" priority="13958" stopIfTrue="1">
      <formula>B265&lt;$H$3</formula>
    </cfRule>
    <cfRule type="expression" dxfId="5" priority="13959" stopIfTrue="1">
      <formula>B265&lt;$H$3</formula>
    </cfRule>
    <cfRule type="expression" dxfId="5" priority="13960" stopIfTrue="1">
      <formula>B265&lt;$H$3</formula>
    </cfRule>
    <cfRule type="expression" dxfId="5" priority="13961" stopIfTrue="1">
      <formula>B265&lt;$H$3</formula>
    </cfRule>
    <cfRule type="expression" dxfId="5" priority="13962" stopIfTrue="1">
      <formula>B265&lt;$H$3</formula>
    </cfRule>
    <cfRule type="expression" dxfId="5" priority="13963" stopIfTrue="1">
      <formula>B265&lt;$H$3</formula>
    </cfRule>
    <cfRule type="expression" dxfId="5" priority="13964" stopIfTrue="1">
      <formula>B265&lt;$H$3</formula>
    </cfRule>
    <cfRule type="expression" dxfId="5" priority="13965" stopIfTrue="1">
      <formula>B265&lt;$H$3</formula>
    </cfRule>
    <cfRule type="expression" dxfId="5" priority="13966" stopIfTrue="1">
      <formula>B265&lt;$H$3</formula>
    </cfRule>
    <cfRule type="expression" dxfId="5" priority="13967" stopIfTrue="1">
      <formula>B265&lt;$H$3</formula>
    </cfRule>
    <cfRule type="expression" dxfId="5" priority="13968" stopIfTrue="1">
      <formula>B265&lt;$H$3</formula>
    </cfRule>
    <cfRule type="expression" dxfId="5" priority="13969" stopIfTrue="1">
      <formula>B265&lt;$H$3</formula>
    </cfRule>
    <cfRule type="expression" dxfId="5" priority="13970" stopIfTrue="1">
      <formula>B265&lt;$H$3</formula>
    </cfRule>
    <cfRule type="expression" dxfId="5" priority="13971" stopIfTrue="1">
      <formula>B265&lt;$H$3</formula>
    </cfRule>
    <cfRule type="expression" dxfId="5" priority="13972" stopIfTrue="1">
      <formula>B265&lt;$H$3</formula>
    </cfRule>
    <cfRule type="expression" dxfId="5" priority="13973" stopIfTrue="1">
      <formula>B265&lt;$H$3</formula>
    </cfRule>
    <cfRule type="expression" dxfId="5" priority="13974" stopIfTrue="1">
      <formula>B265&lt;$H$3</formula>
    </cfRule>
    <cfRule type="expression" dxfId="5" priority="13975" stopIfTrue="1">
      <formula>B265&lt;$H$3</formula>
    </cfRule>
    <cfRule type="expression" dxfId="5" priority="13976" stopIfTrue="1">
      <formula>B265&lt;$H$3</formula>
    </cfRule>
    <cfRule type="expression" dxfId="5" priority="13977" stopIfTrue="1">
      <formula>B265&lt;$H$3</formula>
    </cfRule>
    <cfRule type="expression" dxfId="5" priority="13978" stopIfTrue="1">
      <formula>B265&lt;$H$3</formula>
    </cfRule>
    <cfRule type="expression" dxfId="5" priority="13979" stopIfTrue="1">
      <formula>B265&lt;$H$3</formula>
    </cfRule>
    <cfRule type="expression" dxfId="5" priority="13980" stopIfTrue="1">
      <formula>B265&lt;$H$3</formula>
    </cfRule>
    <cfRule type="expression" dxfId="5" priority="13981" stopIfTrue="1">
      <formula>B265&lt;$H$3</formula>
    </cfRule>
    <cfRule type="expression" dxfId="5" priority="13982" stopIfTrue="1">
      <formula>B265&lt;$H$3</formula>
    </cfRule>
    <cfRule type="expression" dxfId="5" priority="13983" stopIfTrue="1">
      <formula>B265&lt;$H$3</formula>
    </cfRule>
    <cfRule type="expression" dxfId="5" priority="13984" stopIfTrue="1">
      <formula>B265&lt;$H$3</formula>
    </cfRule>
    <cfRule type="expression" dxfId="5" priority="13985" stopIfTrue="1">
      <formula>B265&lt;$H$3</formula>
    </cfRule>
    <cfRule type="expression" dxfId="5" priority="13986" stopIfTrue="1">
      <formula>B265&lt;$H$3</formula>
    </cfRule>
    <cfRule type="expression" dxfId="5" priority="13987" stopIfTrue="1">
      <formula>B265&lt;$H$3</formula>
    </cfRule>
    <cfRule type="expression" dxfId="5" priority="13988" stopIfTrue="1">
      <formula>B265&lt;$H$3</formula>
    </cfRule>
    <cfRule type="expression" dxfId="5" priority="13989" stopIfTrue="1">
      <formula>B265&lt;$H$3</formula>
    </cfRule>
    <cfRule type="expression" dxfId="5" priority="13990" stopIfTrue="1">
      <formula>B265&lt;$H$3</formula>
    </cfRule>
    <cfRule type="expression" dxfId="5" priority="13991" stopIfTrue="1">
      <formula>B265&lt;$H$3</formula>
    </cfRule>
    <cfRule type="expression" dxfId="5" priority="13992" stopIfTrue="1">
      <formula>B265&lt;$H$3</formula>
    </cfRule>
    <cfRule type="expression" dxfId="5" priority="13993" stopIfTrue="1">
      <formula>B265&lt;$H$3</formula>
    </cfRule>
    <cfRule type="expression" dxfId="5" priority="13994" stopIfTrue="1">
      <formula>B265&lt;$H$3</formula>
    </cfRule>
    <cfRule type="expression" dxfId="5" priority="13995" stopIfTrue="1">
      <formula>B265&lt;$H$3</formula>
    </cfRule>
    <cfRule type="expression" dxfId="5" priority="13996" stopIfTrue="1">
      <formula>B265&lt;$H$3</formula>
    </cfRule>
    <cfRule type="expression" dxfId="5" priority="13997" stopIfTrue="1">
      <formula>B265&lt;$H$3</formula>
    </cfRule>
    <cfRule type="expression" dxfId="5" priority="13998" stopIfTrue="1">
      <formula>B265&lt;$H$3</formula>
    </cfRule>
    <cfRule type="expression" dxfId="5" priority="13999" stopIfTrue="1">
      <formula>B265&lt;$H$3</formula>
    </cfRule>
    <cfRule type="expression" dxfId="5" priority="14000" stopIfTrue="1">
      <formula>B265&lt;$H$3</formula>
    </cfRule>
    <cfRule type="expression" dxfId="5" priority="14001" stopIfTrue="1">
      <formula>B265&lt;$H$3</formula>
    </cfRule>
    <cfRule type="expression" dxfId="5" priority="14002" stopIfTrue="1">
      <formula>B265&lt;$H$3</formula>
    </cfRule>
    <cfRule type="expression" dxfId="5" priority="14003" stopIfTrue="1">
      <formula>B265&lt;$H$3</formula>
    </cfRule>
    <cfRule type="expression" dxfId="5" priority="14004" stopIfTrue="1">
      <formula>B265&lt;$H$3</formula>
    </cfRule>
    <cfRule type="expression" dxfId="5" priority="14005" stopIfTrue="1">
      <formula>B265&lt;$H$3</formula>
    </cfRule>
    <cfRule type="expression" dxfId="5" priority="14006" stopIfTrue="1">
      <formula>B265&lt;$H$3</formula>
    </cfRule>
    <cfRule type="expression" dxfId="5" priority="14007" stopIfTrue="1">
      <formula>B265&lt;$H$3</formula>
    </cfRule>
    <cfRule type="expression" dxfId="5" priority="14008" stopIfTrue="1">
      <formula>B265&lt;$H$3</formula>
    </cfRule>
    <cfRule type="expression" dxfId="5" priority="14009" stopIfTrue="1">
      <formula>B265&lt;$H$3</formula>
    </cfRule>
    <cfRule type="expression" dxfId="5" priority="14010" stopIfTrue="1">
      <formula>B265&lt;$H$3</formula>
    </cfRule>
    <cfRule type="expression" dxfId="5" priority="14011" stopIfTrue="1">
      <formula>B265&lt;$H$3</formula>
    </cfRule>
    <cfRule type="expression" dxfId="5" priority="14012" stopIfTrue="1">
      <formula>B265&lt;$H$3</formula>
    </cfRule>
    <cfRule type="expression" dxfId="5" priority="14013" stopIfTrue="1">
      <formula>B265&lt;$H$3</formula>
    </cfRule>
    <cfRule type="expression" dxfId="5" priority="14014" stopIfTrue="1">
      <formula>B265&lt;$H$3</formula>
    </cfRule>
    <cfRule type="expression" dxfId="5" priority="14015" stopIfTrue="1">
      <formula>B265&lt;$H$3</formula>
    </cfRule>
    <cfRule type="expression" dxfId="5" priority="14016" stopIfTrue="1">
      <formula>B265&lt;$H$3</formula>
    </cfRule>
    <cfRule type="expression" dxfId="5" priority="14017" stopIfTrue="1">
      <formula>B265&lt;$H$3</formula>
    </cfRule>
    <cfRule type="expression" dxfId="5" priority="14018" stopIfTrue="1">
      <formula>B265&lt;$H$3</formula>
    </cfRule>
    <cfRule type="expression" dxfId="5" priority="14019" stopIfTrue="1">
      <formula>B265&lt;$H$3</formula>
    </cfRule>
    <cfRule type="expression" dxfId="5" priority="14020" stopIfTrue="1">
      <formula>B265&lt;$H$3</formula>
    </cfRule>
    <cfRule type="expression" dxfId="5" priority="14021" stopIfTrue="1">
      <formula>B265&lt;$H$3</formula>
    </cfRule>
    <cfRule type="expression" dxfId="5" priority="14022" stopIfTrue="1">
      <formula>B265&lt;$H$3</formula>
    </cfRule>
    <cfRule type="expression" dxfId="5" priority="14023" stopIfTrue="1">
      <formula>B265&lt;$H$3</formula>
    </cfRule>
    <cfRule type="expression" dxfId="5" priority="14024" stopIfTrue="1">
      <formula>B265&lt;$H$3</formula>
    </cfRule>
    <cfRule type="expression" dxfId="5" priority="14025" stopIfTrue="1">
      <formula>B265&lt;$H$3</formula>
    </cfRule>
    <cfRule type="expression" dxfId="5" priority="14026" stopIfTrue="1">
      <formula>B265&lt;$H$3</formula>
    </cfRule>
    <cfRule type="expression" dxfId="5" priority="14027" stopIfTrue="1">
      <formula>B265&lt;$H$3</formula>
    </cfRule>
    <cfRule type="expression" dxfId="5" priority="14028" stopIfTrue="1">
      <formula>B265&lt;$H$3</formula>
    </cfRule>
    <cfRule type="expression" dxfId="5" priority="14029" stopIfTrue="1">
      <formula>B265&lt;$H$3</formula>
    </cfRule>
    <cfRule type="expression" dxfId="5" priority="14030" stopIfTrue="1">
      <formula>B265&lt;$H$3</formula>
    </cfRule>
    <cfRule type="expression" dxfId="5" priority="14031" stopIfTrue="1">
      <formula>B265&lt;$H$3</formula>
    </cfRule>
    <cfRule type="expression" dxfId="5" priority="14032" stopIfTrue="1">
      <formula>B265&lt;$H$3</formula>
    </cfRule>
    <cfRule type="expression" dxfId="5" priority="14033" stopIfTrue="1">
      <formula>B265&lt;$H$3</formula>
    </cfRule>
    <cfRule type="expression" dxfId="5" priority="14034" stopIfTrue="1">
      <formula>B265&lt;$H$3</formula>
    </cfRule>
    <cfRule type="expression" dxfId="5" priority="14035" stopIfTrue="1">
      <formula>B265&lt;$H$3</formula>
    </cfRule>
    <cfRule type="expression" dxfId="5" priority="14036" stopIfTrue="1">
      <formula>B265&lt;$H$3</formula>
    </cfRule>
    <cfRule type="expression" dxfId="5" priority="14037" stopIfTrue="1">
      <formula>B265&lt;$H$3</formula>
    </cfRule>
    <cfRule type="expression" dxfId="5" priority="14038" stopIfTrue="1">
      <formula>B265&lt;$H$3</formula>
    </cfRule>
    <cfRule type="expression" dxfId="5" priority="14039" stopIfTrue="1">
      <formula>B265&lt;$H$3</formula>
    </cfRule>
    <cfRule type="expression" dxfId="5" priority="14040" stopIfTrue="1">
      <formula>B265&lt;$H$3</formula>
    </cfRule>
    <cfRule type="expression" dxfId="5" priority="14041" stopIfTrue="1">
      <formula>B265&lt;$H$3</formula>
    </cfRule>
    <cfRule type="expression" dxfId="5" priority="14042" stopIfTrue="1">
      <formula>B265&lt;$H$3</formula>
    </cfRule>
    <cfRule type="expression" dxfId="5" priority="14043" stopIfTrue="1">
      <formula>B265&lt;$H$3</formula>
    </cfRule>
    <cfRule type="expression" dxfId="5" priority="14044" stopIfTrue="1">
      <formula>B265&lt;$H$3</formula>
    </cfRule>
    <cfRule type="expression" dxfId="5" priority="14045" stopIfTrue="1">
      <formula>B265&lt;$H$3</formula>
    </cfRule>
    <cfRule type="expression" dxfId="5" priority="14046" stopIfTrue="1">
      <formula>B265&lt;$H$3</formula>
    </cfRule>
    <cfRule type="expression" dxfId="5" priority="14047" stopIfTrue="1">
      <formula>B265&lt;$H$3</formula>
    </cfRule>
    <cfRule type="expression" dxfId="5" priority="14048" stopIfTrue="1">
      <formula>B265&lt;$H$3</formula>
    </cfRule>
    <cfRule type="expression" dxfId="5" priority="14049" stopIfTrue="1">
      <formula>B265&lt;$H$3</formula>
    </cfRule>
    <cfRule type="expression" dxfId="5" priority="14050" stopIfTrue="1">
      <formula>B265&lt;$H$3</formula>
    </cfRule>
    <cfRule type="expression" dxfId="5" priority="14051" stopIfTrue="1">
      <formula>B265&lt;$H$3</formula>
    </cfRule>
    <cfRule type="expression" dxfId="5" priority="14052" stopIfTrue="1">
      <formula>B265&lt;$H$3</formula>
    </cfRule>
    <cfRule type="expression" dxfId="5" priority="14053" stopIfTrue="1">
      <formula>B265&lt;$H$3</formula>
    </cfRule>
    <cfRule type="expression" dxfId="5" priority="14054" stopIfTrue="1">
      <formula>B265&lt;$H$3</formula>
    </cfRule>
    <cfRule type="expression" dxfId="5" priority="14055" stopIfTrue="1">
      <formula>B265&lt;$H$3</formula>
    </cfRule>
    <cfRule type="expression" dxfId="5" priority="14056" stopIfTrue="1">
      <formula>B265&lt;$H$3</formula>
    </cfRule>
    <cfRule type="expression" dxfId="5" priority="14057" stopIfTrue="1">
      <formula>B265&lt;$H$3</formula>
    </cfRule>
    <cfRule type="expression" dxfId="5" priority="14058" stopIfTrue="1">
      <formula>B265&lt;$H$3</formula>
    </cfRule>
    <cfRule type="expression" dxfId="5" priority="14059" stopIfTrue="1">
      <formula>B265&lt;$H$3</formula>
    </cfRule>
    <cfRule type="expression" dxfId="5" priority="14060" stopIfTrue="1">
      <formula>B265&lt;$H$3</formula>
    </cfRule>
    <cfRule type="expression" dxfId="5" priority="14061" stopIfTrue="1">
      <formula>B265&lt;$H$3</formula>
    </cfRule>
    <cfRule type="expression" dxfId="5" priority="14062" stopIfTrue="1">
      <formula>B265&lt;$H$3</formula>
    </cfRule>
    <cfRule type="expression" dxfId="5" priority="14063" stopIfTrue="1">
      <formula>B265&lt;$H$3</formula>
    </cfRule>
    <cfRule type="expression" dxfId="5" priority="14064" stopIfTrue="1">
      <formula>B265&lt;$H$3</formula>
    </cfRule>
    <cfRule type="expression" dxfId="5" priority="14065" stopIfTrue="1">
      <formula>B265&lt;$H$3</formula>
    </cfRule>
    <cfRule type="expression" dxfId="5" priority="14066" stopIfTrue="1">
      <formula>B265&lt;$H$3</formula>
    </cfRule>
    <cfRule type="expression" dxfId="5" priority="14067" stopIfTrue="1">
      <formula>B265&lt;$H$3</formula>
    </cfRule>
    <cfRule type="expression" dxfId="5" priority="14068" stopIfTrue="1">
      <formula>B265&lt;$H$3</formula>
    </cfRule>
    <cfRule type="expression" dxfId="5" priority="14069" stopIfTrue="1">
      <formula>B265&lt;$H$3</formula>
    </cfRule>
    <cfRule type="expression" dxfId="5" priority="14070" stopIfTrue="1">
      <formula>B265&lt;$H$3</formula>
    </cfRule>
    <cfRule type="expression" dxfId="5" priority="14071" stopIfTrue="1">
      <formula>B265&lt;$H$3</formula>
    </cfRule>
    <cfRule type="expression" dxfId="5" priority="14072" stopIfTrue="1">
      <formula>B265&lt;$H$3</formula>
    </cfRule>
    <cfRule type="expression" dxfId="5" priority="14073" stopIfTrue="1">
      <formula>B265&lt;$H$3</formula>
    </cfRule>
    <cfRule type="expression" dxfId="5" priority="14074" stopIfTrue="1">
      <formula>B265&lt;$H$3</formula>
    </cfRule>
    <cfRule type="expression" dxfId="5" priority="14075" stopIfTrue="1">
      <formula>B265&lt;$H$3</formula>
    </cfRule>
    <cfRule type="expression" dxfId="5" priority="14076" stopIfTrue="1">
      <formula>B265&lt;$H$3</formula>
    </cfRule>
    <cfRule type="expression" dxfId="5" priority="14077" stopIfTrue="1">
      <formula>B265&lt;$H$3</formula>
    </cfRule>
    <cfRule type="expression" dxfId="5" priority="14078" stopIfTrue="1">
      <formula>B265&lt;$H$3</formula>
    </cfRule>
    <cfRule type="expression" dxfId="5" priority="14079" stopIfTrue="1">
      <formula>B265&lt;$H$3</formula>
    </cfRule>
    <cfRule type="expression" dxfId="5" priority="14080" stopIfTrue="1">
      <formula>B265&lt;$H$3</formula>
    </cfRule>
    <cfRule type="expression" dxfId="5" priority="14081" stopIfTrue="1">
      <formula>B265&lt;$H$3</formula>
    </cfRule>
    <cfRule type="expression" dxfId="5" priority="14082" stopIfTrue="1">
      <formula>B265&lt;$H$3</formula>
    </cfRule>
    <cfRule type="expression" dxfId="5" priority="14083" stopIfTrue="1">
      <formula>B265&lt;$H$3</formula>
    </cfRule>
    <cfRule type="expression" dxfId="5" priority="14084" stopIfTrue="1">
      <formula>B265&lt;$H$3</formula>
    </cfRule>
    <cfRule type="expression" dxfId="5" priority="14085" stopIfTrue="1">
      <formula>B265&lt;$H$3</formula>
    </cfRule>
    <cfRule type="expression" dxfId="5" priority="14086" stopIfTrue="1">
      <formula>B265&lt;$H$3</formula>
    </cfRule>
    <cfRule type="expression" dxfId="5" priority="14087" stopIfTrue="1">
      <formula>B265&lt;$H$3</formula>
    </cfRule>
    <cfRule type="expression" dxfId="5" priority="14088" stopIfTrue="1">
      <formula>B265&lt;$H$3</formula>
    </cfRule>
    <cfRule type="expression" dxfId="5" priority="14089" stopIfTrue="1">
      <formula>B265&lt;$H$3</formula>
    </cfRule>
    <cfRule type="expression" dxfId="5" priority="14090" stopIfTrue="1">
      <formula>B265&lt;$H$3</formula>
    </cfRule>
    <cfRule type="expression" dxfId="5" priority="14091" stopIfTrue="1">
      <formula>B265&lt;$H$3</formula>
    </cfRule>
    <cfRule type="expression" dxfId="5" priority="14092" stopIfTrue="1">
      <formula>B265&lt;$H$3</formula>
    </cfRule>
    <cfRule type="expression" dxfId="5" priority="14093" stopIfTrue="1">
      <formula>B265&lt;$H$3</formula>
    </cfRule>
    <cfRule type="expression" dxfId="5" priority="14094" stopIfTrue="1">
      <formula>B265&lt;$H$3</formula>
    </cfRule>
    <cfRule type="expression" dxfId="5" priority="14095" stopIfTrue="1">
      <formula>B265&lt;$H$3</formula>
    </cfRule>
    <cfRule type="expression" dxfId="5" priority="14096" stopIfTrue="1">
      <formula>B265&lt;$H$3</formula>
    </cfRule>
    <cfRule type="expression" dxfId="5" priority="14097" stopIfTrue="1">
      <formula>B265&lt;$H$3</formula>
    </cfRule>
    <cfRule type="expression" dxfId="5" priority="14098" stopIfTrue="1">
      <formula>B265&lt;$H$3</formula>
    </cfRule>
    <cfRule type="expression" dxfId="5" priority="14099" stopIfTrue="1">
      <formula>B265&lt;$H$3</formula>
    </cfRule>
    <cfRule type="expression" dxfId="5" priority="14100" stopIfTrue="1">
      <formula>B265&lt;$H$3</formula>
    </cfRule>
    <cfRule type="expression" dxfId="5" priority="14101" stopIfTrue="1">
      <formula>B265&lt;$H$3</formula>
    </cfRule>
    <cfRule type="expression" dxfId="5" priority="14102" stopIfTrue="1">
      <formula>B265&lt;$H$3</formula>
    </cfRule>
    <cfRule type="expression" dxfId="5" priority="14103" stopIfTrue="1">
      <formula>B265&lt;$H$3</formula>
    </cfRule>
    <cfRule type="expression" dxfId="5" priority="14104" stopIfTrue="1">
      <formula>B265&lt;$H$3</formula>
    </cfRule>
    <cfRule type="expression" dxfId="5" priority="14105" stopIfTrue="1">
      <formula>B265&lt;$H$3</formula>
    </cfRule>
    <cfRule type="expression" dxfId="5" priority="14106" stopIfTrue="1">
      <formula>B265&lt;$H$3</formula>
    </cfRule>
    <cfRule type="expression" dxfId="5" priority="14107" stopIfTrue="1">
      <formula>B265&lt;$H$3</formula>
    </cfRule>
    <cfRule type="expression" dxfId="5" priority="14108" stopIfTrue="1">
      <formula>B265&lt;$H$3</formula>
    </cfRule>
    <cfRule type="expression" dxfId="5" priority="14109" stopIfTrue="1">
      <formula>B265&lt;$H$3</formula>
    </cfRule>
    <cfRule type="expression" dxfId="5" priority="14110" stopIfTrue="1">
      <formula>B265&lt;$H$3</formula>
    </cfRule>
    <cfRule type="expression" dxfId="5" priority="14111" stopIfTrue="1">
      <formula>B265&lt;$H$3</formula>
    </cfRule>
    <cfRule type="expression" dxfId="5" priority="14112" stopIfTrue="1">
      <formula>B265&lt;$H$3</formula>
    </cfRule>
    <cfRule type="expression" dxfId="5" priority="14113" stopIfTrue="1">
      <formula>B265&lt;$H$3</formula>
    </cfRule>
    <cfRule type="expression" dxfId="5" priority="14114" stopIfTrue="1">
      <formula>B265&lt;$H$3</formula>
    </cfRule>
    <cfRule type="expression" dxfId="5" priority="14115" stopIfTrue="1">
      <formula>B265&lt;$H$3</formula>
    </cfRule>
    <cfRule type="expression" dxfId="5" priority="14116" stopIfTrue="1">
      <formula>B265&lt;$H$3</formula>
    </cfRule>
    <cfRule type="expression" dxfId="5" priority="14117" stopIfTrue="1">
      <formula>B265&lt;$H$3</formula>
    </cfRule>
    <cfRule type="expression" dxfId="5" priority="14118" stopIfTrue="1">
      <formula>B265&lt;$H$3</formula>
    </cfRule>
    <cfRule type="expression" dxfId="5" priority="14119" stopIfTrue="1">
      <formula>B265&lt;$H$3</formula>
    </cfRule>
    <cfRule type="expression" dxfId="5" priority="14120" stopIfTrue="1">
      <formula>B265&lt;$H$3</formula>
    </cfRule>
    <cfRule type="expression" dxfId="5" priority="14121" stopIfTrue="1">
      <formula>B265&lt;$H$3</formula>
    </cfRule>
    <cfRule type="expression" dxfId="5" priority="14122" stopIfTrue="1">
      <formula>B265&lt;$H$3</formula>
    </cfRule>
    <cfRule type="expression" dxfId="5" priority="14123" stopIfTrue="1">
      <formula>B265&lt;$H$3</formula>
    </cfRule>
    <cfRule type="expression" dxfId="5" priority="14124" stopIfTrue="1">
      <formula>B265&lt;$H$3</formula>
    </cfRule>
    <cfRule type="expression" dxfId="5" priority="14125" stopIfTrue="1">
      <formula>B265&lt;$H$3</formula>
    </cfRule>
    <cfRule type="expression" dxfId="5" priority="14126" stopIfTrue="1">
      <formula>B265&lt;$H$3</formula>
    </cfRule>
    <cfRule type="expression" dxfId="5" priority="14127" stopIfTrue="1">
      <formula>B265&lt;$H$3</formula>
    </cfRule>
    <cfRule type="expression" dxfId="5" priority="14128" stopIfTrue="1">
      <formula>B265&lt;$H$3</formula>
    </cfRule>
    <cfRule type="expression" dxfId="5" priority="14129" stopIfTrue="1">
      <formula>B265&lt;$H$3</formula>
    </cfRule>
    <cfRule type="expression" dxfId="5" priority="14130" stopIfTrue="1">
      <formula>B265&lt;$H$3</formula>
    </cfRule>
    <cfRule type="expression" dxfId="5" priority="14131" stopIfTrue="1">
      <formula>B265&lt;$H$3</formula>
    </cfRule>
    <cfRule type="expression" dxfId="5" priority="14132" stopIfTrue="1">
      <formula>B265&lt;$H$3</formula>
    </cfRule>
    <cfRule type="expression" dxfId="5" priority="14133" stopIfTrue="1">
      <formula>B265&lt;$H$3</formula>
    </cfRule>
    <cfRule type="expression" dxfId="5" priority="14134" stopIfTrue="1">
      <formula>B265&lt;$H$3</formula>
    </cfRule>
    <cfRule type="expression" dxfId="5" priority="14135" stopIfTrue="1">
      <formula>B265&lt;$H$3</formula>
    </cfRule>
    <cfRule type="expression" dxfId="5" priority="14136" stopIfTrue="1">
      <formula>B265&lt;$H$3</formula>
    </cfRule>
    <cfRule type="expression" dxfId="5" priority="14137" stopIfTrue="1">
      <formula>B265&lt;$H$3</formula>
    </cfRule>
    <cfRule type="expression" dxfId="5" priority="14138" stopIfTrue="1">
      <formula>B265&lt;$H$3</formula>
    </cfRule>
    <cfRule type="expression" dxfId="5" priority="14139" stopIfTrue="1">
      <formula>B265&lt;$H$3</formula>
    </cfRule>
    <cfRule type="expression" dxfId="5" priority="14140" stopIfTrue="1">
      <formula>B265&lt;$H$3</formula>
    </cfRule>
    <cfRule type="expression" dxfId="5" priority="14141" stopIfTrue="1">
      <formula>B265&lt;$H$3</formula>
    </cfRule>
    <cfRule type="expression" dxfId="5" priority="14142" stopIfTrue="1">
      <formula>B265&lt;$H$3</formula>
    </cfRule>
    <cfRule type="expression" dxfId="5" priority="14143" stopIfTrue="1">
      <formula>B265&lt;$H$3</formula>
    </cfRule>
    <cfRule type="expression" dxfId="5" priority="14144" stopIfTrue="1">
      <formula>B265&lt;$H$3</formula>
    </cfRule>
    <cfRule type="expression" dxfId="5" priority="14145" stopIfTrue="1">
      <formula>B265&lt;$H$3</formula>
    </cfRule>
    <cfRule type="expression" dxfId="5" priority="14146" stopIfTrue="1">
      <formula>B265&lt;$H$3</formula>
    </cfRule>
    <cfRule type="expression" dxfId="5" priority="14147" stopIfTrue="1">
      <formula>B265&lt;$H$3</formula>
    </cfRule>
    <cfRule type="expression" dxfId="5" priority="14148" stopIfTrue="1">
      <formula>B265&lt;$H$3</formula>
    </cfRule>
    <cfRule type="expression" dxfId="5" priority="14149" stopIfTrue="1">
      <formula>B265&lt;$H$3</formula>
    </cfRule>
    <cfRule type="expression" dxfId="5" priority="14150" stopIfTrue="1">
      <formula>B265&lt;$H$3</formula>
    </cfRule>
    <cfRule type="expression" dxfId="5" priority="14151" stopIfTrue="1">
      <formula>B265&lt;$H$3</formula>
    </cfRule>
    <cfRule type="expression" dxfId="5" priority="14152" stopIfTrue="1">
      <formula>B265&lt;$H$3</formula>
    </cfRule>
    <cfRule type="expression" dxfId="5" priority="14153" stopIfTrue="1">
      <formula>B265&lt;$H$3</formula>
    </cfRule>
    <cfRule type="expression" dxfId="5" priority="14154" stopIfTrue="1">
      <formula>B265&lt;$H$3</formula>
    </cfRule>
    <cfRule type="expression" dxfId="5" priority="14155" stopIfTrue="1">
      <formula>B265&lt;$H$3</formula>
    </cfRule>
    <cfRule type="expression" dxfId="5" priority="14156" stopIfTrue="1">
      <formula>B265&lt;$H$3</formula>
    </cfRule>
    <cfRule type="expression" dxfId="5" priority="14157" stopIfTrue="1">
      <formula>B265&lt;$H$3</formula>
    </cfRule>
    <cfRule type="expression" dxfId="5" priority="14158" stopIfTrue="1">
      <formula>B265&lt;$H$3</formula>
    </cfRule>
    <cfRule type="expression" dxfId="5" priority="14159" stopIfTrue="1">
      <formula>B265&lt;$H$3</formula>
    </cfRule>
    <cfRule type="expression" dxfId="5" priority="14160" stopIfTrue="1">
      <formula>B265&lt;$H$3</formula>
    </cfRule>
    <cfRule type="expression" dxfId="5" priority="14161" stopIfTrue="1">
      <formula>B265&lt;$H$3</formula>
    </cfRule>
    <cfRule type="expression" dxfId="5" priority="14162" stopIfTrue="1">
      <formula>B265&lt;$H$3</formula>
    </cfRule>
    <cfRule type="expression" dxfId="5" priority="14163" stopIfTrue="1">
      <formula>B265&lt;$H$3</formula>
    </cfRule>
    <cfRule type="expression" dxfId="5" priority="14164" stopIfTrue="1">
      <formula>B265&lt;$H$3</formula>
    </cfRule>
    <cfRule type="expression" dxfId="5" priority="14165" stopIfTrue="1">
      <formula>B265&lt;$H$3</formula>
    </cfRule>
    <cfRule type="expression" dxfId="5" priority="14166" stopIfTrue="1">
      <formula>B265&lt;$H$3</formula>
    </cfRule>
    <cfRule type="expression" dxfId="5" priority="14167" stopIfTrue="1">
      <formula>B265&lt;$H$3</formula>
    </cfRule>
    <cfRule type="expression" dxfId="5" priority="14168" stopIfTrue="1">
      <formula>B265&lt;$H$3</formula>
    </cfRule>
    <cfRule type="expression" dxfId="5" priority="14169" stopIfTrue="1">
      <formula>B265&lt;$H$3</formula>
    </cfRule>
    <cfRule type="expression" dxfId="5" priority="14170" stopIfTrue="1">
      <formula>B265&lt;$H$3</formula>
    </cfRule>
    <cfRule type="expression" dxfId="5" priority="14171" stopIfTrue="1">
      <formula>B265&lt;$H$3</formula>
    </cfRule>
    <cfRule type="expression" dxfId="5" priority="14172" stopIfTrue="1">
      <formula>B265&lt;$H$3</formula>
    </cfRule>
    <cfRule type="expression" dxfId="5" priority="14173" stopIfTrue="1">
      <formula>B265&lt;$H$3</formula>
    </cfRule>
    <cfRule type="expression" dxfId="5" priority="14174" stopIfTrue="1">
      <formula>B265&lt;$H$3</formula>
    </cfRule>
    <cfRule type="expression" dxfId="5" priority="14175" stopIfTrue="1">
      <formula>B265&lt;$H$3</formula>
    </cfRule>
    <cfRule type="expression" dxfId="5" priority="14176" stopIfTrue="1">
      <formula>B265&lt;$H$3</formula>
    </cfRule>
    <cfRule type="expression" dxfId="5" priority="14177" stopIfTrue="1">
      <formula>B265&lt;$H$3</formula>
    </cfRule>
    <cfRule type="expression" dxfId="5" priority="14178" stopIfTrue="1">
      <formula>B265&lt;$H$3</formula>
    </cfRule>
    <cfRule type="expression" dxfId="5" priority="14179" stopIfTrue="1">
      <formula>B265&lt;$H$3</formula>
    </cfRule>
    <cfRule type="expression" dxfId="5" priority="14180" stopIfTrue="1">
      <formula>B265&lt;$H$3</formula>
    </cfRule>
    <cfRule type="expression" dxfId="5" priority="14181" stopIfTrue="1">
      <formula>B265&lt;$H$3</formula>
    </cfRule>
    <cfRule type="expression" dxfId="5" priority="14182" stopIfTrue="1">
      <formula>B265&lt;$H$3</formula>
    </cfRule>
    <cfRule type="expression" dxfId="5" priority="14183" stopIfTrue="1">
      <formula>B265&lt;$H$3</formula>
    </cfRule>
    <cfRule type="expression" dxfId="5" priority="14184" stopIfTrue="1">
      <formula>B265&lt;$H$3</formula>
    </cfRule>
    <cfRule type="expression" dxfId="5" priority="14185" stopIfTrue="1">
      <formula>B265&lt;$H$3</formula>
    </cfRule>
    <cfRule type="expression" dxfId="5" priority="14186" stopIfTrue="1">
      <formula>B265&lt;$H$3</formula>
    </cfRule>
    <cfRule type="expression" dxfId="5" priority="14187" stopIfTrue="1">
      <formula>B265&lt;$H$3</formula>
    </cfRule>
    <cfRule type="expression" dxfId="5" priority="14188" stopIfTrue="1">
      <formula>B265&lt;$H$3</formula>
    </cfRule>
    <cfRule type="expression" dxfId="5" priority="14189" stopIfTrue="1">
      <formula>B265&lt;$H$3</formula>
    </cfRule>
    <cfRule type="expression" dxfId="5" priority="14190" stopIfTrue="1">
      <formula>B265&lt;$H$3</formula>
    </cfRule>
    <cfRule type="expression" dxfId="5" priority="14191" stopIfTrue="1">
      <formula>B265&lt;$H$3</formula>
    </cfRule>
    <cfRule type="expression" dxfId="5" priority="14192" stopIfTrue="1">
      <formula>B265&lt;$H$3</formula>
    </cfRule>
    <cfRule type="expression" dxfId="5" priority="14193" stopIfTrue="1">
      <formula>B265&lt;$H$3</formula>
    </cfRule>
    <cfRule type="expression" dxfId="5" priority="14194" stopIfTrue="1">
      <formula>B265&lt;$H$3</formula>
    </cfRule>
    <cfRule type="expression" dxfId="5" priority="14195" stopIfTrue="1">
      <formula>B265&lt;$H$3</formula>
    </cfRule>
    <cfRule type="expression" dxfId="5" priority="14196" stopIfTrue="1">
      <formula>B265&lt;$H$3</formula>
    </cfRule>
    <cfRule type="expression" dxfId="5" priority="14197" stopIfTrue="1">
      <formula>B265&lt;$H$3</formula>
    </cfRule>
    <cfRule type="expression" dxfId="5" priority="14198" stopIfTrue="1">
      <formula>B265&lt;$H$3</formula>
    </cfRule>
    <cfRule type="expression" dxfId="5" priority="14199" stopIfTrue="1">
      <formula>B265&lt;$H$3</formula>
    </cfRule>
    <cfRule type="expression" dxfId="5" priority="14200" stopIfTrue="1">
      <formula>B265&lt;$H$3</formula>
    </cfRule>
    <cfRule type="expression" dxfId="5" priority="14201" stopIfTrue="1">
      <formula>B265&lt;$H$3</formula>
    </cfRule>
    <cfRule type="expression" dxfId="5" priority="14202" stopIfTrue="1">
      <formula>B265&lt;$H$3</formula>
    </cfRule>
    <cfRule type="expression" dxfId="5" priority="14203" stopIfTrue="1">
      <formula>B265&lt;$H$3</formula>
    </cfRule>
    <cfRule type="expression" dxfId="5" priority="14204" stopIfTrue="1">
      <formula>B265&lt;$H$3</formula>
    </cfRule>
    <cfRule type="expression" dxfId="5" priority="14205" stopIfTrue="1">
      <formula>B265&lt;$H$3</formula>
    </cfRule>
    <cfRule type="expression" dxfId="5" priority="14206" stopIfTrue="1">
      <formula>B265&lt;$H$3</formula>
    </cfRule>
    <cfRule type="expression" dxfId="5" priority="14207" stopIfTrue="1">
      <formula>B265&lt;$H$3</formula>
    </cfRule>
    <cfRule type="expression" dxfId="5" priority="14208" stopIfTrue="1">
      <formula>B265&lt;$H$3</formula>
    </cfRule>
    <cfRule type="expression" dxfId="5" priority="14209" stopIfTrue="1">
      <formula>B265&lt;$H$3</formula>
    </cfRule>
    <cfRule type="expression" dxfId="5" priority="14210" stopIfTrue="1">
      <formula>B265&lt;$H$3</formula>
    </cfRule>
    <cfRule type="expression" dxfId="5" priority="14211" stopIfTrue="1">
      <formula>B265&lt;$H$3</formula>
    </cfRule>
    <cfRule type="expression" dxfId="5" priority="14212" stopIfTrue="1">
      <formula>B265&lt;$H$3</formula>
    </cfRule>
    <cfRule type="expression" dxfId="5" priority="14213" stopIfTrue="1">
      <formula>B265&lt;$H$3</formula>
    </cfRule>
    <cfRule type="expression" dxfId="5" priority="14214" stopIfTrue="1">
      <formula>B265&lt;$H$3</formula>
    </cfRule>
    <cfRule type="expression" dxfId="5" priority="14215" stopIfTrue="1">
      <formula>B265&lt;$H$3</formula>
    </cfRule>
    <cfRule type="expression" dxfId="5" priority="14216" stopIfTrue="1">
      <formula>B265&lt;$H$3</formula>
    </cfRule>
    <cfRule type="expression" dxfId="5" priority="14217" stopIfTrue="1">
      <formula>B265&lt;$H$3</formula>
    </cfRule>
    <cfRule type="expression" dxfId="5" priority="14218" stopIfTrue="1">
      <formula>B265&lt;$H$3</formula>
    </cfRule>
    <cfRule type="expression" dxfId="5" priority="14219" stopIfTrue="1">
      <formula>B265&lt;$H$3</formula>
    </cfRule>
    <cfRule type="expression" dxfId="5" priority="14220" stopIfTrue="1">
      <formula>B265&lt;$H$3</formula>
    </cfRule>
    <cfRule type="expression" dxfId="5" priority="14221" stopIfTrue="1">
      <formula>B265&lt;$H$3</formula>
    </cfRule>
    <cfRule type="expression" dxfId="5" priority="14222" stopIfTrue="1">
      <formula>B265&lt;$H$3</formula>
    </cfRule>
    <cfRule type="expression" dxfId="5" priority="14223" stopIfTrue="1">
      <formula>B265&lt;$H$3</formula>
    </cfRule>
    <cfRule type="expression" dxfId="5" priority="14224" stopIfTrue="1">
      <formula>B265&lt;$H$3</formula>
    </cfRule>
    <cfRule type="expression" dxfId="5" priority="14225" stopIfTrue="1">
      <formula>B265&lt;$H$3</formula>
    </cfRule>
    <cfRule type="expression" dxfId="5" priority="14226" stopIfTrue="1">
      <formula>B265&lt;$H$3</formula>
    </cfRule>
    <cfRule type="expression" dxfId="5" priority="14227" stopIfTrue="1">
      <formula>B265&lt;$H$3</formula>
    </cfRule>
    <cfRule type="expression" dxfId="5" priority="14228" stopIfTrue="1">
      <formula>B265&lt;$H$3</formula>
    </cfRule>
    <cfRule type="expression" dxfId="5" priority="14229" stopIfTrue="1">
      <formula>B265&lt;$H$3</formula>
    </cfRule>
    <cfRule type="expression" dxfId="5" priority="14230" stopIfTrue="1">
      <formula>B265&lt;$H$3</formula>
    </cfRule>
    <cfRule type="expression" dxfId="5" priority="14231" stopIfTrue="1">
      <formula>B265&lt;$H$3</formula>
    </cfRule>
    <cfRule type="expression" dxfId="5" priority="14232" stopIfTrue="1">
      <formula>B265&lt;$H$3</formula>
    </cfRule>
    <cfRule type="expression" dxfId="5" priority="14233" stopIfTrue="1">
      <formula>B265&lt;$H$3</formula>
    </cfRule>
    <cfRule type="expression" dxfId="5" priority="14234" stopIfTrue="1">
      <formula>B265&lt;$H$3</formula>
    </cfRule>
    <cfRule type="expression" dxfId="5" priority="14235" stopIfTrue="1">
      <formula>B265&lt;$H$3</formula>
    </cfRule>
    <cfRule type="expression" dxfId="5" priority="14236" stopIfTrue="1">
      <formula>B265&lt;$H$3</formula>
    </cfRule>
    <cfRule type="expression" dxfId="5" priority="14237" stopIfTrue="1">
      <formula>B265&lt;$H$3</formula>
    </cfRule>
    <cfRule type="expression" dxfId="5" priority="14238" stopIfTrue="1">
      <formula>B265&lt;$H$3</formula>
    </cfRule>
    <cfRule type="expression" dxfId="5" priority="14239" stopIfTrue="1">
      <formula>B265&lt;$H$3</formula>
    </cfRule>
    <cfRule type="expression" dxfId="5" priority="14240" stopIfTrue="1">
      <formula>B265&lt;$H$3</formula>
    </cfRule>
    <cfRule type="expression" dxfId="5" priority="14241" stopIfTrue="1">
      <formula>B265&lt;$H$3</formula>
    </cfRule>
    <cfRule type="expression" dxfId="5" priority="14242" stopIfTrue="1">
      <formula>B265&lt;$H$3</formula>
    </cfRule>
    <cfRule type="expression" dxfId="5" priority="14243" stopIfTrue="1">
      <formula>B265&lt;$H$3</formula>
    </cfRule>
    <cfRule type="expression" dxfId="5" priority="14244" stopIfTrue="1">
      <formula>B265&lt;$H$3</formula>
    </cfRule>
    <cfRule type="expression" dxfId="5" priority="14245" stopIfTrue="1">
      <formula>B265&lt;$H$3</formula>
    </cfRule>
    <cfRule type="expression" dxfId="5" priority="14246" stopIfTrue="1">
      <formula>B265&lt;$H$3</formula>
    </cfRule>
    <cfRule type="expression" dxfId="5" priority="14247" stopIfTrue="1">
      <formula>B265&lt;$H$3</formula>
    </cfRule>
    <cfRule type="expression" dxfId="5" priority="14248" stopIfTrue="1">
      <formula>B265&lt;$H$3</formula>
    </cfRule>
    <cfRule type="expression" dxfId="5" priority="14249" stopIfTrue="1">
      <formula>B265&lt;$H$3</formula>
    </cfRule>
    <cfRule type="expression" dxfId="5" priority="14250" stopIfTrue="1">
      <formula>B265&lt;$H$3</formula>
    </cfRule>
    <cfRule type="expression" dxfId="5" priority="14251" stopIfTrue="1">
      <formula>B265&lt;$H$3</formula>
    </cfRule>
    <cfRule type="expression" dxfId="5" priority="14252" stopIfTrue="1">
      <formula>B265&lt;$H$3</formula>
    </cfRule>
    <cfRule type="expression" dxfId="5" priority="14253" stopIfTrue="1">
      <formula>B265&lt;$H$3</formula>
    </cfRule>
    <cfRule type="expression" dxfId="5" priority="14254" stopIfTrue="1">
      <formula>B265&lt;$H$3</formula>
    </cfRule>
    <cfRule type="expression" dxfId="5" priority="14255" stopIfTrue="1">
      <formula>B265&lt;$H$3</formula>
    </cfRule>
    <cfRule type="expression" dxfId="5" priority="14256" stopIfTrue="1">
      <formula>B265&lt;$H$3</formula>
    </cfRule>
    <cfRule type="expression" dxfId="5" priority="14257" stopIfTrue="1">
      <formula>B265&lt;$H$3</formula>
    </cfRule>
    <cfRule type="expression" dxfId="5" priority="14258" stopIfTrue="1">
      <formula>B265&lt;$H$3</formula>
    </cfRule>
    <cfRule type="expression" dxfId="5" priority="14259" stopIfTrue="1">
      <formula>B265&lt;$H$3</formula>
    </cfRule>
    <cfRule type="expression" dxfId="5" priority="14260" stopIfTrue="1">
      <formula>B265&lt;$H$3</formula>
    </cfRule>
    <cfRule type="expression" dxfId="5" priority="14261" stopIfTrue="1">
      <formula>B265&lt;$H$3</formula>
    </cfRule>
    <cfRule type="expression" dxfId="5" priority="14262" stopIfTrue="1">
      <formula>B265&lt;$H$3</formula>
    </cfRule>
    <cfRule type="expression" dxfId="5" priority="14263" stopIfTrue="1">
      <formula>B265&lt;$H$3</formula>
    </cfRule>
    <cfRule type="expression" dxfId="5" priority="14264" stopIfTrue="1">
      <formula>B265&lt;$H$3</formula>
    </cfRule>
    <cfRule type="expression" dxfId="5" priority="14265" stopIfTrue="1">
      <formula>B265&lt;$H$3</formula>
    </cfRule>
    <cfRule type="expression" dxfId="5" priority="14266" stopIfTrue="1">
      <formula>B265&lt;$H$3</formula>
    </cfRule>
    <cfRule type="expression" dxfId="5" priority="14267" stopIfTrue="1">
      <formula>B265&lt;$H$3</formula>
    </cfRule>
    <cfRule type="expression" dxfId="5" priority="14268" stopIfTrue="1">
      <formula>B265&lt;$H$3</formula>
    </cfRule>
    <cfRule type="expression" dxfId="5" priority="14269" stopIfTrue="1">
      <formula>B265&lt;$H$3</formula>
    </cfRule>
    <cfRule type="expression" dxfId="5" priority="14270" stopIfTrue="1">
      <formula>B265&lt;$H$3</formula>
    </cfRule>
    <cfRule type="expression" dxfId="5" priority="14271" stopIfTrue="1">
      <formula>B265&lt;$H$3</formula>
    </cfRule>
    <cfRule type="expression" dxfId="5" priority="14272" stopIfTrue="1">
      <formula>B265&lt;$H$3</formula>
    </cfRule>
    <cfRule type="expression" dxfId="5" priority="14273" stopIfTrue="1">
      <formula>B265&lt;$H$3</formula>
    </cfRule>
    <cfRule type="expression" dxfId="5" priority="14274" stopIfTrue="1">
      <formula>B265&lt;$H$3</formula>
    </cfRule>
    <cfRule type="expression" dxfId="5" priority="14275" stopIfTrue="1">
      <formula>B265&lt;$H$3</formula>
    </cfRule>
    <cfRule type="expression" dxfId="5" priority="14276" stopIfTrue="1">
      <formula>B265&lt;$H$3</formula>
    </cfRule>
    <cfRule type="expression" dxfId="5" priority="14277" stopIfTrue="1">
      <formula>B265&lt;$H$3</formula>
    </cfRule>
    <cfRule type="expression" dxfId="5" priority="14278" stopIfTrue="1">
      <formula>B265&lt;$H$3</formula>
    </cfRule>
    <cfRule type="expression" dxfId="5" priority="14279" stopIfTrue="1">
      <formula>B265&lt;$H$3</formula>
    </cfRule>
    <cfRule type="expression" dxfId="5" priority="14280" stopIfTrue="1">
      <formula>B265&lt;$H$3</formula>
    </cfRule>
    <cfRule type="expression" dxfId="5" priority="14281" stopIfTrue="1">
      <formula>B265&lt;$H$3</formula>
    </cfRule>
    <cfRule type="expression" dxfId="5" priority="14282" stopIfTrue="1">
      <formula>B265&lt;$H$3</formula>
    </cfRule>
    <cfRule type="expression" dxfId="5" priority="14283" stopIfTrue="1">
      <formula>B265&lt;$H$3</formula>
    </cfRule>
    <cfRule type="expression" dxfId="5" priority="14284" stopIfTrue="1">
      <formula>B265&lt;$H$3</formula>
    </cfRule>
    <cfRule type="expression" dxfId="5" priority="14285" stopIfTrue="1">
      <formula>B265&lt;$H$3</formula>
    </cfRule>
    <cfRule type="expression" dxfId="5" priority="14286" stopIfTrue="1">
      <formula>B265&lt;$H$3</formula>
    </cfRule>
    <cfRule type="expression" dxfId="5" priority="14287" stopIfTrue="1">
      <formula>B265&lt;$H$3</formula>
    </cfRule>
    <cfRule type="expression" dxfId="5" priority="14288" stopIfTrue="1">
      <formula>B265&lt;$H$3</formula>
    </cfRule>
    <cfRule type="expression" dxfId="5" priority="14289" stopIfTrue="1">
      <formula>B265&lt;$H$3</formula>
    </cfRule>
    <cfRule type="expression" dxfId="5" priority="14290" stopIfTrue="1">
      <formula>B265&lt;$H$3</formula>
    </cfRule>
    <cfRule type="expression" dxfId="5" priority="14291" stopIfTrue="1">
      <formula>B265&lt;$H$3</formula>
    </cfRule>
    <cfRule type="expression" dxfId="5" priority="14292" stopIfTrue="1">
      <formula>B265&lt;$H$3</formula>
    </cfRule>
    <cfRule type="expression" dxfId="5" priority="14293" stopIfTrue="1">
      <formula>B265&lt;$H$3</formula>
    </cfRule>
    <cfRule type="expression" dxfId="5" priority="14294" stopIfTrue="1">
      <formula>B265&lt;$H$3</formula>
    </cfRule>
    <cfRule type="expression" dxfId="5" priority="14295" stopIfTrue="1">
      <formula>B265&lt;$H$3</formula>
    </cfRule>
    <cfRule type="expression" dxfId="5" priority="14296" stopIfTrue="1">
      <formula>B265&lt;$H$3</formula>
    </cfRule>
    <cfRule type="expression" dxfId="5" priority="14297" stopIfTrue="1">
      <formula>B265&lt;$H$3</formula>
    </cfRule>
    <cfRule type="expression" dxfId="5" priority="14298" stopIfTrue="1">
      <formula>B265&lt;$H$3</formula>
    </cfRule>
    <cfRule type="expression" dxfId="5" priority="14299" stopIfTrue="1">
      <formula>B265&lt;$H$3</formula>
    </cfRule>
    <cfRule type="expression" dxfId="5" priority="14300" stopIfTrue="1">
      <formula>B265&lt;$H$3</formula>
    </cfRule>
    <cfRule type="expression" dxfId="5" priority="14301" stopIfTrue="1">
      <formula>B265&lt;$H$3</formula>
    </cfRule>
    <cfRule type="expression" dxfId="5" priority="14302" stopIfTrue="1">
      <formula>B265&lt;$H$3</formula>
    </cfRule>
    <cfRule type="expression" dxfId="5" priority="14303" stopIfTrue="1">
      <formula>B265&lt;$H$3</formula>
    </cfRule>
    <cfRule type="expression" dxfId="5" priority="14304" stopIfTrue="1">
      <formula>B265&lt;$H$3</formula>
    </cfRule>
    <cfRule type="expression" dxfId="5" priority="14305" stopIfTrue="1">
      <formula>B265&lt;$H$3</formula>
    </cfRule>
    <cfRule type="expression" dxfId="5" priority="14306" stopIfTrue="1">
      <formula>B265&lt;$H$3</formula>
    </cfRule>
    <cfRule type="expression" dxfId="5" priority="14307" stopIfTrue="1">
      <formula>B265&lt;$H$3</formula>
    </cfRule>
    <cfRule type="expression" dxfId="5" priority="14308" stopIfTrue="1">
      <formula>B265&lt;$H$3</formula>
    </cfRule>
    <cfRule type="expression" dxfId="5" priority="14309" stopIfTrue="1">
      <formula>B265&lt;$H$3</formula>
    </cfRule>
    <cfRule type="expression" dxfId="5" priority="14310" stopIfTrue="1">
      <formula>B265&lt;$H$3</formula>
    </cfRule>
    <cfRule type="expression" dxfId="5" priority="14311" stopIfTrue="1">
      <formula>B265&lt;$H$3</formula>
    </cfRule>
    <cfRule type="expression" dxfId="5" priority="14312" stopIfTrue="1">
      <formula>B265&lt;$H$3</formula>
    </cfRule>
    <cfRule type="expression" dxfId="5" priority="14313" stopIfTrue="1">
      <formula>B265&lt;$H$3</formula>
    </cfRule>
    <cfRule type="expression" dxfId="5" priority="14314" stopIfTrue="1">
      <formula>B265&lt;$H$3</formula>
    </cfRule>
    <cfRule type="expression" dxfId="5" priority="14315" stopIfTrue="1">
      <formula>B265&lt;$H$3</formula>
    </cfRule>
    <cfRule type="expression" dxfId="5" priority="14316" stopIfTrue="1">
      <formula>B265&lt;$H$3</formula>
    </cfRule>
    <cfRule type="expression" dxfId="5" priority="14317" stopIfTrue="1">
      <formula>B265&lt;$H$3</formula>
    </cfRule>
    <cfRule type="expression" dxfId="5" priority="14318" stopIfTrue="1">
      <formula>B265&lt;$H$3</formula>
    </cfRule>
    <cfRule type="expression" dxfId="5" priority="14319" stopIfTrue="1">
      <formula>B265&lt;$H$3</formula>
    </cfRule>
    <cfRule type="expression" dxfId="5" priority="14320" stopIfTrue="1">
      <formula>B265&lt;$H$3</formula>
    </cfRule>
    <cfRule type="expression" dxfId="5" priority="14321" stopIfTrue="1">
      <formula>B265&lt;$H$3</formula>
    </cfRule>
    <cfRule type="expression" dxfId="5" priority="14322" stopIfTrue="1">
      <formula>B265&lt;$H$3</formula>
    </cfRule>
    <cfRule type="expression" dxfId="5" priority="14323" stopIfTrue="1">
      <formula>B265&lt;$H$3</formula>
    </cfRule>
    <cfRule type="expression" dxfId="5" priority="14324" stopIfTrue="1">
      <formula>B265&lt;$H$3</formula>
    </cfRule>
    <cfRule type="expression" dxfId="5" priority="14325" stopIfTrue="1">
      <formula>B265&lt;$H$3</formula>
    </cfRule>
    <cfRule type="expression" dxfId="5" priority="14326" stopIfTrue="1">
      <formula>B265&lt;$H$3</formula>
    </cfRule>
    <cfRule type="expression" dxfId="5" priority="14327" stopIfTrue="1">
      <formula>B265&lt;$H$3</formula>
    </cfRule>
    <cfRule type="expression" dxfId="5" priority="14328" stopIfTrue="1">
      <formula>B265&lt;$H$3</formula>
    </cfRule>
    <cfRule type="expression" dxfId="5" priority="14329" stopIfTrue="1">
      <formula>B265&lt;$H$3</formula>
    </cfRule>
    <cfRule type="expression" dxfId="5" priority="14330" stopIfTrue="1">
      <formula>B265&lt;$H$3</formula>
    </cfRule>
    <cfRule type="expression" dxfId="5" priority="14331" stopIfTrue="1">
      <formula>B265&lt;$H$3</formula>
    </cfRule>
    <cfRule type="expression" dxfId="5" priority="14332" stopIfTrue="1">
      <formula>B265&lt;$H$3</formula>
    </cfRule>
    <cfRule type="expression" dxfId="5" priority="14333" stopIfTrue="1">
      <formula>B265&lt;$H$3</formula>
    </cfRule>
    <cfRule type="expression" dxfId="5" priority="14334" stopIfTrue="1">
      <formula>B265&lt;$H$3</formula>
    </cfRule>
    <cfRule type="expression" dxfId="5" priority="14335" stopIfTrue="1">
      <formula>B265&lt;$H$3</formula>
    </cfRule>
    <cfRule type="expression" dxfId="5" priority="14336" stopIfTrue="1">
      <formula>B265&lt;$H$3</formula>
    </cfRule>
    <cfRule type="expression" dxfId="5" priority="14337" stopIfTrue="1">
      <formula>B265&lt;$H$3</formula>
    </cfRule>
    <cfRule type="expression" dxfId="5" priority="14338" stopIfTrue="1">
      <formula>B265&lt;$H$3</formula>
    </cfRule>
    <cfRule type="expression" dxfId="5" priority="14339" stopIfTrue="1">
      <formula>B265&lt;$H$3</formula>
    </cfRule>
    <cfRule type="expression" dxfId="5" priority="14340" stopIfTrue="1">
      <formula>B265&lt;$H$3</formula>
    </cfRule>
    <cfRule type="expression" dxfId="5" priority="14341" stopIfTrue="1">
      <formula>B265&lt;$H$3</formula>
    </cfRule>
    <cfRule type="expression" dxfId="5" priority="14342" stopIfTrue="1">
      <formula>B265&lt;$H$3</formula>
    </cfRule>
    <cfRule type="expression" dxfId="5" priority="14343" stopIfTrue="1">
      <formula>B265&lt;$H$3</formula>
    </cfRule>
    <cfRule type="expression" dxfId="5" priority="14344" stopIfTrue="1">
      <formula>B265&lt;$H$3</formula>
    </cfRule>
    <cfRule type="expression" dxfId="5" priority="14345" stopIfTrue="1">
      <formula>B265&lt;$H$3</formula>
    </cfRule>
    <cfRule type="expression" dxfId="5" priority="14346" stopIfTrue="1">
      <formula>B265&lt;$H$3</formula>
    </cfRule>
    <cfRule type="expression" dxfId="5" priority="14347" stopIfTrue="1">
      <formula>B265&lt;$H$3</formula>
    </cfRule>
    <cfRule type="expression" dxfId="5" priority="14348" stopIfTrue="1">
      <formula>B265&lt;$H$3</formula>
    </cfRule>
    <cfRule type="expression" dxfId="5" priority="14349" stopIfTrue="1">
      <formula>B265&lt;$H$3</formula>
    </cfRule>
    <cfRule type="expression" dxfId="5" priority="14350" stopIfTrue="1">
      <formula>B265&lt;$H$3</formula>
    </cfRule>
    <cfRule type="expression" dxfId="5" priority="14351" stopIfTrue="1">
      <formula>B265&lt;$H$3</formula>
    </cfRule>
    <cfRule type="expression" dxfId="5" priority="14352" stopIfTrue="1">
      <formula>B265&lt;$H$3</formula>
    </cfRule>
    <cfRule type="expression" dxfId="5" priority="14353" stopIfTrue="1">
      <formula>B265&lt;$H$3</formula>
    </cfRule>
    <cfRule type="expression" dxfId="5" priority="14354" stopIfTrue="1">
      <formula>B265&lt;$H$3</formula>
    </cfRule>
    <cfRule type="expression" dxfId="5" priority="14355" stopIfTrue="1">
      <formula>B265&lt;$H$3</formula>
    </cfRule>
    <cfRule type="expression" dxfId="5" priority="14356" stopIfTrue="1">
      <formula>B265&lt;$H$3</formula>
    </cfRule>
    <cfRule type="expression" dxfId="5" priority="14357" stopIfTrue="1">
      <formula>B265&lt;$H$3</formula>
    </cfRule>
    <cfRule type="expression" dxfId="5" priority="14358" stopIfTrue="1">
      <formula>B265&lt;$H$3</formula>
    </cfRule>
    <cfRule type="expression" dxfId="5" priority="14359" stopIfTrue="1">
      <formula>B265&lt;$H$3</formula>
    </cfRule>
    <cfRule type="expression" dxfId="5" priority="14360" stopIfTrue="1">
      <formula>B265&lt;$H$3</formula>
    </cfRule>
    <cfRule type="expression" dxfId="5" priority="14361" stopIfTrue="1">
      <formula>B265&lt;$H$3</formula>
    </cfRule>
    <cfRule type="expression" dxfId="5" priority="14362" stopIfTrue="1">
      <formula>B265&lt;$H$3</formula>
    </cfRule>
    <cfRule type="expression" dxfId="5" priority="14363" stopIfTrue="1">
      <formula>B265&lt;$H$3</formula>
    </cfRule>
    <cfRule type="expression" dxfId="5" priority="14364" stopIfTrue="1">
      <formula>B265&lt;$H$3</formula>
    </cfRule>
    <cfRule type="expression" dxfId="5" priority="14365" stopIfTrue="1">
      <formula>B265&lt;$H$3</formula>
    </cfRule>
    <cfRule type="expression" dxfId="5" priority="14366" stopIfTrue="1">
      <formula>B265&lt;$H$3</formula>
    </cfRule>
    <cfRule type="expression" dxfId="5" priority="14367" stopIfTrue="1">
      <formula>B265&lt;$H$3</formula>
    </cfRule>
    <cfRule type="expression" dxfId="5" priority="14368" stopIfTrue="1">
      <formula>B265&lt;$H$3</formula>
    </cfRule>
    <cfRule type="expression" dxfId="5" priority="14369" stopIfTrue="1">
      <formula>B265&lt;$H$3</formula>
    </cfRule>
    <cfRule type="expression" dxfId="5" priority="14370" stopIfTrue="1">
      <formula>B265&lt;$H$3</formula>
    </cfRule>
    <cfRule type="expression" dxfId="5" priority="14371" stopIfTrue="1">
      <formula>B265&lt;$H$3</formula>
    </cfRule>
    <cfRule type="expression" dxfId="5" priority="14372" stopIfTrue="1">
      <formula>B265&lt;$H$3</formula>
    </cfRule>
    <cfRule type="expression" dxfId="5" priority="14373" stopIfTrue="1">
      <formula>B265&lt;$H$3</formula>
    </cfRule>
    <cfRule type="expression" dxfId="5" priority="14374" stopIfTrue="1">
      <formula>B265&lt;$H$3</formula>
    </cfRule>
    <cfRule type="expression" dxfId="5" priority="14375" stopIfTrue="1">
      <formula>B265&lt;$H$3</formula>
    </cfRule>
    <cfRule type="expression" dxfId="5" priority="14376" stopIfTrue="1">
      <formula>B265&lt;$H$3</formula>
    </cfRule>
    <cfRule type="expression" dxfId="5" priority="14377" stopIfTrue="1">
      <formula>B265&lt;$H$3</formula>
    </cfRule>
    <cfRule type="expression" dxfId="5" priority="14378" stopIfTrue="1">
      <formula>B265&lt;$H$3</formula>
    </cfRule>
    <cfRule type="expression" dxfId="5" priority="14379" stopIfTrue="1">
      <formula>B265&lt;$H$3</formula>
    </cfRule>
    <cfRule type="expression" dxfId="5" priority="14380" stopIfTrue="1">
      <formula>B265&lt;$H$3</formula>
    </cfRule>
    <cfRule type="expression" dxfId="5" priority="14381" stopIfTrue="1">
      <formula>B265&lt;$H$3</formula>
    </cfRule>
    <cfRule type="expression" dxfId="5" priority="14382" stopIfTrue="1">
      <formula>B265&lt;$H$3</formula>
    </cfRule>
    <cfRule type="expression" dxfId="5" priority="14383" stopIfTrue="1">
      <formula>B265&lt;$H$3</formula>
    </cfRule>
    <cfRule type="expression" dxfId="5" priority="14384" stopIfTrue="1">
      <formula>B265&lt;$H$3</formula>
    </cfRule>
    <cfRule type="expression" dxfId="5" priority="14385" stopIfTrue="1">
      <formula>B265&lt;$H$3</formula>
    </cfRule>
    <cfRule type="expression" dxfId="5" priority="14386" stopIfTrue="1">
      <formula>B265&lt;$H$3</formula>
    </cfRule>
    <cfRule type="expression" dxfId="5" priority="14387" stopIfTrue="1">
      <formula>B265&lt;$H$3</formula>
    </cfRule>
    <cfRule type="expression" dxfId="5" priority="14388" stopIfTrue="1">
      <formula>B265&lt;$H$3</formula>
    </cfRule>
    <cfRule type="expression" dxfId="5" priority="14389" stopIfTrue="1">
      <formula>B265&lt;$H$3</formula>
    </cfRule>
    <cfRule type="expression" dxfId="5" priority="14390" stopIfTrue="1">
      <formula>B265&lt;$H$3</formula>
    </cfRule>
    <cfRule type="expression" dxfId="5" priority="14391" stopIfTrue="1">
      <formula>B265&lt;$H$3</formula>
    </cfRule>
    <cfRule type="expression" dxfId="5" priority="14392" stopIfTrue="1">
      <formula>B265&lt;$H$3</formula>
    </cfRule>
    <cfRule type="expression" dxfId="5" priority="14393" stopIfTrue="1">
      <formula>B265&lt;$H$3</formula>
    </cfRule>
    <cfRule type="expression" dxfId="5" priority="14394" stopIfTrue="1">
      <formula>B265&lt;$H$3</formula>
    </cfRule>
    <cfRule type="expression" dxfId="5" priority="14395" stopIfTrue="1">
      <formula>B265&lt;$H$3</formula>
    </cfRule>
    <cfRule type="expression" dxfId="5" priority="14396" stopIfTrue="1">
      <formula>B265&lt;$H$3</formula>
    </cfRule>
    <cfRule type="expression" dxfId="5" priority="14397" stopIfTrue="1">
      <formula>B265&lt;$H$3</formula>
    </cfRule>
    <cfRule type="expression" dxfId="5" priority="14398" stopIfTrue="1">
      <formula>B265&lt;$H$3</formula>
    </cfRule>
    <cfRule type="expression" dxfId="5" priority="14399" stopIfTrue="1">
      <formula>B265&lt;$H$3</formula>
    </cfRule>
    <cfRule type="expression" dxfId="5" priority="14400" stopIfTrue="1">
      <formula>B265&lt;$H$3</formula>
    </cfRule>
    <cfRule type="expression" dxfId="5" priority="14401" stopIfTrue="1">
      <formula>B265&lt;$H$3</formula>
    </cfRule>
    <cfRule type="expression" dxfId="5" priority="14402" stopIfTrue="1">
      <formula>B265&lt;$H$3</formula>
    </cfRule>
    <cfRule type="expression" dxfId="5" priority="14403" stopIfTrue="1">
      <formula>B265&lt;$H$3</formula>
    </cfRule>
    <cfRule type="expression" dxfId="5" priority="14404" stopIfTrue="1">
      <formula>B265&lt;$H$3</formula>
    </cfRule>
    <cfRule type="expression" dxfId="5" priority="14405" stopIfTrue="1">
      <formula>B265&lt;$H$3</formula>
    </cfRule>
    <cfRule type="expression" dxfId="5" priority="14406" stopIfTrue="1">
      <formula>B265&lt;$H$3</formula>
    </cfRule>
    <cfRule type="expression" dxfId="5" priority="14407" stopIfTrue="1">
      <formula>B265&lt;$H$3</formula>
    </cfRule>
    <cfRule type="expression" dxfId="5" priority="14408" stopIfTrue="1">
      <formula>B265&lt;$H$3</formula>
    </cfRule>
    <cfRule type="expression" dxfId="5" priority="14409" stopIfTrue="1">
      <formula>B265&lt;$H$3</formula>
    </cfRule>
    <cfRule type="expression" dxfId="5" priority="14410" stopIfTrue="1">
      <formula>B265&lt;$H$3</formula>
    </cfRule>
    <cfRule type="expression" dxfId="5" priority="14411" stopIfTrue="1">
      <formula>B265&lt;$H$3</formula>
    </cfRule>
    <cfRule type="expression" dxfId="5" priority="14412" stopIfTrue="1">
      <formula>B265&lt;$H$3</formula>
    </cfRule>
    <cfRule type="expression" dxfId="5" priority="14413" stopIfTrue="1">
      <formula>B265&lt;$H$3</formula>
    </cfRule>
    <cfRule type="expression" dxfId="5" priority="14414" stopIfTrue="1">
      <formula>B265&lt;$H$3</formula>
    </cfRule>
    <cfRule type="expression" dxfId="5" priority="14415" stopIfTrue="1">
      <formula>B265&lt;$H$3</formula>
    </cfRule>
    <cfRule type="expression" dxfId="5" priority="14416" stopIfTrue="1">
      <formula>B265&lt;$H$3</formula>
    </cfRule>
    <cfRule type="expression" dxfId="5" priority="14417" stopIfTrue="1">
      <formula>B265&lt;$H$3</formula>
    </cfRule>
    <cfRule type="expression" dxfId="5" priority="14418" stopIfTrue="1">
      <formula>B265&lt;$H$3</formula>
    </cfRule>
    <cfRule type="expression" dxfId="5" priority="14419" stopIfTrue="1">
      <formula>B265&lt;$H$3</formula>
    </cfRule>
    <cfRule type="expression" dxfId="5" priority="14420" stopIfTrue="1">
      <formula>B265&lt;$H$3</formula>
    </cfRule>
    <cfRule type="expression" dxfId="5" priority="14421" stopIfTrue="1">
      <formula>B265&lt;$H$3</formula>
    </cfRule>
    <cfRule type="expression" dxfId="5" priority="14422" stopIfTrue="1">
      <formula>B265&lt;$H$3</formula>
    </cfRule>
    <cfRule type="expression" dxfId="5" priority="14423" stopIfTrue="1">
      <formula>B265&lt;$H$3</formula>
    </cfRule>
    <cfRule type="expression" dxfId="5" priority="14424" stopIfTrue="1">
      <formula>B265&lt;$H$3</formula>
    </cfRule>
    <cfRule type="expression" dxfId="5" priority="14425" stopIfTrue="1">
      <formula>B265&lt;$H$3</formula>
    </cfRule>
    <cfRule type="expression" dxfId="5" priority="14426" stopIfTrue="1">
      <formula>B265&lt;$H$3</formula>
    </cfRule>
    <cfRule type="expression" dxfId="5" priority="14427" stopIfTrue="1">
      <formula>B265&lt;$H$3</formula>
    </cfRule>
    <cfRule type="expression" dxfId="5" priority="14428" stopIfTrue="1">
      <formula>B265&lt;$H$3</formula>
    </cfRule>
    <cfRule type="expression" dxfId="5" priority="14429" stopIfTrue="1">
      <formula>B265&lt;$H$3</formula>
    </cfRule>
    <cfRule type="expression" dxfId="5" priority="14430" stopIfTrue="1">
      <formula>B265&lt;$H$3</formula>
    </cfRule>
    <cfRule type="expression" dxfId="5" priority="14431" stopIfTrue="1">
      <formula>B265&lt;$H$3</formula>
    </cfRule>
    <cfRule type="expression" dxfId="5" priority="14432" stopIfTrue="1">
      <formula>B265&lt;$H$3</formula>
    </cfRule>
    <cfRule type="expression" dxfId="5" priority="14433" stopIfTrue="1">
      <formula>B265&lt;$H$3</formula>
    </cfRule>
    <cfRule type="expression" dxfId="5" priority="14434" stopIfTrue="1">
      <formula>B265&lt;$H$3</formula>
    </cfRule>
    <cfRule type="expression" dxfId="5" priority="14435" stopIfTrue="1">
      <formula>B265&lt;$H$3</formula>
    </cfRule>
    <cfRule type="expression" dxfId="5" priority="14436" stopIfTrue="1">
      <formula>B265&lt;$H$3</formula>
    </cfRule>
    <cfRule type="expression" dxfId="5" priority="14437" stopIfTrue="1">
      <formula>B265&lt;$H$3</formula>
    </cfRule>
    <cfRule type="expression" dxfId="5" priority="14438" stopIfTrue="1">
      <formula>B265&lt;$H$3</formula>
    </cfRule>
    <cfRule type="expression" dxfId="5" priority="14439" stopIfTrue="1">
      <formula>B265&lt;$H$3</formula>
    </cfRule>
    <cfRule type="expression" dxfId="5" priority="14440" stopIfTrue="1">
      <formula>B265&lt;$H$3</formula>
    </cfRule>
    <cfRule type="expression" dxfId="5" priority="14441" stopIfTrue="1">
      <formula>B265&lt;$H$3</formula>
    </cfRule>
    <cfRule type="expression" dxfId="5" priority="14442" stopIfTrue="1">
      <formula>B265&lt;$H$3</formula>
    </cfRule>
    <cfRule type="expression" dxfId="5" priority="14443" stopIfTrue="1">
      <formula>B265&lt;$H$3</formula>
    </cfRule>
    <cfRule type="expression" dxfId="5" priority="14444" stopIfTrue="1">
      <formula>B265&lt;$H$3</formula>
    </cfRule>
    <cfRule type="expression" dxfId="5" priority="14445" stopIfTrue="1">
      <formula>B265&lt;$H$3</formula>
    </cfRule>
    <cfRule type="expression" dxfId="5" priority="14446" stopIfTrue="1">
      <formula>B265&lt;$H$3</formula>
    </cfRule>
    <cfRule type="expression" dxfId="5" priority="14447" stopIfTrue="1">
      <formula>B265&lt;$H$3</formula>
    </cfRule>
    <cfRule type="expression" dxfId="5" priority="14448" stopIfTrue="1">
      <formula>B265&lt;$H$3</formula>
    </cfRule>
    <cfRule type="expression" dxfId="5" priority="14449" stopIfTrue="1">
      <formula>B265&lt;$H$3</formula>
    </cfRule>
    <cfRule type="expression" dxfId="5" priority="14450" stopIfTrue="1">
      <formula>B265&lt;$H$3</formula>
    </cfRule>
    <cfRule type="expression" dxfId="5" priority="14451" stopIfTrue="1">
      <formula>B265&lt;$H$3</formula>
    </cfRule>
    <cfRule type="expression" dxfId="5" priority="14452" stopIfTrue="1">
      <formula>B265&lt;$H$3</formula>
    </cfRule>
    <cfRule type="expression" dxfId="5" priority="14453" stopIfTrue="1">
      <formula>B265&lt;$H$3</formula>
    </cfRule>
    <cfRule type="expression" dxfId="5" priority="14454" stopIfTrue="1">
      <formula>B265&lt;$H$3</formula>
    </cfRule>
    <cfRule type="expression" dxfId="5" priority="14455" stopIfTrue="1">
      <formula>B265&lt;$H$3</formula>
    </cfRule>
    <cfRule type="expression" dxfId="5" priority="14456" stopIfTrue="1">
      <formula>B265&lt;$H$3</formula>
    </cfRule>
    <cfRule type="expression" dxfId="5" priority="14457" stopIfTrue="1">
      <formula>B265&lt;$H$3</formula>
    </cfRule>
    <cfRule type="expression" dxfId="5" priority="14458" stopIfTrue="1">
      <formula>B265&lt;$H$3</formula>
    </cfRule>
    <cfRule type="expression" dxfId="5" priority="14459" stopIfTrue="1">
      <formula>B265&lt;$H$3</formula>
    </cfRule>
    <cfRule type="expression" dxfId="5" priority="14460" stopIfTrue="1">
      <formula>B265&lt;$H$3</formula>
    </cfRule>
    <cfRule type="expression" dxfId="5" priority="14461" stopIfTrue="1">
      <formula>B265&lt;$H$3</formula>
    </cfRule>
    <cfRule type="expression" dxfId="5" priority="14462" stopIfTrue="1">
      <formula>B265&lt;$H$3</formula>
    </cfRule>
    <cfRule type="expression" dxfId="5" priority="14463" stopIfTrue="1">
      <formula>B265&lt;$H$3</formula>
    </cfRule>
    <cfRule type="expression" dxfId="5" priority="14464" stopIfTrue="1">
      <formula>B265&lt;$H$3</formula>
    </cfRule>
    <cfRule type="expression" dxfId="5" priority="14465" stopIfTrue="1">
      <formula>B265&lt;$H$3</formula>
    </cfRule>
    <cfRule type="expression" dxfId="5" priority="14466" stopIfTrue="1">
      <formula>B265&lt;$H$3</formula>
    </cfRule>
    <cfRule type="expression" dxfId="5" priority="14467" stopIfTrue="1">
      <formula>B265&lt;$H$3</formula>
    </cfRule>
    <cfRule type="expression" dxfId="5" priority="14468" stopIfTrue="1">
      <formula>B265&lt;$H$3</formula>
    </cfRule>
    <cfRule type="expression" dxfId="5" priority="14469" stopIfTrue="1">
      <formula>B265&lt;$H$3</formula>
    </cfRule>
    <cfRule type="expression" dxfId="5" priority="14470" stopIfTrue="1">
      <formula>B265&lt;$H$3</formula>
    </cfRule>
    <cfRule type="expression" dxfId="5" priority="14471" stopIfTrue="1">
      <formula>B265&lt;$H$3</formula>
    </cfRule>
    <cfRule type="expression" dxfId="5" priority="14472" stopIfTrue="1">
      <formula>B265&lt;$H$3</formula>
    </cfRule>
    <cfRule type="expression" dxfId="5" priority="14473" stopIfTrue="1">
      <formula>B265&lt;$H$3</formula>
    </cfRule>
    <cfRule type="expression" dxfId="5" priority="14474" stopIfTrue="1">
      <formula>B265&lt;$H$3</formula>
    </cfRule>
    <cfRule type="expression" dxfId="5" priority="14475" stopIfTrue="1">
      <formula>B265&lt;$H$3</formula>
    </cfRule>
    <cfRule type="expression" dxfId="5" priority="14476" stopIfTrue="1">
      <formula>B265&lt;$H$3</formula>
    </cfRule>
    <cfRule type="expression" dxfId="5" priority="14477" stopIfTrue="1">
      <formula>B265&lt;$H$3</formula>
    </cfRule>
    <cfRule type="expression" dxfId="5" priority="14478" stopIfTrue="1">
      <formula>B265&lt;$H$3</formula>
    </cfRule>
    <cfRule type="expression" dxfId="5" priority="14479" stopIfTrue="1">
      <formula>B265&lt;$H$3</formula>
    </cfRule>
    <cfRule type="expression" dxfId="5" priority="14480" stopIfTrue="1">
      <formula>B265&lt;$H$3</formula>
    </cfRule>
    <cfRule type="expression" dxfId="5" priority="14481" stopIfTrue="1">
      <formula>B265&lt;$H$3</formula>
    </cfRule>
    <cfRule type="expression" dxfId="5" priority="14482" stopIfTrue="1">
      <formula>B265&lt;$H$3</formula>
    </cfRule>
    <cfRule type="expression" dxfId="5" priority="14483" stopIfTrue="1">
      <formula>B265&lt;$H$3</formula>
    </cfRule>
    <cfRule type="expression" dxfId="5" priority="14484" stopIfTrue="1">
      <formula>B265&lt;$H$3</formula>
    </cfRule>
    <cfRule type="expression" dxfId="5" priority="14485" stopIfTrue="1">
      <formula>B265&lt;$H$3</formula>
    </cfRule>
    <cfRule type="expression" dxfId="5" priority="14486" stopIfTrue="1">
      <formula>B265&lt;$H$3</formula>
    </cfRule>
    <cfRule type="expression" dxfId="5" priority="14487" stopIfTrue="1">
      <formula>B265&lt;$H$3</formula>
    </cfRule>
    <cfRule type="expression" dxfId="5" priority="14488" stopIfTrue="1">
      <formula>B265&lt;$H$3</formula>
    </cfRule>
    <cfRule type="expression" dxfId="5" priority="14489" stopIfTrue="1">
      <formula>B265&lt;$H$3</formula>
    </cfRule>
    <cfRule type="expression" dxfId="5" priority="14490" stopIfTrue="1">
      <formula>B265&lt;$H$3</formula>
    </cfRule>
    <cfRule type="expression" dxfId="5" priority="14491" stopIfTrue="1">
      <formula>B265&lt;$H$3</formula>
    </cfRule>
    <cfRule type="expression" dxfId="5" priority="14492" stopIfTrue="1">
      <formula>B265&lt;$H$3</formula>
    </cfRule>
    <cfRule type="expression" dxfId="5" priority="14493" stopIfTrue="1">
      <formula>B265&lt;$H$3</formula>
    </cfRule>
    <cfRule type="expression" dxfId="5" priority="14494" stopIfTrue="1">
      <formula>B265&lt;$H$3</formula>
    </cfRule>
    <cfRule type="expression" dxfId="5" priority="14495" stopIfTrue="1">
      <formula>B265&lt;$H$3</formula>
    </cfRule>
    <cfRule type="expression" dxfId="5" priority="14496" stopIfTrue="1">
      <formula>B265&lt;$H$3</formula>
    </cfRule>
    <cfRule type="expression" dxfId="5" priority="14497" stopIfTrue="1">
      <formula>B265&lt;$H$3</formula>
    </cfRule>
    <cfRule type="expression" dxfId="5" priority="14498" stopIfTrue="1">
      <formula>B265&lt;$H$3</formula>
    </cfRule>
    <cfRule type="expression" dxfId="5" priority="14499" stopIfTrue="1">
      <formula>B265&lt;$H$3</formula>
    </cfRule>
    <cfRule type="expression" dxfId="5" priority="14500" stopIfTrue="1">
      <formula>B265&lt;$H$3</formula>
    </cfRule>
    <cfRule type="expression" dxfId="5" priority="14501" stopIfTrue="1">
      <formula>B265&lt;$H$3</formula>
    </cfRule>
    <cfRule type="expression" dxfId="5" priority="14502" stopIfTrue="1">
      <formula>B265&lt;$H$3</formula>
    </cfRule>
    <cfRule type="expression" dxfId="5" priority="14503" stopIfTrue="1">
      <formula>B265&lt;$H$3</formula>
    </cfRule>
    <cfRule type="expression" dxfId="5" priority="14504" stopIfTrue="1">
      <formula>B265&lt;$H$3</formula>
    </cfRule>
    <cfRule type="expression" dxfId="5" priority="14505" stopIfTrue="1">
      <formula>B265&lt;$H$3</formula>
    </cfRule>
    <cfRule type="expression" dxfId="5" priority="14506" stopIfTrue="1">
      <formula>B265&lt;$H$3</formula>
    </cfRule>
    <cfRule type="expression" dxfId="5" priority="14507" stopIfTrue="1">
      <formula>B265&lt;$H$3</formula>
    </cfRule>
    <cfRule type="expression" dxfId="5" priority="14508" stopIfTrue="1">
      <formula>B265&lt;$H$3</formula>
    </cfRule>
    <cfRule type="expression" dxfId="5" priority="14509" stopIfTrue="1">
      <formula>B265&lt;$H$3</formula>
    </cfRule>
    <cfRule type="expression" dxfId="5" priority="14510" stopIfTrue="1">
      <formula>B265&lt;$H$3</formula>
    </cfRule>
    <cfRule type="expression" dxfId="5" priority="14511" stopIfTrue="1">
      <formula>B265&lt;$H$3</formula>
    </cfRule>
    <cfRule type="expression" dxfId="5" priority="14512" stopIfTrue="1">
      <formula>B265&lt;$H$3</formula>
    </cfRule>
    <cfRule type="expression" dxfId="5" priority="14513" stopIfTrue="1">
      <formula>B265&lt;$H$3</formula>
    </cfRule>
    <cfRule type="expression" dxfId="5" priority="14514" stopIfTrue="1">
      <formula>B265&lt;$H$3</formula>
    </cfRule>
    <cfRule type="expression" dxfId="5" priority="14515" stopIfTrue="1">
      <formula>B265&lt;$H$3</formula>
    </cfRule>
    <cfRule type="expression" dxfId="5" priority="14516" stopIfTrue="1">
      <formula>B265&lt;$H$3</formula>
    </cfRule>
    <cfRule type="expression" dxfId="5" priority="14517" stopIfTrue="1">
      <formula>B265&lt;$H$3</formula>
    </cfRule>
    <cfRule type="expression" dxfId="5" priority="14518" stopIfTrue="1">
      <formula>B265&lt;$H$3</formula>
    </cfRule>
    <cfRule type="expression" dxfId="5" priority="14519" stopIfTrue="1">
      <formula>B265&lt;$H$3</formula>
    </cfRule>
    <cfRule type="expression" dxfId="5" priority="14520" stopIfTrue="1">
      <formula>B265&lt;$H$3</formula>
    </cfRule>
    <cfRule type="expression" dxfId="5" priority="14521" stopIfTrue="1">
      <formula>B265&lt;$H$3</formula>
    </cfRule>
    <cfRule type="expression" dxfId="5" priority="14522" stopIfTrue="1">
      <formula>B265&lt;$H$3</formula>
    </cfRule>
    <cfRule type="expression" dxfId="5" priority="14523" stopIfTrue="1">
      <formula>B265&lt;$H$3</formula>
    </cfRule>
    <cfRule type="expression" dxfId="5" priority="14524" stopIfTrue="1">
      <formula>B265&lt;$H$3</formula>
    </cfRule>
    <cfRule type="expression" dxfId="5" priority="14525" stopIfTrue="1">
      <formula>B265&lt;$H$3</formula>
    </cfRule>
    <cfRule type="expression" dxfId="5" priority="14526" stopIfTrue="1">
      <formula>B265&lt;$H$3</formula>
    </cfRule>
    <cfRule type="expression" dxfId="5" priority="14527" stopIfTrue="1">
      <formula>B265&lt;$H$3</formula>
    </cfRule>
    <cfRule type="expression" dxfId="5" priority="14528" stopIfTrue="1">
      <formula>B265&lt;$H$3</formula>
    </cfRule>
    <cfRule type="expression" dxfId="5" priority="14529" stopIfTrue="1">
      <formula>B265&lt;$H$3</formula>
    </cfRule>
    <cfRule type="expression" dxfId="5" priority="14530" stopIfTrue="1">
      <formula>B265&lt;$H$3</formula>
    </cfRule>
    <cfRule type="expression" dxfId="5" priority="14531" stopIfTrue="1">
      <formula>B265&lt;$H$3</formula>
    </cfRule>
    <cfRule type="expression" dxfId="5" priority="14532" stopIfTrue="1">
      <formula>B265&lt;$H$3</formula>
    </cfRule>
    <cfRule type="expression" dxfId="5" priority="14533" stopIfTrue="1">
      <formula>B265&lt;$H$3</formula>
    </cfRule>
    <cfRule type="expression" dxfId="5" priority="14534" stopIfTrue="1">
      <formula>B265&lt;$H$3</formula>
    </cfRule>
    <cfRule type="expression" dxfId="5" priority="14535" stopIfTrue="1">
      <formula>B265&lt;$H$3</formula>
    </cfRule>
    <cfRule type="expression" dxfId="5" priority="14536" stopIfTrue="1">
      <formula>B265&lt;$H$3</formula>
    </cfRule>
    <cfRule type="expression" dxfId="5" priority="14537" stopIfTrue="1">
      <formula>B265&lt;$H$3</formula>
    </cfRule>
    <cfRule type="expression" dxfId="5" priority="14538" stopIfTrue="1">
      <formula>B265&lt;$H$3</formula>
    </cfRule>
    <cfRule type="expression" dxfId="5" priority="14539" stopIfTrue="1">
      <formula>B265&lt;$H$3</formula>
    </cfRule>
    <cfRule type="expression" dxfId="5" priority="14540" stopIfTrue="1">
      <formula>B265&lt;$H$3</formula>
    </cfRule>
    <cfRule type="expression" dxfId="5" priority="14541" stopIfTrue="1">
      <formula>B265&lt;$H$3</formula>
    </cfRule>
    <cfRule type="expression" dxfId="5" priority="14542" stopIfTrue="1">
      <formula>B265&lt;$H$3</formula>
    </cfRule>
    <cfRule type="expression" dxfId="5" priority="14543" stopIfTrue="1">
      <formula>B265&lt;$H$3</formula>
    </cfRule>
    <cfRule type="expression" dxfId="5" priority="14544" stopIfTrue="1">
      <formula>B265&lt;$H$3</formula>
    </cfRule>
    <cfRule type="expression" dxfId="5" priority="14545" stopIfTrue="1">
      <formula>B265&lt;$H$3</formula>
    </cfRule>
    <cfRule type="expression" dxfId="5" priority="14546" stopIfTrue="1">
      <formula>B265&lt;$H$3</formula>
    </cfRule>
    <cfRule type="expression" dxfId="5" priority="14547" stopIfTrue="1">
      <formula>B265&lt;$H$3</formula>
    </cfRule>
    <cfRule type="expression" dxfId="5" priority="14548" stopIfTrue="1">
      <formula>B265&lt;$H$3</formula>
    </cfRule>
    <cfRule type="expression" dxfId="5" priority="14549" stopIfTrue="1">
      <formula>B265&lt;$H$3</formula>
    </cfRule>
    <cfRule type="expression" dxfId="5" priority="14550" stopIfTrue="1">
      <formula>B265&lt;$H$3</formula>
    </cfRule>
    <cfRule type="expression" dxfId="5" priority="14551" stopIfTrue="1">
      <formula>B265&lt;$H$3</formula>
    </cfRule>
    <cfRule type="expression" dxfId="5" priority="14552" stopIfTrue="1">
      <formula>B265&lt;$H$3</formula>
    </cfRule>
    <cfRule type="expression" dxfId="5" priority="14553" stopIfTrue="1">
      <formula>B265&lt;$H$3</formula>
    </cfRule>
    <cfRule type="expression" dxfId="5" priority="14554" stopIfTrue="1">
      <formula>B265&lt;$H$3</formula>
    </cfRule>
    <cfRule type="expression" dxfId="5" priority="14555" stopIfTrue="1">
      <formula>B265&lt;$H$3</formula>
    </cfRule>
    <cfRule type="expression" dxfId="5" priority="14556" stopIfTrue="1">
      <formula>B265&lt;$H$3</formula>
    </cfRule>
    <cfRule type="expression" dxfId="5" priority="14557" stopIfTrue="1">
      <formula>B265&lt;$H$3</formula>
    </cfRule>
    <cfRule type="expression" dxfId="5" priority="14558" stopIfTrue="1">
      <formula>B265&lt;$H$3</formula>
    </cfRule>
    <cfRule type="expression" dxfId="5" priority="14559" stopIfTrue="1">
      <formula>B265&lt;$H$3</formula>
    </cfRule>
    <cfRule type="expression" dxfId="5" priority="14560" stopIfTrue="1">
      <formula>B265&lt;$H$3</formula>
    </cfRule>
    <cfRule type="expression" dxfId="5" priority="14561" stopIfTrue="1">
      <formula>B265&lt;$H$3</formula>
    </cfRule>
    <cfRule type="expression" dxfId="5" priority="14562" stopIfTrue="1">
      <formula>B265&lt;$H$3</formula>
    </cfRule>
    <cfRule type="expression" dxfId="5" priority="14563" stopIfTrue="1">
      <formula>B265&lt;$H$3</formula>
    </cfRule>
    <cfRule type="expression" dxfId="5" priority="14564" stopIfTrue="1">
      <formula>B265&lt;$H$3</formula>
    </cfRule>
    <cfRule type="expression" dxfId="5" priority="14565" stopIfTrue="1">
      <formula>B265&lt;$H$3</formula>
    </cfRule>
    <cfRule type="expression" dxfId="5" priority="14566" stopIfTrue="1">
      <formula>B265&lt;$H$3</formula>
    </cfRule>
    <cfRule type="expression" dxfId="5" priority="14567" stopIfTrue="1">
      <formula>B265&lt;$H$3</formula>
    </cfRule>
    <cfRule type="expression" dxfId="5" priority="14568" stopIfTrue="1">
      <formula>B265&lt;$H$3</formula>
    </cfRule>
    <cfRule type="expression" dxfId="5" priority="14569" stopIfTrue="1">
      <formula>B265&lt;$H$3</formula>
    </cfRule>
    <cfRule type="expression" dxfId="5" priority="14570" stopIfTrue="1">
      <formula>B265&lt;$H$3</formula>
    </cfRule>
    <cfRule type="expression" dxfId="5" priority="14571" stopIfTrue="1">
      <formula>B265&lt;$H$3</formula>
    </cfRule>
    <cfRule type="expression" dxfId="5" priority="14572" stopIfTrue="1">
      <formula>B265&lt;$H$3</formula>
    </cfRule>
    <cfRule type="expression" dxfId="5" priority="14573" stopIfTrue="1">
      <formula>B265&lt;$H$3</formula>
    </cfRule>
    <cfRule type="expression" dxfId="5" priority="14574" stopIfTrue="1">
      <formula>B265&lt;$H$3</formula>
    </cfRule>
    <cfRule type="expression" dxfId="5" priority="14575" stopIfTrue="1">
      <formula>B265&lt;$H$3</formula>
    </cfRule>
    <cfRule type="expression" dxfId="5" priority="14576" stopIfTrue="1">
      <formula>B265&lt;$H$3</formula>
    </cfRule>
    <cfRule type="expression" dxfId="5" priority="14577" stopIfTrue="1">
      <formula>B265&lt;$H$3</formula>
    </cfRule>
    <cfRule type="expression" dxfId="5" priority="14578" stopIfTrue="1">
      <formula>B265&lt;$H$3</formula>
    </cfRule>
    <cfRule type="expression" dxfId="5" priority="14579" stopIfTrue="1">
      <formula>B265&lt;$H$3</formula>
    </cfRule>
    <cfRule type="expression" dxfId="5" priority="14580" stopIfTrue="1">
      <formula>B265&lt;$H$3</formula>
    </cfRule>
    <cfRule type="expression" dxfId="5" priority="14581" stopIfTrue="1">
      <formula>B265&lt;$H$3</formula>
    </cfRule>
    <cfRule type="expression" dxfId="5" priority="14582" stopIfTrue="1">
      <formula>B265&lt;$H$3</formula>
    </cfRule>
    <cfRule type="expression" dxfId="5" priority="14583" stopIfTrue="1">
      <formula>B265&lt;$H$3</formula>
    </cfRule>
    <cfRule type="expression" dxfId="5" priority="14584" stopIfTrue="1">
      <formula>B265&lt;$H$3</formula>
    </cfRule>
    <cfRule type="expression" dxfId="5" priority="14585" stopIfTrue="1">
      <formula>B265&lt;$H$3</formula>
    </cfRule>
    <cfRule type="expression" dxfId="5" priority="14586" stopIfTrue="1">
      <formula>B265&lt;$H$3</formula>
    </cfRule>
    <cfRule type="expression" dxfId="5" priority="14587" stopIfTrue="1">
      <formula>B265&lt;$H$3</formula>
    </cfRule>
    <cfRule type="expression" dxfId="5" priority="14588" stopIfTrue="1">
      <formula>B265&lt;$H$3</formula>
    </cfRule>
    <cfRule type="expression" dxfId="5" priority="14589" stopIfTrue="1">
      <formula>B265&lt;$H$3</formula>
    </cfRule>
    <cfRule type="expression" dxfId="5" priority="14590" stopIfTrue="1">
      <formula>B265&lt;$H$3</formula>
    </cfRule>
    <cfRule type="expression" dxfId="5" priority="14591" stopIfTrue="1">
      <formula>B265&lt;$H$3</formula>
    </cfRule>
    <cfRule type="expression" dxfId="5" priority="14592" stopIfTrue="1">
      <formula>B265&lt;$H$3</formula>
    </cfRule>
    <cfRule type="expression" dxfId="5" priority="14593" stopIfTrue="1">
      <formula>B265&lt;$H$3</formula>
    </cfRule>
    <cfRule type="expression" dxfId="5" priority="14594" stopIfTrue="1">
      <formula>B265&lt;$H$3</formula>
    </cfRule>
    <cfRule type="expression" dxfId="5" priority="14595" stopIfTrue="1">
      <formula>B265&lt;$H$3</formula>
    </cfRule>
    <cfRule type="expression" dxfId="5" priority="14596" stopIfTrue="1">
      <formula>B265&lt;$H$3</formula>
    </cfRule>
    <cfRule type="expression" dxfId="5" priority="14597" stopIfTrue="1">
      <formula>B265&lt;$H$3</formula>
    </cfRule>
    <cfRule type="expression" dxfId="5" priority="14598" stopIfTrue="1">
      <formula>B265&lt;$H$3</formula>
    </cfRule>
    <cfRule type="expression" dxfId="5" priority="14599" stopIfTrue="1">
      <formula>B265&lt;$H$3</formula>
    </cfRule>
    <cfRule type="expression" dxfId="5" priority="14600" stopIfTrue="1">
      <formula>B265&lt;$H$3</formula>
    </cfRule>
    <cfRule type="expression" dxfId="5" priority="14601" stopIfTrue="1">
      <formula>B265&lt;$H$3</formula>
    </cfRule>
    <cfRule type="expression" dxfId="5" priority="14602" stopIfTrue="1">
      <formula>B265&lt;$H$3</formula>
    </cfRule>
    <cfRule type="expression" dxfId="5" priority="14603" stopIfTrue="1">
      <formula>B265&lt;$H$3</formula>
    </cfRule>
    <cfRule type="expression" dxfId="0" priority="14604" stopIfTrue="1">
      <formula>$B265=$H$3</formula>
    </cfRule>
    <cfRule type="expression" dxfId="0" priority="14605" stopIfTrue="1">
      <formula>$F265=$H$3</formula>
    </cfRule>
    <cfRule type="expression" dxfId="5" priority="14606" stopIfTrue="1">
      <formula>B265&lt;$H$3</formula>
    </cfRule>
  </conditionalFormatting>
  <conditionalFormatting sqref="E265">
    <cfRule type="expression" dxfId="5" priority="14609" stopIfTrue="1">
      <formula>D265&lt;$H$3</formula>
    </cfRule>
    <cfRule type="expression" dxfId="5" priority="14610" stopIfTrue="1">
      <formula>D265&lt;$H$3</formula>
    </cfRule>
    <cfRule type="expression" dxfId="5" priority="14611" stopIfTrue="1">
      <formula>D265&lt;$H$3</formula>
    </cfRule>
    <cfRule type="expression" dxfId="5" priority="14612" stopIfTrue="1">
      <formula>D265&lt;$H$3</formula>
    </cfRule>
    <cfRule type="expression" dxfId="5" priority="14613" stopIfTrue="1">
      <formula>D265&lt;$H$3</formula>
    </cfRule>
    <cfRule type="expression" dxfId="5" priority="14614" stopIfTrue="1">
      <formula>D265&lt;$H$3</formula>
    </cfRule>
    <cfRule type="expression" dxfId="5" priority="14615" stopIfTrue="1">
      <formula>D265&lt;$H$3</formula>
    </cfRule>
    <cfRule type="expression" dxfId="5" priority="14616" stopIfTrue="1">
      <formula>D265&lt;$H$3</formula>
    </cfRule>
    <cfRule type="expression" dxfId="5" priority="14617" stopIfTrue="1">
      <formula>D265&lt;$H$3</formula>
    </cfRule>
    <cfRule type="expression" dxfId="5" priority="14618" stopIfTrue="1">
      <formula>D265&lt;$H$3</formula>
    </cfRule>
    <cfRule type="expression" dxfId="5" priority="14619" stopIfTrue="1">
      <formula>D265&lt;$H$3</formula>
    </cfRule>
    <cfRule type="expression" dxfId="5" priority="14620" stopIfTrue="1">
      <formula>D265&lt;$H$3</formula>
    </cfRule>
    <cfRule type="expression" dxfId="5" priority="14621" stopIfTrue="1">
      <formula>D265&lt;$H$3</formula>
    </cfRule>
    <cfRule type="expression" dxfId="5" priority="14622" stopIfTrue="1">
      <formula>D265&lt;$H$3</formula>
    </cfRule>
    <cfRule type="expression" dxfId="5" priority="14623" stopIfTrue="1">
      <formula>D265&lt;$H$3</formula>
    </cfRule>
    <cfRule type="expression" dxfId="5" priority="14624" stopIfTrue="1">
      <formula>D265&lt;$H$3</formula>
    </cfRule>
    <cfRule type="expression" dxfId="5" priority="14625" stopIfTrue="1">
      <formula>D265&lt;$H$3</formula>
    </cfRule>
    <cfRule type="expression" dxfId="5" priority="14626" stopIfTrue="1">
      <formula>D265&lt;$H$3</formula>
    </cfRule>
    <cfRule type="expression" dxfId="5" priority="14627" stopIfTrue="1">
      <formula>D265&lt;$H$3</formula>
    </cfRule>
    <cfRule type="expression" dxfId="5" priority="14628" stopIfTrue="1">
      <formula>D265&lt;$H$3</formula>
    </cfRule>
    <cfRule type="expression" dxfId="5" priority="14629" stopIfTrue="1">
      <formula>D265&lt;$H$3</formula>
    </cfRule>
    <cfRule type="expression" dxfId="5" priority="14630" stopIfTrue="1">
      <formula>D265&lt;$H$3</formula>
    </cfRule>
    <cfRule type="expression" dxfId="5" priority="14631" stopIfTrue="1">
      <formula>D265&lt;$H$3</formula>
    </cfRule>
    <cfRule type="expression" dxfId="5" priority="14632" stopIfTrue="1">
      <formula>D265&lt;$H$3</formula>
    </cfRule>
    <cfRule type="expression" dxfId="5" priority="14633" stopIfTrue="1">
      <formula>D265&lt;$H$3</formula>
    </cfRule>
    <cfRule type="expression" dxfId="5" priority="14634" stopIfTrue="1">
      <formula>D265&lt;$H$3</formula>
    </cfRule>
    <cfRule type="expression" dxfId="5" priority="14635" stopIfTrue="1">
      <formula>D265&lt;$H$3</formula>
    </cfRule>
    <cfRule type="expression" dxfId="5" priority="14636" stopIfTrue="1">
      <formula>D265&lt;$H$3</formula>
    </cfRule>
    <cfRule type="expression" dxfId="5" priority="14637" stopIfTrue="1">
      <formula>D265&lt;$H$3</formula>
    </cfRule>
    <cfRule type="expression" dxfId="5" priority="14638" stopIfTrue="1">
      <formula>D265&lt;$H$3</formula>
    </cfRule>
    <cfRule type="expression" dxfId="5" priority="14639" stopIfTrue="1">
      <formula>D265&lt;$H$3</formula>
    </cfRule>
    <cfRule type="expression" dxfId="5" priority="14640" stopIfTrue="1">
      <formula>D265&lt;$H$3</formula>
    </cfRule>
    <cfRule type="expression" dxfId="5" priority="14641" stopIfTrue="1">
      <formula>D265&lt;$H$3</formula>
    </cfRule>
    <cfRule type="expression" dxfId="5" priority="14642" stopIfTrue="1">
      <formula>D265&lt;$H$3</formula>
    </cfRule>
    <cfRule type="expression" dxfId="5" priority="14643" stopIfTrue="1">
      <formula>D265&lt;$H$3</formula>
    </cfRule>
    <cfRule type="expression" dxfId="5" priority="14644" stopIfTrue="1">
      <formula>D265&lt;$H$3</formula>
    </cfRule>
    <cfRule type="expression" dxfId="5" priority="14645" stopIfTrue="1">
      <formula>D265&lt;$H$3</formula>
    </cfRule>
    <cfRule type="expression" dxfId="5" priority="14646" stopIfTrue="1">
      <formula>D265&lt;$H$3</formula>
    </cfRule>
    <cfRule type="expression" dxfId="5" priority="14647" stopIfTrue="1">
      <formula>D265&lt;$H$3</formula>
    </cfRule>
    <cfRule type="expression" dxfId="5" priority="14648" stopIfTrue="1">
      <formula>D265&lt;$H$3</formula>
    </cfRule>
    <cfRule type="expression" dxfId="5" priority="14649" stopIfTrue="1">
      <formula>D265&lt;$H$3</formula>
    </cfRule>
    <cfRule type="expression" dxfId="5" priority="14650" stopIfTrue="1">
      <formula>D265&lt;$H$3</formula>
    </cfRule>
    <cfRule type="expression" dxfId="5" priority="14651" stopIfTrue="1">
      <formula>D265&lt;$H$3</formula>
    </cfRule>
    <cfRule type="expression" dxfId="5" priority="14652" stopIfTrue="1">
      <formula>D265&lt;$H$3</formula>
    </cfRule>
    <cfRule type="expression" dxfId="5" priority="14653" stopIfTrue="1">
      <formula>D265&lt;$H$3</formula>
    </cfRule>
    <cfRule type="expression" dxfId="5" priority="14654" stopIfTrue="1">
      <formula>D265&lt;$H$3</formula>
    </cfRule>
    <cfRule type="expression" dxfId="5" priority="14655" stopIfTrue="1">
      <formula>D265&lt;$H$3</formula>
    </cfRule>
    <cfRule type="expression" dxfId="5" priority="14656" stopIfTrue="1">
      <formula>D265&lt;$H$3</formula>
    </cfRule>
    <cfRule type="expression" dxfId="5" priority="14657" stopIfTrue="1">
      <formula>D265&lt;$H$3</formula>
    </cfRule>
    <cfRule type="expression" dxfId="5" priority="14658" stopIfTrue="1">
      <formula>D265&lt;$H$3</formula>
    </cfRule>
    <cfRule type="expression" dxfId="5" priority="14659" stopIfTrue="1">
      <formula>D265&lt;$H$3</formula>
    </cfRule>
    <cfRule type="expression" dxfId="5" priority="14660" stopIfTrue="1">
      <formula>D265&lt;$H$3</formula>
    </cfRule>
    <cfRule type="expression" dxfId="5" priority="14661" stopIfTrue="1">
      <formula>D265&lt;$H$3</formula>
    </cfRule>
    <cfRule type="expression" dxfId="5" priority="14662" stopIfTrue="1">
      <formula>D265&lt;$H$3</formula>
    </cfRule>
    <cfRule type="expression" dxfId="5" priority="14663" stopIfTrue="1">
      <formula>D265&lt;$H$3</formula>
    </cfRule>
    <cfRule type="expression" dxfId="5" priority="14664" stopIfTrue="1">
      <formula>D265&lt;$H$3</formula>
    </cfRule>
    <cfRule type="expression" dxfId="5" priority="14665" stopIfTrue="1">
      <formula>D265&lt;$H$3</formula>
    </cfRule>
    <cfRule type="expression" dxfId="5" priority="14666" stopIfTrue="1">
      <formula>D265&lt;$H$3</formula>
    </cfRule>
    <cfRule type="expression" dxfId="5" priority="14667" stopIfTrue="1">
      <formula>D265&lt;$H$3</formula>
    </cfRule>
    <cfRule type="expression" dxfId="5" priority="14668" stopIfTrue="1">
      <formula>D265&lt;$H$3</formula>
    </cfRule>
    <cfRule type="expression" dxfId="5" priority="14669" stopIfTrue="1">
      <formula>D265&lt;$H$3</formula>
    </cfRule>
    <cfRule type="expression" dxfId="5" priority="14670" stopIfTrue="1">
      <formula>D265&lt;$H$3</formula>
    </cfRule>
    <cfRule type="expression" dxfId="5" priority="14671" stopIfTrue="1">
      <formula>D265&lt;$H$3</formula>
    </cfRule>
    <cfRule type="expression" dxfId="5" priority="14672" stopIfTrue="1">
      <formula>D265&lt;$H$3</formula>
    </cfRule>
    <cfRule type="expression" dxfId="5" priority="14673" stopIfTrue="1">
      <formula>D265&lt;$H$3</formula>
    </cfRule>
    <cfRule type="expression" dxfId="5" priority="14674" stopIfTrue="1">
      <formula>D265&lt;$H$3</formula>
    </cfRule>
    <cfRule type="expression" dxfId="5" priority="14675" stopIfTrue="1">
      <formula>D265&lt;$H$3</formula>
    </cfRule>
    <cfRule type="expression" dxfId="5" priority="14676" stopIfTrue="1">
      <formula>D265&lt;$H$3</formula>
    </cfRule>
    <cfRule type="expression" dxfId="5" priority="14677" stopIfTrue="1">
      <formula>D265&lt;$H$3</formula>
    </cfRule>
    <cfRule type="expression" dxfId="5" priority="14678" stopIfTrue="1">
      <formula>D265&lt;$H$3</formula>
    </cfRule>
    <cfRule type="expression" dxfId="5" priority="14679" stopIfTrue="1">
      <formula>D265&lt;$H$3</formula>
    </cfRule>
    <cfRule type="expression" dxfId="5" priority="14680" stopIfTrue="1">
      <formula>D265&lt;$H$3</formula>
    </cfRule>
    <cfRule type="expression" dxfId="5" priority="14681" stopIfTrue="1">
      <formula>D265&lt;$H$3</formula>
    </cfRule>
    <cfRule type="expression" dxfId="5" priority="14682" stopIfTrue="1">
      <formula>D265&lt;$H$3</formula>
    </cfRule>
    <cfRule type="expression" dxfId="5" priority="14683" stopIfTrue="1">
      <formula>D265&lt;$H$3</formula>
    </cfRule>
    <cfRule type="expression" dxfId="5" priority="14684" stopIfTrue="1">
      <formula>D265&lt;$H$3</formula>
    </cfRule>
    <cfRule type="expression" dxfId="5" priority="14685" stopIfTrue="1">
      <formula>D265&lt;$H$3</formula>
    </cfRule>
    <cfRule type="expression" dxfId="5" priority="14686" stopIfTrue="1">
      <formula>D265&lt;$H$3</formula>
    </cfRule>
    <cfRule type="expression" dxfId="5" priority="14687" stopIfTrue="1">
      <formula>D265&lt;$H$3</formula>
    </cfRule>
    <cfRule type="expression" dxfId="5" priority="14688" stopIfTrue="1">
      <formula>D265&lt;$H$3</formula>
    </cfRule>
    <cfRule type="expression" dxfId="5" priority="14689" stopIfTrue="1">
      <formula>D265&lt;$H$3</formula>
    </cfRule>
    <cfRule type="expression" dxfId="5" priority="14690" stopIfTrue="1">
      <formula>D265&lt;$H$3</formula>
    </cfRule>
    <cfRule type="expression" dxfId="5" priority="14691" stopIfTrue="1">
      <formula>D265&lt;$H$3</formula>
    </cfRule>
    <cfRule type="expression" dxfId="5" priority="14692" stopIfTrue="1">
      <formula>D265&lt;$H$3</formula>
    </cfRule>
    <cfRule type="expression" dxfId="5" priority="14693" stopIfTrue="1">
      <formula>D265&lt;$H$3</formula>
    </cfRule>
    <cfRule type="expression" dxfId="5" priority="14694" stopIfTrue="1">
      <formula>D265&lt;$H$3</formula>
    </cfRule>
    <cfRule type="expression" dxfId="5" priority="14695" stopIfTrue="1">
      <formula>D265&lt;$H$3</formula>
    </cfRule>
    <cfRule type="expression" dxfId="5" priority="14696" stopIfTrue="1">
      <formula>D265&lt;$H$3</formula>
    </cfRule>
    <cfRule type="expression" dxfId="5" priority="14697" stopIfTrue="1">
      <formula>D265&lt;$H$3</formula>
    </cfRule>
    <cfRule type="expression" dxfId="5" priority="14698" stopIfTrue="1">
      <formula>D265&lt;$H$3</formula>
    </cfRule>
    <cfRule type="expression" dxfId="5" priority="14699" stopIfTrue="1">
      <formula>D265&lt;$H$3</formula>
    </cfRule>
    <cfRule type="expression" dxfId="5" priority="14700" stopIfTrue="1">
      <formula>D265&lt;$H$3</formula>
    </cfRule>
    <cfRule type="expression" dxfId="5" priority="14701" stopIfTrue="1">
      <formula>D265&lt;$H$3</formula>
    </cfRule>
    <cfRule type="expression" dxfId="5" priority="14702" stopIfTrue="1">
      <formula>D265&lt;$H$3</formula>
    </cfRule>
    <cfRule type="expression" dxfId="5" priority="14703" stopIfTrue="1">
      <formula>D265&lt;$H$3</formula>
    </cfRule>
    <cfRule type="expression" dxfId="5" priority="14704" stopIfTrue="1">
      <formula>D265&lt;$H$3</formula>
    </cfRule>
    <cfRule type="expression" dxfId="5" priority="14705" stopIfTrue="1">
      <formula>D265&lt;$H$3</formula>
    </cfRule>
    <cfRule type="expression" dxfId="5" priority="14706" stopIfTrue="1">
      <formula>D265&lt;$H$3</formula>
    </cfRule>
    <cfRule type="expression" dxfId="5" priority="14707" stopIfTrue="1">
      <formula>D265&lt;$H$3</formula>
    </cfRule>
    <cfRule type="expression" dxfId="5" priority="14708" stopIfTrue="1">
      <formula>D265&lt;$H$3</formula>
    </cfRule>
    <cfRule type="expression" dxfId="5" priority="14709" stopIfTrue="1">
      <formula>D265&lt;$H$3</formula>
    </cfRule>
    <cfRule type="expression" dxfId="5" priority="14710" stopIfTrue="1">
      <formula>D265&lt;$H$3</formula>
    </cfRule>
    <cfRule type="expression" dxfId="5" priority="14711" stopIfTrue="1">
      <formula>D265&lt;$H$3</formula>
    </cfRule>
    <cfRule type="expression" dxfId="5" priority="14712" stopIfTrue="1">
      <formula>D265&lt;$H$3</formula>
    </cfRule>
    <cfRule type="expression" dxfId="5" priority="14713" stopIfTrue="1">
      <formula>D265&lt;$H$3</formula>
    </cfRule>
    <cfRule type="expression" dxfId="5" priority="14714" stopIfTrue="1">
      <formula>D265&lt;$H$3</formula>
    </cfRule>
    <cfRule type="expression" dxfId="5" priority="14715" stopIfTrue="1">
      <formula>D265&lt;$H$3</formula>
    </cfRule>
    <cfRule type="expression" dxfId="5" priority="14716" stopIfTrue="1">
      <formula>D265&lt;$H$3</formula>
    </cfRule>
    <cfRule type="expression" dxfId="5" priority="14717" stopIfTrue="1">
      <formula>D265&lt;$H$3</formula>
    </cfRule>
    <cfRule type="expression" dxfId="5" priority="14718" stopIfTrue="1">
      <formula>D265&lt;$H$3</formula>
    </cfRule>
    <cfRule type="expression" dxfId="5" priority="14719" stopIfTrue="1">
      <formula>D265&lt;$H$3</formula>
    </cfRule>
    <cfRule type="expression" dxfId="5" priority="14720" stopIfTrue="1">
      <formula>D265&lt;$H$3</formula>
    </cfRule>
    <cfRule type="expression" dxfId="5" priority="14721" stopIfTrue="1">
      <formula>D265&lt;$H$3</formula>
    </cfRule>
    <cfRule type="expression" dxfId="5" priority="14722" stopIfTrue="1">
      <formula>D265&lt;$H$3</formula>
    </cfRule>
    <cfRule type="expression" dxfId="5" priority="14723" stopIfTrue="1">
      <formula>D265&lt;$H$3</formula>
    </cfRule>
    <cfRule type="expression" dxfId="5" priority="14724" stopIfTrue="1">
      <formula>D265&lt;$H$3</formula>
    </cfRule>
    <cfRule type="expression" dxfId="5" priority="14725" stopIfTrue="1">
      <formula>D265&lt;$H$3</formula>
    </cfRule>
    <cfRule type="expression" dxfId="5" priority="14726" stopIfTrue="1">
      <formula>D265&lt;$H$3</formula>
    </cfRule>
    <cfRule type="expression" dxfId="5" priority="14727" stopIfTrue="1">
      <formula>D265&lt;$H$3</formula>
    </cfRule>
    <cfRule type="expression" dxfId="5" priority="14728" stopIfTrue="1">
      <formula>D265&lt;$H$3</formula>
    </cfRule>
    <cfRule type="expression" dxfId="5" priority="14729" stopIfTrue="1">
      <formula>D265&lt;$H$3</formula>
    </cfRule>
    <cfRule type="expression" dxfId="5" priority="14730" stopIfTrue="1">
      <formula>D265&lt;$H$3</formula>
    </cfRule>
    <cfRule type="expression" dxfId="5" priority="14731" stopIfTrue="1">
      <formula>D265&lt;$H$3</formula>
    </cfRule>
    <cfRule type="expression" dxfId="5" priority="14732" stopIfTrue="1">
      <formula>D265&lt;$H$3</formula>
    </cfRule>
    <cfRule type="expression" dxfId="5" priority="14733" stopIfTrue="1">
      <formula>D265&lt;$H$3</formula>
    </cfRule>
    <cfRule type="expression" dxfId="5" priority="14734" stopIfTrue="1">
      <formula>D265&lt;$H$3</formula>
    </cfRule>
    <cfRule type="expression" dxfId="5" priority="14735" stopIfTrue="1">
      <formula>D265&lt;$H$3</formula>
    </cfRule>
    <cfRule type="expression" dxfId="5" priority="14736" stopIfTrue="1">
      <formula>D265&lt;$H$3</formula>
    </cfRule>
    <cfRule type="expression" dxfId="5" priority="14737" stopIfTrue="1">
      <formula>D265&lt;$H$3</formula>
    </cfRule>
    <cfRule type="expression" dxfId="5" priority="14738" stopIfTrue="1">
      <formula>D265&lt;$H$3</formula>
    </cfRule>
    <cfRule type="expression" dxfId="5" priority="14739" stopIfTrue="1">
      <formula>D265&lt;$H$3</formula>
    </cfRule>
    <cfRule type="expression" dxfId="5" priority="14740" stopIfTrue="1">
      <formula>D265&lt;$H$3</formula>
    </cfRule>
    <cfRule type="expression" dxfId="5" priority="14741" stopIfTrue="1">
      <formula>D265&lt;$H$3</formula>
    </cfRule>
    <cfRule type="expression" dxfId="5" priority="14742" stopIfTrue="1">
      <formula>D265&lt;$H$3</formula>
    </cfRule>
    <cfRule type="expression" dxfId="5" priority="14743" stopIfTrue="1">
      <formula>D265&lt;$H$3</formula>
    </cfRule>
    <cfRule type="expression" dxfId="5" priority="14744" stopIfTrue="1">
      <formula>D265&lt;$H$3</formula>
    </cfRule>
    <cfRule type="expression" dxfId="5" priority="14745" stopIfTrue="1">
      <formula>D265&lt;$H$3</formula>
    </cfRule>
    <cfRule type="expression" dxfId="5" priority="14746" stopIfTrue="1">
      <formula>D265&lt;$H$3</formula>
    </cfRule>
    <cfRule type="expression" dxfId="5" priority="14747" stopIfTrue="1">
      <formula>D265&lt;$H$3</formula>
    </cfRule>
    <cfRule type="expression" dxfId="5" priority="14748" stopIfTrue="1">
      <formula>D265&lt;$H$3</formula>
    </cfRule>
    <cfRule type="expression" dxfId="5" priority="14749" stopIfTrue="1">
      <formula>D265&lt;$H$3</formula>
    </cfRule>
    <cfRule type="expression" dxfId="5" priority="14750" stopIfTrue="1">
      <formula>D265&lt;$H$3</formula>
    </cfRule>
    <cfRule type="expression" dxfId="5" priority="14751" stopIfTrue="1">
      <formula>D265&lt;$H$3</formula>
    </cfRule>
    <cfRule type="expression" dxfId="5" priority="14752" stopIfTrue="1">
      <formula>D265&lt;$H$3</formula>
    </cfRule>
    <cfRule type="expression" dxfId="5" priority="14753" stopIfTrue="1">
      <formula>D265&lt;$H$3</formula>
    </cfRule>
    <cfRule type="expression" dxfId="5" priority="14754" stopIfTrue="1">
      <formula>D265&lt;$H$3</formula>
    </cfRule>
    <cfRule type="expression" dxfId="5" priority="14755" stopIfTrue="1">
      <formula>D265&lt;$H$3</formula>
    </cfRule>
    <cfRule type="expression" dxfId="5" priority="14756" stopIfTrue="1">
      <formula>D265&lt;$H$3</formula>
    </cfRule>
    <cfRule type="expression" dxfId="5" priority="14757" stopIfTrue="1">
      <formula>D265&lt;$H$3</formula>
    </cfRule>
    <cfRule type="expression" dxfId="5" priority="14758" stopIfTrue="1">
      <formula>D265&lt;$H$3</formula>
    </cfRule>
    <cfRule type="expression" dxfId="5" priority="14759" stopIfTrue="1">
      <formula>D265&lt;$H$3</formula>
    </cfRule>
    <cfRule type="expression" dxfId="5" priority="14760" stopIfTrue="1">
      <formula>D265&lt;$H$3</formula>
    </cfRule>
    <cfRule type="expression" dxfId="5" priority="14761" stopIfTrue="1">
      <formula>D265&lt;$H$3</formula>
    </cfRule>
    <cfRule type="expression" dxfId="5" priority="14762" stopIfTrue="1">
      <formula>D265&lt;$H$3</formula>
    </cfRule>
    <cfRule type="expression" dxfId="5" priority="14763" stopIfTrue="1">
      <formula>D265&lt;$H$3</formula>
    </cfRule>
    <cfRule type="expression" dxfId="5" priority="14764" stopIfTrue="1">
      <formula>D265&lt;$H$3</formula>
    </cfRule>
    <cfRule type="expression" dxfId="5" priority="14765" stopIfTrue="1">
      <formula>D265&lt;$H$3</formula>
    </cfRule>
    <cfRule type="expression" dxfId="5" priority="14766" stopIfTrue="1">
      <formula>D265&lt;$H$3</formula>
    </cfRule>
    <cfRule type="expression" dxfId="5" priority="14767" stopIfTrue="1">
      <formula>D265&lt;$H$3</formula>
    </cfRule>
    <cfRule type="expression" dxfId="5" priority="14768" stopIfTrue="1">
      <formula>D265&lt;$H$3</formula>
    </cfRule>
    <cfRule type="expression" dxfId="5" priority="14769" stopIfTrue="1">
      <formula>D265&lt;$H$3</formula>
    </cfRule>
    <cfRule type="expression" dxfId="5" priority="14770" stopIfTrue="1">
      <formula>D265&lt;$H$3</formula>
    </cfRule>
    <cfRule type="expression" dxfId="5" priority="14771" stopIfTrue="1">
      <formula>D265&lt;$H$3</formula>
    </cfRule>
    <cfRule type="expression" dxfId="5" priority="14772" stopIfTrue="1">
      <formula>D265&lt;$H$3</formula>
    </cfRule>
    <cfRule type="expression" dxfId="5" priority="14773" stopIfTrue="1">
      <formula>D265&lt;$H$3</formula>
    </cfRule>
    <cfRule type="expression" dxfId="5" priority="14774" stopIfTrue="1">
      <formula>D265&lt;$H$3</formula>
    </cfRule>
    <cfRule type="expression" dxfId="5" priority="14775" stopIfTrue="1">
      <formula>D265&lt;$H$3</formula>
    </cfRule>
    <cfRule type="expression" dxfId="5" priority="14776" stopIfTrue="1">
      <formula>D265&lt;$H$3</formula>
    </cfRule>
    <cfRule type="expression" dxfId="5" priority="14777" stopIfTrue="1">
      <formula>D265&lt;$H$3</formula>
    </cfRule>
    <cfRule type="expression" dxfId="5" priority="14778" stopIfTrue="1">
      <formula>D265&lt;$H$3</formula>
    </cfRule>
    <cfRule type="expression" dxfId="5" priority="14779" stopIfTrue="1">
      <formula>D265&lt;$H$3</formula>
    </cfRule>
    <cfRule type="expression" dxfId="5" priority="14780" stopIfTrue="1">
      <formula>D265&lt;$H$3</formula>
    </cfRule>
    <cfRule type="expression" dxfId="5" priority="14781" stopIfTrue="1">
      <formula>D265&lt;$H$3</formula>
    </cfRule>
    <cfRule type="expression" dxfId="5" priority="14782" stopIfTrue="1">
      <formula>D265&lt;$H$3</formula>
    </cfRule>
    <cfRule type="expression" dxfId="5" priority="14783" stopIfTrue="1">
      <formula>D265&lt;$H$3</formula>
    </cfRule>
    <cfRule type="expression" dxfId="5" priority="14784" stopIfTrue="1">
      <formula>D265&lt;$H$3</formula>
    </cfRule>
    <cfRule type="expression" dxfId="5" priority="14785" stopIfTrue="1">
      <formula>D265&lt;$H$3</formula>
    </cfRule>
    <cfRule type="expression" dxfId="5" priority="14786" stopIfTrue="1">
      <formula>D265&lt;$H$3</formula>
    </cfRule>
    <cfRule type="expression" dxfId="5" priority="14787" stopIfTrue="1">
      <formula>D265&lt;$H$3</formula>
    </cfRule>
    <cfRule type="expression" dxfId="5" priority="14788" stopIfTrue="1">
      <formula>D265&lt;$H$3</formula>
    </cfRule>
    <cfRule type="expression" dxfId="5" priority="14789" stopIfTrue="1">
      <formula>D265&lt;$H$3</formula>
    </cfRule>
    <cfRule type="expression" dxfId="5" priority="14790" stopIfTrue="1">
      <formula>D265&lt;$H$3</formula>
    </cfRule>
    <cfRule type="expression" dxfId="5" priority="14791" stopIfTrue="1">
      <formula>D265&lt;$H$3</formula>
    </cfRule>
    <cfRule type="expression" dxfId="5" priority="14792" stopIfTrue="1">
      <formula>D265&lt;$H$3</formula>
    </cfRule>
    <cfRule type="expression" dxfId="5" priority="14793" stopIfTrue="1">
      <formula>D265&lt;$H$3</formula>
    </cfRule>
    <cfRule type="expression" dxfId="5" priority="14794" stopIfTrue="1">
      <formula>D265&lt;$H$3</formula>
    </cfRule>
    <cfRule type="expression" dxfId="5" priority="14795" stopIfTrue="1">
      <formula>D265&lt;$H$3</formula>
    </cfRule>
    <cfRule type="expression" dxfId="5" priority="14796" stopIfTrue="1">
      <formula>D265&lt;$H$3</formula>
    </cfRule>
    <cfRule type="expression" dxfId="5" priority="14797" stopIfTrue="1">
      <formula>D265&lt;$H$3</formula>
    </cfRule>
    <cfRule type="expression" dxfId="5" priority="14798" stopIfTrue="1">
      <formula>D265&lt;$H$3</formula>
    </cfRule>
    <cfRule type="expression" dxfId="5" priority="14799" stopIfTrue="1">
      <formula>D265&lt;$H$3</formula>
    </cfRule>
    <cfRule type="expression" dxfId="5" priority="14800" stopIfTrue="1">
      <formula>D265&lt;$H$3</formula>
    </cfRule>
    <cfRule type="expression" dxfId="5" priority="14801" stopIfTrue="1">
      <formula>D265&lt;$H$3</formula>
    </cfRule>
    <cfRule type="expression" dxfId="5" priority="14802" stopIfTrue="1">
      <formula>D265&lt;$H$3</formula>
    </cfRule>
    <cfRule type="expression" dxfId="5" priority="14803" stopIfTrue="1">
      <formula>D265&lt;$H$3</formula>
    </cfRule>
    <cfRule type="expression" dxfId="5" priority="14804" stopIfTrue="1">
      <formula>D265&lt;$H$3</formula>
    </cfRule>
    <cfRule type="expression" dxfId="5" priority="14805" stopIfTrue="1">
      <formula>D265&lt;$H$3</formula>
    </cfRule>
    <cfRule type="expression" dxfId="5" priority="14806" stopIfTrue="1">
      <formula>D265&lt;$H$3</formula>
    </cfRule>
    <cfRule type="expression" dxfId="5" priority="14807" stopIfTrue="1">
      <formula>D265&lt;$H$3</formula>
    </cfRule>
    <cfRule type="expression" dxfId="5" priority="14808" stopIfTrue="1">
      <formula>D265&lt;$H$3</formula>
    </cfRule>
    <cfRule type="expression" dxfId="5" priority="14809" stopIfTrue="1">
      <formula>D265&lt;$H$3</formula>
    </cfRule>
    <cfRule type="expression" dxfId="5" priority="14810" stopIfTrue="1">
      <formula>D265&lt;$H$3</formula>
    </cfRule>
    <cfRule type="expression" dxfId="5" priority="14811" stopIfTrue="1">
      <formula>D265&lt;$H$3</formula>
    </cfRule>
    <cfRule type="expression" dxfId="5" priority="14812" stopIfTrue="1">
      <formula>D265&lt;$H$3</formula>
    </cfRule>
    <cfRule type="expression" dxfId="5" priority="14813" stopIfTrue="1">
      <formula>D265&lt;$H$3</formula>
    </cfRule>
    <cfRule type="expression" dxfId="5" priority="14814" stopIfTrue="1">
      <formula>D265&lt;$H$3</formula>
    </cfRule>
    <cfRule type="expression" dxfId="5" priority="14815" stopIfTrue="1">
      <formula>D265&lt;$H$3</formula>
    </cfRule>
    <cfRule type="expression" dxfId="5" priority="14816" stopIfTrue="1">
      <formula>D265&lt;$H$3</formula>
    </cfRule>
    <cfRule type="expression" dxfId="5" priority="14817" stopIfTrue="1">
      <formula>D265&lt;$H$3</formula>
    </cfRule>
    <cfRule type="expression" dxfId="5" priority="14818" stopIfTrue="1">
      <formula>D265&lt;$H$3</formula>
    </cfRule>
    <cfRule type="expression" dxfId="5" priority="14819" stopIfTrue="1">
      <formula>D265&lt;$H$3</formula>
    </cfRule>
    <cfRule type="expression" dxfId="5" priority="14820" stopIfTrue="1">
      <formula>D265&lt;$H$3</formula>
    </cfRule>
    <cfRule type="expression" dxfId="5" priority="14821" stopIfTrue="1">
      <formula>D265&lt;$H$3</formula>
    </cfRule>
    <cfRule type="expression" dxfId="5" priority="14822" stopIfTrue="1">
      <formula>D265&lt;$H$3</formula>
    </cfRule>
    <cfRule type="expression" dxfId="5" priority="14823" stopIfTrue="1">
      <formula>D265&lt;$H$3</formula>
    </cfRule>
    <cfRule type="expression" dxfId="5" priority="14824" stopIfTrue="1">
      <formula>D265&lt;$H$3</formula>
    </cfRule>
    <cfRule type="expression" dxfId="5" priority="14825" stopIfTrue="1">
      <formula>D265&lt;$H$3</formula>
    </cfRule>
    <cfRule type="expression" dxfId="5" priority="14826" stopIfTrue="1">
      <formula>D265&lt;$H$3</formula>
    </cfRule>
    <cfRule type="expression" dxfId="5" priority="14827" stopIfTrue="1">
      <formula>D265&lt;$H$3</formula>
    </cfRule>
    <cfRule type="expression" dxfId="5" priority="14828" stopIfTrue="1">
      <formula>D265&lt;$H$3</formula>
    </cfRule>
    <cfRule type="expression" dxfId="5" priority="14829" stopIfTrue="1">
      <formula>D265&lt;$H$3</formula>
    </cfRule>
    <cfRule type="expression" dxfId="5" priority="14830" stopIfTrue="1">
      <formula>D265&lt;$H$3</formula>
    </cfRule>
    <cfRule type="expression" dxfId="5" priority="14831" stopIfTrue="1">
      <formula>D265&lt;$H$3</formula>
    </cfRule>
    <cfRule type="expression" dxfId="5" priority="14832" stopIfTrue="1">
      <formula>D265&lt;$H$3</formula>
    </cfRule>
    <cfRule type="expression" dxfId="5" priority="14833" stopIfTrue="1">
      <formula>D265&lt;$H$3</formula>
    </cfRule>
    <cfRule type="expression" dxfId="5" priority="14834" stopIfTrue="1">
      <formula>D265&lt;$H$3</formula>
    </cfRule>
    <cfRule type="expression" dxfId="5" priority="14835" stopIfTrue="1">
      <formula>D265&lt;$H$3</formula>
    </cfRule>
    <cfRule type="expression" dxfId="5" priority="14836" stopIfTrue="1">
      <formula>D265&lt;$H$3</formula>
    </cfRule>
    <cfRule type="expression" dxfId="5" priority="14837" stopIfTrue="1">
      <formula>D265&lt;$H$3</formula>
    </cfRule>
    <cfRule type="expression" dxfId="5" priority="14838" stopIfTrue="1">
      <formula>D265&lt;$H$3</formula>
    </cfRule>
    <cfRule type="expression" dxfId="5" priority="14839" stopIfTrue="1">
      <formula>D265&lt;$H$3</formula>
    </cfRule>
    <cfRule type="expression" dxfId="5" priority="14840" stopIfTrue="1">
      <formula>D265&lt;$H$3</formula>
    </cfRule>
    <cfRule type="expression" dxfId="5" priority="14841" stopIfTrue="1">
      <formula>D265&lt;$H$3</formula>
    </cfRule>
    <cfRule type="expression" dxfId="5" priority="14842" stopIfTrue="1">
      <formula>D265&lt;$H$3</formula>
    </cfRule>
    <cfRule type="expression" dxfId="5" priority="14843" stopIfTrue="1">
      <formula>D265&lt;$H$3</formula>
    </cfRule>
    <cfRule type="expression" dxfId="5" priority="14844" stopIfTrue="1">
      <formula>D265&lt;$H$3</formula>
    </cfRule>
    <cfRule type="expression" dxfId="5" priority="14845" stopIfTrue="1">
      <formula>D265&lt;$H$3</formula>
    </cfRule>
    <cfRule type="expression" dxfId="5" priority="14846" stopIfTrue="1">
      <formula>D265&lt;$H$3</formula>
    </cfRule>
    <cfRule type="expression" dxfId="5" priority="14847" stopIfTrue="1">
      <formula>D265&lt;$H$3</formula>
    </cfRule>
    <cfRule type="expression" dxfId="5" priority="14848" stopIfTrue="1">
      <formula>D265&lt;$H$3</formula>
    </cfRule>
    <cfRule type="expression" dxfId="5" priority="14849" stopIfTrue="1">
      <formula>D265&lt;$H$3</formula>
    </cfRule>
    <cfRule type="expression" dxfId="5" priority="14850" stopIfTrue="1">
      <formula>D265&lt;$H$3</formula>
    </cfRule>
    <cfRule type="expression" dxfId="5" priority="14851" stopIfTrue="1">
      <formula>D265&lt;$H$3</formula>
    </cfRule>
    <cfRule type="expression" dxfId="5" priority="14852" stopIfTrue="1">
      <formula>D265&lt;$H$3</formula>
    </cfRule>
    <cfRule type="expression" dxfId="5" priority="14853" stopIfTrue="1">
      <formula>D265&lt;$H$3</formula>
    </cfRule>
    <cfRule type="expression" dxfId="5" priority="14854" stopIfTrue="1">
      <formula>D265&lt;$H$3</formula>
    </cfRule>
    <cfRule type="expression" dxfId="5" priority="14855" stopIfTrue="1">
      <formula>D265&lt;$H$3</formula>
    </cfRule>
    <cfRule type="expression" dxfId="5" priority="14856" stopIfTrue="1">
      <formula>D265&lt;$H$3</formula>
    </cfRule>
    <cfRule type="expression" dxfId="5" priority="14857" stopIfTrue="1">
      <formula>D265&lt;$H$3</formula>
    </cfRule>
    <cfRule type="expression" dxfId="5" priority="14858" stopIfTrue="1">
      <formula>D265&lt;$H$3</formula>
    </cfRule>
    <cfRule type="expression" dxfId="5" priority="14859" stopIfTrue="1">
      <formula>D265&lt;$H$3</formula>
    </cfRule>
    <cfRule type="expression" dxfId="5" priority="14860" stopIfTrue="1">
      <formula>D265&lt;$H$3</formula>
    </cfRule>
    <cfRule type="expression" dxfId="5" priority="14861" stopIfTrue="1">
      <formula>D265&lt;$H$3</formula>
    </cfRule>
    <cfRule type="expression" dxfId="5" priority="14862" stopIfTrue="1">
      <formula>D265&lt;$H$3</formula>
    </cfRule>
    <cfRule type="expression" dxfId="5" priority="14863" stopIfTrue="1">
      <formula>D265&lt;$H$3</formula>
    </cfRule>
    <cfRule type="expression" dxfId="5" priority="14864" stopIfTrue="1">
      <formula>D265&lt;$H$3</formula>
    </cfRule>
    <cfRule type="expression" dxfId="5" priority="14865" stopIfTrue="1">
      <formula>D265&lt;$H$3</formula>
    </cfRule>
    <cfRule type="expression" dxfId="5" priority="14866" stopIfTrue="1">
      <formula>D265&lt;$H$3</formula>
    </cfRule>
    <cfRule type="expression" dxfId="5" priority="14867" stopIfTrue="1">
      <formula>D265&lt;$H$3</formula>
    </cfRule>
    <cfRule type="expression" dxfId="5" priority="14868" stopIfTrue="1">
      <formula>D265&lt;$H$3</formula>
    </cfRule>
    <cfRule type="expression" dxfId="5" priority="14869" stopIfTrue="1">
      <formula>D265&lt;$H$3</formula>
    </cfRule>
    <cfRule type="expression" dxfId="5" priority="14870" stopIfTrue="1">
      <formula>D265&lt;$H$3</formula>
    </cfRule>
    <cfRule type="expression" dxfId="5" priority="14871" stopIfTrue="1">
      <formula>D265&lt;$H$3</formula>
    </cfRule>
    <cfRule type="expression" dxfId="5" priority="14872" stopIfTrue="1">
      <formula>D265&lt;$H$3</formula>
    </cfRule>
    <cfRule type="expression" dxfId="5" priority="14873" stopIfTrue="1">
      <formula>D265&lt;$H$3</formula>
    </cfRule>
    <cfRule type="expression" dxfId="5" priority="14874" stopIfTrue="1">
      <formula>D265&lt;$H$3</formula>
    </cfRule>
    <cfRule type="expression" dxfId="5" priority="14875" stopIfTrue="1">
      <formula>D265&lt;$H$3</formula>
    </cfRule>
    <cfRule type="expression" dxfId="5" priority="14876" stopIfTrue="1">
      <formula>D265&lt;$H$3</formula>
    </cfRule>
    <cfRule type="expression" dxfId="5" priority="14877" stopIfTrue="1">
      <formula>D265&lt;$H$3</formula>
    </cfRule>
    <cfRule type="expression" dxfId="5" priority="14878" stopIfTrue="1">
      <formula>D265&lt;$H$3</formula>
    </cfRule>
    <cfRule type="expression" dxfId="5" priority="14879" stopIfTrue="1">
      <formula>D265&lt;$H$3</formula>
    </cfRule>
    <cfRule type="expression" dxfId="5" priority="14880" stopIfTrue="1">
      <formula>D265&lt;$H$3</formula>
    </cfRule>
    <cfRule type="expression" dxfId="5" priority="14881" stopIfTrue="1">
      <formula>D265&lt;$H$3</formula>
    </cfRule>
    <cfRule type="expression" dxfId="5" priority="14882" stopIfTrue="1">
      <formula>D265&lt;$H$3</formula>
    </cfRule>
    <cfRule type="expression" dxfId="5" priority="14883" stopIfTrue="1">
      <formula>D265&lt;$H$3</formula>
    </cfRule>
    <cfRule type="expression" dxfId="5" priority="14884" stopIfTrue="1">
      <formula>D265&lt;$H$3</formula>
    </cfRule>
    <cfRule type="expression" dxfId="5" priority="14885" stopIfTrue="1">
      <formula>D265&lt;$H$3</formula>
    </cfRule>
    <cfRule type="expression" dxfId="5" priority="14886" stopIfTrue="1">
      <formula>D265&lt;$H$3</formula>
    </cfRule>
    <cfRule type="expression" dxfId="5" priority="14887" stopIfTrue="1">
      <formula>D265&lt;$H$3</formula>
    </cfRule>
    <cfRule type="expression" dxfId="5" priority="14888" stopIfTrue="1">
      <formula>D265&lt;$H$3</formula>
    </cfRule>
    <cfRule type="expression" dxfId="5" priority="14889" stopIfTrue="1">
      <formula>D265&lt;$H$3</formula>
    </cfRule>
    <cfRule type="expression" dxfId="5" priority="14890" stopIfTrue="1">
      <formula>D265&lt;$H$3</formula>
    </cfRule>
    <cfRule type="expression" dxfId="5" priority="14891" stopIfTrue="1">
      <formula>D265&lt;$H$3</formula>
    </cfRule>
    <cfRule type="expression" dxfId="5" priority="14892" stopIfTrue="1">
      <formula>D265&lt;$H$3</formula>
    </cfRule>
    <cfRule type="expression" dxfId="5" priority="14893" stopIfTrue="1">
      <formula>D265&lt;$H$3</formula>
    </cfRule>
    <cfRule type="expression" dxfId="5" priority="14894" stopIfTrue="1">
      <formula>D265&lt;$H$3</formula>
    </cfRule>
    <cfRule type="expression" dxfId="5" priority="14895" stopIfTrue="1">
      <formula>D265&lt;$H$3</formula>
    </cfRule>
    <cfRule type="expression" dxfId="5" priority="14896" stopIfTrue="1">
      <formula>D265&lt;$H$3</formula>
    </cfRule>
    <cfRule type="expression" dxfId="5" priority="14897" stopIfTrue="1">
      <formula>D265&lt;$H$3</formula>
    </cfRule>
    <cfRule type="expression" dxfId="5" priority="14898" stopIfTrue="1">
      <formula>D265&lt;$H$3</formula>
    </cfRule>
    <cfRule type="expression" dxfId="5" priority="14899" stopIfTrue="1">
      <formula>D265&lt;$H$3</formula>
    </cfRule>
    <cfRule type="expression" dxfId="5" priority="14900" stopIfTrue="1">
      <formula>D265&lt;$H$3</formula>
    </cfRule>
    <cfRule type="expression" dxfId="5" priority="14901" stopIfTrue="1">
      <formula>D265&lt;$H$3</formula>
    </cfRule>
    <cfRule type="expression" dxfId="5" priority="14902" stopIfTrue="1">
      <formula>D265&lt;$H$3</formula>
    </cfRule>
    <cfRule type="expression" dxfId="5" priority="14903" stopIfTrue="1">
      <formula>D265&lt;$H$3</formula>
    </cfRule>
    <cfRule type="expression" dxfId="5" priority="14904" stopIfTrue="1">
      <formula>D265&lt;$H$3</formula>
    </cfRule>
    <cfRule type="expression" dxfId="5" priority="14905" stopIfTrue="1">
      <formula>D265&lt;$H$3</formula>
    </cfRule>
    <cfRule type="expression" dxfId="5" priority="14906" stopIfTrue="1">
      <formula>D265&lt;$H$3</formula>
    </cfRule>
    <cfRule type="expression" dxfId="5" priority="14907" stopIfTrue="1">
      <formula>D265&lt;$H$3</formula>
    </cfRule>
    <cfRule type="expression" dxfId="5" priority="14908" stopIfTrue="1">
      <formula>D265&lt;$H$3</formula>
    </cfRule>
    <cfRule type="expression" dxfId="5" priority="14909" stopIfTrue="1">
      <formula>D265&lt;$H$3</formula>
    </cfRule>
    <cfRule type="expression" dxfId="5" priority="14910" stopIfTrue="1">
      <formula>D265&lt;$H$3</formula>
    </cfRule>
    <cfRule type="expression" dxfId="5" priority="14911" stopIfTrue="1">
      <formula>D265&lt;$H$3</formula>
    </cfRule>
    <cfRule type="expression" dxfId="5" priority="14912" stopIfTrue="1">
      <formula>D265&lt;$H$3</formula>
    </cfRule>
    <cfRule type="expression" dxfId="5" priority="14913" stopIfTrue="1">
      <formula>D265&lt;$H$3</formula>
    </cfRule>
    <cfRule type="expression" dxfId="5" priority="14914" stopIfTrue="1">
      <formula>D265&lt;$H$3</formula>
    </cfRule>
    <cfRule type="expression" dxfId="5" priority="14915" stopIfTrue="1">
      <formula>D265&lt;$H$3</formula>
    </cfRule>
    <cfRule type="expression" dxfId="5" priority="14916" stopIfTrue="1">
      <formula>D265&lt;$H$3</formula>
    </cfRule>
    <cfRule type="expression" dxfId="5" priority="14917" stopIfTrue="1">
      <formula>D265&lt;$H$3</formula>
    </cfRule>
    <cfRule type="expression" dxfId="5" priority="14918" stopIfTrue="1">
      <formula>D265&lt;$H$3</formula>
    </cfRule>
    <cfRule type="expression" dxfId="5" priority="14919" stopIfTrue="1">
      <formula>D265&lt;$H$3</formula>
    </cfRule>
    <cfRule type="expression" dxfId="5" priority="14920" stopIfTrue="1">
      <formula>D265&lt;$H$3</formula>
    </cfRule>
    <cfRule type="expression" dxfId="5" priority="14921" stopIfTrue="1">
      <formula>D265&lt;$H$3</formula>
    </cfRule>
    <cfRule type="expression" dxfId="5" priority="14922" stopIfTrue="1">
      <formula>D265&lt;$H$3</formula>
    </cfRule>
    <cfRule type="expression" dxfId="5" priority="14923" stopIfTrue="1">
      <formula>D265&lt;$H$3</formula>
    </cfRule>
    <cfRule type="expression" dxfId="5" priority="14924" stopIfTrue="1">
      <formula>D265&lt;$H$3</formula>
    </cfRule>
    <cfRule type="expression" dxfId="5" priority="14925" stopIfTrue="1">
      <formula>D265&lt;$H$3</formula>
    </cfRule>
    <cfRule type="expression" dxfId="5" priority="14926" stopIfTrue="1">
      <formula>D265&lt;$H$3</formula>
    </cfRule>
    <cfRule type="expression" dxfId="5" priority="14927" stopIfTrue="1">
      <formula>D265&lt;$H$3</formula>
    </cfRule>
    <cfRule type="expression" dxfId="5" priority="14928" stopIfTrue="1">
      <formula>D265&lt;$H$3</formula>
    </cfRule>
    <cfRule type="expression" dxfId="5" priority="14929" stopIfTrue="1">
      <formula>D265&lt;$H$3</formula>
    </cfRule>
    <cfRule type="expression" dxfId="5" priority="14930" stopIfTrue="1">
      <formula>D265&lt;$H$3</formula>
    </cfRule>
    <cfRule type="expression" dxfId="5" priority="14931" stopIfTrue="1">
      <formula>D265&lt;$H$3</formula>
    </cfRule>
    <cfRule type="expression" dxfId="5" priority="14932" stopIfTrue="1">
      <formula>D265&lt;$H$3</formula>
    </cfRule>
    <cfRule type="expression" dxfId="5" priority="14933" stopIfTrue="1">
      <formula>D265&lt;$H$3</formula>
    </cfRule>
    <cfRule type="expression" dxfId="5" priority="14934" stopIfTrue="1">
      <formula>D265&lt;$H$3</formula>
    </cfRule>
    <cfRule type="expression" dxfId="5" priority="14935" stopIfTrue="1">
      <formula>D265&lt;$H$3</formula>
    </cfRule>
    <cfRule type="expression" dxfId="5" priority="14936" stopIfTrue="1">
      <formula>D265&lt;$H$3</formula>
    </cfRule>
    <cfRule type="expression" dxfId="5" priority="14937" stopIfTrue="1">
      <formula>D265&lt;$H$3</formula>
    </cfRule>
    <cfRule type="expression" dxfId="5" priority="14938" stopIfTrue="1">
      <formula>D265&lt;$H$3</formula>
    </cfRule>
    <cfRule type="expression" dxfId="5" priority="14939" stopIfTrue="1">
      <formula>D265&lt;$H$3</formula>
    </cfRule>
    <cfRule type="expression" dxfId="5" priority="14940" stopIfTrue="1">
      <formula>D265&lt;$H$3</formula>
    </cfRule>
    <cfRule type="expression" dxfId="5" priority="14941" stopIfTrue="1">
      <formula>D265&lt;$H$3</formula>
    </cfRule>
    <cfRule type="expression" dxfId="5" priority="14942" stopIfTrue="1">
      <formula>D265&lt;$H$3</formula>
    </cfRule>
    <cfRule type="expression" dxfId="5" priority="14943" stopIfTrue="1">
      <formula>D265&lt;$H$3</formula>
    </cfRule>
    <cfRule type="expression" dxfId="5" priority="14944" stopIfTrue="1">
      <formula>D265&lt;$H$3</formula>
    </cfRule>
    <cfRule type="expression" dxfId="5" priority="14945" stopIfTrue="1">
      <formula>D265&lt;$H$3</formula>
    </cfRule>
    <cfRule type="expression" dxfId="5" priority="14946" stopIfTrue="1">
      <formula>D265&lt;$H$3</formula>
    </cfRule>
    <cfRule type="expression" dxfId="5" priority="14947" stopIfTrue="1">
      <formula>D265&lt;$H$3</formula>
    </cfRule>
    <cfRule type="expression" dxfId="5" priority="14948" stopIfTrue="1">
      <formula>D265&lt;$H$3</formula>
    </cfRule>
    <cfRule type="expression" dxfId="5" priority="14949" stopIfTrue="1">
      <formula>D265&lt;$H$3</formula>
    </cfRule>
    <cfRule type="expression" dxfId="5" priority="14950" stopIfTrue="1">
      <formula>D265&lt;$H$3</formula>
    </cfRule>
    <cfRule type="expression" dxfId="5" priority="14951" stopIfTrue="1">
      <formula>D265&lt;$H$3</formula>
    </cfRule>
    <cfRule type="expression" dxfId="5" priority="14952" stopIfTrue="1">
      <formula>D265&lt;$H$3</formula>
    </cfRule>
    <cfRule type="expression" dxfId="5" priority="14953" stopIfTrue="1">
      <formula>D265&lt;$H$3</formula>
    </cfRule>
    <cfRule type="expression" dxfId="5" priority="14954" stopIfTrue="1">
      <formula>D265&lt;$H$3</formula>
    </cfRule>
    <cfRule type="expression" dxfId="5" priority="14955" stopIfTrue="1">
      <formula>D265&lt;$H$3</formula>
    </cfRule>
    <cfRule type="expression" dxfId="5" priority="14956" stopIfTrue="1">
      <formula>D265&lt;$H$3</formula>
    </cfRule>
    <cfRule type="expression" dxfId="5" priority="14957" stopIfTrue="1">
      <formula>D265&lt;$H$3</formula>
    </cfRule>
    <cfRule type="expression" dxfId="5" priority="14958" stopIfTrue="1">
      <formula>D265&lt;$H$3</formula>
    </cfRule>
    <cfRule type="expression" dxfId="5" priority="14959" stopIfTrue="1">
      <formula>D265&lt;$H$3</formula>
    </cfRule>
    <cfRule type="expression" dxfId="5" priority="14960" stopIfTrue="1">
      <formula>D265&lt;$H$3</formula>
    </cfRule>
    <cfRule type="expression" dxfId="5" priority="14961" stopIfTrue="1">
      <formula>D265&lt;$H$3</formula>
    </cfRule>
    <cfRule type="expression" dxfId="5" priority="14962" stopIfTrue="1">
      <formula>D265&lt;$H$3</formula>
    </cfRule>
    <cfRule type="expression" dxfId="5" priority="14963" stopIfTrue="1">
      <formula>D265&lt;$H$3</formula>
    </cfRule>
    <cfRule type="expression" dxfId="5" priority="14964" stopIfTrue="1">
      <formula>D265&lt;$H$3</formula>
    </cfRule>
    <cfRule type="expression" dxfId="5" priority="14965" stopIfTrue="1">
      <formula>D265&lt;$H$3</formula>
    </cfRule>
    <cfRule type="expression" dxfId="5" priority="14966" stopIfTrue="1">
      <formula>D265&lt;$H$3</formula>
    </cfRule>
    <cfRule type="expression" dxfId="5" priority="14967" stopIfTrue="1">
      <formula>D265&lt;$H$3</formula>
    </cfRule>
    <cfRule type="expression" dxfId="5" priority="14968" stopIfTrue="1">
      <formula>D265&lt;$H$3</formula>
    </cfRule>
    <cfRule type="expression" dxfId="5" priority="14969" stopIfTrue="1">
      <formula>D265&lt;$H$3</formula>
    </cfRule>
    <cfRule type="expression" dxfId="5" priority="14970" stopIfTrue="1">
      <formula>D265&lt;$H$3</formula>
    </cfRule>
    <cfRule type="expression" dxfId="5" priority="14971" stopIfTrue="1">
      <formula>D265&lt;$H$3</formula>
    </cfRule>
    <cfRule type="expression" dxfId="5" priority="14972" stopIfTrue="1">
      <formula>D265&lt;$H$3</formula>
    </cfRule>
    <cfRule type="expression" dxfId="5" priority="14973" stopIfTrue="1">
      <formula>D265&lt;$H$3</formula>
    </cfRule>
    <cfRule type="expression" dxfId="5" priority="14974" stopIfTrue="1">
      <formula>D265&lt;$H$3</formula>
    </cfRule>
    <cfRule type="expression" dxfId="5" priority="14975" stopIfTrue="1">
      <formula>D265&lt;$H$3</formula>
    </cfRule>
    <cfRule type="expression" dxfId="5" priority="14976" stopIfTrue="1">
      <formula>D265&lt;$H$3</formula>
    </cfRule>
    <cfRule type="expression" dxfId="5" priority="14977" stopIfTrue="1">
      <formula>D265&lt;$H$3</formula>
    </cfRule>
    <cfRule type="expression" dxfId="5" priority="14978" stopIfTrue="1">
      <formula>D265&lt;$H$3</formula>
    </cfRule>
    <cfRule type="expression" dxfId="5" priority="14979" stopIfTrue="1">
      <formula>D265&lt;$H$3</formula>
    </cfRule>
    <cfRule type="expression" dxfId="5" priority="14980" stopIfTrue="1">
      <formula>D265&lt;$H$3</formula>
    </cfRule>
    <cfRule type="expression" dxfId="5" priority="14981" stopIfTrue="1">
      <formula>D265&lt;$H$3</formula>
    </cfRule>
    <cfRule type="expression" dxfId="5" priority="14982" stopIfTrue="1">
      <formula>D265&lt;$H$3</formula>
    </cfRule>
    <cfRule type="expression" dxfId="5" priority="14983" stopIfTrue="1">
      <formula>D265&lt;$H$3</formula>
    </cfRule>
    <cfRule type="expression" dxfId="5" priority="14984" stopIfTrue="1">
      <formula>D265&lt;$H$3</formula>
    </cfRule>
    <cfRule type="expression" dxfId="5" priority="14985" stopIfTrue="1">
      <formula>D265&lt;$H$3</formula>
    </cfRule>
    <cfRule type="expression" dxfId="5" priority="14986" stopIfTrue="1">
      <formula>D265&lt;$H$3</formula>
    </cfRule>
    <cfRule type="expression" dxfId="5" priority="14987" stopIfTrue="1">
      <formula>D265&lt;$H$3</formula>
    </cfRule>
    <cfRule type="expression" dxfId="5" priority="14988" stopIfTrue="1">
      <formula>D265&lt;$H$3</formula>
    </cfRule>
    <cfRule type="expression" dxfId="5" priority="14989" stopIfTrue="1">
      <formula>D265&lt;$H$3</formula>
    </cfRule>
    <cfRule type="expression" dxfId="5" priority="14990" stopIfTrue="1">
      <formula>D265&lt;$H$3</formula>
    </cfRule>
    <cfRule type="expression" dxfId="5" priority="14991" stopIfTrue="1">
      <formula>D265&lt;$H$3</formula>
    </cfRule>
    <cfRule type="expression" dxfId="5" priority="14992" stopIfTrue="1">
      <formula>D265&lt;$H$3</formula>
    </cfRule>
    <cfRule type="expression" dxfId="5" priority="14993" stopIfTrue="1">
      <formula>D265&lt;$H$3</formula>
    </cfRule>
    <cfRule type="expression" dxfId="5" priority="14994" stopIfTrue="1">
      <formula>D265&lt;$H$3</formula>
    </cfRule>
    <cfRule type="expression" dxfId="5" priority="14995" stopIfTrue="1">
      <formula>D265&lt;$H$3</formula>
    </cfRule>
    <cfRule type="expression" dxfId="5" priority="14996" stopIfTrue="1">
      <formula>D265&lt;$H$3</formula>
    </cfRule>
    <cfRule type="expression" dxfId="5" priority="14997" stopIfTrue="1">
      <formula>D265&lt;$H$3</formula>
    </cfRule>
    <cfRule type="expression" dxfId="5" priority="14998" stopIfTrue="1">
      <formula>D265&lt;$H$3</formula>
    </cfRule>
    <cfRule type="expression" dxfId="5" priority="14999" stopIfTrue="1">
      <formula>D265&lt;$H$3</formula>
    </cfRule>
    <cfRule type="expression" dxfId="5" priority="15000" stopIfTrue="1">
      <formula>D265&lt;$H$3</formula>
    </cfRule>
    <cfRule type="expression" dxfId="5" priority="15001" stopIfTrue="1">
      <formula>D265&lt;$H$3</formula>
    </cfRule>
    <cfRule type="expression" dxfId="5" priority="15002" stopIfTrue="1">
      <formula>D265&lt;$H$3</formula>
    </cfRule>
    <cfRule type="expression" dxfId="5" priority="15003" stopIfTrue="1">
      <formula>D265&lt;$H$3</formula>
    </cfRule>
    <cfRule type="expression" dxfId="5" priority="15004" stopIfTrue="1">
      <formula>D265&lt;$H$3</formula>
    </cfRule>
    <cfRule type="expression" dxfId="5" priority="15005" stopIfTrue="1">
      <formula>D265&lt;$H$3</formula>
    </cfRule>
    <cfRule type="expression" dxfId="5" priority="15006" stopIfTrue="1">
      <formula>D265&lt;$H$3</formula>
    </cfRule>
    <cfRule type="expression" dxfId="5" priority="15007" stopIfTrue="1">
      <formula>D265&lt;$H$3</formula>
    </cfRule>
    <cfRule type="expression" dxfId="5" priority="15008" stopIfTrue="1">
      <formula>D265&lt;$H$3</formula>
    </cfRule>
    <cfRule type="expression" dxfId="5" priority="15009" stopIfTrue="1">
      <formula>D265&lt;$H$3</formula>
    </cfRule>
    <cfRule type="expression" dxfId="5" priority="15010" stopIfTrue="1">
      <formula>D265&lt;$H$3</formula>
    </cfRule>
    <cfRule type="expression" dxfId="5" priority="15011" stopIfTrue="1">
      <formula>D265&lt;$H$3</formula>
    </cfRule>
    <cfRule type="expression" dxfId="5" priority="15012" stopIfTrue="1">
      <formula>D265&lt;$H$3</formula>
    </cfRule>
    <cfRule type="expression" dxfId="5" priority="15013" stopIfTrue="1">
      <formula>D265&lt;$H$3</formula>
    </cfRule>
    <cfRule type="expression" dxfId="5" priority="15014" stopIfTrue="1">
      <formula>D265&lt;$H$3</formula>
    </cfRule>
    <cfRule type="expression" dxfId="5" priority="15015" stopIfTrue="1">
      <formula>D265&lt;$H$3</formula>
    </cfRule>
    <cfRule type="expression" dxfId="5" priority="15016" stopIfTrue="1">
      <formula>D265&lt;$H$3</formula>
    </cfRule>
    <cfRule type="expression" dxfId="5" priority="15017" stopIfTrue="1">
      <formula>D265&lt;$H$3</formula>
    </cfRule>
    <cfRule type="expression" dxfId="5" priority="15018" stopIfTrue="1">
      <formula>D265&lt;$H$3</formula>
    </cfRule>
    <cfRule type="expression" dxfId="5" priority="15019" stopIfTrue="1">
      <formula>D265&lt;$H$3</formula>
    </cfRule>
    <cfRule type="expression" dxfId="5" priority="15020" stopIfTrue="1">
      <formula>D265&lt;$H$3</formula>
    </cfRule>
    <cfRule type="expression" dxfId="5" priority="15021" stopIfTrue="1">
      <formula>D265&lt;$H$3</formula>
    </cfRule>
    <cfRule type="expression" dxfId="5" priority="15022" stopIfTrue="1">
      <formula>D265&lt;$H$3</formula>
    </cfRule>
    <cfRule type="expression" dxfId="5" priority="15023" stopIfTrue="1">
      <formula>D265&lt;$H$3</formula>
    </cfRule>
    <cfRule type="expression" dxfId="5" priority="15024" stopIfTrue="1">
      <formula>D265&lt;$H$3</formula>
    </cfRule>
    <cfRule type="expression" dxfId="5" priority="15025" stopIfTrue="1">
      <formula>D265&lt;$H$3</formula>
    </cfRule>
    <cfRule type="expression" dxfId="5" priority="15026" stopIfTrue="1">
      <formula>D265&lt;$H$3</formula>
    </cfRule>
    <cfRule type="expression" dxfId="5" priority="15027" stopIfTrue="1">
      <formula>D265&lt;$H$3</formula>
    </cfRule>
    <cfRule type="expression" dxfId="5" priority="15028" stopIfTrue="1">
      <formula>D265&lt;$H$3</formula>
    </cfRule>
    <cfRule type="expression" dxfId="5" priority="15029" stopIfTrue="1">
      <formula>D265&lt;$H$3</formula>
    </cfRule>
    <cfRule type="expression" dxfId="5" priority="15030" stopIfTrue="1">
      <formula>D265&lt;$H$3</formula>
    </cfRule>
    <cfRule type="expression" dxfId="5" priority="15031" stopIfTrue="1">
      <formula>D265&lt;$H$3</formula>
    </cfRule>
    <cfRule type="expression" dxfId="5" priority="15032" stopIfTrue="1">
      <formula>D265&lt;$H$3</formula>
    </cfRule>
    <cfRule type="expression" dxfId="5" priority="15033" stopIfTrue="1">
      <formula>D265&lt;$H$3</formula>
    </cfRule>
    <cfRule type="expression" dxfId="5" priority="15034" stopIfTrue="1">
      <formula>D265&lt;$H$3</formula>
    </cfRule>
    <cfRule type="expression" dxfId="5" priority="15035" stopIfTrue="1">
      <formula>D265&lt;$H$3</formula>
    </cfRule>
    <cfRule type="expression" dxfId="5" priority="15036" stopIfTrue="1">
      <formula>D265&lt;$H$3</formula>
    </cfRule>
    <cfRule type="expression" dxfId="5" priority="15037" stopIfTrue="1">
      <formula>D265&lt;$H$3</formula>
    </cfRule>
    <cfRule type="expression" dxfId="5" priority="15038" stopIfTrue="1">
      <formula>D265&lt;$H$3</formula>
    </cfRule>
    <cfRule type="expression" dxfId="5" priority="15039" stopIfTrue="1">
      <formula>D265&lt;$H$3</formula>
    </cfRule>
    <cfRule type="expression" dxfId="5" priority="15040" stopIfTrue="1">
      <formula>D265&lt;$H$3</formula>
    </cfRule>
    <cfRule type="expression" dxfId="5" priority="15041" stopIfTrue="1">
      <formula>D265&lt;$H$3</formula>
    </cfRule>
    <cfRule type="expression" dxfId="5" priority="15042" stopIfTrue="1">
      <formula>D265&lt;$H$3</formula>
    </cfRule>
    <cfRule type="expression" dxfId="5" priority="15043" stopIfTrue="1">
      <formula>D265&lt;$H$3</formula>
    </cfRule>
    <cfRule type="expression" dxfId="5" priority="15044" stopIfTrue="1">
      <formula>D265&lt;$H$3</formula>
    </cfRule>
    <cfRule type="expression" dxfId="5" priority="15045" stopIfTrue="1">
      <formula>D265&lt;$H$3</formula>
    </cfRule>
    <cfRule type="expression" dxfId="5" priority="15046" stopIfTrue="1">
      <formula>D265&lt;$H$3</formula>
    </cfRule>
    <cfRule type="expression" dxfId="5" priority="15047" stopIfTrue="1">
      <formula>D265&lt;$H$3</formula>
    </cfRule>
    <cfRule type="expression" dxfId="5" priority="15048" stopIfTrue="1">
      <formula>D265&lt;$H$3</formula>
    </cfRule>
    <cfRule type="expression" dxfId="5" priority="15049" stopIfTrue="1">
      <formula>D265&lt;$H$3</formula>
    </cfRule>
    <cfRule type="expression" dxfId="5" priority="15050" stopIfTrue="1">
      <formula>D265&lt;$H$3</formula>
    </cfRule>
    <cfRule type="expression" dxfId="5" priority="15051" stopIfTrue="1">
      <formula>D265&lt;$H$3</formula>
    </cfRule>
    <cfRule type="expression" dxfId="5" priority="15052" stopIfTrue="1">
      <formula>D265&lt;$H$3</formula>
    </cfRule>
    <cfRule type="expression" dxfId="5" priority="15053" stopIfTrue="1">
      <formula>D265&lt;$H$3</formula>
    </cfRule>
    <cfRule type="expression" dxfId="5" priority="15054" stopIfTrue="1">
      <formula>D265&lt;$H$3</formula>
    </cfRule>
    <cfRule type="expression" dxfId="5" priority="15055" stopIfTrue="1">
      <formula>D265&lt;$H$3</formula>
    </cfRule>
    <cfRule type="expression" dxfId="5" priority="15056" stopIfTrue="1">
      <formula>D265&lt;$H$3</formula>
    </cfRule>
    <cfRule type="expression" dxfId="5" priority="15057" stopIfTrue="1">
      <formula>D265&lt;$H$3</formula>
    </cfRule>
    <cfRule type="expression" dxfId="5" priority="15058" stopIfTrue="1">
      <formula>D265&lt;$H$3</formula>
    </cfRule>
    <cfRule type="expression" dxfId="5" priority="15059" stopIfTrue="1">
      <formula>D265&lt;$H$3</formula>
    </cfRule>
    <cfRule type="expression" dxfId="5" priority="15060" stopIfTrue="1">
      <formula>D265&lt;$H$3</formula>
    </cfRule>
    <cfRule type="expression" dxfId="5" priority="15061" stopIfTrue="1">
      <formula>D265&lt;$H$3</formula>
    </cfRule>
    <cfRule type="expression" dxfId="5" priority="15062" stopIfTrue="1">
      <formula>D265&lt;$H$3</formula>
    </cfRule>
    <cfRule type="expression" dxfId="5" priority="15063" stopIfTrue="1">
      <formula>D265&lt;$H$3</formula>
    </cfRule>
    <cfRule type="expression" dxfId="5" priority="15064" stopIfTrue="1">
      <formula>D265&lt;$H$3</formula>
    </cfRule>
    <cfRule type="expression" dxfId="5" priority="15065" stopIfTrue="1">
      <formula>D265&lt;$H$3</formula>
    </cfRule>
    <cfRule type="expression" dxfId="5" priority="15066" stopIfTrue="1">
      <formula>D265&lt;$H$3</formula>
    </cfRule>
    <cfRule type="expression" dxfId="5" priority="15067" stopIfTrue="1">
      <formula>D265&lt;$H$3</formula>
    </cfRule>
    <cfRule type="expression" dxfId="5" priority="15068" stopIfTrue="1">
      <formula>D265&lt;$H$3</formula>
    </cfRule>
    <cfRule type="expression" dxfId="5" priority="15069" stopIfTrue="1">
      <formula>D265&lt;$H$3</formula>
    </cfRule>
    <cfRule type="expression" dxfId="5" priority="15070" stopIfTrue="1">
      <formula>D265&lt;$H$3</formula>
    </cfRule>
    <cfRule type="expression" dxfId="5" priority="15071" stopIfTrue="1">
      <formula>D265&lt;$H$3</formula>
    </cfRule>
    <cfRule type="expression" dxfId="5" priority="15072" stopIfTrue="1">
      <formula>D265&lt;$H$3</formula>
    </cfRule>
    <cfRule type="expression" dxfId="5" priority="15073" stopIfTrue="1">
      <formula>D265&lt;$H$3</formula>
    </cfRule>
    <cfRule type="expression" dxfId="5" priority="15074" stopIfTrue="1">
      <formula>D265&lt;$H$3</formula>
    </cfRule>
    <cfRule type="expression" dxfId="5" priority="15075" stopIfTrue="1">
      <formula>D265&lt;$H$3</formula>
    </cfRule>
    <cfRule type="expression" dxfId="5" priority="15076" stopIfTrue="1">
      <formula>D265&lt;$H$3</formula>
    </cfRule>
    <cfRule type="expression" dxfId="5" priority="15077" stopIfTrue="1">
      <formula>D265&lt;$H$3</formula>
    </cfRule>
    <cfRule type="expression" dxfId="5" priority="15078" stopIfTrue="1">
      <formula>D265&lt;$H$3</formula>
    </cfRule>
    <cfRule type="expression" dxfId="5" priority="15079" stopIfTrue="1">
      <formula>D265&lt;$H$3</formula>
    </cfRule>
    <cfRule type="expression" dxfId="5" priority="15080" stopIfTrue="1">
      <formula>D265&lt;$H$3</formula>
    </cfRule>
    <cfRule type="expression" dxfId="5" priority="15081" stopIfTrue="1">
      <formula>D265&lt;$H$3</formula>
    </cfRule>
    <cfRule type="expression" dxfId="5" priority="15082" stopIfTrue="1">
      <formula>D265&lt;$H$3</formula>
    </cfRule>
    <cfRule type="expression" dxfId="5" priority="15083" stopIfTrue="1">
      <formula>D265&lt;$H$3</formula>
    </cfRule>
    <cfRule type="expression" dxfId="5" priority="15084" stopIfTrue="1">
      <formula>D265&lt;$H$3</formula>
    </cfRule>
    <cfRule type="expression" dxfId="5" priority="15085" stopIfTrue="1">
      <formula>D265&lt;$H$3</formula>
    </cfRule>
    <cfRule type="expression" dxfId="5" priority="15086" stopIfTrue="1">
      <formula>D265&lt;$H$3</formula>
    </cfRule>
    <cfRule type="expression" dxfId="5" priority="15087" stopIfTrue="1">
      <formula>D265&lt;$H$3</formula>
    </cfRule>
    <cfRule type="expression" dxfId="5" priority="15088" stopIfTrue="1">
      <formula>D265&lt;$H$3</formula>
    </cfRule>
    <cfRule type="expression" dxfId="5" priority="15089" stopIfTrue="1">
      <formula>D265&lt;$H$3</formula>
    </cfRule>
    <cfRule type="expression" dxfId="5" priority="15090" stopIfTrue="1">
      <formula>D265&lt;$H$3</formula>
    </cfRule>
    <cfRule type="expression" dxfId="5" priority="15091" stopIfTrue="1">
      <formula>D265&lt;$H$3</formula>
    </cfRule>
    <cfRule type="expression" dxfId="5" priority="15092" stopIfTrue="1">
      <formula>D265&lt;$H$3</formula>
    </cfRule>
    <cfRule type="expression" dxfId="5" priority="15093" stopIfTrue="1">
      <formula>D265&lt;$H$3</formula>
    </cfRule>
    <cfRule type="expression" dxfId="5" priority="15094" stopIfTrue="1">
      <formula>D265&lt;$H$3</formula>
    </cfRule>
    <cfRule type="expression" dxfId="5" priority="15095" stopIfTrue="1">
      <formula>D265&lt;$H$3</formula>
    </cfRule>
    <cfRule type="expression" dxfId="5" priority="15096" stopIfTrue="1">
      <formula>D265&lt;$H$3</formula>
    </cfRule>
    <cfRule type="expression" dxfId="5" priority="15097" stopIfTrue="1">
      <formula>D265&lt;$H$3</formula>
    </cfRule>
    <cfRule type="expression" dxfId="5" priority="15098" stopIfTrue="1">
      <formula>D265&lt;$H$3</formula>
    </cfRule>
    <cfRule type="expression" dxfId="5" priority="15099" stopIfTrue="1">
      <formula>D265&lt;$H$3</formula>
    </cfRule>
    <cfRule type="expression" dxfId="5" priority="15100" stopIfTrue="1">
      <formula>D265&lt;$H$3</formula>
    </cfRule>
    <cfRule type="expression" dxfId="5" priority="15101" stopIfTrue="1">
      <formula>D265&lt;$H$3</formula>
    </cfRule>
    <cfRule type="expression" dxfId="5" priority="15102" stopIfTrue="1">
      <formula>D265&lt;$H$3</formula>
    </cfRule>
    <cfRule type="expression" dxfId="5" priority="15103" stopIfTrue="1">
      <formula>D265&lt;$H$3</formula>
    </cfRule>
    <cfRule type="expression" dxfId="5" priority="15104" stopIfTrue="1">
      <formula>D265&lt;$H$3</formula>
    </cfRule>
    <cfRule type="expression" dxfId="5" priority="15105" stopIfTrue="1">
      <formula>D265&lt;$H$3</formula>
    </cfRule>
    <cfRule type="expression" dxfId="5" priority="15106" stopIfTrue="1">
      <formula>D265&lt;$H$3</formula>
    </cfRule>
    <cfRule type="expression" dxfId="5" priority="15107" stopIfTrue="1">
      <formula>D265&lt;$H$3</formula>
    </cfRule>
    <cfRule type="expression" dxfId="5" priority="15108" stopIfTrue="1">
      <formula>D265&lt;$H$3</formula>
    </cfRule>
    <cfRule type="expression" dxfId="5" priority="15109" stopIfTrue="1">
      <formula>D265&lt;$H$3</formula>
    </cfRule>
    <cfRule type="expression" dxfId="5" priority="15110" stopIfTrue="1">
      <formula>D265&lt;$H$3</formula>
    </cfRule>
    <cfRule type="expression" dxfId="5" priority="15111" stopIfTrue="1">
      <formula>D265&lt;$H$3</formula>
    </cfRule>
    <cfRule type="expression" dxfId="5" priority="15112" stopIfTrue="1">
      <formula>D265&lt;$H$3</formula>
    </cfRule>
    <cfRule type="expression" dxfId="5" priority="15113" stopIfTrue="1">
      <formula>D265&lt;$H$3</formula>
    </cfRule>
    <cfRule type="expression" dxfId="5" priority="15114" stopIfTrue="1">
      <formula>D265&lt;$H$3</formula>
    </cfRule>
    <cfRule type="expression" dxfId="5" priority="15115" stopIfTrue="1">
      <formula>D265&lt;$H$3</formula>
    </cfRule>
    <cfRule type="expression" dxfId="5" priority="15116" stopIfTrue="1">
      <formula>D265&lt;$H$3</formula>
    </cfRule>
    <cfRule type="expression" dxfId="5" priority="15117" stopIfTrue="1">
      <formula>D265&lt;$H$3</formula>
    </cfRule>
    <cfRule type="expression" dxfId="5" priority="15118" stopIfTrue="1">
      <formula>D265&lt;$H$3</formula>
    </cfRule>
    <cfRule type="expression" dxfId="5" priority="15119" stopIfTrue="1">
      <formula>D265&lt;$H$3</formula>
    </cfRule>
    <cfRule type="expression" dxfId="5" priority="15120" stopIfTrue="1">
      <formula>D265&lt;$H$3</formula>
    </cfRule>
    <cfRule type="expression" dxfId="5" priority="15121" stopIfTrue="1">
      <formula>D265&lt;$H$3</formula>
    </cfRule>
    <cfRule type="expression" dxfId="5" priority="15122" stopIfTrue="1">
      <formula>D265&lt;$H$3</formula>
    </cfRule>
    <cfRule type="expression" dxfId="5" priority="15123" stopIfTrue="1">
      <formula>D265&lt;$H$3</formula>
    </cfRule>
    <cfRule type="expression" dxfId="5" priority="15124" stopIfTrue="1">
      <formula>D265&lt;$H$3</formula>
    </cfRule>
    <cfRule type="expression" dxfId="5" priority="15125" stopIfTrue="1">
      <formula>D265&lt;$H$3</formula>
    </cfRule>
    <cfRule type="expression" dxfId="5" priority="15126" stopIfTrue="1">
      <formula>D265&lt;$H$3</formula>
    </cfRule>
    <cfRule type="expression" dxfId="5" priority="15127" stopIfTrue="1">
      <formula>D265&lt;$H$3</formula>
    </cfRule>
    <cfRule type="expression" dxfId="5" priority="15128" stopIfTrue="1">
      <formula>D265&lt;$H$3</formula>
    </cfRule>
    <cfRule type="expression" dxfId="5" priority="15129" stopIfTrue="1">
      <formula>D265&lt;$H$3</formula>
    </cfRule>
    <cfRule type="expression" dxfId="5" priority="15130" stopIfTrue="1">
      <formula>D265&lt;$H$3</formula>
    </cfRule>
    <cfRule type="expression" dxfId="5" priority="15131" stopIfTrue="1">
      <formula>D265&lt;$H$3</formula>
    </cfRule>
    <cfRule type="expression" dxfId="5" priority="15132" stopIfTrue="1">
      <formula>D265&lt;$H$3</formula>
    </cfRule>
    <cfRule type="expression" dxfId="5" priority="15133" stopIfTrue="1">
      <formula>D265&lt;$H$3</formula>
    </cfRule>
    <cfRule type="expression" dxfId="5" priority="15134" stopIfTrue="1">
      <formula>D265&lt;$H$3</formula>
    </cfRule>
    <cfRule type="expression" dxfId="5" priority="15135" stopIfTrue="1">
      <formula>D265&lt;$H$3</formula>
    </cfRule>
    <cfRule type="expression" dxfId="5" priority="15136" stopIfTrue="1">
      <formula>D265&lt;$H$3</formula>
    </cfRule>
    <cfRule type="expression" dxfId="5" priority="15137" stopIfTrue="1">
      <formula>D265&lt;$H$3</formula>
    </cfRule>
    <cfRule type="expression" dxfId="5" priority="15138" stopIfTrue="1">
      <formula>D265&lt;$H$3</formula>
    </cfRule>
    <cfRule type="expression" dxfId="5" priority="15139" stopIfTrue="1">
      <formula>D265&lt;$H$3</formula>
    </cfRule>
    <cfRule type="expression" dxfId="5" priority="15140" stopIfTrue="1">
      <formula>D265&lt;$H$3</formula>
    </cfRule>
    <cfRule type="expression" dxfId="5" priority="15141" stopIfTrue="1">
      <formula>D265&lt;$H$3</formula>
    </cfRule>
    <cfRule type="expression" dxfId="5" priority="15142" stopIfTrue="1">
      <formula>D265&lt;$H$3</formula>
    </cfRule>
    <cfRule type="expression" dxfId="5" priority="15143" stopIfTrue="1">
      <formula>D265&lt;$H$3</formula>
    </cfRule>
    <cfRule type="expression" dxfId="5" priority="15144" stopIfTrue="1">
      <formula>D265&lt;$H$3</formula>
    </cfRule>
    <cfRule type="expression" dxfId="5" priority="15145" stopIfTrue="1">
      <formula>D265&lt;$H$3</formula>
    </cfRule>
    <cfRule type="expression" dxfId="5" priority="15146" stopIfTrue="1">
      <formula>D265&lt;$H$3</formula>
    </cfRule>
    <cfRule type="expression" dxfId="5" priority="15147" stopIfTrue="1">
      <formula>D265&lt;$H$3</formula>
    </cfRule>
    <cfRule type="expression" dxfId="5" priority="15148" stopIfTrue="1">
      <formula>D265&lt;$H$3</formula>
    </cfRule>
    <cfRule type="expression" dxfId="5" priority="15149" stopIfTrue="1">
      <formula>D265&lt;$H$3</formula>
    </cfRule>
    <cfRule type="expression" dxfId="5" priority="15150" stopIfTrue="1">
      <formula>D265&lt;$H$3</formula>
    </cfRule>
    <cfRule type="expression" dxfId="5" priority="15151" stopIfTrue="1">
      <formula>D265&lt;$H$3</formula>
    </cfRule>
    <cfRule type="expression" dxfId="5" priority="15152" stopIfTrue="1">
      <formula>D265&lt;$H$3</formula>
    </cfRule>
    <cfRule type="expression" dxfId="5" priority="15153" stopIfTrue="1">
      <formula>D265&lt;$H$3</formula>
    </cfRule>
    <cfRule type="expression" dxfId="5" priority="15154" stopIfTrue="1">
      <formula>D265&lt;$H$3</formula>
    </cfRule>
    <cfRule type="expression" dxfId="5" priority="15155" stopIfTrue="1">
      <formula>D265&lt;$H$3</formula>
    </cfRule>
    <cfRule type="expression" dxfId="5" priority="15156" stopIfTrue="1">
      <formula>D265&lt;$H$3</formula>
    </cfRule>
    <cfRule type="expression" dxfId="5" priority="15157" stopIfTrue="1">
      <formula>D265&lt;$H$3</formula>
    </cfRule>
    <cfRule type="expression" dxfId="5" priority="15158" stopIfTrue="1">
      <formula>D265&lt;$H$3</formula>
    </cfRule>
    <cfRule type="expression" dxfId="5" priority="15159" stopIfTrue="1">
      <formula>D265&lt;$H$3</formula>
    </cfRule>
    <cfRule type="expression" dxfId="5" priority="15160" stopIfTrue="1">
      <formula>D265&lt;$H$3</formula>
    </cfRule>
    <cfRule type="expression" dxfId="5" priority="15161" stopIfTrue="1">
      <formula>D265&lt;$H$3</formula>
    </cfRule>
    <cfRule type="expression" dxfId="5" priority="15162" stopIfTrue="1">
      <formula>D265&lt;$H$3</formula>
    </cfRule>
    <cfRule type="expression" dxfId="5" priority="15163" stopIfTrue="1">
      <formula>D265&lt;$H$3</formula>
    </cfRule>
    <cfRule type="expression" dxfId="5" priority="15164" stopIfTrue="1">
      <formula>D265&lt;$H$3</formula>
    </cfRule>
    <cfRule type="expression" dxfId="5" priority="15165" stopIfTrue="1">
      <formula>D265&lt;$H$3</formula>
    </cfRule>
    <cfRule type="expression" dxfId="5" priority="15166" stopIfTrue="1">
      <formula>D265&lt;$H$3</formula>
    </cfRule>
    <cfRule type="expression" dxfId="5" priority="15167" stopIfTrue="1">
      <formula>D265&lt;$H$3</formula>
    </cfRule>
    <cfRule type="expression" dxfId="5" priority="15168" stopIfTrue="1">
      <formula>D265&lt;$H$3</formula>
    </cfRule>
    <cfRule type="expression" dxfId="5" priority="15169" stopIfTrue="1">
      <formula>D265&lt;$H$3</formula>
    </cfRule>
    <cfRule type="expression" dxfId="5" priority="15170" stopIfTrue="1">
      <formula>D265&lt;$H$3</formula>
    </cfRule>
    <cfRule type="expression" dxfId="5" priority="15171" stopIfTrue="1">
      <formula>D265&lt;$H$3</formula>
    </cfRule>
    <cfRule type="expression" dxfId="5" priority="15172" stopIfTrue="1">
      <formula>D265&lt;$H$3</formula>
    </cfRule>
    <cfRule type="expression" dxfId="5" priority="15173" stopIfTrue="1">
      <formula>D265&lt;$H$3</formula>
    </cfRule>
    <cfRule type="expression" dxfId="5" priority="15174" stopIfTrue="1">
      <formula>D265&lt;$H$3</formula>
    </cfRule>
    <cfRule type="expression" dxfId="5" priority="15175" stopIfTrue="1">
      <formula>D265&lt;$H$3</formula>
    </cfRule>
    <cfRule type="expression" dxfId="5" priority="15176" stopIfTrue="1">
      <formula>D265&lt;$H$3</formula>
    </cfRule>
    <cfRule type="expression" dxfId="5" priority="15177" stopIfTrue="1">
      <formula>D265&lt;$H$3</formula>
    </cfRule>
    <cfRule type="expression" dxfId="5" priority="15178" stopIfTrue="1">
      <formula>D265&lt;$H$3</formula>
    </cfRule>
    <cfRule type="expression" dxfId="5" priority="15179" stopIfTrue="1">
      <formula>D265&lt;$H$3</formula>
    </cfRule>
    <cfRule type="expression" dxfId="5" priority="15180" stopIfTrue="1">
      <formula>D265&lt;$H$3</formula>
    </cfRule>
    <cfRule type="expression" dxfId="5" priority="15181" stopIfTrue="1">
      <formula>D265&lt;$H$3</formula>
    </cfRule>
    <cfRule type="expression" dxfId="5" priority="15182" stopIfTrue="1">
      <formula>D265&lt;$H$3</formula>
    </cfRule>
    <cfRule type="expression" dxfId="5" priority="15183" stopIfTrue="1">
      <formula>D265&lt;$H$3</formula>
    </cfRule>
    <cfRule type="expression" dxfId="5" priority="15184" stopIfTrue="1">
      <formula>D265&lt;$H$3</formula>
    </cfRule>
    <cfRule type="expression" dxfId="5" priority="15185" stopIfTrue="1">
      <formula>D265&lt;$H$3</formula>
    </cfRule>
    <cfRule type="expression" dxfId="5" priority="15186" stopIfTrue="1">
      <formula>D265&lt;$H$3</formula>
    </cfRule>
    <cfRule type="expression" dxfId="5" priority="15187" stopIfTrue="1">
      <formula>D265&lt;$H$3</formula>
    </cfRule>
    <cfRule type="expression" dxfId="5" priority="15188" stopIfTrue="1">
      <formula>D265&lt;$H$3</formula>
    </cfRule>
    <cfRule type="expression" dxfId="5" priority="15189" stopIfTrue="1">
      <formula>D265&lt;$H$3</formula>
    </cfRule>
    <cfRule type="expression" dxfId="5" priority="15190" stopIfTrue="1">
      <formula>D265&lt;$H$3</formula>
    </cfRule>
    <cfRule type="expression" dxfId="5" priority="15191" stopIfTrue="1">
      <formula>D265&lt;$H$3</formula>
    </cfRule>
    <cfRule type="expression" dxfId="5" priority="15192" stopIfTrue="1">
      <formula>D265&lt;$H$3</formula>
    </cfRule>
    <cfRule type="expression" dxfId="5" priority="15193" stopIfTrue="1">
      <formula>D265&lt;$H$3</formula>
    </cfRule>
    <cfRule type="expression" dxfId="5" priority="15194" stopIfTrue="1">
      <formula>D265&lt;$H$3</formula>
    </cfRule>
    <cfRule type="expression" dxfId="5" priority="15195" stopIfTrue="1">
      <formula>D265&lt;$H$3</formula>
    </cfRule>
    <cfRule type="expression" dxfId="5" priority="15196" stopIfTrue="1">
      <formula>D265&lt;$H$3</formula>
    </cfRule>
    <cfRule type="expression" dxfId="5" priority="15197" stopIfTrue="1">
      <formula>D265&lt;$H$3</formula>
    </cfRule>
    <cfRule type="expression" dxfId="5" priority="15198" stopIfTrue="1">
      <formula>D265&lt;$H$3</formula>
    </cfRule>
    <cfRule type="expression" dxfId="5" priority="15199" stopIfTrue="1">
      <formula>D265&lt;$H$3</formula>
    </cfRule>
    <cfRule type="expression" dxfId="5" priority="15200" stopIfTrue="1">
      <formula>D265&lt;$H$3</formula>
    </cfRule>
    <cfRule type="expression" dxfId="5" priority="15201" stopIfTrue="1">
      <formula>D265&lt;$H$3</formula>
    </cfRule>
    <cfRule type="expression" dxfId="5" priority="15202" stopIfTrue="1">
      <formula>D265&lt;$H$3</formula>
    </cfRule>
    <cfRule type="expression" dxfId="5" priority="15203" stopIfTrue="1">
      <formula>D265&lt;$H$3</formula>
    </cfRule>
    <cfRule type="expression" dxfId="5" priority="15204" stopIfTrue="1">
      <formula>D265&lt;$H$3</formula>
    </cfRule>
    <cfRule type="expression" dxfId="5" priority="15205" stopIfTrue="1">
      <formula>D265&lt;$H$3</formula>
    </cfRule>
    <cfRule type="expression" dxfId="5" priority="15206" stopIfTrue="1">
      <formula>D265&lt;$H$3</formula>
    </cfRule>
    <cfRule type="expression" dxfId="5" priority="15207" stopIfTrue="1">
      <formula>D265&lt;$H$3</formula>
    </cfRule>
    <cfRule type="expression" dxfId="5" priority="15208" stopIfTrue="1">
      <formula>D265&lt;$H$3</formula>
    </cfRule>
    <cfRule type="expression" dxfId="5" priority="15209" stopIfTrue="1">
      <formula>D265&lt;$H$3</formula>
    </cfRule>
    <cfRule type="expression" dxfId="5" priority="15210" stopIfTrue="1">
      <formula>D265&lt;$H$3</formula>
    </cfRule>
    <cfRule type="expression" dxfId="5" priority="15211" stopIfTrue="1">
      <formula>D265&lt;$H$3</formula>
    </cfRule>
    <cfRule type="expression" dxfId="5" priority="15212" stopIfTrue="1">
      <formula>D265&lt;$H$3</formula>
    </cfRule>
    <cfRule type="expression" dxfId="5" priority="15213" stopIfTrue="1">
      <formula>D265&lt;$H$3</formula>
    </cfRule>
    <cfRule type="expression" dxfId="5" priority="15214" stopIfTrue="1">
      <formula>D265&lt;$H$3</formula>
    </cfRule>
    <cfRule type="expression" dxfId="5" priority="15215" stopIfTrue="1">
      <formula>D265&lt;$H$3</formula>
    </cfRule>
    <cfRule type="expression" dxfId="5" priority="15216" stopIfTrue="1">
      <formula>D265&lt;$H$3</formula>
    </cfRule>
    <cfRule type="expression" dxfId="5" priority="15217" stopIfTrue="1">
      <formula>D265&lt;$H$3</formula>
    </cfRule>
    <cfRule type="expression" dxfId="5" priority="15218" stopIfTrue="1">
      <formula>D265&lt;$H$3</formula>
    </cfRule>
    <cfRule type="expression" dxfId="5" priority="15219" stopIfTrue="1">
      <formula>D265&lt;$H$3</formula>
    </cfRule>
    <cfRule type="expression" dxfId="5" priority="15220" stopIfTrue="1">
      <formula>D265&lt;$H$3</formula>
    </cfRule>
    <cfRule type="expression" dxfId="5" priority="15221" stopIfTrue="1">
      <formula>D265&lt;$H$3</formula>
    </cfRule>
    <cfRule type="expression" dxfId="5" priority="15222" stopIfTrue="1">
      <formula>D265&lt;$H$3</formula>
    </cfRule>
    <cfRule type="expression" dxfId="5" priority="15223" stopIfTrue="1">
      <formula>D265&lt;$H$3</formula>
    </cfRule>
    <cfRule type="expression" dxfId="5" priority="15224" stopIfTrue="1">
      <formula>D265&lt;$H$3</formula>
    </cfRule>
    <cfRule type="expression" dxfId="5" priority="15225" stopIfTrue="1">
      <formula>D265&lt;$H$3</formula>
    </cfRule>
    <cfRule type="expression" dxfId="5" priority="15226" stopIfTrue="1">
      <formula>D265&lt;$H$3</formula>
    </cfRule>
    <cfRule type="expression" dxfId="5" priority="15227" stopIfTrue="1">
      <formula>D265&lt;$H$3</formula>
    </cfRule>
    <cfRule type="expression" dxfId="5" priority="15228" stopIfTrue="1">
      <formula>D265&lt;$H$3</formula>
    </cfRule>
    <cfRule type="expression" dxfId="5" priority="15229" stopIfTrue="1">
      <formula>D265&lt;$H$3</formula>
    </cfRule>
    <cfRule type="expression" dxfId="5" priority="15230" stopIfTrue="1">
      <formula>D265&lt;$H$3</formula>
    </cfRule>
    <cfRule type="expression" dxfId="5" priority="15231" stopIfTrue="1">
      <formula>D265&lt;$H$3</formula>
    </cfRule>
    <cfRule type="expression" dxfId="5" priority="15232" stopIfTrue="1">
      <formula>D265&lt;$H$3</formula>
    </cfRule>
    <cfRule type="expression" dxfId="5" priority="15233" stopIfTrue="1">
      <formula>D265&lt;$H$3</formula>
    </cfRule>
    <cfRule type="expression" dxfId="5" priority="15234" stopIfTrue="1">
      <formula>D265&lt;$H$3</formula>
    </cfRule>
    <cfRule type="expression" dxfId="5" priority="15235" stopIfTrue="1">
      <formula>D265&lt;$H$3</formula>
    </cfRule>
    <cfRule type="expression" dxfId="5" priority="15236" stopIfTrue="1">
      <formula>D265&lt;$H$3</formula>
    </cfRule>
    <cfRule type="expression" dxfId="5" priority="15237" stopIfTrue="1">
      <formula>D265&lt;$H$3</formula>
    </cfRule>
    <cfRule type="expression" dxfId="5" priority="15238" stopIfTrue="1">
      <formula>D265&lt;$H$3</formula>
    </cfRule>
    <cfRule type="expression" dxfId="5" priority="15239" stopIfTrue="1">
      <formula>D265&lt;$H$3</formula>
    </cfRule>
    <cfRule type="expression" dxfId="5" priority="15240" stopIfTrue="1">
      <formula>D265&lt;$H$3</formula>
    </cfRule>
    <cfRule type="expression" dxfId="5" priority="15241" stopIfTrue="1">
      <formula>D265&lt;$H$3</formula>
    </cfRule>
    <cfRule type="expression" dxfId="5" priority="15242" stopIfTrue="1">
      <formula>D265&lt;$H$3</formula>
    </cfRule>
    <cfRule type="expression" dxfId="5" priority="15243" stopIfTrue="1">
      <formula>D265&lt;$H$3</formula>
    </cfRule>
    <cfRule type="expression" dxfId="5" priority="15244" stopIfTrue="1">
      <formula>D265&lt;$H$3</formula>
    </cfRule>
    <cfRule type="expression" dxfId="5" priority="15245" stopIfTrue="1">
      <formula>D265&lt;$H$3</formula>
    </cfRule>
    <cfRule type="expression" dxfId="5" priority="15246" stopIfTrue="1">
      <formula>D265&lt;$H$3</formula>
    </cfRule>
    <cfRule type="expression" dxfId="5" priority="15247" stopIfTrue="1">
      <formula>D265&lt;$H$3</formula>
    </cfRule>
    <cfRule type="expression" dxfId="5" priority="15248" stopIfTrue="1">
      <formula>D265&lt;$H$3</formula>
    </cfRule>
    <cfRule type="expression" dxfId="5" priority="15249" stopIfTrue="1">
      <formula>D265&lt;$H$3</formula>
    </cfRule>
    <cfRule type="expression" dxfId="5" priority="15250" stopIfTrue="1">
      <formula>D265&lt;$H$3</formula>
    </cfRule>
    <cfRule type="expression" dxfId="5" priority="15251" stopIfTrue="1">
      <formula>D265&lt;$H$3</formula>
    </cfRule>
    <cfRule type="expression" dxfId="5" priority="15252" stopIfTrue="1">
      <formula>D265&lt;$H$3</formula>
    </cfRule>
    <cfRule type="expression" dxfId="5" priority="15253" stopIfTrue="1">
      <formula>D265&lt;$H$3</formula>
    </cfRule>
    <cfRule type="expression" dxfId="5" priority="15254" stopIfTrue="1">
      <formula>D265&lt;$H$3</formula>
    </cfRule>
    <cfRule type="expression" dxfId="5" priority="15255" stopIfTrue="1">
      <formula>D265&lt;$H$3</formula>
    </cfRule>
    <cfRule type="expression" dxfId="5" priority="15256" stopIfTrue="1">
      <formula>D265&lt;$H$3</formula>
    </cfRule>
    <cfRule type="expression" dxfId="5" priority="15257" stopIfTrue="1">
      <formula>D265&lt;$H$3</formula>
    </cfRule>
    <cfRule type="expression" dxfId="5" priority="15258" stopIfTrue="1">
      <formula>D265&lt;$H$3</formula>
    </cfRule>
    <cfRule type="expression" dxfId="5" priority="15259" stopIfTrue="1">
      <formula>D265&lt;$H$3</formula>
    </cfRule>
    <cfRule type="expression" dxfId="5" priority="15260" stopIfTrue="1">
      <formula>D265&lt;$H$3</formula>
    </cfRule>
    <cfRule type="expression" dxfId="5" priority="15261" stopIfTrue="1">
      <formula>D265&lt;$H$3</formula>
    </cfRule>
    <cfRule type="expression" dxfId="5" priority="15262" stopIfTrue="1">
      <formula>D265&lt;$H$3</formula>
    </cfRule>
    <cfRule type="expression" dxfId="5" priority="15263" stopIfTrue="1">
      <formula>D265&lt;$H$3</formula>
    </cfRule>
    <cfRule type="expression" dxfId="5" priority="15264" stopIfTrue="1">
      <formula>D265&lt;$H$3</formula>
    </cfRule>
    <cfRule type="expression" dxfId="5" priority="15265" stopIfTrue="1">
      <formula>D265&lt;$H$3</formula>
    </cfRule>
    <cfRule type="expression" dxfId="5" priority="15266" stopIfTrue="1">
      <formula>D265&lt;$H$3</formula>
    </cfRule>
    <cfRule type="expression" dxfId="5" priority="15267" stopIfTrue="1">
      <formula>D265&lt;$H$3</formula>
    </cfRule>
    <cfRule type="expression" dxfId="5" priority="15268" stopIfTrue="1">
      <formula>D265&lt;$H$3</formula>
    </cfRule>
    <cfRule type="expression" dxfId="5" priority="15269" stopIfTrue="1">
      <formula>D265&lt;$H$3</formula>
    </cfRule>
    <cfRule type="expression" dxfId="5" priority="15270" stopIfTrue="1">
      <formula>D265&lt;$H$3</formula>
    </cfRule>
    <cfRule type="expression" dxfId="5" priority="15271" stopIfTrue="1">
      <formula>D265&lt;$H$3</formula>
    </cfRule>
    <cfRule type="expression" dxfId="5" priority="15272" stopIfTrue="1">
      <formula>D265&lt;$H$3</formula>
    </cfRule>
    <cfRule type="expression" dxfId="5" priority="15273" stopIfTrue="1">
      <formula>D265&lt;$H$3</formula>
    </cfRule>
    <cfRule type="expression" dxfId="5" priority="15274" stopIfTrue="1">
      <formula>D265&lt;$H$3</formula>
    </cfRule>
    <cfRule type="expression" dxfId="5" priority="15275" stopIfTrue="1">
      <formula>D265&lt;$H$3</formula>
    </cfRule>
    <cfRule type="expression" dxfId="5" priority="15276" stopIfTrue="1">
      <formula>D265&lt;$H$3</formula>
    </cfRule>
    <cfRule type="expression" dxfId="5" priority="15277" stopIfTrue="1">
      <formula>D265&lt;$H$3</formula>
    </cfRule>
    <cfRule type="expression" dxfId="5" priority="15278" stopIfTrue="1">
      <formula>D265&lt;$H$3</formula>
    </cfRule>
    <cfRule type="expression" dxfId="5" priority="15279" stopIfTrue="1">
      <formula>D265&lt;$H$3</formula>
    </cfRule>
    <cfRule type="expression" dxfId="5" priority="15280" stopIfTrue="1">
      <formula>D265&lt;$H$3</formula>
    </cfRule>
    <cfRule type="expression" dxfId="5" priority="15281" stopIfTrue="1">
      <formula>D265&lt;$H$3</formula>
    </cfRule>
    <cfRule type="expression" dxfId="5" priority="15282" stopIfTrue="1">
      <formula>D265&lt;$H$3</formula>
    </cfRule>
    <cfRule type="expression" dxfId="5" priority="15283" stopIfTrue="1">
      <formula>D265&lt;$H$3</formula>
    </cfRule>
    <cfRule type="expression" dxfId="5" priority="15284" stopIfTrue="1">
      <formula>D265&lt;$H$3</formula>
    </cfRule>
    <cfRule type="expression" dxfId="5" priority="15285" stopIfTrue="1">
      <formula>D265&lt;$H$3</formula>
    </cfRule>
    <cfRule type="expression" dxfId="5" priority="15286" stopIfTrue="1">
      <formula>D265&lt;$H$3</formula>
    </cfRule>
    <cfRule type="expression" dxfId="5" priority="15287" stopIfTrue="1">
      <formula>D265&lt;$H$3</formula>
    </cfRule>
    <cfRule type="expression" dxfId="5" priority="15288" stopIfTrue="1">
      <formula>D265&lt;$H$3</formula>
    </cfRule>
    <cfRule type="expression" dxfId="5" priority="15289" stopIfTrue="1">
      <formula>D265&lt;$H$3</formula>
    </cfRule>
    <cfRule type="expression" dxfId="5" priority="15290" stopIfTrue="1">
      <formula>D265&lt;$H$3</formula>
    </cfRule>
    <cfRule type="expression" dxfId="5" priority="15291" stopIfTrue="1">
      <formula>D265&lt;$H$3</formula>
    </cfRule>
    <cfRule type="expression" dxfId="5" priority="15292" stopIfTrue="1">
      <formula>D265&lt;$H$3</formula>
    </cfRule>
    <cfRule type="expression" dxfId="5" priority="15293" stopIfTrue="1">
      <formula>D265&lt;$H$3</formula>
    </cfRule>
    <cfRule type="expression" dxfId="5" priority="15294" stopIfTrue="1">
      <formula>D265&lt;$H$3</formula>
    </cfRule>
    <cfRule type="expression" dxfId="5" priority="15295" stopIfTrue="1">
      <formula>D265&lt;$H$3</formula>
    </cfRule>
    <cfRule type="expression" dxfId="5" priority="15296" stopIfTrue="1">
      <formula>D265&lt;$H$3</formula>
    </cfRule>
    <cfRule type="expression" dxfId="5" priority="15297" stopIfTrue="1">
      <formula>D265&lt;$H$3</formula>
    </cfRule>
    <cfRule type="expression" dxfId="5" priority="15298" stopIfTrue="1">
      <formula>D265&lt;$H$3</formula>
    </cfRule>
    <cfRule type="expression" dxfId="5" priority="15299" stopIfTrue="1">
      <formula>D265&lt;$H$3</formula>
    </cfRule>
    <cfRule type="expression" dxfId="5" priority="15300" stopIfTrue="1">
      <formula>D265&lt;$H$3</formula>
    </cfRule>
    <cfRule type="expression" dxfId="5" priority="15301" stopIfTrue="1">
      <formula>D265&lt;$H$3</formula>
    </cfRule>
    <cfRule type="expression" dxfId="5" priority="15302" stopIfTrue="1">
      <formula>D265&lt;$H$3</formula>
    </cfRule>
    <cfRule type="expression" dxfId="5" priority="15303" stopIfTrue="1">
      <formula>D265&lt;$H$3</formula>
    </cfRule>
    <cfRule type="expression" dxfId="5" priority="15304" stopIfTrue="1">
      <formula>D265&lt;$H$3</formula>
    </cfRule>
    <cfRule type="expression" dxfId="5" priority="15305" stopIfTrue="1">
      <formula>D265&lt;$H$3</formula>
    </cfRule>
    <cfRule type="expression" dxfId="5" priority="15306" stopIfTrue="1">
      <formula>D265&lt;$H$3</formula>
    </cfRule>
    <cfRule type="expression" dxfId="5" priority="15307" stopIfTrue="1">
      <formula>D265&lt;$H$3</formula>
    </cfRule>
    <cfRule type="expression" dxfId="5" priority="15308" stopIfTrue="1">
      <formula>D265&lt;$H$3</formula>
    </cfRule>
    <cfRule type="expression" dxfId="5" priority="15309" stopIfTrue="1">
      <formula>D265&lt;$H$3</formula>
    </cfRule>
    <cfRule type="expression" dxfId="5" priority="15310" stopIfTrue="1">
      <formula>D265&lt;$H$3</formula>
    </cfRule>
    <cfRule type="expression" dxfId="5" priority="15311" stopIfTrue="1">
      <formula>D265&lt;$H$3</formula>
    </cfRule>
    <cfRule type="expression" dxfId="5" priority="15312" stopIfTrue="1">
      <formula>D265&lt;$H$3</formula>
    </cfRule>
    <cfRule type="expression" dxfId="5" priority="15313" stopIfTrue="1">
      <formula>D265&lt;$H$3</formula>
    </cfRule>
    <cfRule type="expression" dxfId="5" priority="15314" stopIfTrue="1">
      <formula>D265&lt;$H$3</formula>
    </cfRule>
    <cfRule type="expression" dxfId="5" priority="15315" stopIfTrue="1">
      <formula>D265&lt;$H$3</formula>
    </cfRule>
    <cfRule type="expression" dxfId="5" priority="15316" stopIfTrue="1">
      <formula>D265&lt;$H$3</formula>
    </cfRule>
    <cfRule type="expression" dxfId="5" priority="15317" stopIfTrue="1">
      <formula>D265&lt;$H$3</formula>
    </cfRule>
    <cfRule type="expression" dxfId="5" priority="15318" stopIfTrue="1">
      <formula>D265&lt;$H$3</formula>
    </cfRule>
    <cfRule type="expression" dxfId="5" priority="15319" stopIfTrue="1">
      <formula>D265&lt;$H$3</formula>
    </cfRule>
    <cfRule type="expression" dxfId="5" priority="15320" stopIfTrue="1">
      <formula>D265&lt;$H$3</formula>
    </cfRule>
    <cfRule type="expression" dxfId="5" priority="15321" stopIfTrue="1">
      <formula>D265&lt;$H$3</formula>
    </cfRule>
    <cfRule type="expression" dxfId="5" priority="15322" stopIfTrue="1">
      <formula>D265&lt;$H$3</formula>
    </cfRule>
    <cfRule type="expression" dxfId="5" priority="15323" stopIfTrue="1">
      <formula>D265&lt;$H$3</formula>
    </cfRule>
    <cfRule type="expression" dxfId="5" priority="15324" stopIfTrue="1">
      <formula>D265&lt;$H$3</formula>
    </cfRule>
    <cfRule type="expression" dxfId="5" priority="15325" stopIfTrue="1">
      <formula>D265&lt;$H$3</formula>
    </cfRule>
    <cfRule type="expression" dxfId="5" priority="15326" stopIfTrue="1">
      <formula>D265&lt;$H$3</formula>
    </cfRule>
    <cfRule type="expression" dxfId="5" priority="15327" stopIfTrue="1">
      <formula>D265&lt;$H$3</formula>
    </cfRule>
    <cfRule type="expression" dxfId="5" priority="15328" stopIfTrue="1">
      <formula>D265&lt;$H$3</formula>
    </cfRule>
    <cfRule type="expression" dxfId="5" priority="15329" stopIfTrue="1">
      <formula>D265&lt;$H$3</formula>
    </cfRule>
    <cfRule type="expression" dxfId="5" priority="15330" stopIfTrue="1">
      <formula>D265&lt;$H$3</formula>
    </cfRule>
    <cfRule type="expression" dxfId="5" priority="15331" stopIfTrue="1">
      <formula>D265&lt;$H$3</formula>
    </cfRule>
    <cfRule type="expression" dxfId="5" priority="15332" stopIfTrue="1">
      <formula>D265&lt;$H$3</formula>
    </cfRule>
    <cfRule type="expression" dxfId="5" priority="15333" stopIfTrue="1">
      <formula>D265&lt;$H$3</formula>
    </cfRule>
    <cfRule type="expression" dxfId="5" priority="15334" stopIfTrue="1">
      <formula>D265&lt;$H$3</formula>
    </cfRule>
    <cfRule type="expression" dxfId="5" priority="15335" stopIfTrue="1">
      <formula>D265&lt;$H$3</formula>
    </cfRule>
    <cfRule type="expression" dxfId="5" priority="15336" stopIfTrue="1">
      <formula>D265&lt;$H$3</formula>
    </cfRule>
    <cfRule type="expression" dxfId="5" priority="15337" stopIfTrue="1">
      <formula>D265&lt;$H$3</formula>
    </cfRule>
    <cfRule type="expression" dxfId="5" priority="15338" stopIfTrue="1">
      <formula>D265&lt;$H$3</formula>
    </cfRule>
    <cfRule type="expression" dxfId="5" priority="15339" stopIfTrue="1">
      <formula>D265&lt;$H$3</formula>
    </cfRule>
    <cfRule type="expression" dxfId="5" priority="15340" stopIfTrue="1">
      <formula>D265&lt;$H$3</formula>
    </cfRule>
    <cfRule type="expression" dxfId="5" priority="15341" stopIfTrue="1">
      <formula>D265&lt;$H$3</formula>
    </cfRule>
    <cfRule type="expression" dxfId="5" priority="15342" stopIfTrue="1">
      <formula>D265&lt;$H$3</formula>
    </cfRule>
    <cfRule type="expression" dxfId="5" priority="15343" stopIfTrue="1">
      <formula>D265&lt;$H$3</formula>
    </cfRule>
    <cfRule type="expression" dxfId="5" priority="15344" stopIfTrue="1">
      <formula>D265&lt;$H$3</formula>
    </cfRule>
    <cfRule type="expression" dxfId="5" priority="15345" stopIfTrue="1">
      <formula>D265&lt;$H$3</formula>
    </cfRule>
    <cfRule type="expression" dxfId="5" priority="15346" stopIfTrue="1">
      <formula>D265&lt;$H$3</formula>
    </cfRule>
    <cfRule type="expression" dxfId="5" priority="15347" stopIfTrue="1">
      <formula>D265&lt;$H$3</formula>
    </cfRule>
    <cfRule type="expression" dxfId="5" priority="15348" stopIfTrue="1">
      <formula>D265&lt;$H$3</formula>
    </cfRule>
    <cfRule type="expression" dxfId="5" priority="15349" stopIfTrue="1">
      <formula>D265&lt;$H$3</formula>
    </cfRule>
    <cfRule type="expression" dxfId="5" priority="15350" stopIfTrue="1">
      <formula>D265&lt;$H$3</formula>
    </cfRule>
    <cfRule type="expression" dxfId="5" priority="15351" stopIfTrue="1">
      <formula>D265&lt;$H$3</formula>
    </cfRule>
    <cfRule type="expression" dxfId="5" priority="15352" stopIfTrue="1">
      <formula>D265&lt;$H$3</formula>
    </cfRule>
    <cfRule type="expression" dxfId="5" priority="15353" stopIfTrue="1">
      <formula>D265&lt;$H$3</formula>
    </cfRule>
    <cfRule type="expression" dxfId="5" priority="15354" stopIfTrue="1">
      <formula>D265&lt;$H$3</formula>
    </cfRule>
    <cfRule type="expression" dxfId="5" priority="15355" stopIfTrue="1">
      <formula>D265&lt;$H$3</formula>
    </cfRule>
    <cfRule type="expression" dxfId="5" priority="15356" stopIfTrue="1">
      <formula>D265&lt;$H$3</formula>
    </cfRule>
    <cfRule type="expression" dxfId="5" priority="15357" stopIfTrue="1">
      <formula>D265&lt;$H$3</formula>
    </cfRule>
    <cfRule type="expression" dxfId="5" priority="15358" stopIfTrue="1">
      <formula>D265&lt;$H$3</formula>
    </cfRule>
    <cfRule type="expression" dxfId="5" priority="15359" stopIfTrue="1">
      <formula>D265&lt;$H$3</formula>
    </cfRule>
    <cfRule type="expression" dxfId="5" priority="15360" stopIfTrue="1">
      <formula>D265&lt;$H$3</formula>
    </cfRule>
    <cfRule type="expression" dxfId="5" priority="15361" stopIfTrue="1">
      <formula>D265&lt;$H$3</formula>
    </cfRule>
    <cfRule type="expression" dxfId="5" priority="15362" stopIfTrue="1">
      <formula>D265&lt;$H$3</formula>
    </cfRule>
    <cfRule type="expression" dxfId="5" priority="15363" stopIfTrue="1">
      <formula>D265&lt;$H$3</formula>
    </cfRule>
    <cfRule type="expression" dxfId="5" priority="15364" stopIfTrue="1">
      <formula>D265&lt;$H$3</formula>
    </cfRule>
    <cfRule type="expression" dxfId="5" priority="15365" stopIfTrue="1">
      <formula>D265&lt;$H$3</formula>
    </cfRule>
    <cfRule type="expression" dxfId="5" priority="15366" stopIfTrue="1">
      <formula>D265&lt;$H$3</formula>
    </cfRule>
    <cfRule type="expression" dxfId="5" priority="15367" stopIfTrue="1">
      <formula>D265&lt;$H$3</formula>
    </cfRule>
    <cfRule type="expression" dxfId="5" priority="15368" stopIfTrue="1">
      <formula>D265&lt;$H$3</formula>
    </cfRule>
    <cfRule type="expression" dxfId="5" priority="15369" stopIfTrue="1">
      <formula>D265&lt;$H$3</formula>
    </cfRule>
    <cfRule type="expression" dxfId="5" priority="15370" stopIfTrue="1">
      <formula>D265&lt;$H$3</formula>
    </cfRule>
    <cfRule type="expression" dxfId="5" priority="15371" stopIfTrue="1">
      <formula>D265&lt;$H$3</formula>
    </cfRule>
    <cfRule type="expression" dxfId="5" priority="15372" stopIfTrue="1">
      <formula>D265&lt;$H$3</formula>
    </cfRule>
    <cfRule type="expression" dxfId="5" priority="15373" stopIfTrue="1">
      <formula>D265&lt;$H$3</formula>
    </cfRule>
    <cfRule type="expression" dxfId="5" priority="15374" stopIfTrue="1">
      <formula>D265&lt;$H$3</formula>
    </cfRule>
    <cfRule type="expression" dxfId="0" priority="15375" stopIfTrue="1">
      <formula>$B265=$H$3</formula>
    </cfRule>
    <cfRule type="expression" dxfId="0" priority="15376" stopIfTrue="1">
      <formula>$F265=$H$3</formula>
    </cfRule>
    <cfRule type="expression" dxfId="5" priority="15377" stopIfTrue="1">
      <formula>D265&lt;$H$3</formula>
    </cfRule>
  </conditionalFormatting>
  <conditionalFormatting sqref="C266">
    <cfRule type="expression" dxfId="5" priority="10126" stopIfTrue="1">
      <formula>B266&lt;$H$3</formula>
    </cfRule>
    <cfRule type="expression" dxfId="5" priority="10127" stopIfTrue="1">
      <formula>B266&lt;$H$3</formula>
    </cfRule>
    <cfRule type="expression" dxfId="5" priority="10128" stopIfTrue="1">
      <formula>B266&lt;$H$3</formula>
    </cfRule>
    <cfRule type="expression" dxfId="5" priority="10129" stopIfTrue="1">
      <formula>B266&lt;$H$3</formula>
    </cfRule>
    <cfRule type="expression" dxfId="5" priority="10130" stopIfTrue="1">
      <formula>B266&lt;$H$3</formula>
    </cfRule>
    <cfRule type="expression" dxfId="5" priority="10131" stopIfTrue="1">
      <formula>B266&lt;$H$3</formula>
    </cfRule>
    <cfRule type="expression" dxfId="5" priority="10132" stopIfTrue="1">
      <formula>B266&lt;$H$3</formula>
    </cfRule>
    <cfRule type="expression" dxfId="5" priority="10133" stopIfTrue="1">
      <formula>B266&lt;$H$3</formula>
    </cfRule>
    <cfRule type="expression" dxfId="5" priority="10134" stopIfTrue="1">
      <formula>B266&lt;$H$3</formula>
    </cfRule>
    <cfRule type="expression" dxfId="5" priority="10135" stopIfTrue="1">
      <formula>B266&lt;$H$3</formula>
    </cfRule>
    <cfRule type="expression" dxfId="5" priority="10136" stopIfTrue="1">
      <formula>B266&lt;$H$3</formula>
    </cfRule>
    <cfRule type="expression" dxfId="5" priority="10137" stopIfTrue="1">
      <formula>B266&lt;$H$3</formula>
    </cfRule>
    <cfRule type="expression" dxfId="5" priority="10138" stopIfTrue="1">
      <formula>B266&lt;$H$3</formula>
    </cfRule>
    <cfRule type="expression" dxfId="5" priority="10139" stopIfTrue="1">
      <formula>B266&lt;$H$3</formula>
    </cfRule>
    <cfRule type="expression" dxfId="5" priority="10140" stopIfTrue="1">
      <formula>B266&lt;$H$3</formula>
    </cfRule>
    <cfRule type="expression" dxfId="5" priority="10141" stopIfTrue="1">
      <formula>B266&lt;$H$3</formula>
    </cfRule>
    <cfRule type="expression" dxfId="5" priority="10142" stopIfTrue="1">
      <formula>B266&lt;$H$3</formula>
    </cfRule>
    <cfRule type="expression" dxfId="5" priority="10143" stopIfTrue="1">
      <formula>B266&lt;$H$3</formula>
    </cfRule>
    <cfRule type="expression" dxfId="5" priority="10144" stopIfTrue="1">
      <formula>B266&lt;$H$3</formula>
    </cfRule>
    <cfRule type="expression" dxfId="5" priority="10145" stopIfTrue="1">
      <formula>B266&lt;$H$3</formula>
    </cfRule>
    <cfRule type="expression" dxfId="5" priority="10146" stopIfTrue="1">
      <formula>B266&lt;$H$3</formula>
    </cfRule>
    <cfRule type="expression" dxfId="5" priority="10147" stopIfTrue="1">
      <formula>B266&lt;$H$3</formula>
    </cfRule>
    <cfRule type="expression" dxfId="5" priority="10148" stopIfTrue="1">
      <formula>B266&lt;$H$3</formula>
    </cfRule>
    <cfRule type="expression" dxfId="5" priority="10149" stopIfTrue="1">
      <formula>B266&lt;$H$3</formula>
    </cfRule>
    <cfRule type="expression" dxfId="5" priority="10150" stopIfTrue="1">
      <formula>B266&lt;$H$3</formula>
    </cfRule>
    <cfRule type="expression" dxfId="5" priority="10151" stopIfTrue="1">
      <formula>B266&lt;$H$3</formula>
    </cfRule>
    <cfRule type="expression" dxfId="5" priority="10152" stopIfTrue="1">
      <formula>B266&lt;$H$3</formula>
    </cfRule>
    <cfRule type="expression" dxfId="5" priority="10153" stopIfTrue="1">
      <formula>B266&lt;$H$3</formula>
    </cfRule>
    <cfRule type="expression" dxfId="5" priority="10154" stopIfTrue="1">
      <formula>B266&lt;$H$3</formula>
    </cfRule>
    <cfRule type="expression" dxfId="5" priority="10155" stopIfTrue="1">
      <formula>B266&lt;$H$3</formula>
    </cfRule>
    <cfRule type="expression" dxfId="5" priority="10156" stopIfTrue="1">
      <formula>B266&lt;$H$3</formula>
    </cfRule>
    <cfRule type="expression" dxfId="5" priority="10157" stopIfTrue="1">
      <formula>B266&lt;$H$3</formula>
    </cfRule>
    <cfRule type="expression" dxfId="5" priority="10158" stopIfTrue="1">
      <formula>B266&lt;$H$3</formula>
    </cfRule>
    <cfRule type="expression" dxfId="5" priority="10159" stopIfTrue="1">
      <formula>B266&lt;$H$3</formula>
    </cfRule>
    <cfRule type="expression" dxfId="5" priority="10160" stopIfTrue="1">
      <formula>B266&lt;$H$3</formula>
    </cfRule>
    <cfRule type="expression" dxfId="5" priority="10161" stopIfTrue="1">
      <formula>B266&lt;$H$3</formula>
    </cfRule>
    <cfRule type="expression" dxfId="5" priority="10162" stopIfTrue="1">
      <formula>B266&lt;$H$3</formula>
    </cfRule>
    <cfRule type="expression" dxfId="5" priority="10163" stopIfTrue="1">
      <formula>B266&lt;$H$3</formula>
    </cfRule>
    <cfRule type="expression" dxfId="5" priority="10164" stopIfTrue="1">
      <formula>B266&lt;$H$3</formula>
    </cfRule>
    <cfRule type="expression" dxfId="5" priority="10165" stopIfTrue="1">
      <formula>B266&lt;$H$3</formula>
    </cfRule>
    <cfRule type="expression" dxfId="5" priority="10166" stopIfTrue="1">
      <formula>B266&lt;$H$3</formula>
    </cfRule>
    <cfRule type="expression" dxfId="5" priority="10167" stopIfTrue="1">
      <formula>B266&lt;$H$3</formula>
    </cfRule>
    <cfRule type="expression" dxfId="5" priority="10168" stopIfTrue="1">
      <formula>B266&lt;$H$3</formula>
    </cfRule>
    <cfRule type="expression" dxfId="5" priority="10169" stopIfTrue="1">
      <formula>B266&lt;$H$3</formula>
    </cfRule>
    <cfRule type="expression" dxfId="5" priority="10170" stopIfTrue="1">
      <formula>B266&lt;$H$3</formula>
    </cfRule>
    <cfRule type="expression" dxfId="5" priority="10171" stopIfTrue="1">
      <formula>B266&lt;$H$3</formula>
    </cfRule>
    <cfRule type="expression" dxfId="5" priority="10172" stopIfTrue="1">
      <formula>B266&lt;$H$3</formula>
    </cfRule>
    <cfRule type="expression" dxfId="5" priority="10173" stopIfTrue="1">
      <formula>B266&lt;$H$3</formula>
    </cfRule>
    <cfRule type="expression" dxfId="5" priority="10174" stopIfTrue="1">
      <formula>B266&lt;$H$3</formula>
    </cfRule>
    <cfRule type="expression" dxfId="5" priority="10175" stopIfTrue="1">
      <formula>B266&lt;$H$3</formula>
    </cfRule>
    <cfRule type="expression" dxfId="5" priority="10176" stopIfTrue="1">
      <formula>B266&lt;$H$3</formula>
    </cfRule>
    <cfRule type="expression" dxfId="5" priority="10177" stopIfTrue="1">
      <formula>B266&lt;$H$3</formula>
    </cfRule>
    <cfRule type="expression" dxfId="5" priority="10178" stopIfTrue="1">
      <formula>B266&lt;$H$3</formula>
    </cfRule>
    <cfRule type="expression" dxfId="5" priority="10179" stopIfTrue="1">
      <formula>B266&lt;$H$3</formula>
    </cfRule>
    <cfRule type="expression" dxfId="5" priority="10180" stopIfTrue="1">
      <formula>B266&lt;$H$3</formula>
    </cfRule>
    <cfRule type="expression" dxfId="5" priority="10181" stopIfTrue="1">
      <formula>B266&lt;$H$3</formula>
    </cfRule>
    <cfRule type="expression" dxfId="5" priority="10182" stopIfTrue="1">
      <formula>B266&lt;$H$3</formula>
    </cfRule>
    <cfRule type="expression" dxfId="5" priority="10183" stopIfTrue="1">
      <formula>B266&lt;$H$3</formula>
    </cfRule>
    <cfRule type="expression" dxfId="5" priority="10184" stopIfTrue="1">
      <formula>B266&lt;$H$3</formula>
    </cfRule>
    <cfRule type="expression" dxfId="5" priority="10185" stopIfTrue="1">
      <formula>B266&lt;$H$3</formula>
    </cfRule>
    <cfRule type="expression" dxfId="5" priority="10186" stopIfTrue="1">
      <formula>B266&lt;$H$3</formula>
    </cfRule>
    <cfRule type="expression" dxfId="5" priority="10187" stopIfTrue="1">
      <formula>B266&lt;$H$3</formula>
    </cfRule>
    <cfRule type="expression" dxfId="5" priority="10188" stopIfTrue="1">
      <formula>B266&lt;$H$3</formula>
    </cfRule>
    <cfRule type="expression" dxfId="5" priority="10189" stopIfTrue="1">
      <formula>B266&lt;$H$3</formula>
    </cfRule>
    <cfRule type="expression" dxfId="5" priority="10190" stopIfTrue="1">
      <formula>B266&lt;$H$3</formula>
    </cfRule>
    <cfRule type="expression" dxfId="5" priority="10191" stopIfTrue="1">
      <formula>B266&lt;$H$3</formula>
    </cfRule>
    <cfRule type="expression" dxfId="5" priority="10192" stopIfTrue="1">
      <formula>B266&lt;$H$3</formula>
    </cfRule>
    <cfRule type="expression" dxfId="5" priority="10193" stopIfTrue="1">
      <formula>B266&lt;$H$3</formula>
    </cfRule>
    <cfRule type="expression" dxfId="5" priority="10194" stopIfTrue="1">
      <formula>B266&lt;$H$3</formula>
    </cfRule>
    <cfRule type="expression" dxfId="5" priority="10195" stopIfTrue="1">
      <formula>B266&lt;$H$3</formula>
    </cfRule>
    <cfRule type="expression" dxfId="5" priority="10196" stopIfTrue="1">
      <formula>B266&lt;$H$3</formula>
    </cfRule>
    <cfRule type="expression" dxfId="5" priority="10197" stopIfTrue="1">
      <formula>B266&lt;$H$3</formula>
    </cfRule>
    <cfRule type="expression" dxfId="5" priority="10198" stopIfTrue="1">
      <formula>B266&lt;$H$3</formula>
    </cfRule>
    <cfRule type="expression" dxfId="5" priority="10199" stopIfTrue="1">
      <formula>B266&lt;$H$3</formula>
    </cfRule>
    <cfRule type="expression" dxfId="5" priority="10200" stopIfTrue="1">
      <formula>B266&lt;$H$3</formula>
    </cfRule>
    <cfRule type="expression" dxfId="5" priority="10201" stopIfTrue="1">
      <formula>B266&lt;$H$3</formula>
    </cfRule>
    <cfRule type="expression" dxfId="5" priority="10202" stopIfTrue="1">
      <formula>B266&lt;$H$3</formula>
    </cfRule>
    <cfRule type="expression" dxfId="5" priority="10203" stopIfTrue="1">
      <formula>B266&lt;$H$3</formula>
    </cfRule>
    <cfRule type="expression" dxfId="5" priority="10204" stopIfTrue="1">
      <formula>B266&lt;$H$3</formula>
    </cfRule>
    <cfRule type="expression" dxfId="5" priority="10205" stopIfTrue="1">
      <formula>B266&lt;$H$3</formula>
    </cfRule>
    <cfRule type="expression" dxfId="5" priority="10206" stopIfTrue="1">
      <formula>B266&lt;$H$3</formula>
    </cfRule>
    <cfRule type="expression" dxfId="5" priority="10207" stopIfTrue="1">
      <formula>B266&lt;$H$3</formula>
    </cfRule>
    <cfRule type="expression" dxfId="5" priority="10208" stopIfTrue="1">
      <formula>B266&lt;$H$3</formula>
    </cfRule>
    <cfRule type="expression" dxfId="5" priority="10209" stopIfTrue="1">
      <formula>B266&lt;$H$3</formula>
    </cfRule>
    <cfRule type="expression" dxfId="5" priority="10210" stopIfTrue="1">
      <formula>B266&lt;$H$3</formula>
    </cfRule>
    <cfRule type="expression" dxfId="5" priority="10211" stopIfTrue="1">
      <formula>B266&lt;$H$3</formula>
    </cfRule>
    <cfRule type="expression" dxfId="5" priority="10212" stopIfTrue="1">
      <formula>B266&lt;$H$3</formula>
    </cfRule>
    <cfRule type="expression" dxfId="5" priority="10213" stopIfTrue="1">
      <formula>B266&lt;$H$3</formula>
    </cfRule>
    <cfRule type="expression" dxfId="5" priority="10214" stopIfTrue="1">
      <formula>B266&lt;$H$3</formula>
    </cfRule>
    <cfRule type="expression" dxfId="5" priority="10215" stopIfTrue="1">
      <formula>B266&lt;$H$3</formula>
    </cfRule>
    <cfRule type="expression" dxfId="5" priority="10216" stopIfTrue="1">
      <formula>B266&lt;$H$3</formula>
    </cfRule>
    <cfRule type="expression" dxfId="5" priority="10217" stopIfTrue="1">
      <formula>B266&lt;$H$3</formula>
    </cfRule>
    <cfRule type="expression" dxfId="5" priority="10218" stopIfTrue="1">
      <formula>B266&lt;$H$3</formula>
    </cfRule>
    <cfRule type="expression" dxfId="5" priority="10219" stopIfTrue="1">
      <formula>B266&lt;$H$3</formula>
    </cfRule>
    <cfRule type="expression" dxfId="5" priority="10220" stopIfTrue="1">
      <formula>B266&lt;$H$3</formula>
    </cfRule>
    <cfRule type="expression" dxfId="5" priority="10221" stopIfTrue="1">
      <formula>B266&lt;$H$3</formula>
    </cfRule>
    <cfRule type="expression" dxfId="5" priority="10222" stopIfTrue="1">
      <formula>B266&lt;$H$3</formula>
    </cfRule>
    <cfRule type="expression" dxfId="5" priority="10223" stopIfTrue="1">
      <formula>B266&lt;$H$3</formula>
    </cfRule>
    <cfRule type="expression" dxfId="5" priority="10224" stopIfTrue="1">
      <formula>B266&lt;$H$3</formula>
    </cfRule>
    <cfRule type="expression" dxfId="5" priority="10225" stopIfTrue="1">
      <formula>B266&lt;$H$3</formula>
    </cfRule>
    <cfRule type="expression" dxfId="5" priority="10226" stopIfTrue="1">
      <formula>B266&lt;$H$3</formula>
    </cfRule>
    <cfRule type="expression" dxfId="5" priority="10227" stopIfTrue="1">
      <formula>B266&lt;$H$3</formula>
    </cfRule>
    <cfRule type="expression" dxfId="5" priority="10228" stopIfTrue="1">
      <formula>B266&lt;$H$3</formula>
    </cfRule>
    <cfRule type="expression" dxfId="5" priority="10229" stopIfTrue="1">
      <formula>B266&lt;$H$3</formula>
    </cfRule>
    <cfRule type="expression" dxfId="5" priority="10230" stopIfTrue="1">
      <formula>B266&lt;$H$3</formula>
    </cfRule>
    <cfRule type="expression" dxfId="5" priority="10231" stopIfTrue="1">
      <formula>B266&lt;$H$3</formula>
    </cfRule>
    <cfRule type="expression" dxfId="5" priority="10232" stopIfTrue="1">
      <formula>B266&lt;$H$3</formula>
    </cfRule>
    <cfRule type="expression" dxfId="5" priority="10233" stopIfTrue="1">
      <formula>B266&lt;$H$3</formula>
    </cfRule>
    <cfRule type="expression" dxfId="5" priority="10234" stopIfTrue="1">
      <formula>B266&lt;$H$3</formula>
    </cfRule>
    <cfRule type="expression" dxfId="5" priority="10235" stopIfTrue="1">
      <formula>B266&lt;$H$3</formula>
    </cfRule>
    <cfRule type="expression" dxfId="5" priority="10236" stopIfTrue="1">
      <formula>B266&lt;$H$3</formula>
    </cfRule>
    <cfRule type="expression" dxfId="5" priority="10237" stopIfTrue="1">
      <formula>B266&lt;$H$3</formula>
    </cfRule>
    <cfRule type="expression" dxfId="5" priority="10238" stopIfTrue="1">
      <formula>B266&lt;$H$3</formula>
    </cfRule>
    <cfRule type="expression" dxfId="5" priority="10239" stopIfTrue="1">
      <formula>B266&lt;$H$3</formula>
    </cfRule>
    <cfRule type="expression" dxfId="5" priority="10240" stopIfTrue="1">
      <formula>B266&lt;$H$3</formula>
    </cfRule>
    <cfRule type="expression" dxfId="5" priority="10241" stopIfTrue="1">
      <formula>B266&lt;$H$3</formula>
    </cfRule>
    <cfRule type="expression" dxfId="5" priority="10242" stopIfTrue="1">
      <formula>B266&lt;$H$3</formula>
    </cfRule>
    <cfRule type="expression" dxfId="5" priority="10243" stopIfTrue="1">
      <formula>B266&lt;$H$3</formula>
    </cfRule>
    <cfRule type="expression" dxfId="5" priority="10244" stopIfTrue="1">
      <formula>B266&lt;$H$3</formula>
    </cfRule>
    <cfRule type="expression" dxfId="5" priority="10245" stopIfTrue="1">
      <formula>B266&lt;$H$3</formula>
    </cfRule>
    <cfRule type="expression" dxfId="5" priority="10246" stopIfTrue="1">
      <formula>B266&lt;$H$3</formula>
    </cfRule>
    <cfRule type="expression" dxfId="5" priority="10247" stopIfTrue="1">
      <formula>B266&lt;$H$3</formula>
    </cfRule>
    <cfRule type="expression" dxfId="5" priority="10248" stopIfTrue="1">
      <formula>B266&lt;$H$3</formula>
    </cfRule>
    <cfRule type="expression" dxfId="5" priority="10249" stopIfTrue="1">
      <formula>B266&lt;$H$3</formula>
    </cfRule>
    <cfRule type="expression" dxfId="5" priority="10250" stopIfTrue="1">
      <formula>B266&lt;$H$3</formula>
    </cfRule>
    <cfRule type="expression" dxfId="5" priority="10251" stopIfTrue="1">
      <formula>B266&lt;$H$3</formula>
    </cfRule>
    <cfRule type="expression" dxfId="5" priority="10252" stopIfTrue="1">
      <formula>B266&lt;$H$3</formula>
    </cfRule>
    <cfRule type="expression" dxfId="5" priority="10253" stopIfTrue="1">
      <formula>B266&lt;$H$3</formula>
    </cfRule>
    <cfRule type="expression" dxfId="5" priority="10254" stopIfTrue="1">
      <formula>B266&lt;$H$3</formula>
    </cfRule>
    <cfRule type="expression" dxfId="5" priority="10255" stopIfTrue="1">
      <formula>B266&lt;$H$3</formula>
    </cfRule>
    <cfRule type="expression" dxfId="5" priority="10256" stopIfTrue="1">
      <formula>B266&lt;$H$3</formula>
    </cfRule>
    <cfRule type="expression" dxfId="5" priority="10257" stopIfTrue="1">
      <formula>B266&lt;$H$3</formula>
    </cfRule>
    <cfRule type="expression" dxfId="5" priority="10258" stopIfTrue="1">
      <formula>B266&lt;$H$3</formula>
    </cfRule>
    <cfRule type="expression" dxfId="5" priority="10259" stopIfTrue="1">
      <formula>B266&lt;$H$3</formula>
    </cfRule>
    <cfRule type="expression" dxfId="5" priority="10260" stopIfTrue="1">
      <formula>B266&lt;$H$3</formula>
    </cfRule>
    <cfRule type="expression" dxfId="5" priority="10261" stopIfTrue="1">
      <formula>B266&lt;$H$3</formula>
    </cfRule>
    <cfRule type="expression" dxfId="5" priority="10262" stopIfTrue="1">
      <formula>B266&lt;$H$3</formula>
    </cfRule>
    <cfRule type="expression" dxfId="5" priority="10263" stopIfTrue="1">
      <formula>B266&lt;$H$3</formula>
    </cfRule>
    <cfRule type="expression" dxfId="5" priority="10264" stopIfTrue="1">
      <formula>B266&lt;$H$3</formula>
    </cfRule>
    <cfRule type="expression" dxfId="5" priority="10265" stopIfTrue="1">
      <formula>B266&lt;$H$3</formula>
    </cfRule>
    <cfRule type="expression" dxfId="5" priority="10266" stopIfTrue="1">
      <formula>B266&lt;$H$3</formula>
    </cfRule>
    <cfRule type="expression" dxfId="5" priority="10267" stopIfTrue="1">
      <formula>B266&lt;$H$3</formula>
    </cfRule>
    <cfRule type="expression" dxfId="5" priority="10268" stopIfTrue="1">
      <formula>B266&lt;$H$3</formula>
    </cfRule>
    <cfRule type="expression" dxfId="5" priority="10269" stopIfTrue="1">
      <formula>B266&lt;$H$3</formula>
    </cfRule>
    <cfRule type="expression" dxfId="5" priority="10270" stopIfTrue="1">
      <formula>B266&lt;$H$3</formula>
    </cfRule>
    <cfRule type="expression" dxfId="5" priority="10271" stopIfTrue="1">
      <formula>B266&lt;$H$3</formula>
    </cfRule>
    <cfRule type="expression" dxfId="5" priority="10272" stopIfTrue="1">
      <formula>B266&lt;$H$3</formula>
    </cfRule>
    <cfRule type="expression" dxfId="5" priority="10273" stopIfTrue="1">
      <formula>B266&lt;$H$3</formula>
    </cfRule>
    <cfRule type="expression" dxfId="5" priority="10274" stopIfTrue="1">
      <formula>B266&lt;$H$3</formula>
    </cfRule>
    <cfRule type="expression" dxfId="5" priority="10275" stopIfTrue="1">
      <formula>B266&lt;$H$3</formula>
    </cfRule>
    <cfRule type="expression" dxfId="5" priority="10276" stopIfTrue="1">
      <formula>B266&lt;$H$3</formula>
    </cfRule>
    <cfRule type="expression" dxfId="5" priority="10277" stopIfTrue="1">
      <formula>B266&lt;$H$3</formula>
    </cfRule>
    <cfRule type="expression" dxfId="5" priority="10278" stopIfTrue="1">
      <formula>B266&lt;$H$3</formula>
    </cfRule>
    <cfRule type="expression" dxfId="5" priority="10279" stopIfTrue="1">
      <formula>B266&lt;$H$3</formula>
    </cfRule>
    <cfRule type="expression" dxfId="5" priority="10280" stopIfTrue="1">
      <formula>B266&lt;$H$3</formula>
    </cfRule>
    <cfRule type="expression" dxfId="5" priority="10281" stopIfTrue="1">
      <formula>B266&lt;$H$3</formula>
    </cfRule>
    <cfRule type="expression" dxfId="5" priority="10282" stopIfTrue="1">
      <formula>B266&lt;$H$3</formula>
    </cfRule>
    <cfRule type="expression" dxfId="5" priority="10283" stopIfTrue="1">
      <formula>B266&lt;$H$3</formula>
    </cfRule>
    <cfRule type="expression" dxfId="5" priority="10284" stopIfTrue="1">
      <formula>B266&lt;$H$3</formula>
    </cfRule>
    <cfRule type="expression" dxfId="5" priority="10285" stopIfTrue="1">
      <formula>B266&lt;$H$3</formula>
    </cfRule>
    <cfRule type="expression" dxfId="5" priority="10286" stopIfTrue="1">
      <formula>B266&lt;$H$3</formula>
    </cfRule>
    <cfRule type="expression" dxfId="5" priority="10287" stopIfTrue="1">
      <formula>B266&lt;$H$3</formula>
    </cfRule>
    <cfRule type="expression" dxfId="5" priority="10288" stopIfTrue="1">
      <formula>B266&lt;$H$3</formula>
    </cfRule>
    <cfRule type="expression" dxfId="5" priority="10289" stopIfTrue="1">
      <formula>B266&lt;$H$3</formula>
    </cfRule>
    <cfRule type="expression" dxfId="5" priority="10290" stopIfTrue="1">
      <formula>B266&lt;$H$3</formula>
    </cfRule>
    <cfRule type="expression" dxfId="5" priority="10291" stopIfTrue="1">
      <formula>B266&lt;$H$3</formula>
    </cfRule>
    <cfRule type="expression" dxfId="5" priority="10292" stopIfTrue="1">
      <formula>B266&lt;$H$3</formula>
    </cfRule>
    <cfRule type="expression" dxfId="5" priority="10293" stopIfTrue="1">
      <formula>B266&lt;$H$3</formula>
    </cfRule>
    <cfRule type="expression" dxfId="5" priority="10294" stopIfTrue="1">
      <formula>B266&lt;$H$3</formula>
    </cfRule>
    <cfRule type="expression" dxfId="5" priority="10295" stopIfTrue="1">
      <formula>B266&lt;$H$3</formula>
    </cfRule>
    <cfRule type="expression" dxfId="5" priority="10296" stopIfTrue="1">
      <formula>B266&lt;$H$3</formula>
    </cfRule>
    <cfRule type="expression" dxfId="5" priority="10297" stopIfTrue="1">
      <formula>B266&lt;$H$3</formula>
    </cfRule>
    <cfRule type="expression" dxfId="5" priority="10298" stopIfTrue="1">
      <formula>B266&lt;$H$3</formula>
    </cfRule>
    <cfRule type="expression" dxfId="5" priority="10299" stopIfTrue="1">
      <formula>B266&lt;$H$3</formula>
    </cfRule>
    <cfRule type="expression" dxfId="5" priority="10300" stopIfTrue="1">
      <formula>B266&lt;$H$3</formula>
    </cfRule>
    <cfRule type="expression" dxfId="5" priority="10301" stopIfTrue="1">
      <formula>B266&lt;$H$3</formula>
    </cfRule>
    <cfRule type="expression" dxfId="5" priority="10302" stopIfTrue="1">
      <formula>B266&lt;$H$3</formula>
    </cfRule>
    <cfRule type="expression" dxfId="5" priority="10303" stopIfTrue="1">
      <formula>B266&lt;$H$3</formula>
    </cfRule>
    <cfRule type="expression" dxfId="5" priority="10304" stopIfTrue="1">
      <formula>B266&lt;$H$3</formula>
    </cfRule>
    <cfRule type="expression" dxfId="5" priority="10305" stopIfTrue="1">
      <formula>B266&lt;$H$3</formula>
    </cfRule>
    <cfRule type="expression" dxfId="5" priority="10306" stopIfTrue="1">
      <formula>B266&lt;$H$3</formula>
    </cfRule>
    <cfRule type="expression" dxfId="5" priority="10307" stopIfTrue="1">
      <formula>B266&lt;$H$3</formula>
    </cfRule>
    <cfRule type="expression" dxfId="5" priority="10308" stopIfTrue="1">
      <formula>B266&lt;$H$3</formula>
    </cfRule>
    <cfRule type="expression" dxfId="5" priority="10309" stopIfTrue="1">
      <formula>B266&lt;$H$3</formula>
    </cfRule>
    <cfRule type="expression" dxfId="5" priority="10310" stopIfTrue="1">
      <formula>B266&lt;$H$3</formula>
    </cfRule>
    <cfRule type="expression" dxfId="5" priority="10311" stopIfTrue="1">
      <formula>B266&lt;$H$3</formula>
    </cfRule>
    <cfRule type="expression" dxfId="5" priority="10312" stopIfTrue="1">
      <formula>B266&lt;$H$3</formula>
    </cfRule>
    <cfRule type="expression" dxfId="5" priority="10313" stopIfTrue="1">
      <formula>B266&lt;$H$3</formula>
    </cfRule>
    <cfRule type="expression" dxfId="5" priority="10314" stopIfTrue="1">
      <formula>B266&lt;$H$3</formula>
    </cfRule>
    <cfRule type="expression" dxfId="5" priority="10315" stopIfTrue="1">
      <formula>B266&lt;$H$3</formula>
    </cfRule>
    <cfRule type="expression" dxfId="5" priority="10316" stopIfTrue="1">
      <formula>B266&lt;$H$3</formula>
    </cfRule>
    <cfRule type="expression" dxfId="5" priority="10317" stopIfTrue="1">
      <formula>B266&lt;$H$3</formula>
    </cfRule>
    <cfRule type="expression" dxfId="5" priority="10318" stopIfTrue="1">
      <formula>B266&lt;$H$3</formula>
    </cfRule>
    <cfRule type="expression" dxfId="5" priority="10319" stopIfTrue="1">
      <formula>B266&lt;$H$3</formula>
    </cfRule>
    <cfRule type="expression" dxfId="5" priority="10320" stopIfTrue="1">
      <formula>B266&lt;$H$3</formula>
    </cfRule>
    <cfRule type="expression" dxfId="5" priority="10321" stopIfTrue="1">
      <formula>B266&lt;$H$3</formula>
    </cfRule>
    <cfRule type="expression" dxfId="5" priority="10322" stopIfTrue="1">
      <formula>B266&lt;$H$3</formula>
    </cfRule>
    <cfRule type="expression" dxfId="5" priority="10323" stopIfTrue="1">
      <formula>B266&lt;$H$3</formula>
    </cfRule>
    <cfRule type="expression" dxfId="5" priority="10324" stopIfTrue="1">
      <formula>B266&lt;$H$3</formula>
    </cfRule>
    <cfRule type="expression" dxfId="5" priority="10325" stopIfTrue="1">
      <formula>B266&lt;$H$3</formula>
    </cfRule>
    <cfRule type="expression" dxfId="5" priority="10326" stopIfTrue="1">
      <formula>B266&lt;$H$3</formula>
    </cfRule>
    <cfRule type="expression" dxfId="5" priority="10327" stopIfTrue="1">
      <formula>B266&lt;$H$3</formula>
    </cfRule>
    <cfRule type="expression" dxfId="5" priority="10328" stopIfTrue="1">
      <formula>B266&lt;$H$3</formula>
    </cfRule>
    <cfRule type="expression" dxfId="5" priority="10329" stopIfTrue="1">
      <formula>B266&lt;$H$3</formula>
    </cfRule>
    <cfRule type="expression" dxfId="5" priority="10330" stopIfTrue="1">
      <formula>B266&lt;$H$3</formula>
    </cfRule>
    <cfRule type="expression" dxfId="5" priority="10331" stopIfTrue="1">
      <formula>B266&lt;$H$3</formula>
    </cfRule>
    <cfRule type="expression" dxfId="5" priority="10332" stopIfTrue="1">
      <formula>B266&lt;$H$3</formula>
    </cfRule>
    <cfRule type="expression" dxfId="5" priority="10333" stopIfTrue="1">
      <formula>B266&lt;$H$3</formula>
    </cfRule>
    <cfRule type="expression" dxfId="5" priority="10334" stopIfTrue="1">
      <formula>B266&lt;$H$3</formula>
    </cfRule>
    <cfRule type="expression" dxfId="5" priority="10335" stopIfTrue="1">
      <formula>B266&lt;$H$3</formula>
    </cfRule>
    <cfRule type="expression" dxfId="5" priority="10336" stopIfTrue="1">
      <formula>B266&lt;$H$3</formula>
    </cfRule>
    <cfRule type="expression" dxfId="5" priority="10337" stopIfTrue="1">
      <formula>B266&lt;$H$3</formula>
    </cfRule>
    <cfRule type="expression" dxfId="5" priority="10338" stopIfTrue="1">
      <formula>B266&lt;$H$3</formula>
    </cfRule>
    <cfRule type="expression" dxfId="5" priority="10339" stopIfTrue="1">
      <formula>B266&lt;$H$3</formula>
    </cfRule>
    <cfRule type="expression" dxfId="5" priority="10340" stopIfTrue="1">
      <formula>B266&lt;$H$3</formula>
    </cfRule>
    <cfRule type="expression" dxfId="5" priority="10341" stopIfTrue="1">
      <formula>B266&lt;$H$3</formula>
    </cfRule>
    <cfRule type="expression" dxfId="5" priority="10342" stopIfTrue="1">
      <formula>B266&lt;$H$3</formula>
    </cfRule>
    <cfRule type="expression" dxfId="5" priority="10343" stopIfTrue="1">
      <formula>B266&lt;$H$3</formula>
    </cfRule>
    <cfRule type="expression" dxfId="5" priority="10344" stopIfTrue="1">
      <formula>B266&lt;$H$3</formula>
    </cfRule>
    <cfRule type="expression" dxfId="5" priority="10345" stopIfTrue="1">
      <formula>B266&lt;$H$3</formula>
    </cfRule>
    <cfRule type="expression" dxfId="5" priority="10346" stopIfTrue="1">
      <formula>B266&lt;$H$3</formula>
    </cfRule>
    <cfRule type="expression" dxfId="5" priority="10347" stopIfTrue="1">
      <formula>B266&lt;$H$3</formula>
    </cfRule>
    <cfRule type="expression" dxfId="5" priority="10348" stopIfTrue="1">
      <formula>B266&lt;$H$3</formula>
    </cfRule>
    <cfRule type="expression" dxfId="5" priority="10349" stopIfTrue="1">
      <formula>B266&lt;$H$3</formula>
    </cfRule>
    <cfRule type="expression" dxfId="5" priority="10350" stopIfTrue="1">
      <formula>B266&lt;$H$3</formula>
    </cfRule>
    <cfRule type="expression" dxfId="5" priority="10351" stopIfTrue="1">
      <formula>B266&lt;$H$3</formula>
    </cfRule>
    <cfRule type="expression" dxfId="5" priority="10352" stopIfTrue="1">
      <formula>B266&lt;$H$3</formula>
    </cfRule>
    <cfRule type="expression" dxfId="5" priority="10353" stopIfTrue="1">
      <formula>B266&lt;$H$3</formula>
    </cfRule>
    <cfRule type="expression" dxfId="5" priority="10354" stopIfTrue="1">
      <formula>B266&lt;$H$3</formula>
    </cfRule>
    <cfRule type="expression" dxfId="5" priority="10355" stopIfTrue="1">
      <formula>B266&lt;$H$3</formula>
    </cfRule>
    <cfRule type="expression" dxfId="5" priority="10356" stopIfTrue="1">
      <formula>B266&lt;$H$3</formula>
    </cfRule>
    <cfRule type="expression" dxfId="5" priority="10357" stopIfTrue="1">
      <formula>B266&lt;$H$3</formula>
    </cfRule>
    <cfRule type="expression" dxfId="5" priority="10358" stopIfTrue="1">
      <formula>B266&lt;$H$3</formula>
    </cfRule>
    <cfRule type="expression" dxfId="5" priority="10359" stopIfTrue="1">
      <formula>B266&lt;$H$3</formula>
    </cfRule>
    <cfRule type="expression" dxfId="5" priority="10360" stopIfTrue="1">
      <formula>B266&lt;$H$3</formula>
    </cfRule>
    <cfRule type="expression" dxfId="5" priority="10361" stopIfTrue="1">
      <formula>B266&lt;$H$3</formula>
    </cfRule>
    <cfRule type="expression" dxfId="5" priority="10362" stopIfTrue="1">
      <formula>B266&lt;$H$3</formula>
    </cfRule>
    <cfRule type="expression" dxfId="5" priority="10363" stopIfTrue="1">
      <formula>B266&lt;$H$3</formula>
    </cfRule>
    <cfRule type="expression" dxfId="5" priority="10364" stopIfTrue="1">
      <formula>B266&lt;$H$3</formula>
    </cfRule>
    <cfRule type="expression" dxfId="5" priority="10365" stopIfTrue="1">
      <formula>B266&lt;$H$3</formula>
    </cfRule>
    <cfRule type="expression" dxfId="5" priority="10366" stopIfTrue="1">
      <formula>B266&lt;$H$3</formula>
    </cfRule>
    <cfRule type="expression" dxfId="5" priority="10367" stopIfTrue="1">
      <formula>B266&lt;$H$3</formula>
    </cfRule>
    <cfRule type="expression" dxfId="5" priority="10368" stopIfTrue="1">
      <formula>B266&lt;$H$3</formula>
    </cfRule>
    <cfRule type="expression" dxfId="5" priority="10369" stopIfTrue="1">
      <formula>B266&lt;$H$3</formula>
    </cfRule>
    <cfRule type="expression" dxfId="5" priority="10370" stopIfTrue="1">
      <formula>B266&lt;$H$3</formula>
    </cfRule>
    <cfRule type="expression" dxfId="5" priority="10371" stopIfTrue="1">
      <formula>B266&lt;$H$3</formula>
    </cfRule>
    <cfRule type="expression" dxfId="5" priority="10372" stopIfTrue="1">
      <formula>B266&lt;$H$3</formula>
    </cfRule>
    <cfRule type="expression" dxfId="5" priority="10373" stopIfTrue="1">
      <formula>B266&lt;$H$3</formula>
    </cfRule>
    <cfRule type="expression" dxfId="5" priority="10374" stopIfTrue="1">
      <formula>B266&lt;$H$3</formula>
    </cfRule>
    <cfRule type="expression" dxfId="5" priority="10375" stopIfTrue="1">
      <formula>B266&lt;$H$3</formula>
    </cfRule>
    <cfRule type="expression" dxfId="5" priority="10376" stopIfTrue="1">
      <formula>B266&lt;$H$3</formula>
    </cfRule>
    <cfRule type="expression" dxfId="5" priority="10377" stopIfTrue="1">
      <formula>B266&lt;$H$3</formula>
    </cfRule>
    <cfRule type="expression" dxfId="5" priority="10378" stopIfTrue="1">
      <formula>B266&lt;$H$3</formula>
    </cfRule>
    <cfRule type="expression" dxfId="5" priority="10379" stopIfTrue="1">
      <formula>B266&lt;$H$3</formula>
    </cfRule>
    <cfRule type="expression" dxfId="5" priority="10380" stopIfTrue="1">
      <formula>B266&lt;$H$3</formula>
    </cfRule>
    <cfRule type="expression" dxfId="5" priority="10381" stopIfTrue="1">
      <formula>B266&lt;$H$3</formula>
    </cfRule>
    <cfRule type="expression" dxfId="5" priority="10382" stopIfTrue="1">
      <formula>B266&lt;$H$3</formula>
    </cfRule>
    <cfRule type="expression" dxfId="5" priority="10383" stopIfTrue="1">
      <formula>B266&lt;$H$3</formula>
    </cfRule>
    <cfRule type="expression" dxfId="5" priority="10384" stopIfTrue="1">
      <formula>B266&lt;$H$3</formula>
    </cfRule>
    <cfRule type="expression" dxfId="5" priority="10385" stopIfTrue="1">
      <formula>B266&lt;$H$3</formula>
    </cfRule>
    <cfRule type="expression" dxfId="5" priority="10386" stopIfTrue="1">
      <formula>B266&lt;$H$3</formula>
    </cfRule>
    <cfRule type="expression" dxfId="5" priority="10387" stopIfTrue="1">
      <formula>B266&lt;$H$3</formula>
    </cfRule>
    <cfRule type="expression" dxfId="5" priority="10388" stopIfTrue="1">
      <formula>B266&lt;$H$3</formula>
    </cfRule>
    <cfRule type="expression" dxfId="5" priority="10389" stopIfTrue="1">
      <formula>B266&lt;$H$3</formula>
    </cfRule>
    <cfRule type="expression" dxfId="5" priority="10390" stopIfTrue="1">
      <formula>B266&lt;$H$3</formula>
    </cfRule>
    <cfRule type="expression" dxfId="5" priority="10391" stopIfTrue="1">
      <formula>B266&lt;$H$3</formula>
    </cfRule>
    <cfRule type="expression" dxfId="5" priority="10392" stopIfTrue="1">
      <formula>B266&lt;$H$3</formula>
    </cfRule>
    <cfRule type="expression" dxfId="5" priority="10393" stopIfTrue="1">
      <formula>B266&lt;$H$3</formula>
    </cfRule>
    <cfRule type="expression" dxfId="5" priority="10394" stopIfTrue="1">
      <formula>B266&lt;$H$3</formula>
    </cfRule>
    <cfRule type="expression" dxfId="5" priority="10395" stopIfTrue="1">
      <formula>B266&lt;$H$3</formula>
    </cfRule>
    <cfRule type="expression" dxfId="5" priority="10396" stopIfTrue="1">
      <formula>B266&lt;$H$3</formula>
    </cfRule>
    <cfRule type="expression" dxfId="5" priority="10397" stopIfTrue="1">
      <formula>B266&lt;$H$3</formula>
    </cfRule>
    <cfRule type="expression" dxfId="5" priority="10398" stopIfTrue="1">
      <formula>B266&lt;$H$3</formula>
    </cfRule>
    <cfRule type="expression" dxfId="5" priority="10399" stopIfTrue="1">
      <formula>B266&lt;$H$3</formula>
    </cfRule>
    <cfRule type="expression" dxfId="5" priority="10400" stopIfTrue="1">
      <formula>B266&lt;$H$3</formula>
    </cfRule>
    <cfRule type="expression" dxfId="5" priority="10401" stopIfTrue="1">
      <formula>B266&lt;$H$3</formula>
    </cfRule>
    <cfRule type="expression" dxfId="5" priority="10402" stopIfTrue="1">
      <formula>B266&lt;$H$3</formula>
    </cfRule>
    <cfRule type="expression" dxfId="5" priority="10403" stopIfTrue="1">
      <formula>B266&lt;$H$3</formula>
    </cfRule>
    <cfRule type="expression" dxfId="5" priority="10404" stopIfTrue="1">
      <formula>B266&lt;$H$3</formula>
    </cfRule>
    <cfRule type="expression" dxfId="5" priority="10405" stopIfTrue="1">
      <formula>B266&lt;$H$3</formula>
    </cfRule>
    <cfRule type="expression" dxfId="5" priority="10406" stopIfTrue="1">
      <formula>B266&lt;$H$3</formula>
    </cfRule>
    <cfRule type="expression" dxfId="5" priority="10407" stopIfTrue="1">
      <formula>B266&lt;$H$3</formula>
    </cfRule>
    <cfRule type="expression" dxfId="5" priority="10408" stopIfTrue="1">
      <formula>B266&lt;$H$3</formula>
    </cfRule>
    <cfRule type="expression" dxfId="5" priority="10409" stopIfTrue="1">
      <formula>B266&lt;$H$3</formula>
    </cfRule>
    <cfRule type="expression" dxfId="5" priority="10410" stopIfTrue="1">
      <formula>B266&lt;$H$3</formula>
    </cfRule>
    <cfRule type="expression" dxfId="5" priority="10411" stopIfTrue="1">
      <formula>B266&lt;$H$3</formula>
    </cfRule>
    <cfRule type="expression" dxfId="5" priority="10412" stopIfTrue="1">
      <formula>B266&lt;$H$3</formula>
    </cfRule>
    <cfRule type="expression" dxfId="5" priority="10413" stopIfTrue="1">
      <formula>B266&lt;$H$3</formula>
    </cfRule>
    <cfRule type="expression" dxfId="5" priority="10414" stopIfTrue="1">
      <formula>B266&lt;$H$3</formula>
    </cfRule>
    <cfRule type="expression" dxfId="5" priority="10415" stopIfTrue="1">
      <formula>B266&lt;$H$3</formula>
    </cfRule>
    <cfRule type="expression" dxfId="5" priority="10416" stopIfTrue="1">
      <formula>B266&lt;$H$3</formula>
    </cfRule>
    <cfRule type="expression" dxfId="5" priority="10417" stopIfTrue="1">
      <formula>B266&lt;$H$3</formula>
    </cfRule>
    <cfRule type="expression" dxfId="5" priority="10418" stopIfTrue="1">
      <formula>B266&lt;$H$3</formula>
    </cfRule>
    <cfRule type="expression" dxfId="5" priority="10419" stopIfTrue="1">
      <formula>B266&lt;$H$3</formula>
    </cfRule>
    <cfRule type="expression" dxfId="5" priority="10420" stopIfTrue="1">
      <formula>B266&lt;$H$3</formula>
    </cfRule>
    <cfRule type="expression" dxfId="5" priority="10421" stopIfTrue="1">
      <formula>B266&lt;$H$3</formula>
    </cfRule>
    <cfRule type="expression" dxfId="5" priority="10422" stopIfTrue="1">
      <formula>B266&lt;$H$3</formula>
    </cfRule>
    <cfRule type="expression" dxfId="5" priority="10423" stopIfTrue="1">
      <formula>B266&lt;$H$3</formula>
    </cfRule>
    <cfRule type="expression" dxfId="5" priority="10424" stopIfTrue="1">
      <formula>B266&lt;$H$3</formula>
    </cfRule>
    <cfRule type="expression" dxfId="5" priority="10425" stopIfTrue="1">
      <formula>B266&lt;$H$3</formula>
    </cfRule>
    <cfRule type="expression" dxfId="5" priority="10426" stopIfTrue="1">
      <formula>B266&lt;$H$3</formula>
    </cfRule>
    <cfRule type="expression" dxfId="5" priority="10427" stopIfTrue="1">
      <formula>B266&lt;$H$3</formula>
    </cfRule>
    <cfRule type="expression" dxfId="5" priority="10428" stopIfTrue="1">
      <formula>B266&lt;$H$3</formula>
    </cfRule>
    <cfRule type="expression" dxfId="5" priority="10429" stopIfTrue="1">
      <formula>B266&lt;$H$3</formula>
    </cfRule>
    <cfRule type="expression" dxfId="5" priority="10430" stopIfTrue="1">
      <formula>B266&lt;$H$3</formula>
    </cfRule>
    <cfRule type="expression" dxfId="5" priority="10431" stopIfTrue="1">
      <formula>B266&lt;$H$3</formula>
    </cfRule>
    <cfRule type="expression" dxfId="5" priority="10432" stopIfTrue="1">
      <formula>B266&lt;$H$3</formula>
    </cfRule>
    <cfRule type="expression" dxfId="5" priority="10433" stopIfTrue="1">
      <formula>B266&lt;$H$3</formula>
    </cfRule>
    <cfRule type="expression" dxfId="5" priority="10434" stopIfTrue="1">
      <formula>B266&lt;$H$3</formula>
    </cfRule>
    <cfRule type="expression" dxfId="5" priority="10435" stopIfTrue="1">
      <formula>B266&lt;$H$3</formula>
    </cfRule>
    <cfRule type="expression" dxfId="5" priority="10436" stopIfTrue="1">
      <formula>B266&lt;$H$3</formula>
    </cfRule>
    <cfRule type="expression" dxfId="5" priority="10437" stopIfTrue="1">
      <formula>B266&lt;$H$3</formula>
    </cfRule>
    <cfRule type="expression" dxfId="5" priority="10438" stopIfTrue="1">
      <formula>B266&lt;$H$3</formula>
    </cfRule>
    <cfRule type="expression" dxfId="5" priority="10439" stopIfTrue="1">
      <formula>B266&lt;$H$3</formula>
    </cfRule>
    <cfRule type="expression" dxfId="5" priority="10440" stopIfTrue="1">
      <formula>B266&lt;$H$3</formula>
    </cfRule>
    <cfRule type="expression" dxfId="5" priority="10441" stopIfTrue="1">
      <formula>B266&lt;$H$3</formula>
    </cfRule>
    <cfRule type="expression" dxfId="5" priority="10442" stopIfTrue="1">
      <formula>B266&lt;$H$3</formula>
    </cfRule>
    <cfRule type="expression" dxfId="5" priority="10443" stopIfTrue="1">
      <formula>B266&lt;$H$3</formula>
    </cfRule>
    <cfRule type="expression" dxfId="5" priority="10444" stopIfTrue="1">
      <formula>B266&lt;$H$3</formula>
    </cfRule>
    <cfRule type="expression" dxfId="5" priority="10445" stopIfTrue="1">
      <formula>B266&lt;$H$3</formula>
    </cfRule>
    <cfRule type="expression" dxfId="5" priority="10446" stopIfTrue="1">
      <formula>B266&lt;$H$3</formula>
    </cfRule>
    <cfRule type="expression" dxfId="5" priority="10447" stopIfTrue="1">
      <formula>B266&lt;$H$3</formula>
    </cfRule>
    <cfRule type="expression" dxfId="5" priority="10448" stopIfTrue="1">
      <formula>B266&lt;$H$3</formula>
    </cfRule>
    <cfRule type="expression" dxfId="5" priority="10449" stopIfTrue="1">
      <formula>B266&lt;$H$3</formula>
    </cfRule>
    <cfRule type="expression" dxfId="5" priority="10450" stopIfTrue="1">
      <formula>B266&lt;$H$3</formula>
    </cfRule>
    <cfRule type="expression" dxfId="5" priority="10451" stopIfTrue="1">
      <formula>B266&lt;$H$3</formula>
    </cfRule>
    <cfRule type="expression" dxfId="5" priority="10452" stopIfTrue="1">
      <formula>B266&lt;$H$3</formula>
    </cfRule>
    <cfRule type="expression" dxfId="5" priority="10453" stopIfTrue="1">
      <formula>B266&lt;$H$3</formula>
    </cfRule>
    <cfRule type="expression" dxfId="5" priority="10454" stopIfTrue="1">
      <formula>B266&lt;$H$3</formula>
    </cfRule>
    <cfRule type="expression" dxfId="5" priority="10455" stopIfTrue="1">
      <formula>B266&lt;$H$3</formula>
    </cfRule>
    <cfRule type="expression" dxfId="5" priority="10456" stopIfTrue="1">
      <formula>B266&lt;$H$3</formula>
    </cfRule>
    <cfRule type="expression" dxfId="5" priority="10457" stopIfTrue="1">
      <formula>B266&lt;$H$3</formula>
    </cfRule>
    <cfRule type="expression" dxfId="5" priority="10458" stopIfTrue="1">
      <formula>B266&lt;$H$3</formula>
    </cfRule>
    <cfRule type="expression" dxfId="5" priority="10459" stopIfTrue="1">
      <formula>B266&lt;$H$3</formula>
    </cfRule>
    <cfRule type="expression" dxfId="5" priority="10460" stopIfTrue="1">
      <formula>B266&lt;$H$3</formula>
    </cfRule>
    <cfRule type="expression" dxfId="5" priority="10461" stopIfTrue="1">
      <formula>B266&lt;$H$3</formula>
    </cfRule>
    <cfRule type="expression" dxfId="5" priority="10462" stopIfTrue="1">
      <formula>B266&lt;$H$3</formula>
    </cfRule>
    <cfRule type="expression" dxfId="5" priority="10463" stopIfTrue="1">
      <formula>B266&lt;$H$3</formula>
    </cfRule>
    <cfRule type="expression" dxfId="5" priority="10464" stopIfTrue="1">
      <formula>B266&lt;$H$3</formula>
    </cfRule>
    <cfRule type="expression" dxfId="5" priority="10465" stopIfTrue="1">
      <formula>B266&lt;$H$3</formula>
    </cfRule>
    <cfRule type="expression" dxfId="5" priority="10466" stopIfTrue="1">
      <formula>B266&lt;$H$3</formula>
    </cfRule>
    <cfRule type="expression" dxfId="5" priority="10467" stopIfTrue="1">
      <formula>B266&lt;$H$3</formula>
    </cfRule>
    <cfRule type="expression" dxfId="5" priority="10468" stopIfTrue="1">
      <formula>B266&lt;$H$3</formula>
    </cfRule>
    <cfRule type="expression" dxfId="5" priority="10469" stopIfTrue="1">
      <formula>B266&lt;$H$3</formula>
    </cfRule>
    <cfRule type="expression" dxfId="5" priority="10470" stopIfTrue="1">
      <formula>B266&lt;$H$3</formula>
    </cfRule>
    <cfRule type="expression" dxfId="5" priority="10471" stopIfTrue="1">
      <formula>B266&lt;$H$3</formula>
    </cfRule>
    <cfRule type="expression" dxfId="5" priority="10472" stopIfTrue="1">
      <formula>B266&lt;$H$3</formula>
    </cfRule>
    <cfRule type="expression" dxfId="5" priority="10473" stopIfTrue="1">
      <formula>B266&lt;$H$3</formula>
    </cfRule>
    <cfRule type="expression" dxfId="5" priority="10474" stopIfTrue="1">
      <formula>B266&lt;$H$3</formula>
    </cfRule>
    <cfRule type="expression" dxfId="5" priority="10475" stopIfTrue="1">
      <formula>B266&lt;$H$3</formula>
    </cfRule>
    <cfRule type="expression" dxfId="5" priority="10476" stopIfTrue="1">
      <formula>B266&lt;$H$3</formula>
    </cfRule>
    <cfRule type="expression" dxfId="5" priority="10477" stopIfTrue="1">
      <formula>B266&lt;$H$3</formula>
    </cfRule>
    <cfRule type="expression" dxfId="5" priority="10478" stopIfTrue="1">
      <formula>B266&lt;$H$3</formula>
    </cfRule>
    <cfRule type="expression" dxfId="5" priority="10479" stopIfTrue="1">
      <formula>B266&lt;$H$3</formula>
    </cfRule>
    <cfRule type="expression" dxfId="5" priority="10480" stopIfTrue="1">
      <formula>B266&lt;$H$3</formula>
    </cfRule>
    <cfRule type="expression" dxfId="5" priority="10481" stopIfTrue="1">
      <formula>B266&lt;$H$3</formula>
    </cfRule>
    <cfRule type="expression" dxfId="5" priority="10482" stopIfTrue="1">
      <formula>B266&lt;$H$3</formula>
    </cfRule>
    <cfRule type="expression" dxfId="5" priority="10483" stopIfTrue="1">
      <formula>B266&lt;$H$3</formula>
    </cfRule>
    <cfRule type="expression" dxfId="5" priority="10484" stopIfTrue="1">
      <formula>B266&lt;$H$3</formula>
    </cfRule>
    <cfRule type="expression" dxfId="5" priority="10485" stopIfTrue="1">
      <formula>B266&lt;$H$3</formula>
    </cfRule>
    <cfRule type="expression" dxfId="5" priority="10486" stopIfTrue="1">
      <formula>B266&lt;$H$3</formula>
    </cfRule>
    <cfRule type="expression" dxfId="5" priority="10487" stopIfTrue="1">
      <formula>B266&lt;$H$3</formula>
    </cfRule>
    <cfRule type="expression" dxfId="5" priority="10488" stopIfTrue="1">
      <formula>B266&lt;$H$3</formula>
    </cfRule>
    <cfRule type="expression" dxfId="5" priority="10489" stopIfTrue="1">
      <formula>B266&lt;$H$3</formula>
    </cfRule>
    <cfRule type="expression" dxfId="5" priority="10490" stopIfTrue="1">
      <formula>B266&lt;$H$3</formula>
    </cfRule>
    <cfRule type="expression" dxfId="5" priority="10491" stopIfTrue="1">
      <formula>B266&lt;$H$3</formula>
    </cfRule>
    <cfRule type="expression" dxfId="5" priority="10492" stopIfTrue="1">
      <formula>B266&lt;$H$3</formula>
    </cfRule>
    <cfRule type="expression" dxfId="5" priority="10493" stopIfTrue="1">
      <formula>B266&lt;$H$3</formula>
    </cfRule>
    <cfRule type="expression" dxfId="5" priority="10494" stopIfTrue="1">
      <formula>B266&lt;$H$3</formula>
    </cfRule>
    <cfRule type="expression" dxfId="5" priority="10495" stopIfTrue="1">
      <formula>B266&lt;$H$3</formula>
    </cfRule>
    <cfRule type="expression" dxfId="5" priority="10496" stopIfTrue="1">
      <formula>B266&lt;$H$3</formula>
    </cfRule>
    <cfRule type="expression" dxfId="5" priority="10497" stopIfTrue="1">
      <formula>B266&lt;$H$3</formula>
    </cfRule>
    <cfRule type="expression" dxfId="5" priority="10498" stopIfTrue="1">
      <formula>B266&lt;$H$3</formula>
    </cfRule>
    <cfRule type="expression" dxfId="5" priority="10499" stopIfTrue="1">
      <formula>B266&lt;$H$3</formula>
    </cfRule>
    <cfRule type="expression" dxfId="5" priority="10500" stopIfTrue="1">
      <formula>B266&lt;$H$3</formula>
    </cfRule>
    <cfRule type="expression" dxfId="5" priority="10501" stopIfTrue="1">
      <formula>B266&lt;$H$3</formula>
    </cfRule>
    <cfRule type="expression" dxfId="5" priority="10502" stopIfTrue="1">
      <formula>B266&lt;$H$3</formula>
    </cfRule>
    <cfRule type="expression" dxfId="5" priority="10503" stopIfTrue="1">
      <formula>B266&lt;$H$3</formula>
    </cfRule>
    <cfRule type="expression" dxfId="5" priority="10504" stopIfTrue="1">
      <formula>B266&lt;$H$3</formula>
    </cfRule>
    <cfRule type="expression" dxfId="5" priority="10505" stopIfTrue="1">
      <formula>B266&lt;$H$3</formula>
    </cfRule>
    <cfRule type="expression" dxfId="5" priority="10506" stopIfTrue="1">
      <formula>B266&lt;$H$3</formula>
    </cfRule>
    <cfRule type="expression" dxfId="5" priority="10507" stopIfTrue="1">
      <formula>B266&lt;$H$3</formula>
    </cfRule>
    <cfRule type="expression" dxfId="5" priority="10508" stopIfTrue="1">
      <formula>B266&lt;$H$3</formula>
    </cfRule>
    <cfRule type="expression" dxfId="5" priority="10509" stopIfTrue="1">
      <formula>B266&lt;$H$3</formula>
    </cfRule>
    <cfRule type="expression" dxfId="5" priority="10510" stopIfTrue="1">
      <formula>B266&lt;$H$3</formula>
    </cfRule>
    <cfRule type="expression" dxfId="5" priority="10511" stopIfTrue="1">
      <formula>B266&lt;$H$3</formula>
    </cfRule>
    <cfRule type="expression" dxfId="5" priority="10512" stopIfTrue="1">
      <formula>B266&lt;$H$3</formula>
    </cfRule>
    <cfRule type="expression" dxfId="5" priority="10513" stopIfTrue="1">
      <formula>B266&lt;$H$3</formula>
    </cfRule>
    <cfRule type="expression" dxfId="5" priority="10514" stopIfTrue="1">
      <formula>B266&lt;$H$3</formula>
    </cfRule>
    <cfRule type="expression" dxfId="5" priority="10515" stopIfTrue="1">
      <formula>B266&lt;$H$3</formula>
    </cfRule>
    <cfRule type="expression" dxfId="5" priority="10516" stopIfTrue="1">
      <formula>B266&lt;$H$3</formula>
    </cfRule>
    <cfRule type="expression" dxfId="5" priority="10517" stopIfTrue="1">
      <formula>B266&lt;$H$3</formula>
    </cfRule>
    <cfRule type="expression" dxfId="5" priority="10518" stopIfTrue="1">
      <formula>B266&lt;$H$3</formula>
    </cfRule>
    <cfRule type="expression" dxfId="5" priority="10519" stopIfTrue="1">
      <formula>B266&lt;$H$3</formula>
    </cfRule>
    <cfRule type="expression" dxfId="5" priority="10520" stopIfTrue="1">
      <formula>B266&lt;$H$3</formula>
    </cfRule>
    <cfRule type="expression" dxfId="5" priority="10521" stopIfTrue="1">
      <formula>B266&lt;$H$3</formula>
    </cfRule>
    <cfRule type="expression" dxfId="5" priority="10522" stopIfTrue="1">
      <formula>B266&lt;$H$3</formula>
    </cfRule>
    <cfRule type="expression" dxfId="5" priority="10523" stopIfTrue="1">
      <formula>B266&lt;$H$3</formula>
    </cfRule>
    <cfRule type="expression" dxfId="5" priority="10524" stopIfTrue="1">
      <formula>B266&lt;$H$3</formula>
    </cfRule>
    <cfRule type="expression" dxfId="5" priority="10525" stopIfTrue="1">
      <formula>B266&lt;$H$3</formula>
    </cfRule>
    <cfRule type="expression" dxfId="5" priority="10526" stopIfTrue="1">
      <formula>B266&lt;$H$3</formula>
    </cfRule>
    <cfRule type="expression" dxfId="5" priority="10527" stopIfTrue="1">
      <formula>B266&lt;$H$3</formula>
    </cfRule>
    <cfRule type="expression" dxfId="5" priority="10528" stopIfTrue="1">
      <formula>B266&lt;$H$3</formula>
    </cfRule>
    <cfRule type="expression" dxfId="5" priority="10529" stopIfTrue="1">
      <formula>B266&lt;$H$3</formula>
    </cfRule>
    <cfRule type="expression" dxfId="5" priority="10530" stopIfTrue="1">
      <formula>B266&lt;$H$3</formula>
    </cfRule>
    <cfRule type="expression" dxfId="5" priority="10531" stopIfTrue="1">
      <formula>B266&lt;$H$3</formula>
    </cfRule>
    <cfRule type="expression" dxfId="5" priority="10532" stopIfTrue="1">
      <formula>B266&lt;$H$3</formula>
    </cfRule>
    <cfRule type="expression" dxfId="5" priority="10533" stopIfTrue="1">
      <formula>B266&lt;$H$3</formula>
    </cfRule>
    <cfRule type="expression" dxfId="5" priority="10534" stopIfTrue="1">
      <formula>B266&lt;$H$3</formula>
    </cfRule>
    <cfRule type="expression" dxfId="5" priority="10535" stopIfTrue="1">
      <formula>B266&lt;$H$3</formula>
    </cfRule>
    <cfRule type="expression" dxfId="5" priority="10536" stopIfTrue="1">
      <formula>B266&lt;$H$3</formula>
    </cfRule>
    <cfRule type="expression" dxfId="5" priority="10537" stopIfTrue="1">
      <formula>B266&lt;$H$3</formula>
    </cfRule>
    <cfRule type="expression" dxfId="5" priority="10538" stopIfTrue="1">
      <formula>B266&lt;$H$3</formula>
    </cfRule>
    <cfRule type="expression" dxfId="5" priority="10539" stopIfTrue="1">
      <formula>B266&lt;$H$3</formula>
    </cfRule>
    <cfRule type="expression" dxfId="5" priority="10540" stopIfTrue="1">
      <formula>B266&lt;$H$3</formula>
    </cfRule>
    <cfRule type="expression" dxfId="5" priority="10541" stopIfTrue="1">
      <formula>B266&lt;$H$3</formula>
    </cfRule>
    <cfRule type="expression" dxfId="5" priority="10542" stopIfTrue="1">
      <formula>B266&lt;$H$3</formula>
    </cfRule>
    <cfRule type="expression" dxfId="5" priority="10543" stopIfTrue="1">
      <formula>B266&lt;$H$3</formula>
    </cfRule>
    <cfRule type="expression" dxfId="5" priority="10544" stopIfTrue="1">
      <formula>B266&lt;$H$3</formula>
    </cfRule>
    <cfRule type="expression" dxfId="5" priority="10545" stopIfTrue="1">
      <formula>B266&lt;$H$3</formula>
    </cfRule>
    <cfRule type="expression" dxfId="5" priority="10546" stopIfTrue="1">
      <formula>B266&lt;$H$3</formula>
    </cfRule>
    <cfRule type="expression" dxfId="5" priority="10547" stopIfTrue="1">
      <formula>B266&lt;$H$3</formula>
    </cfRule>
    <cfRule type="expression" dxfId="5" priority="10548" stopIfTrue="1">
      <formula>B266&lt;$H$3</formula>
    </cfRule>
    <cfRule type="expression" dxfId="5" priority="10549" stopIfTrue="1">
      <formula>B266&lt;$H$3</formula>
    </cfRule>
    <cfRule type="expression" dxfId="5" priority="10550" stopIfTrue="1">
      <formula>B266&lt;$H$3</formula>
    </cfRule>
    <cfRule type="expression" dxfId="5" priority="10551" stopIfTrue="1">
      <formula>B266&lt;$H$3</formula>
    </cfRule>
    <cfRule type="expression" dxfId="5" priority="10552" stopIfTrue="1">
      <formula>B266&lt;$H$3</formula>
    </cfRule>
    <cfRule type="expression" dxfId="5" priority="10553" stopIfTrue="1">
      <formula>B266&lt;$H$3</formula>
    </cfRule>
    <cfRule type="expression" dxfId="5" priority="10554" stopIfTrue="1">
      <formula>B266&lt;$H$3</formula>
    </cfRule>
    <cfRule type="expression" dxfId="5" priority="10555" stopIfTrue="1">
      <formula>B266&lt;$H$3</formula>
    </cfRule>
    <cfRule type="expression" dxfId="5" priority="10556" stopIfTrue="1">
      <formula>B266&lt;$H$3</formula>
    </cfRule>
    <cfRule type="expression" dxfId="5" priority="10557" stopIfTrue="1">
      <formula>B266&lt;$H$3</formula>
    </cfRule>
    <cfRule type="expression" dxfId="5" priority="10558" stopIfTrue="1">
      <formula>B266&lt;$H$3</formula>
    </cfRule>
    <cfRule type="expression" dxfId="5" priority="10559" stopIfTrue="1">
      <formula>B266&lt;$H$3</formula>
    </cfRule>
    <cfRule type="expression" dxfId="5" priority="10560" stopIfTrue="1">
      <formula>B266&lt;$H$3</formula>
    </cfRule>
    <cfRule type="expression" dxfId="5" priority="10561" stopIfTrue="1">
      <formula>B266&lt;$H$3</formula>
    </cfRule>
    <cfRule type="expression" dxfId="5" priority="10562" stopIfTrue="1">
      <formula>B266&lt;$H$3</formula>
    </cfRule>
    <cfRule type="expression" dxfId="5" priority="10563" stopIfTrue="1">
      <formula>B266&lt;$H$3</formula>
    </cfRule>
    <cfRule type="expression" dxfId="5" priority="10564" stopIfTrue="1">
      <formula>B266&lt;$H$3</formula>
    </cfRule>
    <cfRule type="expression" dxfId="5" priority="10565" stopIfTrue="1">
      <formula>B266&lt;$H$3</formula>
    </cfRule>
    <cfRule type="expression" dxfId="5" priority="10566" stopIfTrue="1">
      <formula>B266&lt;$H$3</formula>
    </cfRule>
    <cfRule type="expression" dxfId="5" priority="10567" stopIfTrue="1">
      <formula>B266&lt;$H$3</formula>
    </cfRule>
    <cfRule type="expression" dxfId="5" priority="10568" stopIfTrue="1">
      <formula>B266&lt;$H$3</formula>
    </cfRule>
    <cfRule type="expression" dxfId="5" priority="10569" stopIfTrue="1">
      <formula>B266&lt;$H$3</formula>
    </cfRule>
    <cfRule type="expression" dxfId="5" priority="10570" stopIfTrue="1">
      <formula>B266&lt;$H$3</formula>
    </cfRule>
    <cfRule type="expression" dxfId="5" priority="10571" stopIfTrue="1">
      <formula>B266&lt;$H$3</formula>
    </cfRule>
    <cfRule type="expression" dxfId="5" priority="10572" stopIfTrue="1">
      <formula>B266&lt;$H$3</formula>
    </cfRule>
    <cfRule type="expression" dxfId="5" priority="10573" stopIfTrue="1">
      <formula>B266&lt;$H$3</formula>
    </cfRule>
    <cfRule type="expression" dxfId="5" priority="10574" stopIfTrue="1">
      <formula>B266&lt;$H$3</formula>
    </cfRule>
    <cfRule type="expression" dxfId="5" priority="10575" stopIfTrue="1">
      <formula>B266&lt;$H$3</formula>
    </cfRule>
    <cfRule type="expression" dxfId="5" priority="10576" stopIfTrue="1">
      <formula>B266&lt;$H$3</formula>
    </cfRule>
    <cfRule type="expression" dxfId="5" priority="10577" stopIfTrue="1">
      <formula>B266&lt;$H$3</formula>
    </cfRule>
    <cfRule type="expression" dxfId="5" priority="10578" stopIfTrue="1">
      <formula>B266&lt;$H$3</formula>
    </cfRule>
    <cfRule type="expression" dxfId="5" priority="10579" stopIfTrue="1">
      <formula>B266&lt;$H$3</formula>
    </cfRule>
    <cfRule type="expression" dxfId="5" priority="10580" stopIfTrue="1">
      <formula>B266&lt;$H$3</formula>
    </cfRule>
    <cfRule type="expression" dxfId="5" priority="10581" stopIfTrue="1">
      <formula>B266&lt;$H$3</formula>
    </cfRule>
    <cfRule type="expression" dxfId="5" priority="10582" stopIfTrue="1">
      <formula>B266&lt;$H$3</formula>
    </cfRule>
    <cfRule type="expression" dxfId="5" priority="10583" stopIfTrue="1">
      <formula>B266&lt;$H$3</formula>
    </cfRule>
    <cfRule type="expression" dxfId="5" priority="10584" stopIfTrue="1">
      <formula>B266&lt;$H$3</formula>
    </cfRule>
    <cfRule type="expression" dxfId="5" priority="10585" stopIfTrue="1">
      <formula>B266&lt;$H$3</formula>
    </cfRule>
    <cfRule type="expression" dxfId="5" priority="10586" stopIfTrue="1">
      <formula>B266&lt;$H$3</formula>
    </cfRule>
    <cfRule type="expression" dxfId="5" priority="10587" stopIfTrue="1">
      <formula>B266&lt;$H$3</formula>
    </cfRule>
    <cfRule type="expression" dxfId="5" priority="10588" stopIfTrue="1">
      <formula>B266&lt;$H$3</formula>
    </cfRule>
    <cfRule type="expression" dxfId="5" priority="10589" stopIfTrue="1">
      <formula>B266&lt;$H$3</formula>
    </cfRule>
    <cfRule type="expression" dxfId="5" priority="10590" stopIfTrue="1">
      <formula>B266&lt;$H$3</formula>
    </cfRule>
    <cfRule type="expression" dxfId="5" priority="10591" stopIfTrue="1">
      <formula>B266&lt;$H$3</formula>
    </cfRule>
    <cfRule type="expression" dxfId="5" priority="10592" stopIfTrue="1">
      <formula>B266&lt;$H$3</formula>
    </cfRule>
    <cfRule type="expression" dxfId="5" priority="10593" stopIfTrue="1">
      <formula>B266&lt;$H$3</formula>
    </cfRule>
    <cfRule type="expression" dxfId="5" priority="10594" stopIfTrue="1">
      <formula>B266&lt;$H$3</formula>
    </cfRule>
    <cfRule type="expression" dxfId="5" priority="10595" stopIfTrue="1">
      <formula>B266&lt;$H$3</formula>
    </cfRule>
    <cfRule type="expression" dxfId="5" priority="10596" stopIfTrue="1">
      <formula>B266&lt;$H$3</formula>
    </cfRule>
    <cfRule type="expression" dxfId="5" priority="10597" stopIfTrue="1">
      <formula>B266&lt;$H$3</formula>
    </cfRule>
    <cfRule type="expression" dxfId="5" priority="10598" stopIfTrue="1">
      <formula>B266&lt;$H$3</formula>
    </cfRule>
    <cfRule type="expression" dxfId="5" priority="10599" stopIfTrue="1">
      <formula>B266&lt;$H$3</formula>
    </cfRule>
    <cfRule type="expression" dxfId="5" priority="10600" stopIfTrue="1">
      <formula>B266&lt;$H$3</formula>
    </cfRule>
    <cfRule type="expression" dxfId="5" priority="10601" stopIfTrue="1">
      <formula>B266&lt;$H$3</formula>
    </cfRule>
    <cfRule type="expression" dxfId="5" priority="10602" stopIfTrue="1">
      <formula>B266&lt;$H$3</formula>
    </cfRule>
    <cfRule type="expression" dxfId="5" priority="10603" stopIfTrue="1">
      <formula>B266&lt;$H$3</formula>
    </cfRule>
    <cfRule type="expression" dxfId="5" priority="10604" stopIfTrue="1">
      <formula>B266&lt;$H$3</formula>
    </cfRule>
    <cfRule type="expression" dxfId="5" priority="10605" stopIfTrue="1">
      <formula>B266&lt;$H$3</formula>
    </cfRule>
    <cfRule type="expression" dxfId="5" priority="10606" stopIfTrue="1">
      <formula>B266&lt;$H$3</formula>
    </cfRule>
    <cfRule type="expression" dxfId="5" priority="10607" stopIfTrue="1">
      <formula>B266&lt;$H$3</formula>
    </cfRule>
    <cfRule type="expression" dxfId="5" priority="10608" stopIfTrue="1">
      <formula>B266&lt;$H$3</formula>
    </cfRule>
    <cfRule type="expression" dxfId="5" priority="10609" stopIfTrue="1">
      <formula>B266&lt;$H$3</formula>
    </cfRule>
    <cfRule type="expression" dxfId="5" priority="10610" stopIfTrue="1">
      <formula>B266&lt;$H$3</formula>
    </cfRule>
    <cfRule type="expression" dxfId="5" priority="10611" stopIfTrue="1">
      <formula>B266&lt;$H$3</formula>
    </cfRule>
    <cfRule type="expression" dxfId="5" priority="10612" stopIfTrue="1">
      <formula>B266&lt;$H$3</formula>
    </cfRule>
    <cfRule type="expression" dxfId="5" priority="10613" stopIfTrue="1">
      <formula>B266&lt;$H$3</formula>
    </cfRule>
    <cfRule type="expression" dxfId="5" priority="10614" stopIfTrue="1">
      <formula>B266&lt;$H$3</formula>
    </cfRule>
    <cfRule type="expression" dxfId="5" priority="10615" stopIfTrue="1">
      <formula>B266&lt;$H$3</formula>
    </cfRule>
    <cfRule type="expression" dxfId="5" priority="10616" stopIfTrue="1">
      <formula>B266&lt;$H$3</formula>
    </cfRule>
    <cfRule type="expression" dxfId="5" priority="10617" stopIfTrue="1">
      <formula>B266&lt;$H$3</formula>
    </cfRule>
    <cfRule type="expression" dxfId="5" priority="10618" stopIfTrue="1">
      <formula>B266&lt;$H$3</formula>
    </cfRule>
    <cfRule type="expression" dxfId="5" priority="10619" stopIfTrue="1">
      <formula>B266&lt;$H$3</formula>
    </cfRule>
    <cfRule type="expression" dxfId="5" priority="10620" stopIfTrue="1">
      <formula>B266&lt;$H$3</formula>
    </cfRule>
    <cfRule type="expression" dxfId="5" priority="10621" stopIfTrue="1">
      <formula>B266&lt;$H$3</formula>
    </cfRule>
    <cfRule type="expression" dxfId="5" priority="10622" stopIfTrue="1">
      <formula>B266&lt;$H$3</formula>
    </cfRule>
    <cfRule type="expression" dxfId="5" priority="10623" stopIfTrue="1">
      <formula>B266&lt;$H$3</formula>
    </cfRule>
    <cfRule type="expression" dxfId="5" priority="10624" stopIfTrue="1">
      <formula>B266&lt;$H$3</formula>
    </cfRule>
    <cfRule type="expression" dxfId="5" priority="10625" stopIfTrue="1">
      <formula>B266&lt;$H$3</formula>
    </cfRule>
    <cfRule type="expression" dxfId="5" priority="10626" stopIfTrue="1">
      <formula>B266&lt;$H$3</formula>
    </cfRule>
    <cfRule type="expression" dxfId="5" priority="10627" stopIfTrue="1">
      <formula>B266&lt;$H$3</formula>
    </cfRule>
    <cfRule type="expression" dxfId="5" priority="10628" stopIfTrue="1">
      <formula>B266&lt;$H$3</formula>
    </cfRule>
    <cfRule type="expression" dxfId="5" priority="10629" stopIfTrue="1">
      <formula>B266&lt;$H$3</formula>
    </cfRule>
    <cfRule type="expression" dxfId="5" priority="10630" stopIfTrue="1">
      <formula>B266&lt;$H$3</formula>
    </cfRule>
    <cfRule type="expression" dxfId="5" priority="10631" stopIfTrue="1">
      <formula>B266&lt;$H$3</formula>
    </cfRule>
    <cfRule type="expression" dxfId="5" priority="10632" stopIfTrue="1">
      <formula>B266&lt;$H$3</formula>
    </cfRule>
    <cfRule type="expression" dxfId="5" priority="10633" stopIfTrue="1">
      <formula>B266&lt;$H$3</formula>
    </cfRule>
    <cfRule type="expression" dxfId="5" priority="10634" stopIfTrue="1">
      <formula>B266&lt;$H$3</formula>
    </cfRule>
    <cfRule type="expression" dxfId="5" priority="10635" stopIfTrue="1">
      <formula>B266&lt;$H$3</formula>
    </cfRule>
    <cfRule type="expression" dxfId="5" priority="10636" stopIfTrue="1">
      <formula>B266&lt;$H$3</formula>
    </cfRule>
    <cfRule type="expression" dxfId="5" priority="10637" stopIfTrue="1">
      <formula>B266&lt;$H$3</formula>
    </cfRule>
    <cfRule type="expression" dxfId="5" priority="10638" stopIfTrue="1">
      <formula>B266&lt;$H$3</formula>
    </cfRule>
    <cfRule type="expression" dxfId="5" priority="10639" stopIfTrue="1">
      <formula>B266&lt;$H$3</formula>
    </cfRule>
    <cfRule type="expression" dxfId="5" priority="10640" stopIfTrue="1">
      <formula>B266&lt;$H$3</formula>
    </cfRule>
    <cfRule type="expression" dxfId="5" priority="10641" stopIfTrue="1">
      <formula>B266&lt;$H$3</formula>
    </cfRule>
    <cfRule type="expression" dxfId="5" priority="10642" stopIfTrue="1">
      <formula>B266&lt;$H$3</formula>
    </cfRule>
    <cfRule type="expression" dxfId="5" priority="10643" stopIfTrue="1">
      <formula>B266&lt;$H$3</formula>
    </cfRule>
    <cfRule type="expression" dxfId="5" priority="10644" stopIfTrue="1">
      <formula>B266&lt;$H$3</formula>
    </cfRule>
    <cfRule type="expression" dxfId="5" priority="10645" stopIfTrue="1">
      <formula>B266&lt;$H$3</formula>
    </cfRule>
    <cfRule type="expression" dxfId="5" priority="10646" stopIfTrue="1">
      <formula>B266&lt;$H$3</formula>
    </cfRule>
    <cfRule type="expression" dxfId="5" priority="10647" stopIfTrue="1">
      <formula>B266&lt;$H$3</formula>
    </cfRule>
    <cfRule type="expression" dxfId="5" priority="10648" stopIfTrue="1">
      <formula>B266&lt;$H$3</formula>
    </cfRule>
    <cfRule type="expression" dxfId="5" priority="10649" stopIfTrue="1">
      <formula>B266&lt;$H$3</formula>
    </cfRule>
    <cfRule type="expression" dxfId="5" priority="10650" stopIfTrue="1">
      <formula>B266&lt;$H$3</formula>
    </cfRule>
    <cfRule type="expression" dxfId="5" priority="10651" stopIfTrue="1">
      <formula>B266&lt;$H$3</formula>
    </cfRule>
    <cfRule type="expression" dxfId="5" priority="10652" stopIfTrue="1">
      <formula>B266&lt;$H$3</formula>
    </cfRule>
    <cfRule type="expression" dxfId="5" priority="10653" stopIfTrue="1">
      <formula>B266&lt;$H$3</formula>
    </cfRule>
    <cfRule type="expression" dxfId="5" priority="10654" stopIfTrue="1">
      <formula>B266&lt;$H$3</formula>
    </cfRule>
    <cfRule type="expression" dxfId="5" priority="10655" stopIfTrue="1">
      <formula>B266&lt;$H$3</formula>
    </cfRule>
    <cfRule type="expression" dxfId="5" priority="10656" stopIfTrue="1">
      <formula>B266&lt;$H$3</formula>
    </cfRule>
    <cfRule type="expression" dxfId="5" priority="10657" stopIfTrue="1">
      <formula>B266&lt;$H$3</formula>
    </cfRule>
    <cfRule type="expression" dxfId="5" priority="10658" stopIfTrue="1">
      <formula>B266&lt;$H$3</formula>
    </cfRule>
    <cfRule type="expression" dxfId="5" priority="10659" stopIfTrue="1">
      <formula>B266&lt;$H$3</formula>
    </cfRule>
    <cfRule type="expression" dxfId="5" priority="10660" stopIfTrue="1">
      <formula>B266&lt;$H$3</formula>
    </cfRule>
    <cfRule type="expression" dxfId="5" priority="10661" stopIfTrue="1">
      <formula>B266&lt;$H$3</formula>
    </cfRule>
    <cfRule type="expression" dxfId="5" priority="10662" stopIfTrue="1">
      <formula>B266&lt;$H$3</formula>
    </cfRule>
    <cfRule type="expression" dxfId="5" priority="10663" stopIfTrue="1">
      <formula>B266&lt;$H$3</formula>
    </cfRule>
    <cfRule type="expression" dxfId="5" priority="10664" stopIfTrue="1">
      <formula>B266&lt;$H$3</formula>
    </cfRule>
    <cfRule type="expression" dxfId="5" priority="10665" stopIfTrue="1">
      <formula>B266&lt;$H$3</formula>
    </cfRule>
    <cfRule type="expression" dxfId="5" priority="10666" stopIfTrue="1">
      <formula>B266&lt;$H$3</formula>
    </cfRule>
    <cfRule type="expression" dxfId="5" priority="10667" stopIfTrue="1">
      <formula>B266&lt;$H$3</formula>
    </cfRule>
    <cfRule type="expression" dxfId="5" priority="10668" stopIfTrue="1">
      <formula>B266&lt;$H$3</formula>
    </cfRule>
    <cfRule type="expression" dxfId="5" priority="10669" stopIfTrue="1">
      <formula>B266&lt;$H$3</formula>
    </cfRule>
    <cfRule type="expression" dxfId="5" priority="10670" stopIfTrue="1">
      <formula>B266&lt;$H$3</formula>
    </cfRule>
    <cfRule type="expression" dxfId="5" priority="10671" stopIfTrue="1">
      <formula>B266&lt;$H$3</formula>
    </cfRule>
    <cfRule type="expression" dxfId="5" priority="10672" stopIfTrue="1">
      <formula>B266&lt;$H$3</formula>
    </cfRule>
    <cfRule type="expression" dxfId="5" priority="10673" stopIfTrue="1">
      <formula>B266&lt;$H$3</formula>
    </cfRule>
    <cfRule type="expression" dxfId="5" priority="10674" stopIfTrue="1">
      <formula>B266&lt;$H$3</formula>
    </cfRule>
    <cfRule type="expression" dxfId="5" priority="10675" stopIfTrue="1">
      <formula>B266&lt;$H$3</formula>
    </cfRule>
    <cfRule type="expression" dxfId="5" priority="10676" stopIfTrue="1">
      <formula>B266&lt;$H$3</formula>
    </cfRule>
    <cfRule type="expression" dxfId="5" priority="10677" stopIfTrue="1">
      <formula>B266&lt;$H$3</formula>
    </cfRule>
    <cfRule type="expression" dxfId="5" priority="10678" stopIfTrue="1">
      <formula>B266&lt;$H$3</formula>
    </cfRule>
    <cfRule type="expression" dxfId="5" priority="10679" stopIfTrue="1">
      <formula>B266&lt;$H$3</formula>
    </cfRule>
    <cfRule type="expression" dxfId="5" priority="10680" stopIfTrue="1">
      <formula>B266&lt;$H$3</formula>
    </cfRule>
    <cfRule type="expression" dxfId="5" priority="10681" stopIfTrue="1">
      <formula>B266&lt;$H$3</formula>
    </cfRule>
    <cfRule type="expression" dxfId="5" priority="10682" stopIfTrue="1">
      <formula>B266&lt;$H$3</formula>
    </cfRule>
    <cfRule type="expression" dxfId="5" priority="10683" stopIfTrue="1">
      <formula>B266&lt;$H$3</formula>
    </cfRule>
    <cfRule type="expression" dxfId="5" priority="10684" stopIfTrue="1">
      <formula>B266&lt;$H$3</formula>
    </cfRule>
    <cfRule type="expression" dxfId="5" priority="10685" stopIfTrue="1">
      <formula>B266&lt;$H$3</formula>
    </cfRule>
    <cfRule type="expression" dxfId="5" priority="10686" stopIfTrue="1">
      <formula>B266&lt;$H$3</formula>
    </cfRule>
    <cfRule type="expression" dxfId="5" priority="10687" stopIfTrue="1">
      <formula>B266&lt;$H$3</formula>
    </cfRule>
    <cfRule type="expression" dxfId="5" priority="10688" stopIfTrue="1">
      <formula>B266&lt;$H$3</formula>
    </cfRule>
    <cfRule type="expression" dxfId="5" priority="10689" stopIfTrue="1">
      <formula>B266&lt;$H$3</formula>
    </cfRule>
    <cfRule type="expression" dxfId="5" priority="10690" stopIfTrue="1">
      <formula>B266&lt;$H$3</formula>
    </cfRule>
    <cfRule type="expression" dxfId="5" priority="10691" stopIfTrue="1">
      <formula>B266&lt;$H$3</formula>
    </cfRule>
    <cfRule type="expression" dxfId="5" priority="10692" stopIfTrue="1">
      <formula>B266&lt;$H$3</formula>
    </cfRule>
    <cfRule type="expression" dxfId="5" priority="10693" stopIfTrue="1">
      <formula>B266&lt;$H$3</formula>
    </cfRule>
    <cfRule type="expression" dxfId="5" priority="10694" stopIfTrue="1">
      <formula>B266&lt;$H$3</formula>
    </cfRule>
    <cfRule type="expression" dxfId="5" priority="10695" stopIfTrue="1">
      <formula>B266&lt;$H$3</formula>
    </cfRule>
    <cfRule type="expression" dxfId="5" priority="10696" stopIfTrue="1">
      <formula>B266&lt;$H$3</formula>
    </cfRule>
    <cfRule type="expression" dxfId="5" priority="10697" stopIfTrue="1">
      <formula>B266&lt;$H$3</formula>
    </cfRule>
    <cfRule type="expression" dxfId="5" priority="10698" stopIfTrue="1">
      <formula>B266&lt;$H$3</formula>
    </cfRule>
    <cfRule type="expression" dxfId="5" priority="10699" stopIfTrue="1">
      <formula>B266&lt;$H$3</formula>
    </cfRule>
    <cfRule type="expression" dxfId="5" priority="10700" stopIfTrue="1">
      <formula>B266&lt;$H$3</formula>
    </cfRule>
    <cfRule type="expression" dxfId="5" priority="10701" stopIfTrue="1">
      <formula>B266&lt;$H$3</formula>
    </cfRule>
    <cfRule type="expression" dxfId="5" priority="10702" stopIfTrue="1">
      <formula>B266&lt;$H$3</formula>
    </cfRule>
    <cfRule type="expression" dxfId="5" priority="10703" stopIfTrue="1">
      <formula>B266&lt;$H$3</formula>
    </cfRule>
    <cfRule type="expression" dxfId="5" priority="10704" stopIfTrue="1">
      <formula>B266&lt;$H$3</formula>
    </cfRule>
    <cfRule type="expression" dxfId="5" priority="10705" stopIfTrue="1">
      <formula>B266&lt;$H$3</formula>
    </cfRule>
    <cfRule type="expression" dxfId="5" priority="10706" stopIfTrue="1">
      <formula>B266&lt;$H$3</formula>
    </cfRule>
    <cfRule type="expression" dxfId="5" priority="10707" stopIfTrue="1">
      <formula>B266&lt;$H$3</formula>
    </cfRule>
    <cfRule type="expression" dxfId="5" priority="10708" stopIfTrue="1">
      <formula>B266&lt;$H$3</formula>
    </cfRule>
    <cfRule type="expression" dxfId="5" priority="10709" stopIfTrue="1">
      <formula>B266&lt;$H$3</formula>
    </cfRule>
    <cfRule type="expression" dxfId="5" priority="10710" stopIfTrue="1">
      <formula>B266&lt;$H$3</formula>
    </cfRule>
    <cfRule type="expression" dxfId="5" priority="10711" stopIfTrue="1">
      <formula>B266&lt;$H$3</formula>
    </cfRule>
    <cfRule type="expression" dxfId="5" priority="10712" stopIfTrue="1">
      <formula>B266&lt;$H$3</formula>
    </cfRule>
    <cfRule type="expression" dxfId="5" priority="10713" stopIfTrue="1">
      <formula>B266&lt;$H$3</formula>
    </cfRule>
    <cfRule type="expression" dxfId="5" priority="10714" stopIfTrue="1">
      <formula>B266&lt;$H$3</formula>
    </cfRule>
    <cfRule type="expression" dxfId="5" priority="10715" stopIfTrue="1">
      <formula>B266&lt;$H$3</formula>
    </cfRule>
    <cfRule type="expression" dxfId="5" priority="10716" stopIfTrue="1">
      <formula>B266&lt;$H$3</formula>
    </cfRule>
    <cfRule type="expression" dxfId="5" priority="10717" stopIfTrue="1">
      <formula>B266&lt;$H$3</formula>
    </cfRule>
    <cfRule type="expression" dxfId="5" priority="10718" stopIfTrue="1">
      <formula>B266&lt;$H$3</formula>
    </cfRule>
    <cfRule type="expression" dxfId="5" priority="10719" stopIfTrue="1">
      <formula>B266&lt;$H$3</formula>
    </cfRule>
    <cfRule type="expression" dxfId="5" priority="10720" stopIfTrue="1">
      <formula>B266&lt;$H$3</formula>
    </cfRule>
    <cfRule type="expression" dxfId="5" priority="10721" stopIfTrue="1">
      <formula>B266&lt;$H$3</formula>
    </cfRule>
    <cfRule type="expression" dxfId="5" priority="10722" stopIfTrue="1">
      <formula>B266&lt;$H$3</formula>
    </cfRule>
    <cfRule type="expression" dxfId="5" priority="10723" stopIfTrue="1">
      <formula>B266&lt;$H$3</formula>
    </cfRule>
    <cfRule type="expression" dxfId="5" priority="10724" stopIfTrue="1">
      <formula>B266&lt;$H$3</formula>
    </cfRule>
    <cfRule type="expression" dxfId="5" priority="10725" stopIfTrue="1">
      <formula>B266&lt;$H$3</formula>
    </cfRule>
    <cfRule type="expression" dxfId="5" priority="10726" stopIfTrue="1">
      <formula>B266&lt;$H$3</formula>
    </cfRule>
    <cfRule type="expression" dxfId="5" priority="10727" stopIfTrue="1">
      <formula>B266&lt;$H$3</formula>
    </cfRule>
    <cfRule type="expression" dxfId="5" priority="10728" stopIfTrue="1">
      <formula>B266&lt;$H$3</formula>
    </cfRule>
    <cfRule type="expression" dxfId="5" priority="10729" stopIfTrue="1">
      <formula>B266&lt;$H$3</formula>
    </cfRule>
    <cfRule type="expression" dxfId="5" priority="10730" stopIfTrue="1">
      <formula>B266&lt;$H$3</formula>
    </cfRule>
    <cfRule type="expression" dxfId="5" priority="10731" stopIfTrue="1">
      <formula>B266&lt;$H$3</formula>
    </cfRule>
    <cfRule type="expression" dxfId="5" priority="10732" stopIfTrue="1">
      <formula>B266&lt;$H$3</formula>
    </cfRule>
    <cfRule type="expression" dxfId="5" priority="10733" stopIfTrue="1">
      <formula>B266&lt;$H$3</formula>
    </cfRule>
    <cfRule type="expression" dxfId="5" priority="10734" stopIfTrue="1">
      <formula>B266&lt;$H$3</formula>
    </cfRule>
    <cfRule type="expression" dxfId="5" priority="10735" stopIfTrue="1">
      <formula>B266&lt;$H$3</formula>
    </cfRule>
    <cfRule type="expression" dxfId="5" priority="10736" stopIfTrue="1">
      <formula>B266&lt;$H$3</formula>
    </cfRule>
    <cfRule type="expression" dxfId="5" priority="10737" stopIfTrue="1">
      <formula>B266&lt;$H$3</formula>
    </cfRule>
    <cfRule type="expression" dxfId="5" priority="10738" stopIfTrue="1">
      <formula>B266&lt;$H$3</formula>
    </cfRule>
    <cfRule type="expression" dxfId="5" priority="10739" stopIfTrue="1">
      <formula>B266&lt;$H$3</formula>
    </cfRule>
    <cfRule type="expression" dxfId="5" priority="10740" stopIfTrue="1">
      <formula>B266&lt;$H$3</formula>
    </cfRule>
    <cfRule type="expression" dxfId="5" priority="10741" stopIfTrue="1">
      <formula>B266&lt;$H$3</formula>
    </cfRule>
    <cfRule type="expression" dxfId="5" priority="10742" stopIfTrue="1">
      <formula>B266&lt;$H$3</formula>
    </cfRule>
    <cfRule type="expression" dxfId="5" priority="10743" stopIfTrue="1">
      <formula>B266&lt;$H$3</formula>
    </cfRule>
    <cfRule type="expression" dxfId="5" priority="10744" stopIfTrue="1">
      <formula>B266&lt;$H$3</formula>
    </cfRule>
    <cfRule type="expression" dxfId="5" priority="10745" stopIfTrue="1">
      <formula>B266&lt;$H$3</formula>
    </cfRule>
    <cfRule type="expression" dxfId="5" priority="10746" stopIfTrue="1">
      <formula>B266&lt;$H$3</formula>
    </cfRule>
    <cfRule type="expression" dxfId="5" priority="10747" stopIfTrue="1">
      <formula>B266&lt;$H$3</formula>
    </cfRule>
    <cfRule type="expression" dxfId="5" priority="10748" stopIfTrue="1">
      <formula>B266&lt;$H$3</formula>
    </cfRule>
    <cfRule type="expression" dxfId="5" priority="10749" stopIfTrue="1">
      <formula>B266&lt;$H$3</formula>
    </cfRule>
    <cfRule type="expression" dxfId="5" priority="10750" stopIfTrue="1">
      <formula>B266&lt;$H$3</formula>
    </cfRule>
    <cfRule type="expression" dxfId="5" priority="10751" stopIfTrue="1">
      <formula>B266&lt;$H$3</formula>
    </cfRule>
    <cfRule type="expression" dxfId="5" priority="10752" stopIfTrue="1">
      <formula>B266&lt;$H$3</formula>
    </cfRule>
    <cfRule type="expression" dxfId="5" priority="10753" stopIfTrue="1">
      <formula>B266&lt;$H$3</formula>
    </cfRule>
    <cfRule type="expression" dxfId="5" priority="10754" stopIfTrue="1">
      <formula>B266&lt;$H$3</formula>
    </cfRule>
    <cfRule type="expression" dxfId="5" priority="10755" stopIfTrue="1">
      <formula>B266&lt;$H$3</formula>
    </cfRule>
    <cfRule type="expression" dxfId="5" priority="10756" stopIfTrue="1">
      <formula>B266&lt;$H$3</formula>
    </cfRule>
    <cfRule type="expression" dxfId="5" priority="10757" stopIfTrue="1">
      <formula>B266&lt;$H$3</formula>
    </cfRule>
    <cfRule type="expression" dxfId="5" priority="10758" stopIfTrue="1">
      <formula>B266&lt;$H$3</formula>
    </cfRule>
    <cfRule type="expression" dxfId="5" priority="10759" stopIfTrue="1">
      <formula>B266&lt;$H$3</formula>
    </cfRule>
    <cfRule type="expression" dxfId="5" priority="10760" stopIfTrue="1">
      <formula>B266&lt;$H$3</formula>
    </cfRule>
    <cfRule type="expression" dxfId="5" priority="10761" stopIfTrue="1">
      <formula>B266&lt;$H$3</formula>
    </cfRule>
    <cfRule type="expression" dxfId="5" priority="10762" stopIfTrue="1">
      <formula>B266&lt;$H$3</formula>
    </cfRule>
    <cfRule type="expression" dxfId="5" priority="10763" stopIfTrue="1">
      <formula>B266&lt;$H$3</formula>
    </cfRule>
    <cfRule type="expression" dxfId="5" priority="10764" stopIfTrue="1">
      <formula>B266&lt;$H$3</formula>
    </cfRule>
    <cfRule type="expression" dxfId="5" priority="10765" stopIfTrue="1">
      <formula>B266&lt;$H$3</formula>
    </cfRule>
    <cfRule type="expression" dxfId="5" priority="10766" stopIfTrue="1">
      <formula>B266&lt;$H$3</formula>
    </cfRule>
    <cfRule type="expression" dxfId="5" priority="10767" stopIfTrue="1">
      <formula>B266&lt;$H$3</formula>
    </cfRule>
    <cfRule type="expression" dxfId="5" priority="10768" stopIfTrue="1">
      <formula>B266&lt;$H$3</formula>
    </cfRule>
    <cfRule type="expression" dxfId="5" priority="10769" stopIfTrue="1">
      <formula>B266&lt;$H$3</formula>
    </cfRule>
    <cfRule type="expression" dxfId="5" priority="10770" stopIfTrue="1">
      <formula>B266&lt;$H$3</formula>
    </cfRule>
    <cfRule type="expression" dxfId="5" priority="10771" stopIfTrue="1">
      <formula>B266&lt;$H$3</formula>
    </cfRule>
    <cfRule type="expression" dxfId="5" priority="10772" stopIfTrue="1">
      <formula>B266&lt;$H$3</formula>
    </cfRule>
    <cfRule type="expression" dxfId="5" priority="10773" stopIfTrue="1">
      <formula>B266&lt;$H$3</formula>
    </cfRule>
    <cfRule type="expression" dxfId="5" priority="10774" stopIfTrue="1">
      <formula>B266&lt;$H$3</formula>
    </cfRule>
    <cfRule type="expression" dxfId="5" priority="10775" stopIfTrue="1">
      <formula>B266&lt;$H$3</formula>
    </cfRule>
    <cfRule type="expression" dxfId="5" priority="10776" stopIfTrue="1">
      <formula>B266&lt;$H$3</formula>
    </cfRule>
    <cfRule type="expression" dxfId="5" priority="10777" stopIfTrue="1">
      <formula>B266&lt;$H$3</formula>
    </cfRule>
    <cfRule type="expression" dxfId="5" priority="10778" stopIfTrue="1">
      <formula>B266&lt;$H$3</formula>
    </cfRule>
    <cfRule type="expression" dxfId="5" priority="10779" stopIfTrue="1">
      <formula>B266&lt;$H$3</formula>
    </cfRule>
    <cfRule type="expression" dxfId="5" priority="10780" stopIfTrue="1">
      <formula>B266&lt;$H$3</formula>
    </cfRule>
    <cfRule type="expression" dxfId="5" priority="10781" stopIfTrue="1">
      <formula>B266&lt;$H$3</formula>
    </cfRule>
    <cfRule type="expression" dxfId="5" priority="10782" stopIfTrue="1">
      <formula>B266&lt;$H$3</formula>
    </cfRule>
    <cfRule type="expression" dxfId="5" priority="10783" stopIfTrue="1">
      <formula>B266&lt;$H$3</formula>
    </cfRule>
    <cfRule type="expression" dxfId="5" priority="10784" stopIfTrue="1">
      <formula>B266&lt;$H$3</formula>
    </cfRule>
    <cfRule type="expression" dxfId="5" priority="10785" stopIfTrue="1">
      <formula>B266&lt;$H$3</formula>
    </cfRule>
    <cfRule type="expression" dxfId="5" priority="10786" stopIfTrue="1">
      <formula>B266&lt;$H$3</formula>
    </cfRule>
    <cfRule type="expression" dxfId="5" priority="10787" stopIfTrue="1">
      <formula>B266&lt;$H$3</formula>
    </cfRule>
    <cfRule type="expression" dxfId="5" priority="10788" stopIfTrue="1">
      <formula>B266&lt;$H$3</formula>
    </cfRule>
    <cfRule type="expression" dxfId="5" priority="10789" stopIfTrue="1">
      <formula>B266&lt;$H$3</formula>
    </cfRule>
    <cfRule type="expression" dxfId="5" priority="10790" stopIfTrue="1">
      <formula>B266&lt;$H$3</formula>
    </cfRule>
    <cfRule type="expression" dxfId="5" priority="10791" stopIfTrue="1">
      <formula>B266&lt;$H$3</formula>
    </cfRule>
    <cfRule type="expression" dxfId="5" priority="10792" stopIfTrue="1">
      <formula>B266&lt;$H$3</formula>
    </cfRule>
    <cfRule type="expression" dxfId="5" priority="10793" stopIfTrue="1">
      <formula>B266&lt;$H$3</formula>
    </cfRule>
    <cfRule type="expression" dxfId="5" priority="10794" stopIfTrue="1">
      <formula>B266&lt;$H$3</formula>
    </cfRule>
    <cfRule type="expression" dxfId="5" priority="10795" stopIfTrue="1">
      <formula>B266&lt;$H$3</formula>
    </cfRule>
    <cfRule type="expression" dxfId="5" priority="10796" stopIfTrue="1">
      <formula>B266&lt;$H$3</formula>
    </cfRule>
    <cfRule type="expression" dxfId="5" priority="10797" stopIfTrue="1">
      <formula>B266&lt;$H$3</formula>
    </cfRule>
    <cfRule type="expression" dxfId="5" priority="10798" stopIfTrue="1">
      <formula>B266&lt;$H$3</formula>
    </cfRule>
    <cfRule type="expression" dxfId="5" priority="10799" stopIfTrue="1">
      <formula>B266&lt;$H$3</formula>
    </cfRule>
    <cfRule type="expression" dxfId="5" priority="10800" stopIfTrue="1">
      <formula>B266&lt;$H$3</formula>
    </cfRule>
    <cfRule type="expression" dxfId="5" priority="10801" stopIfTrue="1">
      <formula>B266&lt;$H$3</formula>
    </cfRule>
    <cfRule type="expression" dxfId="5" priority="10802" stopIfTrue="1">
      <formula>B266&lt;$H$3</formula>
    </cfRule>
    <cfRule type="expression" dxfId="5" priority="10803" stopIfTrue="1">
      <formula>B266&lt;$H$3</formula>
    </cfRule>
    <cfRule type="expression" dxfId="5" priority="10804" stopIfTrue="1">
      <formula>B266&lt;$H$3</formula>
    </cfRule>
    <cfRule type="expression" dxfId="5" priority="10805" stopIfTrue="1">
      <formula>B266&lt;$H$3</formula>
    </cfRule>
    <cfRule type="expression" dxfId="5" priority="10806" stopIfTrue="1">
      <formula>B266&lt;$H$3</formula>
    </cfRule>
    <cfRule type="expression" dxfId="5" priority="10807" stopIfTrue="1">
      <formula>B266&lt;$H$3</formula>
    </cfRule>
    <cfRule type="expression" dxfId="5" priority="10808" stopIfTrue="1">
      <formula>B266&lt;$H$3</formula>
    </cfRule>
    <cfRule type="expression" dxfId="5" priority="10809" stopIfTrue="1">
      <formula>B266&lt;$H$3</formula>
    </cfRule>
    <cfRule type="expression" dxfId="5" priority="10810" stopIfTrue="1">
      <formula>B266&lt;$H$3</formula>
    </cfRule>
    <cfRule type="expression" dxfId="5" priority="10811" stopIfTrue="1">
      <formula>B266&lt;$H$3</formula>
    </cfRule>
    <cfRule type="expression" dxfId="5" priority="10812" stopIfTrue="1">
      <formula>B266&lt;$H$3</formula>
    </cfRule>
    <cfRule type="expression" dxfId="5" priority="10813" stopIfTrue="1">
      <formula>B266&lt;$H$3</formula>
    </cfRule>
    <cfRule type="expression" dxfId="5" priority="10814" stopIfTrue="1">
      <formula>B266&lt;$H$3</formula>
    </cfRule>
    <cfRule type="expression" dxfId="5" priority="10815" stopIfTrue="1">
      <formula>B266&lt;$H$3</formula>
    </cfRule>
    <cfRule type="expression" dxfId="5" priority="10816" stopIfTrue="1">
      <formula>B266&lt;$H$3</formula>
    </cfRule>
    <cfRule type="expression" dxfId="5" priority="10817" stopIfTrue="1">
      <formula>B266&lt;$H$3</formula>
    </cfRule>
    <cfRule type="expression" dxfId="5" priority="10818" stopIfTrue="1">
      <formula>B266&lt;$H$3</formula>
    </cfRule>
    <cfRule type="expression" dxfId="5" priority="10819" stopIfTrue="1">
      <formula>B266&lt;$H$3</formula>
    </cfRule>
    <cfRule type="expression" dxfId="5" priority="10820" stopIfTrue="1">
      <formula>B266&lt;$H$3</formula>
    </cfRule>
    <cfRule type="expression" dxfId="5" priority="10821" stopIfTrue="1">
      <formula>B266&lt;$H$3</formula>
    </cfRule>
    <cfRule type="expression" dxfId="5" priority="10822" stopIfTrue="1">
      <formula>B266&lt;$H$3</formula>
    </cfRule>
    <cfRule type="expression" dxfId="5" priority="10823" stopIfTrue="1">
      <formula>B266&lt;$H$3</formula>
    </cfRule>
    <cfRule type="expression" dxfId="5" priority="10824" stopIfTrue="1">
      <formula>B266&lt;$H$3</formula>
    </cfRule>
    <cfRule type="expression" dxfId="5" priority="10825" stopIfTrue="1">
      <formula>B266&lt;$H$3</formula>
    </cfRule>
    <cfRule type="expression" dxfId="5" priority="10826" stopIfTrue="1">
      <formula>B266&lt;$H$3</formula>
    </cfRule>
    <cfRule type="expression" dxfId="5" priority="10827" stopIfTrue="1">
      <formula>B266&lt;$H$3</formula>
    </cfRule>
    <cfRule type="expression" dxfId="5" priority="10828" stopIfTrue="1">
      <formula>B266&lt;$H$3</formula>
    </cfRule>
    <cfRule type="expression" dxfId="5" priority="10829" stopIfTrue="1">
      <formula>B266&lt;$H$3</formula>
    </cfRule>
    <cfRule type="expression" dxfId="5" priority="10830" stopIfTrue="1">
      <formula>B266&lt;$H$3</formula>
    </cfRule>
    <cfRule type="expression" dxfId="5" priority="10831" stopIfTrue="1">
      <formula>B266&lt;$H$3</formula>
    </cfRule>
    <cfRule type="expression" dxfId="5" priority="10832" stopIfTrue="1">
      <formula>B266&lt;$H$3</formula>
    </cfRule>
    <cfRule type="expression" dxfId="5" priority="10833" stopIfTrue="1">
      <formula>B266&lt;$H$3</formula>
    </cfRule>
    <cfRule type="expression" dxfId="5" priority="10834" stopIfTrue="1">
      <formula>B266&lt;$H$3</formula>
    </cfRule>
    <cfRule type="expression" dxfId="5" priority="10835" stopIfTrue="1">
      <formula>B266&lt;$H$3</formula>
    </cfRule>
    <cfRule type="expression" dxfId="5" priority="10836" stopIfTrue="1">
      <formula>B266&lt;$H$3</formula>
    </cfRule>
    <cfRule type="expression" dxfId="5" priority="10837" stopIfTrue="1">
      <formula>B266&lt;$H$3</formula>
    </cfRule>
    <cfRule type="expression" dxfId="5" priority="10838" stopIfTrue="1">
      <formula>B266&lt;$H$3</formula>
    </cfRule>
    <cfRule type="expression" dxfId="5" priority="10839" stopIfTrue="1">
      <formula>B266&lt;$H$3</formula>
    </cfRule>
    <cfRule type="expression" dxfId="5" priority="10840" stopIfTrue="1">
      <formula>B266&lt;$H$3</formula>
    </cfRule>
    <cfRule type="expression" dxfId="5" priority="10841" stopIfTrue="1">
      <formula>B266&lt;$H$3</formula>
    </cfRule>
    <cfRule type="expression" dxfId="5" priority="10842" stopIfTrue="1">
      <formula>B266&lt;$H$3</formula>
    </cfRule>
    <cfRule type="expression" dxfId="5" priority="10843" stopIfTrue="1">
      <formula>B266&lt;$H$3</formula>
    </cfRule>
    <cfRule type="expression" dxfId="5" priority="10844" stopIfTrue="1">
      <formula>B266&lt;$H$3</formula>
    </cfRule>
    <cfRule type="expression" dxfId="5" priority="10845" stopIfTrue="1">
      <formula>B266&lt;$H$3</formula>
    </cfRule>
    <cfRule type="expression" dxfId="5" priority="10846" stopIfTrue="1">
      <formula>B266&lt;$H$3</formula>
    </cfRule>
    <cfRule type="expression" dxfId="5" priority="10847" stopIfTrue="1">
      <formula>B266&lt;$H$3</formula>
    </cfRule>
    <cfRule type="expression" dxfId="5" priority="10848" stopIfTrue="1">
      <formula>B266&lt;$H$3</formula>
    </cfRule>
    <cfRule type="expression" dxfId="5" priority="10849" stopIfTrue="1">
      <formula>B266&lt;$H$3</formula>
    </cfRule>
    <cfRule type="expression" dxfId="5" priority="10850" stopIfTrue="1">
      <formula>B266&lt;$H$3</formula>
    </cfRule>
    <cfRule type="expression" dxfId="5" priority="10851" stopIfTrue="1">
      <formula>B266&lt;$H$3</formula>
    </cfRule>
    <cfRule type="expression" dxfId="5" priority="10852" stopIfTrue="1">
      <formula>B266&lt;$H$3</formula>
    </cfRule>
    <cfRule type="expression" dxfId="5" priority="10853" stopIfTrue="1">
      <formula>B266&lt;$H$3</formula>
    </cfRule>
    <cfRule type="expression" dxfId="5" priority="10854" stopIfTrue="1">
      <formula>B266&lt;$H$3</formula>
    </cfRule>
    <cfRule type="expression" dxfId="5" priority="10855" stopIfTrue="1">
      <formula>B266&lt;$H$3</formula>
    </cfRule>
    <cfRule type="expression" dxfId="5" priority="10856" stopIfTrue="1">
      <formula>B266&lt;$H$3</formula>
    </cfRule>
    <cfRule type="expression" dxfId="5" priority="10857" stopIfTrue="1">
      <formula>B266&lt;$H$3</formula>
    </cfRule>
    <cfRule type="expression" dxfId="5" priority="10858" stopIfTrue="1">
      <formula>B266&lt;$H$3</formula>
    </cfRule>
    <cfRule type="expression" dxfId="5" priority="10859" stopIfTrue="1">
      <formula>B266&lt;$H$3</formula>
    </cfRule>
    <cfRule type="expression" dxfId="5" priority="10860" stopIfTrue="1">
      <formula>B266&lt;$H$3</formula>
    </cfRule>
    <cfRule type="expression" dxfId="5" priority="10861" stopIfTrue="1">
      <formula>B266&lt;$H$3</formula>
    </cfRule>
    <cfRule type="expression" dxfId="5" priority="10862" stopIfTrue="1">
      <formula>B266&lt;$H$3</formula>
    </cfRule>
    <cfRule type="expression" dxfId="5" priority="10863" stopIfTrue="1">
      <formula>B266&lt;$H$3</formula>
    </cfRule>
    <cfRule type="expression" dxfId="5" priority="10864" stopIfTrue="1">
      <formula>B266&lt;$H$3</formula>
    </cfRule>
    <cfRule type="expression" dxfId="5" priority="10865" stopIfTrue="1">
      <formula>B266&lt;$H$3</formula>
    </cfRule>
    <cfRule type="expression" dxfId="5" priority="10866" stopIfTrue="1">
      <formula>B266&lt;$H$3</formula>
    </cfRule>
    <cfRule type="expression" dxfId="5" priority="10867" stopIfTrue="1">
      <formula>B266&lt;$H$3</formula>
    </cfRule>
    <cfRule type="expression" dxfId="5" priority="10868" stopIfTrue="1">
      <formula>B266&lt;$H$3</formula>
    </cfRule>
    <cfRule type="expression" dxfId="5" priority="10869" stopIfTrue="1">
      <formula>B266&lt;$H$3</formula>
    </cfRule>
    <cfRule type="expression" dxfId="5" priority="10870" stopIfTrue="1">
      <formula>B266&lt;$H$3</formula>
    </cfRule>
    <cfRule type="expression" dxfId="5" priority="10871" stopIfTrue="1">
      <formula>B266&lt;$H$3</formula>
    </cfRule>
    <cfRule type="expression" dxfId="5" priority="10872" stopIfTrue="1">
      <formula>B266&lt;$H$3</formula>
    </cfRule>
    <cfRule type="expression" dxfId="5" priority="10873" stopIfTrue="1">
      <formula>B266&lt;$H$3</formula>
    </cfRule>
    <cfRule type="expression" dxfId="5" priority="10874" stopIfTrue="1">
      <formula>B266&lt;$H$3</formula>
    </cfRule>
    <cfRule type="expression" dxfId="5" priority="10875" stopIfTrue="1">
      <formula>B266&lt;$H$3</formula>
    </cfRule>
    <cfRule type="expression" dxfId="5" priority="10876" stopIfTrue="1">
      <formula>B266&lt;$H$3</formula>
    </cfRule>
    <cfRule type="expression" dxfId="5" priority="10877" stopIfTrue="1">
      <formula>B266&lt;$H$3</formula>
    </cfRule>
    <cfRule type="expression" dxfId="5" priority="10878" stopIfTrue="1">
      <formula>B266&lt;$H$3</formula>
    </cfRule>
    <cfRule type="expression" dxfId="5" priority="10879" stopIfTrue="1">
      <formula>B266&lt;$H$3</formula>
    </cfRule>
    <cfRule type="expression" dxfId="5" priority="10880" stopIfTrue="1">
      <formula>B266&lt;$H$3</formula>
    </cfRule>
    <cfRule type="expression" dxfId="5" priority="10881" stopIfTrue="1">
      <formula>B266&lt;$H$3</formula>
    </cfRule>
    <cfRule type="expression" dxfId="5" priority="10882" stopIfTrue="1">
      <formula>B266&lt;$H$3</formula>
    </cfRule>
    <cfRule type="expression" dxfId="5" priority="10883" stopIfTrue="1">
      <formula>B266&lt;$H$3</formula>
    </cfRule>
    <cfRule type="expression" dxfId="5" priority="10884" stopIfTrue="1">
      <formula>B266&lt;$H$3</formula>
    </cfRule>
    <cfRule type="expression" dxfId="5" priority="10885" stopIfTrue="1">
      <formula>B266&lt;$H$3</formula>
    </cfRule>
    <cfRule type="expression" dxfId="5" priority="10886" stopIfTrue="1">
      <formula>B266&lt;$H$3</formula>
    </cfRule>
    <cfRule type="expression" dxfId="5" priority="10887" stopIfTrue="1">
      <formula>B266&lt;$H$3</formula>
    </cfRule>
    <cfRule type="expression" dxfId="5" priority="10888" stopIfTrue="1">
      <formula>B266&lt;$H$3</formula>
    </cfRule>
    <cfRule type="expression" dxfId="5" priority="10889" stopIfTrue="1">
      <formula>B266&lt;$H$3</formula>
    </cfRule>
    <cfRule type="expression" dxfId="5" priority="10890" stopIfTrue="1">
      <formula>B266&lt;$H$3</formula>
    </cfRule>
    <cfRule type="expression" dxfId="5" priority="10891" stopIfTrue="1">
      <formula>B266&lt;$H$3</formula>
    </cfRule>
    <cfRule type="expression" dxfId="0" priority="10892" stopIfTrue="1">
      <formula>$B266=$H$3</formula>
    </cfRule>
    <cfRule type="expression" dxfId="0" priority="10893" stopIfTrue="1">
      <formula>$F266=$H$3</formula>
    </cfRule>
    <cfRule type="expression" dxfId="5" priority="10894" stopIfTrue="1">
      <formula>B266&lt;$H$3</formula>
    </cfRule>
  </conditionalFormatting>
  <conditionalFormatting sqref="E266">
    <cfRule type="expression" dxfId="5" priority="10895" stopIfTrue="1">
      <formula>D266&lt;$H$3</formula>
    </cfRule>
    <cfRule type="expression" dxfId="5" priority="10896" stopIfTrue="1">
      <formula>D266&lt;$H$3</formula>
    </cfRule>
    <cfRule type="expression" dxfId="5" priority="10897" stopIfTrue="1">
      <formula>D266&lt;$H$3</formula>
    </cfRule>
    <cfRule type="expression" dxfId="5" priority="10898" stopIfTrue="1">
      <formula>D266&lt;$H$3</formula>
    </cfRule>
    <cfRule type="expression" dxfId="5" priority="10899" stopIfTrue="1">
      <formula>D266&lt;$H$3</formula>
    </cfRule>
    <cfRule type="expression" dxfId="5" priority="10900" stopIfTrue="1">
      <formula>D266&lt;$H$3</formula>
    </cfRule>
    <cfRule type="expression" dxfId="5" priority="10901" stopIfTrue="1">
      <formula>D266&lt;$H$3</formula>
    </cfRule>
    <cfRule type="expression" dxfId="5" priority="10902" stopIfTrue="1">
      <formula>D266&lt;$H$3</formula>
    </cfRule>
    <cfRule type="expression" dxfId="5" priority="10903" stopIfTrue="1">
      <formula>D266&lt;$H$3</formula>
    </cfRule>
    <cfRule type="expression" dxfId="5" priority="10904" stopIfTrue="1">
      <formula>D266&lt;$H$3</formula>
    </cfRule>
    <cfRule type="expression" dxfId="5" priority="10905" stopIfTrue="1">
      <formula>D266&lt;$H$3</formula>
    </cfRule>
    <cfRule type="expression" dxfId="5" priority="10906" stopIfTrue="1">
      <formula>D266&lt;$H$3</formula>
    </cfRule>
    <cfRule type="expression" dxfId="5" priority="10907" stopIfTrue="1">
      <formula>D266&lt;$H$3</formula>
    </cfRule>
    <cfRule type="expression" dxfId="5" priority="10908" stopIfTrue="1">
      <formula>D266&lt;$H$3</formula>
    </cfRule>
    <cfRule type="expression" dxfId="5" priority="10909" stopIfTrue="1">
      <formula>D266&lt;$H$3</formula>
    </cfRule>
    <cfRule type="expression" dxfId="5" priority="10910" stopIfTrue="1">
      <formula>D266&lt;$H$3</formula>
    </cfRule>
    <cfRule type="expression" dxfId="5" priority="10911" stopIfTrue="1">
      <formula>D266&lt;$H$3</formula>
    </cfRule>
    <cfRule type="expression" dxfId="5" priority="10912" stopIfTrue="1">
      <formula>D266&lt;$H$3</formula>
    </cfRule>
    <cfRule type="expression" dxfId="5" priority="10913" stopIfTrue="1">
      <formula>D266&lt;$H$3</formula>
    </cfRule>
    <cfRule type="expression" dxfId="5" priority="10914" stopIfTrue="1">
      <formula>D266&lt;$H$3</formula>
    </cfRule>
    <cfRule type="expression" dxfId="5" priority="10915" stopIfTrue="1">
      <formula>D266&lt;$H$3</formula>
    </cfRule>
    <cfRule type="expression" dxfId="5" priority="10916" stopIfTrue="1">
      <formula>D266&lt;$H$3</formula>
    </cfRule>
    <cfRule type="expression" dxfId="5" priority="10917" stopIfTrue="1">
      <formula>D266&lt;$H$3</formula>
    </cfRule>
    <cfRule type="expression" dxfId="5" priority="10918" stopIfTrue="1">
      <formula>D266&lt;$H$3</formula>
    </cfRule>
    <cfRule type="expression" dxfId="5" priority="10919" stopIfTrue="1">
      <formula>D266&lt;$H$3</formula>
    </cfRule>
    <cfRule type="expression" dxfId="5" priority="10920" stopIfTrue="1">
      <formula>D266&lt;$H$3</formula>
    </cfRule>
    <cfRule type="expression" dxfId="5" priority="10921" stopIfTrue="1">
      <formula>D266&lt;$H$3</formula>
    </cfRule>
    <cfRule type="expression" dxfId="5" priority="10922" stopIfTrue="1">
      <formula>D266&lt;$H$3</formula>
    </cfRule>
    <cfRule type="expression" dxfId="5" priority="10923" stopIfTrue="1">
      <formula>D266&lt;$H$3</formula>
    </cfRule>
    <cfRule type="expression" dxfId="5" priority="10924" stopIfTrue="1">
      <formula>D266&lt;$H$3</formula>
    </cfRule>
    <cfRule type="expression" dxfId="5" priority="10925" stopIfTrue="1">
      <formula>D266&lt;$H$3</formula>
    </cfRule>
    <cfRule type="expression" dxfId="5" priority="10926" stopIfTrue="1">
      <formula>D266&lt;$H$3</formula>
    </cfRule>
    <cfRule type="expression" dxfId="5" priority="10927" stopIfTrue="1">
      <formula>D266&lt;$H$3</formula>
    </cfRule>
    <cfRule type="expression" dxfId="5" priority="10928" stopIfTrue="1">
      <formula>D266&lt;$H$3</formula>
    </cfRule>
    <cfRule type="expression" dxfId="5" priority="10929" stopIfTrue="1">
      <formula>D266&lt;$H$3</formula>
    </cfRule>
    <cfRule type="expression" dxfId="5" priority="10930" stopIfTrue="1">
      <formula>D266&lt;$H$3</formula>
    </cfRule>
    <cfRule type="expression" dxfId="5" priority="10931" stopIfTrue="1">
      <formula>D266&lt;$H$3</formula>
    </cfRule>
    <cfRule type="expression" dxfId="5" priority="10932" stopIfTrue="1">
      <formula>D266&lt;$H$3</formula>
    </cfRule>
    <cfRule type="expression" dxfId="5" priority="10933" stopIfTrue="1">
      <formula>D266&lt;$H$3</formula>
    </cfRule>
    <cfRule type="expression" dxfId="5" priority="10934" stopIfTrue="1">
      <formula>D266&lt;$H$3</formula>
    </cfRule>
    <cfRule type="expression" dxfId="5" priority="10935" stopIfTrue="1">
      <formula>D266&lt;$H$3</formula>
    </cfRule>
    <cfRule type="expression" dxfId="5" priority="10936" stopIfTrue="1">
      <formula>D266&lt;$H$3</formula>
    </cfRule>
    <cfRule type="expression" dxfId="5" priority="10937" stopIfTrue="1">
      <formula>D266&lt;$H$3</formula>
    </cfRule>
    <cfRule type="expression" dxfId="5" priority="10938" stopIfTrue="1">
      <formula>D266&lt;$H$3</formula>
    </cfRule>
    <cfRule type="expression" dxfId="5" priority="10939" stopIfTrue="1">
      <formula>D266&lt;$H$3</formula>
    </cfRule>
    <cfRule type="expression" dxfId="5" priority="10940" stopIfTrue="1">
      <formula>D266&lt;$H$3</formula>
    </cfRule>
    <cfRule type="expression" dxfId="5" priority="10941" stopIfTrue="1">
      <formula>D266&lt;$H$3</formula>
    </cfRule>
    <cfRule type="expression" dxfId="5" priority="10942" stopIfTrue="1">
      <formula>D266&lt;$H$3</formula>
    </cfRule>
    <cfRule type="expression" dxfId="5" priority="10943" stopIfTrue="1">
      <formula>D266&lt;$H$3</formula>
    </cfRule>
    <cfRule type="expression" dxfId="5" priority="10944" stopIfTrue="1">
      <formula>D266&lt;$H$3</formula>
    </cfRule>
    <cfRule type="expression" dxfId="5" priority="10945" stopIfTrue="1">
      <formula>D266&lt;$H$3</formula>
    </cfRule>
    <cfRule type="expression" dxfId="5" priority="10946" stopIfTrue="1">
      <formula>D266&lt;$H$3</formula>
    </cfRule>
    <cfRule type="expression" dxfId="5" priority="10947" stopIfTrue="1">
      <formula>D266&lt;$H$3</formula>
    </cfRule>
    <cfRule type="expression" dxfId="5" priority="10948" stopIfTrue="1">
      <formula>D266&lt;$H$3</formula>
    </cfRule>
    <cfRule type="expression" dxfId="5" priority="10949" stopIfTrue="1">
      <formula>D266&lt;$H$3</formula>
    </cfRule>
    <cfRule type="expression" dxfId="5" priority="10950" stopIfTrue="1">
      <formula>D266&lt;$H$3</formula>
    </cfRule>
    <cfRule type="expression" dxfId="5" priority="10951" stopIfTrue="1">
      <formula>D266&lt;$H$3</formula>
    </cfRule>
    <cfRule type="expression" dxfId="5" priority="10952" stopIfTrue="1">
      <formula>D266&lt;$H$3</formula>
    </cfRule>
    <cfRule type="expression" dxfId="5" priority="10953" stopIfTrue="1">
      <formula>D266&lt;$H$3</formula>
    </cfRule>
    <cfRule type="expression" dxfId="5" priority="10954" stopIfTrue="1">
      <formula>D266&lt;$H$3</formula>
    </cfRule>
    <cfRule type="expression" dxfId="5" priority="10955" stopIfTrue="1">
      <formula>D266&lt;$H$3</formula>
    </cfRule>
    <cfRule type="expression" dxfId="5" priority="10956" stopIfTrue="1">
      <formula>D266&lt;$H$3</formula>
    </cfRule>
    <cfRule type="expression" dxfId="5" priority="10957" stopIfTrue="1">
      <formula>D266&lt;$H$3</formula>
    </cfRule>
    <cfRule type="expression" dxfId="5" priority="10958" stopIfTrue="1">
      <formula>D266&lt;$H$3</formula>
    </cfRule>
    <cfRule type="expression" dxfId="5" priority="10959" stopIfTrue="1">
      <formula>D266&lt;$H$3</formula>
    </cfRule>
    <cfRule type="expression" dxfId="5" priority="10960" stopIfTrue="1">
      <formula>D266&lt;$H$3</formula>
    </cfRule>
    <cfRule type="expression" dxfId="5" priority="10961" stopIfTrue="1">
      <formula>D266&lt;$H$3</formula>
    </cfRule>
    <cfRule type="expression" dxfId="5" priority="10962" stopIfTrue="1">
      <formula>D266&lt;$H$3</formula>
    </cfRule>
    <cfRule type="expression" dxfId="5" priority="10963" stopIfTrue="1">
      <formula>D266&lt;$H$3</formula>
    </cfRule>
    <cfRule type="expression" dxfId="5" priority="10964" stopIfTrue="1">
      <formula>D266&lt;$H$3</formula>
    </cfRule>
    <cfRule type="expression" dxfId="5" priority="10965" stopIfTrue="1">
      <formula>D266&lt;$H$3</formula>
    </cfRule>
    <cfRule type="expression" dxfId="5" priority="10966" stopIfTrue="1">
      <formula>D266&lt;$H$3</formula>
    </cfRule>
    <cfRule type="expression" dxfId="5" priority="10967" stopIfTrue="1">
      <formula>D266&lt;$H$3</formula>
    </cfRule>
    <cfRule type="expression" dxfId="5" priority="10968" stopIfTrue="1">
      <formula>D266&lt;$H$3</formula>
    </cfRule>
    <cfRule type="expression" dxfId="5" priority="10969" stopIfTrue="1">
      <formula>D266&lt;$H$3</formula>
    </cfRule>
    <cfRule type="expression" dxfId="5" priority="10970" stopIfTrue="1">
      <formula>D266&lt;$H$3</formula>
    </cfRule>
    <cfRule type="expression" dxfId="5" priority="10971" stopIfTrue="1">
      <formula>D266&lt;$H$3</formula>
    </cfRule>
    <cfRule type="expression" dxfId="5" priority="10972" stopIfTrue="1">
      <formula>D266&lt;$H$3</formula>
    </cfRule>
    <cfRule type="expression" dxfId="5" priority="10973" stopIfTrue="1">
      <formula>D266&lt;$H$3</formula>
    </cfRule>
    <cfRule type="expression" dxfId="5" priority="10974" stopIfTrue="1">
      <formula>D266&lt;$H$3</formula>
    </cfRule>
    <cfRule type="expression" dxfId="5" priority="10975" stopIfTrue="1">
      <formula>D266&lt;$H$3</formula>
    </cfRule>
    <cfRule type="expression" dxfId="5" priority="10976" stopIfTrue="1">
      <formula>D266&lt;$H$3</formula>
    </cfRule>
    <cfRule type="expression" dxfId="5" priority="10977" stopIfTrue="1">
      <formula>D266&lt;$H$3</formula>
    </cfRule>
    <cfRule type="expression" dxfId="5" priority="10978" stopIfTrue="1">
      <formula>D266&lt;$H$3</formula>
    </cfRule>
    <cfRule type="expression" dxfId="5" priority="10979" stopIfTrue="1">
      <formula>D266&lt;$H$3</formula>
    </cfRule>
    <cfRule type="expression" dxfId="5" priority="10980" stopIfTrue="1">
      <formula>D266&lt;$H$3</formula>
    </cfRule>
    <cfRule type="expression" dxfId="5" priority="10981" stopIfTrue="1">
      <formula>D266&lt;$H$3</formula>
    </cfRule>
    <cfRule type="expression" dxfId="5" priority="10982" stopIfTrue="1">
      <formula>D266&lt;$H$3</formula>
    </cfRule>
    <cfRule type="expression" dxfId="5" priority="10983" stopIfTrue="1">
      <formula>D266&lt;$H$3</formula>
    </cfRule>
    <cfRule type="expression" dxfId="5" priority="10984" stopIfTrue="1">
      <formula>D266&lt;$H$3</formula>
    </cfRule>
    <cfRule type="expression" dxfId="5" priority="10985" stopIfTrue="1">
      <formula>D266&lt;$H$3</formula>
    </cfRule>
    <cfRule type="expression" dxfId="5" priority="10986" stopIfTrue="1">
      <formula>D266&lt;$H$3</formula>
    </cfRule>
    <cfRule type="expression" dxfId="5" priority="10987" stopIfTrue="1">
      <formula>D266&lt;$H$3</formula>
    </cfRule>
    <cfRule type="expression" dxfId="5" priority="10988" stopIfTrue="1">
      <formula>D266&lt;$H$3</formula>
    </cfRule>
    <cfRule type="expression" dxfId="5" priority="10989" stopIfTrue="1">
      <formula>D266&lt;$H$3</formula>
    </cfRule>
    <cfRule type="expression" dxfId="5" priority="10990" stopIfTrue="1">
      <formula>D266&lt;$H$3</formula>
    </cfRule>
    <cfRule type="expression" dxfId="5" priority="10991" stopIfTrue="1">
      <formula>D266&lt;$H$3</formula>
    </cfRule>
    <cfRule type="expression" dxfId="5" priority="10992" stopIfTrue="1">
      <formula>D266&lt;$H$3</formula>
    </cfRule>
    <cfRule type="expression" dxfId="5" priority="10993" stopIfTrue="1">
      <formula>D266&lt;$H$3</formula>
    </cfRule>
    <cfRule type="expression" dxfId="5" priority="10994" stopIfTrue="1">
      <formula>D266&lt;$H$3</formula>
    </cfRule>
    <cfRule type="expression" dxfId="5" priority="10995" stopIfTrue="1">
      <formula>D266&lt;$H$3</formula>
    </cfRule>
    <cfRule type="expression" dxfId="5" priority="10996" stopIfTrue="1">
      <formula>D266&lt;$H$3</formula>
    </cfRule>
    <cfRule type="expression" dxfId="5" priority="10997" stopIfTrue="1">
      <formula>D266&lt;$H$3</formula>
    </cfRule>
    <cfRule type="expression" dxfId="5" priority="10998" stopIfTrue="1">
      <formula>D266&lt;$H$3</formula>
    </cfRule>
    <cfRule type="expression" dxfId="5" priority="10999" stopIfTrue="1">
      <formula>D266&lt;$H$3</formula>
    </cfRule>
    <cfRule type="expression" dxfId="5" priority="11000" stopIfTrue="1">
      <formula>D266&lt;$H$3</formula>
    </cfRule>
    <cfRule type="expression" dxfId="5" priority="11001" stopIfTrue="1">
      <formula>D266&lt;$H$3</formula>
    </cfRule>
    <cfRule type="expression" dxfId="5" priority="11002" stopIfTrue="1">
      <formula>D266&lt;$H$3</formula>
    </cfRule>
    <cfRule type="expression" dxfId="5" priority="11003" stopIfTrue="1">
      <formula>D266&lt;$H$3</formula>
    </cfRule>
    <cfRule type="expression" dxfId="5" priority="11004" stopIfTrue="1">
      <formula>D266&lt;$H$3</formula>
    </cfRule>
    <cfRule type="expression" dxfId="5" priority="11005" stopIfTrue="1">
      <formula>D266&lt;$H$3</formula>
    </cfRule>
    <cfRule type="expression" dxfId="5" priority="11006" stopIfTrue="1">
      <formula>D266&lt;$H$3</formula>
    </cfRule>
    <cfRule type="expression" dxfId="5" priority="11007" stopIfTrue="1">
      <formula>D266&lt;$H$3</formula>
    </cfRule>
    <cfRule type="expression" dxfId="5" priority="11008" stopIfTrue="1">
      <formula>D266&lt;$H$3</formula>
    </cfRule>
    <cfRule type="expression" dxfId="5" priority="11009" stopIfTrue="1">
      <formula>D266&lt;$H$3</formula>
    </cfRule>
    <cfRule type="expression" dxfId="5" priority="11010" stopIfTrue="1">
      <formula>D266&lt;$H$3</formula>
    </cfRule>
    <cfRule type="expression" dxfId="5" priority="11011" stopIfTrue="1">
      <formula>D266&lt;$H$3</formula>
    </cfRule>
    <cfRule type="expression" dxfId="5" priority="11012" stopIfTrue="1">
      <formula>D266&lt;$H$3</formula>
    </cfRule>
    <cfRule type="expression" dxfId="5" priority="11013" stopIfTrue="1">
      <formula>D266&lt;$H$3</formula>
    </cfRule>
    <cfRule type="expression" dxfId="5" priority="11014" stopIfTrue="1">
      <formula>D266&lt;$H$3</formula>
    </cfRule>
    <cfRule type="expression" dxfId="5" priority="11015" stopIfTrue="1">
      <formula>D266&lt;$H$3</formula>
    </cfRule>
    <cfRule type="expression" dxfId="5" priority="11016" stopIfTrue="1">
      <formula>D266&lt;$H$3</formula>
    </cfRule>
    <cfRule type="expression" dxfId="5" priority="11017" stopIfTrue="1">
      <formula>D266&lt;$H$3</formula>
    </cfRule>
    <cfRule type="expression" dxfId="5" priority="11018" stopIfTrue="1">
      <formula>D266&lt;$H$3</formula>
    </cfRule>
    <cfRule type="expression" dxfId="5" priority="11019" stopIfTrue="1">
      <formula>D266&lt;$H$3</formula>
    </cfRule>
    <cfRule type="expression" dxfId="5" priority="11020" stopIfTrue="1">
      <formula>D266&lt;$H$3</formula>
    </cfRule>
    <cfRule type="expression" dxfId="5" priority="11021" stopIfTrue="1">
      <formula>D266&lt;$H$3</formula>
    </cfRule>
    <cfRule type="expression" dxfId="5" priority="11022" stopIfTrue="1">
      <formula>D266&lt;$H$3</formula>
    </cfRule>
    <cfRule type="expression" dxfId="5" priority="11023" stopIfTrue="1">
      <formula>D266&lt;$H$3</formula>
    </cfRule>
    <cfRule type="expression" dxfId="5" priority="11024" stopIfTrue="1">
      <formula>D266&lt;$H$3</formula>
    </cfRule>
    <cfRule type="expression" dxfId="5" priority="11025" stopIfTrue="1">
      <formula>D266&lt;$H$3</formula>
    </cfRule>
    <cfRule type="expression" dxfId="5" priority="11026" stopIfTrue="1">
      <formula>D266&lt;$H$3</formula>
    </cfRule>
    <cfRule type="expression" dxfId="5" priority="11027" stopIfTrue="1">
      <formula>D266&lt;$H$3</formula>
    </cfRule>
    <cfRule type="expression" dxfId="5" priority="11028" stopIfTrue="1">
      <formula>D266&lt;$H$3</formula>
    </cfRule>
    <cfRule type="expression" dxfId="5" priority="11029" stopIfTrue="1">
      <formula>D266&lt;$H$3</formula>
    </cfRule>
    <cfRule type="expression" dxfId="5" priority="11030" stopIfTrue="1">
      <formula>D266&lt;$H$3</formula>
    </cfRule>
    <cfRule type="expression" dxfId="5" priority="11031" stopIfTrue="1">
      <formula>D266&lt;$H$3</formula>
    </cfRule>
    <cfRule type="expression" dxfId="5" priority="11032" stopIfTrue="1">
      <formula>D266&lt;$H$3</formula>
    </cfRule>
    <cfRule type="expression" dxfId="5" priority="11033" stopIfTrue="1">
      <formula>D266&lt;$H$3</formula>
    </cfRule>
    <cfRule type="expression" dxfId="5" priority="11034" stopIfTrue="1">
      <formula>D266&lt;$H$3</formula>
    </cfRule>
    <cfRule type="expression" dxfId="5" priority="11035" stopIfTrue="1">
      <formula>D266&lt;$H$3</formula>
    </cfRule>
    <cfRule type="expression" dxfId="5" priority="11036" stopIfTrue="1">
      <formula>D266&lt;$H$3</formula>
    </cfRule>
    <cfRule type="expression" dxfId="5" priority="11037" stopIfTrue="1">
      <formula>D266&lt;$H$3</formula>
    </cfRule>
    <cfRule type="expression" dxfId="5" priority="11038" stopIfTrue="1">
      <formula>D266&lt;$H$3</formula>
    </cfRule>
    <cfRule type="expression" dxfId="5" priority="11039" stopIfTrue="1">
      <formula>D266&lt;$H$3</formula>
    </cfRule>
    <cfRule type="expression" dxfId="5" priority="11040" stopIfTrue="1">
      <formula>D266&lt;$H$3</formula>
    </cfRule>
    <cfRule type="expression" dxfId="5" priority="11041" stopIfTrue="1">
      <formula>D266&lt;$H$3</formula>
    </cfRule>
    <cfRule type="expression" dxfId="5" priority="11042" stopIfTrue="1">
      <formula>D266&lt;$H$3</formula>
    </cfRule>
    <cfRule type="expression" dxfId="5" priority="11043" stopIfTrue="1">
      <formula>D266&lt;$H$3</formula>
    </cfRule>
    <cfRule type="expression" dxfId="5" priority="11044" stopIfTrue="1">
      <formula>D266&lt;$H$3</formula>
    </cfRule>
    <cfRule type="expression" dxfId="5" priority="11045" stopIfTrue="1">
      <formula>D266&lt;$H$3</formula>
    </cfRule>
    <cfRule type="expression" dxfId="5" priority="11046" stopIfTrue="1">
      <formula>D266&lt;$H$3</formula>
    </cfRule>
    <cfRule type="expression" dxfId="5" priority="11047" stopIfTrue="1">
      <formula>D266&lt;$H$3</formula>
    </cfRule>
    <cfRule type="expression" dxfId="5" priority="11048" stopIfTrue="1">
      <formula>D266&lt;$H$3</formula>
    </cfRule>
    <cfRule type="expression" dxfId="5" priority="11049" stopIfTrue="1">
      <formula>D266&lt;$H$3</formula>
    </cfRule>
    <cfRule type="expression" dxfId="5" priority="11050" stopIfTrue="1">
      <formula>D266&lt;$H$3</formula>
    </cfRule>
    <cfRule type="expression" dxfId="5" priority="11051" stopIfTrue="1">
      <formula>D266&lt;$H$3</formula>
    </cfRule>
    <cfRule type="expression" dxfId="5" priority="11052" stopIfTrue="1">
      <formula>D266&lt;$H$3</formula>
    </cfRule>
    <cfRule type="expression" dxfId="5" priority="11053" stopIfTrue="1">
      <formula>D266&lt;$H$3</formula>
    </cfRule>
    <cfRule type="expression" dxfId="5" priority="11054" stopIfTrue="1">
      <formula>D266&lt;$H$3</formula>
    </cfRule>
    <cfRule type="expression" dxfId="5" priority="11055" stopIfTrue="1">
      <formula>D266&lt;$H$3</formula>
    </cfRule>
    <cfRule type="expression" dxfId="5" priority="11056" stopIfTrue="1">
      <formula>D266&lt;$H$3</formula>
    </cfRule>
    <cfRule type="expression" dxfId="5" priority="11057" stopIfTrue="1">
      <formula>D266&lt;$H$3</formula>
    </cfRule>
    <cfRule type="expression" dxfId="5" priority="11058" stopIfTrue="1">
      <formula>D266&lt;$H$3</formula>
    </cfRule>
    <cfRule type="expression" dxfId="5" priority="11059" stopIfTrue="1">
      <formula>D266&lt;$H$3</formula>
    </cfRule>
    <cfRule type="expression" dxfId="5" priority="11060" stopIfTrue="1">
      <formula>D266&lt;$H$3</formula>
    </cfRule>
    <cfRule type="expression" dxfId="5" priority="11061" stopIfTrue="1">
      <formula>D266&lt;$H$3</formula>
    </cfRule>
    <cfRule type="expression" dxfId="5" priority="11062" stopIfTrue="1">
      <formula>D266&lt;$H$3</formula>
    </cfRule>
    <cfRule type="expression" dxfId="5" priority="11063" stopIfTrue="1">
      <formula>D266&lt;$H$3</formula>
    </cfRule>
    <cfRule type="expression" dxfId="5" priority="11064" stopIfTrue="1">
      <formula>D266&lt;$H$3</formula>
    </cfRule>
    <cfRule type="expression" dxfId="5" priority="11065" stopIfTrue="1">
      <formula>D266&lt;$H$3</formula>
    </cfRule>
    <cfRule type="expression" dxfId="5" priority="11066" stopIfTrue="1">
      <formula>D266&lt;$H$3</formula>
    </cfRule>
    <cfRule type="expression" dxfId="5" priority="11067" stopIfTrue="1">
      <formula>D266&lt;$H$3</formula>
    </cfRule>
    <cfRule type="expression" dxfId="5" priority="11068" stopIfTrue="1">
      <formula>D266&lt;$H$3</formula>
    </cfRule>
    <cfRule type="expression" dxfId="5" priority="11069" stopIfTrue="1">
      <formula>D266&lt;$H$3</formula>
    </cfRule>
    <cfRule type="expression" dxfId="5" priority="11070" stopIfTrue="1">
      <formula>D266&lt;$H$3</formula>
    </cfRule>
    <cfRule type="expression" dxfId="5" priority="11071" stopIfTrue="1">
      <formula>D266&lt;$H$3</formula>
    </cfRule>
    <cfRule type="expression" dxfId="5" priority="11072" stopIfTrue="1">
      <formula>D266&lt;$H$3</formula>
    </cfRule>
    <cfRule type="expression" dxfId="5" priority="11073" stopIfTrue="1">
      <formula>D266&lt;$H$3</formula>
    </cfRule>
    <cfRule type="expression" dxfId="5" priority="11074" stopIfTrue="1">
      <formula>D266&lt;$H$3</formula>
    </cfRule>
    <cfRule type="expression" dxfId="5" priority="11075" stopIfTrue="1">
      <formula>D266&lt;$H$3</formula>
    </cfRule>
    <cfRule type="expression" dxfId="5" priority="11076" stopIfTrue="1">
      <formula>D266&lt;$H$3</formula>
    </cfRule>
    <cfRule type="expression" dxfId="5" priority="11077" stopIfTrue="1">
      <formula>D266&lt;$H$3</formula>
    </cfRule>
    <cfRule type="expression" dxfId="5" priority="11078" stopIfTrue="1">
      <formula>D266&lt;$H$3</formula>
    </cfRule>
    <cfRule type="expression" dxfId="5" priority="11079" stopIfTrue="1">
      <formula>D266&lt;$H$3</formula>
    </cfRule>
    <cfRule type="expression" dxfId="5" priority="11080" stopIfTrue="1">
      <formula>D266&lt;$H$3</formula>
    </cfRule>
    <cfRule type="expression" dxfId="5" priority="11081" stopIfTrue="1">
      <formula>D266&lt;$H$3</formula>
    </cfRule>
    <cfRule type="expression" dxfId="5" priority="11082" stopIfTrue="1">
      <formula>D266&lt;$H$3</formula>
    </cfRule>
    <cfRule type="expression" dxfId="5" priority="11083" stopIfTrue="1">
      <formula>D266&lt;$H$3</formula>
    </cfRule>
    <cfRule type="expression" dxfId="5" priority="11084" stopIfTrue="1">
      <formula>D266&lt;$H$3</formula>
    </cfRule>
    <cfRule type="expression" dxfId="5" priority="11085" stopIfTrue="1">
      <formula>D266&lt;$H$3</formula>
    </cfRule>
    <cfRule type="expression" dxfId="5" priority="11086" stopIfTrue="1">
      <formula>D266&lt;$H$3</formula>
    </cfRule>
    <cfRule type="expression" dxfId="5" priority="11087" stopIfTrue="1">
      <formula>D266&lt;$H$3</formula>
    </cfRule>
    <cfRule type="expression" dxfId="5" priority="11088" stopIfTrue="1">
      <formula>D266&lt;$H$3</formula>
    </cfRule>
    <cfRule type="expression" dxfId="5" priority="11089" stopIfTrue="1">
      <formula>D266&lt;$H$3</formula>
    </cfRule>
    <cfRule type="expression" dxfId="5" priority="11090" stopIfTrue="1">
      <formula>D266&lt;$H$3</formula>
    </cfRule>
    <cfRule type="expression" dxfId="5" priority="11091" stopIfTrue="1">
      <formula>D266&lt;$H$3</formula>
    </cfRule>
    <cfRule type="expression" dxfId="5" priority="11092" stopIfTrue="1">
      <formula>D266&lt;$H$3</formula>
    </cfRule>
    <cfRule type="expression" dxfId="5" priority="11093" stopIfTrue="1">
      <formula>D266&lt;$H$3</formula>
    </cfRule>
    <cfRule type="expression" dxfId="5" priority="11094" stopIfTrue="1">
      <formula>D266&lt;$H$3</formula>
    </cfRule>
    <cfRule type="expression" dxfId="5" priority="11095" stopIfTrue="1">
      <formula>D266&lt;$H$3</formula>
    </cfRule>
    <cfRule type="expression" dxfId="5" priority="11096" stopIfTrue="1">
      <formula>D266&lt;$H$3</formula>
    </cfRule>
    <cfRule type="expression" dxfId="5" priority="11097" stopIfTrue="1">
      <formula>D266&lt;$H$3</formula>
    </cfRule>
    <cfRule type="expression" dxfId="5" priority="11098" stopIfTrue="1">
      <formula>D266&lt;$H$3</formula>
    </cfRule>
    <cfRule type="expression" dxfId="5" priority="11099" stopIfTrue="1">
      <formula>D266&lt;$H$3</formula>
    </cfRule>
    <cfRule type="expression" dxfId="5" priority="11100" stopIfTrue="1">
      <formula>D266&lt;$H$3</formula>
    </cfRule>
    <cfRule type="expression" dxfId="5" priority="11101" stopIfTrue="1">
      <formula>D266&lt;$H$3</formula>
    </cfRule>
    <cfRule type="expression" dxfId="5" priority="11102" stopIfTrue="1">
      <formula>D266&lt;$H$3</formula>
    </cfRule>
    <cfRule type="expression" dxfId="5" priority="11103" stopIfTrue="1">
      <formula>D266&lt;$H$3</formula>
    </cfRule>
    <cfRule type="expression" dxfId="5" priority="11104" stopIfTrue="1">
      <formula>D266&lt;$H$3</formula>
    </cfRule>
    <cfRule type="expression" dxfId="5" priority="11105" stopIfTrue="1">
      <formula>D266&lt;$H$3</formula>
    </cfRule>
    <cfRule type="expression" dxfId="5" priority="11106" stopIfTrue="1">
      <formula>D266&lt;$H$3</formula>
    </cfRule>
    <cfRule type="expression" dxfId="5" priority="11107" stopIfTrue="1">
      <formula>D266&lt;$H$3</formula>
    </cfRule>
    <cfRule type="expression" dxfId="5" priority="11108" stopIfTrue="1">
      <formula>D266&lt;$H$3</formula>
    </cfRule>
    <cfRule type="expression" dxfId="5" priority="11109" stopIfTrue="1">
      <formula>D266&lt;$H$3</formula>
    </cfRule>
    <cfRule type="expression" dxfId="5" priority="11110" stopIfTrue="1">
      <formula>D266&lt;$H$3</formula>
    </cfRule>
    <cfRule type="expression" dxfId="5" priority="11111" stopIfTrue="1">
      <formula>D266&lt;$H$3</formula>
    </cfRule>
    <cfRule type="expression" dxfId="5" priority="11112" stopIfTrue="1">
      <formula>D266&lt;$H$3</formula>
    </cfRule>
    <cfRule type="expression" dxfId="5" priority="11113" stopIfTrue="1">
      <formula>D266&lt;$H$3</formula>
    </cfRule>
    <cfRule type="expression" dxfId="5" priority="11114" stopIfTrue="1">
      <formula>D266&lt;$H$3</formula>
    </cfRule>
    <cfRule type="expression" dxfId="5" priority="11115" stopIfTrue="1">
      <formula>D266&lt;$H$3</formula>
    </cfRule>
    <cfRule type="expression" dxfId="5" priority="11116" stopIfTrue="1">
      <formula>D266&lt;$H$3</formula>
    </cfRule>
    <cfRule type="expression" dxfId="5" priority="11117" stopIfTrue="1">
      <formula>D266&lt;$H$3</formula>
    </cfRule>
    <cfRule type="expression" dxfId="5" priority="11118" stopIfTrue="1">
      <formula>D266&lt;$H$3</formula>
    </cfRule>
    <cfRule type="expression" dxfId="5" priority="11119" stopIfTrue="1">
      <formula>D266&lt;$H$3</formula>
    </cfRule>
    <cfRule type="expression" dxfId="5" priority="11120" stopIfTrue="1">
      <formula>D266&lt;$H$3</formula>
    </cfRule>
    <cfRule type="expression" dxfId="5" priority="11121" stopIfTrue="1">
      <formula>D266&lt;$H$3</formula>
    </cfRule>
    <cfRule type="expression" dxfId="5" priority="11122" stopIfTrue="1">
      <formula>D266&lt;$H$3</formula>
    </cfRule>
    <cfRule type="expression" dxfId="5" priority="11123" stopIfTrue="1">
      <formula>D266&lt;$H$3</formula>
    </cfRule>
    <cfRule type="expression" dxfId="5" priority="11124" stopIfTrue="1">
      <formula>D266&lt;$H$3</formula>
    </cfRule>
    <cfRule type="expression" dxfId="5" priority="11125" stopIfTrue="1">
      <formula>D266&lt;$H$3</formula>
    </cfRule>
    <cfRule type="expression" dxfId="5" priority="11126" stopIfTrue="1">
      <formula>D266&lt;$H$3</formula>
    </cfRule>
    <cfRule type="expression" dxfId="5" priority="11127" stopIfTrue="1">
      <formula>D266&lt;$H$3</formula>
    </cfRule>
    <cfRule type="expression" dxfId="5" priority="11128" stopIfTrue="1">
      <formula>D266&lt;$H$3</formula>
    </cfRule>
    <cfRule type="expression" dxfId="5" priority="11129" stopIfTrue="1">
      <formula>D266&lt;$H$3</formula>
    </cfRule>
    <cfRule type="expression" dxfId="5" priority="11130" stopIfTrue="1">
      <formula>D266&lt;$H$3</formula>
    </cfRule>
    <cfRule type="expression" dxfId="5" priority="11131" stopIfTrue="1">
      <formula>D266&lt;$H$3</formula>
    </cfRule>
    <cfRule type="expression" dxfId="5" priority="11132" stopIfTrue="1">
      <formula>D266&lt;$H$3</formula>
    </cfRule>
    <cfRule type="expression" dxfId="5" priority="11133" stopIfTrue="1">
      <formula>D266&lt;$H$3</formula>
    </cfRule>
    <cfRule type="expression" dxfId="5" priority="11134" stopIfTrue="1">
      <formula>D266&lt;$H$3</formula>
    </cfRule>
    <cfRule type="expression" dxfId="5" priority="11135" stopIfTrue="1">
      <formula>D266&lt;$H$3</formula>
    </cfRule>
    <cfRule type="expression" dxfId="5" priority="11136" stopIfTrue="1">
      <formula>D266&lt;$H$3</formula>
    </cfRule>
    <cfRule type="expression" dxfId="5" priority="11137" stopIfTrue="1">
      <formula>D266&lt;$H$3</formula>
    </cfRule>
    <cfRule type="expression" dxfId="5" priority="11138" stopIfTrue="1">
      <formula>D266&lt;$H$3</formula>
    </cfRule>
    <cfRule type="expression" dxfId="5" priority="11139" stopIfTrue="1">
      <formula>D266&lt;$H$3</formula>
    </cfRule>
    <cfRule type="expression" dxfId="5" priority="11140" stopIfTrue="1">
      <formula>D266&lt;$H$3</formula>
    </cfRule>
    <cfRule type="expression" dxfId="5" priority="11141" stopIfTrue="1">
      <formula>D266&lt;$H$3</formula>
    </cfRule>
    <cfRule type="expression" dxfId="5" priority="11142" stopIfTrue="1">
      <formula>D266&lt;$H$3</formula>
    </cfRule>
    <cfRule type="expression" dxfId="5" priority="11143" stopIfTrue="1">
      <formula>D266&lt;$H$3</formula>
    </cfRule>
    <cfRule type="expression" dxfId="5" priority="11144" stopIfTrue="1">
      <formula>D266&lt;$H$3</formula>
    </cfRule>
    <cfRule type="expression" dxfId="5" priority="11145" stopIfTrue="1">
      <formula>D266&lt;$H$3</formula>
    </cfRule>
    <cfRule type="expression" dxfId="5" priority="11146" stopIfTrue="1">
      <formula>D266&lt;$H$3</formula>
    </cfRule>
    <cfRule type="expression" dxfId="5" priority="11147" stopIfTrue="1">
      <formula>D266&lt;$H$3</formula>
    </cfRule>
    <cfRule type="expression" dxfId="5" priority="11148" stopIfTrue="1">
      <formula>D266&lt;$H$3</formula>
    </cfRule>
    <cfRule type="expression" dxfId="5" priority="11149" stopIfTrue="1">
      <formula>D266&lt;$H$3</formula>
    </cfRule>
    <cfRule type="expression" dxfId="5" priority="11150" stopIfTrue="1">
      <formula>D266&lt;$H$3</formula>
    </cfRule>
    <cfRule type="expression" dxfId="5" priority="11151" stopIfTrue="1">
      <formula>D266&lt;$H$3</formula>
    </cfRule>
    <cfRule type="expression" dxfId="5" priority="11152" stopIfTrue="1">
      <formula>D266&lt;$H$3</formula>
    </cfRule>
    <cfRule type="expression" dxfId="5" priority="11153" stopIfTrue="1">
      <formula>D266&lt;$H$3</formula>
    </cfRule>
    <cfRule type="expression" dxfId="5" priority="11154" stopIfTrue="1">
      <formula>D266&lt;$H$3</formula>
    </cfRule>
    <cfRule type="expression" dxfId="5" priority="11155" stopIfTrue="1">
      <formula>D266&lt;$H$3</formula>
    </cfRule>
    <cfRule type="expression" dxfId="5" priority="11156" stopIfTrue="1">
      <formula>D266&lt;$H$3</formula>
    </cfRule>
    <cfRule type="expression" dxfId="5" priority="11157" stopIfTrue="1">
      <formula>D266&lt;$H$3</formula>
    </cfRule>
    <cfRule type="expression" dxfId="5" priority="11158" stopIfTrue="1">
      <formula>D266&lt;$H$3</formula>
    </cfRule>
    <cfRule type="expression" dxfId="5" priority="11159" stopIfTrue="1">
      <formula>D266&lt;$H$3</formula>
    </cfRule>
    <cfRule type="expression" dxfId="5" priority="11160" stopIfTrue="1">
      <formula>D266&lt;$H$3</formula>
    </cfRule>
    <cfRule type="expression" dxfId="5" priority="11161" stopIfTrue="1">
      <formula>D266&lt;$H$3</formula>
    </cfRule>
    <cfRule type="expression" dxfId="5" priority="11162" stopIfTrue="1">
      <formula>D266&lt;$H$3</formula>
    </cfRule>
    <cfRule type="expression" dxfId="5" priority="11163" stopIfTrue="1">
      <formula>D266&lt;$H$3</formula>
    </cfRule>
    <cfRule type="expression" dxfId="5" priority="11164" stopIfTrue="1">
      <formula>D266&lt;$H$3</formula>
    </cfRule>
    <cfRule type="expression" dxfId="5" priority="11165" stopIfTrue="1">
      <formula>D266&lt;$H$3</formula>
    </cfRule>
    <cfRule type="expression" dxfId="5" priority="11166" stopIfTrue="1">
      <formula>D266&lt;$H$3</formula>
    </cfRule>
    <cfRule type="expression" dxfId="5" priority="11167" stopIfTrue="1">
      <formula>D266&lt;$H$3</formula>
    </cfRule>
    <cfRule type="expression" dxfId="5" priority="11168" stopIfTrue="1">
      <formula>D266&lt;$H$3</formula>
    </cfRule>
    <cfRule type="expression" dxfId="5" priority="11169" stopIfTrue="1">
      <formula>D266&lt;$H$3</formula>
    </cfRule>
    <cfRule type="expression" dxfId="5" priority="11170" stopIfTrue="1">
      <formula>D266&lt;$H$3</formula>
    </cfRule>
    <cfRule type="expression" dxfId="5" priority="11171" stopIfTrue="1">
      <formula>D266&lt;$H$3</formula>
    </cfRule>
    <cfRule type="expression" dxfId="5" priority="11172" stopIfTrue="1">
      <formula>D266&lt;$H$3</formula>
    </cfRule>
    <cfRule type="expression" dxfId="5" priority="11173" stopIfTrue="1">
      <formula>D266&lt;$H$3</formula>
    </cfRule>
    <cfRule type="expression" dxfId="5" priority="11174" stopIfTrue="1">
      <formula>D266&lt;$H$3</formula>
    </cfRule>
    <cfRule type="expression" dxfId="5" priority="11175" stopIfTrue="1">
      <formula>D266&lt;$H$3</formula>
    </cfRule>
    <cfRule type="expression" dxfId="5" priority="11176" stopIfTrue="1">
      <formula>D266&lt;$H$3</formula>
    </cfRule>
    <cfRule type="expression" dxfId="5" priority="11177" stopIfTrue="1">
      <formula>D266&lt;$H$3</formula>
    </cfRule>
    <cfRule type="expression" dxfId="5" priority="11178" stopIfTrue="1">
      <formula>D266&lt;$H$3</formula>
    </cfRule>
    <cfRule type="expression" dxfId="5" priority="11179" stopIfTrue="1">
      <formula>D266&lt;$H$3</formula>
    </cfRule>
    <cfRule type="expression" dxfId="5" priority="11180" stopIfTrue="1">
      <formula>D266&lt;$H$3</formula>
    </cfRule>
    <cfRule type="expression" dxfId="5" priority="11181" stopIfTrue="1">
      <formula>D266&lt;$H$3</formula>
    </cfRule>
    <cfRule type="expression" dxfId="5" priority="11182" stopIfTrue="1">
      <formula>D266&lt;$H$3</formula>
    </cfRule>
    <cfRule type="expression" dxfId="5" priority="11183" stopIfTrue="1">
      <formula>D266&lt;$H$3</formula>
    </cfRule>
    <cfRule type="expression" dxfId="5" priority="11184" stopIfTrue="1">
      <formula>D266&lt;$H$3</formula>
    </cfRule>
    <cfRule type="expression" dxfId="5" priority="11185" stopIfTrue="1">
      <formula>D266&lt;$H$3</formula>
    </cfRule>
    <cfRule type="expression" dxfId="5" priority="11186" stopIfTrue="1">
      <formula>D266&lt;$H$3</formula>
    </cfRule>
    <cfRule type="expression" dxfId="5" priority="11187" stopIfTrue="1">
      <formula>D266&lt;$H$3</formula>
    </cfRule>
    <cfRule type="expression" dxfId="5" priority="11188" stopIfTrue="1">
      <formula>D266&lt;$H$3</formula>
    </cfRule>
    <cfRule type="expression" dxfId="5" priority="11189" stopIfTrue="1">
      <formula>D266&lt;$H$3</formula>
    </cfRule>
    <cfRule type="expression" dxfId="5" priority="11190" stopIfTrue="1">
      <formula>D266&lt;$H$3</formula>
    </cfRule>
    <cfRule type="expression" dxfId="5" priority="11191" stopIfTrue="1">
      <formula>D266&lt;$H$3</formula>
    </cfRule>
    <cfRule type="expression" dxfId="5" priority="11192" stopIfTrue="1">
      <formula>D266&lt;$H$3</formula>
    </cfRule>
    <cfRule type="expression" dxfId="5" priority="11193" stopIfTrue="1">
      <formula>D266&lt;$H$3</formula>
    </cfRule>
    <cfRule type="expression" dxfId="5" priority="11194" stopIfTrue="1">
      <formula>D266&lt;$H$3</formula>
    </cfRule>
    <cfRule type="expression" dxfId="5" priority="11195" stopIfTrue="1">
      <formula>D266&lt;$H$3</formula>
    </cfRule>
    <cfRule type="expression" dxfId="5" priority="11196" stopIfTrue="1">
      <formula>D266&lt;$H$3</formula>
    </cfRule>
    <cfRule type="expression" dxfId="5" priority="11197" stopIfTrue="1">
      <formula>D266&lt;$H$3</formula>
    </cfRule>
    <cfRule type="expression" dxfId="5" priority="11198" stopIfTrue="1">
      <formula>D266&lt;$H$3</formula>
    </cfRule>
    <cfRule type="expression" dxfId="5" priority="11199" stopIfTrue="1">
      <formula>D266&lt;$H$3</formula>
    </cfRule>
    <cfRule type="expression" dxfId="5" priority="11200" stopIfTrue="1">
      <formula>D266&lt;$H$3</formula>
    </cfRule>
    <cfRule type="expression" dxfId="5" priority="11201" stopIfTrue="1">
      <formula>D266&lt;$H$3</formula>
    </cfRule>
    <cfRule type="expression" dxfId="5" priority="11202" stopIfTrue="1">
      <formula>D266&lt;$H$3</formula>
    </cfRule>
    <cfRule type="expression" dxfId="5" priority="11203" stopIfTrue="1">
      <formula>D266&lt;$H$3</formula>
    </cfRule>
    <cfRule type="expression" dxfId="5" priority="11204" stopIfTrue="1">
      <formula>D266&lt;$H$3</formula>
    </cfRule>
    <cfRule type="expression" dxfId="5" priority="11205" stopIfTrue="1">
      <formula>D266&lt;$H$3</formula>
    </cfRule>
    <cfRule type="expression" dxfId="5" priority="11206" stopIfTrue="1">
      <formula>D266&lt;$H$3</formula>
    </cfRule>
    <cfRule type="expression" dxfId="5" priority="11207" stopIfTrue="1">
      <formula>D266&lt;$H$3</formula>
    </cfRule>
    <cfRule type="expression" dxfId="5" priority="11208" stopIfTrue="1">
      <formula>D266&lt;$H$3</formula>
    </cfRule>
    <cfRule type="expression" dxfId="5" priority="11209" stopIfTrue="1">
      <formula>D266&lt;$H$3</formula>
    </cfRule>
    <cfRule type="expression" dxfId="5" priority="11210" stopIfTrue="1">
      <formula>D266&lt;$H$3</formula>
    </cfRule>
    <cfRule type="expression" dxfId="5" priority="11211" stopIfTrue="1">
      <formula>D266&lt;$H$3</formula>
    </cfRule>
    <cfRule type="expression" dxfId="5" priority="11212" stopIfTrue="1">
      <formula>D266&lt;$H$3</formula>
    </cfRule>
    <cfRule type="expression" dxfId="5" priority="11213" stopIfTrue="1">
      <formula>D266&lt;$H$3</formula>
    </cfRule>
    <cfRule type="expression" dxfId="5" priority="11214" stopIfTrue="1">
      <formula>D266&lt;$H$3</formula>
    </cfRule>
    <cfRule type="expression" dxfId="5" priority="11215" stopIfTrue="1">
      <formula>D266&lt;$H$3</formula>
    </cfRule>
    <cfRule type="expression" dxfId="5" priority="11216" stopIfTrue="1">
      <formula>D266&lt;$H$3</formula>
    </cfRule>
    <cfRule type="expression" dxfId="5" priority="11217" stopIfTrue="1">
      <formula>D266&lt;$H$3</formula>
    </cfRule>
    <cfRule type="expression" dxfId="5" priority="11218" stopIfTrue="1">
      <formula>D266&lt;$H$3</formula>
    </cfRule>
    <cfRule type="expression" dxfId="5" priority="11219" stopIfTrue="1">
      <formula>D266&lt;$H$3</formula>
    </cfRule>
    <cfRule type="expression" dxfId="5" priority="11220" stopIfTrue="1">
      <formula>D266&lt;$H$3</formula>
    </cfRule>
    <cfRule type="expression" dxfId="5" priority="11221" stopIfTrue="1">
      <formula>D266&lt;$H$3</formula>
    </cfRule>
    <cfRule type="expression" dxfId="5" priority="11222" stopIfTrue="1">
      <formula>D266&lt;$H$3</formula>
    </cfRule>
    <cfRule type="expression" dxfId="5" priority="11223" stopIfTrue="1">
      <formula>D266&lt;$H$3</formula>
    </cfRule>
    <cfRule type="expression" dxfId="5" priority="11224" stopIfTrue="1">
      <formula>D266&lt;$H$3</formula>
    </cfRule>
    <cfRule type="expression" dxfId="5" priority="11225" stopIfTrue="1">
      <formula>D266&lt;$H$3</formula>
    </cfRule>
    <cfRule type="expression" dxfId="5" priority="11226" stopIfTrue="1">
      <formula>D266&lt;$H$3</formula>
    </cfRule>
    <cfRule type="expression" dxfId="5" priority="11227" stopIfTrue="1">
      <formula>D266&lt;$H$3</formula>
    </cfRule>
    <cfRule type="expression" dxfId="5" priority="11228" stopIfTrue="1">
      <formula>D266&lt;$H$3</formula>
    </cfRule>
    <cfRule type="expression" dxfId="5" priority="11229" stopIfTrue="1">
      <formula>D266&lt;$H$3</formula>
    </cfRule>
    <cfRule type="expression" dxfId="5" priority="11230" stopIfTrue="1">
      <formula>D266&lt;$H$3</formula>
    </cfRule>
    <cfRule type="expression" dxfId="5" priority="11231" stopIfTrue="1">
      <formula>D266&lt;$H$3</formula>
    </cfRule>
    <cfRule type="expression" dxfId="5" priority="11232" stopIfTrue="1">
      <formula>D266&lt;$H$3</formula>
    </cfRule>
    <cfRule type="expression" dxfId="5" priority="11233" stopIfTrue="1">
      <formula>D266&lt;$H$3</formula>
    </cfRule>
    <cfRule type="expression" dxfId="5" priority="11234" stopIfTrue="1">
      <formula>D266&lt;$H$3</formula>
    </cfRule>
    <cfRule type="expression" dxfId="5" priority="11235" stopIfTrue="1">
      <formula>D266&lt;$H$3</formula>
    </cfRule>
    <cfRule type="expression" dxfId="5" priority="11236" stopIfTrue="1">
      <formula>D266&lt;$H$3</formula>
    </cfRule>
    <cfRule type="expression" dxfId="5" priority="11237" stopIfTrue="1">
      <formula>D266&lt;$H$3</formula>
    </cfRule>
    <cfRule type="expression" dxfId="5" priority="11238" stopIfTrue="1">
      <formula>D266&lt;$H$3</formula>
    </cfRule>
    <cfRule type="expression" dxfId="5" priority="11239" stopIfTrue="1">
      <formula>D266&lt;$H$3</formula>
    </cfRule>
    <cfRule type="expression" dxfId="5" priority="11240" stopIfTrue="1">
      <formula>D266&lt;$H$3</formula>
    </cfRule>
    <cfRule type="expression" dxfId="5" priority="11241" stopIfTrue="1">
      <formula>D266&lt;$H$3</formula>
    </cfRule>
    <cfRule type="expression" dxfId="5" priority="11242" stopIfTrue="1">
      <formula>D266&lt;$H$3</formula>
    </cfRule>
    <cfRule type="expression" dxfId="5" priority="11243" stopIfTrue="1">
      <formula>D266&lt;$H$3</formula>
    </cfRule>
    <cfRule type="expression" dxfId="5" priority="11244" stopIfTrue="1">
      <formula>D266&lt;$H$3</formula>
    </cfRule>
    <cfRule type="expression" dxfId="5" priority="11245" stopIfTrue="1">
      <formula>D266&lt;$H$3</formula>
    </cfRule>
    <cfRule type="expression" dxfId="5" priority="11246" stopIfTrue="1">
      <formula>D266&lt;$H$3</formula>
    </cfRule>
    <cfRule type="expression" dxfId="5" priority="11247" stopIfTrue="1">
      <formula>D266&lt;$H$3</formula>
    </cfRule>
    <cfRule type="expression" dxfId="5" priority="11248" stopIfTrue="1">
      <formula>D266&lt;$H$3</formula>
    </cfRule>
    <cfRule type="expression" dxfId="5" priority="11249" stopIfTrue="1">
      <formula>D266&lt;$H$3</formula>
    </cfRule>
    <cfRule type="expression" dxfId="5" priority="11250" stopIfTrue="1">
      <formula>D266&lt;$H$3</formula>
    </cfRule>
    <cfRule type="expression" dxfId="5" priority="11251" stopIfTrue="1">
      <formula>D266&lt;$H$3</formula>
    </cfRule>
    <cfRule type="expression" dxfId="5" priority="11252" stopIfTrue="1">
      <formula>D266&lt;$H$3</formula>
    </cfRule>
    <cfRule type="expression" dxfId="5" priority="11253" stopIfTrue="1">
      <formula>D266&lt;$H$3</formula>
    </cfRule>
    <cfRule type="expression" dxfId="5" priority="11254" stopIfTrue="1">
      <formula>D266&lt;$H$3</formula>
    </cfRule>
    <cfRule type="expression" dxfId="5" priority="11255" stopIfTrue="1">
      <formula>D266&lt;$H$3</formula>
    </cfRule>
    <cfRule type="expression" dxfId="5" priority="11256" stopIfTrue="1">
      <formula>D266&lt;$H$3</formula>
    </cfRule>
    <cfRule type="expression" dxfId="5" priority="11257" stopIfTrue="1">
      <formula>D266&lt;$H$3</formula>
    </cfRule>
    <cfRule type="expression" dxfId="5" priority="11258" stopIfTrue="1">
      <formula>D266&lt;$H$3</formula>
    </cfRule>
    <cfRule type="expression" dxfId="5" priority="11259" stopIfTrue="1">
      <formula>D266&lt;$H$3</formula>
    </cfRule>
    <cfRule type="expression" dxfId="5" priority="11260" stopIfTrue="1">
      <formula>D266&lt;$H$3</formula>
    </cfRule>
    <cfRule type="expression" dxfId="5" priority="11261" stopIfTrue="1">
      <formula>D266&lt;$H$3</formula>
    </cfRule>
    <cfRule type="expression" dxfId="5" priority="11262" stopIfTrue="1">
      <formula>D266&lt;$H$3</formula>
    </cfRule>
    <cfRule type="expression" dxfId="5" priority="11263" stopIfTrue="1">
      <formula>D266&lt;$H$3</formula>
    </cfRule>
    <cfRule type="expression" dxfId="5" priority="11264" stopIfTrue="1">
      <formula>D266&lt;$H$3</formula>
    </cfRule>
    <cfRule type="expression" dxfId="5" priority="11265" stopIfTrue="1">
      <formula>D266&lt;$H$3</formula>
    </cfRule>
    <cfRule type="expression" dxfId="5" priority="11266" stopIfTrue="1">
      <formula>D266&lt;$H$3</formula>
    </cfRule>
    <cfRule type="expression" dxfId="5" priority="11267" stopIfTrue="1">
      <formula>D266&lt;$H$3</formula>
    </cfRule>
    <cfRule type="expression" dxfId="5" priority="11268" stopIfTrue="1">
      <formula>D266&lt;$H$3</formula>
    </cfRule>
    <cfRule type="expression" dxfId="5" priority="11269" stopIfTrue="1">
      <formula>D266&lt;$H$3</formula>
    </cfRule>
    <cfRule type="expression" dxfId="5" priority="11270" stopIfTrue="1">
      <formula>D266&lt;$H$3</formula>
    </cfRule>
    <cfRule type="expression" dxfId="5" priority="11271" stopIfTrue="1">
      <formula>D266&lt;$H$3</formula>
    </cfRule>
    <cfRule type="expression" dxfId="5" priority="11272" stopIfTrue="1">
      <formula>D266&lt;$H$3</formula>
    </cfRule>
    <cfRule type="expression" dxfId="5" priority="11273" stopIfTrue="1">
      <formula>D266&lt;$H$3</formula>
    </cfRule>
    <cfRule type="expression" dxfId="5" priority="11274" stopIfTrue="1">
      <formula>D266&lt;$H$3</formula>
    </cfRule>
    <cfRule type="expression" dxfId="5" priority="11275" stopIfTrue="1">
      <formula>D266&lt;$H$3</formula>
    </cfRule>
    <cfRule type="expression" dxfId="5" priority="11276" stopIfTrue="1">
      <formula>D266&lt;$H$3</formula>
    </cfRule>
    <cfRule type="expression" dxfId="5" priority="11277" stopIfTrue="1">
      <formula>D266&lt;$H$3</formula>
    </cfRule>
    <cfRule type="expression" dxfId="5" priority="11278" stopIfTrue="1">
      <formula>D266&lt;$H$3</formula>
    </cfRule>
    <cfRule type="expression" dxfId="5" priority="11279" stopIfTrue="1">
      <formula>D266&lt;$H$3</formula>
    </cfRule>
    <cfRule type="expression" dxfId="5" priority="11280" stopIfTrue="1">
      <formula>D266&lt;$H$3</formula>
    </cfRule>
    <cfRule type="expression" dxfId="5" priority="11281" stopIfTrue="1">
      <formula>D266&lt;$H$3</formula>
    </cfRule>
    <cfRule type="expression" dxfId="5" priority="11282" stopIfTrue="1">
      <formula>D266&lt;$H$3</formula>
    </cfRule>
    <cfRule type="expression" dxfId="5" priority="11283" stopIfTrue="1">
      <formula>D266&lt;$H$3</formula>
    </cfRule>
    <cfRule type="expression" dxfId="5" priority="11284" stopIfTrue="1">
      <formula>D266&lt;$H$3</formula>
    </cfRule>
    <cfRule type="expression" dxfId="5" priority="11285" stopIfTrue="1">
      <formula>D266&lt;$H$3</formula>
    </cfRule>
    <cfRule type="expression" dxfId="5" priority="11286" stopIfTrue="1">
      <formula>D266&lt;$H$3</formula>
    </cfRule>
    <cfRule type="expression" dxfId="5" priority="11287" stopIfTrue="1">
      <formula>D266&lt;$H$3</formula>
    </cfRule>
    <cfRule type="expression" dxfId="5" priority="11288" stopIfTrue="1">
      <formula>D266&lt;$H$3</formula>
    </cfRule>
    <cfRule type="expression" dxfId="5" priority="11289" stopIfTrue="1">
      <formula>D266&lt;$H$3</formula>
    </cfRule>
    <cfRule type="expression" dxfId="5" priority="11290" stopIfTrue="1">
      <formula>D266&lt;$H$3</formula>
    </cfRule>
    <cfRule type="expression" dxfId="5" priority="11291" stopIfTrue="1">
      <formula>D266&lt;$H$3</formula>
    </cfRule>
    <cfRule type="expression" dxfId="5" priority="11292" stopIfTrue="1">
      <formula>D266&lt;$H$3</formula>
    </cfRule>
    <cfRule type="expression" dxfId="5" priority="11293" stopIfTrue="1">
      <formula>D266&lt;$H$3</formula>
    </cfRule>
    <cfRule type="expression" dxfId="5" priority="11294" stopIfTrue="1">
      <formula>D266&lt;$H$3</formula>
    </cfRule>
    <cfRule type="expression" dxfId="5" priority="11295" stopIfTrue="1">
      <formula>D266&lt;$H$3</formula>
    </cfRule>
    <cfRule type="expression" dxfId="5" priority="11296" stopIfTrue="1">
      <formula>D266&lt;$H$3</formula>
    </cfRule>
    <cfRule type="expression" dxfId="5" priority="11297" stopIfTrue="1">
      <formula>D266&lt;$H$3</formula>
    </cfRule>
    <cfRule type="expression" dxfId="5" priority="11298" stopIfTrue="1">
      <formula>D266&lt;$H$3</formula>
    </cfRule>
    <cfRule type="expression" dxfId="5" priority="11299" stopIfTrue="1">
      <formula>D266&lt;$H$3</formula>
    </cfRule>
    <cfRule type="expression" dxfId="5" priority="11300" stopIfTrue="1">
      <formula>D266&lt;$H$3</formula>
    </cfRule>
    <cfRule type="expression" dxfId="5" priority="11301" stopIfTrue="1">
      <formula>D266&lt;$H$3</formula>
    </cfRule>
    <cfRule type="expression" dxfId="5" priority="11302" stopIfTrue="1">
      <formula>D266&lt;$H$3</formula>
    </cfRule>
    <cfRule type="expression" dxfId="5" priority="11303" stopIfTrue="1">
      <formula>D266&lt;$H$3</formula>
    </cfRule>
    <cfRule type="expression" dxfId="5" priority="11304" stopIfTrue="1">
      <formula>D266&lt;$H$3</formula>
    </cfRule>
    <cfRule type="expression" dxfId="5" priority="11305" stopIfTrue="1">
      <formula>D266&lt;$H$3</formula>
    </cfRule>
    <cfRule type="expression" dxfId="5" priority="11306" stopIfTrue="1">
      <formula>D266&lt;$H$3</formula>
    </cfRule>
    <cfRule type="expression" dxfId="5" priority="11307" stopIfTrue="1">
      <formula>D266&lt;$H$3</formula>
    </cfRule>
    <cfRule type="expression" dxfId="5" priority="11308" stopIfTrue="1">
      <formula>D266&lt;$H$3</formula>
    </cfRule>
    <cfRule type="expression" dxfId="5" priority="11309" stopIfTrue="1">
      <formula>D266&lt;$H$3</formula>
    </cfRule>
    <cfRule type="expression" dxfId="5" priority="11310" stopIfTrue="1">
      <formula>D266&lt;$H$3</formula>
    </cfRule>
    <cfRule type="expression" dxfId="5" priority="11311" stopIfTrue="1">
      <formula>D266&lt;$H$3</formula>
    </cfRule>
    <cfRule type="expression" dxfId="5" priority="11312" stopIfTrue="1">
      <formula>D266&lt;$H$3</formula>
    </cfRule>
    <cfRule type="expression" dxfId="5" priority="11313" stopIfTrue="1">
      <formula>D266&lt;$H$3</formula>
    </cfRule>
    <cfRule type="expression" dxfId="5" priority="11314" stopIfTrue="1">
      <formula>D266&lt;$H$3</formula>
    </cfRule>
    <cfRule type="expression" dxfId="5" priority="11315" stopIfTrue="1">
      <formula>D266&lt;$H$3</formula>
    </cfRule>
    <cfRule type="expression" dxfId="5" priority="11316" stopIfTrue="1">
      <formula>D266&lt;$H$3</formula>
    </cfRule>
    <cfRule type="expression" dxfId="5" priority="11317" stopIfTrue="1">
      <formula>D266&lt;$H$3</formula>
    </cfRule>
    <cfRule type="expression" dxfId="5" priority="11318" stopIfTrue="1">
      <formula>D266&lt;$H$3</formula>
    </cfRule>
    <cfRule type="expression" dxfId="5" priority="11319" stopIfTrue="1">
      <formula>D266&lt;$H$3</formula>
    </cfRule>
    <cfRule type="expression" dxfId="5" priority="11320" stopIfTrue="1">
      <formula>D266&lt;$H$3</formula>
    </cfRule>
    <cfRule type="expression" dxfId="5" priority="11321" stopIfTrue="1">
      <formula>D266&lt;$H$3</formula>
    </cfRule>
    <cfRule type="expression" dxfId="5" priority="11322" stopIfTrue="1">
      <formula>D266&lt;$H$3</formula>
    </cfRule>
    <cfRule type="expression" dxfId="5" priority="11323" stopIfTrue="1">
      <formula>D266&lt;$H$3</formula>
    </cfRule>
    <cfRule type="expression" dxfId="5" priority="11324" stopIfTrue="1">
      <formula>D266&lt;$H$3</formula>
    </cfRule>
    <cfRule type="expression" dxfId="5" priority="11325" stopIfTrue="1">
      <formula>D266&lt;$H$3</formula>
    </cfRule>
    <cfRule type="expression" dxfId="5" priority="11326" stopIfTrue="1">
      <formula>D266&lt;$H$3</formula>
    </cfRule>
    <cfRule type="expression" dxfId="5" priority="11327" stopIfTrue="1">
      <formula>D266&lt;$H$3</formula>
    </cfRule>
    <cfRule type="expression" dxfId="5" priority="11328" stopIfTrue="1">
      <formula>D266&lt;$H$3</formula>
    </cfRule>
    <cfRule type="expression" dxfId="5" priority="11329" stopIfTrue="1">
      <formula>D266&lt;$H$3</formula>
    </cfRule>
    <cfRule type="expression" dxfId="5" priority="11330" stopIfTrue="1">
      <formula>D266&lt;$H$3</formula>
    </cfRule>
    <cfRule type="expression" dxfId="5" priority="11331" stopIfTrue="1">
      <formula>D266&lt;$H$3</formula>
    </cfRule>
    <cfRule type="expression" dxfId="5" priority="11332" stopIfTrue="1">
      <formula>D266&lt;$H$3</formula>
    </cfRule>
    <cfRule type="expression" dxfId="5" priority="11333" stopIfTrue="1">
      <formula>D266&lt;$H$3</formula>
    </cfRule>
    <cfRule type="expression" dxfId="5" priority="11334" stopIfTrue="1">
      <formula>D266&lt;$H$3</formula>
    </cfRule>
    <cfRule type="expression" dxfId="5" priority="11335" stopIfTrue="1">
      <formula>D266&lt;$H$3</formula>
    </cfRule>
    <cfRule type="expression" dxfId="5" priority="11336" stopIfTrue="1">
      <formula>D266&lt;$H$3</formula>
    </cfRule>
    <cfRule type="expression" dxfId="5" priority="11337" stopIfTrue="1">
      <formula>D266&lt;$H$3</formula>
    </cfRule>
    <cfRule type="expression" dxfId="5" priority="11338" stopIfTrue="1">
      <formula>D266&lt;$H$3</formula>
    </cfRule>
    <cfRule type="expression" dxfId="5" priority="11339" stopIfTrue="1">
      <formula>D266&lt;$H$3</formula>
    </cfRule>
    <cfRule type="expression" dxfId="5" priority="11340" stopIfTrue="1">
      <formula>D266&lt;$H$3</formula>
    </cfRule>
    <cfRule type="expression" dxfId="5" priority="11341" stopIfTrue="1">
      <formula>D266&lt;$H$3</formula>
    </cfRule>
    <cfRule type="expression" dxfId="5" priority="11342" stopIfTrue="1">
      <formula>D266&lt;$H$3</formula>
    </cfRule>
    <cfRule type="expression" dxfId="5" priority="11343" stopIfTrue="1">
      <formula>D266&lt;$H$3</formula>
    </cfRule>
    <cfRule type="expression" dxfId="5" priority="11344" stopIfTrue="1">
      <formula>D266&lt;$H$3</formula>
    </cfRule>
    <cfRule type="expression" dxfId="5" priority="11345" stopIfTrue="1">
      <formula>D266&lt;$H$3</formula>
    </cfRule>
    <cfRule type="expression" dxfId="5" priority="11346" stopIfTrue="1">
      <formula>D266&lt;$H$3</formula>
    </cfRule>
    <cfRule type="expression" dxfId="5" priority="11347" stopIfTrue="1">
      <formula>D266&lt;$H$3</formula>
    </cfRule>
    <cfRule type="expression" dxfId="5" priority="11348" stopIfTrue="1">
      <formula>D266&lt;$H$3</formula>
    </cfRule>
    <cfRule type="expression" dxfId="5" priority="11349" stopIfTrue="1">
      <formula>D266&lt;$H$3</formula>
    </cfRule>
    <cfRule type="expression" dxfId="5" priority="11350" stopIfTrue="1">
      <formula>D266&lt;$H$3</formula>
    </cfRule>
    <cfRule type="expression" dxfId="5" priority="11351" stopIfTrue="1">
      <formula>D266&lt;$H$3</formula>
    </cfRule>
    <cfRule type="expression" dxfId="5" priority="11352" stopIfTrue="1">
      <formula>D266&lt;$H$3</formula>
    </cfRule>
    <cfRule type="expression" dxfId="5" priority="11353" stopIfTrue="1">
      <formula>D266&lt;$H$3</formula>
    </cfRule>
    <cfRule type="expression" dxfId="5" priority="11354" stopIfTrue="1">
      <formula>D266&lt;$H$3</formula>
    </cfRule>
    <cfRule type="expression" dxfId="5" priority="11355" stopIfTrue="1">
      <formula>D266&lt;$H$3</formula>
    </cfRule>
    <cfRule type="expression" dxfId="5" priority="11356" stopIfTrue="1">
      <formula>D266&lt;$H$3</formula>
    </cfRule>
    <cfRule type="expression" dxfId="5" priority="11357" stopIfTrue="1">
      <formula>D266&lt;$H$3</formula>
    </cfRule>
    <cfRule type="expression" dxfId="5" priority="11358" stopIfTrue="1">
      <formula>D266&lt;$H$3</formula>
    </cfRule>
    <cfRule type="expression" dxfId="5" priority="11359" stopIfTrue="1">
      <formula>D266&lt;$H$3</formula>
    </cfRule>
    <cfRule type="expression" dxfId="5" priority="11360" stopIfTrue="1">
      <formula>D266&lt;$H$3</formula>
    </cfRule>
    <cfRule type="expression" dxfId="5" priority="11361" stopIfTrue="1">
      <formula>D266&lt;$H$3</formula>
    </cfRule>
    <cfRule type="expression" dxfId="5" priority="11362" stopIfTrue="1">
      <formula>D266&lt;$H$3</formula>
    </cfRule>
    <cfRule type="expression" dxfId="5" priority="11363" stopIfTrue="1">
      <formula>D266&lt;$H$3</formula>
    </cfRule>
    <cfRule type="expression" dxfId="5" priority="11364" stopIfTrue="1">
      <formula>D266&lt;$H$3</formula>
    </cfRule>
    <cfRule type="expression" dxfId="5" priority="11365" stopIfTrue="1">
      <formula>D266&lt;$H$3</formula>
    </cfRule>
    <cfRule type="expression" dxfId="5" priority="11366" stopIfTrue="1">
      <formula>D266&lt;$H$3</formula>
    </cfRule>
    <cfRule type="expression" dxfId="5" priority="11367" stopIfTrue="1">
      <formula>D266&lt;$H$3</formula>
    </cfRule>
    <cfRule type="expression" dxfId="5" priority="11368" stopIfTrue="1">
      <formula>D266&lt;$H$3</formula>
    </cfRule>
    <cfRule type="expression" dxfId="5" priority="11369" stopIfTrue="1">
      <formula>D266&lt;$H$3</formula>
    </cfRule>
    <cfRule type="expression" dxfId="5" priority="11370" stopIfTrue="1">
      <formula>D266&lt;$H$3</formula>
    </cfRule>
    <cfRule type="expression" dxfId="5" priority="11371" stopIfTrue="1">
      <formula>D266&lt;$H$3</formula>
    </cfRule>
    <cfRule type="expression" dxfId="5" priority="11372" stopIfTrue="1">
      <formula>D266&lt;$H$3</formula>
    </cfRule>
    <cfRule type="expression" dxfId="5" priority="11373" stopIfTrue="1">
      <formula>D266&lt;$H$3</formula>
    </cfRule>
    <cfRule type="expression" dxfId="5" priority="11374" stopIfTrue="1">
      <formula>D266&lt;$H$3</formula>
    </cfRule>
    <cfRule type="expression" dxfId="5" priority="11375" stopIfTrue="1">
      <formula>D266&lt;$H$3</formula>
    </cfRule>
    <cfRule type="expression" dxfId="5" priority="11376" stopIfTrue="1">
      <formula>D266&lt;$H$3</formula>
    </cfRule>
    <cfRule type="expression" dxfId="5" priority="11377" stopIfTrue="1">
      <formula>D266&lt;$H$3</formula>
    </cfRule>
    <cfRule type="expression" dxfId="5" priority="11378" stopIfTrue="1">
      <formula>D266&lt;$H$3</formula>
    </cfRule>
    <cfRule type="expression" dxfId="5" priority="11379" stopIfTrue="1">
      <formula>D266&lt;$H$3</formula>
    </cfRule>
    <cfRule type="expression" dxfId="5" priority="11380" stopIfTrue="1">
      <formula>D266&lt;$H$3</formula>
    </cfRule>
    <cfRule type="expression" dxfId="5" priority="11381" stopIfTrue="1">
      <formula>D266&lt;$H$3</formula>
    </cfRule>
    <cfRule type="expression" dxfId="5" priority="11382" stopIfTrue="1">
      <formula>D266&lt;$H$3</formula>
    </cfRule>
    <cfRule type="expression" dxfId="5" priority="11383" stopIfTrue="1">
      <formula>D266&lt;$H$3</formula>
    </cfRule>
    <cfRule type="expression" dxfId="5" priority="11384" stopIfTrue="1">
      <formula>D266&lt;$H$3</formula>
    </cfRule>
    <cfRule type="expression" dxfId="5" priority="11385" stopIfTrue="1">
      <formula>D266&lt;$H$3</formula>
    </cfRule>
    <cfRule type="expression" dxfId="5" priority="11386" stopIfTrue="1">
      <formula>D266&lt;$H$3</formula>
    </cfRule>
    <cfRule type="expression" dxfId="5" priority="11387" stopIfTrue="1">
      <formula>D266&lt;$H$3</formula>
    </cfRule>
    <cfRule type="expression" dxfId="5" priority="11388" stopIfTrue="1">
      <formula>D266&lt;$H$3</formula>
    </cfRule>
    <cfRule type="expression" dxfId="5" priority="11389" stopIfTrue="1">
      <formula>D266&lt;$H$3</formula>
    </cfRule>
    <cfRule type="expression" dxfId="5" priority="11390" stopIfTrue="1">
      <formula>D266&lt;$H$3</formula>
    </cfRule>
    <cfRule type="expression" dxfId="5" priority="11391" stopIfTrue="1">
      <formula>D266&lt;$H$3</formula>
    </cfRule>
    <cfRule type="expression" dxfId="5" priority="11392" stopIfTrue="1">
      <formula>D266&lt;$H$3</formula>
    </cfRule>
    <cfRule type="expression" dxfId="5" priority="11393" stopIfTrue="1">
      <formula>D266&lt;$H$3</formula>
    </cfRule>
    <cfRule type="expression" dxfId="5" priority="11394" stopIfTrue="1">
      <formula>D266&lt;$H$3</formula>
    </cfRule>
    <cfRule type="expression" dxfId="5" priority="11395" stopIfTrue="1">
      <formula>D266&lt;$H$3</formula>
    </cfRule>
    <cfRule type="expression" dxfId="5" priority="11396" stopIfTrue="1">
      <formula>D266&lt;$H$3</formula>
    </cfRule>
    <cfRule type="expression" dxfId="5" priority="11397" stopIfTrue="1">
      <formula>D266&lt;$H$3</formula>
    </cfRule>
    <cfRule type="expression" dxfId="5" priority="11398" stopIfTrue="1">
      <formula>D266&lt;$H$3</formula>
    </cfRule>
    <cfRule type="expression" dxfId="5" priority="11399" stopIfTrue="1">
      <formula>D266&lt;$H$3</formula>
    </cfRule>
    <cfRule type="expression" dxfId="5" priority="11400" stopIfTrue="1">
      <formula>D266&lt;$H$3</formula>
    </cfRule>
    <cfRule type="expression" dxfId="5" priority="11401" stopIfTrue="1">
      <formula>D266&lt;$H$3</formula>
    </cfRule>
    <cfRule type="expression" dxfId="5" priority="11402" stopIfTrue="1">
      <formula>D266&lt;$H$3</formula>
    </cfRule>
    <cfRule type="expression" dxfId="5" priority="11403" stopIfTrue="1">
      <formula>D266&lt;$H$3</formula>
    </cfRule>
    <cfRule type="expression" dxfId="5" priority="11404" stopIfTrue="1">
      <formula>D266&lt;$H$3</formula>
    </cfRule>
    <cfRule type="expression" dxfId="5" priority="11405" stopIfTrue="1">
      <formula>D266&lt;$H$3</formula>
    </cfRule>
    <cfRule type="expression" dxfId="5" priority="11406" stopIfTrue="1">
      <formula>D266&lt;$H$3</formula>
    </cfRule>
    <cfRule type="expression" dxfId="5" priority="11407" stopIfTrue="1">
      <formula>D266&lt;$H$3</formula>
    </cfRule>
    <cfRule type="expression" dxfId="5" priority="11408" stopIfTrue="1">
      <formula>D266&lt;$H$3</formula>
    </cfRule>
    <cfRule type="expression" dxfId="5" priority="11409" stopIfTrue="1">
      <formula>D266&lt;$H$3</formula>
    </cfRule>
    <cfRule type="expression" dxfId="5" priority="11410" stopIfTrue="1">
      <formula>D266&lt;$H$3</formula>
    </cfRule>
    <cfRule type="expression" dxfId="5" priority="11411" stopIfTrue="1">
      <formula>D266&lt;$H$3</formula>
    </cfRule>
    <cfRule type="expression" dxfId="5" priority="11412" stopIfTrue="1">
      <formula>D266&lt;$H$3</formula>
    </cfRule>
    <cfRule type="expression" dxfId="5" priority="11413" stopIfTrue="1">
      <formula>D266&lt;$H$3</formula>
    </cfRule>
    <cfRule type="expression" dxfId="5" priority="11414" stopIfTrue="1">
      <formula>D266&lt;$H$3</formula>
    </cfRule>
    <cfRule type="expression" dxfId="5" priority="11415" stopIfTrue="1">
      <formula>D266&lt;$H$3</formula>
    </cfRule>
    <cfRule type="expression" dxfId="5" priority="11416" stopIfTrue="1">
      <formula>D266&lt;$H$3</formula>
    </cfRule>
    <cfRule type="expression" dxfId="5" priority="11417" stopIfTrue="1">
      <formula>D266&lt;$H$3</formula>
    </cfRule>
    <cfRule type="expression" dxfId="5" priority="11418" stopIfTrue="1">
      <formula>D266&lt;$H$3</formula>
    </cfRule>
    <cfRule type="expression" dxfId="5" priority="11419" stopIfTrue="1">
      <formula>D266&lt;$H$3</formula>
    </cfRule>
    <cfRule type="expression" dxfId="5" priority="11420" stopIfTrue="1">
      <formula>D266&lt;$H$3</formula>
    </cfRule>
    <cfRule type="expression" dxfId="5" priority="11421" stopIfTrue="1">
      <formula>D266&lt;$H$3</formula>
    </cfRule>
    <cfRule type="expression" dxfId="5" priority="11422" stopIfTrue="1">
      <formula>D266&lt;$H$3</formula>
    </cfRule>
    <cfRule type="expression" dxfId="5" priority="11423" stopIfTrue="1">
      <formula>D266&lt;$H$3</formula>
    </cfRule>
    <cfRule type="expression" dxfId="5" priority="11424" stopIfTrue="1">
      <formula>D266&lt;$H$3</formula>
    </cfRule>
    <cfRule type="expression" dxfId="5" priority="11425" stopIfTrue="1">
      <formula>D266&lt;$H$3</formula>
    </cfRule>
    <cfRule type="expression" dxfId="5" priority="11426" stopIfTrue="1">
      <formula>D266&lt;$H$3</formula>
    </cfRule>
    <cfRule type="expression" dxfId="5" priority="11427" stopIfTrue="1">
      <formula>D266&lt;$H$3</formula>
    </cfRule>
    <cfRule type="expression" dxfId="5" priority="11428" stopIfTrue="1">
      <formula>D266&lt;$H$3</formula>
    </cfRule>
    <cfRule type="expression" dxfId="5" priority="11429" stopIfTrue="1">
      <formula>D266&lt;$H$3</formula>
    </cfRule>
    <cfRule type="expression" dxfId="5" priority="11430" stopIfTrue="1">
      <formula>D266&lt;$H$3</formula>
    </cfRule>
    <cfRule type="expression" dxfId="5" priority="11431" stopIfTrue="1">
      <formula>D266&lt;$H$3</formula>
    </cfRule>
    <cfRule type="expression" dxfId="5" priority="11432" stopIfTrue="1">
      <formula>D266&lt;$H$3</formula>
    </cfRule>
    <cfRule type="expression" dxfId="5" priority="11433" stopIfTrue="1">
      <formula>D266&lt;$H$3</formula>
    </cfRule>
    <cfRule type="expression" dxfId="5" priority="11434" stopIfTrue="1">
      <formula>D266&lt;$H$3</formula>
    </cfRule>
    <cfRule type="expression" dxfId="5" priority="11435" stopIfTrue="1">
      <formula>D266&lt;$H$3</formula>
    </cfRule>
    <cfRule type="expression" dxfId="5" priority="11436" stopIfTrue="1">
      <formula>D266&lt;$H$3</formula>
    </cfRule>
    <cfRule type="expression" dxfId="5" priority="11437" stopIfTrue="1">
      <formula>D266&lt;$H$3</formula>
    </cfRule>
    <cfRule type="expression" dxfId="5" priority="11438" stopIfTrue="1">
      <formula>D266&lt;$H$3</formula>
    </cfRule>
    <cfRule type="expression" dxfId="5" priority="11439" stopIfTrue="1">
      <formula>D266&lt;$H$3</formula>
    </cfRule>
    <cfRule type="expression" dxfId="5" priority="11440" stopIfTrue="1">
      <formula>D266&lt;$H$3</formula>
    </cfRule>
    <cfRule type="expression" dxfId="5" priority="11441" stopIfTrue="1">
      <formula>D266&lt;$H$3</formula>
    </cfRule>
    <cfRule type="expression" dxfId="5" priority="11442" stopIfTrue="1">
      <formula>D266&lt;$H$3</formula>
    </cfRule>
    <cfRule type="expression" dxfId="5" priority="11443" stopIfTrue="1">
      <formula>D266&lt;$H$3</formula>
    </cfRule>
    <cfRule type="expression" dxfId="5" priority="11444" stopIfTrue="1">
      <formula>D266&lt;$H$3</formula>
    </cfRule>
    <cfRule type="expression" dxfId="5" priority="11445" stopIfTrue="1">
      <formula>D266&lt;$H$3</formula>
    </cfRule>
    <cfRule type="expression" dxfId="5" priority="11446" stopIfTrue="1">
      <formula>D266&lt;$H$3</formula>
    </cfRule>
    <cfRule type="expression" dxfId="5" priority="11447" stopIfTrue="1">
      <formula>D266&lt;$H$3</formula>
    </cfRule>
    <cfRule type="expression" dxfId="5" priority="11448" stopIfTrue="1">
      <formula>D266&lt;$H$3</formula>
    </cfRule>
    <cfRule type="expression" dxfId="5" priority="11449" stopIfTrue="1">
      <formula>D266&lt;$H$3</formula>
    </cfRule>
    <cfRule type="expression" dxfId="5" priority="11450" stopIfTrue="1">
      <formula>D266&lt;$H$3</formula>
    </cfRule>
    <cfRule type="expression" dxfId="5" priority="11451" stopIfTrue="1">
      <formula>D266&lt;$H$3</formula>
    </cfRule>
    <cfRule type="expression" dxfId="5" priority="11452" stopIfTrue="1">
      <formula>D266&lt;$H$3</formula>
    </cfRule>
    <cfRule type="expression" dxfId="5" priority="11453" stopIfTrue="1">
      <formula>D266&lt;$H$3</formula>
    </cfRule>
    <cfRule type="expression" dxfId="5" priority="11454" stopIfTrue="1">
      <formula>D266&lt;$H$3</formula>
    </cfRule>
    <cfRule type="expression" dxfId="5" priority="11455" stopIfTrue="1">
      <formula>D266&lt;$H$3</formula>
    </cfRule>
    <cfRule type="expression" dxfId="5" priority="11456" stopIfTrue="1">
      <formula>D266&lt;$H$3</formula>
    </cfRule>
    <cfRule type="expression" dxfId="5" priority="11457" stopIfTrue="1">
      <formula>D266&lt;$H$3</formula>
    </cfRule>
    <cfRule type="expression" dxfId="5" priority="11458" stopIfTrue="1">
      <formula>D266&lt;$H$3</formula>
    </cfRule>
    <cfRule type="expression" dxfId="5" priority="11459" stopIfTrue="1">
      <formula>D266&lt;$H$3</formula>
    </cfRule>
    <cfRule type="expression" dxfId="5" priority="11460" stopIfTrue="1">
      <formula>D266&lt;$H$3</formula>
    </cfRule>
    <cfRule type="expression" dxfId="5" priority="11461" stopIfTrue="1">
      <formula>D266&lt;$H$3</formula>
    </cfRule>
    <cfRule type="expression" dxfId="5" priority="11462" stopIfTrue="1">
      <formula>D266&lt;$H$3</formula>
    </cfRule>
    <cfRule type="expression" dxfId="5" priority="11463" stopIfTrue="1">
      <formula>D266&lt;$H$3</formula>
    </cfRule>
    <cfRule type="expression" dxfId="5" priority="11464" stopIfTrue="1">
      <formula>D266&lt;$H$3</formula>
    </cfRule>
    <cfRule type="expression" dxfId="5" priority="11465" stopIfTrue="1">
      <formula>D266&lt;$H$3</formula>
    </cfRule>
    <cfRule type="expression" dxfId="5" priority="11466" stopIfTrue="1">
      <formula>D266&lt;$H$3</formula>
    </cfRule>
    <cfRule type="expression" dxfId="5" priority="11467" stopIfTrue="1">
      <formula>D266&lt;$H$3</formula>
    </cfRule>
    <cfRule type="expression" dxfId="5" priority="11468" stopIfTrue="1">
      <formula>D266&lt;$H$3</formula>
    </cfRule>
    <cfRule type="expression" dxfId="5" priority="11469" stopIfTrue="1">
      <formula>D266&lt;$H$3</formula>
    </cfRule>
    <cfRule type="expression" dxfId="5" priority="11470" stopIfTrue="1">
      <formula>D266&lt;$H$3</formula>
    </cfRule>
    <cfRule type="expression" dxfId="5" priority="11471" stopIfTrue="1">
      <formula>D266&lt;$H$3</formula>
    </cfRule>
    <cfRule type="expression" dxfId="5" priority="11472" stopIfTrue="1">
      <formula>D266&lt;$H$3</formula>
    </cfRule>
    <cfRule type="expression" dxfId="5" priority="11473" stopIfTrue="1">
      <formula>D266&lt;$H$3</formula>
    </cfRule>
    <cfRule type="expression" dxfId="5" priority="11474" stopIfTrue="1">
      <formula>D266&lt;$H$3</formula>
    </cfRule>
    <cfRule type="expression" dxfId="5" priority="11475" stopIfTrue="1">
      <formula>D266&lt;$H$3</formula>
    </cfRule>
    <cfRule type="expression" dxfId="5" priority="11476" stopIfTrue="1">
      <formula>D266&lt;$H$3</formula>
    </cfRule>
    <cfRule type="expression" dxfId="5" priority="11477" stopIfTrue="1">
      <formula>D266&lt;$H$3</formula>
    </cfRule>
    <cfRule type="expression" dxfId="5" priority="11478" stopIfTrue="1">
      <formula>D266&lt;$H$3</formula>
    </cfRule>
    <cfRule type="expression" dxfId="5" priority="11479" stopIfTrue="1">
      <formula>D266&lt;$H$3</formula>
    </cfRule>
    <cfRule type="expression" dxfId="5" priority="11480" stopIfTrue="1">
      <formula>D266&lt;$H$3</formula>
    </cfRule>
    <cfRule type="expression" dxfId="5" priority="11481" stopIfTrue="1">
      <formula>D266&lt;$H$3</formula>
    </cfRule>
    <cfRule type="expression" dxfId="5" priority="11482" stopIfTrue="1">
      <formula>D266&lt;$H$3</formula>
    </cfRule>
    <cfRule type="expression" dxfId="5" priority="11483" stopIfTrue="1">
      <formula>D266&lt;$H$3</formula>
    </cfRule>
    <cfRule type="expression" dxfId="5" priority="11484" stopIfTrue="1">
      <formula>D266&lt;$H$3</formula>
    </cfRule>
    <cfRule type="expression" dxfId="5" priority="11485" stopIfTrue="1">
      <formula>D266&lt;$H$3</formula>
    </cfRule>
    <cfRule type="expression" dxfId="5" priority="11486" stopIfTrue="1">
      <formula>D266&lt;$H$3</formula>
    </cfRule>
    <cfRule type="expression" dxfId="5" priority="11487" stopIfTrue="1">
      <formula>D266&lt;$H$3</formula>
    </cfRule>
    <cfRule type="expression" dxfId="5" priority="11488" stopIfTrue="1">
      <formula>D266&lt;$H$3</formula>
    </cfRule>
    <cfRule type="expression" dxfId="5" priority="11489" stopIfTrue="1">
      <formula>D266&lt;$H$3</formula>
    </cfRule>
    <cfRule type="expression" dxfId="5" priority="11490" stopIfTrue="1">
      <formula>D266&lt;$H$3</formula>
    </cfRule>
    <cfRule type="expression" dxfId="5" priority="11491" stopIfTrue="1">
      <formula>D266&lt;$H$3</formula>
    </cfRule>
    <cfRule type="expression" dxfId="5" priority="11492" stopIfTrue="1">
      <formula>D266&lt;$H$3</formula>
    </cfRule>
    <cfRule type="expression" dxfId="5" priority="11493" stopIfTrue="1">
      <formula>D266&lt;$H$3</formula>
    </cfRule>
    <cfRule type="expression" dxfId="5" priority="11494" stopIfTrue="1">
      <formula>D266&lt;$H$3</formula>
    </cfRule>
    <cfRule type="expression" dxfId="5" priority="11495" stopIfTrue="1">
      <formula>D266&lt;$H$3</formula>
    </cfRule>
    <cfRule type="expression" dxfId="5" priority="11496" stopIfTrue="1">
      <formula>D266&lt;$H$3</formula>
    </cfRule>
    <cfRule type="expression" dxfId="5" priority="11497" stopIfTrue="1">
      <formula>D266&lt;$H$3</formula>
    </cfRule>
    <cfRule type="expression" dxfId="5" priority="11498" stopIfTrue="1">
      <formula>D266&lt;$H$3</formula>
    </cfRule>
    <cfRule type="expression" dxfId="5" priority="11499" stopIfTrue="1">
      <formula>D266&lt;$H$3</formula>
    </cfRule>
    <cfRule type="expression" dxfId="5" priority="11500" stopIfTrue="1">
      <formula>D266&lt;$H$3</formula>
    </cfRule>
    <cfRule type="expression" dxfId="5" priority="11501" stopIfTrue="1">
      <formula>D266&lt;$H$3</formula>
    </cfRule>
    <cfRule type="expression" dxfId="5" priority="11502" stopIfTrue="1">
      <formula>D266&lt;$H$3</formula>
    </cfRule>
    <cfRule type="expression" dxfId="5" priority="11503" stopIfTrue="1">
      <formula>D266&lt;$H$3</formula>
    </cfRule>
    <cfRule type="expression" dxfId="5" priority="11504" stopIfTrue="1">
      <formula>D266&lt;$H$3</formula>
    </cfRule>
    <cfRule type="expression" dxfId="5" priority="11505" stopIfTrue="1">
      <formula>D266&lt;$H$3</formula>
    </cfRule>
    <cfRule type="expression" dxfId="5" priority="11506" stopIfTrue="1">
      <formula>D266&lt;$H$3</formula>
    </cfRule>
    <cfRule type="expression" dxfId="5" priority="11507" stopIfTrue="1">
      <formula>D266&lt;$H$3</formula>
    </cfRule>
    <cfRule type="expression" dxfId="5" priority="11508" stopIfTrue="1">
      <formula>D266&lt;$H$3</formula>
    </cfRule>
    <cfRule type="expression" dxfId="5" priority="11509" stopIfTrue="1">
      <formula>D266&lt;$H$3</formula>
    </cfRule>
    <cfRule type="expression" dxfId="5" priority="11510" stopIfTrue="1">
      <formula>D266&lt;$H$3</formula>
    </cfRule>
    <cfRule type="expression" dxfId="5" priority="11511" stopIfTrue="1">
      <formula>D266&lt;$H$3</formula>
    </cfRule>
    <cfRule type="expression" dxfId="5" priority="11512" stopIfTrue="1">
      <formula>D266&lt;$H$3</formula>
    </cfRule>
    <cfRule type="expression" dxfId="5" priority="11513" stopIfTrue="1">
      <formula>D266&lt;$H$3</formula>
    </cfRule>
    <cfRule type="expression" dxfId="5" priority="11514" stopIfTrue="1">
      <formula>D266&lt;$H$3</formula>
    </cfRule>
    <cfRule type="expression" dxfId="5" priority="11515" stopIfTrue="1">
      <formula>D266&lt;$H$3</formula>
    </cfRule>
    <cfRule type="expression" dxfId="5" priority="11516" stopIfTrue="1">
      <formula>D266&lt;$H$3</formula>
    </cfRule>
    <cfRule type="expression" dxfId="5" priority="11517" stopIfTrue="1">
      <formula>D266&lt;$H$3</formula>
    </cfRule>
    <cfRule type="expression" dxfId="5" priority="11518" stopIfTrue="1">
      <formula>D266&lt;$H$3</formula>
    </cfRule>
    <cfRule type="expression" dxfId="5" priority="11519" stopIfTrue="1">
      <formula>D266&lt;$H$3</formula>
    </cfRule>
    <cfRule type="expression" dxfId="5" priority="11520" stopIfTrue="1">
      <formula>D266&lt;$H$3</formula>
    </cfRule>
    <cfRule type="expression" dxfId="5" priority="11521" stopIfTrue="1">
      <formula>D266&lt;$H$3</formula>
    </cfRule>
    <cfRule type="expression" dxfId="5" priority="11522" stopIfTrue="1">
      <formula>D266&lt;$H$3</formula>
    </cfRule>
    <cfRule type="expression" dxfId="5" priority="11523" stopIfTrue="1">
      <formula>D266&lt;$H$3</formula>
    </cfRule>
    <cfRule type="expression" dxfId="5" priority="11524" stopIfTrue="1">
      <formula>D266&lt;$H$3</formula>
    </cfRule>
    <cfRule type="expression" dxfId="5" priority="11525" stopIfTrue="1">
      <formula>D266&lt;$H$3</formula>
    </cfRule>
    <cfRule type="expression" dxfId="5" priority="11526" stopIfTrue="1">
      <formula>D266&lt;$H$3</formula>
    </cfRule>
    <cfRule type="expression" dxfId="5" priority="11527" stopIfTrue="1">
      <formula>D266&lt;$H$3</formula>
    </cfRule>
    <cfRule type="expression" dxfId="5" priority="11528" stopIfTrue="1">
      <formula>D266&lt;$H$3</formula>
    </cfRule>
    <cfRule type="expression" dxfId="5" priority="11529" stopIfTrue="1">
      <formula>D266&lt;$H$3</formula>
    </cfRule>
    <cfRule type="expression" dxfId="5" priority="11530" stopIfTrue="1">
      <formula>D266&lt;$H$3</formula>
    </cfRule>
    <cfRule type="expression" dxfId="5" priority="11531" stopIfTrue="1">
      <formula>D266&lt;$H$3</formula>
    </cfRule>
    <cfRule type="expression" dxfId="5" priority="11532" stopIfTrue="1">
      <formula>D266&lt;$H$3</formula>
    </cfRule>
    <cfRule type="expression" dxfId="5" priority="11533" stopIfTrue="1">
      <formula>D266&lt;$H$3</formula>
    </cfRule>
    <cfRule type="expression" dxfId="5" priority="11534" stopIfTrue="1">
      <formula>D266&lt;$H$3</formula>
    </cfRule>
    <cfRule type="expression" dxfId="5" priority="11535" stopIfTrue="1">
      <formula>D266&lt;$H$3</formula>
    </cfRule>
    <cfRule type="expression" dxfId="5" priority="11536" stopIfTrue="1">
      <formula>D266&lt;$H$3</formula>
    </cfRule>
    <cfRule type="expression" dxfId="5" priority="11537" stopIfTrue="1">
      <formula>D266&lt;$H$3</formula>
    </cfRule>
    <cfRule type="expression" dxfId="5" priority="11538" stopIfTrue="1">
      <formula>D266&lt;$H$3</formula>
    </cfRule>
    <cfRule type="expression" dxfId="5" priority="11539" stopIfTrue="1">
      <formula>D266&lt;$H$3</formula>
    </cfRule>
    <cfRule type="expression" dxfId="5" priority="11540" stopIfTrue="1">
      <formula>D266&lt;$H$3</formula>
    </cfRule>
    <cfRule type="expression" dxfId="5" priority="11541" stopIfTrue="1">
      <formula>D266&lt;$H$3</formula>
    </cfRule>
    <cfRule type="expression" dxfId="5" priority="11542" stopIfTrue="1">
      <formula>D266&lt;$H$3</formula>
    </cfRule>
    <cfRule type="expression" dxfId="5" priority="11543" stopIfTrue="1">
      <formula>D266&lt;$H$3</formula>
    </cfRule>
    <cfRule type="expression" dxfId="5" priority="11544" stopIfTrue="1">
      <formula>D266&lt;$H$3</formula>
    </cfRule>
    <cfRule type="expression" dxfId="5" priority="11545" stopIfTrue="1">
      <formula>D266&lt;$H$3</formula>
    </cfRule>
    <cfRule type="expression" dxfId="5" priority="11546" stopIfTrue="1">
      <formula>D266&lt;$H$3</formula>
    </cfRule>
    <cfRule type="expression" dxfId="5" priority="11547" stopIfTrue="1">
      <formula>D266&lt;$H$3</formula>
    </cfRule>
    <cfRule type="expression" dxfId="5" priority="11548" stopIfTrue="1">
      <formula>D266&lt;$H$3</formula>
    </cfRule>
    <cfRule type="expression" dxfId="5" priority="11549" stopIfTrue="1">
      <formula>D266&lt;$H$3</formula>
    </cfRule>
    <cfRule type="expression" dxfId="5" priority="11550" stopIfTrue="1">
      <formula>D266&lt;$H$3</formula>
    </cfRule>
    <cfRule type="expression" dxfId="5" priority="11551" stopIfTrue="1">
      <formula>D266&lt;$H$3</formula>
    </cfRule>
    <cfRule type="expression" dxfId="5" priority="11552" stopIfTrue="1">
      <formula>D266&lt;$H$3</formula>
    </cfRule>
    <cfRule type="expression" dxfId="5" priority="11553" stopIfTrue="1">
      <formula>D266&lt;$H$3</formula>
    </cfRule>
    <cfRule type="expression" dxfId="5" priority="11554" stopIfTrue="1">
      <formula>D266&lt;$H$3</formula>
    </cfRule>
    <cfRule type="expression" dxfId="5" priority="11555" stopIfTrue="1">
      <formula>D266&lt;$H$3</formula>
    </cfRule>
    <cfRule type="expression" dxfId="5" priority="11556" stopIfTrue="1">
      <formula>D266&lt;$H$3</formula>
    </cfRule>
    <cfRule type="expression" dxfId="5" priority="11557" stopIfTrue="1">
      <formula>D266&lt;$H$3</formula>
    </cfRule>
    <cfRule type="expression" dxfId="5" priority="11558" stopIfTrue="1">
      <formula>D266&lt;$H$3</formula>
    </cfRule>
    <cfRule type="expression" dxfId="5" priority="11559" stopIfTrue="1">
      <formula>D266&lt;$H$3</formula>
    </cfRule>
    <cfRule type="expression" dxfId="5" priority="11560" stopIfTrue="1">
      <formula>D266&lt;$H$3</formula>
    </cfRule>
    <cfRule type="expression" dxfId="5" priority="11561" stopIfTrue="1">
      <formula>D266&lt;$H$3</formula>
    </cfRule>
    <cfRule type="expression" dxfId="5" priority="11562" stopIfTrue="1">
      <formula>D266&lt;$H$3</formula>
    </cfRule>
    <cfRule type="expression" dxfId="5" priority="11563" stopIfTrue="1">
      <formula>D266&lt;$H$3</formula>
    </cfRule>
    <cfRule type="expression" dxfId="5" priority="11564" stopIfTrue="1">
      <formula>D266&lt;$H$3</formula>
    </cfRule>
    <cfRule type="expression" dxfId="5" priority="11565" stopIfTrue="1">
      <formula>D266&lt;$H$3</formula>
    </cfRule>
    <cfRule type="expression" dxfId="5" priority="11566" stopIfTrue="1">
      <formula>D266&lt;$H$3</formula>
    </cfRule>
    <cfRule type="expression" dxfId="5" priority="11567" stopIfTrue="1">
      <formula>D266&lt;$H$3</formula>
    </cfRule>
    <cfRule type="expression" dxfId="5" priority="11568" stopIfTrue="1">
      <formula>D266&lt;$H$3</formula>
    </cfRule>
    <cfRule type="expression" dxfId="5" priority="11569" stopIfTrue="1">
      <formula>D266&lt;$H$3</formula>
    </cfRule>
    <cfRule type="expression" dxfId="5" priority="11570" stopIfTrue="1">
      <formula>D266&lt;$H$3</formula>
    </cfRule>
    <cfRule type="expression" dxfId="5" priority="11571" stopIfTrue="1">
      <formula>D266&lt;$H$3</formula>
    </cfRule>
    <cfRule type="expression" dxfId="5" priority="11572" stopIfTrue="1">
      <formula>D266&lt;$H$3</formula>
    </cfRule>
    <cfRule type="expression" dxfId="5" priority="11573" stopIfTrue="1">
      <formula>D266&lt;$H$3</formula>
    </cfRule>
    <cfRule type="expression" dxfId="5" priority="11574" stopIfTrue="1">
      <formula>D266&lt;$H$3</formula>
    </cfRule>
    <cfRule type="expression" dxfId="5" priority="11575" stopIfTrue="1">
      <formula>D266&lt;$H$3</formula>
    </cfRule>
    <cfRule type="expression" dxfId="5" priority="11576" stopIfTrue="1">
      <formula>D266&lt;$H$3</formula>
    </cfRule>
    <cfRule type="expression" dxfId="5" priority="11577" stopIfTrue="1">
      <formula>D266&lt;$H$3</formula>
    </cfRule>
    <cfRule type="expression" dxfId="5" priority="11578" stopIfTrue="1">
      <formula>D266&lt;$H$3</formula>
    </cfRule>
    <cfRule type="expression" dxfId="5" priority="11579" stopIfTrue="1">
      <formula>D266&lt;$H$3</formula>
    </cfRule>
    <cfRule type="expression" dxfId="5" priority="11580" stopIfTrue="1">
      <formula>D266&lt;$H$3</formula>
    </cfRule>
    <cfRule type="expression" dxfId="5" priority="11581" stopIfTrue="1">
      <formula>D266&lt;$H$3</formula>
    </cfRule>
    <cfRule type="expression" dxfId="5" priority="11582" stopIfTrue="1">
      <formula>D266&lt;$H$3</formula>
    </cfRule>
    <cfRule type="expression" dxfId="5" priority="11583" stopIfTrue="1">
      <formula>D266&lt;$H$3</formula>
    </cfRule>
    <cfRule type="expression" dxfId="5" priority="11584" stopIfTrue="1">
      <formula>D266&lt;$H$3</formula>
    </cfRule>
    <cfRule type="expression" dxfId="5" priority="11585" stopIfTrue="1">
      <formula>D266&lt;$H$3</formula>
    </cfRule>
    <cfRule type="expression" dxfId="5" priority="11586" stopIfTrue="1">
      <formula>D266&lt;$H$3</formula>
    </cfRule>
    <cfRule type="expression" dxfId="5" priority="11587" stopIfTrue="1">
      <formula>D266&lt;$H$3</formula>
    </cfRule>
    <cfRule type="expression" dxfId="5" priority="11588" stopIfTrue="1">
      <formula>D266&lt;$H$3</formula>
    </cfRule>
    <cfRule type="expression" dxfId="5" priority="11589" stopIfTrue="1">
      <formula>D266&lt;$H$3</formula>
    </cfRule>
    <cfRule type="expression" dxfId="5" priority="11590" stopIfTrue="1">
      <formula>D266&lt;$H$3</formula>
    </cfRule>
    <cfRule type="expression" dxfId="5" priority="11591" stopIfTrue="1">
      <formula>D266&lt;$H$3</formula>
    </cfRule>
    <cfRule type="expression" dxfId="5" priority="11592" stopIfTrue="1">
      <formula>D266&lt;$H$3</formula>
    </cfRule>
    <cfRule type="expression" dxfId="5" priority="11593" stopIfTrue="1">
      <formula>D266&lt;$H$3</formula>
    </cfRule>
    <cfRule type="expression" dxfId="5" priority="11594" stopIfTrue="1">
      <formula>D266&lt;$H$3</formula>
    </cfRule>
    <cfRule type="expression" dxfId="5" priority="11595" stopIfTrue="1">
      <formula>D266&lt;$H$3</formula>
    </cfRule>
    <cfRule type="expression" dxfId="5" priority="11596" stopIfTrue="1">
      <formula>D266&lt;$H$3</formula>
    </cfRule>
    <cfRule type="expression" dxfId="5" priority="11597" stopIfTrue="1">
      <formula>D266&lt;$H$3</formula>
    </cfRule>
    <cfRule type="expression" dxfId="5" priority="11598" stopIfTrue="1">
      <formula>D266&lt;$H$3</formula>
    </cfRule>
    <cfRule type="expression" dxfId="5" priority="11599" stopIfTrue="1">
      <formula>D266&lt;$H$3</formula>
    </cfRule>
    <cfRule type="expression" dxfId="5" priority="11600" stopIfTrue="1">
      <formula>D266&lt;$H$3</formula>
    </cfRule>
    <cfRule type="expression" dxfId="5" priority="11601" stopIfTrue="1">
      <formula>D266&lt;$H$3</formula>
    </cfRule>
    <cfRule type="expression" dxfId="5" priority="11602" stopIfTrue="1">
      <formula>D266&lt;$H$3</formula>
    </cfRule>
    <cfRule type="expression" dxfId="5" priority="11603" stopIfTrue="1">
      <formula>D266&lt;$H$3</formula>
    </cfRule>
    <cfRule type="expression" dxfId="5" priority="11604" stopIfTrue="1">
      <formula>D266&lt;$H$3</formula>
    </cfRule>
    <cfRule type="expression" dxfId="5" priority="11605" stopIfTrue="1">
      <formula>D266&lt;$H$3</formula>
    </cfRule>
    <cfRule type="expression" dxfId="5" priority="11606" stopIfTrue="1">
      <formula>D266&lt;$H$3</formula>
    </cfRule>
    <cfRule type="expression" dxfId="5" priority="11607" stopIfTrue="1">
      <formula>D266&lt;$H$3</formula>
    </cfRule>
    <cfRule type="expression" dxfId="5" priority="11608" stopIfTrue="1">
      <formula>D266&lt;$H$3</formula>
    </cfRule>
    <cfRule type="expression" dxfId="5" priority="11609" stopIfTrue="1">
      <formula>D266&lt;$H$3</formula>
    </cfRule>
    <cfRule type="expression" dxfId="5" priority="11610" stopIfTrue="1">
      <formula>D266&lt;$H$3</formula>
    </cfRule>
    <cfRule type="expression" dxfId="5" priority="11611" stopIfTrue="1">
      <formula>D266&lt;$H$3</formula>
    </cfRule>
    <cfRule type="expression" dxfId="5" priority="11612" stopIfTrue="1">
      <formula>D266&lt;$H$3</formula>
    </cfRule>
    <cfRule type="expression" dxfId="5" priority="11613" stopIfTrue="1">
      <formula>D266&lt;$H$3</formula>
    </cfRule>
    <cfRule type="expression" dxfId="5" priority="11614" stopIfTrue="1">
      <formula>D266&lt;$H$3</formula>
    </cfRule>
    <cfRule type="expression" dxfId="5" priority="11615" stopIfTrue="1">
      <formula>D266&lt;$H$3</formula>
    </cfRule>
    <cfRule type="expression" dxfId="5" priority="11616" stopIfTrue="1">
      <formula>D266&lt;$H$3</formula>
    </cfRule>
    <cfRule type="expression" dxfId="5" priority="11617" stopIfTrue="1">
      <formula>D266&lt;$H$3</formula>
    </cfRule>
    <cfRule type="expression" dxfId="5" priority="11618" stopIfTrue="1">
      <formula>D266&lt;$H$3</formula>
    </cfRule>
    <cfRule type="expression" dxfId="5" priority="11619" stopIfTrue="1">
      <formula>D266&lt;$H$3</formula>
    </cfRule>
    <cfRule type="expression" dxfId="5" priority="11620" stopIfTrue="1">
      <formula>D266&lt;$H$3</formula>
    </cfRule>
    <cfRule type="expression" dxfId="5" priority="11621" stopIfTrue="1">
      <formula>D266&lt;$H$3</formula>
    </cfRule>
    <cfRule type="expression" dxfId="5" priority="11622" stopIfTrue="1">
      <formula>D266&lt;$H$3</formula>
    </cfRule>
    <cfRule type="expression" dxfId="5" priority="11623" stopIfTrue="1">
      <formula>D266&lt;$H$3</formula>
    </cfRule>
    <cfRule type="expression" dxfId="5" priority="11624" stopIfTrue="1">
      <formula>D266&lt;$H$3</formula>
    </cfRule>
    <cfRule type="expression" dxfId="5" priority="11625" stopIfTrue="1">
      <formula>D266&lt;$H$3</formula>
    </cfRule>
    <cfRule type="expression" dxfId="5" priority="11626" stopIfTrue="1">
      <formula>D266&lt;$H$3</formula>
    </cfRule>
    <cfRule type="expression" dxfId="5" priority="11627" stopIfTrue="1">
      <formula>D266&lt;$H$3</formula>
    </cfRule>
    <cfRule type="expression" dxfId="5" priority="11628" stopIfTrue="1">
      <formula>D266&lt;$H$3</formula>
    </cfRule>
    <cfRule type="expression" dxfId="5" priority="11629" stopIfTrue="1">
      <formula>D266&lt;$H$3</formula>
    </cfRule>
    <cfRule type="expression" dxfId="5" priority="11630" stopIfTrue="1">
      <formula>D266&lt;$H$3</formula>
    </cfRule>
    <cfRule type="expression" dxfId="5" priority="11631" stopIfTrue="1">
      <formula>D266&lt;$H$3</formula>
    </cfRule>
    <cfRule type="expression" dxfId="5" priority="11632" stopIfTrue="1">
      <formula>D266&lt;$H$3</formula>
    </cfRule>
    <cfRule type="expression" dxfId="5" priority="11633" stopIfTrue="1">
      <formula>D266&lt;$H$3</formula>
    </cfRule>
    <cfRule type="expression" dxfId="5" priority="11634" stopIfTrue="1">
      <formula>D266&lt;$H$3</formula>
    </cfRule>
    <cfRule type="expression" dxfId="5" priority="11635" stopIfTrue="1">
      <formula>D266&lt;$H$3</formula>
    </cfRule>
    <cfRule type="expression" dxfId="5" priority="11636" stopIfTrue="1">
      <formula>D266&lt;$H$3</formula>
    </cfRule>
    <cfRule type="expression" dxfId="5" priority="11637" stopIfTrue="1">
      <formula>D266&lt;$H$3</formula>
    </cfRule>
    <cfRule type="expression" dxfId="5" priority="11638" stopIfTrue="1">
      <formula>D266&lt;$H$3</formula>
    </cfRule>
    <cfRule type="expression" dxfId="5" priority="11639" stopIfTrue="1">
      <formula>D266&lt;$H$3</formula>
    </cfRule>
    <cfRule type="expression" dxfId="5" priority="11640" stopIfTrue="1">
      <formula>D266&lt;$H$3</formula>
    </cfRule>
    <cfRule type="expression" dxfId="5" priority="11641" stopIfTrue="1">
      <formula>D266&lt;$H$3</formula>
    </cfRule>
    <cfRule type="expression" dxfId="5" priority="11642" stopIfTrue="1">
      <formula>D266&lt;$H$3</formula>
    </cfRule>
    <cfRule type="expression" dxfId="5" priority="11643" stopIfTrue="1">
      <formula>D266&lt;$H$3</formula>
    </cfRule>
    <cfRule type="expression" dxfId="5" priority="11644" stopIfTrue="1">
      <formula>D266&lt;$H$3</formula>
    </cfRule>
    <cfRule type="expression" dxfId="5" priority="11645" stopIfTrue="1">
      <formula>D266&lt;$H$3</formula>
    </cfRule>
    <cfRule type="expression" dxfId="5" priority="11646" stopIfTrue="1">
      <formula>D266&lt;$H$3</formula>
    </cfRule>
    <cfRule type="expression" dxfId="5" priority="11647" stopIfTrue="1">
      <formula>D266&lt;$H$3</formula>
    </cfRule>
    <cfRule type="expression" dxfId="5" priority="11648" stopIfTrue="1">
      <formula>D266&lt;$H$3</formula>
    </cfRule>
    <cfRule type="expression" dxfId="5" priority="11649" stopIfTrue="1">
      <formula>D266&lt;$H$3</formula>
    </cfRule>
    <cfRule type="expression" dxfId="5" priority="11650" stopIfTrue="1">
      <formula>D266&lt;$H$3</formula>
    </cfRule>
    <cfRule type="expression" dxfId="5" priority="11651" stopIfTrue="1">
      <formula>D266&lt;$H$3</formula>
    </cfRule>
    <cfRule type="expression" dxfId="5" priority="11652" stopIfTrue="1">
      <formula>D266&lt;$H$3</formula>
    </cfRule>
    <cfRule type="expression" dxfId="5" priority="11653" stopIfTrue="1">
      <formula>D266&lt;$H$3</formula>
    </cfRule>
    <cfRule type="expression" dxfId="5" priority="11654" stopIfTrue="1">
      <formula>D266&lt;$H$3</formula>
    </cfRule>
    <cfRule type="expression" dxfId="5" priority="11655" stopIfTrue="1">
      <formula>D266&lt;$H$3</formula>
    </cfRule>
    <cfRule type="expression" dxfId="5" priority="11656" stopIfTrue="1">
      <formula>D266&lt;$H$3</formula>
    </cfRule>
    <cfRule type="expression" dxfId="5" priority="11657" stopIfTrue="1">
      <formula>D266&lt;$H$3</formula>
    </cfRule>
    <cfRule type="expression" dxfId="5" priority="11658" stopIfTrue="1">
      <formula>D266&lt;$H$3</formula>
    </cfRule>
    <cfRule type="expression" dxfId="5" priority="11659" stopIfTrue="1">
      <formula>D266&lt;$H$3</formula>
    </cfRule>
    <cfRule type="expression" dxfId="5" priority="11660" stopIfTrue="1">
      <formula>D266&lt;$H$3</formula>
    </cfRule>
    <cfRule type="expression" dxfId="0" priority="11661" stopIfTrue="1">
      <formula>$B266=$H$3</formula>
    </cfRule>
    <cfRule type="expression" dxfId="0" priority="11662" stopIfTrue="1">
      <formula>$F266=$H$3</formula>
    </cfRule>
    <cfRule type="expression" dxfId="5" priority="11663" stopIfTrue="1">
      <formula>D266&lt;$H$3</formula>
    </cfRule>
  </conditionalFormatting>
  <conditionalFormatting sqref="B272">
    <cfRule type="cellIs" dxfId="3" priority="6522" stopIfTrue="1" operator="equal">
      <formula>$H$3</formula>
    </cfRule>
    <cfRule type="cellIs" dxfId="4" priority="6523" stopIfTrue="1" operator="lessThan">
      <formula>$H$3</formula>
    </cfRule>
    <cfRule type="cellIs" dxfId="3" priority="6524" stopIfTrue="1" operator="equal">
      <formula>$H$3</formula>
    </cfRule>
    <cfRule type="cellIs" dxfId="4" priority="6525" stopIfTrue="1" operator="lessThan">
      <formula>$H$3</formula>
    </cfRule>
    <cfRule type="cellIs" dxfId="3" priority="6526" stopIfTrue="1" operator="equal">
      <formula>$H$3</formula>
    </cfRule>
    <cfRule type="cellIs" dxfId="4" priority="6527" stopIfTrue="1" operator="lessThan">
      <formula>$H$3</formula>
    </cfRule>
    <cfRule type="cellIs" dxfId="3" priority="6528" stopIfTrue="1" operator="equal">
      <formula>$H$3</formula>
    </cfRule>
    <cfRule type="cellIs" dxfId="4" priority="6529" stopIfTrue="1" operator="lessThan">
      <formula>$H$3</formula>
    </cfRule>
    <cfRule type="cellIs" dxfId="3" priority="6530" stopIfTrue="1" operator="equal">
      <formula>$H$3</formula>
    </cfRule>
    <cfRule type="cellIs" dxfId="4" priority="6531" stopIfTrue="1" operator="lessThan">
      <formula>$H$3</formula>
    </cfRule>
    <cfRule type="cellIs" dxfId="3" priority="6532" stopIfTrue="1" operator="equal">
      <formula>$H$3</formula>
    </cfRule>
    <cfRule type="cellIs" dxfId="4" priority="6533" stopIfTrue="1" operator="lessThan">
      <formula>$H$3</formula>
    </cfRule>
    <cfRule type="cellIs" dxfId="3" priority="6534" stopIfTrue="1" operator="equal">
      <formula>$H$3</formula>
    </cfRule>
    <cfRule type="cellIs" dxfId="4" priority="6535" stopIfTrue="1" operator="lessThan">
      <formula>$H$3</formula>
    </cfRule>
    <cfRule type="cellIs" dxfId="3" priority="6536" stopIfTrue="1" operator="equal">
      <formula>$H$3</formula>
    </cfRule>
    <cfRule type="cellIs" dxfId="4" priority="6537" stopIfTrue="1" operator="lessThan">
      <formula>$H$3</formula>
    </cfRule>
    <cfRule type="cellIs" dxfId="3" priority="6538" stopIfTrue="1" operator="equal">
      <formula>$H$3</formula>
    </cfRule>
    <cfRule type="cellIs" dxfId="4" priority="6539" stopIfTrue="1" operator="lessThan">
      <formula>$H$3</formula>
    </cfRule>
    <cfRule type="cellIs" dxfId="3" priority="6540" stopIfTrue="1" operator="equal">
      <formula>$H$3</formula>
    </cfRule>
    <cfRule type="cellIs" dxfId="4" priority="6541" stopIfTrue="1" operator="lessThan">
      <formula>$H$3</formula>
    </cfRule>
    <cfRule type="cellIs" dxfId="4" priority="6542" stopIfTrue="1" operator="lessThan">
      <formula>$H$3</formula>
    </cfRule>
    <cfRule type="cellIs" dxfId="3" priority="6543" stopIfTrue="1" operator="equal">
      <formula>$H$3</formula>
    </cfRule>
  </conditionalFormatting>
  <conditionalFormatting sqref="C272">
    <cfRule type="expression" dxfId="0" priority="6520" stopIfTrue="1">
      <formula>$F272=$H$3</formula>
    </cfRule>
    <cfRule type="expression" dxfId="5" priority="6521" stopIfTrue="1">
      <formula>B272&lt;$H$3</formula>
    </cfRule>
  </conditionalFormatting>
  <conditionalFormatting sqref="B4:B5">
    <cfRule type="cellIs" dxfId="3" priority="120047" stopIfTrue="1" operator="equal">
      <formula>$H$3</formula>
    </cfRule>
    <cfRule type="cellIs" dxfId="4" priority="120048" stopIfTrue="1" operator="lessThan">
      <formula>$H$3</formula>
    </cfRule>
    <cfRule type="cellIs" dxfId="3" priority="120049" stopIfTrue="1" operator="equal">
      <formula>$H$3</formula>
    </cfRule>
    <cfRule type="cellIs" dxfId="4" priority="120050" stopIfTrue="1" operator="lessThan">
      <formula>$H$3</formula>
    </cfRule>
    <cfRule type="cellIs" dxfId="3" priority="120064" stopIfTrue="1" operator="equal">
      <formula>$H$3</formula>
    </cfRule>
    <cfRule type="cellIs" dxfId="4" priority="120066" stopIfTrue="1" operator="lessThan">
      <formula>$H$3</formula>
    </cfRule>
    <cfRule type="cellIs" dxfId="3" priority="120070" stopIfTrue="1" operator="equal">
      <formula>$H$3</formula>
    </cfRule>
    <cfRule type="cellIs" dxfId="4" priority="120071" stopIfTrue="1" operator="lessThan">
      <formula>$H$3</formula>
    </cfRule>
    <cfRule type="cellIs" dxfId="3" priority="120072" stopIfTrue="1" operator="equal">
      <formula>$H$3</formula>
    </cfRule>
    <cfRule type="cellIs" dxfId="4" priority="120075" stopIfTrue="1" operator="lessThan">
      <formula>$H$3</formula>
    </cfRule>
    <cfRule type="cellIs" dxfId="3" priority="120081" stopIfTrue="1" operator="equal">
      <formula>$H$3</formula>
    </cfRule>
  </conditionalFormatting>
  <conditionalFormatting sqref="B7:B11">
    <cfRule type="cellIs" dxfId="3" priority="121668" stopIfTrue="1" operator="equal">
      <formula>$H$3</formula>
    </cfRule>
    <cfRule type="cellIs" dxfId="4" priority="121669" stopIfTrue="1" operator="lessThan">
      <formula>$H$3</formula>
    </cfRule>
  </conditionalFormatting>
  <conditionalFormatting sqref="B31:B34">
    <cfRule type="cellIs" dxfId="3" priority="112502" stopIfTrue="1" operator="equal">
      <formula>$H$3</formula>
    </cfRule>
    <cfRule type="cellIs" dxfId="4" priority="112503" stopIfTrue="1" operator="lessThan">
      <formula>$H$3</formula>
    </cfRule>
    <cfRule type="cellIs" dxfId="3" priority="112504" stopIfTrue="1" operator="equal">
      <formula>$H$3</formula>
    </cfRule>
    <cfRule type="cellIs" dxfId="4" priority="112505" stopIfTrue="1" operator="lessThan">
      <formula>$H$3</formula>
    </cfRule>
    <cfRule type="cellIs" dxfId="3" priority="112506" stopIfTrue="1" operator="equal">
      <formula>$H$3</formula>
    </cfRule>
    <cfRule type="cellIs" dxfId="4" priority="112507" stopIfTrue="1" operator="lessThan">
      <formula>$H$3</formula>
    </cfRule>
    <cfRule type="cellIs" dxfId="3" priority="112508" stopIfTrue="1" operator="equal">
      <formula>$H$3</formula>
    </cfRule>
    <cfRule type="cellIs" dxfId="4" priority="112509" stopIfTrue="1" operator="lessThan">
      <formula>$H$3</formula>
    </cfRule>
    <cfRule type="cellIs" dxfId="3" priority="112510" stopIfTrue="1" operator="equal">
      <formula>$H$3</formula>
    </cfRule>
    <cfRule type="cellIs" dxfId="4" priority="112511" stopIfTrue="1" operator="lessThan">
      <formula>$H$3</formula>
    </cfRule>
    <cfRule type="cellIs" dxfId="3" priority="112512" stopIfTrue="1" operator="equal">
      <formula>$H$3</formula>
    </cfRule>
    <cfRule type="cellIs" dxfId="4" priority="112513" stopIfTrue="1" operator="lessThan">
      <formula>$H$3</formula>
    </cfRule>
    <cfRule type="cellIs" dxfId="3" priority="112514" stopIfTrue="1" operator="equal">
      <formula>$H$3</formula>
    </cfRule>
    <cfRule type="cellIs" dxfId="4" priority="112515" stopIfTrue="1" operator="lessThan">
      <formula>$H$3</formula>
    </cfRule>
    <cfRule type="cellIs" dxfId="3" priority="112516" stopIfTrue="1" operator="equal">
      <formula>$H$3</formula>
    </cfRule>
    <cfRule type="cellIs" dxfId="4" priority="112517" stopIfTrue="1" operator="lessThan">
      <formula>$H$3</formula>
    </cfRule>
    <cfRule type="cellIs" dxfId="3" priority="112518" stopIfTrue="1" operator="equal">
      <formula>$H$3</formula>
    </cfRule>
    <cfRule type="cellIs" dxfId="4" priority="112519" stopIfTrue="1" operator="lessThan">
      <formula>$H$3</formula>
    </cfRule>
    <cfRule type="cellIs" dxfId="3" priority="112520" stopIfTrue="1" operator="equal">
      <formula>$H$3</formula>
    </cfRule>
    <cfRule type="cellIs" dxfId="4" priority="112521" stopIfTrue="1" operator="lessThan">
      <formula>$H$3</formula>
    </cfRule>
    <cfRule type="cellIs" dxfId="3" priority="112522" stopIfTrue="1" operator="equal">
      <formula>$H$3</formula>
    </cfRule>
    <cfRule type="cellIs" dxfId="4" priority="112523" stopIfTrue="1" operator="lessThan">
      <formula>$H$3</formula>
    </cfRule>
    <cfRule type="cellIs" dxfId="3" priority="112524" stopIfTrue="1" operator="equal">
      <formula>$H$3</formula>
    </cfRule>
    <cfRule type="cellIs" dxfId="4" priority="112525" stopIfTrue="1" operator="lessThan">
      <formula>$H$3</formula>
    </cfRule>
    <cfRule type="cellIs" dxfId="4" priority="112526" stopIfTrue="1" operator="lessThan">
      <formula>$H$3</formula>
    </cfRule>
    <cfRule type="cellIs" dxfId="3" priority="112527" stopIfTrue="1" operator="equal">
      <formula>$H$3</formula>
    </cfRule>
    <cfRule type="cellIs" dxfId="4" priority="112528" stopIfTrue="1" operator="lessThan">
      <formula>$H$3</formula>
    </cfRule>
    <cfRule type="cellIs" dxfId="4" priority="112529" stopIfTrue="1" operator="lessThan">
      <formula>$H$3</formula>
    </cfRule>
    <cfRule type="cellIs" dxfId="3" priority="112530" stopIfTrue="1" operator="equal">
      <formula>$H$3</formula>
    </cfRule>
    <cfRule type="cellIs" dxfId="4" priority="112531" stopIfTrue="1" operator="lessThan">
      <formula>$H$3</formula>
    </cfRule>
    <cfRule type="cellIs" dxfId="3" priority="112532" stopIfTrue="1" operator="equal">
      <formula>$H$3</formula>
    </cfRule>
    <cfRule type="cellIs" dxfId="4" priority="112533" stopIfTrue="1" operator="lessThan">
      <formula>$H$3</formula>
    </cfRule>
    <cfRule type="cellIs" dxfId="3" priority="112534" stopIfTrue="1" operator="equal">
      <formula>$H$3</formula>
    </cfRule>
    <cfRule type="cellIs" dxfId="4" priority="112535" stopIfTrue="1" operator="lessThan">
      <formula>$H$3</formula>
    </cfRule>
    <cfRule type="cellIs" dxfId="3" priority="112536" stopIfTrue="1" operator="equal">
      <formula>$H$3</formula>
    </cfRule>
    <cfRule type="cellIs" dxfId="4" priority="112537" stopIfTrue="1" operator="lessThan">
      <formula>$H$3</formula>
    </cfRule>
    <cfRule type="cellIs" dxfId="3" priority="112538" stopIfTrue="1" operator="equal">
      <formula>$H$3</formula>
    </cfRule>
    <cfRule type="cellIs" dxfId="4" priority="112539" stopIfTrue="1" operator="lessThan">
      <formula>$H$3</formula>
    </cfRule>
    <cfRule type="cellIs" dxfId="3" priority="112540" stopIfTrue="1" operator="equal">
      <formula>$H$3</formula>
    </cfRule>
    <cfRule type="cellIs" dxfId="4" priority="112541" stopIfTrue="1" operator="lessThan">
      <formula>$H$3</formula>
    </cfRule>
    <cfRule type="cellIs" dxfId="3" priority="112542" stopIfTrue="1" operator="equal">
      <formula>$H$3</formula>
    </cfRule>
    <cfRule type="cellIs" dxfId="4" priority="112543" stopIfTrue="1" operator="lessThan">
      <formula>$H$3</formula>
    </cfRule>
    <cfRule type="cellIs" dxfId="3" priority="112544" stopIfTrue="1" operator="equal">
      <formula>$H$3</formula>
    </cfRule>
    <cfRule type="cellIs" dxfId="4" priority="112545" stopIfTrue="1" operator="lessThan">
      <formula>$H$3</formula>
    </cfRule>
    <cfRule type="cellIs" dxfId="3" priority="112546" stopIfTrue="1" operator="equal">
      <formula>$H$3</formula>
    </cfRule>
    <cfRule type="cellIs" dxfId="4" priority="112547" stopIfTrue="1" operator="lessThan">
      <formula>$H$3</formula>
    </cfRule>
    <cfRule type="cellIs" dxfId="3" priority="112548" stopIfTrue="1" operator="equal">
      <formula>$H$3</formula>
    </cfRule>
    <cfRule type="cellIs" dxfId="4" priority="112549" stopIfTrue="1" operator="lessThan">
      <formula>$H$3</formula>
    </cfRule>
    <cfRule type="cellIs" dxfId="3" priority="112550" stopIfTrue="1" operator="equal">
      <formula>$H$3</formula>
    </cfRule>
    <cfRule type="cellIs" dxfId="4" priority="112551" stopIfTrue="1" operator="lessThan">
      <formula>$H$3</formula>
    </cfRule>
    <cfRule type="cellIs" dxfId="3" priority="112552" stopIfTrue="1" operator="equal">
      <formula>$H$3</formula>
    </cfRule>
    <cfRule type="cellIs" dxfId="4" priority="112553" stopIfTrue="1" operator="lessThan">
      <formula>$H$3</formula>
    </cfRule>
    <cfRule type="cellIs" dxfId="3" priority="112554" stopIfTrue="1" operator="equal">
      <formula>$H$3</formula>
    </cfRule>
    <cfRule type="cellIs" dxfId="4" priority="112555" stopIfTrue="1" operator="lessThan">
      <formula>$H$3</formula>
    </cfRule>
    <cfRule type="cellIs" dxfId="3" priority="112556" stopIfTrue="1" operator="equal">
      <formula>$H$3</formula>
    </cfRule>
    <cfRule type="cellIs" dxfId="4" priority="112557" stopIfTrue="1" operator="lessThan">
      <formula>$H$3</formula>
    </cfRule>
    <cfRule type="cellIs" dxfId="4" priority="112558" stopIfTrue="1" operator="lessThan">
      <formula>$H$3</formula>
    </cfRule>
    <cfRule type="cellIs" dxfId="3" priority="112559" stopIfTrue="1" operator="equal">
      <formula>$H$3</formula>
    </cfRule>
    <cfRule type="cellIs" dxfId="4" priority="112560" stopIfTrue="1" operator="lessThan">
      <formula>$H$3</formula>
    </cfRule>
    <cfRule type="cellIs" dxfId="4" priority="112561" stopIfTrue="1" operator="lessThan">
      <formula>$H$3</formula>
    </cfRule>
    <cfRule type="cellIs" dxfId="3" priority="112562" stopIfTrue="1" operator="equal">
      <formula>$H$3</formula>
    </cfRule>
    <cfRule type="cellIs" dxfId="4" priority="112563" stopIfTrue="1" operator="lessThan">
      <formula>$H$3</formula>
    </cfRule>
    <cfRule type="cellIs" dxfId="3" priority="112564" stopIfTrue="1" operator="equal">
      <formula>$H$3</formula>
    </cfRule>
    <cfRule type="cellIs" dxfId="4" priority="112565" stopIfTrue="1" operator="lessThan">
      <formula>$H$3</formula>
    </cfRule>
    <cfRule type="cellIs" dxfId="3" priority="112566" stopIfTrue="1" operator="equal">
      <formula>$H$3</formula>
    </cfRule>
    <cfRule type="cellIs" dxfId="4" priority="112567" stopIfTrue="1" operator="lessThan">
      <formula>$H$3</formula>
    </cfRule>
  </conditionalFormatting>
  <conditionalFormatting sqref="B36:B40">
    <cfRule type="cellIs" dxfId="3" priority="108756" stopIfTrue="1" operator="equal">
      <formula>$H$3</formula>
    </cfRule>
    <cfRule type="cellIs" dxfId="4" priority="108757" stopIfTrue="1" operator="lessThan">
      <formula>$H$3</formula>
    </cfRule>
    <cfRule type="cellIs" dxfId="3" priority="108758" stopIfTrue="1" operator="equal">
      <formula>$H$3</formula>
    </cfRule>
    <cfRule type="cellIs" dxfId="4" priority="108759" stopIfTrue="1" operator="lessThan">
      <formula>$H$3</formula>
    </cfRule>
    <cfRule type="cellIs" dxfId="3" priority="108760" stopIfTrue="1" operator="equal">
      <formula>$H$3</formula>
    </cfRule>
    <cfRule type="cellIs" dxfId="4" priority="108761" stopIfTrue="1" operator="lessThan">
      <formula>$H$3</formula>
    </cfRule>
    <cfRule type="cellIs" dxfId="3" priority="108762" stopIfTrue="1" operator="equal">
      <formula>$H$3</formula>
    </cfRule>
    <cfRule type="cellIs" dxfId="4" priority="108763" stopIfTrue="1" operator="lessThan">
      <formula>$H$3</formula>
    </cfRule>
    <cfRule type="cellIs" dxfId="3" priority="108764" stopIfTrue="1" operator="equal">
      <formula>$H$3</formula>
    </cfRule>
    <cfRule type="cellIs" dxfId="4" priority="108765" stopIfTrue="1" operator="lessThan">
      <formula>$H$3</formula>
    </cfRule>
    <cfRule type="cellIs" dxfId="3" priority="108766" stopIfTrue="1" operator="equal">
      <formula>$H$3</formula>
    </cfRule>
    <cfRule type="cellIs" dxfId="4" priority="108767" stopIfTrue="1" operator="lessThan">
      <formula>$H$3</formula>
    </cfRule>
    <cfRule type="cellIs" dxfId="3" priority="108768" stopIfTrue="1" operator="equal">
      <formula>$H$3</formula>
    </cfRule>
    <cfRule type="cellIs" dxfId="4" priority="108769" stopIfTrue="1" operator="lessThan">
      <formula>$H$3</formula>
    </cfRule>
    <cfRule type="cellIs" dxfId="3" priority="108770" stopIfTrue="1" operator="equal">
      <formula>$H$3</formula>
    </cfRule>
    <cfRule type="cellIs" dxfId="4" priority="108771" stopIfTrue="1" operator="lessThan">
      <formula>$H$3</formula>
    </cfRule>
    <cfRule type="cellIs" dxfId="3" priority="108772" stopIfTrue="1" operator="equal">
      <formula>$H$3</formula>
    </cfRule>
    <cfRule type="cellIs" dxfId="4" priority="108773" stopIfTrue="1" operator="lessThan">
      <formula>$H$3</formula>
    </cfRule>
    <cfRule type="cellIs" dxfId="3" priority="108774" stopIfTrue="1" operator="equal">
      <formula>$H$3</formula>
    </cfRule>
    <cfRule type="cellIs" dxfId="4" priority="108775" stopIfTrue="1" operator="lessThan">
      <formula>$H$3</formula>
    </cfRule>
    <cfRule type="cellIs" dxfId="4" priority="108776" stopIfTrue="1" operator="lessThan">
      <formula>$H$3</formula>
    </cfRule>
    <cfRule type="cellIs" dxfId="3" priority="108777" stopIfTrue="1" operator="equal">
      <formula>$H$3</formula>
    </cfRule>
  </conditionalFormatting>
  <conditionalFormatting sqref="B46:B48">
    <cfRule type="cellIs" dxfId="3" priority="115782" stopIfTrue="1" operator="equal">
      <formula>$H$3</formula>
    </cfRule>
    <cfRule type="cellIs" dxfId="4" priority="115783" stopIfTrue="1" operator="lessThan">
      <formula>$H$3</formula>
    </cfRule>
    <cfRule type="cellIs" dxfId="3" priority="115784" stopIfTrue="1" operator="equal">
      <formula>$H$3</formula>
    </cfRule>
    <cfRule type="cellIs" dxfId="4" priority="115785" stopIfTrue="1" operator="lessThan">
      <formula>$H$3</formula>
    </cfRule>
    <cfRule type="cellIs" dxfId="3" priority="115786" stopIfTrue="1" operator="equal">
      <formula>$H$3</formula>
    </cfRule>
    <cfRule type="cellIs" dxfId="4" priority="115787" stopIfTrue="1" operator="lessThan">
      <formula>$H$3</formula>
    </cfRule>
    <cfRule type="cellIs" dxfId="3" priority="115788" stopIfTrue="1" operator="equal">
      <formula>$H$3</formula>
    </cfRule>
    <cfRule type="cellIs" dxfId="4" priority="115789" stopIfTrue="1" operator="lessThan">
      <formula>$H$3</formula>
    </cfRule>
    <cfRule type="cellIs" dxfId="3" priority="115790" stopIfTrue="1" operator="equal">
      <formula>$H$3</formula>
    </cfRule>
    <cfRule type="cellIs" dxfId="4" priority="115791" stopIfTrue="1" operator="lessThan">
      <formula>$H$3</formula>
    </cfRule>
    <cfRule type="cellIs" dxfId="3" priority="115792" stopIfTrue="1" operator="equal">
      <formula>$H$3</formula>
    </cfRule>
    <cfRule type="cellIs" dxfId="4" priority="115793" stopIfTrue="1" operator="lessThan">
      <formula>$H$3</formula>
    </cfRule>
    <cfRule type="cellIs" dxfId="3" priority="115794" stopIfTrue="1" operator="equal">
      <formula>$H$3</formula>
    </cfRule>
    <cfRule type="cellIs" dxfId="4" priority="115795" stopIfTrue="1" operator="lessThan">
      <formula>$H$3</formula>
    </cfRule>
    <cfRule type="cellIs" dxfId="3" priority="115796" stopIfTrue="1" operator="equal">
      <formula>$H$3</formula>
    </cfRule>
    <cfRule type="cellIs" dxfId="4" priority="115797" stopIfTrue="1" operator="lessThan">
      <formula>$H$3</formula>
    </cfRule>
    <cfRule type="cellIs" dxfId="3" priority="115798" stopIfTrue="1" operator="equal">
      <formula>$H$3</formula>
    </cfRule>
    <cfRule type="cellIs" dxfId="4" priority="115799" stopIfTrue="1" operator="lessThan">
      <formula>$H$3</formula>
    </cfRule>
    <cfRule type="cellIs" dxfId="3" priority="115800" stopIfTrue="1" operator="equal">
      <formula>$H$3</formula>
    </cfRule>
    <cfRule type="cellIs" dxfId="4" priority="115801" stopIfTrue="1" operator="lessThan">
      <formula>$H$3</formula>
    </cfRule>
    <cfRule type="cellIs" dxfId="3" priority="115802" stopIfTrue="1" operator="equal">
      <formula>$H$3</formula>
    </cfRule>
    <cfRule type="cellIs" dxfId="4" priority="115803" stopIfTrue="1" operator="lessThan">
      <formula>$H$3</formula>
    </cfRule>
    <cfRule type="cellIs" dxfId="3" priority="115804" stopIfTrue="1" operator="equal">
      <formula>$H$3</formula>
    </cfRule>
    <cfRule type="cellIs" dxfId="4" priority="115805" stopIfTrue="1" operator="lessThan">
      <formula>$H$3</formula>
    </cfRule>
    <cfRule type="cellIs" dxfId="4" priority="115806" stopIfTrue="1" operator="lessThan">
      <formula>$H$3</formula>
    </cfRule>
    <cfRule type="cellIs" dxfId="3" priority="115807" stopIfTrue="1" operator="equal">
      <formula>$H$3</formula>
    </cfRule>
    <cfRule type="cellIs" dxfId="4" priority="115808" stopIfTrue="1" operator="lessThan">
      <formula>$H$3</formula>
    </cfRule>
    <cfRule type="cellIs" dxfId="4" priority="115809" stopIfTrue="1" operator="lessThan">
      <formula>$H$3</formula>
    </cfRule>
    <cfRule type="cellIs" dxfId="3" priority="115810" stopIfTrue="1" operator="equal">
      <formula>$H$3</formula>
    </cfRule>
    <cfRule type="cellIs" dxfId="4" priority="115811" stopIfTrue="1" operator="lessThan">
      <formula>$H$3</formula>
    </cfRule>
    <cfRule type="cellIs" dxfId="3" priority="115812" stopIfTrue="1" operator="equal">
      <formula>$H$3</formula>
    </cfRule>
    <cfRule type="cellIs" dxfId="4" priority="115813" stopIfTrue="1" operator="lessThan">
      <formula>$H$3</formula>
    </cfRule>
    <cfRule type="cellIs" dxfId="3" priority="115814" stopIfTrue="1" operator="equal">
      <formula>$H$3</formula>
    </cfRule>
    <cfRule type="cellIs" dxfId="4" priority="115815" stopIfTrue="1" operator="lessThan">
      <formula>$H$3</formula>
    </cfRule>
    <cfRule type="cellIs" dxfId="3" priority="115816" stopIfTrue="1" operator="equal">
      <formula>$H$3</formula>
    </cfRule>
    <cfRule type="cellIs" dxfId="4" priority="115817" stopIfTrue="1" operator="lessThan">
      <formula>$H$3</formula>
    </cfRule>
    <cfRule type="cellIs" dxfId="3" priority="115818" stopIfTrue="1" operator="equal">
      <formula>$H$3</formula>
    </cfRule>
    <cfRule type="cellIs" dxfId="4" priority="115819" stopIfTrue="1" operator="lessThan">
      <formula>$H$3</formula>
    </cfRule>
    <cfRule type="cellIs" dxfId="3" priority="115820" stopIfTrue="1" operator="equal">
      <formula>$H$3</formula>
    </cfRule>
    <cfRule type="cellIs" dxfId="4" priority="115821" stopIfTrue="1" operator="lessThan">
      <formula>$H$3</formula>
    </cfRule>
    <cfRule type="cellIs" dxfId="3" priority="115822" stopIfTrue="1" operator="equal">
      <formula>$H$3</formula>
    </cfRule>
    <cfRule type="cellIs" dxfId="4" priority="115823" stopIfTrue="1" operator="lessThan">
      <formula>$H$3</formula>
    </cfRule>
    <cfRule type="cellIs" dxfId="3" priority="115824" stopIfTrue="1" operator="equal">
      <formula>$H$3</formula>
    </cfRule>
    <cfRule type="cellIs" dxfId="4" priority="115825" stopIfTrue="1" operator="lessThan">
      <formula>$H$3</formula>
    </cfRule>
    <cfRule type="cellIs" dxfId="3" priority="115826" stopIfTrue="1" operator="equal">
      <formula>$H$3</formula>
    </cfRule>
    <cfRule type="cellIs" dxfId="4" priority="115827" stopIfTrue="1" operator="lessThan">
      <formula>$H$3</formula>
    </cfRule>
    <cfRule type="cellIs" dxfId="3" priority="115828" stopIfTrue="1" operator="equal">
      <formula>$H$3</formula>
    </cfRule>
    <cfRule type="cellIs" dxfId="4" priority="115829" stopIfTrue="1" operator="lessThan">
      <formula>$H$3</formula>
    </cfRule>
    <cfRule type="cellIs" dxfId="3" priority="115830" stopIfTrue="1" operator="equal">
      <formula>$H$3</formula>
    </cfRule>
    <cfRule type="cellIs" dxfId="4" priority="115831" stopIfTrue="1" operator="lessThan">
      <formula>$H$3</formula>
    </cfRule>
    <cfRule type="cellIs" dxfId="3" priority="115832" stopIfTrue="1" operator="equal">
      <formula>$H$3</formula>
    </cfRule>
    <cfRule type="cellIs" dxfId="4" priority="115833" stopIfTrue="1" operator="lessThan">
      <formula>$H$3</formula>
    </cfRule>
    <cfRule type="cellIs" dxfId="3" priority="115834" stopIfTrue="1" operator="equal">
      <formula>$H$3</formula>
    </cfRule>
    <cfRule type="cellIs" dxfId="4" priority="115835" stopIfTrue="1" operator="lessThan">
      <formula>$H$3</formula>
    </cfRule>
    <cfRule type="cellIs" dxfId="3" priority="115836" stopIfTrue="1" operator="equal">
      <formula>$H$3</formula>
    </cfRule>
    <cfRule type="cellIs" dxfId="4" priority="115837" stopIfTrue="1" operator="lessThan">
      <formula>$H$3</formula>
    </cfRule>
    <cfRule type="cellIs" dxfId="4" priority="115838" stopIfTrue="1" operator="lessThan">
      <formula>$H$3</formula>
    </cfRule>
    <cfRule type="cellIs" dxfId="3" priority="115839" stopIfTrue="1" operator="equal">
      <formula>$H$3</formula>
    </cfRule>
    <cfRule type="cellIs" dxfId="4" priority="115840" stopIfTrue="1" operator="lessThan">
      <formula>$H$3</formula>
    </cfRule>
    <cfRule type="cellIs" dxfId="4" priority="115841" stopIfTrue="1" operator="lessThan">
      <formula>$H$3</formula>
    </cfRule>
    <cfRule type="cellIs" dxfId="3" priority="115842" stopIfTrue="1" operator="equal">
      <formula>$H$3</formula>
    </cfRule>
    <cfRule type="cellIs" dxfId="4" priority="115843" stopIfTrue="1" operator="lessThan">
      <formula>$H$3</formula>
    </cfRule>
    <cfRule type="cellIs" dxfId="3" priority="115844" stopIfTrue="1" operator="equal">
      <formula>$H$3</formula>
    </cfRule>
    <cfRule type="cellIs" dxfId="4" priority="115845" stopIfTrue="1" operator="lessThan">
      <formula>$H$3</formula>
    </cfRule>
    <cfRule type="cellIs" dxfId="3" priority="115846" stopIfTrue="1" operator="equal">
      <formula>$H$3</formula>
    </cfRule>
    <cfRule type="cellIs" dxfId="4" priority="115847" stopIfTrue="1" operator="lessThan">
      <formula>$H$3</formula>
    </cfRule>
  </conditionalFormatting>
  <conditionalFormatting sqref="B51:B53">
    <cfRule type="cellIs" dxfId="3" priority="115414" stopIfTrue="1" operator="equal">
      <formula>$H$3</formula>
    </cfRule>
    <cfRule type="cellIs" dxfId="4" priority="115415" stopIfTrue="1" operator="lessThan">
      <formula>$H$3</formula>
    </cfRule>
    <cfRule type="cellIs" dxfId="3" priority="115416" stopIfTrue="1" operator="equal">
      <formula>$H$3</formula>
    </cfRule>
    <cfRule type="cellIs" dxfId="4" priority="115417" stopIfTrue="1" operator="lessThan">
      <formula>$H$3</formula>
    </cfRule>
    <cfRule type="cellIs" dxfId="3" priority="115418" stopIfTrue="1" operator="equal">
      <formula>$H$3</formula>
    </cfRule>
    <cfRule type="cellIs" dxfId="4" priority="115419" stopIfTrue="1" operator="lessThan">
      <formula>$H$3</formula>
    </cfRule>
    <cfRule type="cellIs" dxfId="3" priority="115420" stopIfTrue="1" operator="equal">
      <formula>$H$3</formula>
    </cfRule>
    <cfRule type="cellIs" dxfId="4" priority="115421" stopIfTrue="1" operator="lessThan">
      <formula>$H$3</formula>
    </cfRule>
    <cfRule type="cellIs" dxfId="3" priority="115422" stopIfTrue="1" operator="equal">
      <formula>$H$3</formula>
    </cfRule>
    <cfRule type="cellIs" dxfId="4" priority="115423" stopIfTrue="1" operator="lessThan">
      <formula>$H$3</formula>
    </cfRule>
    <cfRule type="cellIs" dxfId="3" priority="115424" stopIfTrue="1" operator="equal">
      <formula>$H$3</formula>
    </cfRule>
    <cfRule type="cellIs" dxfId="4" priority="115425" stopIfTrue="1" operator="lessThan">
      <formula>$H$3</formula>
    </cfRule>
    <cfRule type="cellIs" dxfId="3" priority="115426" stopIfTrue="1" operator="equal">
      <formula>$H$3</formula>
    </cfRule>
    <cfRule type="cellIs" dxfId="4" priority="115427" stopIfTrue="1" operator="lessThan">
      <formula>$H$3</formula>
    </cfRule>
    <cfRule type="cellIs" dxfId="3" priority="115428" stopIfTrue="1" operator="equal">
      <formula>$H$3</formula>
    </cfRule>
    <cfRule type="cellIs" dxfId="4" priority="115429" stopIfTrue="1" operator="lessThan">
      <formula>$H$3</formula>
    </cfRule>
    <cfRule type="cellIs" dxfId="3" priority="115430" stopIfTrue="1" operator="equal">
      <formula>$H$3</formula>
    </cfRule>
    <cfRule type="cellIs" dxfId="4" priority="115431" stopIfTrue="1" operator="lessThan">
      <formula>$H$3</formula>
    </cfRule>
    <cfRule type="cellIs" dxfId="3" priority="115432" stopIfTrue="1" operator="equal">
      <formula>$H$3</formula>
    </cfRule>
    <cfRule type="cellIs" dxfId="4" priority="115433" stopIfTrue="1" operator="lessThan">
      <formula>$H$3</formula>
    </cfRule>
    <cfRule type="cellIs" dxfId="3" priority="115434" stopIfTrue="1" operator="equal">
      <formula>$H$3</formula>
    </cfRule>
    <cfRule type="cellIs" dxfId="4" priority="115435" stopIfTrue="1" operator="lessThan">
      <formula>$H$3</formula>
    </cfRule>
    <cfRule type="cellIs" dxfId="3" priority="115436" stopIfTrue="1" operator="equal">
      <formula>$H$3</formula>
    </cfRule>
    <cfRule type="cellIs" dxfId="4" priority="115437" stopIfTrue="1" operator="lessThan">
      <formula>$H$3</formula>
    </cfRule>
    <cfRule type="cellIs" dxfId="4" priority="115438" stopIfTrue="1" operator="lessThan">
      <formula>$H$3</formula>
    </cfRule>
    <cfRule type="cellIs" dxfId="3" priority="115439" stopIfTrue="1" operator="equal">
      <formula>$H$3</formula>
    </cfRule>
    <cfRule type="cellIs" dxfId="4" priority="115440" stopIfTrue="1" operator="lessThan">
      <formula>$H$3</formula>
    </cfRule>
    <cfRule type="cellIs" dxfId="4" priority="115441" stopIfTrue="1" operator="lessThan">
      <formula>$H$3</formula>
    </cfRule>
    <cfRule type="cellIs" dxfId="3" priority="115442" stopIfTrue="1" operator="equal">
      <formula>$H$3</formula>
    </cfRule>
    <cfRule type="cellIs" dxfId="4" priority="115443" stopIfTrue="1" operator="lessThan">
      <formula>$H$3</formula>
    </cfRule>
    <cfRule type="cellIs" dxfId="3" priority="115444" stopIfTrue="1" operator="equal">
      <formula>$H$3</formula>
    </cfRule>
    <cfRule type="cellIs" dxfId="4" priority="115445" stopIfTrue="1" operator="lessThan">
      <formula>$H$3</formula>
    </cfRule>
    <cfRule type="cellIs" dxfId="3" priority="115446" stopIfTrue="1" operator="equal">
      <formula>$H$3</formula>
    </cfRule>
    <cfRule type="cellIs" dxfId="4" priority="115447" stopIfTrue="1" operator="lessThan">
      <formula>$H$3</formula>
    </cfRule>
    <cfRule type="cellIs" dxfId="3" priority="115448" stopIfTrue="1" operator="equal">
      <formula>$H$3</formula>
    </cfRule>
    <cfRule type="cellIs" dxfId="4" priority="115449" stopIfTrue="1" operator="lessThan">
      <formula>$H$3</formula>
    </cfRule>
    <cfRule type="cellIs" dxfId="3" priority="115450" stopIfTrue="1" operator="equal">
      <formula>$H$3</formula>
    </cfRule>
    <cfRule type="cellIs" dxfId="4" priority="115451" stopIfTrue="1" operator="lessThan">
      <formula>$H$3</formula>
    </cfRule>
    <cfRule type="cellIs" dxfId="3" priority="115452" stopIfTrue="1" operator="equal">
      <formula>$H$3</formula>
    </cfRule>
    <cfRule type="cellIs" dxfId="4" priority="115453" stopIfTrue="1" operator="lessThan">
      <formula>$H$3</formula>
    </cfRule>
    <cfRule type="cellIs" dxfId="3" priority="115454" stopIfTrue="1" operator="equal">
      <formula>$H$3</formula>
    </cfRule>
    <cfRule type="cellIs" dxfId="4" priority="115455" stopIfTrue="1" operator="lessThan">
      <formula>$H$3</formula>
    </cfRule>
    <cfRule type="cellIs" dxfId="3" priority="115456" stopIfTrue="1" operator="equal">
      <formula>$H$3</formula>
    </cfRule>
    <cfRule type="cellIs" dxfId="4" priority="115457" stopIfTrue="1" operator="lessThan">
      <formula>$H$3</formula>
    </cfRule>
    <cfRule type="cellIs" dxfId="3" priority="115458" stopIfTrue="1" operator="equal">
      <formula>$H$3</formula>
    </cfRule>
    <cfRule type="cellIs" dxfId="4" priority="115459" stopIfTrue="1" operator="lessThan">
      <formula>$H$3</formula>
    </cfRule>
    <cfRule type="cellIs" dxfId="3" priority="115460" stopIfTrue="1" operator="equal">
      <formula>$H$3</formula>
    </cfRule>
    <cfRule type="cellIs" dxfId="4" priority="115461" stopIfTrue="1" operator="lessThan">
      <formula>$H$3</formula>
    </cfRule>
    <cfRule type="cellIs" dxfId="3" priority="115462" stopIfTrue="1" operator="equal">
      <formula>$H$3</formula>
    </cfRule>
    <cfRule type="cellIs" dxfId="4" priority="115463" stopIfTrue="1" operator="lessThan">
      <formula>$H$3</formula>
    </cfRule>
    <cfRule type="cellIs" dxfId="3" priority="115464" stopIfTrue="1" operator="equal">
      <formula>$H$3</formula>
    </cfRule>
    <cfRule type="cellIs" dxfId="4" priority="115465" stopIfTrue="1" operator="lessThan">
      <formula>$H$3</formula>
    </cfRule>
    <cfRule type="cellIs" dxfId="3" priority="115466" stopIfTrue="1" operator="equal">
      <formula>$H$3</formula>
    </cfRule>
    <cfRule type="cellIs" dxfId="4" priority="115467" stopIfTrue="1" operator="lessThan">
      <formula>$H$3</formula>
    </cfRule>
    <cfRule type="cellIs" dxfId="3" priority="115468" stopIfTrue="1" operator="equal">
      <formula>$H$3</formula>
    </cfRule>
    <cfRule type="cellIs" dxfId="4" priority="115469" stopIfTrue="1" operator="lessThan">
      <formula>$H$3</formula>
    </cfRule>
    <cfRule type="cellIs" dxfId="4" priority="115470" stopIfTrue="1" operator="lessThan">
      <formula>$H$3</formula>
    </cfRule>
    <cfRule type="cellIs" dxfId="3" priority="115471" stopIfTrue="1" operator="equal">
      <formula>$H$3</formula>
    </cfRule>
    <cfRule type="cellIs" dxfId="4" priority="115472" stopIfTrue="1" operator="lessThan">
      <formula>$H$3</formula>
    </cfRule>
    <cfRule type="cellIs" dxfId="4" priority="115473" stopIfTrue="1" operator="lessThan">
      <formula>$H$3</formula>
    </cfRule>
    <cfRule type="cellIs" dxfId="3" priority="115474" stopIfTrue="1" operator="equal">
      <formula>$H$3</formula>
    </cfRule>
    <cfRule type="cellIs" dxfId="4" priority="115475" stopIfTrue="1" operator="lessThan">
      <formula>$H$3</formula>
    </cfRule>
    <cfRule type="cellIs" dxfId="3" priority="115476" stopIfTrue="1" operator="equal">
      <formula>$H$3</formula>
    </cfRule>
    <cfRule type="cellIs" dxfId="4" priority="115477" stopIfTrue="1" operator="lessThan">
      <formula>$H$3</formula>
    </cfRule>
    <cfRule type="cellIs" dxfId="3" priority="115478" stopIfTrue="1" operator="equal">
      <formula>$H$3</formula>
    </cfRule>
    <cfRule type="cellIs" dxfId="4" priority="115479" stopIfTrue="1" operator="lessThan">
      <formula>$H$3</formula>
    </cfRule>
  </conditionalFormatting>
  <conditionalFormatting sqref="B55:B56">
    <cfRule type="cellIs" dxfId="3" priority="113309" stopIfTrue="1" operator="equal">
      <formula>$H$3</formula>
    </cfRule>
    <cfRule type="cellIs" dxfId="4" priority="113310" stopIfTrue="1" operator="lessThan">
      <formula>$H$3</formula>
    </cfRule>
    <cfRule type="cellIs" dxfId="3" priority="113311" stopIfTrue="1" operator="equal">
      <formula>$H$3</formula>
    </cfRule>
    <cfRule type="cellIs" dxfId="4" priority="113312" stopIfTrue="1" operator="lessThan">
      <formula>$H$3</formula>
    </cfRule>
    <cfRule type="cellIs" dxfId="3" priority="113322" stopIfTrue="1" operator="equal">
      <formula>$H$3</formula>
    </cfRule>
    <cfRule type="cellIs" dxfId="4" priority="113324" stopIfTrue="1" operator="lessThan">
      <formula>$H$3</formula>
    </cfRule>
    <cfRule type="cellIs" dxfId="3" priority="113328" stopIfTrue="1" operator="equal">
      <formula>$H$3</formula>
    </cfRule>
    <cfRule type="cellIs" dxfId="4" priority="113329" stopIfTrue="1" operator="lessThan">
      <formula>$H$3</formula>
    </cfRule>
    <cfRule type="cellIs" dxfId="3" priority="113330" stopIfTrue="1" operator="equal">
      <formula>$H$3</formula>
    </cfRule>
    <cfRule type="cellIs" dxfId="4" priority="113333" stopIfTrue="1" operator="lessThan">
      <formula>$H$3</formula>
    </cfRule>
    <cfRule type="cellIs" dxfId="3" priority="113339" stopIfTrue="1" operator="equal">
      <formula>$H$3</formula>
    </cfRule>
  </conditionalFormatting>
  <conditionalFormatting sqref="B83:B84">
    <cfRule type="cellIs" dxfId="3" priority="24349" stopIfTrue="1" operator="equal">
      <formula>$H$3</formula>
    </cfRule>
    <cfRule type="cellIs" dxfId="4" priority="24350" stopIfTrue="1" operator="lessThan">
      <formula>$H$3</formula>
    </cfRule>
    <cfRule type="cellIs" dxfId="3" priority="24351" stopIfTrue="1" operator="equal">
      <formula>$H$3</formula>
    </cfRule>
    <cfRule type="cellIs" dxfId="4" priority="24352" stopIfTrue="1" operator="lessThan">
      <formula>$H$3</formula>
    </cfRule>
    <cfRule type="cellIs" dxfId="3" priority="24362" stopIfTrue="1" operator="equal">
      <formula>$H$3</formula>
    </cfRule>
    <cfRule type="cellIs" dxfId="4" priority="24364" stopIfTrue="1" operator="lessThan">
      <formula>$H$3</formula>
    </cfRule>
    <cfRule type="cellIs" dxfId="3" priority="24368" stopIfTrue="1" operator="equal">
      <formula>$H$3</formula>
    </cfRule>
    <cfRule type="cellIs" dxfId="4" priority="24369" stopIfTrue="1" operator="lessThan">
      <formula>$H$3</formula>
    </cfRule>
    <cfRule type="cellIs" dxfId="3" priority="24370" stopIfTrue="1" operator="equal">
      <formula>$H$3</formula>
    </cfRule>
    <cfRule type="cellIs" dxfId="4" priority="24373" stopIfTrue="1" operator="lessThan">
      <formula>$H$3</formula>
    </cfRule>
    <cfRule type="cellIs" dxfId="3" priority="24379" stopIfTrue="1" operator="equal">
      <formula>$H$3</formula>
    </cfRule>
  </conditionalFormatting>
  <conditionalFormatting sqref="B92:B104">
    <cfRule type="cellIs" dxfId="3" priority="125845" stopIfTrue="1" operator="equal">
      <formula>$H$3</formula>
    </cfRule>
  </conditionalFormatting>
  <conditionalFormatting sqref="B106:B113">
    <cfRule type="cellIs" dxfId="3" priority="125394" stopIfTrue="1" operator="equal">
      <formula>$H$3</formula>
    </cfRule>
  </conditionalFormatting>
  <conditionalFormatting sqref="B110:B113">
    <cfRule type="cellIs" dxfId="3" priority="125152" stopIfTrue="1" operator="equal">
      <formula>$H$3</formula>
    </cfRule>
    <cfRule type="cellIs" dxfId="4" priority="125393" stopIfTrue="1" operator="lessThan">
      <formula>$H$3</formula>
    </cfRule>
  </conditionalFormatting>
  <conditionalFormatting sqref="B177:B184">
    <cfRule type="cellIs" dxfId="3" priority="43492" stopIfTrue="1" operator="equal">
      <formula>$H$3</formula>
    </cfRule>
    <cfRule type="cellIs" dxfId="4" priority="43493" stopIfTrue="1" operator="lessThan">
      <formula>$H$3</formula>
    </cfRule>
    <cfRule type="cellIs" dxfId="3" priority="43494" stopIfTrue="1" operator="equal">
      <formula>$H$3</formula>
    </cfRule>
    <cfRule type="cellIs" dxfId="4" priority="43495" stopIfTrue="1" operator="lessThan">
      <formula>$H$3</formula>
    </cfRule>
    <cfRule type="cellIs" dxfId="3" priority="43496" stopIfTrue="1" operator="equal">
      <formula>$H$3</formula>
    </cfRule>
    <cfRule type="cellIs" dxfId="4" priority="43497" stopIfTrue="1" operator="lessThan">
      <formula>$H$3</formula>
    </cfRule>
    <cfRule type="cellIs" dxfId="3" priority="43498" stopIfTrue="1" operator="equal">
      <formula>$H$3</formula>
    </cfRule>
    <cfRule type="cellIs" dxfId="4" priority="43499" stopIfTrue="1" operator="lessThan">
      <formula>$H$3</formula>
    </cfRule>
    <cfRule type="cellIs" dxfId="3" priority="43500" stopIfTrue="1" operator="equal">
      <formula>$H$3</formula>
    </cfRule>
    <cfRule type="cellIs" dxfId="4" priority="43501" stopIfTrue="1" operator="lessThan">
      <formula>$H$3</formula>
    </cfRule>
    <cfRule type="cellIs" dxfId="3" priority="43502" stopIfTrue="1" operator="equal">
      <formula>$H$3</formula>
    </cfRule>
    <cfRule type="cellIs" dxfId="4" priority="43503" stopIfTrue="1" operator="lessThan">
      <formula>$H$3</formula>
    </cfRule>
    <cfRule type="cellIs" dxfId="3" priority="43504" stopIfTrue="1" operator="equal">
      <formula>$H$3</formula>
    </cfRule>
    <cfRule type="cellIs" dxfId="4" priority="43505" stopIfTrue="1" operator="lessThan">
      <formula>$H$3</formula>
    </cfRule>
    <cfRule type="cellIs" dxfId="3" priority="43506" stopIfTrue="1" operator="equal">
      <formula>$H$3</formula>
    </cfRule>
    <cfRule type="cellIs" dxfId="4" priority="43507" stopIfTrue="1" operator="lessThan">
      <formula>$H$3</formula>
    </cfRule>
    <cfRule type="cellIs" dxfId="3" priority="43508" stopIfTrue="1" operator="equal">
      <formula>$H$3</formula>
    </cfRule>
    <cfRule type="cellIs" dxfId="4" priority="43509" stopIfTrue="1" operator="lessThan">
      <formula>$H$3</formula>
    </cfRule>
    <cfRule type="cellIs" dxfId="3" priority="43510" stopIfTrue="1" operator="equal">
      <formula>$H$3</formula>
    </cfRule>
    <cfRule type="cellIs" dxfId="4" priority="43511" stopIfTrue="1" operator="lessThan">
      <formula>$H$3</formula>
    </cfRule>
    <cfRule type="cellIs" dxfId="4" priority="43512" stopIfTrue="1" operator="lessThan">
      <formula>$H$3</formula>
    </cfRule>
    <cfRule type="cellIs" dxfId="3" priority="43513" stopIfTrue="1" operator="equal">
      <formula>$H$3</formula>
    </cfRule>
  </conditionalFormatting>
  <conditionalFormatting sqref="B187:B191">
    <cfRule type="cellIs" dxfId="3" priority="125693" stopIfTrue="1" operator="equal">
      <formula>$H$3</formula>
    </cfRule>
    <cfRule type="cellIs" dxfId="4" priority="125694" stopIfTrue="1" operator="lessThan">
      <formula>$H$3</formula>
    </cfRule>
  </conditionalFormatting>
  <conditionalFormatting sqref="B193:B195">
    <cfRule type="cellIs" dxfId="3" priority="125074" stopIfTrue="1" operator="equal">
      <formula>$H$3</formula>
    </cfRule>
    <cfRule type="cellIs" dxfId="4" priority="125075" stopIfTrue="1" operator="lessThan">
      <formula>$H$3</formula>
    </cfRule>
  </conditionalFormatting>
  <conditionalFormatting sqref="B194:B195">
    <cfRule type="cellIs" dxfId="3" priority="125072" stopIfTrue="1" operator="equal">
      <formula>$H$3</formula>
    </cfRule>
    <cfRule type="cellIs" dxfId="4" priority="125073" stopIfTrue="1" operator="lessThan">
      <formula>$H$3</formula>
    </cfRule>
  </conditionalFormatting>
  <conditionalFormatting sqref="B196:B197">
    <cfRule type="cellIs" dxfId="4" priority="125218" stopIfTrue="1" operator="lessThan">
      <formula>$H$3</formula>
    </cfRule>
  </conditionalFormatting>
  <conditionalFormatting sqref="B196:B202">
    <cfRule type="cellIs" dxfId="3" priority="125132" stopIfTrue="1" operator="equal">
      <formula>$H$3</formula>
    </cfRule>
  </conditionalFormatting>
  <conditionalFormatting sqref="B198:B202">
    <cfRule type="cellIs" dxfId="3" priority="125102" stopIfTrue="1" operator="equal">
      <formula>$H$3</formula>
    </cfRule>
    <cfRule type="cellIs" dxfId="4" priority="125103" stopIfTrue="1" operator="lessThan">
      <formula>$H$3</formula>
    </cfRule>
    <cfRule type="cellIs" dxfId="3" priority="125104" stopIfTrue="1" operator="equal">
      <formula>$H$3</formula>
    </cfRule>
    <cfRule type="cellIs" dxfId="4" priority="125105" stopIfTrue="1" operator="lessThan">
      <formula>$H$3</formula>
    </cfRule>
    <cfRule type="cellIs" dxfId="3" priority="125106" stopIfTrue="1" operator="equal">
      <formula>$H$3</formula>
    </cfRule>
    <cfRule type="cellIs" dxfId="4" priority="125107" stopIfTrue="1" operator="lessThan">
      <formula>$H$3</formula>
    </cfRule>
    <cfRule type="cellIs" dxfId="3" priority="125108" stopIfTrue="1" operator="equal">
      <formula>$H$3</formula>
    </cfRule>
    <cfRule type="cellIs" dxfId="4" priority="125109" stopIfTrue="1" operator="lessThan">
      <formula>$H$3</formula>
    </cfRule>
    <cfRule type="cellIs" dxfId="3" priority="125110" stopIfTrue="1" operator="equal">
      <formula>$H$3</formula>
    </cfRule>
    <cfRule type="cellIs" dxfId="4" priority="125111" stopIfTrue="1" operator="lessThan">
      <formula>$H$3</formula>
    </cfRule>
    <cfRule type="cellIs" dxfId="3" priority="125112" stopIfTrue="1" operator="equal">
      <formula>$H$3</formula>
    </cfRule>
    <cfRule type="cellIs" dxfId="4" priority="125113" stopIfTrue="1" operator="lessThan">
      <formula>$H$3</formula>
    </cfRule>
    <cfRule type="cellIs" dxfId="3" priority="125114" stopIfTrue="1" operator="equal">
      <formula>$H$3</formula>
    </cfRule>
    <cfRule type="cellIs" dxfId="4" priority="125115" stopIfTrue="1" operator="lessThan">
      <formula>$H$3</formula>
    </cfRule>
    <cfRule type="cellIs" dxfId="3" priority="125116" stopIfTrue="1" operator="equal">
      <formula>$H$3</formula>
    </cfRule>
    <cfRule type="cellIs" dxfId="4" priority="125117" stopIfTrue="1" operator="lessThan">
      <formula>$H$3</formula>
    </cfRule>
    <cfRule type="cellIs" dxfId="3" priority="125118" stopIfTrue="1" operator="equal">
      <formula>$H$3</formula>
    </cfRule>
    <cfRule type="cellIs" dxfId="4" priority="125119" stopIfTrue="1" operator="lessThan">
      <formula>$H$3</formula>
    </cfRule>
    <cfRule type="cellIs" dxfId="3" priority="125120" stopIfTrue="1" operator="equal">
      <formula>$H$3</formula>
    </cfRule>
    <cfRule type="cellIs" dxfId="4" priority="125122" stopIfTrue="1" operator="lessThan">
      <formula>$H$3</formula>
    </cfRule>
    <cfRule type="cellIs" dxfId="3" priority="125123" stopIfTrue="1" operator="equal">
      <formula>$H$3</formula>
    </cfRule>
    <cfRule type="cellIs" dxfId="4" priority="125124" stopIfTrue="1" operator="lessThan">
      <formula>$H$3</formula>
    </cfRule>
    <cfRule type="cellIs" dxfId="3" priority="125125" stopIfTrue="1" operator="equal">
      <formula>$H$3</formula>
    </cfRule>
    <cfRule type="cellIs" dxfId="4" priority="125126" stopIfTrue="1" operator="lessThan">
      <formula>$H$3</formula>
    </cfRule>
    <cfRule type="cellIs" dxfId="3" priority="125127" stopIfTrue="1" operator="equal">
      <formula>$H$3</formula>
    </cfRule>
    <cfRule type="cellIs" dxfId="4" priority="125128" stopIfTrue="1" operator="lessThan">
      <formula>$H$3</formula>
    </cfRule>
    <cfRule type="cellIs" dxfId="3" priority="125129" stopIfTrue="1" operator="equal">
      <formula>$H$3</formula>
    </cfRule>
    <cfRule type="cellIs" dxfId="4" priority="125130" stopIfTrue="1" operator="lessThan">
      <formula>$H$3</formula>
    </cfRule>
    <cfRule type="cellIs" dxfId="3" priority="125656" stopIfTrue="1" operator="equal">
      <formula>$H$3</formula>
    </cfRule>
    <cfRule type="cellIs" dxfId="4" priority="125660" stopIfTrue="1" operator="lessThan">
      <formula>$H$3</formula>
    </cfRule>
    <cfRule type="cellIs" dxfId="3" priority="125821" stopIfTrue="1" operator="equal">
      <formula>$H$3</formula>
    </cfRule>
    <cfRule type="cellIs" dxfId="4" priority="125822" stopIfTrue="1" operator="lessThan">
      <formula>$H$3</formula>
    </cfRule>
    <cfRule type="cellIs" dxfId="3" priority="125833" stopIfTrue="1" operator="equal">
      <formula>$H$3</formula>
    </cfRule>
    <cfRule type="cellIs" dxfId="4" priority="126282" stopIfTrue="1" operator="lessThan">
      <formula>$H$3</formula>
    </cfRule>
  </conditionalFormatting>
  <conditionalFormatting sqref="B226:B227">
    <cfRule type="cellIs" dxfId="3" priority="118934" stopIfTrue="1" operator="equal">
      <formula>$H$3</formula>
    </cfRule>
    <cfRule type="cellIs" dxfId="4" priority="118935" stopIfTrue="1" operator="lessThan">
      <formula>$H$3</formula>
    </cfRule>
    <cfRule type="cellIs" dxfId="3" priority="118936" stopIfTrue="1" operator="equal">
      <formula>$H$3</formula>
    </cfRule>
    <cfRule type="cellIs" dxfId="4" priority="118937" stopIfTrue="1" operator="lessThan">
      <formula>$H$3</formula>
    </cfRule>
    <cfRule type="cellIs" dxfId="3" priority="118938" stopIfTrue="1" operator="equal">
      <formula>$H$3</formula>
    </cfRule>
    <cfRule type="cellIs" dxfId="4" priority="118939" stopIfTrue="1" operator="lessThan">
      <formula>$H$3</formula>
    </cfRule>
    <cfRule type="cellIs" dxfId="3" priority="118940" stopIfTrue="1" operator="equal">
      <formula>$H$3</formula>
    </cfRule>
    <cfRule type="cellIs" dxfId="4" priority="118941" stopIfTrue="1" operator="lessThan">
      <formula>$H$3</formula>
    </cfRule>
    <cfRule type="cellIs" dxfId="3" priority="118942" stopIfTrue="1" operator="equal">
      <formula>$H$3</formula>
    </cfRule>
    <cfRule type="cellIs" dxfId="4" priority="118943" stopIfTrue="1" operator="lessThan">
      <formula>$H$3</formula>
    </cfRule>
    <cfRule type="cellIs" dxfId="3" priority="118944" stopIfTrue="1" operator="equal">
      <formula>$H$3</formula>
    </cfRule>
    <cfRule type="cellIs" dxfId="4" priority="118945" stopIfTrue="1" operator="lessThan">
      <formula>$H$3</formula>
    </cfRule>
    <cfRule type="cellIs" dxfId="3" priority="118946" stopIfTrue="1" operator="equal">
      <formula>$H$3</formula>
    </cfRule>
    <cfRule type="cellIs" dxfId="4" priority="118947" stopIfTrue="1" operator="lessThan">
      <formula>$H$3</formula>
    </cfRule>
    <cfRule type="cellIs" dxfId="3" priority="118948" stopIfTrue="1" operator="equal">
      <formula>$H$3</formula>
    </cfRule>
    <cfRule type="cellIs" dxfId="4" priority="118949" stopIfTrue="1" operator="lessThan">
      <formula>$H$3</formula>
    </cfRule>
    <cfRule type="cellIs" dxfId="3" priority="118950" stopIfTrue="1" operator="equal">
      <formula>$H$3</formula>
    </cfRule>
    <cfRule type="cellIs" dxfId="4" priority="118951" stopIfTrue="1" operator="lessThan">
      <formula>$H$3</formula>
    </cfRule>
    <cfRule type="cellIs" dxfId="3" priority="118952" stopIfTrue="1" operator="equal">
      <formula>$H$3</formula>
    </cfRule>
    <cfRule type="cellIs" dxfId="4" priority="118953" stopIfTrue="1" operator="lessThan">
      <formula>$H$3</formula>
    </cfRule>
    <cfRule type="cellIs" dxfId="3" priority="118954" stopIfTrue="1" operator="equal">
      <formula>$H$3</formula>
    </cfRule>
    <cfRule type="cellIs" dxfId="4" priority="118955" stopIfTrue="1" operator="lessThan">
      <formula>$H$3</formula>
    </cfRule>
    <cfRule type="cellIs" dxfId="3" priority="118956" stopIfTrue="1" operator="equal">
      <formula>$H$3</formula>
    </cfRule>
    <cfRule type="cellIs" dxfId="4" priority="118957" stopIfTrue="1" operator="lessThan">
      <formula>$H$3</formula>
    </cfRule>
    <cfRule type="cellIs" dxfId="4" priority="118958" stopIfTrue="1" operator="lessThan">
      <formula>$H$3</formula>
    </cfRule>
    <cfRule type="cellIs" dxfId="3" priority="118959" stopIfTrue="1" operator="equal">
      <formula>$H$3</formula>
    </cfRule>
    <cfRule type="cellIs" dxfId="4" priority="118960" stopIfTrue="1" operator="lessThan">
      <formula>$H$3</formula>
    </cfRule>
    <cfRule type="cellIs" dxfId="4" priority="118961" stopIfTrue="1" operator="lessThan">
      <formula>$H$3</formula>
    </cfRule>
    <cfRule type="cellIs" dxfId="3" priority="118962" stopIfTrue="1" operator="equal">
      <formula>$H$3</formula>
    </cfRule>
    <cfRule type="cellIs" dxfId="4" priority="118963" stopIfTrue="1" operator="lessThan">
      <formula>$H$3</formula>
    </cfRule>
    <cfRule type="cellIs" dxfId="3" priority="118964" stopIfTrue="1" operator="equal">
      <formula>$H$3</formula>
    </cfRule>
    <cfRule type="cellIs" dxfId="4" priority="118965" stopIfTrue="1" operator="lessThan">
      <formula>$H$3</formula>
    </cfRule>
    <cfRule type="cellIs" dxfId="3" priority="118966" stopIfTrue="1" operator="equal">
      <formula>$H$3</formula>
    </cfRule>
    <cfRule type="cellIs" dxfId="4" priority="118967" stopIfTrue="1" operator="lessThan">
      <formula>$H$3</formula>
    </cfRule>
    <cfRule type="cellIs" dxfId="3" priority="118968" stopIfTrue="1" operator="equal">
      <formula>$H$3</formula>
    </cfRule>
    <cfRule type="cellIs" dxfId="4" priority="118969" stopIfTrue="1" operator="lessThan">
      <formula>$H$3</formula>
    </cfRule>
    <cfRule type="cellIs" dxfId="3" priority="118970" stopIfTrue="1" operator="equal">
      <formula>$H$3</formula>
    </cfRule>
    <cfRule type="cellIs" dxfId="4" priority="118971" stopIfTrue="1" operator="lessThan">
      <formula>$H$3</formula>
    </cfRule>
    <cfRule type="cellIs" dxfId="3" priority="118972" stopIfTrue="1" operator="equal">
      <formula>$H$3</formula>
    </cfRule>
    <cfRule type="cellIs" dxfId="4" priority="118973" stopIfTrue="1" operator="lessThan">
      <formula>$H$3</formula>
    </cfRule>
    <cfRule type="cellIs" dxfId="3" priority="118974" stopIfTrue="1" operator="equal">
      <formula>$H$3</formula>
    </cfRule>
    <cfRule type="cellIs" dxfId="4" priority="118975" stopIfTrue="1" operator="lessThan">
      <formula>$H$3</formula>
    </cfRule>
    <cfRule type="cellIs" dxfId="3" priority="118976" stopIfTrue="1" operator="equal">
      <formula>$H$3</formula>
    </cfRule>
    <cfRule type="cellIs" dxfId="4" priority="118977" stopIfTrue="1" operator="lessThan">
      <formula>$H$3</formula>
    </cfRule>
    <cfRule type="cellIs" dxfId="3" priority="118978" stopIfTrue="1" operator="equal">
      <formula>$H$3</formula>
    </cfRule>
    <cfRule type="cellIs" dxfId="4" priority="118979" stopIfTrue="1" operator="lessThan">
      <formula>$H$3</formula>
    </cfRule>
    <cfRule type="cellIs" dxfId="3" priority="118980" stopIfTrue="1" operator="equal">
      <formula>$H$3</formula>
    </cfRule>
    <cfRule type="cellIs" dxfId="4" priority="118981" stopIfTrue="1" operator="lessThan">
      <formula>$H$3</formula>
    </cfRule>
    <cfRule type="cellIs" dxfId="3" priority="118982" stopIfTrue="1" operator="equal">
      <formula>$H$3</formula>
    </cfRule>
    <cfRule type="cellIs" dxfId="4" priority="118983" stopIfTrue="1" operator="lessThan">
      <formula>$H$3</formula>
    </cfRule>
    <cfRule type="cellIs" dxfId="3" priority="118984" stopIfTrue="1" operator="equal">
      <formula>$H$3</formula>
    </cfRule>
    <cfRule type="cellIs" dxfId="4" priority="118985" stopIfTrue="1" operator="lessThan">
      <formula>$H$3</formula>
    </cfRule>
    <cfRule type="cellIs" dxfId="3" priority="118986" stopIfTrue="1" operator="equal">
      <formula>$H$3</formula>
    </cfRule>
    <cfRule type="cellIs" dxfId="4" priority="118987" stopIfTrue="1" operator="lessThan">
      <formula>$H$3</formula>
    </cfRule>
    <cfRule type="cellIs" dxfId="3" priority="118988" stopIfTrue="1" operator="equal">
      <formula>$H$3</formula>
    </cfRule>
    <cfRule type="cellIs" dxfId="4" priority="118989" stopIfTrue="1" operator="lessThan">
      <formula>$H$3</formula>
    </cfRule>
    <cfRule type="cellIs" dxfId="4" priority="118990" stopIfTrue="1" operator="lessThan">
      <formula>$H$3</formula>
    </cfRule>
    <cfRule type="cellIs" dxfId="3" priority="118991" stopIfTrue="1" operator="equal">
      <formula>$H$3</formula>
    </cfRule>
    <cfRule type="cellIs" dxfId="4" priority="118992" stopIfTrue="1" operator="lessThan">
      <formula>$H$3</formula>
    </cfRule>
    <cfRule type="cellIs" dxfId="4" priority="118993" stopIfTrue="1" operator="lessThan">
      <formula>$H$3</formula>
    </cfRule>
    <cfRule type="cellIs" dxfId="3" priority="118994" stopIfTrue="1" operator="equal">
      <formula>$H$3</formula>
    </cfRule>
    <cfRule type="cellIs" dxfId="4" priority="118995" stopIfTrue="1" operator="lessThan">
      <formula>$H$3</formula>
    </cfRule>
    <cfRule type="cellIs" dxfId="3" priority="118996" stopIfTrue="1" operator="equal">
      <formula>$H$3</formula>
    </cfRule>
    <cfRule type="cellIs" dxfId="4" priority="118997" stopIfTrue="1" operator="lessThan">
      <formula>$H$3</formula>
    </cfRule>
    <cfRule type="cellIs" dxfId="3" priority="118998" stopIfTrue="1" operator="equal">
      <formula>$H$3</formula>
    </cfRule>
    <cfRule type="cellIs" dxfId="4" priority="118999" stopIfTrue="1" operator="lessThan">
      <formula>$H$3</formula>
    </cfRule>
  </conditionalFormatting>
  <conditionalFormatting sqref="B228:B234">
    <cfRule type="cellIs" dxfId="3" priority="117841" stopIfTrue="1" operator="equal">
      <formula>$H$3</formula>
    </cfRule>
    <cfRule type="cellIs" dxfId="4" priority="117842" stopIfTrue="1" operator="lessThan">
      <formula>$H$3</formula>
    </cfRule>
    <cfRule type="cellIs" dxfId="3" priority="117843" stopIfTrue="1" operator="equal">
      <formula>$H$3</formula>
    </cfRule>
    <cfRule type="cellIs" dxfId="4" priority="117844" stopIfTrue="1" operator="lessThan">
      <formula>$H$3</formula>
    </cfRule>
    <cfRule type="cellIs" dxfId="3" priority="117845" stopIfTrue="1" operator="equal">
      <formula>$H$3</formula>
    </cfRule>
    <cfRule type="cellIs" dxfId="4" priority="117846" stopIfTrue="1" operator="lessThan">
      <formula>$H$3</formula>
    </cfRule>
    <cfRule type="cellIs" dxfId="3" priority="117847" stopIfTrue="1" operator="equal">
      <formula>$H$3</formula>
    </cfRule>
    <cfRule type="cellIs" dxfId="4" priority="117848" stopIfTrue="1" operator="lessThan">
      <formula>$H$3</formula>
    </cfRule>
    <cfRule type="cellIs" dxfId="3" priority="117849" stopIfTrue="1" operator="equal">
      <formula>$H$3</formula>
    </cfRule>
    <cfRule type="cellIs" dxfId="4" priority="117850" stopIfTrue="1" operator="lessThan">
      <formula>$H$3</formula>
    </cfRule>
    <cfRule type="cellIs" dxfId="3" priority="117851" stopIfTrue="1" operator="equal">
      <formula>$H$3</formula>
    </cfRule>
    <cfRule type="cellIs" dxfId="4" priority="117852" stopIfTrue="1" operator="lessThan">
      <formula>$H$3</formula>
    </cfRule>
    <cfRule type="cellIs" dxfId="3" priority="117853" stopIfTrue="1" operator="equal">
      <formula>$H$3</formula>
    </cfRule>
    <cfRule type="cellIs" dxfId="4" priority="117854" stopIfTrue="1" operator="lessThan">
      <formula>$H$3</formula>
    </cfRule>
    <cfRule type="cellIs" dxfId="3" priority="117855" stopIfTrue="1" operator="equal">
      <formula>$H$3</formula>
    </cfRule>
    <cfRule type="cellIs" dxfId="4" priority="117856" stopIfTrue="1" operator="lessThan">
      <formula>$H$3</formula>
    </cfRule>
    <cfRule type="cellIs" dxfId="3" priority="117857" stopIfTrue="1" operator="equal">
      <formula>$H$3</formula>
    </cfRule>
    <cfRule type="cellIs" dxfId="4" priority="117858" stopIfTrue="1" operator="lessThan">
      <formula>$H$3</formula>
    </cfRule>
    <cfRule type="cellIs" dxfId="3" priority="117859" stopIfTrue="1" operator="equal">
      <formula>$H$3</formula>
    </cfRule>
    <cfRule type="cellIs" dxfId="4" priority="117860" stopIfTrue="1" operator="lessThan">
      <formula>$H$3</formula>
    </cfRule>
    <cfRule type="cellIs" dxfId="3" priority="117861" stopIfTrue="1" operator="equal">
      <formula>$H$3</formula>
    </cfRule>
    <cfRule type="cellIs" dxfId="4" priority="117862" stopIfTrue="1" operator="lessThan">
      <formula>$H$3</formula>
    </cfRule>
    <cfRule type="cellIs" dxfId="3" priority="117863" stopIfTrue="1" operator="equal">
      <formula>$H$3</formula>
    </cfRule>
    <cfRule type="cellIs" dxfId="4" priority="117864" stopIfTrue="1" operator="lessThan">
      <formula>$H$3</formula>
    </cfRule>
    <cfRule type="cellIs" dxfId="4" priority="117865" stopIfTrue="1" operator="lessThan">
      <formula>$H$3</formula>
    </cfRule>
    <cfRule type="cellIs" dxfId="3" priority="117866" stopIfTrue="1" operator="equal">
      <formula>$H$3</formula>
    </cfRule>
    <cfRule type="cellIs" dxfId="4" priority="117867" stopIfTrue="1" operator="lessThan">
      <formula>$H$3</formula>
    </cfRule>
    <cfRule type="cellIs" dxfId="4" priority="117868" stopIfTrue="1" operator="lessThan">
      <formula>$H$3</formula>
    </cfRule>
    <cfRule type="cellIs" dxfId="3" priority="117869" stopIfTrue="1" operator="equal">
      <formula>$H$3</formula>
    </cfRule>
    <cfRule type="cellIs" dxfId="4" priority="117870" stopIfTrue="1" operator="lessThan">
      <formula>$H$3</formula>
    </cfRule>
    <cfRule type="cellIs" dxfId="3" priority="117871" stopIfTrue="1" operator="equal">
      <formula>$H$3</formula>
    </cfRule>
    <cfRule type="cellIs" dxfId="4" priority="117872" stopIfTrue="1" operator="lessThan">
      <formula>$H$3</formula>
    </cfRule>
    <cfRule type="cellIs" dxfId="3" priority="117873" stopIfTrue="1" operator="equal">
      <formula>$H$3</formula>
    </cfRule>
    <cfRule type="cellIs" dxfId="4" priority="117874" stopIfTrue="1" operator="lessThan">
      <formula>$H$3</formula>
    </cfRule>
    <cfRule type="cellIs" dxfId="3" priority="117875" stopIfTrue="1" operator="equal">
      <formula>$H$3</formula>
    </cfRule>
    <cfRule type="cellIs" dxfId="4" priority="117876" stopIfTrue="1" operator="lessThan">
      <formula>$H$3</formula>
    </cfRule>
    <cfRule type="cellIs" dxfId="3" priority="117877" stopIfTrue="1" operator="equal">
      <formula>$H$3</formula>
    </cfRule>
    <cfRule type="cellIs" dxfId="4" priority="117878" stopIfTrue="1" operator="lessThan">
      <formula>$H$3</formula>
    </cfRule>
    <cfRule type="cellIs" dxfId="3" priority="117879" stopIfTrue="1" operator="equal">
      <formula>$H$3</formula>
    </cfRule>
    <cfRule type="cellIs" dxfId="4" priority="117880" stopIfTrue="1" operator="lessThan">
      <formula>$H$3</formula>
    </cfRule>
    <cfRule type="cellIs" dxfId="3" priority="117881" stopIfTrue="1" operator="equal">
      <formula>$H$3</formula>
    </cfRule>
    <cfRule type="cellIs" dxfId="4" priority="117882" stopIfTrue="1" operator="lessThan">
      <formula>$H$3</formula>
    </cfRule>
    <cfRule type="cellIs" dxfId="3" priority="117883" stopIfTrue="1" operator="equal">
      <formula>$H$3</formula>
    </cfRule>
    <cfRule type="cellIs" dxfId="4" priority="117884" stopIfTrue="1" operator="lessThan">
      <formula>$H$3</formula>
    </cfRule>
    <cfRule type="cellIs" dxfId="3" priority="117885" stopIfTrue="1" operator="equal">
      <formula>$H$3</formula>
    </cfRule>
    <cfRule type="cellIs" dxfId="4" priority="117886" stopIfTrue="1" operator="lessThan">
      <formula>$H$3</formula>
    </cfRule>
    <cfRule type="cellIs" dxfId="3" priority="117887" stopIfTrue="1" operator="equal">
      <formula>$H$3</formula>
    </cfRule>
    <cfRule type="cellIs" dxfId="4" priority="117888" stopIfTrue="1" operator="lessThan">
      <formula>$H$3</formula>
    </cfRule>
    <cfRule type="cellIs" dxfId="3" priority="117889" stopIfTrue="1" operator="equal">
      <formula>$H$3</formula>
    </cfRule>
    <cfRule type="cellIs" dxfId="4" priority="117890" stopIfTrue="1" operator="lessThan">
      <formula>$H$3</formula>
    </cfRule>
    <cfRule type="cellIs" dxfId="3" priority="117891" stopIfTrue="1" operator="equal">
      <formula>$H$3</formula>
    </cfRule>
    <cfRule type="cellIs" dxfId="4" priority="117892" stopIfTrue="1" operator="lessThan">
      <formula>$H$3</formula>
    </cfRule>
    <cfRule type="cellIs" dxfId="3" priority="117893" stopIfTrue="1" operator="equal">
      <formula>$H$3</formula>
    </cfRule>
    <cfRule type="cellIs" dxfId="4" priority="117894" stopIfTrue="1" operator="lessThan">
      <formula>$H$3</formula>
    </cfRule>
    <cfRule type="cellIs" dxfId="3" priority="117895" stopIfTrue="1" operator="equal">
      <formula>$H$3</formula>
    </cfRule>
    <cfRule type="cellIs" dxfId="4" priority="117896" stopIfTrue="1" operator="lessThan">
      <formula>$H$3</formula>
    </cfRule>
    <cfRule type="cellIs" dxfId="4" priority="117897" stopIfTrue="1" operator="lessThan">
      <formula>$H$3</formula>
    </cfRule>
    <cfRule type="cellIs" dxfId="3" priority="117898" stopIfTrue="1" operator="equal">
      <formula>$H$3</formula>
    </cfRule>
    <cfRule type="cellIs" dxfId="4" priority="117899" stopIfTrue="1" operator="lessThan">
      <formula>$H$3</formula>
    </cfRule>
    <cfRule type="cellIs" dxfId="4" priority="117900" stopIfTrue="1" operator="lessThan">
      <formula>$H$3</formula>
    </cfRule>
    <cfRule type="cellIs" dxfId="3" priority="117901" stopIfTrue="1" operator="equal">
      <formula>$H$3</formula>
    </cfRule>
    <cfRule type="cellIs" dxfId="4" priority="117902" stopIfTrue="1" operator="lessThan">
      <formula>$H$3</formula>
    </cfRule>
    <cfRule type="cellIs" dxfId="3" priority="117903" stopIfTrue="1" operator="equal">
      <formula>$H$3</formula>
    </cfRule>
    <cfRule type="cellIs" dxfId="4" priority="117904" stopIfTrue="1" operator="lessThan">
      <formula>$H$3</formula>
    </cfRule>
    <cfRule type="cellIs" dxfId="3" priority="117905" stopIfTrue="1" operator="equal">
      <formula>$H$3</formula>
    </cfRule>
    <cfRule type="cellIs" dxfId="4" priority="117906" stopIfTrue="1" operator="lessThan">
      <formula>$H$3</formula>
    </cfRule>
  </conditionalFormatting>
  <conditionalFormatting sqref="B265:B266">
    <cfRule type="cellIs" dxfId="3" priority="40870" stopIfTrue="1" operator="equal">
      <formula>$H$3</formula>
    </cfRule>
    <cfRule type="cellIs" dxfId="4" priority="40871" stopIfTrue="1" operator="lessThan">
      <formula>$H$3</formula>
    </cfRule>
    <cfRule type="cellIs" dxfId="3" priority="40872" stopIfTrue="1" operator="equal">
      <formula>$H$3</formula>
    </cfRule>
    <cfRule type="cellIs" dxfId="4" priority="40873" stopIfTrue="1" operator="lessThan">
      <formula>$H$3</formula>
    </cfRule>
    <cfRule type="cellIs" dxfId="3" priority="40874" stopIfTrue="1" operator="equal">
      <formula>$H$3</formula>
    </cfRule>
    <cfRule type="cellIs" dxfId="4" priority="40875" stopIfTrue="1" operator="lessThan">
      <formula>$H$3</formula>
    </cfRule>
    <cfRule type="cellIs" dxfId="3" priority="40876" stopIfTrue="1" operator="equal">
      <formula>$H$3</formula>
    </cfRule>
    <cfRule type="cellIs" dxfId="4" priority="40877" stopIfTrue="1" operator="lessThan">
      <formula>$H$3</formula>
    </cfRule>
    <cfRule type="cellIs" dxfId="3" priority="40878" stopIfTrue="1" operator="equal">
      <formula>$H$3</formula>
    </cfRule>
    <cfRule type="cellIs" dxfId="4" priority="40879" stopIfTrue="1" operator="lessThan">
      <formula>$H$3</formula>
    </cfRule>
    <cfRule type="cellIs" dxfId="3" priority="40880" stopIfTrue="1" operator="equal">
      <formula>$H$3</formula>
    </cfRule>
    <cfRule type="cellIs" dxfId="4" priority="40881" stopIfTrue="1" operator="lessThan">
      <formula>$H$3</formula>
    </cfRule>
    <cfRule type="cellIs" dxfId="3" priority="40882" stopIfTrue="1" operator="equal">
      <formula>$H$3</formula>
    </cfRule>
    <cfRule type="cellIs" dxfId="4" priority="40883" stopIfTrue="1" operator="lessThan">
      <formula>$H$3</formula>
    </cfRule>
    <cfRule type="cellIs" dxfId="3" priority="40884" stopIfTrue="1" operator="equal">
      <formula>$H$3</formula>
    </cfRule>
    <cfRule type="cellIs" dxfId="4" priority="40885" stopIfTrue="1" operator="lessThan">
      <formula>$H$3</formula>
    </cfRule>
    <cfRule type="cellIs" dxfId="3" priority="40886" stopIfTrue="1" operator="equal">
      <formula>$H$3</formula>
    </cfRule>
    <cfRule type="cellIs" dxfId="4" priority="40887" stopIfTrue="1" operator="lessThan">
      <formula>$H$3</formula>
    </cfRule>
    <cfRule type="cellIs" dxfId="3" priority="40888" stopIfTrue="1" operator="equal">
      <formula>$H$3</formula>
    </cfRule>
    <cfRule type="cellIs" dxfId="4" priority="40889" stopIfTrue="1" operator="lessThan">
      <formula>$H$3</formula>
    </cfRule>
    <cfRule type="cellIs" dxfId="4" priority="40890" stopIfTrue="1" operator="lessThan">
      <formula>$H$3</formula>
    </cfRule>
    <cfRule type="cellIs" dxfId="3" priority="40891" stopIfTrue="1" operator="equal">
      <formula>$H$3</formula>
    </cfRule>
  </conditionalFormatting>
  <conditionalFormatting sqref="B267:B269">
    <cfRule type="cellIs" dxfId="3" priority="39310" stopIfTrue="1" operator="equal">
      <formula>$H$3</formula>
    </cfRule>
    <cfRule type="cellIs" dxfId="4" priority="39311" stopIfTrue="1" operator="lessThan">
      <formula>$H$3</formula>
    </cfRule>
    <cfRule type="cellIs" dxfId="3" priority="39312" stopIfTrue="1" operator="equal">
      <formula>$H$3</formula>
    </cfRule>
    <cfRule type="cellIs" dxfId="4" priority="39313" stopIfTrue="1" operator="lessThan">
      <formula>$H$3</formula>
    </cfRule>
    <cfRule type="cellIs" dxfId="3" priority="39314" stopIfTrue="1" operator="equal">
      <formula>$H$3</formula>
    </cfRule>
    <cfRule type="cellIs" dxfId="4" priority="39315" stopIfTrue="1" operator="lessThan">
      <formula>$H$3</formula>
    </cfRule>
    <cfRule type="cellIs" dxfId="3" priority="39316" stopIfTrue="1" operator="equal">
      <formula>$H$3</formula>
    </cfRule>
    <cfRule type="cellIs" dxfId="4" priority="39317" stopIfTrue="1" operator="lessThan">
      <formula>$H$3</formula>
    </cfRule>
    <cfRule type="cellIs" dxfId="3" priority="39318" stopIfTrue="1" operator="equal">
      <formula>$H$3</formula>
    </cfRule>
    <cfRule type="cellIs" dxfId="4" priority="39319" stopIfTrue="1" operator="lessThan">
      <formula>$H$3</formula>
    </cfRule>
    <cfRule type="cellIs" dxfId="3" priority="39320" stopIfTrue="1" operator="equal">
      <formula>$H$3</formula>
    </cfRule>
    <cfRule type="cellIs" dxfId="4" priority="39321" stopIfTrue="1" operator="lessThan">
      <formula>$H$3</formula>
    </cfRule>
    <cfRule type="cellIs" dxfId="3" priority="39322" stopIfTrue="1" operator="equal">
      <formula>$H$3</formula>
    </cfRule>
    <cfRule type="cellIs" dxfId="4" priority="39323" stopIfTrue="1" operator="lessThan">
      <formula>$H$3</formula>
    </cfRule>
    <cfRule type="cellIs" dxfId="3" priority="39324" stopIfTrue="1" operator="equal">
      <formula>$H$3</formula>
    </cfRule>
    <cfRule type="cellIs" dxfId="4" priority="39325" stopIfTrue="1" operator="lessThan">
      <formula>$H$3</formula>
    </cfRule>
    <cfRule type="cellIs" dxfId="3" priority="39326" stopIfTrue="1" operator="equal">
      <formula>$H$3</formula>
    </cfRule>
    <cfRule type="cellIs" dxfId="4" priority="39327" stopIfTrue="1" operator="lessThan">
      <formula>$H$3</formula>
    </cfRule>
    <cfRule type="cellIs" dxfId="3" priority="39328" stopIfTrue="1" operator="equal">
      <formula>$H$3</formula>
    </cfRule>
    <cfRule type="cellIs" dxfId="4" priority="39329" stopIfTrue="1" operator="lessThan">
      <formula>$H$3</formula>
    </cfRule>
    <cfRule type="cellIs" dxfId="4" priority="39330" stopIfTrue="1" operator="lessThan">
      <formula>$H$3</formula>
    </cfRule>
    <cfRule type="cellIs" dxfId="3" priority="39331" stopIfTrue="1" operator="equal">
      <formula>$H$3</formula>
    </cfRule>
  </conditionalFormatting>
  <conditionalFormatting sqref="B270:B271">
    <cfRule type="cellIs" dxfId="3" priority="17960" stopIfTrue="1" operator="equal">
      <formula>$H$3</formula>
    </cfRule>
    <cfRule type="cellIs" dxfId="4" priority="17961" stopIfTrue="1" operator="lessThan">
      <formula>$H$3</formula>
    </cfRule>
    <cfRule type="cellIs" dxfId="3" priority="17962" stopIfTrue="1" operator="equal">
      <formula>$H$3</formula>
    </cfRule>
    <cfRule type="cellIs" dxfId="4" priority="17963" stopIfTrue="1" operator="lessThan">
      <formula>$H$3</formula>
    </cfRule>
    <cfRule type="cellIs" dxfId="3" priority="17964" stopIfTrue="1" operator="equal">
      <formula>$H$3</formula>
    </cfRule>
    <cfRule type="cellIs" dxfId="4" priority="17965" stopIfTrue="1" operator="lessThan">
      <formula>$H$3</formula>
    </cfRule>
    <cfRule type="cellIs" dxfId="3" priority="17966" stopIfTrue="1" operator="equal">
      <formula>$H$3</formula>
    </cfRule>
    <cfRule type="cellIs" dxfId="4" priority="17967" stopIfTrue="1" operator="lessThan">
      <formula>$H$3</formula>
    </cfRule>
    <cfRule type="cellIs" dxfId="3" priority="17968" stopIfTrue="1" operator="equal">
      <formula>$H$3</formula>
    </cfRule>
    <cfRule type="cellIs" dxfId="4" priority="17969" stopIfTrue="1" operator="lessThan">
      <formula>$H$3</formula>
    </cfRule>
    <cfRule type="cellIs" dxfId="3" priority="17970" stopIfTrue="1" operator="equal">
      <formula>$H$3</formula>
    </cfRule>
    <cfRule type="cellIs" dxfId="4" priority="17971" stopIfTrue="1" operator="lessThan">
      <formula>$H$3</formula>
    </cfRule>
    <cfRule type="cellIs" dxfId="3" priority="17972" stopIfTrue="1" operator="equal">
      <formula>$H$3</formula>
    </cfRule>
    <cfRule type="cellIs" dxfId="4" priority="17973" stopIfTrue="1" operator="lessThan">
      <formula>$H$3</formula>
    </cfRule>
    <cfRule type="cellIs" dxfId="3" priority="17974" stopIfTrue="1" operator="equal">
      <formula>$H$3</formula>
    </cfRule>
    <cfRule type="cellIs" dxfId="4" priority="17975" stopIfTrue="1" operator="lessThan">
      <formula>$H$3</formula>
    </cfRule>
    <cfRule type="cellIs" dxfId="3" priority="17976" stopIfTrue="1" operator="equal">
      <formula>$H$3</formula>
    </cfRule>
    <cfRule type="cellIs" dxfId="4" priority="17977" stopIfTrue="1" operator="lessThan">
      <formula>$H$3</formula>
    </cfRule>
    <cfRule type="cellIs" dxfId="3" priority="17978" stopIfTrue="1" operator="equal">
      <formula>$H$3</formula>
    </cfRule>
    <cfRule type="cellIs" dxfId="4" priority="17979" stopIfTrue="1" operator="lessThan">
      <formula>$H$3</formula>
    </cfRule>
    <cfRule type="cellIs" dxfId="4" priority="17980" stopIfTrue="1" operator="lessThan">
      <formula>$H$3</formula>
    </cfRule>
    <cfRule type="cellIs" dxfId="3" priority="17981" stopIfTrue="1" operator="equal">
      <formula>$H$3</formula>
    </cfRule>
  </conditionalFormatting>
  <conditionalFormatting sqref="C7:C10">
    <cfRule type="expression" dxfId="5" priority="119860" stopIfTrue="1">
      <formula>B7&lt;$H$3</formula>
    </cfRule>
  </conditionalFormatting>
  <conditionalFormatting sqref="C22:C27">
    <cfRule type="expression" dxfId="5" priority="114827" stopIfTrue="1">
      <formula>B22&lt;$H$3</formula>
    </cfRule>
    <cfRule type="expression" dxfId="5" priority="114828" stopIfTrue="1">
      <formula>B22&lt;$H$3</formula>
    </cfRule>
    <cfRule type="expression" dxfId="5" priority="114829" stopIfTrue="1">
      <formula>B22&lt;$H$3</formula>
    </cfRule>
    <cfRule type="expression" dxfId="5" priority="114830" stopIfTrue="1">
      <formula>B22&lt;$H$3</formula>
    </cfRule>
    <cfRule type="expression" dxfId="5" priority="114834" stopIfTrue="1">
      <formula>B22&lt;$H$3</formula>
    </cfRule>
    <cfRule type="expression" dxfId="5" priority="114835" stopIfTrue="1">
      <formula>B22&lt;$H$3</formula>
    </cfRule>
    <cfRule type="expression" dxfId="5" priority="114836" stopIfTrue="1">
      <formula>B22&lt;$H$3</formula>
    </cfRule>
    <cfRule type="expression" dxfId="5" priority="114837" stopIfTrue="1">
      <formula>B22&lt;$H$3</formula>
    </cfRule>
    <cfRule type="expression" dxfId="5" priority="114838" stopIfTrue="1">
      <formula>B22&lt;$H$3</formula>
    </cfRule>
    <cfRule type="expression" dxfId="5" priority="114839" stopIfTrue="1">
      <formula>B22&lt;$H$3</formula>
    </cfRule>
    <cfRule type="expression" dxfId="5" priority="114840" stopIfTrue="1">
      <formula>B22&lt;$H$3</formula>
    </cfRule>
    <cfRule type="expression" dxfId="5" priority="114844" stopIfTrue="1">
      <formula>B22&lt;$H$3</formula>
    </cfRule>
    <cfRule type="expression" dxfId="5" priority="114860" stopIfTrue="1">
      <formula>B22&lt;$H$3</formula>
    </cfRule>
  </conditionalFormatting>
  <conditionalFormatting sqref="C30:C31">
    <cfRule type="expression" dxfId="5" priority="108723" stopIfTrue="1">
      <formula>B30&lt;$H$3</formula>
    </cfRule>
    <cfRule type="expression" dxfId="5" priority="108724" stopIfTrue="1">
      <formula>B30&lt;$H$3</formula>
    </cfRule>
    <cfRule type="expression" dxfId="5" priority="108725" stopIfTrue="1">
      <formula>B30&lt;$H$3</formula>
    </cfRule>
    <cfRule type="expression" dxfId="5" priority="108726" stopIfTrue="1">
      <formula>B30&lt;$H$3</formula>
    </cfRule>
    <cfRule type="expression" dxfId="5" priority="108727" stopIfTrue="1">
      <formula>B30&lt;$H$3</formula>
    </cfRule>
    <cfRule type="expression" dxfId="5" priority="108728" stopIfTrue="1">
      <formula>B30&lt;$H$3</formula>
    </cfRule>
    <cfRule type="expression" dxfId="5" priority="108729" stopIfTrue="1">
      <formula>B30&lt;$H$3</formula>
    </cfRule>
    <cfRule type="expression" dxfId="5" priority="108730" stopIfTrue="1">
      <formula>B30&lt;$H$3</formula>
    </cfRule>
    <cfRule type="expression" dxfId="5" priority="108731" stopIfTrue="1">
      <formula>B30&lt;$H$3</formula>
    </cfRule>
    <cfRule type="expression" dxfId="5" priority="108732" stopIfTrue="1">
      <formula>B30&lt;$H$3</formula>
    </cfRule>
    <cfRule type="expression" dxfId="5" priority="108733" stopIfTrue="1">
      <formula>B30&lt;$H$3</formula>
    </cfRule>
    <cfRule type="expression" dxfId="5" priority="108734" stopIfTrue="1">
      <formula>B30&lt;$H$3</formula>
    </cfRule>
    <cfRule type="expression" dxfId="5" priority="108735" stopIfTrue="1">
      <formula>B30&lt;$H$3</formula>
    </cfRule>
    <cfRule type="expression" dxfId="5" priority="108736" stopIfTrue="1">
      <formula>B30&lt;$H$3</formula>
    </cfRule>
    <cfRule type="expression" dxfId="5" priority="108737" stopIfTrue="1">
      <formula>B30&lt;$H$3</formula>
    </cfRule>
  </conditionalFormatting>
  <conditionalFormatting sqref="C36:C37">
    <cfRule type="expression" dxfId="5" priority="109367" stopIfTrue="1">
      <formula>B36&lt;$H$3</formula>
    </cfRule>
  </conditionalFormatting>
  <conditionalFormatting sqref="C43:C46">
    <cfRule type="expression" dxfId="5" priority="116606" stopIfTrue="1">
      <formula>B43&lt;$H$3</formula>
    </cfRule>
  </conditionalFormatting>
  <conditionalFormatting sqref="C47:C49">
    <cfRule type="expression" dxfId="5" priority="114997" stopIfTrue="1">
      <formula>B47&lt;$H$3</formula>
    </cfRule>
    <cfRule type="expression" dxfId="5" priority="114998" stopIfTrue="1">
      <formula>B47&lt;$H$3</formula>
    </cfRule>
    <cfRule type="expression" dxfId="5" priority="114999" stopIfTrue="1">
      <formula>B47&lt;$H$3</formula>
    </cfRule>
    <cfRule type="expression" dxfId="5" priority="115000" stopIfTrue="1">
      <formula>B47&lt;$H$3</formula>
    </cfRule>
    <cfRule type="expression" dxfId="5" priority="115004" stopIfTrue="1">
      <formula>B47&lt;$H$3</formula>
    </cfRule>
    <cfRule type="expression" dxfId="5" priority="115005" stopIfTrue="1">
      <formula>B47&lt;$H$3</formula>
    </cfRule>
    <cfRule type="expression" dxfId="5" priority="115006" stopIfTrue="1">
      <formula>B47&lt;$H$3</formula>
    </cfRule>
    <cfRule type="expression" dxfId="5" priority="115007" stopIfTrue="1">
      <formula>B47&lt;$H$3</formula>
    </cfRule>
    <cfRule type="expression" dxfId="5" priority="115008" stopIfTrue="1">
      <formula>B47&lt;$H$3</formula>
    </cfRule>
    <cfRule type="expression" dxfId="5" priority="115009" stopIfTrue="1">
      <formula>B47&lt;$H$3</formula>
    </cfRule>
    <cfRule type="expression" dxfId="5" priority="115010" stopIfTrue="1">
      <formula>B47&lt;$H$3</formula>
    </cfRule>
    <cfRule type="expression" dxfId="5" priority="115014" stopIfTrue="1">
      <formula>B47&lt;$H$3</formula>
    </cfRule>
    <cfRule type="expression" dxfId="5" priority="115030" stopIfTrue="1">
      <formula>B47&lt;$H$3</formula>
    </cfRule>
  </conditionalFormatting>
  <conditionalFormatting sqref="C51:C53">
    <cfRule type="expression" dxfId="5" priority="112362" stopIfTrue="1">
      <formula>B51&lt;$H$3</formula>
    </cfRule>
    <cfRule type="expression" dxfId="5" priority="112363" stopIfTrue="1">
      <formula>B51&lt;$H$3</formula>
    </cfRule>
    <cfRule type="expression" dxfId="5" priority="112364" stopIfTrue="1">
      <formula>B51&lt;$H$3</formula>
    </cfRule>
    <cfRule type="expression" dxfId="5" priority="112365" stopIfTrue="1">
      <formula>B51&lt;$H$3</formula>
    </cfRule>
    <cfRule type="expression" dxfId="5" priority="112369" stopIfTrue="1">
      <formula>B51&lt;$H$3</formula>
    </cfRule>
    <cfRule type="expression" dxfId="5" priority="112370" stopIfTrue="1">
      <formula>B51&lt;$H$3</formula>
    </cfRule>
    <cfRule type="expression" dxfId="5" priority="112371" stopIfTrue="1">
      <formula>B51&lt;$H$3</formula>
    </cfRule>
    <cfRule type="expression" dxfId="5" priority="112372" stopIfTrue="1">
      <formula>B51&lt;$H$3</formula>
    </cfRule>
    <cfRule type="expression" dxfId="5" priority="112373" stopIfTrue="1">
      <formula>B51&lt;$H$3</formula>
    </cfRule>
    <cfRule type="expression" dxfId="5" priority="112374" stopIfTrue="1">
      <formula>B51&lt;$H$3</formula>
    </cfRule>
    <cfRule type="expression" dxfId="5" priority="112375" stopIfTrue="1">
      <formula>B51&lt;$H$3</formula>
    </cfRule>
    <cfRule type="expression" dxfId="5" priority="112379" stopIfTrue="1">
      <formula>B51&lt;$H$3</formula>
    </cfRule>
    <cfRule type="expression" dxfId="5" priority="112395" stopIfTrue="1">
      <formula>B51&lt;$H$3</formula>
    </cfRule>
  </conditionalFormatting>
  <conditionalFormatting sqref="C60:C72">
    <cfRule type="expression" dxfId="5" priority="113091" stopIfTrue="1">
      <formula>B60&lt;$H$3</formula>
    </cfRule>
  </conditionalFormatting>
  <conditionalFormatting sqref="C62:C72">
    <cfRule type="expression" dxfId="5" priority="110628" stopIfTrue="1">
      <formula>B62&lt;$H$3</formula>
    </cfRule>
    <cfRule type="expression" dxfId="5" priority="110629" stopIfTrue="1">
      <formula>B62&lt;$H$3</formula>
    </cfRule>
    <cfRule type="expression" dxfId="5" priority="110630" stopIfTrue="1">
      <formula>B62&lt;$H$3</formula>
    </cfRule>
    <cfRule type="expression" dxfId="5" priority="110631" stopIfTrue="1">
      <formula>B62&lt;$H$3</formula>
    </cfRule>
    <cfRule type="expression" dxfId="5" priority="110632" stopIfTrue="1">
      <formula>B62&lt;$H$3</formula>
    </cfRule>
    <cfRule type="expression" dxfId="5" priority="110633" stopIfTrue="1">
      <formula>B62&lt;$H$3</formula>
    </cfRule>
    <cfRule type="expression" dxfId="5" priority="110634" stopIfTrue="1">
      <formula>B62&lt;$H$3</formula>
    </cfRule>
    <cfRule type="expression" dxfId="5" priority="110635" stopIfTrue="1">
      <formula>B62&lt;$H$3</formula>
    </cfRule>
    <cfRule type="expression" dxfId="5" priority="110636" stopIfTrue="1">
      <formula>B62&lt;$H$3</formula>
    </cfRule>
    <cfRule type="expression" dxfId="5" priority="110637" stopIfTrue="1">
      <formula>B62&lt;$H$3</formula>
    </cfRule>
    <cfRule type="expression" dxfId="5" priority="110638" stopIfTrue="1">
      <formula>B62&lt;$H$3</formula>
    </cfRule>
    <cfRule type="expression" dxfId="5" priority="110639" stopIfTrue="1">
      <formula>B62&lt;$H$3</formula>
    </cfRule>
    <cfRule type="expression" dxfId="5" priority="110640" stopIfTrue="1">
      <formula>B62&lt;$H$3</formula>
    </cfRule>
    <cfRule type="expression" dxfId="5" priority="110641" stopIfTrue="1">
      <formula>B62&lt;$H$3</formula>
    </cfRule>
    <cfRule type="expression" dxfId="5" priority="110642" stopIfTrue="1">
      <formula>B62&lt;$H$3</formula>
    </cfRule>
    <cfRule type="expression" dxfId="5" priority="110660" stopIfTrue="1">
      <formula>B62&lt;$H$3</formula>
    </cfRule>
  </conditionalFormatting>
  <conditionalFormatting sqref="C64:C72">
    <cfRule type="expression" dxfId="5" priority="110117" stopIfTrue="1">
      <formula>B64&lt;$H$3</formula>
    </cfRule>
    <cfRule type="expression" dxfId="5" priority="110118" stopIfTrue="1">
      <formula>B64&lt;$H$3</formula>
    </cfRule>
    <cfRule type="expression" dxfId="5" priority="110119" stopIfTrue="1">
      <formula>B64&lt;$H$3</formula>
    </cfRule>
    <cfRule type="expression" dxfId="5" priority="110120" stopIfTrue="1">
      <formula>B64&lt;$H$3</formula>
    </cfRule>
    <cfRule type="expression" dxfId="5" priority="110121" stopIfTrue="1">
      <formula>B64&lt;$H$3</formula>
    </cfRule>
    <cfRule type="expression" dxfId="5" priority="110122" stopIfTrue="1">
      <formula>B64&lt;$H$3</formula>
    </cfRule>
    <cfRule type="expression" dxfId="5" priority="110123" stopIfTrue="1">
      <formula>B64&lt;$H$3</formula>
    </cfRule>
    <cfRule type="expression" dxfId="5" priority="110124" stopIfTrue="1">
      <formula>B64&lt;$H$3</formula>
    </cfRule>
    <cfRule type="expression" dxfId="5" priority="110125" stopIfTrue="1">
      <formula>B64&lt;$H$3</formula>
    </cfRule>
    <cfRule type="expression" dxfId="5" priority="110126" stopIfTrue="1">
      <formula>B64&lt;$H$3</formula>
    </cfRule>
    <cfRule type="expression" dxfId="5" priority="110127" stopIfTrue="1">
      <formula>B64&lt;$H$3</formula>
    </cfRule>
    <cfRule type="expression" dxfId="5" priority="110128" stopIfTrue="1">
      <formula>B64&lt;$H$3</formula>
    </cfRule>
    <cfRule type="expression" dxfId="5" priority="110129" stopIfTrue="1">
      <formula>B64&lt;$H$3</formula>
    </cfRule>
    <cfRule type="expression" dxfId="5" priority="110130" stopIfTrue="1">
      <formula>B64&lt;$H$3</formula>
    </cfRule>
    <cfRule type="expression" dxfId="5" priority="110131" stopIfTrue="1">
      <formula>B64&lt;$H$3</formula>
    </cfRule>
    <cfRule type="expression" dxfId="5" priority="110132" stopIfTrue="1">
      <formula>B64&lt;$H$3</formula>
    </cfRule>
    <cfRule type="expression" dxfId="5" priority="110133" stopIfTrue="1">
      <formula>B64&lt;$H$3</formula>
    </cfRule>
    <cfRule type="expression" dxfId="5" priority="110134" stopIfTrue="1">
      <formula>B64&lt;$H$3</formula>
    </cfRule>
    <cfRule type="expression" dxfId="5" priority="110135" stopIfTrue="1">
      <formula>B64&lt;$H$3</formula>
    </cfRule>
    <cfRule type="expression" dxfId="5" priority="110136" stopIfTrue="1">
      <formula>B64&lt;$H$3</formula>
    </cfRule>
    <cfRule type="expression" dxfId="5" priority="110137" stopIfTrue="1">
      <formula>B64&lt;$H$3</formula>
    </cfRule>
    <cfRule type="expression" dxfId="5" priority="110138" stopIfTrue="1">
      <formula>B64&lt;$H$3</formula>
    </cfRule>
    <cfRule type="expression" dxfId="5" priority="110139" stopIfTrue="1">
      <formula>B64&lt;$H$3</formula>
    </cfRule>
  </conditionalFormatting>
  <conditionalFormatting sqref="C65:C72">
    <cfRule type="expression" dxfId="5" priority="110009" stopIfTrue="1">
      <formula>B65&lt;$H$3</formula>
    </cfRule>
    <cfRule type="expression" dxfId="5" priority="110010" stopIfTrue="1">
      <formula>B65&lt;$H$3</formula>
    </cfRule>
    <cfRule type="expression" dxfId="5" priority="110011" stopIfTrue="1">
      <formula>B65&lt;$H$3</formula>
    </cfRule>
    <cfRule type="expression" dxfId="5" priority="110012" stopIfTrue="1">
      <formula>B65&lt;$H$3</formula>
    </cfRule>
    <cfRule type="expression" dxfId="5" priority="110013" stopIfTrue="1">
      <formula>B65&lt;$H$3</formula>
    </cfRule>
    <cfRule type="expression" dxfId="5" priority="110014" stopIfTrue="1">
      <formula>B65&lt;$H$3</formula>
    </cfRule>
    <cfRule type="expression" dxfId="5" priority="110015" stopIfTrue="1">
      <formula>B65&lt;$H$3</formula>
    </cfRule>
    <cfRule type="expression" dxfId="5" priority="110016" stopIfTrue="1">
      <formula>B65&lt;$H$3</formula>
    </cfRule>
    <cfRule type="expression" dxfId="5" priority="110017" stopIfTrue="1">
      <formula>B65&lt;$H$3</formula>
    </cfRule>
    <cfRule type="expression" dxfId="5" priority="110018" stopIfTrue="1">
      <formula>B65&lt;$H$3</formula>
    </cfRule>
    <cfRule type="expression" dxfId="5" priority="110019" stopIfTrue="1">
      <formula>B65&lt;$H$3</formula>
    </cfRule>
    <cfRule type="expression" dxfId="5" priority="110020" stopIfTrue="1">
      <formula>B65&lt;$H$3</formula>
    </cfRule>
    <cfRule type="expression" dxfId="5" priority="110021" stopIfTrue="1">
      <formula>B65&lt;$H$3</formula>
    </cfRule>
    <cfRule type="expression" dxfId="5" priority="110022" stopIfTrue="1">
      <formula>B65&lt;$H$3</formula>
    </cfRule>
    <cfRule type="expression" dxfId="5" priority="110023" stopIfTrue="1">
      <formula>B65&lt;$H$3</formula>
    </cfRule>
    <cfRule type="expression" dxfId="5" priority="110024" stopIfTrue="1">
      <formula>B65&lt;$H$3</formula>
    </cfRule>
    <cfRule type="expression" dxfId="5" priority="110025" stopIfTrue="1">
      <formula>B65&lt;$H$3</formula>
    </cfRule>
    <cfRule type="expression" dxfId="5" priority="110026" stopIfTrue="1">
      <formula>B65&lt;$H$3</formula>
    </cfRule>
    <cfRule type="expression" dxfId="5" priority="110027" stopIfTrue="1">
      <formula>B65&lt;$H$3</formula>
    </cfRule>
    <cfRule type="expression" dxfId="5" priority="110028" stopIfTrue="1">
      <formula>B65&lt;$H$3</formula>
    </cfRule>
    <cfRule type="expression" dxfId="5" priority="110029" stopIfTrue="1">
      <formula>B65&lt;$H$3</formula>
    </cfRule>
    <cfRule type="expression" dxfId="5" priority="110030" stopIfTrue="1">
      <formula>B65&lt;$H$3</formula>
    </cfRule>
    <cfRule type="expression" dxfId="5" priority="110031" stopIfTrue="1">
      <formula>B65&lt;$H$3</formula>
    </cfRule>
    <cfRule type="expression" dxfId="5" priority="110032" stopIfTrue="1">
      <formula>B65&lt;$H$3</formula>
    </cfRule>
    <cfRule type="expression" dxfId="5" priority="110033" stopIfTrue="1">
      <formula>B65&lt;$H$3</formula>
    </cfRule>
    <cfRule type="expression" dxfId="5" priority="110034" stopIfTrue="1">
      <formula>B65&lt;$H$3</formula>
    </cfRule>
    <cfRule type="expression" dxfId="5" priority="110035" stopIfTrue="1">
      <formula>B65&lt;$H$3</formula>
    </cfRule>
    <cfRule type="expression" dxfId="5" priority="110036" stopIfTrue="1">
      <formula>B65&lt;$H$3</formula>
    </cfRule>
    <cfRule type="expression" dxfId="5" priority="110037" stopIfTrue="1">
      <formula>B65&lt;$H$3</formula>
    </cfRule>
    <cfRule type="expression" dxfId="5" priority="110038" stopIfTrue="1">
      <formula>B65&lt;$H$3</formula>
    </cfRule>
    <cfRule type="expression" dxfId="5" priority="110039" stopIfTrue="1">
      <formula>B65&lt;$H$3</formula>
    </cfRule>
    <cfRule type="expression" dxfId="5" priority="110040" stopIfTrue="1">
      <formula>B65&lt;$H$3</formula>
    </cfRule>
    <cfRule type="expression" dxfId="5" priority="110041" stopIfTrue="1">
      <formula>B65&lt;$H$3</formula>
    </cfRule>
    <cfRule type="expression" dxfId="5" priority="110042" stopIfTrue="1">
      <formula>B65&lt;$H$3</formula>
    </cfRule>
    <cfRule type="expression" dxfId="5" priority="110043" stopIfTrue="1">
      <formula>B65&lt;$H$3</formula>
    </cfRule>
    <cfRule type="expression" dxfId="5" priority="110044" stopIfTrue="1">
      <formula>B65&lt;$H$3</formula>
    </cfRule>
    <cfRule type="expression" dxfId="5" priority="110045" stopIfTrue="1">
      <formula>B65&lt;$H$3</formula>
    </cfRule>
  </conditionalFormatting>
  <conditionalFormatting sqref="C67:C72">
    <cfRule type="expression" dxfId="5" priority="106938" stopIfTrue="1">
      <formula>B67&lt;$H$3</formula>
    </cfRule>
    <cfRule type="expression" dxfId="5" priority="106939" stopIfTrue="1">
      <formula>B67&lt;$H$3</formula>
    </cfRule>
    <cfRule type="expression" dxfId="5" priority="106940" stopIfTrue="1">
      <formula>B67&lt;$H$3</formula>
    </cfRule>
    <cfRule type="expression" dxfId="5" priority="106941" stopIfTrue="1">
      <formula>B67&lt;$H$3</formula>
    </cfRule>
    <cfRule type="expression" dxfId="5" priority="106942" stopIfTrue="1">
      <formula>B67&lt;$H$3</formula>
    </cfRule>
    <cfRule type="expression" dxfId="5" priority="106943" stopIfTrue="1">
      <formula>B67&lt;$H$3</formula>
    </cfRule>
    <cfRule type="expression" dxfId="5" priority="106944" stopIfTrue="1">
      <formula>B67&lt;$H$3</formula>
    </cfRule>
    <cfRule type="expression" dxfId="5" priority="106945" stopIfTrue="1">
      <formula>B67&lt;$H$3</formula>
    </cfRule>
    <cfRule type="expression" dxfId="5" priority="106946" stopIfTrue="1">
      <formula>B67&lt;$H$3</formula>
    </cfRule>
    <cfRule type="expression" dxfId="5" priority="106947" stopIfTrue="1">
      <formula>B67&lt;$H$3</formula>
    </cfRule>
    <cfRule type="expression" dxfId="5" priority="106948" stopIfTrue="1">
      <formula>B67&lt;$H$3</formula>
    </cfRule>
    <cfRule type="expression" dxfId="5" priority="106949" stopIfTrue="1">
      <formula>B67&lt;$H$3</formula>
    </cfRule>
    <cfRule type="expression" dxfId="5" priority="106950" stopIfTrue="1">
      <formula>B67&lt;$H$3</formula>
    </cfRule>
    <cfRule type="expression" dxfId="5" priority="106951" stopIfTrue="1">
      <formula>B67&lt;$H$3</formula>
    </cfRule>
    <cfRule type="expression" dxfId="5" priority="106952" stopIfTrue="1">
      <formula>B67&lt;$H$3</formula>
    </cfRule>
    <cfRule type="expression" dxfId="5" priority="106953" stopIfTrue="1">
      <formula>B67&lt;$H$3</formula>
    </cfRule>
    <cfRule type="expression" dxfId="5" priority="106954" stopIfTrue="1">
      <formula>B67&lt;$H$3</formula>
    </cfRule>
    <cfRule type="expression" dxfId="5" priority="106955" stopIfTrue="1">
      <formula>B67&lt;$H$3</formula>
    </cfRule>
    <cfRule type="expression" dxfId="5" priority="106956" stopIfTrue="1">
      <formula>B67&lt;$H$3</formula>
    </cfRule>
    <cfRule type="expression" dxfId="5" priority="106957" stopIfTrue="1">
      <formula>B67&lt;$H$3</formula>
    </cfRule>
    <cfRule type="expression" dxfId="5" priority="106958" stopIfTrue="1">
      <formula>B67&lt;$H$3</formula>
    </cfRule>
    <cfRule type="expression" dxfId="5" priority="106959" stopIfTrue="1">
      <formula>B67&lt;$H$3</formula>
    </cfRule>
    <cfRule type="expression" dxfId="5" priority="106960" stopIfTrue="1">
      <formula>B67&lt;$H$3</formula>
    </cfRule>
    <cfRule type="expression" dxfId="5" priority="106961" stopIfTrue="1">
      <formula>B67&lt;$H$3</formula>
    </cfRule>
    <cfRule type="expression" dxfId="5" priority="106962" stopIfTrue="1">
      <formula>B67&lt;$H$3</formula>
    </cfRule>
    <cfRule type="expression" dxfId="5" priority="106963" stopIfTrue="1">
      <formula>B67&lt;$H$3</formula>
    </cfRule>
    <cfRule type="expression" dxfId="5" priority="106964" stopIfTrue="1">
      <formula>B67&lt;$H$3</formula>
    </cfRule>
    <cfRule type="expression" dxfId="5" priority="106965" stopIfTrue="1">
      <formula>B67&lt;$H$3</formula>
    </cfRule>
    <cfRule type="expression" dxfId="5" priority="106966" stopIfTrue="1">
      <formula>B67&lt;$H$3</formula>
    </cfRule>
    <cfRule type="expression" dxfId="5" priority="106967" stopIfTrue="1">
      <formula>B67&lt;$H$3</formula>
    </cfRule>
    <cfRule type="expression" dxfId="5" priority="106968" stopIfTrue="1">
      <formula>B67&lt;$H$3</formula>
    </cfRule>
    <cfRule type="expression" dxfId="5" priority="106969" stopIfTrue="1">
      <formula>B67&lt;$H$3</formula>
    </cfRule>
    <cfRule type="expression" dxfId="5" priority="106970" stopIfTrue="1">
      <formula>B67&lt;$H$3</formula>
    </cfRule>
    <cfRule type="expression" dxfId="5" priority="106971" stopIfTrue="1">
      <formula>B67&lt;$H$3</formula>
    </cfRule>
    <cfRule type="expression" dxfId="5" priority="106972" stopIfTrue="1">
      <formula>B67&lt;$H$3</formula>
    </cfRule>
    <cfRule type="expression" dxfId="5" priority="106973" stopIfTrue="1">
      <formula>B67&lt;$H$3</formula>
    </cfRule>
    <cfRule type="expression" dxfId="5" priority="106974" stopIfTrue="1">
      <formula>B67&lt;$H$3</formula>
    </cfRule>
    <cfRule type="expression" dxfId="5" priority="106975" stopIfTrue="1">
      <formula>B67&lt;$H$3</formula>
    </cfRule>
    <cfRule type="expression" dxfId="5" priority="106976" stopIfTrue="1">
      <formula>B67&lt;$H$3</formula>
    </cfRule>
    <cfRule type="expression" dxfId="5" priority="106977" stopIfTrue="1">
      <formula>B67&lt;$H$3</formula>
    </cfRule>
    <cfRule type="expression" dxfId="5" priority="106978" stopIfTrue="1">
      <formula>B67&lt;$H$3</formula>
    </cfRule>
    <cfRule type="expression" dxfId="5" priority="106979" stopIfTrue="1">
      <formula>B67&lt;$H$3</formula>
    </cfRule>
    <cfRule type="expression" dxfId="5" priority="106980" stopIfTrue="1">
      <formula>B67&lt;$H$3</formula>
    </cfRule>
    <cfRule type="expression" dxfId="5" priority="106981" stopIfTrue="1">
      <formula>B67&lt;$H$3</formula>
    </cfRule>
    <cfRule type="expression" dxfId="5" priority="106982" stopIfTrue="1">
      <formula>B67&lt;$H$3</formula>
    </cfRule>
    <cfRule type="expression" dxfId="5" priority="106983" stopIfTrue="1">
      <formula>B67&lt;$H$3</formula>
    </cfRule>
    <cfRule type="expression" dxfId="5" priority="106984" stopIfTrue="1">
      <formula>B67&lt;$H$3</formula>
    </cfRule>
    <cfRule type="expression" dxfId="5" priority="106985" stopIfTrue="1">
      <formula>B67&lt;$H$3</formula>
    </cfRule>
    <cfRule type="expression" dxfId="5" priority="106986" stopIfTrue="1">
      <formula>B67&lt;$H$3</formula>
    </cfRule>
    <cfRule type="expression" dxfId="5" priority="106987" stopIfTrue="1">
      <formula>B67&lt;$H$3</formula>
    </cfRule>
    <cfRule type="expression" dxfId="5" priority="106988" stopIfTrue="1">
      <formula>B67&lt;$H$3</formula>
    </cfRule>
    <cfRule type="expression" dxfId="5" priority="106989" stopIfTrue="1">
      <formula>B67&lt;$H$3</formula>
    </cfRule>
    <cfRule type="expression" dxfId="5" priority="106990" stopIfTrue="1">
      <formula>B67&lt;$H$3</formula>
    </cfRule>
    <cfRule type="expression" dxfId="5" priority="106991" stopIfTrue="1">
      <formula>B67&lt;$H$3</formula>
    </cfRule>
    <cfRule type="expression" dxfId="5" priority="106992" stopIfTrue="1">
      <formula>B67&lt;$H$3</formula>
    </cfRule>
    <cfRule type="expression" dxfId="5" priority="106993" stopIfTrue="1">
      <formula>B67&lt;$H$3</formula>
    </cfRule>
    <cfRule type="expression" dxfId="5" priority="106994" stopIfTrue="1">
      <formula>B67&lt;$H$3</formula>
    </cfRule>
    <cfRule type="expression" dxfId="5" priority="106995" stopIfTrue="1">
      <formula>B67&lt;$H$3</formula>
    </cfRule>
    <cfRule type="expression" dxfId="5" priority="106996" stopIfTrue="1">
      <formula>B67&lt;$H$3</formula>
    </cfRule>
    <cfRule type="expression" dxfId="5" priority="106997" stopIfTrue="1">
      <formula>B67&lt;$H$3</formula>
    </cfRule>
    <cfRule type="expression" dxfId="5" priority="106998" stopIfTrue="1">
      <formula>B67&lt;$H$3</formula>
    </cfRule>
    <cfRule type="expression" dxfId="5" priority="106999" stopIfTrue="1">
      <formula>B67&lt;$H$3</formula>
    </cfRule>
    <cfRule type="expression" dxfId="5" priority="107000" stopIfTrue="1">
      <formula>B67&lt;$H$3</formula>
    </cfRule>
    <cfRule type="expression" dxfId="5" priority="107001" stopIfTrue="1">
      <formula>B67&lt;$H$3</formula>
    </cfRule>
    <cfRule type="expression" dxfId="5" priority="107002" stopIfTrue="1">
      <formula>B67&lt;$H$3</formula>
    </cfRule>
    <cfRule type="expression" dxfId="5" priority="107003" stopIfTrue="1">
      <formula>B67&lt;$H$3</formula>
    </cfRule>
    <cfRule type="expression" dxfId="5" priority="107004" stopIfTrue="1">
      <formula>B67&lt;$H$3</formula>
    </cfRule>
    <cfRule type="expression" dxfId="5" priority="107005" stopIfTrue="1">
      <formula>B67&lt;$H$3</formula>
    </cfRule>
    <cfRule type="expression" dxfId="5" priority="107006" stopIfTrue="1">
      <formula>B67&lt;$H$3</formula>
    </cfRule>
    <cfRule type="expression" dxfId="5" priority="107007" stopIfTrue="1">
      <formula>B67&lt;$H$3</formula>
    </cfRule>
    <cfRule type="expression" dxfId="5" priority="107008" stopIfTrue="1">
      <formula>B67&lt;$H$3</formula>
    </cfRule>
    <cfRule type="expression" dxfId="5" priority="107009" stopIfTrue="1">
      <formula>B67&lt;$H$3</formula>
    </cfRule>
    <cfRule type="expression" dxfId="5" priority="107010" stopIfTrue="1">
      <formula>B67&lt;$H$3</formula>
    </cfRule>
    <cfRule type="expression" dxfId="5" priority="107011" stopIfTrue="1">
      <formula>B67&lt;$H$3</formula>
    </cfRule>
    <cfRule type="expression" dxfId="5" priority="107012" stopIfTrue="1">
      <formula>B67&lt;$H$3</formula>
    </cfRule>
    <cfRule type="expression" dxfId="5" priority="107013" stopIfTrue="1">
      <formula>B67&lt;$H$3</formula>
    </cfRule>
    <cfRule type="expression" dxfId="5" priority="107014" stopIfTrue="1">
      <formula>B67&lt;$H$3</formula>
    </cfRule>
    <cfRule type="expression" dxfId="5" priority="107015" stopIfTrue="1">
      <formula>B67&lt;$H$3</formula>
    </cfRule>
    <cfRule type="expression" dxfId="5" priority="107016" stopIfTrue="1">
      <formula>B67&lt;$H$3</formula>
    </cfRule>
  </conditionalFormatting>
  <conditionalFormatting sqref="C68:C72">
    <cfRule type="expression" dxfId="5" priority="103455" stopIfTrue="1">
      <formula>B68&lt;$H$3</formula>
    </cfRule>
    <cfRule type="expression" dxfId="5" priority="103456" stopIfTrue="1">
      <formula>B68&lt;$H$3</formula>
    </cfRule>
    <cfRule type="expression" dxfId="5" priority="103457" stopIfTrue="1">
      <formula>B68&lt;$H$3</formula>
    </cfRule>
    <cfRule type="expression" dxfId="5" priority="103458" stopIfTrue="1">
      <formula>B68&lt;$H$3</formula>
    </cfRule>
    <cfRule type="expression" dxfId="5" priority="103459" stopIfTrue="1">
      <formula>B68&lt;$H$3</formula>
    </cfRule>
    <cfRule type="expression" dxfId="5" priority="103460" stopIfTrue="1">
      <formula>B68&lt;$H$3</formula>
    </cfRule>
    <cfRule type="expression" dxfId="5" priority="103461" stopIfTrue="1">
      <formula>B68&lt;$H$3</formula>
    </cfRule>
    <cfRule type="expression" dxfId="5" priority="103462" stopIfTrue="1">
      <formula>B68&lt;$H$3</formula>
    </cfRule>
    <cfRule type="expression" dxfId="5" priority="103463" stopIfTrue="1">
      <formula>B68&lt;$H$3</formula>
    </cfRule>
    <cfRule type="expression" dxfId="5" priority="103464" stopIfTrue="1">
      <formula>B68&lt;$H$3</formula>
    </cfRule>
    <cfRule type="expression" dxfId="5" priority="103465" stopIfTrue="1">
      <formula>B68&lt;$H$3</formula>
    </cfRule>
    <cfRule type="expression" dxfId="5" priority="103466" stopIfTrue="1">
      <formula>B68&lt;$H$3</formula>
    </cfRule>
    <cfRule type="expression" dxfId="5" priority="103467" stopIfTrue="1">
      <formula>B68&lt;$H$3</formula>
    </cfRule>
    <cfRule type="expression" dxfId="5" priority="103468" stopIfTrue="1">
      <formula>B68&lt;$H$3</formula>
    </cfRule>
    <cfRule type="expression" dxfId="5" priority="103469" stopIfTrue="1">
      <formula>B68&lt;$H$3</formula>
    </cfRule>
    <cfRule type="expression" dxfId="5" priority="103470" stopIfTrue="1">
      <formula>B68&lt;$H$3</formula>
    </cfRule>
    <cfRule type="expression" dxfId="5" priority="103471" stopIfTrue="1">
      <formula>B68&lt;$H$3</formula>
    </cfRule>
    <cfRule type="expression" dxfId="5" priority="103472" stopIfTrue="1">
      <formula>B68&lt;$H$3</formula>
    </cfRule>
    <cfRule type="expression" dxfId="5" priority="103473" stopIfTrue="1">
      <formula>B68&lt;$H$3</formula>
    </cfRule>
    <cfRule type="expression" dxfId="5" priority="103474" stopIfTrue="1">
      <formula>B68&lt;$H$3</formula>
    </cfRule>
    <cfRule type="expression" dxfId="5" priority="103475" stopIfTrue="1">
      <formula>B68&lt;$H$3</formula>
    </cfRule>
    <cfRule type="expression" dxfId="5" priority="103476" stopIfTrue="1">
      <formula>B68&lt;$H$3</formula>
    </cfRule>
    <cfRule type="expression" dxfId="5" priority="103477" stopIfTrue="1">
      <formula>B68&lt;$H$3</formula>
    </cfRule>
    <cfRule type="expression" dxfId="5" priority="103478" stopIfTrue="1">
      <formula>B68&lt;$H$3</formula>
    </cfRule>
    <cfRule type="expression" dxfId="5" priority="103479" stopIfTrue="1">
      <formula>B68&lt;$H$3</formula>
    </cfRule>
    <cfRule type="expression" dxfId="5" priority="103480" stopIfTrue="1">
      <formula>B68&lt;$H$3</formula>
    </cfRule>
    <cfRule type="expression" dxfId="5" priority="103481" stopIfTrue="1">
      <formula>B68&lt;$H$3</formula>
    </cfRule>
    <cfRule type="expression" dxfId="5" priority="103482" stopIfTrue="1">
      <formula>B68&lt;$H$3</formula>
    </cfRule>
    <cfRule type="expression" dxfId="5" priority="103483" stopIfTrue="1">
      <formula>B68&lt;$H$3</formula>
    </cfRule>
    <cfRule type="expression" dxfId="5" priority="103484" stopIfTrue="1">
      <formula>B68&lt;$H$3</formula>
    </cfRule>
    <cfRule type="expression" dxfId="5" priority="103485" stopIfTrue="1">
      <formula>B68&lt;$H$3</formula>
    </cfRule>
    <cfRule type="expression" dxfId="5" priority="103486" stopIfTrue="1">
      <formula>B68&lt;$H$3</formula>
    </cfRule>
    <cfRule type="expression" dxfId="5" priority="103487" stopIfTrue="1">
      <formula>B68&lt;$H$3</formula>
    </cfRule>
    <cfRule type="expression" dxfId="5" priority="103488" stopIfTrue="1">
      <formula>B68&lt;$H$3</formula>
    </cfRule>
    <cfRule type="expression" dxfId="5" priority="103489" stopIfTrue="1">
      <formula>B68&lt;$H$3</formula>
    </cfRule>
    <cfRule type="expression" dxfId="5" priority="103490" stopIfTrue="1">
      <formula>B68&lt;$H$3</formula>
    </cfRule>
    <cfRule type="expression" dxfId="5" priority="103491" stopIfTrue="1">
      <formula>B68&lt;$H$3</formula>
    </cfRule>
    <cfRule type="expression" dxfId="5" priority="103492" stopIfTrue="1">
      <formula>B68&lt;$H$3</formula>
    </cfRule>
    <cfRule type="expression" dxfId="5" priority="103493" stopIfTrue="1">
      <formula>B68&lt;$H$3</formula>
    </cfRule>
    <cfRule type="expression" dxfId="5" priority="103494" stopIfTrue="1">
      <formula>B68&lt;$H$3</formula>
    </cfRule>
    <cfRule type="expression" dxfId="5" priority="103495" stopIfTrue="1">
      <formula>B68&lt;$H$3</formula>
    </cfRule>
    <cfRule type="expression" dxfId="5" priority="103496" stopIfTrue="1">
      <formula>B68&lt;$H$3</formula>
    </cfRule>
    <cfRule type="expression" dxfId="5" priority="103497" stopIfTrue="1">
      <formula>B68&lt;$H$3</formula>
    </cfRule>
    <cfRule type="expression" dxfId="5" priority="103498" stopIfTrue="1">
      <formula>B68&lt;$H$3</formula>
    </cfRule>
    <cfRule type="expression" dxfId="5" priority="103499" stopIfTrue="1">
      <formula>B68&lt;$H$3</formula>
    </cfRule>
    <cfRule type="expression" dxfId="5" priority="103500" stopIfTrue="1">
      <formula>B68&lt;$H$3</formula>
    </cfRule>
    <cfRule type="expression" dxfId="5" priority="103501" stopIfTrue="1">
      <formula>B68&lt;$H$3</formula>
    </cfRule>
    <cfRule type="expression" dxfId="5" priority="103502" stopIfTrue="1">
      <formula>B68&lt;$H$3</formula>
    </cfRule>
    <cfRule type="expression" dxfId="5" priority="103503" stopIfTrue="1">
      <formula>B68&lt;$H$3</formula>
    </cfRule>
    <cfRule type="expression" dxfId="5" priority="103504" stopIfTrue="1">
      <formula>B68&lt;$H$3</formula>
    </cfRule>
    <cfRule type="expression" dxfId="5" priority="103505" stopIfTrue="1">
      <formula>B68&lt;$H$3</formula>
    </cfRule>
    <cfRule type="expression" dxfId="5" priority="103506" stopIfTrue="1">
      <formula>B68&lt;$H$3</formula>
    </cfRule>
    <cfRule type="expression" dxfId="5" priority="103507" stopIfTrue="1">
      <formula>B68&lt;$H$3</formula>
    </cfRule>
    <cfRule type="expression" dxfId="5" priority="103508" stopIfTrue="1">
      <formula>B68&lt;$H$3</formula>
    </cfRule>
    <cfRule type="expression" dxfId="5" priority="103509" stopIfTrue="1">
      <formula>B68&lt;$H$3</formula>
    </cfRule>
    <cfRule type="expression" dxfId="5" priority="103510" stopIfTrue="1">
      <formula>B68&lt;$H$3</formula>
    </cfRule>
    <cfRule type="expression" dxfId="5" priority="103511" stopIfTrue="1">
      <formula>B68&lt;$H$3</formula>
    </cfRule>
    <cfRule type="expression" dxfId="5" priority="103512" stopIfTrue="1">
      <formula>B68&lt;$H$3</formula>
    </cfRule>
    <cfRule type="expression" dxfId="5" priority="103513" stopIfTrue="1">
      <formula>B68&lt;$H$3</formula>
    </cfRule>
    <cfRule type="expression" dxfId="5" priority="103514" stopIfTrue="1">
      <formula>B68&lt;$H$3</formula>
    </cfRule>
    <cfRule type="expression" dxfId="5" priority="103515" stopIfTrue="1">
      <formula>B68&lt;$H$3</formula>
    </cfRule>
    <cfRule type="expression" dxfId="5" priority="103516" stopIfTrue="1">
      <formula>B68&lt;$H$3</formula>
    </cfRule>
    <cfRule type="expression" dxfId="5" priority="103517" stopIfTrue="1">
      <formula>B68&lt;$H$3</formula>
    </cfRule>
    <cfRule type="expression" dxfId="5" priority="103518" stopIfTrue="1">
      <formula>B68&lt;$H$3</formula>
    </cfRule>
    <cfRule type="expression" dxfId="5" priority="103519" stopIfTrue="1">
      <formula>B68&lt;$H$3</formula>
    </cfRule>
    <cfRule type="expression" dxfId="5" priority="103520" stopIfTrue="1">
      <formula>B68&lt;$H$3</formula>
    </cfRule>
    <cfRule type="expression" dxfId="5" priority="103521" stopIfTrue="1">
      <formula>B68&lt;$H$3</formula>
    </cfRule>
    <cfRule type="expression" dxfId="5" priority="103522" stopIfTrue="1">
      <formula>B68&lt;$H$3</formula>
    </cfRule>
    <cfRule type="expression" dxfId="5" priority="103523" stopIfTrue="1">
      <formula>B68&lt;$H$3</formula>
    </cfRule>
    <cfRule type="expression" dxfId="5" priority="103524" stopIfTrue="1">
      <formula>B68&lt;$H$3</formula>
    </cfRule>
    <cfRule type="expression" dxfId="5" priority="103525" stopIfTrue="1">
      <formula>B68&lt;$H$3</formula>
    </cfRule>
    <cfRule type="expression" dxfId="5" priority="103526" stopIfTrue="1">
      <formula>B68&lt;$H$3</formula>
    </cfRule>
    <cfRule type="expression" dxfId="5" priority="103527" stopIfTrue="1">
      <formula>B68&lt;$H$3</formula>
    </cfRule>
    <cfRule type="expression" dxfId="5" priority="103528" stopIfTrue="1">
      <formula>B68&lt;$H$3</formula>
    </cfRule>
    <cfRule type="expression" dxfId="5" priority="103529" stopIfTrue="1">
      <formula>B68&lt;$H$3</formula>
    </cfRule>
    <cfRule type="expression" dxfId="5" priority="103530" stopIfTrue="1">
      <formula>B68&lt;$H$3</formula>
    </cfRule>
    <cfRule type="expression" dxfId="5" priority="103531" stopIfTrue="1">
      <formula>B68&lt;$H$3</formula>
    </cfRule>
    <cfRule type="expression" dxfId="5" priority="103532" stopIfTrue="1">
      <formula>B68&lt;$H$3</formula>
    </cfRule>
    <cfRule type="expression" dxfId="5" priority="103533" stopIfTrue="1">
      <formula>B68&lt;$H$3</formula>
    </cfRule>
  </conditionalFormatting>
  <conditionalFormatting sqref="C71:C72">
    <cfRule type="expression" dxfId="5" priority="101135" stopIfTrue="1">
      <formula>B71&lt;$H$3</formula>
    </cfRule>
    <cfRule type="expression" dxfId="5" priority="101136" stopIfTrue="1">
      <formula>B71&lt;$H$3</formula>
    </cfRule>
    <cfRule type="expression" dxfId="5" priority="101137" stopIfTrue="1">
      <formula>B71&lt;$H$3</formula>
    </cfRule>
    <cfRule type="expression" dxfId="5" priority="101138" stopIfTrue="1">
      <formula>B71&lt;$H$3</formula>
    </cfRule>
    <cfRule type="expression" dxfId="5" priority="101139" stopIfTrue="1">
      <formula>B71&lt;$H$3</formula>
    </cfRule>
    <cfRule type="expression" dxfId="5" priority="101140" stopIfTrue="1">
      <formula>B71&lt;$H$3</formula>
    </cfRule>
    <cfRule type="expression" dxfId="5" priority="101141" stopIfTrue="1">
      <formula>B71&lt;$H$3</formula>
    </cfRule>
    <cfRule type="expression" dxfId="5" priority="101142" stopIfTrue="1">
      <formula>B71&lt;$H$3</formula>
    </cfRule>
    <cfRule type="expression" dxfId="5" priority="101143" stopIfTrue="1">
      <formula>B71&lt;$H$3</formula>
    </cfRule>
    <cfRule type="expression" dxfId="5" priority="101144" stopIfTrue="1">
      <formula>B71&lt;$H$3</formula>
    </cfRule>
    <cfRule type="expression" dxfId="5" priority="101145" stopIfTrue="1">
      <formula>B71&lt;$H$3</formula>
    </cfRule>
    <cfRule type="expression" dxfId="5" priority="101146" stopIfTrue="1">
      <formula>B71&lt;$H$3</formula>
    </cfRule>
    <cfRule type="expression" dxfId="5" priority="101147" stopIfTrue="1">
      <formula>B71&lt;$H$3</formula>
    </cfRule>
    <cfRule type="expression" dxfId="5" priority="101148" stopIfTrue="1">
      <formula>B71&lt;$H$3</formula>
    </cfRule>
    <cfRule type="expression" dxfId="5" priority="101149" stopIfTrue="1">
      <formula>B71&lt;$H$3</formula>
    </cfRule>
    <cfRule type="expression" dxfId="5" priority="101150" stopIfTrue="1">
      <formula>B71&lt;$H$3</formula>
    </cfRule>
    <cfRule type="expression" dxfId="5" priority="101151" stopIfTrue="1">
      <formula>B71&lt;$H$3</formula>
    </cfRule>
    <cfRule type="expression" dxfId="5" priority="101152" stopIfTrue="1">
      <formula>B71&lt;$H$3</formula>
    </cfRule>
    <cfRule type="expression" dxfId="5" priority="101153" stopIfTrue="1">
      <formula>B71&lt;$H$3</formula>
    </cfRule>
    <cfRule type="expression" dxfId="5" priority="101154" stopIfTrue="1">
      <formula>B71&lt;$H$3</formula>
    </cfRule>
    <cfRule type="expression" dxfId="5" priority="101155" stopIfTrue="1">
      <formula>B71&lt;$H$3</formula>
    </cfRule>
    <cfRule type="expression" dxfId="5" priority="101156" stopIfTrue="1">
      <formula>B71&lt;$H$3</formula>
    </cfRule>
    <cfRule type="expression" dxfId="5" priority="101157" stopIfTrue="1">
      <formula>B71&lt;$H$3</formula>
    </cfRule>
    <cfRule type="expression" dxfId="5" priority="101158" stopIfTrue="1">
      <formula>B71&lt;$H$3</formula>
    </cfRule>
    <cfRule type="expression" dxfId="5" priority="101159" stopIfTrue="1">
      <formula>B71&lt;$H$3</formula>
    </cfRule>
    <cfRule type="expression" dxfId="5" priority="101160" stopIfTrue="1">
      <formula>B71&lt;$H$3</formula>
    </cfRule>
    <cfRule type="expression" dxfId="5" priority="101161" stopIfTrue="1">
      <formula>B71&lt;$H$3</formula>
    </cfRule>
    <cfRule type="expression" dxfId="5" priority="101162" stopIfTrue="1">
      <formula>B71&lt;$H$3</formula>
    </cfRule>
    <cfRule type="expression" dxfId="5" priority="101163" stopIfTrue="1">
      <formula>B71&lt;$H$3</formula>
    </cfRule>
    <cfRule type="expression" dxfId="5" priority="101164" stopIfTrue="1">
      <formula>B71&lt;$H$3</formula>
    </cfRule>
    <cfRule type="expression" dxfId="5" priority="101165" stopIfTrue="1">
      <formula>B71&lt;$H$3</formula>
    </cfRule>
    <cfRule type="expression" dxfId="5" priority="101166" stopIfTrue="1">
      <formula>B71&lt;$H$3</formula>
    </cfRule>
    <cfRule type="expression" dxfId="5" priority="101167" stopIfTrue="1">
      <formula>B71&lt;$H$3</formula>
    </cfRule>
    <cfRule type="expression" dxfId="5" priority="101168" stopIfTrue="1">
      <formula>B71&lt;$H$3</formula>
    </cfRule>
    <cfRule type="expression" dxfId="5" priority="101169" stopIfTrue="1">
      <formula>B71&lt;$H$3</formula>
    </cfRule>
    <cfRule type="expression" dxfId="5" priority="101170" stopIfTrue="1">
      <formula>B71&lt;$H$3</formula>
    </cfRule>
    <cfRule type="expression" dxfId="5" priority="101171" stopIfTrue="1">
      <formula>B71&lt;$H$3</formula>
    </cfRule>
    <cfRule type="expression" dxfId="5" priority="101172" stopIfTrue="1">
      <formula>B71&lt;$H$3</formula>
    </cfRule>
    <cfRule type="expression" dxfId="5" priority="101173" stopIfTrue="1">
      <formula>B71&lt;$H$3</formula>
    </cfRule>
    <cfRule type="expression" dxfId="5" priority="101174" stopIfTrue="1">
      <formula>B71&lt;$H$3</formula>
    </cfRule>
    <cfRule type="expression" dxfId="5" priority="101175" stopIfTrue="1">
      <formula>B71&lt;$H$3</formula>
    </cfRule>
    <cfRule type="expression" dxfId="5" priority="101176" stopIfTrue="1">
      <formula>B71&lt;$H$3</formula>
    </cfRule>
    <cfRule type="expression" dxfId="5" priority="101177" stopIfTrue="1">
      <formula>B71&lt;$H$3</formula>
    </cfRule>
    <cfRule type="expression" dxfId="5" priority="101178" stopIfTrue="1">
      <formula>B71&lt;$H$3</formula>
    </cfRule>
    <cfRule type="expression" dxfId="5" priority="101179" stopIfTrue="1">
      <formula>B71&lt;$H$3</formula>
    </cfRule>
    <cfRule type="expression" dxfId="5" priority="101180" stopIfTrue="1">
      <formula>B71&lt;$H$3</formula>
    </cfRule>
    <cfRule type="expression" dxfId="5" priority="101181" stopIfTrue="1">
      <formula>B71&lt;$H$3</formula>
    </cfRule>
    <cfRule type="expression" dxfId="5" priority="101182" stopIfTrue="1">
      <formula>B71&lt;$H$3</formula>
    </cfRule>
    <cfRule type="expression" dxfId="5" priority="101183" stopIfTrue="1">
      <formula>B71&lt;$H$3</formula>
    </cfRule>
    <cfRule type="expression" dxfId="5" priority="101184" stopIfTrue="1">
      <formula>B71&lt;$H$3</formula>
    </cfRule>
    <cfRule type="expression" dxfId="5" priority="101185" stopIfTrue="1">
      <formula>B71&lt;$H$3</formula>
    </cfRule>
    <cfRule type="expression" dxfId="5" priority="101186" stopIfTrue="1">
      <formula>B71&lt;$H$3</formula>
    </cfRule>
    <cfRule type="expression" dxfId="5" priority="101187" stopIfTrue="1">
      <formula>B71&lt;$H$3</formula>
    </cfRule>
    <cfRule type="expression" dxfId="5" priority="101188" stopIfTrue="1">
      <formula>B71&lt;$H$3</formula>
    </cfRule>
    <cfRule type="expression" dxfId="5" priority="101189" stopIfTrue="1">
      <formula>B71&lt;$H$3</formula>
    </cfRule>
    <cfRule type="expression" dxfId="5" priority="101190" stopIfTrue="1">
      <formula>B71&lt;$H$3</formula>
    </cfRule>
    <cfRule type="expression" dxfId="5" priority="101191" stopIfTrue="1">
      <formula>B71&lt;$H$3</formula>
    </cfRule>
    <cfRule type="expression" dxfId="5" priority="101192" stopIfTrue="1">
      <formula>B71&lt;$H$3</formula>
    </cfRule>
    <cfRule type="expression" dxfId="5" priority="101193" stopIfTrue="1">
      <formula>B71&lt;$H$3</formula>
    </cfRule>
    <cfRule type="expression" dxfId="5" priority="101194" stopIfTrue="1">
      <formula>B71&lt;$H$3</formula>
    </cfRule>
    <cfRule type="expression" dxfId="5" priority="101195" stopIfTrue="1">
      <formula>B71&lt;$H$3</formula>
    </cfRule>
    <cfRule type="expression" dxfId="5" priority="101196" stopIfTrue="1">
      <formula>B71&lt;$H$3</formula>
    </cfRule>
    <cfRule type="expression" dxfId="5" priority="101197" stopIfTrue="1">
      <formula>B71&lt;$H$3</formula>
    </cfRule>
    <cfRule type="expression" dxfId="5" priority="101198" stopIfTrue="1">
      <formula>B71&lt;$H$3</formula>
    </cfRule>
    <cfRule type="expression" dxfId="5" priority="101199" stopIfTrue="1">
      <formula>B71&lt;$H$3</formula>
    </cfRule>
    <cfRule type="expression" dxfId="5" priority="101200" stopIfTrue="1">
      <formula>B71&lt;$H$3</formula>
    </cfRule>
    <cfRule type="expression" dxfId="5" priority="101201" stopIfTrue="1">
      <formula>B71&lt;$H$3</formula>
    </cfRule>
    <cfRule type="expression" dxfId="5" priority="101202" stopIfTrue="1">
      <formula>B71&lt;$H$3</formula>
    </cfRule>
    <cfRule type="expression" dxfId="5" priority="101203" stopIfTrue="1">
      <formula>B71&lt;$H$3</formula>
    </cfRule>
    <cfRule type="expression" dxfId="5" priority="101204" stopIfTrue="1">
      <formula>B71&lt;$H$3</formula>
    </cfRule>
    <cfRule type="expression" dxfId="5" priority="101205" stopIfTrue="1">
      <formula>B71&lt;$H$3</formula>
    </cfRule>
    <cfRule type="expression" dxfId="5" priority="101206" stopIfTrue="1">
      <formula>B71&lt;$H$3</formula>
    </cfRule>
    <cfRule type="expression" dxfId="5" priority="101207" stopIfTrue="1">
      <formula>B71&lt;$H$3</formula>
    </cfRule>
    <cfRule type="expression" dxfId="5" priority="101208" stopIfTrue="1">
      <formula>B71&lt;$H$3</formula>
    </cfRule>
    <cfRule type="expression" dxfId="5" priority="101209" stopIfTrue="1">
      <formula>B71&lt;$H$3</formula>
    </cfRule>
    <cfRule type="expression" dxfId="5" priority="101210" stopIfTrue="1">
      <formula>B71&lt;$H$3</formula>
    </cfRule>
    <cfRule type="expression" dxfId="5" priority="101211" stopIfTrue="1">
      <formula>B71&lt;$H$3</formula>
    </cfRule>
    <cfRule type="expression" dxfId="5" priority="101212" stopIfTrue="1">
      <formula>B71&lt;$H$3</formula>
    </cfRule>
    <cfRule type="expression" dxfId="5" priority="101213" stopIfTrue="1">
      <formula>B71&lt;$H$3</formula>
    </cfRule>
    <cfRule type="expression" dxfId="5" priority="101214" stopIfTrue="1">
      <formula>B71&lt;$H$3</formula>
    </cfRule>
    <cfRule type="expression" dxfId="5" priority="101215" stopIfTrue="1">
      <formula>B71&lt;$H$3</formula>
    </cfRule>
    <cfRule type="expression" dxfId="5" priority="101216" stopIfTrue="1">
      <formula>B71&lt;$H$3</formula>
    </cfRule>
    <cfRule type="expression" dxfId="5" priority="101217" stopIfTrue="1">
      <formula>B71&lt;$H$3</formula>
    </cfRule>
    <cfRule type="expression" dxfId="5" priority="101218" stopIfTrue="1">
      <formula>B71&lt;$H$3</formula>
    </cfRule>
    <cfRule type="expression" dxfId="5" priority="101219" stopIfTrue="1">
      <formula>B71&lt;$H$3</formula>
    </cfRule>
    <cfRule type="expression" dxfId="5" priority="101220" stopIfTrue="1">
      <formula>B71&lt;$H$3</formula>
    </cfRule>
    <cfRule type="expression" dxfId="5" priority="101221" stopIfTrue="1">
      <formula>B71&lt;$H$3</formula>
    </cfRule>
    <cfRule type="expression" dxfId="5" priority="101222" stopIfTrue="1">
      <formula>B71&lt;$H$3</formula>
    </cfRule>
    <cfRule type="expression" dxfId="5" priority="101223" stopIfTrue="1">
      <formula>B71&lt;$H$3</formula>
    </cfRule>
    <cfRule type="expression" dxfId="5" priority="101224" stopIfTrue="1">
      <formula>B71&lt;$H$3</formula>
    </cfRule>
    <cfRule type="expression" dxfId="5" priority="101225" stopIfTrue="1">
      <formula>B71&lt;$H$3</formula>
    </cfRule>
    <cfRule type="expression" dxfId="5" priority="101226" stopIfTrue="1">
      <formula>B71&lt;$H$3</formula>
    </cfRule>
    <cfRule type="expression" dxfId="5" priority="101227" stopIfTrue="1">
      <formula>B71&lt;$H$3</formula>
    </cfRule>
    <cfRule type="expression" dxfId="5" priority="101228" stopIfTrue="1">
      <formula>B71&lt;$H$3</formula>
    </cfRule>
    <cfRule type="expression" dxfId="5" priority="101229" stopIfTrue="1">
      <formula>B71&lt;$H$3</formula>
    </cfRule>
    <cfRule type="expression" dxfId="5" priority="101230" stopIfTrue="1">
      <formula>B71&lt;$H$3</formula>
    </cfRule>
    <cfRule type="expression" dxfId="5" priority="101231" stopIfTrue="1">
      <formula>B71&lt;$H$3</formula>
    </cfRule>
    <cfRule type="expression" dxfId="5" priority="101232" stopIfTrue="1">
      <formula>B71&lt;$H$3</formula>
    </cfRule>
    <cfRule type="expression" dxfId="5" priority="101233" stopIfTrue="1">
      <formula>B71&lt;$H$3</formula>
    </cfRule>
    <cfRule type="expression" dxfId="5" priority="101234" stopIfTrue="1">
      <formula>B71&lt;$H$3</formula>
    </cfRule>
    <cfRule type="expression" dxfId="5" priority="101235" stopIfTrue="1">
      <formula>B71&lt;$H$3</formula>
    </cfRule>
    <cfRule type="expression" dxfId="5" priority="101236" stopIfTrue="1">
      <formula>B71&lt;$H$3</formula>
    </cfRule>
    <cfRule type="expression" dxfId="5" priority="101237" stopIfTrue="1">
      <formula>B71&lt;$H$3</formula>
    </cfRule>
    <cfRule type="expression" dxfId="5" priority="101238" stopIfTrue="1">
      <formula>B71&lt;$H$3</formula>
    </cfRule>
    <cfRule type="expression" dxfId="5" priority="101239" stopIfTrue="1">
      <formula>B71&lt;$H$3</formula>
    </cfRule>
    <cfRule type="expression" dxfId="5" priority="101240" stopIfTrue="1">
      <formula>B71&lt;$H$3</formula>
    </cfRule>
    <cfRule type="expression" dxfId="5" priority="101241" stopIfTrue="1">
      <formula>B71&lt;$H$3</formula>
    </cfRule>
    <cfRule type="expression" dxfId="5" priority="101242" stopIfTrue="1">
      <formula>B71&lt;$H$3</formula>
    </cfRule>
    <cfRule type="expression" dxfId="5" priority="101243" stopIfTrue="1">
      <formula>B71&lt;$H$3</formula>
    </cfRule>
    <cfRule type="expression" dxfId="5" priority="101244" stopIfTrue="1">
      <formula>B71&lt;$H$3</formula>
    </cfRule>
    <cfRule type="expression" dxfId="5" priority="101245" stopIfTrue="1">
      <formula>B71&lt;$H$3</formula>
    </cfRule>
    <cfRule type="expression" dxfId="5" priority="101246" stopIfTrue="1">
      <formula>B71&lt;$H$3</formula>
    </cfRule>
    <cfRule type="expression" dxfId="5" priority="101247" stopIfTrue="1">
      <formula>B71&lt;$H$3</formula>
    </cfRule>
    <cfRule type="expression" dxfId="5" priority="101248" stopIfTrue="1">
      <formula>B71&lt;$H$3</formula>
    </cfRule>
    <cfRule type="expression" dxfId="5" priority="101249" stopIfTrue="1">
      <formula>B71&lt;$H$3</formula>
    </cfRule>
    <cfRule type="expression" dxfId="5" priority="101250" stopIfTrue="1">
      <formula>B71&lt;$H$3</formula>
    </cfRule>
    <cfRule type="expression" dxfId="5" priority="101251" stopIfTrue="1">
      <formula>B71&lt;$H$3</formula>
    </cfRule>
    <cfRule type="expression" dxfId="5" priority="101252" stopIfTrue="1">
      <formula>B71&lt;$H$3</formula>
    </cfRule>
    <cfRule type="expression" dxfId="5" priority="101253" stopIfTrue="1">
      <formula>B71&lt;$H$3</formula>
    </cfRule>
    <cfRule type="expression" dxfId="5" priority="101254" stopIfTrue="1">
      <formula>B71&lt;$H$3</formula>
    </cfRule>
    <cfRule type="expression" dxfId="5" priority="101255" stopIfTrue="1">
      <formula>B71&lt;$H$3</formula>
    </cfRule>
    <cfRule type="expression" dxfId="5" priority="101256" stopIfTrue="1">
      <formula>B71&lt;$H$3</formula>
    </cfRule>
    <cfRule type="expression" dxfId="5" priority="101257" stopIfTrue="1">
      <formula>B71&lt;$H$3</formula>
    </cfRule>
    <cfRule type="expression" dxfId="5" priority="101258" stopIfTrue="1">
      <formula>B71&lt;$H$3</formula>
    </cfRule>
    <cfRule type="expression" dxfId="5" priority="101259" stopIfTrue="1">
      <formula>B71&lt;$H$3</formula>
    </cfRule>
    <cfRule type="expression" dxfId="5" priority="101260" stopIfTrue="1">
      <formula>B71&lt;$H$3</formula>
    </cfRule>
    <cfRule type="expression" dxfId="5" priority="101261" stopIfTrue="1">
      <formula>B71&lt;$H$3</formula>
    </cfRule>
    <cfRule type="expression" dxfId="5" priority="101262" stopIfTrue="1">
      <formula>B71&lt;$H$3</formula>
    </cfRule>
    <cfRule type="expression" dxfId="5" priority="101263" stopIfTrue="1">
      <formula>B71&lt;$H$3</formula>
    </cfRule>
    <cfRule type="expression" dxfId="5" priority="101264" stopIfTrue="1">
      <formula>B71&lt;$H$3</formula>
    </cfRule>
    <cfRule type="expression" dxfId="5" priority="101265" stopIfTrue="1">
      <formula>B71&lt;$H$3</formula>
    </cfRule>
    <cfRule type="expression" dxfId="5" priority="101266" stopIfTrue="1">
      <formula>B71&lt;$H$3</formula>
    </cfRule>
    <cfRule type="expression" dxfId="5" priority="101267" stopIfTrue="1">
      <formula>B71&lt;$H$3</formula>
    </cfRule>
    <cfRule type="expression" dxfId="5" priority="101268" stopIfTrue="1">
      <formula>B71&lt;$H$3</formula>
    </cfRule>
    <cfRule type="expression" dxfId="5" priority="101269" stopIfTrue="1">
      <formula>B71&lt;$H$3</formula>
    </cfRule>
    <cfRule type="expression" dxfId="5" priority="101270" stopIfTrue="1">
      <formula>B71&lt;$H$3</formula>
    </cfRule>
    <cfRule type="expression" dxfId="5" priority="101271" stopIfTrue="1">
      <formula>B71&lt;$H$3</formula>
    </cfRule>
    <cfRule type="expression" dxfId="5" priority="101272" stopIfTrue="1">
      <formula>B71&lt;$H$3</formula>
    </cfRule>
    <cfRule type="expression" dxfId="5" priority="101273" stopIfTrue="1">
      <formula>B71&lt;$H$3</formula>
    </cfRule>
    <cfRule type="expression" dxfId="5" priority="101274" stopIfTrue="1">
      <formula>B71&lt;$H$3</formula>
    </cfRule>
    <cfRule type="expression" dxfId="5" priority="101275" stopIfTrue="1">
      <formula>B71&lt;$H$3</formula>
    </cfRule>
    <cfRule type="expression" dxfId="5" priority="101276" stopIfTrue="1">
      <formula>B71&lt;$H$3</formula>
    </cfRule>
    <cfRule type="expression" dxfId="5" priority="101277" stopIfTrue="1">
      <formula>B71&lt;$H$3</formula>
    </cfRule>
    <cfRule type="expression" dxfId="5" priority="101278" stopIfTrue="1">
      <formula>B71&lt;$H$3</formula>
    </cfRule>
    <cfRule type="expression" dxfId="5" priority="101279" stopIfTrue="1">
      <formula>B71&lt;$H$3</formula>
    </cfRule>
    <cfRule type="expression" dxfId="5" priority="101280" stopIfTrue="1">
      <formula>B71&lt;$H$3</formula>
    </cfRule>
    <cfRule type="expression" dxfId="5" priority="101281" stopIfTrue="1">
      <formula>B71&lt;$H$3</formula>
    </cfRule>
    <cfRule type="expression" dxfId="5" priority="101282" stopIfTrue="1">
      <formula>B71&lt;$H$3</formula>
    </cfRule>
    <cfRule type="expression" dxfId="5" priority="101283" stopIfTrue="1">
      <formula>B71&lt;$H$3</formula>
    </cfRule>
    <cfRule type="expression" dxfId="5" priority="101284" stopIfTrue="1">
      <formula>B71&lt;$H$3</formula>
    </cfRule>
    <cfRule type="expression" dxfId="5" priority="101285" stopIfTrue="1">
      <formula>B71&lt;$H$3</formula>
    </cfRule>
    <cfRule type="expression" dxfId="5" priority="101286" stopIfTrue="1">
      <formula>B71&lt;$H$3</formula>
    </cfRule>
    <cfRule type="expression" dxfId="5" priority="101287" stopIfTrue="1">
      <formula>B71&lt;$H$3</formula>
    </cfRule>
    <cfRule type="expression" dxfId="5" priority="101288" stopIfTrue="1">
      <formula>B71&lt;$H$3</formula>
    </cfRule>
    <cfRule type="expression" dxfId="5" priority="101289" stopIfTrue="1">
      <formula>B71&lt;$H$3</formula>
    </cfRule>
    <cfRule type="expression" dxfId="5" priority="101290" stopIfTrue="1">
      <formula>B71&lt;$H$3</formula>
    </cfRule>
    <cfRule type="expression" dxfId="5" priority="101291" stopIfTrue="1">
      <formula>B71&lt;$H$3</formula>
    </cfRule>
    <cfRule type="expression" dxfId="5" priority="101292" stopIfTrue="1">
      <formula>B71&lt;$H$3</formula>
    </cfRule>
    <cfRule type="expression" dxfId="5" priority="101293" stopIfTrue="1">
      <formula>B71&lt;$H$3</formula>
    </cfRule>
    <cfRule type="expression" dxfId="5" priority="101294" stopIfTrue="1">
      <formula>B71&lt;$H$3</formula>
    </cfRule>
    <cfRule type="expression" dxfId="5" priority="101295" stopIfTrue="1">
      <formula>B71&lt;$H$3</formula>
    </cfRule>
    <cfRule type="expression" dxfId="5" priority="101296" stopIfTrue="1">
      <formula>B71&lt;$H$3</formula>
    </cfRule>
    <cfRule type="expression" dxfId="5" priority="101297" stopIfTrue="1">
      <formula>B71&lt;$H$3</formula>
    </cfRule>
    <cfRule type="expression" dxfId="5" priority="101298" stopIfTrue="1">
      <formula>B71&lt;$H$3</formula>
    </cfRule>
    <cfRule type="expression" dxfId="5" priority="101299" stopIfTrue="1">
      <formula>B71&lt;$H$3</formula>
    </cfRule>
    <cfRule type="expression" dxfId="5" priority="101300" stopIfTrue="1">
      <formula>B71&lt;$H$3</formula>
    </cfRule>
    <cfRule type="expression" dxfId="5" priority="101301" stopIfTrue="1">
      <formula>B71&lt;$H$3</formula>
    </cfRule>
    <cfRule type="expression" dxfId="5" priority="101302" stopIfTrue="1">
      <formula>B71&lt;$H$3</formula>
    </cfRule>
    <cfRule type="expression" dxfId="5" priority="101303" stopIfTrue="1">
      <formula>B71&lt;$H$3</formula>
    </cfRule>
    <cfRule type="expression" dxfId="5" priority="101304" stopIfTrue="1">
      <formula>B71&lt;$H$3</formula>
    </cfRule>
    <cfRule type="expression" dxfId="5" priority="101305" stopIfTrue="1">
      <formula>B71&lt;$H$3</formula>
    </cfRule>
    <cfRule type="expression" dxfId="5" priority="101306" stopIfTrue="1">
      <formula>B71&lt;$H$3</formula>
    </cfRule>
    <cfRule type="expression" dxfId="5" priority="101307" stopIfTrue="1">
      <formula>B71&lt;$H$3</formula>
    </cfRule>
    <cfRule type="expression" dxfId="5" priority="101308" stopIfTrue="1">
      <formula>B71&lt;$H$3</formula>
    </cfRule>
    <cfRule type="expression" dxfId="5" priority="101309" stopIfTrue="1">
      <formula>B71&lt;$H$3</formula>
    </cfRule>
    <cfRule type="expression" dxfId="5" priority="101310" stopIfTrue="1">
      <formula>B71&lt;$H$3</formula>
    </cfRule>
    <cfRule type="expression" dxfId="5" priority="101311" stopIfTrue="1">
      <formula>B71&lt;$H$3</formula>
    </cfRule>
    <cfRule type="expression" dxfId="5" priority="101312" stopIfTrue="1">
      <formula>B71&lt;$H$3</formula>
    </cfRule>
    <cfRule type="expression" dxfId="5" priority="101313" stopIfTrue="1">
      <formula>B71&lt;$H$3</formula>
    </cfRule>
    <cfRule type="expression" dxfId="5" priority="101314" stopIfTrue="1">
      <formula>B71&lt;$H$3</formula>
    </cfRule>
    <cfRule type="expression" dxfId="5" priority="101315" stopIfTrue="1">
      <formula>B71&lt;$H$3</formula>
    </cfRule>
    <cfRule type="expression" dxfId="5" priority="101316" stopIfTrue="1">
      <formula>B71&lt;$H$3</formula>
    </cfRule>
    <cfRule type="expression" dxfId="5" priority="101317" stopIfTrue="1">
      <formula>B71&lt;$H$3</formula>
    </cfRule>
    <cfRule type="expression" dxfId="5" priority="101318" stopIfTrue="1">
      <formula>B71&lt;$H$3</formula>
    </cfRule>
    <cfRule type="expression" dxfId="5" priority="101319" stopIfTrue="1">
      <formula>B71&lt;$H$3</formula>
    </cfRule>
    <cfRule type="expression" dxfId="5" priority="101320" stopIfTrue="1">
      <formula>B71&lt;$H$3</formula>
    </cfRule>
    <cfRule type="expression" dxfId="5" priority="101321" stopIfTrue="1">
      <formula>B71&lt;$H$3</formula>
    </cfRule>
    <cfRule type="expression" dxfId="5" priority="101322" stopIfTrue="1">
      <formula>B71&lt;$H$3</formula>
    </cfRule>
    <cfRule type="expression" dxfId="5" priority="101323" stopIfTrue="1">
      <formula>B71&lt;$H$3</formula>
    </cfRule>
    <cfRule type="expression" dxfId="5" priority="101324" stopIfTrue="1">
      <formula>B71&lt;$H$3</formula>
    </cfRule>
    <cfRule type="expression" dxfId="5" priority="101325" stopIfTrue="1">
      <formula>B71&lt;$H$3</formula>
    </cfRule>
    <cfRule type="expression" dxfId="5" priority="101326" stopIfTrue="1">
      <formula>B71&lt;$H$3</formula>
    </cfRule>
    <cfRule type="expression" dxfId="5" priority="101327" stopIfTrue="1">
      <formula>B71&lt;$H$3</formula>
    </cfRule>
    <cfRule type="expression" dxfId="5" priority="101328" stopIfTrue="1">
      <formula>B71&lt;$H$3</formula>
    </cfRule>
    <cfRule type="expression" dxfId="5" priority="101329" stopIfTrue="1">
      <formula>B71&lt;$H$3</formula>
    </cfRule>
    <cfRule type="expression" dxfId="5" priority="101330" stopIfTrue="1">
      <formula>B71&lt;$H$3</formula>
    </cfRule>
    <cfRule type="expression" dxfId="5" priority="101331" stopIfTrue="1">
      <formula>B71&lt;$H$3</formula>
    </cfRule>
    <cfRule type="expression" dxfId="5" priority="101332" stopIfTrue="1">
      <formula>B71&lt;$H$3</formula>
    </cfRule>
    <cfRule type="expression" dxfId="5" priority="101333" stopIfTrue="1">
      <formula>B71&lt;$H$3</formula>
    </cfRule>
    <cfRule type="expression" dxfId="5" priority="101334" stopIfTrue="1">
      <formula>B71&lt;$H$3</formula>
    </cfRule>
    <cfRule type="expression" dxfId="5" priority="101335" stopIfTrue="1">
      <formula>B71&lt;$H$3</formula>
    </cfRule>
    <cfRule type="expression" dxfId="5" priority="101336" stopIfTrue="1">
      <formula>B71&lt;$H$3</formula>
    </cfRule>
    <cfRule type="expression" dxfId="5" priority="101337" stopIfTrue="1">
      <formula>B71&lt;$H$3</formula>
    </cfRule>
    <cfRule type="expression" dxfId="5" priority="101338" stopIfTrue="1">
      <formula>B71&lt;$H$3</formula>
    </cfRule>
    <cfRule type="expression" dxfId="5" priority="101339" stopIfTrue="1">
      <formula>B71&lt;$H$3</formula>
    </cfRule>
    <cfRule type="expression" dxfId="5" priority="101340" stopIfTrue="1">
      <formula>B71&lt;$H$3</formula>
    </cfRule>
    <cfRule type="expression" dxfId="5" priority="101341" stopIfTrue="1">
      <formula>B71&lt;$H$3</formula>
    </cfRule>
    <cfRule type="expression" dxfId="5" priority="101342" stopIfTrue="1">
      <formula>B71&lt;$H$3</formula>
    </cfRule>
    <cfRule type="expression" dxfId="5" priority="101343" stopIfTrue="1">
      <formula>B71&lt;$H$3</formula>
    </cfRule>
    <cfRule type="expression" dxfId="5" priority="101344" stopIfTrue="1">
      <formula>B71&lt;$H$3</formula>
    </cfRule>
    <cfRule type="expression" dxfId="5" priority="101345" stopIfTrue="1">
      <formula>B71&lt;$H$3</formula>
    </cfRule>
    <cfRule type="expression" dxfId="5" priority="101346" stopIfTrue="1">
      <formula>B71&lt;$H$3</formula>
    </cfRule>
    <cfRule type="expression" dxfId="5" priority="101347" stopIfTrue="1">
      <formula>B71&lt;$H$3</formula>
    </cfRule>
    <cfRule type="expression" dxfId="5" priority="101348" stopIfTrue="1">
      <formula>B71&lt;$H$3</formula>
    </cfRule>
    <cfRule type="expression" dxfId="5" priority="101349" stopIfTrue="1">
      <formula>B71&lt;$H$3</formula>
    </cfRule>
    <cfRule type="expression" dxfId="5" priority="101350" stopIfTrue="1">
      <formula>B71&lt;$H$3</formula>
    </cfRule>
    <cfRule type="expression" dxfId="5" priority="101351" stopIfTrue="1">
      <formula>B71&lt;$H$3</formula>
    </cfRule>
    <cfRule type="expression" dxfId="5" priority="101352" stopIfTrue="1">
      <formula>B71&lt;$H$3</formula>
    </cfRule>
    <cfRule type="expression" dxfId="5" priority="101353" stopIfTrue="1">
      <formula>B71&lt;$H$3</formula>
    </cfRule>
    <cfRule type="expression" dxfId="5" priority="101354" stopIfTrue="1">
      <formula>B71&lt;$H$3</formula>
    </cfRule>
    <cfRule type="expression" dxfId="5" priority="101355" stopIfTrue="1">
      <formula>B71&lt;$H$3</formula>
    </cfRule>
    <cfRule type="expression" dxfId="5" priority="101356" stopIfTrue="1">
      <formula>B71&lt;$H$3</formula>
    </cfRule>
    <cfRule type="expression" dxfId="5" priority="101357" stopIfTrue="1">
      <formula>B71&lt;$H$3</formula>
    </cfRule>
    <cfRule type="expression" dxfId="5" priority="101358" stopIfTrue="1">
      <formula>B71&lt;$H$3</formula>
    </cfRule>
    <cfRule type="expression" dxfId="5" priority="101359" stopIfTrue="1">
      <formula>B71&lt;$H$3</formula>
    </cfRule>
    <cfRule type="expression" dxfId="5" priority="101360" stopIfTrue="1">
      <formula>B71&lt;$H$3</formula>
    </cfRule>
    <cfRule type="expression" dxfId="5" priority="101361" stopIfTrue="1">
      <formula>B71&lt;$H$3</formula>
    </cfRule>
    <cfRule type="expression" dxfId="5" priority="101362" stopIfTrue="1">
      <formula>B71&lt;$H$3</formula>
    </cfRule>
    <cfRule type="expression" dxfId="5" priority="101363" stopIfTrue="1">
      <formula>B71&lt;$H$3</formula>
    </cfRule>
    <cfRule type="expression" dxfId="5" priority="101364" stopIfTrue="1">
      <formula>B71&lt;$H$3</formula>
    </cfRule>
    <cfRule type="expression" dxfId="5" priority="101365" stopIfTrue="1">
      <formula>B71&lt;$H$3</formula>
    </cfRule>
    <cfRule type="expression" dxfId="5" priority="101366" stopIfTrue="1">
      <formula>B71&lt;$H$3</formula>
    </cfRule>
    <cfRule type="expression" dxfId="5" priority="101367" stopIfTrue="1">
      <formula>B71&lt;$H$3</formula>
    </cfRule>
    <cfRule type="expression" dxfId="5" priority="101368" stopIfTrue="1">
      <formula>B71&lt;$H$3</formula>
    </cfRule>
    <cfRule type="expression" dxfId="5" priority="101369" stopIfTrue="1">
      <formula>B71&lt;$H$3</formula>
    </cfRule>
    <cfRule type="expression" dxfId="5" priority="101370" stopIfTrue="1">
      <formula>B71&lt;$H$3</formula>
    </cfRule>
    <cfRule type="expression" dxfId="5" priority="101371" stopIfTrue="1">
      <formula>B71&lt;$H$3</formula>
    </cfRule>
    <cfRule type="expression" dxfId="5" priority="101372" stopIfTrue="1">
      <formula>B71&lt;$H$3</formula>
    </cfRule>
    <cfRule type="expression" dxfId="5" priority="101373" stopIfTrue="1">
      <formula>B71&lt;$H$3</formula>
    </cfRule>
    <cfRule type="expression" dxfId="5" priority="101374" stopIfTrue="1">
      <formula>B71&lt;$H$3</formula>
    </cfRule>
    <cfRule type="expression" dxfId="5" priority="101375" stopIfTrue="1">
      <formula>B71&lt;$H$3</formula>
    </cfRule>
    <cfRule type="expression" dxfId="5" priority="101376" stopIfTrue="1">
      <formula>B71&lt;$H$3</formula>
    </cfRule>
    <cfRule type="expression" dxfId="5" priority="101377" stopIfTrue="1">
      <formula>B71&lt;$H$3</formula>
    </cfRule>
    <cfRule type="expression" dxfId="5" priority="101378" stopIfTrue="1">
      <formula>B71&lt;$H$3</formula>
    </cfRule>
    <cfRule type="expression" dxfId="5" priority="101379" stopIfTrue="1">
      <formula>B71&lt;$H$3</formula>
    </cfRule>
    <cfRule type="expression" dxfId="5" priority="101380" stopIfTrue="1">
      <formula>B71&lt;$H$3</formula>
    </cfRule>
    <cfRule type="expression" dxfId="5" priority="101381" stopIfTrue="1">
      <formula>B71&lt;$H$3</formula>
    </cfRule>
    <cfRule type="expression" dxfId="5" priority="101382" stopIfTrue="1">
      <formula>B71&lt;$H$3</formula>
    </cfRule>
    <cfRule type="expression" dxfId="5" priority="101383" stopIfTrue="1">
      <formula>B71&lt;$H$3</formula>
    </cfRule>
    <cfRule type="expression" dxfId="5" priority="101384" stopIfTrue="1">
      <formula>B71&lt;$H$3</formula>
    </cfRule>
  </conditionalFormatting>
  <conditionalFormatting sqref="C92:C97">
    <cfRule type="expression" dxfId="5" priority="125912" stopIfTrue="1">
      <formula>B92&lt;$H$3</formula>
    </cfRule>
  </conditionalFormatting>
  <conditionalFormatting sqref="C99:C104">
    <cfRule type="expression" dxfId="5" priority="125681" stopIfTrue="1">
      <formula>B99&lt;$H$3</formula>
    </cfRule>
  </conditionalFormatting>
  <conditionalFormatting sqref="C110:C111">
    <cfRule type="expression" dxfId="5" priority="124920" stopIfTrue="1">
      <formula>B110&lt;$H$3</formula>
    </cfRule>
  </conditionalFormatting>
  <conditionalFormatting sqref="C116:C118">
    <cfRule type="expression" dxfId="5" priority="124320" stopIfTrue="1">
      <formula>B116&lt;$H$3</formula>
    </cfRule>
  </conditionalFormatting>
  <conditionalFormatting sqref="C122:C131">
    <cfRule type="expression" dxfId="5" priority="123822" stopIfTrue="1">
      <formula>B122&lt;$H$3</formula>
    </cfRule>
    <cfRule type="expression" dxfId="5" priority="123823" stopIfTrue="1">
      <formula>B122&lt;$H$3</formula>
    </cfRule>
  </conditionalFormatting>
  <conditionalFormatting sqref="C124:C131">
    <cfRule type="expression" dxfId="5" priority="123529" stopIfTrue="1">
      <formula>B124&lt;$H$3</formula>
    </cfRule>
    <cfRule type="expression" dxfId="5" priority="123530" stopIfTrue="1">
      <formula>B124&lt;$H$3</formula>
    </cfRule>
    <cfRule type="expression" dxfId="5" priority="123531" stopIfTrue="1">
      <formula>B124&lt;$H$3</formula>
    </cfRule>
  </conditionalFormatting>
  <conditionalFormatting sqref="C126:C131">
    <cfRule type="expression" dxfId="5" priority="122571" stopIfTrue="1">
      <formula>B126&lt;$H$3</formula>
    </cfRule>
    <cfRule type="expression" dxfId="5" priority="122572" stopIfTrue="1">
      <formula>B126&lt;$H$3</formula>
    </cfRule>
  </conditionalFormatting>
  <conditionalFormatting sqref="C129:C131">
    <cfRule type="expression" dxfId="5" priority="121775" stopIfTrue="1">
      <formula>B129&lt;$H$3</formula>
    </cfRule>
    <cfRule type="expression" dxfId="5" priority="121776" stopIfTrue="1">
      <formula>B129&lt;$H$3</formula>
    </cfRule>
    <cfRule type="expression" dxfId="5" priority="121778" stopIfTrue="1">
      <formula>B129&lt;$H$3</formula>
    </cfRule>
    <cfRule type="expression" dxfId="5" priority="121779" stopIfTrue="1">
      <formula>B129&lt;$H$3</formula>
    </cfRule>
    <cfRule type="expression" dxfId="5" priority="121780" stopIfTrue="1">
      <formula>B129&lt;$H$3</formula>
    </cfRule>
    <cfRule type="expression" dxfId="5" priority="121781" stopIfTrue="1">
      <formula>B129&lt;$H$3</formula>
    </cfRule>
  </conditionalFormatting>
  <conditionalFormatting sqref="C130:C131">
    <cfRule type="expression" dxfId="5" priority="121245" stopIfTrue="1">
      <formula>B130&lt;$H$3</formula>
    </cfRule>
    <cfRule type="expression" dxfId="5" priority="121246" stopIfTrue="1">
      <formula>B130&lt;$H$3</formula>
    </cfRule>
    <cfRule type="expression" dxfId="5" priority="121248" stopIfTrue="1">
      <formula>B130&lt;$H$3</formula>
    </cfRule>
    <cfRule type="expression" dxfId="5" priority="121249" stopIfTrue="1">
      <formula>B130&lt;$H$3</formula>
    </cfRule>
    <cfRule type="expression" dxfId="5" priority="121250" stopIfTrue="1">
      <formula>B130&lt;$H$3</formula>
    </cfRule>
    <cfRule type="expression" dxfId="5" priority="121252" stopIfTrue="1">
      <formula>B130&lt;$H$3</formula>
    </cfRule>
    <cfRule type="expression" dxfId="5" priority="121253" stopIfTrue="1">
      <formula>B130&lt;$H$3</formula>
    </cfRule>
    <cfRule type="expression" dxfId="5" priority="121255" stopIfTrue="1">
      <formula>B130&lt;$H$3</formula>
    </cfRule>
  </conditionalFormatting>
  <conditionalFormatting sqref="C134:C135">
    <cfRule type="expression" dxfId="5" priority="120349" stopIfTrue="1">
      <formula>B134&lt;$H$3</formula>
    </cfRule>
    <cfRule type="expression" dxfId="5" priority="120350" stopIfTrue="1">
      <formula>B134&lt;$H$3</formula>
    </cfRule>
    <cfRule type="expression" dxfId="5" priority="120352" stopIfTrue="1">
      <formula>B134&lt;$H$3</formula>
    </cfRule>
    <cfRule type="expression" dxfId="5" priority="120353" stopIfTrue="1">
      <formula>B134&lt;$H$3</formula>
    </cfRule>
    <cfRule type="expression" dxfId="5" priority="120354" stopIfTrue="1">
      <formula>B134&lt;$H$3</formula>
    </cfRule>
    <cfRule type="expression" dxfId="5" priority="120355" stopIfTrue="1">
      <formula>B134&lt;$H$3</formula>
    </cfRule>
    <cfRule type="expression" dxfId="5" priority="120357" stopIfTrue="1">
      <formula>B134&lt;$H$3</formula>
    </cfRule>
    <cfRule type="expression" dxfId="5" priority="120358" stopIfTrue="1">
      <formula>B134&lt;$H$3</formula>
    </cfRule>
    <cfRule type="expression" dxfId="5" priority="120360" stopIfTrue="1">
      <formula>B134&lt;$H$3</formula>
    </cfRule>
    <cfRule type="expression" dxfId="5" priority="120361" stopIfTrue="1">
      <formula>B134&lt;$H$3</formula>
    </cfRule>
    <cfRule type="expression" dxfId="5" priority="120362" stopIfTrue="1">
      <formula>B134&lt;$H$3</formula>
    </cfRule>
    <cfRule type="expression" dxfId="5" priority="120364" stopIfTrue="1">
      <formula>B134&lt;$H$3</formula>
    </cfRule>
    <cfRule type="expression" dxfId="5" priority="120365" stopIfTrue="1">
      <formula>B134&lt;$H$3</formula>
    </cfRule>
    <cfRule type="expression" dxfId="5" priority="120367" stopIfTrue="1">
      <formula>B134&lt;$H$3</formula>
    </cfRule>
  </conditionalFormatting>
  <conditionalFormatting sqref="C136:C137">
    <cfRule type="expression" dxfId="5" priority="118841" stopIfTrue="1">
      <formula>B136&lt;$H$3</formula>
    </cfRule>
    <cfRule type="expression" dxfId="5" priority="118842" stopIfTrue="1">
      <formula>B136&lt;$H$3</formula>
    </cfRule>
    <cfRule type="expression" dxfId="5" priority="118844" stopIfTrue="1">
      <formula>B136&lt;$H$3</formula>
    </cfRule>
    <cfRule type="expression" dxfId="5" priority="118845" stopIfTrue="1">
      <formula>B136&lt;$H$3</formula>
    </cfRule>
    <cfRule type="expression" dxfId="5" priority="118846" stopIfTrue="1">
      <formula>B136&lt;$H$3</formula>
    </cfRule>
    <cfRule type="expression" dxfId="5" priority="118847" stopIfTrue="1">
      <formula>B136&lt;$H$3</formula>
    </cfRule>
    <cfRule type="expression" dxfId="5" priority="118849" stopIfTrue="1">
      <formula>B136&lt;$H$3</formula>
    </cfRule>
    <cfRule type="expression" dxfId="5" priority="118850" stopIfTrue="1">
      <formula>B136&lt;$H$3</formula>
    </cfRule>
    <cfRule type="expression" dxfId="5" priority="118852" stopIfTrue="1">
      <formula>B136&lt;$H$3</formula>
    </cfRule>
    <cfRule type="expression" dxfId="5" priority="118853" stopIfTrue="1">
      <formula>B136&lt;$H$3</formula>
    </cfRule>
    <cfRule type="expression" dxfId="5" priority="118854" stopIfTrue="1">
      <formula>B136&lt;$H$3</formula>
    </cfRule>
    <cfRule type="expression" dxfId="5" priority="118856" stopIfTrue="1">
      <formula>B136&lt;$H$3</formula>
    </cfRule>
    <cfRule type="expression" dxfId="5" priority="118857" stopIfTrue="1">
      <formula>B136&lt;$H$3</formula>
    </cfRule>
    <cfRule type="expression" dxfId="5" priority="118859" stopIfTrue="1">
      <formula>B136&lt;$H$3</formula>
    </cfRule>
  </conditionalFormatting>
  <conditionalFormatting sqref="C141:C142">
    <cfRule type="expression" dxfId="5" priority="117012" stopIfTrue="1">
      <formula>B141&lt;$H$3</formula>
    </cfRule>
    <cfRule type="expression" dxfId="5" priority="117013" stopIfTrue="1">
      <formula>B141&lt;$H$3</formula>
    </cfRule>
  </conditionalFormatting>
  <conditionalFormatting sqref="C155:C156">
    <cfRule type="expression" dxfId="5" priority="114401" stopIfTrue="1">
      <formula>B155&lt;$H$3</formula>
    </cfRule>
    <cfRule type="expression" dxfId="5" priority="114402" stopIfTrue="1">
      <formula>B155&lt;$H$3</formula>
    </cfRule>
    <cfRule type="expression" dxfId="5" priority="114403" stopIfTrue="1">
      <formula>B155&lt;$H$3</formula>
    </cfRule>
    <cfRule type="expression" dxfId="5" priority="114404" stopIfTrue="1">
      <formula>B155&lt;$H$3</formula>
    </cfRule>
    <cfRule type="expression" dxfId="5" priority="114405" stopIfTrue="1">
      <formula>B155&lt;$H$3</formula>
    </cfRule>
    <cfRule type="expression" dxfId="5" priority="114406" stopIfTrue="1">
      <formula>B155&lt;$H$3</formula>
    </cfRule>
    <cfRule type="expression" dxfId="5" priority="114407" stopIfTrue="1">
      <formula>B155&lt;$H$3</formula>
    </cfRule>
    <cfRule type="expression" dxfId="5" priority="114408" stopIfTrue="1">
      <formula>B155&lt;$H$3</formula>
    </cfRule>
    <cfRule type="expression" dxfId="5" priority="114409" stopIfTrue="1">
      <formula>B155&lt;$H$3</formula>
    </cfRule>
    <cfRule type="expression" dxfId="5" priority="114410" stopIfTrue="1">
      <formula>B155&lt;$H$3</formula>
    </cfRule>
    <cfRule type="expression" dxfId="5" priority="114411" stopIfTrue="1">
      <formula>B155&lt;$H$3</formula>
    </cfRule>
    <cfRule type="expression" dxfId="5" priority="114412" stopIfTrue="1">
      <formula>B155&lt;$H$3</formula>
    </cfRule>
    <cfRule type="expression" dxfId="5" priority="114413" stopIfTrue="1">
      <formula>B155&lt;$H$3</formula>
    </cfRule>
    <cfRule type="expression" dxfId="5" priority="114414" stopIfTrue="1">
      <formula>B155&lt;$H$3</formula>
    </cfRule>
    <cfRule type="expression" dxfId="5" priority="114415" stopIfTrue="1">
      <formula>B155&lt;$H$3</formula>
    </cfRule>
    <cfRule type="expression" dxfId="5" priority="114416" stopIfTrue="1">
      <formula>B155&lt;$H$3</formula>
    </cfRule>
    <cfRule type="expression" dxfId="5" priority="114417" stopIfTrue="1">
      <formula>B155&lt;$H$3</formula>
    </cfRule>
    <cfRule type="expression" dxfId="5" priority="114418" stopIfTrue="1">
      <formula>B155&lt;$H$3</formula>
    </cfRule>
    <cfRule type="expression" dxfId="5" priority="114419" stopIfTrue="1">
      <formula>B155&lt;$H$3</formula>
    </cfRule>
    <cfRule type="expression" dxfId="5" priority="114420" stopIfTrue="1">
      <formula>B155&lt;$H$3</formula>
    </cfRule>
    <cfRule type="expression" dxfId="5" priority="114421" stopIfTrue="1">
      <formula>B155&lt;$H$3</formula>
    </cfRule>
    <cfRule type="expression" dxfId="5" priority="114422" stopIfTrue="1">
      <formula>B155&lt;$H$3</formula>
    </cfRule>
    <cfRule type="expression" dxfId="5" priority="114423" stopIfTrue="1">
      <formula>B155&lt;$H$3</formula>
    </cfRule>
    <cfRule type="expression" dxfId="5" priority="114424" stopIfTrue="1">
      <formula>B155&lt;$H$3</formula>
    </cfRule>
    <cfRule type="expression" dxfId="5" priority="114425" stopIfTrue="1">
      <formula>B155&lt;$H$3</formula>
    </cfRule>
    <cfRule type="expression" dxfId="5" priority="114426" stopIfTrue="1">
      <formula>B155&lt;$H$3</formula>
    </cfRule>
    <cfRule type="expression" dxfId="5" priority="114427" stopIfTrue="1">
      <formula>B155&lt;$H$3</formula>
    </cfRule>
    <cfRule type="expression" dxfId="5" priority="114428" stopIfTrue="1">
      <formula>B155&lt;$H$3</formula>
    </cfRule>
    <cfRule type="expression" dxfId="5" priority="114429" stopIfTrue="1">
      <formula>B155&lt;$H$3</formula>
    </cfRule>
    <cfRule type="expression" dxfId="5" priority="114430" stopIfTrue="1">
      <formula>B155&lt;$H$3</formula>
    </cfRule>
    <cfRule type="expression" dxfId="5" priority="114431" stopIfTrue="1">
      <formula>B155&lt;$H$3</formula>
    </cfRule>
    <cfRule type="expression" dxfId="5" priority="114432" stopIfTrue="1">
      <formula>B155&lt;$H$3</formula>
    </cfRule>
    <cfRule type="expression" dxfId="5" priority="114433" stopIfTrue="1">
      <formula>B155&lt;$H$3</formula>
    </cfRule>
    <cfRule type="expression" dxfId="5" priority="114434" stopIfTrue="1">
      <formula>B155&lt;$H$3</formula>
    </cfRule>
    <cfRule type="expression" dxfId="5" priority="114435" stopIfTrue="1">
      <formula>B155&lt;$H$3</formula>
    </cfRule>
    <cfRule type="expression" dxfId="5" priority="114436" stopIfTrue="1">
      <formula>B155&lt;$H$3</formula>
    </cfRule>
    <cfRule type="expression" dxfId="5" priority="114437" stopIfTrue="1">
      <formula>B155&lt;$H$3</formula>
    </cfRule>
    <cfRule type="expression" dxfId="5" priority="114438" stopIfTrue="1">
      <formula>B155&lt;$H$3</formula>
    </cfRule>
    <cfRule type="expression" dxfId="5" priority="114439" stopIfTrue="1">
      <formula>B155&lt;$H$3</formula>
    </cfRule>
    <cfRule type="expression" dxfId="5" priority="114440" stopIfTrue="1">
      <formula>B155&lt;$H$3</formula>
    </cfRule>
    <cfRule type="expression" dxfId="5" priority="114441" stopIfTrue="1">
      <formula>B155&lt;$H$3</formula>
    </cfRule>
    <cfRule type="expression" dxfId="5" priority="114442" stopIfTrue="1">
      <formula>B155&lt;$H$3</formula>
    </cfRule>
    <cfRule type="expression" dxfId="5" priority="114443" stopIfTrue="1">
      <formula>B155&lt;$H$3</formula>
    </cfRule>
    <cfRule type="expression" dxfId="5" priority="114444" stopIfTrue="1">
      <formula>B155&lt;$H$3</formula>
    </cfRule>
    <cfRule type="expression" dxfId="5" priority="114445" stopIfTrue="1">
      <formula>B155&lt;$H$3</formula>
    </cfRule>
    <cfRule type="expression" dxfId="5" priority="114446" stopIfTrue="1">
      <formula>B155&lt;$H$3</formula>
    </cfRule>
    <cfRule type="expression" dxfId="5" priority="114447" stopIfTrue="1">
      <formula>B155&lt;$H$3</formula>
    </cfRule>
    <cfRule type="expression" dxfId="5" priority="114448" stopIfTrue="1">
      <formula>B155&lt;$H$3</formula>
    </cfRule>
    <cfRule type="expression" dxfId="5" priority="114449" stopIfTrue="1">
      <formula>B155&lt;$H$3</formula>
    </cfRule>
    <cfRule type="expression" dxfId="5" priority="114450" stopIfTrue="1">
      <formula>B155&lt;$H$3</formula>
    </cfRule>
    <cfRule type="expression" dxfId="5" priority="114451" stopIfTrue="1">
      <formula>B155&lt;$H$3</formula>
    </cfRule>
    <cfRule type="expression" dxfId="5" priority="114452" stopIfTrue="1">
      <formula>B155&lt;$H$3</formula>
    </cfRule>
    <cfRule type="expression" dxfId="5" priority="114453" stopIfTrue="1">
      <formula>B155&lt;$H$3</formula>
    </cfRule>
    <cfRule type="expression" dxfId="5" priority="114454" stopIfTrue="1">
      <formula>B155&lt;$H$3</formula>
    </cfRule>
    <cfRule type="expression" dxfId="5" priority="114455" stopIfTrue="1">
      <formula>B155&lt;$H$3</formula>
    </cfRule>
    <cfRule type="expression" dxfId="5" priority="114456" stopIfTrue="1">
      <formula>B155&lt;$H$3</formula>
    </cfRule>
    <cfRule type="expression" dxfId="5" priority="114457" stopIfTrue="1">
      <formula>B155&lt;$H$3</formula>
    </cfRule>
    <cfRule type="expression" dxfId="5" priority="114458" stopIfTrue="1">
      <formula>B155&lt;$H$3</formula>
    </cfRule>
    <cfRule type="expression" dxfId="5" priority="114459" stopIfTrue="1">
      <formula>B155&lt;$H$3</formula>
    </cfRule>
    <cfRule type="expression" dxfId="5" priority="114460" stopIfTrue="1">
      <formula>B155&lt;$H$3</formula>
    </cfRule>
    <cfRule type="expression" dxfId="5" priority="114461" stopIfTrue="1">
      <formula>B155&lt;$H$3</formula>
    </cfRule>
    <cfRule type="expression" dxfId="5" priority="114462" stopIfTrue="1">
      <formula>B155&lt;$H$3</formula>
    </cfRule>
    <cfRule type="expression" dxfId="5" priority="114463" stopIfTrue="1">
      <formula>B155&lt;$H$3</formula>
    </cfRule>
    <cfRule type="expression" dxfId="5" priority="114464" stopIfTrue="1">
      <formula>B155&lt;$H$3</formula>
    </cfRule>
    <cfRule type="expression" dxfId="5" priority="114465" stopIfTrue="1">
      <formula>B155&lt;$H$3</formula>
    </cfRule>
    <cfRule type="expression" dxfId="5" priority="114466" stopIfTrue="1">
      <formula>B155&lt;$H$3</formula>
    </cfRule>
    <cfRule type="expression" dxfId="5" priority="114467" stopIfTrue="1">
      <formula>B155&lt;$H$3</formula>
    </cfRule>
    <cfRule type="expression" dxfId="5" priority="114468" stopIfTrue="1">
      <formula>B155&lt;$H$3</formula>
    </cfRule>
    <cfRule type="expression" dxfId="5" priority="114469" stopIfTrue="1">
      <formula>B155&lt;$H$3</formula>
    </cfRule>
    <cfRule type="expression" dxfId="5" priority="114470" stopIfTrue="1">
      <formula>B155&lt;$H$3</formula>
    </cfRule>
    <cfRule type="expression" dxfId="5" priority="114471" stopIfTrue="1">
      <formula>B155&lt;$H$3</formula>
    </cfRule>
    <cfRule type="expression" dxfId="5" priority="114472" stopIfTrue="1">
      <formula>B155&lt;$H$3</formula>
    </cfRule>
    <cfRule type="expression" dxfId="5" priority="114473" stopIfTrue="1">
      <formula>B155&lt;$H$3</formula>
    </cfRule>
    <cfRule type="expression" dxfId="5" priority="114474" stopIfTrue="1">
      <formula>B155&lt;$H$3</formula>
    </cfRule>
    <cfRule type="expression" dxfId="5" priority="114475" stopIfTrue="1">
      <formula>B155&lt;$H$3</formula>
    </cfRule>
    <cfRule type="expression" dxfId="5" priority="114476" stopIfTrue="1">
      <formula>B155&lt;$H$3</formula>
    </cfRule>
    <cfRule type="expression" dxfId="5" priority="114477" stopIfTrue="1">
      <formula>B155&lt;$H$3</formula>
    </cfRule>
    <cfRule type="expression" dxfId="5" priority="114478" stopIfTrue="1">
      <formula>B155&lt;$H$3</formula>
    </cfRule>
    <cfRule type="expression" dxfId="5" priority="114479" stopIfTrue="1">
      <formula>B155&lt;$H$3</formula>
    </cfRule>
    <cfRule type="expression" dxfId="5" priority="114480" stopIfTrue="1">
      <formula>B155&lt;$H$3</formula>
    </cfRule>
    <cfRule type="expression" dxfId="5" priority="114481" stopIfTrue="1">
      <formula>B155&lt;$H$3</formula>
    </cfRule>
    <cfRule type="expression" dxfId="5" priority="114482" stopIfTrue="1">
      <formula>B155&lt;$H$3</formula>
    </cfRule>
    <cfRule type="expression" dxfId="5" priority="114483" stopIfTrue="1">
      <formula>B155&lt;$H$3</formula>
    </cfRule>
    <cfRule type="expression" dxfId="5" priority="114484" stopIfTrue="1">
      <formula>B155&lt;$H$3</formula>
    </cfRule>
    <cfRule type="expression" dxfId="5" priority="114485" stopIfTrue="1">
      <formula>B155&lt;$H$3</formula>
    </cfRule>
    <cfRule type="expression" dxfId="5" priority="114486" stopIfTrue="1">
      <formula>B155&lt;$H$3</formula>
    </cfRule>
    <cfRule type="expression" dxfId="5" priority="114487" stopIfTrue="1">
      <formula>B155&lt;$H$3</formula>
    </cfRule>
  </conditionalFormatting>
  <conditionalFormatting sqref="C158:C159">
    <cfRule type="expression" dxfId="5" priority="111918" stopIfTrue="1">
      <formula>B158&lt;$H$3</formula>
    </cfRule>
    <cfRule type="expression" dxfId="5" priority="111919" stopIfTrue="1">
      <formula>B158&lt;$H$3</formula>
    </cfRule>
    <cfRule type="expression" dxfId="5" priority="111920" stopIfTrue="1">
      <formula>B158&lt;$H$3</formula>
    </cfRule>
    <cfRule type="expression" dxfId="5" priority="111921" stopIfTrue="1">
      <formula>B158&lt;$H$3</formula>
    </cfRule>
    <cfRule type="expression" dxfId="5" priority="111922" stopIfTrue="1">
      <formula>B158&lt;$H$3</formula>
    </cfRule>
    <cfRule type="expression" dxfId="5" priority="111923" stopIfTrue="1">
      <formula>B158&lt;$H$3</formula>
    </cfRule>
    <cfRule type="expression" dxfId="5" priority="111924" stopIfTrue="1">
      <formula>B158&lt;$H$3</formula>
    </cfRule>
    <cfRule type="expression" dxfId="5" priority="111925" stopIfTrue="1">
      <formula>B158&lt;$H$3</formula>
    </cfRule>
    <cfRule type="expression" dxfId="5" priority="111926" stopIfTrue="1">
      <formula>B158&lt;$H$3</formula>
    </cfRule>
    <cfRule type="expression" dxfId="5" priority="111927" stopIfTrue="1">
      <formula>B158&lt;$H$3</formula>
    </cfRule>
    <cfRule type="expression" dxfId="5" priority="111928" stopIfTrue="1">
      <formula>B158&lt;$H$3</formula>
    </cfRule>
    <cfRule type="expression" dxfId="5" priority="111929" stopIfTrue="1">
      <formula>B158&lt;$H$3</formula>
    </cfRule>
    <cfRule type="expression" dxfId="5" priority="111930" stopIfTrue="1">
      <formula>B158&lt;$H$3</formula>
    </cfRule>
    <cfRule type="expression" dxfId="5" priority="111931" stopIfTrue="1">
      <formula>B158&lt;$H$3</formula>
    </cfRule>
    <cfRule type="expression" dxfId="5" priority="111932" stopIfTrue="1">
      <formula>B158&lt;$H$3</formula>
    </cfRule>
    <cfRule type="expression" dxfId="5" priority="111933" stopIfTrue="1">
      <formula>B158&lt;$H$3</formula>
    </cfRule>
    <cfRule type="expression" dxfId="5" priority="111934" stopIfTrue="1">
      <formula>B158&lt;$H$3</formula>
    </cfRule>
    <cfRule type="expression" dxfId="5" priority="111935" stopIfTrue="1">
      <formula>B158&lt;$H$3</formula>
    </cfRule>
    <cfRule type="expression" dxfId="5" priority="111936" stopIfTrue="1">
      <formula>B158&lt;$H$3</formula>
    </cfRule>
    <cfRule type="expression" dxfId="5" priority="111937" stopIfTrue="1">
      <formula>B158&lt;$H$3</formula>
    </cfRule>
    <cfRule type="expression" dxfId="5" priority="111938" stopIfTrue="1">
      <formula>B158&lt;$H$3</formula>
    </cfRule>
    <cfRule type="expression" dxfId="5" priority="111939" stopIfTrue="1">
      <formula>B158&lt;$H$3</formula>
    </cfRule>
    <cfRule type="expression" dxfId="5" priority="111940" stopIfTrue="1">
      <formula>B158&lt;$H$3</formula>
    </cfRule>
    <cfRule type="expression" dxfId="5" priority="111941" stopIfTrue="1">
      <formula>B158&lt;$H$3</formula>
    </cfRule>
    <cfRule type="expression" dxfId="5" priority="111942" stopIfTrue="1">
      <formula>B158&lt;$H$3</formula>
    </cfRule>
    <cfRule type="expression" dxfId="5" priority="111943" stopIfTrue="1">
      <formula>B158&lt;$H$3</formula>
    </cfRule>
    <cfRule type="expression" dxfId="5" priority="111944" stopIfTrue="1">
      <formula>B158&lt;$H$3</formula>
    </cfRule>
    <cfRule type="expression" dxfId="5" priority="111945" stopIfTrue="1">
      <formula>B158&lt;$H$3</formula>
    </cfRule>
    <cfRule type="expression" dxfId="5" priority="111946" stopIfTrue="1">
      <formula>B158&lt;$H$3</formula>
    </cfRule>
    <cfRule type="expression" dxfId="5" priority="111947" stopIfTrue="1">
      <formula>B158&lt;$H$3</formula>
    </cfRule>
    <cfRule type="expression" dxfId="5" priority="111948" stopIfTrue="1">
      <formula>B158&lt;$H$3</formula>
    </cfRule>
    <cfRule type="expression" dxfId="5" priority="111949" stopIfTrue="1">
      <formula>B158&lt;$H$3</formula>
    </cfRule>
    <cfRule type="expression" dxfId="5" priority="111950" stopIfTrue="1">
      <formula>B158&lt;$H$3</formula>
    </cfRule>
    <cfRule type="expression" dxfId="5" priority="111951" stopIfTrue="1">
      <formula>B158&lt;$H$3</formula>
    </cfRule>
    <cfRule type="expression" dxfId="5" priority="111952" stopIfTrue="1">
      <formula>B158&lt;$H$3</formula>
    </cfRule>
    <cfRule type="expression" dxfId="5" priority="111953" stopIfTrue="1">
      <formula>B158&lt;$H$3</formula>
    </cfRule>
    <cfRule type="expression" dxfId="5" priority="111954" stopIfTrue="1">
      <formula>B158&lt;$H$3</formula>
    </cfRule>
    <cfRule type="expression" dxfId="5" priority="111955" stopIfTrue="1">
      <formula>B158&lt;$H$3</formula>
    </cfRule>
    <cfRule type="expression" dxfId="5" priority="111956" stopIfTrue="1">
      <formula>B158&lt;$H$3</formula>
    </cfRule>
    <cfRule type="expression" dxfId="5" priority="111957" stopIfTrue="1">
      <formula>B158&lt;$H$3</formula>
    </cfRule>
    <cfRule type="expression" dxfId="5" priority="111958" stopIfTrue="1">
      <formula>B158&lt;$H$3</formula>
    </cfRule>
    <cfRule type="expression" dxfId="5" priority="111959" stopIfTrue="1">
      <formula>B158&lt;$H$3</formula>
    </cfRule>
    <cfRule type="expression" dxfId="5" priority="111960" stopIfTrue="1">
      <formula>B158&lt;$H$3</formula>
    </cfRule>
    <cfRule type="expression" dxfId="5" priority="111961" stopIfTrue="1">
      <formula>B158&lt;$H$3</formula>
    </cfRule>
    <cfRule type="expression" dxfId="5" priority="111962" stopIfTrue="1">
      <formula>B158&lt;$H$3</formula>
    </cfRule>
    <cfRule type="expression" dxfId="5" priority="111963" stopIfTrue="1">
      <formula>B158&lt;$H$3</formula>
    </cfRule>
    <cfRule type="expression" dxfId="5" priority="111964" stopIfTrue="1">
      <formula>B158&lt;$H$3</formula>
    </cfRule>
    <cfRule type="expression" dxfId="5" priority="111965" stopIfTrue="1">
      <formula>B158&lt;$H$3</formula>
    </cfRule>
    <cfRule type="expression" dxfId="5" priority="111966" stopIfTrue="1">
      <formula>B158&lt;$H$3</formula>
    </cfRule>
    <cfRule type="expression" dxfId="5" priority="111967" stopIfTrue="1">
      <formula>B158&lt;$H$3</formula>
    </cfRule>
    <cfRule type="expression" dxfId="5" priority="111968" stopIfTrue="1">
      <formula>B158&lt;$H$3</formula>
    </cfRule>
    <cfRule type="expression" dxfId="5" priority="111969" stopIfTrue="1">
      <formula>B158&lt;$H$3</formula>
    </cfRule>
    <cfRule type="expression" dxfId="5" priority="111970" stopIfTrue="1">
      <formula>B158&lt;$H$3</formula>
    </cfRule>
    <cfRule type="expression" dxfId="5" priority="111971" stopIfTrue="1">
      <formula>B158&lt;$H$3</formula>
    </cfRule>
    <cfRule type="expression" dxfId="5" priority="111972" stopIfTrue="1">
      <formula>B158&lt;$H$3</formula>
    </cfRule>
    <cfRule type="expression" dxfId="5" priority="111973" stopIfTrue="1">
      <formula>B158&lt;$H$3</formula>
    </cfRule>
    <cfRule type="expression" dxfId="5" priority="111974" stopIfTrue="1">
      <formula>B158&lt;$H$3</formula>
    </cfRule>
    <cfRule type="expression" dxfId="5" priority="111975" stopIfTrue="1">
      <formula>B158&lt;$H$3</formula>
    </cfRule>
    <cfRule type="expression" dxfId="5" priority="111976" stopIfTrue="1">
      <formula>B158&lt;$H$3</formula>
    </cfRule>
    <cfRule type="expression" dxfId="5" priority="111977" stopIfTrue="1">
      <formula>B158&lt;$H$3</formula>
    </cfRule>
    <cfRule type="expression" dxfId="5" priority="111978" stopIfTrue="1">
      <formula>B158&lt;$H$3</formula>
    </cfRule>
    <cfRule type="expression" dxfId="5" priority="111979" stopIfTrue="1">
      <formula>B158&lt;$H$3</formula>
    </cfRule>
    <cfRule type="expression" dxfId="5" priority="111980" stopIfTrue="1">
      <formula>B158&lt;$H$3</formula>
    </cfRule>
    <cfRule type="expression" dxfId="5" priority="111981" stopIfTrue="1">
      <formula>B158&lt;$H$3</formula>
    </cfRule>
    <cfRule type="expression" dxfId="5" priority="111982" stopIfTrue="1">
      <formula>B158&lt;$H$3</formula>
    </cfRule>
    <cfRule type="expression" dxfId="5" priority="111983" stopIfTrue="1">
      <formula>B158&lt;$H$3</formula>
    </cfRule>
    <cfRule type="expression" dxfId="5" priority="111984" stopIfTrue="1">
      <formula>B158&lt;$H$3</formula>
    </cfRule>
    <cfRule type="expression" dxfId="5" priority="111985" stopIfTrue="1">
      <formula>B158&lt;$H$3</formula>
    </cfRule>
    <cfRule type="expression" dxfId="5" priority="111986" stopIfTrue="1">
      <formula>B158&lt;$H$3</formula>
    </cfRule>
    <cfRule type="expression" dxfId="5" priority="111987" stopIfTrue="1">
      <formula>B158&lt;$H$3</formula>
    </cfRule>
    <cfRule type="expression" dxfId="5" priority="111988" stopIfTrue="1">
      <formula>B158&lt;$H$3</formula>
    </cfRule>
    <cfRule type="expression" dxfId="5" priority="111989" stopIfTrue="1">
      <formula>B158&lt;$H$3</formula>
    </cfRule>
    <cfRule type="expression" dxfId="5" priority="111990" stopIfTrue="1">
      <formula>B158&lt;$H$3</formula>
    </cfRule>
    <cfRule type="expression" dxfId="5" priority="111991" stopIfTrue="1">
      <formula>B158&lt;$H$3</formula>
    </cfRule>
    <cfRule type="expression" dxfId="5" priority="111992" stopIfTrue="1">
      <formula>B158&lt;$H$3</formula>
    </cfRule>
    <cfRule type="expression" dxfId="5" priority="111993" stopIfTrue="1">
      <formula>B158&lt;$H$3</formula>
    </cfRule>
    <cfRule type="expression" dxfId="5" priority="111994" stopIfTrue="1">
      <formula>B158&lt;$H$3</formula>
    </cfRule>
    <cfRule type="expression" dxfId="5" priority="111995" stopIfTrue="1">
      <formula>B158&lt;$H$3</formula>
    </cfRule>
    <cfRule type="expression" dxfId="5" priority="111996" stopIfTrue="1">
      <formula>B158&lt;$H$3</formula>
    </cfRule>
    <cfRule type="expression" dxfId="5" priority="111997" stopIfTrue="1">
      <formula>B158&lt;$H$3</formula>
    </cfRule>
    <cfRule type="expression" dxfId="5" priority="111998" stopIfTrue="1">
      <formula>B158&lt;$H$3</formula>
    </cfRule>
    <cfRule type="expression" dxfId="5" priority="111999" stopIfTrue="1">
      <formula>B158&lt;$H$3</formula>
    </cfRule>
    <cfRule type="expression" dxfId="5" priority="112000" stopIfTrue="1">
      <formula>B158&lt;$H$3</formula>
    </cfRule>
    <cfRule type="expression" dxfId="5" priority="112001" stopIfTrue="1">
      <formula>B158&lt;$H$3</formula>
    </cfRule>
    <cfRule type="expression" dxfId="5" priority="112002" stopIfTrue="1">
      <formula>B158&lt;$H$3</formula>
    </cfRule>
    <cfRule type="expression" dxfId="5" priority="112003" stopIfTrue="1">
      <formula>B158&lt;$H$3</formula>
    </cfRule>
    <cfRule type="expression" dxfId="5" priority="112004" stopIfTrue="1">
      <formula>B158&lt;$H$3</formula>
    </cfRule>
    <cfRule type="expression" dxfId="5" priority="112005" stopIfTrue="1">
      <formula>B158&lt;$H$3</formula>
    </cfRule>
    <cfRule type="expression" dxfId="5" priority="112006" stopIfTrue="1">
      <formula>B158&lt;$H$3</formula>
    </cfRule>
    <cfRule type="expression" dxfId="5" priority="112007" stopIfTrue="1">
      <formula>B158&lt;$H$3</formula>
    </cfRule>
    <cfRule type="expression" dxfId="5" priority="112008" stopIfTrue="1">
      <formula>B158&lt;$H$3</formula>
    </cfRule>
    <cfRule type="expression" dxfId="5" priority="112009" stopIfTrue="1">
      <formula>B158&lt;$H$3</formula>
    </cfRule>
    <cfRule type="expression" dxfId="5" priority="112010" stopIfTrue="1">
      <formula>B158&lt;$H$3</formula>
    </cfRule>
    <cfRule type="expression" dxfId="5" priority="112011" stopIfTrue="1">
      <formula>B158&lt;$H$3</formula>
    </cfRule>
    <cfRule type="expression" dxfId="5" priority="112012" stopIfTrue="1">
      <formula>B158&lt;$H$3</formula>
    </cfRule>
    <cfRule type="expression" dxfId="5" priority="112013" stopIfTrue="1">
      <formula>B158&lt;$H$3</formula>
    </cfRule>
    <cfRule type="expression" dxfId="5" priority="112014" stopIfTrue="1">
      <formula>B158&lt;$H$3</formula>
    </cfRule>
    <cfRule type="expression" dxfId="5" priority="112015" stopIfTrue="1">
      <formula>B158&lt;$H$3</formula>
    </cfRule>
    <cfRule type="expression" dxfId="5" priority="112016" stopIfTrue="1">
      <formula>B158&lt;$H$3</formula>
    </cfRule>
    <cfRule type="expression" dxfId="5" priority="112017" stopIfTrue="1">
      <formula>B158&lt;$H$3</formula>
    </cfRule>
    <cfRule type="expression" dxfId="5" priority="112018" stopIfTrue="1">
      <formula>B158&lt;$H$3</formula>
    </cfRule>
    <cfRule type="expression" dxfId="5" priority="112019" stopIfTrue="1">
      <formula>B158&lt;$H$3</formula>
    </cfRule>
    <cfRule type="expression" dxfId="5" priority="112020" stopIfTrue="1">
      <formula>B158&lt;$H$3</formula>
    </cfRule>
    <cfRule type="expression" dxfId="5" priority="112021" stopIfTrue="1">
      <formula>B158&lt;$H$3</formula>
    </cfRule>
    <cfRule type="expression" dxfId="5" priority="112022" stopIfTrue="1">
      <formula>B158&lt;$H$3</formula>
    </cfRule>
    <cfRule type="expression" dxfId="5" priority="112023" stopIfTrue="1">
      <formula>B158&lt;$H$3</formula>
    </cfRule>
    <cfRule type="expression" dxfId="5" priority="112024" stopIfTrue="1">
      <formula>B158&lt;$H$3</formula>
    </cfRule>
    <cfRule type="expression" dxfId="5" priority="112025" stopIfTrue="1">
      <formula>B158&lt;$H$3</formula>
    </cfRule>
    <cfRule type="expression" dxfId="5" priority="112026" stopIfTrue="1">
      <formula>B158&lt;$H$3</formula>
    </cfRule>
    <cfRule type="expression" dxfId="5" priority="112027" stopIfTrue="1">
      <formula>B158&lt;$H$3</formula>
    </cfRule>
    <cfRule type="expression" dxfId="5" priority="112028" stopIfTrue="1">
      <formula>B158&lt;$H$3</formula>
    </cfRule>
    <cfRule type="expression" dxfId="5" priority="112029" stopIfTrue="1">
      <formula>B158&lt;$H$3</formula>
    </cfRule>
    <cfRule type="expression" dxfId="5" priority="112030" stopIfTrue="1">
      <formula>B158&lt;$H$3</formula>
    </cfRule>
    <cfRule type="expression" dxfId="5" priority="112031" stopIfTrue="1">
      <formula>B158&lt;$H$3</formula>
    </cfRule>
    <cfRule type="expression" dxfId="5" priority="112032" stopIfTrue="1">
      <formula>B158&lt;$H$3</formula>
    </cfRule>
    <cfRule type="expression" dxfId="5" priority="112033" stopIfTrue="1">
      <formula>B158&lt;$H$3</formula>
    </cfRule>
    <cfRule type="expression" dxfId="5" priority="112034" stopIfTrue="1">
      <formula>B158&lt;$H$3</formula>
    </cfRule>
    <cfRule type="expression" dxfId="5" priority="112035" stopIfTrue="1">
      <formula>B158&lt;$H$3</formula>
    </cfRule>
    <cfRule type="expression" dxfId="5" priority="112036" stopIfTrue="1">
      <formula>B158&lt;$H$3</formula>
    </cfRule>
    <cfRule type="expression" dxfId="5" priority="112037" stopIfTrue="1">
      <formula>B158&lt;$H$3</formula>
    </cfRule>
    <cfRule type="expression" dxfId="5" priority="112038" stopIfTrue="1">
      <formula>B158&lt;$H$3</formula>
    </cfRule>
    <cfRule type="expression" dxfId="5" priority="112039" stopIfTrue="1">
      <formula>B158&lt;$H$3</formula>
    </cfRule>
    <cfRule type="expression" dxfId="5" priority="112040" stopIfTrue="1">
      <formula>B158&lt;$H$3</formula>
    </cfRule>
    <cfRule type="expression" dxfId="5" priority="112041" stopIfTrue="1">
      <formula>B158&lt;$H$3</formula>
    </cfRule>
    <cfRule type="expression" dxfId="5" priority="112042" stopIfTrue="1">
      <formula>B158&lt;$H$3</formula>
    </cfRule>
    <cfRule type="expression" dxfId="5" priority="112043" stopIfTrue="1">
      <formula>B158&lt;$H$3</formula>
    </cfRule>
    <cfRule type="expression" dxfId="5" priority="112044" stopIfTrue="1">
      <formula>B158&lt;$H$3</formula>
    </cfRule>
    <cfRule type="expression" dxfId="5" priority="112045" stopIfTrue="1">
      <formula>B158&lt;$H$3</formula>
    </cfRule>
    <cfRule type="expression" dxfId="5" priority="112046" stopIfTrue="1">
      <formula>B158&lt;$H$3</formula>
    </cfRule>
    <cfRule type="expression" dxfId="5" priority="112047" stopIfTrue="1">
      <formula>B158&lt;$H$3</formula>
    </cfRule>
    <cfRule type="expression" dxfId="5" priority="112048" stopIfTrue="1">
      <formula>B158&lt;$H$3</formula>
    </cfRule>
    <cfRule type="expression" dxfId="5" priority="112049" stopIfTrue="1">
      <formula>B158&lt;$H$3</formula>
    </cfRule>
    <cfRule type="expression" dxfId="5" priority="112050" stopIfTrue="1">
      <formula>B158&lt;$H$3</formula>
    </cfRule>
    <cfRule type="expression" dxfId="5" priority="112051" stopIfTrue="1">
      <formula>B158&lt;$H$3</formula>
    </cfRule>
    <cfRule type="expression" dxfId="5" priority="112052" stopIfTrue="1">
      <formula>B158&lt;$H$3</formula>
    </cfRule>
    <cfRule type="expression" dxfId="5" priority="112053" stopIfTrue="1">
      <formula>B158&lt;$H$3</formula>
    </cfRule>
    <cfRule type="expression" dxfId="5" priority="112054" stopIfTrue="1">
      <formula>B158&lt;$H$3</formula>
    </cfRule>
    <cfRule type="expression" dxfId="5" priority="112055" stopIfTrue="1">
      <formula>B158&lt;$H$3</formula>
    </cfRule>
    <cfRule type="expression" dxfId="5" priority="112056" stopIfTrue="1">
      <formula>B158&lt;$H$3</formula>
    </cfRule>
    <cfRule type="expression" dxfId="5" priority="112057" stopIfTrue="1">
      <formula>B158&lt;$H$3</formula>
    </cfRule>
    <cfRule type="expression" dxfId="5" priority="112058" stopIfTrue="1">
      <formula>B158&lt;$H$3</formula>
    </cfRule>
    <cfRule type="expression" dxfId="5" priority="112059" stopIfTrue="1">
      <formula>B158&lt;$H$3</formula>
    </cfRule>
    <cfRule type="expression" dxfId="5" priority="112060" stopIfTrue="1">
      <formula>B158&lt;$H$3</formula>
    </cfRule>
    <cfRule type="expression" dxfId="5" priority="112061" stopIfTrue="1">
      <formula>B158&lt;$H$3</formula>
    </cfRule>
    <cfRule type="expression" dxfId="5" priority="112062" stopIfTrue="1">
      <formula>B158&lt;$H$3</formula>
    </cfRule>
    <cfRule type="expression" dxfId="5" priority="112063" stopIfTrue="1">
      <formula>B158&lt;$H$3</formula>
    </cfRule>
    <cfRule type="expression" dxfId="5" priority="112064" stopIfTrue="1">
      <formula>B158&lt;$H$3</formula>
    </cfRule>
    <cfRule type="expression" dxfId="5" priority="112065" stopIfTrue="1">
      <formula>B158&lt;$H$3</formula>
    </cfRule>
    <cfRule type="expression" dxfId="5" priority="112066" stopIfTrue="1">
      <formula>B158&lt;$H$3</formula>
    </cfRule>
    <cfRule type="expression" dxfId="5" priority="112067" stopIfTrue="1">
      <formula>B158&lt;$H$3</formula>
    </cfRule>
    <cfRule type="expression" dxfId="5" priority="112068" stopIfTrue="1">
      <formula>B158&lt;$H$3</formula>
    </cfRule>
    <cfRule type="expression" dxfId="5" priority="112069" stopIfTrue="1">
      <formula>B158&lt;$H$3</formula>
    </cfRule>
    <cfRule type="expression" dxfId="5" priority="112070" stopIfTrue="1">
      <formula>B158&lt;$H$3</formula>
    </cfRule>
    <cfRule type="expression" dxfId="5" priority="112071" stopIfTrue="1">
      <formula>B158&lt;$H$3</formula>
    </cfRule>
    <cfRule type="expression" dxfId="5" priority="112072" stopIfTrue="1">
      <formula>B158&lt;$H$3</formula>
    </cfRule>
    <cfRule type="expression" dxfId="5" priority="112073" stopIfTrue="1">
      <formula>B158&lt;$H$3</formula>
    </cfRule>
    <cfRule type="expression" dxfId="5" priority="112074" stopIfTrue="1">
      <formula>B158&lt;$H$3</formula>
    </cfRule>
    <cfRule type="expression" dxfId="5" priority="112075" stopIfTrue="1">
      <formula>B158&lt;$H$3</formula>
    </cfRule>
    <cfRule type="expression" dxfId="5" priority="112076" stopIfTrue="1">
      <formula>B158&lt;$H$3</formula>
    </cfRule>
    <cfRule type="expression" dxfId="5" priority="112077" stopIfTrue="1">
      <formula>B158&lt;$H$3</formula>
    </cfRule>
    <cfRule type="expression" dxfId="5" priority="112078" stopIfTrue="1">
      <formula>B158&lt;$H$3</formula>
    </cfRule>
    <cfRule type="expression" dxfId="5" priority="112079" stopIfTrue="1">
      <formula>B158&lt;$H$3</formula>
    </cfRule>
    <cfRule type="expression" dxfId="5" priority="112080" stopIfTrue="1">
      <formula>B158&lt;$H$3</formula>
    </cfRule>
    <cfRule type="expression" dxfId="5" priority="112081" stopIfTrue="1">
      <formula>B158&lt;$H$3</formula>
    </cfRule>
    <cfRule type="expression" dxfId="5" priority="112082" stopIfTrue="1">
      <formula>B158&lt;$H$3</formula>
    </cfRule>
    <cfRule type="expression" dxfId="5" priority="112083" stopIfTrue="1">
      <formula>B158&lt;$H$3</formula>
    </cfRule>
    <cfRule type="expression" dxfId="5" priority="112084" stopIfTrue="1">
      <formula>B158&lt;$H$3</formula>
    </cfRule>
    <cfRule type="expression" dxfId="5" priority="112085" stopIfTrue="1">
      <formula>B158&lt;$H$3</formula>
    </cfRule>
    <cfRule type="expression" dxfId="5" priority="112086" stopIfTrue="1">
      <formula>B158&lt;$H$3</formula>
    </cfRule>
    <cfRule type="expression" dxfId="5" priority="112087" stopIfTrue="1">
      <formula>B158&lt;$H$3</formula>
    </cfRule>
    <cfRule type="expression" dxfId="5" priority="112088" stopIfTrue="1">
      <formula>B158&lt;$H$3</formula>
    </cfRule>
    <cfRule type="expression" dxfId="5" priority="112089" stopIfTrue="1">
      <formula>B158&lt;$H$3</formula>
    </cfRule>
    <cfRule type="expression" dxfId="5" priority="112090" stopIfTrue="1">
      <formula>B158&lt;$H$3</formula>
    </cfRule>
    <cfRule type="expression" dxfId="5" priority="112091" stopIfTrue="1">
      <formula>B158&lt;$H$3</formula>
    </cfRule>
    <cfRule type="expression" dxfId="5" priority="112092" stopIfTrue="1">
      <formula>B158&lt;$H$3</formula>
    </cfRule>
    <cfRule type="expression" dxfId="5" priority="112093" stopIfTrue="1">
      <formula>B158&lt;$H$3</formula>
    </cfRule>
    <cfRule type="expression" dxfId="5" priority="112094" stopIfTrue="1">
      <formula>B158&lt;$H$3</formula>
    </cfRule>
    <cfRule type="expression" dxfId="5" priority="112095" stopIfTrue="1">
      <formula>B158&lt;$H$3</formula>
    </cfRule>
    <cfRule type="expression" dxfId="5" priority="112096" stopIfTrue="1">
      <formula>B158&lt;$H$3</formula>
    </cfRule>
    <cfRule type="expression" dxfId="5" priority="112097" stopIfTrue="1">
      <formula>B158&lt;$H$3</formula>
    </cfRule>
    <cfRule type="expression" dxfId="5" priority="112098" stopIfTrue="1">
      <formula>B158&lt;$H$3</formula>
    </cfRule>
    <cfRule type="expression" dxfId="5" priority="112099" stopIfTrue="1">
      <formula>B158&lt;$H$3</formula>
    </cfRule>
    <cfRule type="expression" dxfId="5" priority="112100" stopIfTrue="1">
      <formula>B158&lt;$H$3</formula>
    </cfRule>
    <cfRule type="expression" dxfId="5" priority="112101" stopIfTrue="1">
      <formula>B158&lt;$H$3</formula>
    </cfRule>
    <cfRule type="expression" dxfId="5" priority="112102" stopIfTrue="1">
      <formula>B158&lt;$H$3</formula>
    </cfRule>
    <cfRule type="expression" dxfId="5" priority="112103" stopIfTrue="1">
      <formula>B158&lt;$H$3</formula>
    </cfRule>
    <cfRule type="expression" dxfId="5" priority="112104" stopIfTrue="1">
      <formula>B158&lt;$H$3</formula>
    </cfRule>
    <cfRule type="expression" dxfId="5" priority="112105" stopIfTrue="1">
      <formula>B158&lt;$H$3</formula>
    </cfRule>
    <cfRule type="expression" dxfId="5" priority="112106" stopIfTrue="1">
      <formula>B158&lt;$H$3</formula>
    </cfRule>
    <cfRule type="expression" dxfId="5" priority="112107" stopIfTrue="1">
      <formula>B158&lt;$H$3</formula>
    </cfRule>
    <cfRule type="expression" dxfId="5" priority="112108" stopIfTrue="1">
      <formula>B158&lt;$H$3</formula>
    </cfRule>
    <cfRule type="expression" dxfId="5" priority="112109" stopIfTrue="1">
      <formula>B158&lt;$H$3</formula>
    </cfRule>
    <cfRule type="expression" dxfId="5" priority="112110" stopIfTrue="1">
      <formula>B158&lt;$H$3</formula>
    </cfRule>
    <cfRule type="expression" dxfId="5" priority="112111" stopIfTrue="1">
      <formula>B158&lt;$H$3</formula>
    </cfRule>
    <cfRule type="expression" dxfId="5" priority="112112" stopIfTrue="1">
      <formula>B158&lt;$H$3</formula>
    </cfRule>
    <cfRule type="expression" dxfId="5" priority="112113" stopIfTrue="1">
      <formula>B158&lt;$H$3</formula>
    </cfRule>
    <cfRule type="expression" dxfId="5" priority="112114" stopIfTrue="1">
      <formula>B158&lt;$H$3</formula>
    </cfRule>
    <cfRule type="expression" dxfId="5" priority="112115" stopIfTrue="1">
      <formula>B158&lt;$H$3</formula>
    </cfRule>
    <cfRule type="expression" dxfId="5" priority="112116" stopIfTrue="1">
      <formula>B158&lt;$H$3</formula>
    </cfRule>
    <cfRule type="expression" dxfId="5" priority="112117" stopIfTrue="1">
      <formula>B158&lt;$H$3</formula>
    </cfRule>
    <cfRule type="expression" dxfId="5" priority="112118" stopIfTrue="1">
      <formula>B158&lt;$H$3</formula>
    </cfRule>
    <cfRule type="expression" dxfId="5" priority="112119" stopIfTrue="1">
      <formula>B158&lt;$H$3</formula>
    </cfRule>
    <cfRule type="expression" dxfId="5" priority="112120" stopIfTrue="1">
      <formula>B158&lt;$H$3</formula>
    </cfRule>
    <cfRule type="expression" dxfId="5" priority="112121" stopIfTrue="1">
      <formula>B158&lt;$H$3</formula>
    </cfRule>
    <cfRule type="expression" dxfId="5" priority="112122" stopIfTrue="1">
      <formula>B158&lt;$H$3</formula>
    </cfRule>
    <cfRule type="expression" dxfId="5" priority="112123" stopIfTrue="1">
      <formula>B158&lt;$H$3</formula>
    </cfRule>
    <cfRule type="expression" dxfId="5" priority="112124" stopIfTrue="1">
      <formula>B158&lt;$H$3</formula>
    </cfRule>
    <cfRule type="expression" dxfId="5" priority="112125" stopIfTrue="1">
      <formula>B158&lt;$H$3</formula>
    </cfRule>
    <cfRule type="expression" dxfId="5" priority="112126" stopIfTrue="1">
      <formula>B158&lt;$H$3</formula>
    </cfRule>
    <cfRule type="expression" dxfId="5" priority="112127" stopIfTrue="1">
      <formula>B158&lt;$H$3</formula>
    </cfRule>
    <cfRule type="expression" dxfId="5" priority="112128" stopIfTrue="1">
      <formula>B158&lt;$H$3</formula>
    </cfRule>
    <cfRule type="expression" dxfId="5" priority="112129" stopIfTrue="1">
      <formula>B158&lt;$H$3</formula>
    </cfRule>
    <cfRule type="expression" dxfId="5" priority="112130" stopIfTrue="1">
      <formula>B158&lt;$H$3</formula>
    </cfRule>
    <cfRule type="expression" dxfId="5" priority="112131" stopIfTrue="1">
      <formula>B158&lt;$H$3</formula>
    </cfRule>
    <cfRule type="expression" dxfId="5" priority="112132" stopIfTrue="1">
      <formula>B158&lt;$H$3</formula>
    </cfRule>
    <cfRule type="expression" dxfId="5" priority="112133" stopIfTrue="1">
      <formula>B158&lt;$H$3</formula>
    </cfRule>
    <cfRule type="expression" dxfId="5" priority="112134" stopIfTrue="1">
      <formula>B158&lt;$H$3</formula>
    </cfRule>
    <cfRule type="expression" dxfId="5" priority="112135" stopIfTrue="1">
      <formula>B158&lt;$H$3</formula>
    </cfRule>
    <cfRule type="expression" dxfId="5" priority="112136" stopIfTrue="1">
      <formula>B158&lt;$H$3</formula>
    </cfRule>
    <cfRule type="expression" dxfId="5" priority="112137" stopIfTrue="1">
      <formula>B158&lt;$H$3</formula>
    </cfRule>
    <cfRule type="expression" dxfId="5" priority="112138" stopIfTrue="1">
      <formula>B158&lt;$H$3</formula>
    </cfRule>
    <cfRule type="expression" dxfId="5" priority="112139" stopIfTrue="1">
      <formula>B158&lt;$H$3</formula>
    </cfRule>
    <cfRule type="expression" dxfId="5" priority="112140" stopIfTrue="1">
      <formula>B158&lt;$H$3</formula>
    </cfRule>
    <cfRule type="expression" dxfId="5" priority="112141" stopIfTrue="1">
      <formula>B158&lt;$H$3</formula>
    </cfRule>
    <cfRule type="expression" dxfId="5" priority="112142" stopIfTrue="1">
      <formula>B158&lt;$H$3</formula>
    </cfRule>
    <cfRule type="expression" dxfId="5" priority="112143" stopIfTrue="1">
      <formula>B158&lt;$H$3</formula>
    </cfRule>
    <cfRule type="expression" dxfId="5" priority="112144" stopIfTrue="1">
      <formula>B158&lt;$H$3</formula>
    </cfRule>
    <cfRule type="expression" dxfId="5" priority="112145" stopIfTrue="1">
      <formula>B158&lt;$H$3</formula>
    </cfRule>
    <cfRule type="expression" dxfId="5" priority="112146" stopIfTrue="1">
      <formula>B158&lt;$H$3</formula>
    </cfRule>
    <cfRule type="expression" dxfId="5" priority="112147" stopIfTrue="1">
      <formula>B158&lt;$H$3</formula>
    </cfRule>
    <cfRule type="expression" dxfId="5" priority="112148" stopIfTrue="1">
      <formula>B158&lt;$H$3</formula>
    </cfRule>
    <cfRule type="expression" dxfId="5" priority="112149" stopIfTrue="1">
      <formula>B158&lt;$H$3</formula>
    </cfRule>
    <cfRule type="expression" dxfId="5" priority="112150" stopIfTrue="1">
      <formula>B158&lt;$H$3</formula>
    </cfRule>
    <cfRule type="expression" dxfId="5" priority="112151" stopIfTrue="1">
      <formula>B158&lt;$H$3</formula>
    </cfRule>
    <cfRule type="expression" dxfId="5" priority="112152" stopIfTrue="1">
      <formula>B158&lt;$H$3</formula>
    </cfRule>
    <cfRule type="expression" dxfId="5" priority="112153" stopIfTrue="1">
      <formula>B158&lt;$H$3</formula>
    </cfRule>
    <cfRule type="expression" dxfId="5" priority="112154" stopIfTrue="1">
      <formula>B158&lt;$H$3</formula>
    </cfRule>
    <cfRule type="expression" dxfId="5" priority="112155" stopIfTrue="1">
      <formula>B158&lt;$H$3</formula>
    </cfRule>
    <cfRule type="expression" dxfId="5" priority="112156" stopIfTrue="1">
      <formula>B158&lt;$H$3</formula>
    </cfRule>
    <cfRule type="expression" dxfId="5" priority="112157" stopIfTrue="1">
      <formula>B158&lt;$H$3</formula>
    </cfRule>
    <cfRule type="expression" dxfId="5" priority="112158" stopIfTrue="1">
      <formula>B158&lt;$H$3</formula>
    </cfRule>
    <cfRule type="expression" dxfId="5" priority="112159" stopIfTrue="1">
      <formula>B158&lt;$H$3</formula>
    </cfRule>
    <cfRule type="expression" dxfId="5" priority="112160" stopIfTrue="1">
      <formula>B158&lt;$H$3</formula>
    </cfRule>
    <cfRule type="expression" dxfId="5" priority="112161" stopIfTrue="1">
      <formula>B158&lt;$H$3</formula>
    </cfRule>
    <cfRule type="expression" dxfId="5" priority="112162" stopIfTrue="1">
      <formula>B158&lt;$H$3</formula>
    </cfRule>
    <cfRule type="expression" dxfId="5" priority="112163" stopIfTrue="1">
      <formula>B158&lt;$H$3</formula>
    </cfRule>
    <cfRule type="expression" dxfId="5" priority="112164" stopIfTrue="1">
      <formula>B158&lt;$H$3</formula>
    </cfRule>
    <cfRule type="expression" dxfId="5" priority="112165" stopIfTrue="1">
      <formula>B158&lt;$H$3</formula>
    </cfRule>
    <cfRule type="expression" dxfId="5" priority="112166" stopIfTrue="1">
      <formula>B158&lt;$H$3</formula>
    </cfRule>
    <cfRule type="expression" dxfId="5" priority="112167" stopIfTrue="1">
      <formula>B158&lt;$H$3</formula>
    </cfRule>
  </conditionalFormatting>
  <conditionalFormatting sqref="C161:C162">
    <cfRule type="expression" dxfId="5" priority="109711" stopIfTrue="1">
      <formula>B161&lt;$H$3</formula>
    </cfRule>
  </conditionalFormatting>
  <conditionalFormatting sqref="C207:C208">
    <cfRule type="expression" dxfId="5" priority="123700" stopIfTrue="1">
      <formula>B207&lt;$H$3</formula>
    </cfRule>
  </conditionalFormatting>
  <conditionalFormatting sqref="C267:C269">
    <cfRule type="expression" dxfId="0" priority="39308" stopIfTrue="1">
      <formula>$F267=$H$3</formula>
    </cfRule>
    <cfRule type="expression" dxfId="5" priority="39309" stopIfTrue="1">
      <formula>B267&lt;$H$3</formula>
    </cfRule>
  </conditionalFormatting>
  <conditionalFormatting sqref="C270:C271">
    <cfRule type="expression" dxfId="5" priority="16940" stopIfTrue="1">
      <formula>B270&lt;$H$3</formula>
    </cfRule>
    <cfRule type="expression" dxfId="5" priority="16941" stopIfTrue="1">
      <formula>B270&lt;$H$3</formula>
    </cfRule>
    <cfRule type="expression" dxfId="5" priority="16942" stopIfTrue="1">
      <formula>B270&lt;$H$3</formula>
    </cfRule>
    <cfRule type="expression" dxfId="5" priority="16943" stopIfTrue="1">
      <formula>B270&lt;$H$3</formula>
    </cfRule>
    <cfRule type="expression" dxfId="5" priority="16944" stopIfTrue="1">
      <formula>B270&lt;$H$3</formula>
    </cfRule>
    <cfRule type="expression" dxfId="5" priority="16945" stopIfTrue="1">
      <formula>B270&lt;$H$3</formula>
    </cfRule>
    <cfRule type="expression" dxfId="5" priority="16946" stopIfTrue="1">
      <formula>B270&lt;$H$3</formula>
    </cfRule>
    <cfRule type="expression" dxfId="5" priority="16947" stopIfTrue="1">
      <formula>B270&lt;$H$3</formula>
    </cfRule>
    <cfRule type="expression" dxfId="5" priority="16948" stopIfTrue="1">
      <formula>B270&lt;$H$3</formula>
    </cfRule>
    <cfRule type="expression" dxfId="5" priority="16949" stopIfTrue="1">
      <formula>B270&lt;$H$3</formula>
    </cfRule>
    <cfRule type="expression" dxfId="5" priority="16950" stopIfTrue="1">
      <formula>B270&lt;$H$3</formula>
    </cfRule>
    <cfRule type="expression" dxfId="5" priority="16951" stopIfTrue="1">
      <formula>B270&lt;$H$3</formula>
    </cfRule>
    <cfRule type="expression" dxfId="5" priority="16952" stopIfTrue="1">
      <formula>B270&lt;$H$3</formula>
    </cfRule>
    <cfRule type="expression" dxfId="5" priority="16953" stopIfTrue="1">
      <formula>B270&lt;$H$3</formula>
    </cfRule>
    <cfRule type="expression" dxfId="5" priority="16954" stopIfTrue="1">
      <formula>B270&lt;$H$3</formula>
    </cfRule>
    <cfRule type="expression" dxfId="5" priority="16955" stopIfTrue="1">
      <formula>B270&lt;$H$3</formula>
    </cfRule>
    <cfRule type="expression" dxfId="5" priority="16956" stopIfTrue="1">
      <formula>B270&lt;$H$3</formula>
    </cfRule>
    <cfRule type="expression" dxfId="5" priority="16957" stopIfTrue="1">
      <formula>B270&lt;$H$3</formula>
    </cfRule>
    <cfRule type="expression" dxfId="5" priority="16958" stopIfTrue="1">
      <formula>B270&lt;$H$3</formula>
    </cfRule>
    <cfRule type="expression" dxfId="5" priority="16959" stopIfTrue="1">
      <formula>B270&lt;$H$3</formula>
    </cfRule>
    <cfRule type="expression" dxfId="5" priority="16960" stopIfTrue="1">
      <formula>B270&lt;$H$3</formula>
    </cfRule>
    <cfRule type="expression" dxfId="5" priority="16961" stopIfTrue="1">
      <formula>B270&lt;$H$3</formula>
    </cfRule>
    <cfRule type="expression" dxfId="5" priority="16962" stopIfTrue="1">
      <formula>B270&lt;$H$3</formula>
    </cfRule>
    <cfRule type="expression" dxfId="5" priority="16963" stopIfTrue="1">
      <formula>B270&lt;$H$3</formula>
    </cfRule>
    <cfRule type="expression" dxfId="5" priority="16964" stopIfTrue="1">
      <formula>B270&lt;$H$3</formula>
    </cfRule>
    <cfRule type="expression" dxfId="5" priority="16965" stopIfTrue="1">
      <formula>B270&lt;$H$3</formula>
    </cfRule>
    <cfRule type="expression" dxfId="5" priority="16966" stopIfTrue="1">
      <formula>B270&lt;$H$3</formula>
    </cfRule>
    <cfRule type="expression" dxfId="5" priority="16967" stopIfTrue="1">
      <formula>B270&lt;$H$3</formula>
    </cfRule>
    <cfRule type="expression" dxfId="5" priority="16968" stopIfTrue="1">
      <formula>B270&lt;$H$3</formula>
    </cfRule>
    <cfRule type="expression" dxfId="5" priority="16969" stopIfTrue="1">
      <formula>B270&lt;$H$3</formula>
    </cfRule>
    <cfRule type="expression" dxfId="5" priority="16970" stopIfTrue="1">
      <formula>B270&lt;$H$3</formula>
    </cfRule>
    <cfRule type="expression" dxfId="5" priority="16971" stopIfTrue="1">
      <formula>B270&lt;$H$3</formula>
    </cfRule>
    <cfRule type="expression" dxfId="5" priority="16972" stopIfTrue="1">
      <formula>B270&lt;$H$3</formula>
    </cfRule>
    <cfRule type="expression" dxfId="5" priority="16973" stopIfTrue="1">
      <formula>B270&lt;$H$3</formula>
    </cfRule>
    <cfRule type="expression" dxfId="5" priority="16974" stopIfTrue="1">
      <formula>B270&lt;$H$3</formula>
    </cfRule>
    <cfRule type="expression" dxfId="5" priority="16975" stopIfTrue="1">
      <formula>B270&lt;$H$3</formula>
    </cfRule>
    <cfRule type="expression" dxfId="5" priority="16976" stopIfTrue="1">
      <formula>B270&lt;$H$3</formula>
    </cfRule>
    <cfRule type="expression" dxfId="5" priority="16977" stopIfTrue="1">
      <formula>B270&lt;$H$3</formula>
    </cfRule>
    <cfRule type="expression" dxfId="5" priority="16978" stopIfTrue="1">
      <formula>B270&lt;$H$3</formula>
    </cfRule>
    <cfRule type="expression" dxfId="5" priority="16979" stopIfTrue="1">
      <formula>B270&lt;$H$3</formula>
    </cfRule>
    <cfRule type="expression" dxfId="5" priority="16980" stopIfTrue="1">
      <formula>B270&lt;$H$3</formula>
    </cfRule>
    <cfRule type="expression" dxfId="5" priority="16981" stopIfTrue="1">
      <formula>B270&lt;$H$3</formula>
    </cfRule>
    <cfRule type="expression" dxfId="5" priority="16982" stopIfTrue="1">
      <formula>B270&lt;$H$3</formula>
    </cfRule>
    <cfRule type="expression" dxfId="5" priority="16983" stopIfTrue="1">
      <formula>B270&lt;$H$3</formula>
    </cfRule>
    <cfRule type="expression" dxfId="5" priority="16984" stopIfTrue="1">
      <formula>B270&lt;$H$3</formula>
    </cfRule>
    <cfRule type="expression" dxfId="5" priority="16985" stopIfTrue="1">
      <formula>B270&lt;$H$3</formula>
    </cfRule>
    <cfRule type="expression" dxfId="5" priority="16986" stopIfTrue="1">
      <formula>B270&lt;$H$3</formula>
    </cfRule>
    <cfRule type="expression" dxfId="5" priority="16987" stopIfTrue="1">
      <formula>B270&lt;$H$3</formula>
    </cfRule>
    <cfRule type="expression" dxfId="5" priority="16988" stopIfTrue="1">
      <formula>B270&lt;$H$3</formula>
    </cfRule>
    <cfRule type="expression" dxfId="5" priority="16989" stopIfTrue="1">
      <formula>B270&lt;$H$3</formula>
    </cfRule>
    <cfRule type="expression" dxfId="5" priority="16990" stopIfTrue="1">
      <formula>B270&lt;$H$3</formula>
    </cfRule>
    <cfRule type="expression" dxfId="5" priority="16991" stopIfTrue="1">
      <formula>B270&lt;$H$3</formula>
    </cfRule>
    <cfRule type="expression" dxfId="5" priority="16992" stopIfTrue="1">
      <formula>B270&lt;$H$3</formula>
    </cfRule>
    <cfRule type="expression" dxfId="5" priority="16993" stopIfTrue="1">
      <formula>B270&lt;$H$3</formula>
    </cfRule>
    <cfRule type="expression" dxfId="5" priority="16994" stopIfTrue="1">
      <formula>B270&lt;$H$3</formula>
    </cfRule>
    <cfRule type="expression" dxfId="5" priority="16995" stopIfTrue="1">
      <formula>B270&lt;$H$3</formula>
    </cfRule>
    <cfRule type="expression" dxfId="5" priority="16996" stopIfTrue="1">
      <formula>B270&lt;$H$3</formula>
    </cfRule>
    <cfRule type="expression" dxfId="5" priority="16997" stopIfTrue="1">
      <formula>B270&lt;$H$3</formula>
    </cfRule>
    <cfRule type="expression" dxfId="5" priority="16998" stopIfTrue="1">
      <formula>B270&lt;$H$3</formula>
    </cfRule>
    <cfRule type="expression" dxfId="5" priority="16999" stopIfTrue="1">
      <formula>B270&lt;$H$3</formula>
    </cfRule>
    <cfRule type="expression" dxfId="5" priority="17000" stopIfTrue="1">
      <formula>B270&lt;$H$3</formula>
    </cfRule>
    <cfRule type="expression" dxfId="5" priority="17001" stopIfTrue="1">
      <formula>B270&lt;$H$3</formula>
    </cfRule>
    <cfRule type="expression" dxfId="5" priority="17002" stopIfTrue="1">
      <formula>B270&lt;$H$3</formula>
    </cfRule>
    <cfRule type="expression" dxfId="5" priority="17003" stopIfTrue="1">
      <formula>B270&lt;$H$3</formula>
    </cfRule>
    <cfRule type="expression" dxfId="5" priority="17004" stopIfTrue="1">
      <formula>B270&lt;$H$3</formula>
    </cfRule>
    <cfRule type="expression" dxfId="5" priority="17005" stopIfTrue="1">
      <formula>B270&lt;$H$3</formula>
    </cfRule>
    <cfRule type="expression" dxfId="5" priority="17006" stopIfTrue="1">
      <formula>B270&lt;$H$3</formula>
    </cfRule>
    <cfRule type="expression" dxfId="5" priority="17007" stopIfTrue="1">
      <formula>B270&lt;$H$3</formula>
    </cfRule>
    <cfRule type="expression" dxfId="5" priority="17008" stopIfTrue="1">
      <formula>B270&lt;$H$3</formula>
    </cfRule>
    <cfRule type="expression" dxfId="5" priority="17009" stopIfTrue="1">
      <formula>B270&lt;$H$3</formula>
    </cfRule>
    <cfRule type="expression" dxfId="5" priority="17010" stopIfTrue="1">
      <formula>B270&lt;$H$3</formula>
    </cfRule>
    <cfRule type="expression" dxfId="5" priority="17011" stopIfTrue="1">
      <formula>B270&lt;$H$3</formula>
    </cfRule>
    <cfRule type="expression" dxfId="5" priority="17012" stopIfTrue="1">
      <formula>B270&lt;$H$3</formula>
    </cfRule>
    <cfRule type="expression" dxfId="5" priority="17013" stopIfTrue="1">
      <formula>B270&lt;$H$3</formula>
    </cfRule>
    <cfRule type="expression" dxfId="5" priority="17014" stopIfTrue="1">
      <formula>B270&lt;$H$3</formula>
    </cfRule>
    <cfRule type="expression" dxfId="5" priority="17015" stopIfTrue="1">
      <formula>B270&lt;$H$3</formula>
    </cfRule>
    <cfRule type="expression" dxfId="5" priority="17016" stopIfTrue="1">
      <formula>B270&lt;$H$3</formula>
    </cfRule>
    <cfRule type="expression" dxfId="5" priority="17017" stopIfTrue="1">
      <formula>B270&lt;$H$3</formula>
    </cfRule>
    <cfRule type="expression" dxfId="5" priority="17018" stopIfTrue="1">
      <formula>B270&lt;$H$3</formula>
    </cfRule>
    <cfRule type="expression" dxfId="5" priority="17019" stopIfTrue="1">
      <formula>B270&lt;$H$3</formula>
    </cfRule>
    <cfRule type="expression" dxfId="5" priority="17020" stopIfTrue="1">
      <formula>B270&lt;$H$3</formula>
    </cfRule>
    <cfRule type="expression" dxfId="5" priority="17021" stopIfTrue="1">
      <formula>B270&lt;$H$3</formula>
    </cfRule>
    <cfRule type="expression" dxfId="5" priority="17022" stopIfTrue="1">
      <formula>B270&lt;$H$3</formula>
    </cfRule>
    <cfRule type="expression" dxfId="5" priority="17023" stopIfTrue="1">
      <formula>B270&lt;$H$3</formula>
    </cfRule>
    <cfRule type="expression" dxfId="5" priority="17024" stopIfTrue="1">
      <formula>B270&lt;$H$3</formula>
    </cfRule>
    <cfRule type="expression" dxfId="5" priority="17025" stopIfTrue="1">
      <formula>B270&lt;$H$3</formula>
    </cfRule>
    <cfRule type="expression" dxfId="5" priority="17026" stopIfTrue="1">
      <formula>B270&lt;$H$3</formula>
    </cfRule>
    <cfRule type="expression" dxfId="5" priority="17027" stopIfTrue="1">
      <formula>B270&lt;$H$3</formula>
    </cfRule>
    <cfRule type="expression" dxfId="5" priority="17028" stopIfTrue="1">
      <formula>B270&lt;$H$3</formula>
    </cfRule>
    <cfRule type="expression" dxfId="5" priority="17029" stopIfTrue="1">
      <formula>B270&lt;$H$3</formula>
    </cfRule>
    <cfRule type="expression" dxfId="5" priority="17030" stopIfTrue="1">
      <formula>B270&lt;$H$3</formula>
    </cfRule>
    <cfRule type="expression" dxfId="5" priority="17031" stopIfTrue="1">
      <formula>B270&lt;$H$3</formula>
    </cfRule>
    <cfRule type="expression" dxfId="5" priority="17032" stopIfTrue="1">
      <formula>B270&lt;$H$3</formula>
    </cfRule>
    <cfRule type="expression" dxfId="5" priority="17033" stopIfTrue="1">
      <formula>B270&lt;$H$3</formula>
    </cfRule>
    <cfRule type="expression" dxfId="5" priority="17034" stopIfTrue="1">
      <formula>B270&lt;$H$3</formula>
    </cfRule>
    <cfRule type="expression" dxfId="5" priority="17035" stopIfTrue="1">
      <formula>B270&lt;$H$3</formula>
    </cfRule>
    <cfRule type="expression" dxfId="5" priority="17036" stopIfTrue="1">
      <formula>B270&lt;$H$3</formula>
    </cfRule>
    <cfRule type="expression" dxfId="5" priority="17037" stopIfTrue="1">
      <formula>B270&lt;$H$3</formula>
    </cfRule>
    <cfRule type="expression" dxfId="5" priority="17038" stopIfTrue="1">
      <formula>B270&lt;$H$3</formula>
    </cfRule>
    <cfRule type="expression" dxfId="5" priority="17039" stopIfTrue="1">
      <formula>B270&lt;$H$3</formula>
    </cfRule>
    <cfRule type="expression" dxfId="5" priority="17040" stopIfTrue="1">
      <formula>B270&lt;$H$3</formula>
    </cfRule>
    <cfRule type="expression" dxfId="5" priority="17041" stopIfTrue="1">
      <formula>B270&lt;$H$3</formula>
    </cfRule>
    <cfRule type="expression" dxfId="5" priority="17042" stopIfTrue="1">
      <formula>B270&lt;$H$3</formula>
    </cfRule>
    <cfRule type="expression" dxfId="5" priority="17043" stopIfTrue="1">
      <formula>B270&lt;$H$3</formula>
    </cfRule>
    <cfRule type="expression" dxfId="5" priority="17044" stopIfTrue="1">
      <formula>B270&lt;$H$3</formula>
    </cfRule>
    <cfRule type="expression" dxfId="5" priority="17045" stopIfTrue="1">
      <formula>B270&lt;$H$3</formula>
    </cfRule>
    <cfRule type="expression" dxfId="5" priority="17046" stopIfTrue="1">
      <formula>B270&lt;$H$3</formula>
    </cfRule>
    <cfRule type="expression" dxfId="5" priority="17047" stopIfTrue="1">
      <formula>B270&lt;$H$3</formula>
    </cfRule>
    <cfRule type="expression" dxfId="5" priority="17048" stopIfTrue="1">
      <formula>B270&lt;$H$3</formula>
    </cfRule>
    <cfRule type="expression" dxfId="5" priority="17049" stopIfTrue="1">
      <formula>B270&lt;$H$3</formula>
    </cfRule>
    <cfRule type="expression" dxfId="5" priority="17050" stopIfTrue="1">
      <formula>B270&lt;$H$3</formula>
    </cfRule>
    <cfRule type="expression" dxfId="5" priority="17051" stopIfTrue="1">
      <formula>B270&lt;$H$3</formula>
    </cfRule>
    <cfRule type="expression" dxfId="5" priority="17052" stopIfTrue="1">
      <formula>B270&lt;$H$3</formula>
    </cfRule>
    <cfRule type="expression" dxfId="5" priority="17053" stopIfTrue="1">
      <formula>B270&lt;$H$3</formula>
    </cfRule>
    <cfRule type="expression" dxfId="5" priority="17054" stopIfTrue="1">
      <formula>B270&lt;$H$3</formula>
    </cfRule>
    <cfRule type="expression" dxfId="5" priority="17055" stopIfTrue="1">
      <formula>B270&lt;$H$3</formula>
    </cfRule>
    <cfRule type="expression" dxfId="5" priority="17056" stopIfTrue="1">
      <formula>B270&lt;$H$3</formula>
    </cfRule>
    <cfRule type="expression" dxfId="5" priority="17057" stopIfTrue="1">
      <formula>B270&lt;$H$3</formula>
    </cfRule>
    <cfRule type="expression" dxfId="5" priority="17058" stopIfTrue="1">
      <formula>B270&lt;$H$3</formula>
    </cfRule>
    <cfRule type="expression" dxfId="5" priority="17059" stopIfTrue="1">
      <formula>B270&lt;$H$3</formula>
    </cfRule>
    <cfRule type="expression" dxfId="5" priority="17060" stopIfTrue="1">
      <formula>B270&lt;$H$3</formula>
    </cfRule>
    <cfRule type="expression" dxfId="5" priority="17061" stopIfTrue="1">
      <formula>B270&lt;$H$3</formula>
    </cfRule>
    <cfRule type="expression" dxfId="5" priority="17062" stopIfTrue="1">
      <formula>B270&lt;$H$3</formula>
    </cfRule>
    <cfRule type="expression" dxfId="5" priority="17063" stopIfTrue="1">
      <formula>B270&lt;$H$3</formula>
    </cfRule>
    <cfRule type="expression" dxfId="5" priority="17064" stopIfTrue="1">
      <formula>B270&lt;$H$3</formula>
    </cfRule>
    <cfRule type="expression" dxfId="5" priority="17065" stopIfTrue="1">
      <formula>B270&lt;$H$3</formula>
    </cfRule>
    <cfRule type="expression" dxfId="5" priority="17066" stopIfTrue="1">
      <formula>B270&lt;$H$3</formula>
    </cfRule>
    <cfRule type="expression" dxfId="5" priority="17067" stopIfTrue="1">
      <formula>B270&lt;$H$3</formula>
    </cfRule>
    <cfRule type="expression" dxfId="5" priority="17068" stopIfTrue="1">
      <formula>B270&lt;$H$3</formula>
    </cfRule>
    <cfRule type="expression" dxfId="5" priority="17069" stopIfTrue="1">
      <formula>B270&lt;$H$3</formula>
    </cfRule>
    <cfRule type="expression" dxfId="5" priority="17070" stopIfTrue="1">
      <formula>B270&lt;$H$3</formula>
    </cfRule>
    <cfRule type="expression" dxfId="5" priority="17071" stopIfTrue="1">
      <formula>B270&lt;$H$3</formula>
    </cfRule>
    <cfRule type="expression" dxfId="5" priority="17072" stopIfTrue="1">
      <formula>B270&lt;$H$3</formula>
    </cfRule>
    <cfRule type="expression" dxfId="5" priority="17073" stopIfTrue="1">
      <formula>B270&lt;$H$3</formula>
    </cfRule>
    <cfRule type="expression" dxfId="5" priority="17074" stopIfTrue="1">
      <formula>B270&lt;$H$3</formula>
    </cfRule>
    <cfRule type="expression" dxfId="5" priority="17075" stopIfTrue="1">
      <formula>B270&lt;$H$3</formula>
    </cfRule>
    <cfRule type="expression" dxfId="5" priority="17076" stopIfTrue="1">
      <formula>B270&lt;$H$3</formula>
    </cfRule>
    <cfRule type="expression" dxfId="5" priority="17077" stopIfTrue="1">
      <formula>B270&lt;$H$3</formula>
    </cfRule>
    <cfRule type="expression" dxfId="5" priority="17078" stopIfTrue="1">
      <formula>B270&lt;$H$3</formula>
    </cfRule>
    <cfRule type="expression" dxfId="5" priority="17079" stopIfTrue="1">
      <formula>B270&lt;$H$3</formula>
    </cfRule>
    <cfRule type="expression" dxfId="5" priority="17080" stopIfTrue="1">
      <formula>B270&lt;$H$3</formula>
    </cfRule>
    <cfRule type="expression" dxfId="5" priority="17081" stopIfTrue="1">
      <formula>B270&lt;$H$3</formula>
    </cfRule>
    <cfRule type="expression" dxfId="5" priority="17082" stopIfTrue="1">
      <formula>B270&lt;$H$3</formula>
    </cfRule>
    <cfRule type="expression" dxfId="5" priority="17083" stopIfTrue="1">
      <formula>B270&lt;$H$3</formula>
    </cfRule>
    <cfRule type="expression" dxfId="5" priority="17084" stopIfTrue="1">
      <formula>B270&lt;$H$3</formula>
    </cfRule>
    <cfRule type="expression" dxfId="5" priority="17085" stopIfTrue="1">
      <formula>B270&lt;$H$3</formula>
    </cfRule>
    <cfRule type="expression" dxfId="5" priority="17086" stopIfTrue="1">
      <formula>B270&lt;$H$3</formula>
    </cfRule>
    <cfRule type="expression" dxfId="5" priority="17087" stopIfTrue="1">
      <formula>B270&lt;$H$3</formula>
    </cfRule>
    <cfRule type="expression" dxfId="5" priority="17088" stopIfTrue="1">
      <formula>B270&lt;$H$3</formula>
    </cfRule>
    <cfRule type="expression" dxfId="5" priority="17089" stopIfTrue="1">
      <formula>B270&lt;$H$3</formula>
    </cfRule>
    <cfRule type="expression" dxfId="5" priority="17090" stopIfTrue="1">
      <formula>B270&lt;$H$3</formula>
    </cfRule>
    <cfRule type="expression" dxfId="5" priority="17091" stopIfTrue="1">
      <formula>B270&lt;$H$3</formula>
    </cfRule>
    <cfRule type="expression" dxfId="5" priority="17092" stopIfTrue="1">
      <formula>B270&lt;$H$3</formula>
    </cfRule>
    <cfRule type="expression" dxfId="5" priority="17093" stopIfTrue="1">
      <formula>B270&lt;$H$3</formula>
    </cfRule>
    <cfRule type="expression" dxfId="5" priority="17094" stopIfTrue="1">
      <formula>B270&lt;$H$3</formula>
    </cfRule>
    <cfRule type="expression" dxfId="5" priority="17095" stopIfTrue="1">
      <formula>B270&lt;$H$3</formula>
    </cfRule>
    <cfRule type="expression" dxfId="5" priority="17096" stopIfTrue="1">
      <formula>B270&lt;$H$3</formula>
    </cfRule>
    <cfRule type="expression" dxfId="5" priority="17097" stopIfTrue="1">
      <formula>B270&lt;$H$3</formula>
    </cfRule>
    <cfRule type="expression" dxfId="5" priority="17098" stopIfTrue="1">
      <formula>B270&lt;$H$3</formula>
    </cfRule>
    <cfRule type="expression" dxfId="5" priority="17099" stopIfTrue="1">
      <formula>B270&lt;$H$3</formula>
    </cfRule>
    <cfRule type="expression" dxfId="5" priority="17100" stopIfTrue="1">
      <formula>B270&lt;$H$3</formula>
    </cfRule>
    <cfRule type="expression" dxfId="5" priority="17101" stopIfTrue="1">
      <formula>B270&lt;$H$3</formula>
    </cfRule>
    <cfRule type="expression" dxfId="5" priority="17102" stopIfTrue="1">
      <formula>B270&lt;$H$3</formula>
    </cfRule>
    <cfRule type="expression" dxfId="5" priority="17103" stopIfTrue="1">
      <formula>B270&lt;$H$3</formula>
    </cfRule>
    <cfRule type="expression" dxfId="5" priority="17104" stopIfTrue="1">
      <formula>B270&lt;$H$3</formula>
    </cfRule>
    <cfRule type="expression" dxfId="5" priority="17105" stopIfTrue="1">
      <formula>B270&lt;$H$3</formula>
    </cfRule>
    <cfRule type="expression" dxfId="5" priority="17106" stopIfTrue="1">
      <formula>B270&lt;$H$3</formula>
    </cfRule>
    <cfRule type="expression" dxfId="5" priority="17107" stopIfTrue="1">
      <formula>B270&lt;$H$3</formula>
    </cfRule>
    <cfRule type="expression" dxfId="5" priority="17108" stopIfTrue="1">
      <formula>B270&lt;$H$3</formula>
    </cfRule>
    <cfRule type="expression" dxfId="5" priority="17109" stopIfTrue="1">
      <formula>B270&lt;$H$3</formula>
    </cfRule>
    <cfRule type="expression" dxfId="5" priority="17110" stopIfTrue="1">
      <formula>B270&lt;$H$3</formula>
    </cfRule>
    <cfRule type="expression" dxfId="5" priority="17111" stopIfTrue="1">
      <formula>B270&lt;$H$3</formula>
    </cfRule>
    <cfRule type="expression" dxfId="5" priority="17112" stopIfTrue="1">
      <formula>B270&lt;$H$3</formula>
    </cfRule>
    <cfRule type="expression" dxfId="5" priority="17113" stopIfTrue="1">
      <formula>B270&lt;$H$3</formula>
    </cfRule>
    <cfRule type="expression" dxfId="5" priority="17114" stopIfTrue="1">
      <formula>B270&lt;$H$3</formula>
    </cfRule>
    <cfRule type="expression" dxfId="5" priority="17115" stopIfTrue="1">
      <formula>B270&lt;$H$3</formula>
    </cfRule>
    <cfRule type="expression" dxfId="5" priority="17116" stopIfTrue="1">
      <formula>B270&lt;$H$3</formula>
    </cfRule>
    <cfRule type="expression" dxfId="5" priority="17117" stopIfTrue="1">
      <formula>B270&lt;$H$3</formula>
    </cfRule>
    <cfRule type="expression" dxfId="5" priority="17118" stopIfTrue="1">
      <formula>B270&lt;$H$3</formula>
    </cfRule>
    <cfRule type="expression" dxfId="5" priority="17119" stopIfTrue="1">
      <formula>B270&lt;$H$3</formula>
    </cfRule>
    <cfRule type="expression" dxfId="5" priority="17120" stopIfTrue="1">
      <formula>B270&lt;$H$3</formula>
    </cfRule>
    <cfRule type="expression" dxfId="5" priority="17121" stopIfTrue="1">
      <formula>B270&lt;$H$3</formula>
    </cfRule>
    <cfRule type="expression" dxfId="5" priority="17122" stopIfTrue="1">
      <formula>B270&lt;$H$3</formula>
    </cfRule>
    <cfRule type="expression" dxfId="5" priority="17123" stopIfTrue="1">
      <formula>B270&lt;$H$3</formula>
    </cfRule>
    <cfRule type="expression" dxfId="5" priority="17124" stopIfTrue="1">
      <formula>B270&lt;$H$3</formula>
    </cfRule>
    <cfRule type="expression" dxfId="5" priority="17125" stopIfTrue="1">
      <formula>B270&lt;$H$3</formula>
    </cfRule>
    <cfRule type="expression" dxfId="5" priority="17126" stopIfTrue="1">
      <formula>B270&lt;$H$3</formula>
    </cfRule>
    <cfRule type="expression" dxfId="5" priority="17127" stopIfTrue="1">
      <formula>B270&lt;$H$3</formula>
    </cfRule>
    <cfRule type="expression" dxfId="5" priority="17128" stopIfTrue="1">
      <formula>B270&lt;$H$3</formula>
    </cfRule>
    <cfRule type="expression" dxfId="5" priority="17129" stopIfTrue="1">
      <formula>B270&lt;$H$3</formula>
    </cfRule>
    <cfRule type="expression" dxfId="5" priority="17130" stopIfTrue="1">
      <formula>B270&lt;$H$3</formula>
    </cfRule>
    <cfRule type="expression" dxfId="5" priority="17131" stopIfTrue="1">
      <formula>B270&lt;$H$3</formula>
    </cfRule>
    <cfRule type="expression" dxfId="5" priority="17132" stopIfTrue="1">
      <formula>B270&lt;$H$3</formula>
    </cfRule>
    <cfRule type="expression" dxfId="5" priority="17133" stopIfTrue="1">
      <formula>B270&lt;$H$3</formula>
    </cfRule>
    <cfRule type="expression" dxfId="5" priority="17134" stopIfTrue="1">
      <formula>B270&lt;$H$3</formula>
    </cfRule>
    <cfRule type="expression" dxfId="5" priority="17135" stopIfTrue="1">
      <formula>B270&lt;$H$3</formula>
    </cfRule>
    <cfRule type="expression" dxfId="5" priority="17136" stopIfTrue="1">
      <formula>B270&lt;$H$3</formula>
    </cfRule>
    <cfRule type="expression" dxfId="5" priority="17137" stopIfTrue="1">
      <formula>B270&lt;$H$3</formula>
    </cfRule>
    <cfRule type="expression" dxfId="5" priority="17138" stopIfTrue="1">
      <formula>B270&lt;$H$3</formula>
    </cfRule>
    <cfRule type="expression" dxfId="5" priority="17139" stopIfTrue="1">
      <formula>B270&lt;$H$3</formula>
    </cfRule>
    <cfRule type="expression" dxfId="5" priority="17140" stopIfTrue="1">
      <formula>B270&lt;$H$3</formula>
    </cfRule>
    <cfRule type="expression" dxfId="5" priority="17141" stopIfTrue="1">
      <formula>B270&lt;$H$3</formula>
    </cfRule>
    <cfRule type="expression" dxfId="5" priority="17142" stopIfTrue="1">
      <formula>B270&lt;$H$3</formula>
    </cfRule>
    <cfRule type="expression" dxfId="5" priority="17143" stopIfTrue="1">
      <formula>B270&lt;$H$3</formula>
    </cfRule>
    <cfRule type="expression" dxfId="5" priority="17144" stopIfTrue="1">
      <formula>B270&lt;$H$3</formula>
    </cfRule>
    <cfRule type="expression" dxfId="5" priority="17145" stopIfTrue="1">
      <formula>B270&lt;$H$3</formula>
    </cfRule>
    <cfRule type="expression" dxfId="5" priority="17146" stopIfTrue="1">
      <formula>B270&lt;$H$3</formula>
    </cfRule>
    <cfRule type="expression" dxfId="5" priority="17147" stopIfTrue="1">
      <formula>B270&lt;$H$3</formula>
    </cfRule>
    <cfRule type="expression" dxfId="5" priority="17148" stopIfTrue="1">
      <formula>B270&lt;$H$3</formula>
    </cfRule>
    <cfRule type="expression" dxfId="5" priority="17149" stopIfTrue="1">
      <formula>B270&lt;$H$3</formula>
    </cfRule>
    <cfRule type="expression" dxfId="5" priority="17150" stopIfTrue="1">
      <formula>B270&lt;$H$3</formula>
    </cfRule>
    <cfRule type="expression" dxfId="5" priority="17151" stopIfTrue="1">
      <formula>B270&lt;$H$3</formula>
    </cfRule>
    <cfRule type="expression" dxfId="5" priority="17152" stopIfTrue="1">
      <formula>B270&lt;$H$3</formula>
    </cfRule>
    <cfRule type="expression" dxfId="5" priority="17153" stopIfTrue="1">
      <formula>B270&lt;$H$3</formula>
    </cfRule>
    <cfRule type="expression" dxfId="5" priority="17154" stopIfTrue="1">
      <formula>B270&lt;$H$3</formula>
    </cfRule>
    <cfRule type="expression" dxfId="5" priority="17155" stopIfTrue="1">
      <formula>B270&lt;$H$3</formula>
    </cfRule>
    <cfRule type="expression" dxfId="5" priority="17156" stopIfTrue="1">
      <formula>B270&lt;$H$3</formula>
    </cfRule>
    <cfRule type="expression" dxfId="5" priority="17157" stopIfTrue="1">
      <formula>B270&lt;$H$3</formula>
    </cfRule>
    <cfRule type="expression" dxfId="5" priority="17158" stopIfTrue="1">
      <formula>B270&lt;$H$3</formula>
    </cfRule>
    <cfRule type="expression" dxfId="5" priority="17159" stopIfTrue="1">
      <formula>B270&lt;$H$3</formula>
    </cfRule>
    <cfRule type="expression" dxfId="5" priority="17160" stopIfTrue="1">
      <formula>B270&lt;$H$3</formula>
    </cfRule>
    <cfRule type="expression" dxfId="5" priority="17161" stopIfTrue="1">
      <formula>B270&lt;$H$3</formula>
    </cfRule>
    <cfRule type="expression" dxfId="5" priority="17162" stopIfTrue="1">
      <formula>B270&lt;$H$3</formula>
    </cfRule>
    <cfRule type="expression" dxfId="5" priority="17163" stopIfTrue="1">
      <formula>B270&lt;$H$3</formula>
    </cfRule>
    <cfRule type="expression" dxfId="5" priority="17164" stopIfTrue="1">
      <formula>B270&lt;$H$3</formula>
    </cfRule>
    <cfRule type="expression" dxfId="5" priority="17165" stopIfTrue="1">
      <formula>B270&lt;$H$3</formula>
    </cfRule>
    <cfRule type="expression" dxfId="5" priority="17166" stopIfTrue="1">
      <formula>B270&lt;$H$3</formula>
    </cfRule>
    <cfRule type="expression" dxfId="5" priority="17167" stopIfTrue="1">
      <formula>B270&lt;$H$3</formula>
    </cfRule>
    <cfRule type="expression" dxfId="5" priority="17168" stopIfTrue="1">
      <formula>B270&lt;$H$3</formula>
    </cfRule>
    <cfRule type="expression" dxfId="5" priority="17169" stopIfTrue="1">
      <formula>B270&lt;$H$3</formula>
    </cfRule>
    <cfRule type="expression" dxfId="5" priority="17170" stopIfTrue="1">
      <formula>B270&lt;$H$3</formula>
    </cfRule>
    <cfRule type="expression" dxfId="5" priority="17171" stopIfTrue="1">
      <formula>B270&lt;$H$3</formula>
    </cfRule>
    <cfRule type="expression" dxfId="5" priority="17172" stopIfTrue="1">
      <formula>B270&lt;$H$3</formula>
    </cfRule>
    <cfRule type="expression" dxfId="5" priority="17173" stopIfTrue="1">
      <formula>B270&lt;$H$3</formula>
    </cfRule>
    <cfRule type="expression" dxfId="5" priority="17174" stopIfTrue="1">
      <formula>B270&lt;$H$3</formula>
    </cfRule>
    <cfRule type="expression" dxfId="5" priority="17175" stopIfTrue="1">
      <formula>B270&lt;$H$3</formula>
    </cfRule>
    <cfRule type="expression" dxfId="5" priority="17176" stopIfTrue="1">
      <formula>B270&lt;$H$3</formula>
    </cfRule>
    <cfRule type="expression" dxfId="5" priority="17177" stopIfTrue="1">
      <formula>B270&lt;$H$3</formula>
    </cfRule>
    <cfRule type="expression" dxfId="5" priority="17178" stopIfTrue="1">
      <formula>B270&lt;$H$3</formula>
    </cfRule>
    <cfRule type="expression" dxfId="5" priority="17179" stopIfTrue="1">
      <formula>B270&lt;$H$3</formula>
    </cfRule>
    <cfRule type="expression" dxfId="5" priority="17180" stopIfTrue="1">
      <formula>B270&lt;$H$3</formula>
    </cfRule>
    <cfRule type="expression" dxfId="5" priority="17181" stopIfTrue="1">
      <formula>B270&lt;$H$3</formula>
    </cfRule>
    <cfRule type="expression" dxfId="5" priority="17182" stopIfTrue="1">
      <formula>B270&lt;$H$3</formula>
    </cfRule>
    <cfRule type="expression" dxfId="5" priority="17183" stopIfTrue="1">
      <formula>B270&lt;$H$3</formula>
    </cfRule>
    <cfRule type="expression" dxfId="5" priority="17184" stopIfTrue="1">
      <formula>B270&lt;$H$3</formula>
    </cfRule>
    <cfRule type="expression" dxfId="5" priority="17185" stopIfTrue="1">
      <formula>B270&lt;$H$3</formula>
    </cfRule>
    <cfRule type="expression" dxfId="5" priority="17186" stopIfTrue="1">
      <formula>B270&lt;$H$3</formula>
    </cfRule>
    <cfRule type="expression" dxfId="5" priority="17187" stopIfTrue="1">
      <formula>B270&lt;$H$3</formula>
    </cfRule>
    <cfRule type="expression" dxfId="5" priority="17188" stopIfTrue="1">
      <formula>B270&lt;$H$3</formula>
    </cfRule>
    <cfRule type="expression" dxfId="5" priority="17189" stopIfTrue="1">
      <formula>B270&lt;$H$3</formula>
    </cfRule>
    <cfRule type="expression" dxfId="5" priority="17190" stopIfTrue="1">
      <formula>B270&lt;$H$3</formula>
    </cfRule>
    <cfRule type="expression" dxfId="5" priority="17191" stopIfTrue="1">
      <formula>B270&lt;$H$3</formula>
    </cfRule>
    <cfRule type="expression" dxfId="5" priority="17192" stopIfTrue="1">
      <formula>B270&lt;$H$3</formula>
    </cfRule>
    <cfRule type="expression" dxfId="5" priority="17193" stopIfTrue="1">
      <formula>B270&lt;$H$3</formula>
    </cfRule>
    <cfRule type="expression" dxfId="5" priority="17194" stopIfTrue="1">
      <formula>B270&lt;$H$3</formula>
    </cfRule>
    <cfRule type="expression" dxfId="5" priority="17195" stopIfTrue="1">
      <formula>B270&lt;$H$3</formula>
    </cfRule>
    <cfRule type="expression" dxfId="5" priority="17196" stopIfTrue="1">
      <formula>B270&lt;$H$3</formula>
    </cfRule>
    <cfRule type="expression" dxfId="5" priority="17197" stopIfTrue="1">
      <formula>B270&lt;$H$3</formula>
    </cfRule>
    <cfRule type="expression" dxfId="5" priority="17198" stopIfTrue="1">
      <formula>B270&lt;$H$3</formula>
    </cfRule>
    <cfRule type="expression" dxfId="5" priority="17199" stopIfTrue="1">
      <formula>B270&lt;$H$3</formula>
    </cfRule>
    <cfRule type="expression" dxfId="5" priority="17200" stopIfTrue="1">
      <formula>B270&lt;$H$3</formula>
    </cfRule>
    <cfRule type="expression" dxfId="5" priority="17201" stopIfTrue="1">
      <formula>B270&lt;$H$3</formula>
    </cfRule>
    <cfRule type="expression" dxfId="5" priority="17202" stopIfTrue="1">
      <formula>B270&lt;$H$3</formula>
    </cfRule>
    <cfRule type="expression" dxfId="5" priority="17203" stopIfTrue="1">
      <formula>B270&lt;$H$3</formula>
    </cfRule>
    <cfRule type="expression" dxfId="5" priority="17204" stopIfTrue="1">
      <formula>B270&lt;$H$3</formula>
    </cfRule>
    <cfRule type="expression" dxfId="5" priority="17205" stopIfTrue="1">
      <formula>B270&lt;$H$3</formula>
    </cfRule>
    <cfRule type="expression" dxfId="5" priority="17206" stopIfTrue="1">
      <formula>B270&lt;$H$3</formula>
    </cfRule>
    <cfRule type="expression" dxfId="5" priority="17207" stopIfTrue="1">
      <formula>B270&lt;$H$3</formula>
    </cfRule>
    <cfRule type="expression" dxfId="5" priority="17208" stopIfTrue="1">
      <formula>B270&lt;$H$3</formula>
    </cfRule>
    <cfRule type="expression" dxfId="5" priority="17209" stopIfTrue="1">
      <formula>B270&lt;$H$3</formula>
    </cfRule>
    <cfRule type="expression" dxfId="5" priority="17210" stopIfTrue="1">
      <formula>B270&lt;$H$3</formula>
    </cfRule>
    <cfRule type="expression" dxfId="5" priority="17211" stopIfTrue="1">
      <formula>B270&lt;$H$3</formula>
    </cfRule>
    <cfRule type="expression" dxfId="5" priority="17212" stopIfTrue="1">
      <formula>B270&lt;$H$3</formula>
    </cfRule>
    <cfRule type="expression" dxfId="5" priority="17213" stopIfTrue="1">
      <formula>B270&lt;$H$3</formula>
    </cfRule>
    <cfRule type="expression" dxfId="5" priority="17214" stopIfTrue="1">
      <formula>B270&lt;$H$3</formula>
    </cfRule>
    <cfRule type="expression" dxfId="5" priority="17215" stopIfTrue="1">
      <formula>B270&lt;$H$3</formula>
    </cfRule>
    <cfRule type="expression" dxfId="5" priority="17216" stopIfTrue="1">
      <formula>B270&lt;$H$3</formula>
    </cfRule>
    <cfRule type="expression" dxfId="5" priority="17217" stopIfTrue="1">
      <formula>B270&lt;$H$3</formula>
    </cfRule>
    <cfRule type="expression" dxfId="5" priority="17218" stopIfTrue="1">
      <formula>B270&lt;$H$3</formula>
    </cfRule>
    <cfRule type="expression" dxfId="5" priority="17219" stopIfTrue="1">
      <formula>B270&lt;$H$3</formula>
    </cfRule>
    <cfRule type="expression" dxfId="5" priority="17220" stopIfTrue="1">
      <formula>B270&lt;$H$3</formula>
    </cfRule>
    <cfRule type="expression" dxfId="5" priority="17221" stopIfTrue="1">
      <formula>B270&lt;$H$3</formula>
    </cfRule>
    <cfRule type="expression" dxfId="5" priority="17222" stopIfTrue="1">
      <formula>B270&lt;$H$3</formula>
    </cfRule>
    <cfRule type="expression" dxfId="5" priority="17223" stopIfTrue="1">
      <formula>B270&lt;$H$3</formula>
    </cfRule>
    <cfRule type="expression" dxfId="5" priority="17224" stopIfTrue="1">
      <formula>B270&lt;$H$3</formula>
    </cfRule>
    <cfRule type="expression" dxfId="5" priority="17225" stopIfTrue="1">
      <formula>B270&lt;$H$3</formula>
    </cfRule>
    <cfRule type="expression" dxfId="5" priority="17226" stopIfTrue="1">
      <formula>B270&lt;$H$3</formula>
    </cfRule>
    <cfRule type="expression" dxfId="5" priority="17227" stopIfTrue="1">
      <formula>B270&lt;$H$3</formula>
    </cfRule>
    <cfRule type="expression" dxfId="5" priority="17228" stopIfTrue="1">
      <formula>B270&lt;$H$3</formula>
    </cfRule>
    <cfRule type="expression" dxfId="5" priority="17229" stopIfTrue="1">
      <formula>B270&lt;$H$3</formula>
    </cfRule>
    <cfRule type="expression" dxfId="5" priority="17230" stopIfTrue="1">
      <formula>B270&lt;$H$3</formula>
    </cfRule>
    <cfRule type="expression" dxfId="5" priority="17231" stopIfTrue="1">
      <formula>B270&lt;$H$3</formula>
    </cfRule>
    <cfRule type="expression" dxfId="5" priority="17232" stopIfTrue="1">
      <formula>B270&lt;$H$3</formula>
    </cfRule>
    <cfRule type="expression" dxfId="5" priority="17233" stopIfTrue="1">
      <formula>B270&lt;$H$3</formula>
    </cfRule>
    <cfRule type="expression" dxfId="5" priority="17234" stopIfTrue="1">
      <formula>B270&lt;$H$3</formula>
    </cfRule>
    <cfRule type="expression" dxfId="5" priority="17235" stopIfTrue="1">
      <formula>B270&lt;$H$3</formula>
    </cfRule>
    <cfRule type="expression" dxfId="5" priority="17236" stopIfTrue="1">
      <formula>B270&lt;$H$3</formula>
    </cfRule>
    <cfRule type="expression" dxfId="5" priority="17237" stopIfTrue="1">
      <formula>B270&lt;$H$3</formula>
    </cfRule>
    <cfRule type="expression" dxfId="5" priority="17238" stopIfTrue="1">
      <formula>B270&lt;$H$3</formula>
    </cfRule>
    <cfRule type="expression" dxfId="5" priority="17239" stopIfTrue="1">
      <formula>B270&lt;$H$3</formula>
    </cfRule>
    <cfRule type="expression" dxfId="5" priority="17240" stopIfTrue="1">
      <formula>B270&lt;$H$3</formula>
    </cfRule>
    <cfRule type="expression" dxfId="5" priority="17241" stopIfTrue="1">
      <formula>B270&lt;$H$3</formula>
    </cfRule>
    <cfRule type="expression" dxfId="5" priority="17242" stopIfTrue="1">
      <formula>B270&lt;$H$3</formula>
    </cfRule>
    <cfRule type="expression" dxfId="5" priority="17243" stopIfTrue="1">
      <formula>B270&lt;$H$3</formula>
    </cfRule>
    <cfRule type="expression" dxfId="5" priority="17244" stopIfTrue="1">
      <formula>B270&lt;$H$3</formula>
    </cfRule>
    <cfRule type="expression" dxfId="5" priority="17245" stopIfTrue="1">
      <formula>B270&lt;$H$3</formula>
    </cfRule>
    <cfRule type="expression" dxfId="5" priority="17246" stopIfTrue="1">
      <formula>B270&lt;$H$3</formula>
    </cfRule>
    <cfRule type="expression" dxfId="5" priority="17247" stopIfTrue="1">
      <formula>B270&lt;$H$3</formula>
    </cfRule>
    <cfRule type="expression" dxfId="5" priority="17248" stopIfTrue="1">
      <formula>B270&lt;$H$3</formula>
    </cfRule>
    <cfRule type="expression" dxfId="5" priority="17249" stopIfTrue="1">
      <formula>B270&lt;$H$3</formula>
    </cfRule>
    <cfRule type="expression" dxfId="5" priority="17250" stopIfTrue="1">
      <formula>B270&lt;$H$3</formula>
    </cfRule>
    <cfRule type="expression" dxfId="5" priority="17251" stopIfTrue="1">
      <formula>B270&lt;$H$3</formula>
    </cfRule>
    <cfRule type="expression" dxfId="5" priority="17252" stopIfTrue="1">
      <formula>B270&lt;$H$3</formula>
    </cfRule>
    <cfRule type="expression" dxfId="5" priority="17253" stopIfTrue="1">
      <formula>B270&lt;$H$3</formula>
    </cfRule>
    <cfRule type="expression" dxfId="5" priority="17254" stopIfTrue="1">
      <formula>B270&lt;$H$3</formula>
    </cfRule>
    <cfRule type="expression" dxfId="5" priority="17255" stopIfTrue="1">
      <formula>B270&lt;$H$3</formula>
    </cfRule>
    <cfRule type="expression" dxfId="5" priority="17256" stopIfTrue="1">
      <formula>B270&lt;$H$3</formula>
    </cfRule>
    <cfRule type="expression" dxfId="5" priority="17257" stopIfTrue="1">
      <formula>B270&lt;$H$3</formula>
    </cfRule>
    <cfRule type="expression" dxfId="5" priority="17258" stopIfTrue="1">
      <formula>B270&lt;$H$3</formula>
    </cfRule>
    <cfRule type="expression" dxfId="5" priority="17259" stopIfTrue="1">
      <formula>B270&lt;$H$3</formula>
    </cfRule>
    <cfRule type="expression" dxfId="5" priority="17260" stopIfTrue="1">
      <formula>B270&lt;$H$3</formula>
    </cfRule>
    <cfRule type="expression" dxfId="5" priority="17261" stopIfTrue="1">
      <formula>B270&lt;$H$3</formula>
    </cfRule>
    <cfRule type="expression" dxfId="5" priority="17262" stopIfTrue="1">
      <formula>B270&lt;$H$3</formula>
    </cfRule>
    <cfRule type="expression" dxfId="5" priority="17263" stopIfTrue="1">
      <formula>B270&lt;$H$3</formula>
    </cfRule>
    <cfRule type="expression" dxfId="5" priority="17264" stopIfTrue="1">
      <formula>B270&lt;$H$3</formula>
    </cfRule>
    <cfRule type="expression" dxfId="5" priority="17265" stopIfTrue="1">
      <formula>B270&lt;$H$3</formula>
    </cfRule>
    <cfRule type="expression" dxfId="5" priority="17266" stopIfTrue="1">
      <formula>B270&lt;$H$3</formula>
    </cfRule>
    <cfRule type="expression" dxfId="5" priority="17267" stopIfTrue="1">
      <formula>B270&lt;$H$3</formula>
    </cfRule>
    <cfRule type="expression" dxfId="5" priority="17268" stopIfTrue="1">
      <formula>B270&lt;$H$3</formula>
    </cfRule>
    <cfRule type="expression" dxfId="5" priority="17269" stopIfTrue="1">
      <formula>B270&lt;$H$3</formula>
    </cfRule>
    <cfRule type="expression" dxfId="5" priority="17270" stopIfTrue="1">
      <formula>B270&lt;$H$3</formula>
    </cfRule>
    <cfRule type="expression" dxfId="5" priority="17271" stopIfTrue="1">
      <formula>B270&lt;$H$3</formula>
    </cfRule>
    <cfRule type="expression" dxfId="5" priority="17272" stopIfTrue="1">
      <formula>B270&lt;$H$3</formula>
    </cfRule>
    <cfRule type="expression" dxfId="5" priority="17273" stopIfTrue="1">
      <formula>B270&lt;$H$3</formula>
    </cfRule>
    <cfRule type="expression" dxfId="5" priority="17274" stopIfTrue="1">
      <formula>B270&lt;$H$3</formula>
    </cfRule>
    <cfRule type="expression" dxfId="5" priority="17275" stopIfTrue="1">
      <formula>B270&lt;$H$3</formula>
    </cfRule>
    <cfRule type="expression" dxfId="5" priority="17276" stopIfTrue="1">
      <formula>B270&lt;$H$3</formula>
    </cfRule>
    <cfRule type="expression" dxfId="5" priority="17277" stopIfTrue="1">
      <formula>B270&lt;$H$3</formula>
    </cfRule>
    <cfRule type="expression" dxfId="5" priority="17278" stopIfTrue="1">
      <formula>B270&lt;$H$3</formula>
    </cfRule>
    <cfRule type="expression" dxfId="5" priority="17279" stopIfTrue="1">
      <formula>B270&lt;$H$3</formula>
    </cfRule>
    <cfRule type="expression" dxfId="5" priority="17280" stopIfTrue="1">
      <formula>B270&lt;$H$3</formula>
    </cfRule>
    <cfRule type="expression" dxfId="5" priority="17281" stopIfTrue="1">
      <formula>B270&lt;$H$3</formula>
    </cfRule>
    <cfRule type="expression" dxfId="5" priority="17282" stopIfTrue="1">
      <formula>B270&lt;$H$3</formula>
    </cfRule>
    <cfRule type="expression" dxfId="5" priority="17283" stopIfTrue="1">
      <formula>B270&lt;$H$3</formula>
    </cfRule>
    <cfRule type="expression" dxfId="5" priority="17284" stopIfTrue="1">
      <formula>B270&lt;$H$3</formula>
    </cfRule>
    <cfRule type="expression" dxfId="5" priority="17285" stopIfTrue="1">
      <formula>B270&lt;$H$3</formula>
    </cfRule>
    <cfRule type="expression" dxfId="5" priority="17286" stopIfTrue="1">
      <formula>B270&lt;$H$3</formula>
    </cfRule>
    <cfRule type="expression" dxfId="5" priority="17287" stopIfTrue="1">
      <formula>B270&lt;$H$3</formula>
    </cfRule>
    <cfRule type="expression" dxfId="5" priority="17288" stopIfTrue="1">
      <formula>B270&lt;$H$3</formula>
    </cfRule>
    <cfRule type="expression" dxfId="5" priority="17289" stopIfTrue="1">
      <formula>B270&lt;$H$3</formula>
    </cfRule>
    <cfRule type="expression" dxfId="5" priority="17290" stopIfTrue="1">
      <formula>B270&lt;$H$3</formula>
    </cfRule>
    <cfRule type="expression" dxfId="5" priority="17291" stopIfTrue="1">
      <formula>B270&lt;$H$3</formula>
    </cfRule>
    <cfRule type="expression" dxfId="5" priority="17292" stopIfTrue="1">
      <formula>B270&lt;$H$3</formula>
    </cfRule>
    <cfRule type="expression" dxfId="5" priority="17293" stopIfTrue="1">
      <formula>B270&lt;$H$3</formula>
    </cfRule>
    <cfRule type="expression" dxfId="5" priority="17294" stopIfTrue="1">
      <formula>B270&lt;$H$3</formula>
    </cfRule>
    <cfRule type="expression" dxfId="5" priority="17295" stopIfTrue="1">
      <formula>B270&lt;$H$3</formula>
    </cfRule>
    <cfRule type="expression" dxfId="5" priority="17296" stopIfTrue="1">
      <formula>B270&lt;$H$3</formula>
    </cfRule>
    <cfRule type="expression" dxfId="5" priority="17297" stopIfTrue="1">
      <formula>B270&lt;$H$3</formula>
    </cfRule>
    <cfRule type="expression" dxfId="5" priority="17298" stopIfTrue="1">
      <formula>B270&lt;$H$3</formula>
    </cfRule>
    <cfRule type="expression" dxfId="5" priority="17299" stopIfTrue="1">
      <formula>B270&lt;$H$3</formula>
    </cfRule>
    <cfRule type="expression" dxfId="5" priority="17300" stopIfTrue="1">
      <formula>B270&lt;$H$3</formula>
    </cfRule>
    <cfRule type="expression" dxfId="5" priority="17301" stopIfTrue="1">
      <formula>B270&lt;$H$3</formula>
    </cfRule>
    <cfRule type="expression" dxfId="5" priority="17302" stopIfTrue="1">
      <formula>B270&lt;$H$3</formula>
    </cfRule>
    <cfRule type="expression" dxfId="5" priority="17303" stopIfTrue="1">
      <formula>B270&lt;$H$3</formula>
    </cfRule>
    <cfRule type="expression" dxfId="5" priority="17304" stopIfTrue="1">
      <formula>B270&lt;$H$3</formula>
    </cfRule>
    <cfRule type="expression" dxfId="5" priority="17305" stopIfTrue="1">
      <formula>B270&lt;$H$3</formula>
    </cfRule>
    <cfRule type="expression" dxfId="5" priority="17306" stopIfTrue="1">
      <formula>B270&lt;$H$3</formula>
    </cfRule>
    <cfRule type="expression" dxfId="5" priority="17307" stopIfTrue="1">
      <formula>B270&lt;$H$3</formula>
    </cfRule>
    <cfRule type="expression" dxfId="5" priority="17308" stopIfTrue="1">
      <formula>B270&lt;$H$3</formula>
    </cfRule>
    <cfRule type="expression" dxfId="5" priority="17309" stopIfTrue="1">
      <formula>B270&lt;$H$3</formula>
    </cfRule>
    <cfRule type="expression" dxfId="5" priority="17310" stopIfTrue="1">
      <formula>B270&lt;$H$3</formula>
    </cfRule>
    <cfRule type="expression" dxfId="5" priority="17311" stopIfTrue="1">
      <formula>B270&lt;$H$3</formula>
    </cfRule>
    <cfRule type="expression" dxfId="5" priority="17312" stopIfTrue="1">
      <formula>B270&lt;$H$3</formula>
    </cfRule>
    <cfRule type="expression" dxfId="5" priority="17313" stopIfTrue="1">
      <formula>B270&lt;$H$3</formula>
    </cfRule>
    <cfRule type="expression" dxfId="5" priority="17314" stopIfTrue="1">
      <formula>B270&lt;$H$3</formula>
    </cfRule>
    <cfRule type="expression" dxfId="5" priority="17315" stopIfTrue="1">
      <formula>B270&lt;$H$3</formula>
    </cfRule>
    <cfRule type="expression" dxfId="5" priority="17316" stopIfTrue="1">
      <formula>B270&lt;$H$3</formula>
    </cfRule>
    <cfRule type="expression" dxfId="5" priority="17317" stopIfTrue="1">
      <formula>B270&lt;$H$3</formula>
    </cfRule>
    <cfRule type="expression" dxfId="5" priority="17318" stopIfTrue="1">
      <formula>B270&lt;$H$3</formula>
    </cfRule>
    <cfRule type="expression" dxfId="5" priority="17319" stopIfTrue="1">
      <formula>B270&lt;$H$3</formula>
    </cfRule>
    <cfRule type="expression" dxfId="5" priority="17320" stopIfTrue="1">
      <formula>B270&lt;$H$3</formula>
    </cfRule>
    <cfRule type="expression" dxfId="5" priority="17321" stopIfTrue="1">
      <formula>B270&lt;$H$3</formula>
    </cfRule>
    <cfRule type="expression" dxfId="5" priority="17322" stopIfTrue="1">
      <formula>B270&lt;$H$3</formula>
    </cfRule>
    <cfRule type="expression" dxfId="5" priority="17323" stopIfTrue="1">
      <formula>B270&lt;$H$3</formula>
    </cfRule>
    <cfRule type="expression" dxfId="5" priority="17324" stopIfTrue="1">
      <formula>B270&lt;$H$3</formula>
    </cfRule>
    <cfRule type="expression" dxfId="5" priority="17325" stopIfTrue="1">
      <formula>B270&lt;$H$3</formula>
    </cfRule>
    <cfRule type="expression" dxfId="5" priority="17326" stopIfTrue="1">
      <formula>B270&lt;$H$3</formula>
    </cfRule>
    <cfRule type="expression" dxfId="5" priority="17327" stopIfTrue="1">
      <formula>B270&lt;$H$3</formula>
    </cfRule>
    <cfRule type="expression" dxfId="5" priority="17328" stopIfTrue="1">
      <formula>B270&lt;$H$3</formula>
    </cfRule>
    <cfRule type="expression" dxfId="5" priority="17329" stopIfTrue="1">
      <formula>B270&lt;$H$3</formula>
    </cfRule>
    <cfRule type="expression" dxfId="5" priority="17330" stopIfTrue="1">
      <formula>B270&lt;$H$3</formula>
    </cfRule>
    <cfRule type="expression" dxfId="5" priority="17331" stopIfTrue="1">
      <formula>B270&lt;$H$3</formula>
    </cfRule>
    <cfRule type="expression" dxfId="5" priority="17332" stopIfTrue="1">
      <formula>B270&lt;$H$3</formula>
    </cfRule>
    <cfRule type="expression" dxfId="5" priority="17333" stopIfTrue="1">
      <formula>B270&lt;$H$3</formula>
    </cfRule>
    <cfRule type="expression" dxfId="5" priority="17334" stopIfTrue="1">
      <formula>B270&lt;$H$3</formula>
    </cfRule>
    <cfRule type="expression" dxfId="5" priority="17335" stopIfTrue="1">
      <formula>B270&lt;$H$3</formula>
    </cfRule>
    <cfRule type="expression" dxfId="5" priority="17336" stopIfTrue="1">
      <formula>B270&lt;$H$3</formula>
    </cfRule>
    <cfRule type="expression" dxfId="5" priority="17337" stopIfTrue="1">
      <formula>B270&lt;$H$3</formula>
    </cfRule>
    <cfRule type="expression" dxfId="5" priority="17338" stopIfTrue="1">
      <formula>B270&lt;$H$3</formula>
    </cfRule>
    <cfRule type="expression" dxfId="5" priority="17339" stopIfTrue="1">
      <formula>B270&lt;$H$3</formula>
    </cfRule>
    <cfRule type="expression" dxfId="5" priority="17340" stopIfTrue="1">
      <formula>B270&lt;$H$3</formula>
    </cfRule>
    <cfRule type="expression" dxfId="5" priority="17341" stopIfTrue="1">
      <formula>B270&lt;$H$3</formula>
    </cfRule>
    <cfRule type="expression" dxfId="5" priority="17342" stopIfTrue="1">
      <formula>B270&lt;$H$3</formula>
    </cfRule>
    <cfRule type="expression" dxfId="5" priority="17343" stopIfTrue="1">
      <formula>B270&lt;$H$3</formula>
    </cfRule>
    <cfRule type="expression" dxfId="5" priority="17344" stopIfTrue="1">
      <formula>B270&lt;$H$3</formula>
    </cfRule>
    <cfRule type="expression" dxfId="5" priority="17345" stopIfTrue="1">
      <formula>B270&lt;$H$3</formula>
    </cfRule>
    <cfRule type="expression" dxfId="5" priority="17346" stopIfTrue="1">
      <formula>B270&lt;$H$3</formula>
    </cfRule>
    <cfRule type="expression" dxfId="5" priority="17347" stopIfTrue="1">
      <formula>B270&lt;$H$3</formula>
    </cfRule>
    <cfRule type="expression" dxfId="5" priority="17348" stopIfTrue="1">
      <formula>B270&lt;$H$3</formula>
    </cfRule>
    <cfRule type="expression" dxfId="5" priority="17349" stopIfTrue="1">
      <formula>B270&lt;$H$3</formula>
    </cfRule>
    <cfRule type="expression" dxfId="5" priority="17350" stopIfTrue="1">
      <formula>B270&lt;$H$3</formula>
    </cfRule>
    <cfRule type="expression" dxfId="5" priority="17351" stopIfTrue="1">
      <formula>B270&lt;$H$3</formula>
    </cfRule>
    <cfRule type="expression" dxfId="5" priority="17352" stopIfTrue="1">
      <formula>B270&lt;$H$3</formula>
    </cfRule>
    <cfRule type="expression" dxfId="5" priority="17353" stopIfTrue="1">
      <formula>B270&lt;$H$3</formula>
    </cfRule>
    <cfRule type="expression" dxfId="5" priority="17354" stopIfTrue="1">
      <formula>B270&lt;$H$3</formula>
    </cfRule>
    <cfRule type="expression" dxfId="5" priority="17355" stopIfTrue="1">
      <formula>B270&lt;$H$3</formula>
    </cfRule>
    <cfRule type="expression" dxfId="5" priority="17356" stopIfTrue="1">
      <formula>B270&lt;$H$3</formula>
    </cfRule>
    <cfRule type="expression" dxfId="5" priority="17357" stopIfTrue="1">
      <formula>B270&lt;$H$3</formula>
    </cfRule>
    <cfRule type="expression" dxfId="5" priority="17358" stopIfTrue="1">
      <formula>B270&lt;$H$3</formula>
    </cfRule>
    <cfRule type="expression" dxfId="5" priority="17359" stopIfTrue="1">
      <formula>B270&lt;$H$3</formula>
    </cfRule>
    <cfRule type="expression" dxfId="5" priority="17360" stopIfTrue="1">
      <formula>B270&lt;$H$3</formula>
    </cfRule>
    <cfRule type="expression" dxfId="5" priority="17361" stopIfTrue="1">
      <formula>B270&lt;$H$3</formula>
    </cfRule>
    <cfRule type="expression" dxfId="5" priority="17362" stopIfTrue="1">
      <formula>B270&lt;$H$3</formula>
    </cfRule>
    <cfRule type="expression" dxfId="5" priority="17363" stopIfTrue="1">
      <formula>B270&lt;$H$3</formula>
    </cfRule>
    <cfRule type="expression" dxfId="5" priority="17364" stopIfTrue="1">
      <formula>B270&lt;$H$3</formula>
    </cfRule>
    <cfRule type="expression" dxfId="5" priority="17365" stopIfTrue="1">
      <formula>B270&lt;$H$3</formula>
    </cfRule>
    <cfRule type="expression" dxfId="5" priority="17366" stopIfTrue="1">
      <formula>B270&lt;$H$3</formula>
    </cfRule>
    <cfRule type="expression" dxfId="5" priority="17367" stopIfTrue="1">
      <formula>B270&lt;$H$3</formula>
    </cfRule>
    <cfRule type="expression" dxfId="5" priority="17368" stopIfTrue="1">
      <formula>B270&lt;$H$3</formula>
    </cfRule>
    <cfRule type="expression" dxfId="5" priority="17369" stopIfTrue="1">
      <formula>B270&lt;$H$3</formula>
    </cfRule>
    <cfRule type="expression" dxfId="5" priority="17370" stopIfTrue="1">
      <formula>B270&lt;$H$3</formula>
    </cfRule>
    <cfRule type="expression" dxfId="5" priority="17371" stopIfTrue="1">
      <formula>B270&lt;$H$3</formula>
    </cfRule>
    <cfRule type="expression" dxfId="5" priority="17372" stopIfTrue="1">
      <formula>B270&lt;$H$3</formula>
    </cfRule>
    <cfRule type="expression" dxfId="5" priority="17373" stopIfTrue="1">
      <formula>B270&lt;$H$3</formula>
    </cfRule>
    <cfRule type="expression" dxfId="5" priority="17374" stopIfTrue="1">
      <formula>B270&lt;$H$3</formula>
    </cfRule>
    <cfRule type="expression" dxfId="5" priority="17375" stopIfTrue="1">
      <formula>B270&lt;$H$3</formula>
    </cfRule>
    <cfRule type="expression" dxfId="5" priority="17376" stopIfTrue="1">
      <formula>B270&lt;$H$3</formula>
    </cfRule>
    <cfRule type="expression" dxfId="5" priority="17377" stopIfTrue="1">
      <formula>B270&lt;$H$3</formula>
    </cfRule>
    <cfRule type="expression" dxfId="5" priority="17378" stopIfTrue="1">
      <formula>B270&lt;$H$3</formula>
    </cfRule>
    <cfRule type="expression" dxfId="5" priority="17379" stopIfTrue="1">
      <formula>B270&lt;$H$3</formula>
    </cfRule>
    <cfRule type="expression" dxfId="5" priority="17380" stopIfTrue="1">
      <formula>B270&lt;$H$3</formula>
    </cfRule>
    <cfRule type="expression" dxfId="5" priority="17381" stopIfTrue="1">
      <formula>B270&lt;$H$3</formula>
    </cfRule>
    <cfRule type="expression" dxfId="5" priority="17382" stopIfTrue="1">
      <formula>B270&lt;$H$3</formula>
    </cfRule>
    <cfRule type="expression" dxfId="5" priority="17383" stopIfTrue="1">
      <formula>B270&lt;$H$3</formula>
    </cfRule>
    <cfRule type="expression" dxfId="5" priority="17384" stopIfTrue="1">
      <formula>B270&lt;$H$3</formula>
    </cfRule>
    <cfRule type="expression" dxfId="5" priority="17385" stopIfTrue="1">
      <formula>B270&lt;$H$3</formula>
    </cfRule>
    <cfRule type="expression" dxfId="5" priority="17386" stopIfTrue="1">
      <formula>B270&lt;$H$3</formula>
    </cfRule>
    <cfRule type="expression" dxfId="5" priority="17387" stopIfTrue="1">
      <formula>B270&lt;$H$3</formula>
    </cfRule>
    <cfRule type="expression" dxfId="5" priority="17388" stopIfTrue="1">
      <formula>B270&lt;$H$3</formula>
    </cfRule>
    <cfRule type="expression" dxfId="5" priority="17389" stopIfTrue="1">
      <formula>B270&lt;$H$3</formula>
    </cfRule>
    <cfRule type="expression" dxfId="5" priority="17390" stopIfTrue="1">
      <formula>B270&lt;$H$3</formula>
    </cfRule>
    <cfRule type="expression" dxfId="5" priority="17391" stopIfTrue="1">
      <formula>B270&lt;$H$3</formula>
    </cfRule>
    <cfRule type="expression" dxfId="5" priority="17392" stopIfTrue="1">
      <formula>B270&lt;$H$3</formula>
    </cfRule>
    <cfRule type="expression" dxfId="5" priority="17393" stopIfTrue="1">
      <formula>B270&lt;$H$3</formula>
    </cfRule>
    <cfRule type="expression" dxfId="5" priority="17394" stopIfTrue="1">
      <formula>B270&lt;$H$3</formula>
    </cfRule>
    <cfRule type="expression" dxfId="5" priority="17395" stopIfTrue="1">
      <formula>B270&lt;$H$3</formula>
    </cfRule>
    <cfRule type="expression" dxfId="5" priority="17396" stopIfTrue="1">
      <formula>B270&lt;$H$3</formula>
    </cfRule>
    <cfRule type="expression" dxfId="5" priority="17397" stopIfTrue="1">
      <formula>B270&lt;$H$3</formula>
    </cfRule>
    <cfRule type="expression" dxfId="5" priority="17398" stopIfTrue="1">
      <formula>B270&lt;$H$3</formula>
    </cfRule>
    <cfRule type="expression" dxfId="5" priority="17399" stopIfTrue="1">
      <formula>B270&lt;$H$3</formula>
    </cfRule>
    <cfRule type="expression" dxfId="5" priority="17400" stopIfTrue="1">
      <formula>B270&lt;$H$3</formula>
    </cfRule>
    <cfRule type="expression" dxfId="5" priority="17401" stopIfTrue="1">
      <formula>B270&lt;$H$3</formula>
    </cfRule>
    <cfRule type="expression" dxfId="5" priority="17402" stopIfTrue="1">
      <formula>B270&lt;$H$3</formula>
    </cfRule>
    <cfRule type="expression" dxfId="5" priority="17403" stopIfTrue="1">
      <formula>B270&lt;$H$3</formula>
    </cfRule>
    <cfRule type="expression" dxfId="5" priority="17404" stopIfTrue="1">
      <formula>B270&lt;$H$3</formula>
    </cfRule>
    <cfRule type="expression" dxfId="5" priority="17405" stopIfTrue="1">
      <formula>B270&lt;$H$3</formula>
    </cfRule>
    <cfRule type="expression" dxfId="5" priority="17406" stopIfTrue="1">
      <formula>B270&lt;$H$3</formula>
    </cfRule>
    <cfRule type="expression" dxfId="5" priority="17407" stopIfTrue="1">
      <formula>B270&lt;$H$3</formula>
    </cfRule>
    <cfRule type="expression" dxfId="5" priority="17408" stopIfTrue="1">
      <formula>B270&lt;$H$3</formula>
    </cfRule>
    <cfRule type="expression" dxfId="5" priority="17409" stopIfTrue="1">
      <formula>B270&lt;$H$3</formula>
    </cfRule>
    <cfRule type="expression" dxfId="5" priority="17410" stopIfTrue="1">
      <formula>B270&lt;$H$3</formula>
    </cfRule>
    <cfRule type="expression" dxfId="5" priority="17411" stopIfTrue="1">
      <formula>B270&lt;$H$3</formula>
    </cfRule>
    <cfRule type="expression" dxfId="5" priority="17412" stopIfTrue="1">
      <formula>B270&lt;$H$3</formula>
    </cfRule>
    <cfRule type="expression" dxfId="5" priority="17413" stopIfTrue="1">
      <formula>B270&lt;$H$3</formula>
    </cfRule>
    <cfRule type="expression" dxfId="5" priority="17414" stopIfTrue="1">
      <formula>B270&lt;$H$3</formula>
    </cfRule>
    <cfRule type="expression" dxfId="5" priority="17415" stopIfTrue="1">
      <formula>B270&lt;$H$3</formula>
    </cfRule>
    <cfRule type="expression" dxfId="5" priority="17416" stopIfTrue="1">
      <formula>B270&lt;$H$3</formula>
    </cfRule>
    <cfRule type="expression" dxfId="5" priority="17417" stopIfTrue="1">
      <formula>B270&lt;$H$3</formula>
    </cfRule>
    <cfRule type="expression" dxfId="5" priority="17418" stopIfTrue="1">
      <formula>B270&lt;$H$3</formula>
    </cfRule>
    <cfRule type="expression" dxfId="5" priority="17419" stopIfTrue="1">
      <formula>B270&lt;$H$3</formula>
    </cfRule>
    <cfRule type="expression" dxfId="5" priority="17420" stopIfTrue="1">
      <formula>B270&lt;$H$3</formula>
    </cfRule>
    <cfRule type="expression" dxfId="5" priority="17421" stopIfTrue="1">
      <formula>B270&lt;$H$3</formula>
    </cfRule>
    <cfRule type="expression" dxfId="5" priority="17422" stopIfTrue="1">
      <formula>B270&lt;$H$3</formula>
    </cfRule>
    <cfRule type="expression" dxfId="5" priority="17423" stopIfTrue="1">
      <formula>B270&lt;$H$3</formula>
    </cfRule>
    <cfRule type="expression" dxfId="5" priority="17424" stopIfTrue="1">
      <formula>B270&lt;$H$3</formula>
    </cfRule>
    <cfRule type="expression" dxfId="5" priority="17425" stopIfTrue="1">
      <formula>B270&lt;$H$3</formula>
    </cfRule>
    <cfRule type="expression" dxfId="5" priority="17426" stopIfTrue="1">
      <formula>B270&lt;$H$3</formula>
    </cfRule>
    <cfRule type="expression" dxfId="5" priority="17427" stopIfTrue="1">
      <formula>B270&lt;$H$3</formula>
    </cfRule>
    <cfRule type="expression" dxfId="5" priority="17428" stopIfTrue="1">
      <formula>B270&lt;$H$3</formula>
    </cfRule>
    <cfRule type="expression" dxfId="5" priority="17429" stopIfTrue="1">
      <formula>B270&lt;$H$3</formula>
    </cfRule>
    <cfRule type="expression" dxfId="5" priority="17430" stopIfTrue="1">
      <formula>B270&lt;$H$3</formula>
    </cfRule>
    <cfRule type="expression" dxfId="5" priority="17431" stopIfTrue="1">
      <formula>B270&lt;$H$3</formula>
    </cfRule>
    <cfRule type="expression" dxfId="5" priority="17432" stopIfTrue="1">
      <formula>B270&lt;$H$3</formula>
    </cfRule>
    <cfRule type="expression" dxfId="5" priority="17433" stopIfTrue="1">
      <formula>B270&lt;$H$3</formula>
    </cfRule>
    <cfRule type="expression" dxfId="5" priority="17434" stopIfTrue="1">
      <formula>B270&lt;$H$3</formula>
    </cfRule>
    <cfRule type="expression" dxfId="5" priority="17435" stopIfTrue="1">
      <formula>B270&lt;$H$3</formula>
    </cfRule>
    <cfRule type="expression" dxfId="5" priority="17436" stopIfTrue="1">
      <formula>B270&lt;$H$3</formula>
    </cfRule>
    <cfRule type="expression" dxfId="5" priority="17437" stopIfTrue="1">
      <formula>B270&lt;$H$3</formula>
    </cfRule>
    <cfRule type="expression" dxfId="5" priority="17438" stopIfTrue="1">
      <formula>B270&lt;$H$3</formula>
    </cfRule>
    <cfRule type="expression" dxfId="5" priority="17439" stopIfTrue="1">
      <formula>B270&lt;$H$3</formula>
    </cfRule>
    <cfRule type="expression" dxfId="5" priority="17440" stopIfTrue="1">
      <formula>B270&lt;$H$3</formula>
    </cfRule>
    <cfRule type="expression" dxfId="5" priority="17441" stopIfTrue="1">
      <formula>B270&lt;$H$3</formula>
    </cfRule>
    <cfRule type="expression" dxfId="5" priority="17442" stopIfTrue="1">
      <formula>B270&lt;$H$3</formula>
    </cfRule>
    <cfRule type="expression" dxfId="5" priority="17443" stopIfTrue="1">
      <formula>B270&lt;$H$3</formula>
    </cfRule>
    <cfRule type="expression" dxfId="5" priority="17444" stopIfTrue="1">
      <formula>B270&lt;$H$3</formula>
    </cfRule>
    <cfRule type="expression" dxfId="5" priority="17445" stopIfTrue="1">
      <formula>B270&lt;$H$3</formula>
    </cfRule>
    <cfRule type="expression" dxfId="5" priority="17446" stopIfTrue="1">
      <formula>B270&lt;$H$3</formula>
    </cfRule>
    <cfRule type="expression" dxfId="5" priority="17447" stopIfTrue="1">
      <formula>B270&lt;$H$3</formula>
    </cfRule>
    <cfRule type="expression" dxfId="5" priority="17448" stopIfTrue="1">
      <formula>B270&lt;$H$3</formula>
    </cfRule>
    <cfRule type="expression" dxfId="5" priority="17449" stopIfTrue="1">
      <formula>B270&lt;$H$3</formula>
    </cfRule>
    <cfRule type="expression" dxfId="5" priority="17450" stopIfTrue="1">
      <formula>B270&lt;$H$3</formula>
    </cfRule>
    <cfRule type="expression" dxfId="5" priority="17451" stopIfTrue="1">
      <formula>B270&lt;$H$3</formula>
    </cfRule>
    <cfRule type="expression" dxfId="5" priority="17452" stopIfTrue="1">
      <formula>B270&lt;$H$3</formula>
    </cfRule>
    <cfRule type="expression" dxfId="5" priority="17453" stopIfTrue="1">
      <formula>B270&lt;$H$3</formula>
    </cfRule>
    <cfRule type="expression" dxfId="5" priority="17454" stopIfTrue="1">
      <formula>B270&lt;$H$3</formula>
    </cfRule>
    <cfRule type="expression" dxfId="5" priority="17455" stopIfTrue="1">
      <formula>B270&lt;$H$3</formula>
    </cfRule>
    <cfRule type="expression" dxfId="5" priority="17456" stopIfTrue="1">
      <formula>B270&lt;$H$3</formula>
    </cfRule>
    <cfRule type="expression" dxfId="5" priority="17457" stopIfTrue="1">
      <formula>B270&lt;$H$3</formula>
    </cfRule>
    <cfRule type="expression" dxfId="5" priority="17458" stopIfTrue="1">
      <formula>B270&lt;$H$3</formula>
    </cfRule>
    <cfRule type="expression" dxfId="5" priority="17459" stopIfTrue="1">
      <formula>B270&lt;$H$3</formula>
    </cfRule>
    <cfRule type="expression" dxfId="5" priority="17460" stopIfTrue="1">
      <formula>B270&lt;$H$3</formula>
    </cfRule>
    <cfRule type="expression" dxfId="5" priority="17461" stopIfTrue="1">
      <formula>B270&lt;$H$3</formula>
    </cfRule>
    <cfRule type="expression" dxfId="5" priority="17462" stopIfTrue="1">
      <formula>B270&lt;$H$3</formula>
    </cfRule>
    <cfRule type="expression" dxfId="5" priority="17463" stopIfTrue="1">
      <formula>B270&lt;$H$3</formula>
    </cfRule>
    <cfRule type="expression" dxfId="5" priority="17464" stopIfTrue="1">
      <formula>B270&lt;$H$3</formula>
    </cfRule>
    <cfRule type="expression" dxfId="5" priority="17465" stopIfTrue="1">
      <formula>B270&lt;$H$3</formula>
    </cfRule>
    <cfRule type="expression" dxfId="5" priority="17466" stopIfTrue="1">
      <formula>B270&lt;$H$3</formula>
    </cfRule>
    <cfRule type="expression" dxfId="5" priority="17467" stopIfTrue="1">
      <formula>B270&lt;$H$3</formula>
    </cfRule>
    <cfRule type="expression" dxfId="5" priority="17468" stopIfTrue="1">
      <formula>B270&lt;$H$3</formula>
    </cfRule>
    <cfRule type="expression" dxfId="5" priority="17469" stopIfTrue="1">
      <formula>B270&lt;$H$3</formula>
    </cfRule>
    <cfRule type="expression" dxfId="5" priority="17470" stopIfTrue="1">
      <formula>B270&lt;$H$3</formula>
    </cfRule>
    <cfRule type="expression" dxfId="5" priority="17471" stopIfTrue="1">
      <formula>B270&lt;$H$3</formula>
    </cfRule>
    <cfRule type="expression" dxfId="5" priority="17472" stopIfTrue="1">
      <formula>B270&lt;$H$3</formula>
    </cfRule>
    <cfRule type="expression" dxfId="5" priority="17473" stopIfTrue="1">
      <formula>B270&lt;$H$3</formula>
    </cfRule>
    <cfRule type="expression" dxfId="5" priority="17474" stopIfTrue="1">
      <formula>B270&lt;$H$3</formula>
    </cfRule>
    <cfRule type="expression" dxfId="5" priority="17475" stopIfTrue="1">
      <formula>B270&lt;$H$3</formula>
    </cfRule>
    <cfRule type="expression" dxfId="5" priority="17476" stopIfTrue="1">
      <formula>B270&lt;$H$3</formula>
    </cfRule>
    <cfRule type="expression" dxfId="5" priority="17477" stopIfTrue="1">
      <formula>B270&lt;$H$3</formula>
    </cfRule>
    <cfRule type="expression" dxfId="5" priority="17478" stopIfTrue="1">
      <formula>B270&lt;$H$3</formula>
    </cfRule>
    <cfRule type="expression" dxfId="5" priority="17479" stopIfTrue="1">
      <formula>B270&lt;$H$3</formula>
    </cfRule>
    <cfRule type="expression" dxfId="5" priority="17480" stopIfTrue="1">
      <formula>B270&lt;$H$3</formula>
    </cfRule>
    <cfRule type="expression" dxfId="5" priority="17481" stopIfTrue="1">
      <formula>B270&lt;$H$3</formula>
    </cfRule>
    <cfRule type="expression" dxfId="5" priority="17482" stopIfTrue="1">
      <formula>B270&lt;$H$3</formula>
    </cfRule>
    <cfRule type="expression" dxfId="5" priority="17483" stopIfTrue="1">
      <formula>B270&lt;$H$3</formula>
    </cfRule>
    <cfRule type="expression" dxfId="5" priority="17484" stopIfTrue="1">
      <formula>B270&lt;$H$3</formula>
    </cfRule>
    <cfRule type="expression" dxfId="5" priority="17485" stopIfTrue="1">
      <formula>B270&lt;$H$3</formula>
    </cfRule>
    <cfRule type="expression" dxfId="5" priority="17486" stopIfTrue="1">
      <formula>B270&lt;$H$3</formula>
    </cfRule>
    <cfRule type="expression" dxfId="5" priority="17487" stopIfTrue="1">
      <formula>B270&lt;$H$3</formula>
    </cfRule>
    <cfRule type="expression" dxfId="5" priority="17488" stopIfTrue="1">
      <formula>B270&lt;$H$3</formula>
    </cfRule>
    <cfRule type="expression" dxfId="5" priority="17489" stopIfTrue="1">
      <formula>B270&lt;$H$3</formula>
    </cfRule>
    <cfRule type="expression" dxfId="5" priority="17490" stopIfTrue="1">
      <formula>B270&lt;$H$3</formula>
    </cfRule>
    <cfRule type="expression" dxfId="5" priority="17491" stopIfTrue="1">
      <formula>B270&lt;$H$3</formula>
    </cfRule>
    <cfRule type="expression" dxfId="5" priority="17492" stopIfTrue="1">
      <formula>B270&lt;$H$3</formula>
    </cfRule>
    <cfRule type="expression" dxfId="5" priority="17493" stopIfTrue="1">
      <formula>B270&lt;$H$3</formula>
    </cfRule>
    <cfRule type="expression" dxfId="5" priority="17494" stopIfTrue="1">
      <formula>B270&lt;$H$3</formula>
    </cfRule>
    <cfRule type="expression" dxfId="5" priority="17495" stopIfTrue="1">
      <formula>B270&lt;$H$3</formula>
    </cfRule>
    <cfRule type="expression" dxfId="5" priority="17496" stopIfTrue="1">
      <formula>B270&lt;$H$3</formula>
    </cfRule>
    <cfRule type="expression" dxfId="5" priority="17497" stopIfTrue="1">
      <formula>B270&lt;$H$3</formula>
    </cfRule>
    <cfRule type="expression" dxfId="5" priority="17498" stopIfTrue="1">
      <formula>B270&lt;$H$3</formula>
    </cfRule>
    <cfRule type="expression" dxfId="5" priority="17499" stopIfTrue="1">
      <formula>B270&lt;$H$3</formula>
    </cfRule>
    <cfRule type="expression" dxfId="5" priority="17500" stopIfTrue="1">
      <formula>B270&lt;$H$3</formula>
    </cfRule>
    <cfRule type="expression" dxfId="5" priority="17501" stopIfTrue="1">
      <formula>B270&lt;$H$3</formula>
    </cfRule>
    <cfRule type="expression" dxfId="5" priority="17502" stopIfTrue="1">
      <formula>B270&lt;$H$3</formula>
    </cfRule>
    <cfRule type="expression" dxfId="5" priority="17503" stopIfTrue="1">
      <formula>B270&lt;$H$3</formula>
    </cfRule>
    <cfRule type="expression" dxfId="5" priority="17504" stopIfTrue="1">
      <formula>B270&lt;$H$3</formula>
    </cfRule>
    <cfRule type="expression" dxfId="5" priority="17505" stopIfTrue="1">
      <formula>B270&lt;$H$3</formula>
    </cfRule>
    <cfRule type="expression" dxfId="5" priority="17506" stopIfTrue="1">
      <formula>B270&lt;$H$3</formula>
    </cfRule>
    <cfRule type="expression" dxfId="5" priority="17507" stopIfTrue="1">
      <formula>B270&lt;$H$3</formula>
    </cfRule>
    <cfRule type="expression" dxfId="5" priority="17508" stopIfTrue="1">
      <formula>B270&lt;$H$3</formula>
    </cfRule>
    <cfRule type="expression" dxfId="5" priority="17509" stopIfTrue="1">
      <formula>B270&lt;$H$3</formula>
    </cfRule>
    <cfRule type="expression" dxfId="5" priority="17510" stopIfTrue="1">
      <formula>B270&lt;$H$3</formula>
    </cfRule>
    <cfRule type="expression" dxfId="5" priority="17511" stopIfTrue="1">
      <formula>B270&lt;$H$3</formula>
    </cfRule>
    <cfRule type="expression" dxfId="5" priority="17512" stopIfTrue="1">
      <formula>B270&lt;$H$3</formula>
    </cfRule>
    <cfRule type="expression" dxfId="5" priority="17513" stopIfTrue="1">
      <formula>B270&lt;$H$3</formula>
    </cfRule>
    <cfRule type="expression" dxfId="5" priority="17514" stopIfTrue="1">
      <formula>B270&lt;$H$3</formula>
    </cfRule>
    <cfRule type="expression" dxfId="5" priority="17515" stopIfTrue="1">
      <formula>B270&lt;$H$3</formula>
    </cfRule>
    <cfRule type="expression" dxfId="5" priority="17516" stopIfTrue="1">
      <formula>B270&lt;$H$3</formula>
    </cfRule>
    <cfRule type="expression" dxfId="5" priority="17517" stopIfTrue="1">
      <formula>B270&lt;$H$3</formula>
    </cfRule>
    <cfRule type="expression" dxfId="5" priority="17518" stopIfTrue="1">
      <formula>B270&lt;$H$3</formula>
    </cfRule>
    <cfRule type="expression" dxfId="5" priority="17519" stopIfTrue="1">
      <formula>B270&lt;$H$3</formula>
    </cfRule>
    <cfRule type="expression" dxfId="5" priority="17520" stopIfTrue="1">
      <formula>B270&lt;$H$3</formula>
    </cfRule>
    <cfRule type="expression" dxfId="5" priority="17521" stopIfTrue="1">
      <formula>B270&lt;$H$3</formula>
    </cfRule>
    <cfRule type="expression" dxfId="5" priority="17522" stopIfTrue="1">
      <formula>B270&lt;$H$3</formula>
    </cfRule>
    <cfRule type="expression" dxfId="5" priority="17523" stopIfTrue="1">
      <formula>B270&lt;$H$3</formula>
    </cfRule>
    <cfRule type="expression" dxfId="5" priority="17524" stopIfTrue="1">
      <formula>B270&lt;$H$3</formula>
    </cfRule>
    <cfRule type="expression" dxfId="5" priority="17525" stopIfTrue="1">
      <formula>B270&lt;$H$3</formula>
    </cfRule>
    <cfRule type="expression" dxfId="5" priority="17526" stopIfTrue="1">
      <formula>B270&lt;$H$3</formula>
    </cfRule>
    <cfRule type="expression" dxfId="5" priority="17527" stopIfTrue="1">
      <formula>B270&lt;$H$3</formula>
    </cfRule>
    <cfRule type="expression" dxfId="5" priority="17528" stopIfTrue="1">
      <formula>B270&lt;$H$3</formula>
    </cfRule>
    <cfRule type="expression" dxfId="5" priority="17529" stopIfTrue="1">
      <formula>B270&lt;$H$3</formula>
    </cfRule>
    <cfRule type="expression" dxfId="5" priority="17530" stopIfTrue="1">
      <formula>B270&lt;$H$3</formula>
    </cfRule>
    <cfRule type="expression" dxfId="5" priority="17531" stopIfTrue="1">
      <formula>B270&lt;$H$3</formula>
    </cfRule>
    <cfRule type="expression" dxfId="5" priority="17532" stopIfTrue="1">
      <formula>B270&lt;$H$3</formula>
    </cfRule>
    <cfRule type="expression" dxfId="5" priority="17533" stopIfTrue="1">
      <formula>B270&lt;$H$3</formula>
    </cfRule>
    <cfRule type="expression" dxfId="5" priority="17534" stopIfTrue="1">
      <formula>B270&lt;$H$3</formula>
    </cfRule>
    <cfRule type="expression" dxfId="5" priority="17535" stopIfTrue="1">
      <formula>B270&lt;$H$3</formula>
    </cfRule>
    <cfRule type="expression" dxfId="5" priority="17536" stopIfTrue="1">
      <formula>B270&lt;$H$3</formula>
    </cfRule>
    <cfRule type="expression" dxfId="5" priority="17537" stopIfTrue="1">
      <formula>B270&lt;$H$3</formula>
    </cfRule>
    <cfRule type="expression" dxfId="5" priority="17538" stopIfTrue="1">
      <formula>B270&lt;$H$3</formula>
    </cfRule>
    <cfRule type="expression" dxfId="5" priority="17539" stopIfTrue="1">
      <formula>B270&lt;$H$3</formula>
    </cfRule>
    <cfRule type="expression" dxfId="5" priority="17540" stopIfTrue="1">
      <formula>B270&lt;$H$3</formula>
    </cfRule>
    <cfRule type="expression" dxfId="5" priority="17541" stopIfTrue="1">
      <formula>B270&lt;$H$3</formula>
    </cfRule>
    <cfRule type="expression" dxfId="5" priority="17542" stopIfTrue="1">
      <formula>B270&lt;$H$3</formula>
    </cfRule>
    <cfRule type="expression" dxfId="5" priority="17543" stopIfTrue="1">
      <formula>B270&lt;$H$3</formula>
    </cfRule>
    <cfRule type="expression" dxfId="5" priority="17544" stopIfTrue="1">
      <formula>B270&lt;$H$3</formula>
    </cfRule>
    <cfRule type="expression" dxfId="5" priority="17545" stopIfTrue="1">
      <formula>B270&lt;$H$3</formula>
    </cfRule>
    <cfRule type="expression" dxfId="5" priority="17546" stopIfTrue="1">
      <formula>B270&lt;$H$3</formula>
    </cfRule>
    <cfRule type="expression" dxfId="5" priority="17547" stopIfTrue="1">
      <formula>B270&lt;$H$3</formula>
    </cfRule>
    <cfRule type="expression" dxfId="5" priority="17548" stopIfTrue="1">
      <formula>B270&lt;$H$3</formula>
    </cfRule>
    <cfRule type="expression" dxfId="5" priority="17549" stopIfTrue="1">
      <formula>B270&lt;$H$3</formula>
    </cfRule>
    <cfRule type="expression" dxfId="5" priority="17550" stopIfTrue="1">
      <formula>B270&lt;$H$3</formula>
    </cfRule>
    <cfRule type="expression" dxfId="5" priority="17551" stopIfTrue="1">
      <formula>B270&lt;$H$3</formula>
    </cfRule>
    <cfRule type="expression" dxfId="5" priority="17552" stopIfTrue="1">
      <formula>B270&lt;$H$3</formula>
    </cfRule>
    <cfRule type="expression" dxfId="5" priority="17553" stopIfTrue="1">
      <formula>B270&lt;$H$3</formula>
    </cfRule>
    <cfRule type="expression" dxfId="5" priority="17554" stopIfTrue="1">
      <formula>B270&lt;$H$3</formula>
    </cfRule>
    <cfRule type="expression" dxfId="5" priority="17555" stopIfTrue="1">
      <formula>B270&lt;$H$3</formula>
    </cfRule>
    <cfRule type="expression" dxfId="5" priority="17556" stopIfTrue="1">
      <formula>B270&lt;$H$3</formula>
    </cfRule>
    <cfRule type="expression" dxfId="5" priority="17557" stopIfTrue="1">
      <formula>B270&lt;$H$3</formula>
    </cfRule>
    <cfRule type="expression" dxfId="5" priority="17558" stopIfTrue="1">
      <formula>B270&lt;$H$3</formula>
    </cfRule>
    <cfRule type="expression" dxfId="5" priority="17559" stopIfTrue="1">
      <formula>B270&lt;$H$3</formula>
    </cfRule>
    <cfRule type="expression" dxfId="5" priority="17560" stopIfTrue="1">
      <formula>B270&lt;$H$3</formula>
    </cfRule>
    <cfRule type="expression" dxfId="5" priority="17561" stopIfTrue="1">
      <formula>B270&lt;$H$3</formula>
    </cfRule>
    <cfRule type="expression" dxfId="5" priority="17562" stopIfTrue="1">
      <formula>B270&lt;$H$3</formula>
    </cfRule>
    <cfRule type="expression" dxfId="5" priority="17563" stopIfTrue="1">
      <formula>B270&lt;$H$3</formula>
    </cfRule>
    <cfRule type="expression" dxfId="5" priority="17564" stopIfTrue="1">
      <formula>B270&lt;$H$3</formula>
    </cfRule>
    <cfRule type="expression" dxfId="5" priority="17565" stopIfTrue="1">
      <formula>B270&lt;$H$3</formula>
    </cfRule>
    <cfRule type="expression" dxfId="5" priority="17566" stopIfTrue="1">
      <formula>B270&lt;$H$3</formula>
    </cfRule>
    <cfRule type="expression" dxfId="5" priority="17567" stopIfTrue="1">
      <formula>B270&lt;$H$3</formula>
    </cfRule>
    <cfRule type="expression" dxfId="5" priority="17568" stopIfTrue="1">
      <formula>B270&lt;$H$3</formula>
    </cfRule>
    <cfRule type="expression" dxfId="5" priority="17569" stopIfTrue="1">
      <formula>B270&lt;$H$3</formula>
    </cfRule>
    <cfRule type="expression" dxfId="5" priority="17570" stopIfTrue="1">
      <formula>B270&lt;$H$3</formula>
    </cfRule>
    <cfRule type="expression" dxfId="5" priority="17571" stopIfTrue="1">
      <formula>B270&lt;$H$3</formula>
    </cfRule>
    <cfRule type="expression" dxfId="5" priority="17572" stopIfTrue="1">
      <formula>B270&lt;$H$3</formula>
    </cfRule>
    <cfRule type="expression" dxfId="5" priority="17573" stopIfTrue="1">
      <formula>B270&lt;$H$3</formula>
    </cfRule>
    <cfRule type="expression" dxfId="5" priority="17574" stopIfTrue="1">
      <formula>B270&lt;$H$3</formula>
    </cfRule>
    <cfRule type="expression" dxfId="5" priority="17575" stopIfTrue="1">
      <formula>B270&lt;$H$3</formula>
    </cfRule>
    <cfRule type="expression" dxfId="5" priority="17576" stopIfTrue="1">
      <formula>B270&lt;$H$3</formula>
    </cfRule>
    <cfRule type="expression" dxfId="5" priority="17577" stopIfTrue="1">
      <formula>B270&lt;$H$3</formula>
    </cfRule>
    <cfRule type="expression" dxfId="5" priority="17578" stopIfTrue="1">
      <formula>B270&lt;$H$3</formula>
    </cfRule>
    <cfRule type="expression" dxfId="5" priority="17579" stopIfTrue="1">
      <formula>B270&lt;$H$3</formula>
    </cfRule>
    <cfRule type="expression" dxfId="5" priority="17580" stopIfTrue="1">
      <formula>B270&lt;$H$3</formula>
    </cfRule>
    <cfRule type="expression" dxfId="5" priority="17581" stopIfTrue="1">
      <formula>B270&lt;$H$3</formula>
    </cfRule>
    <cfRule type="expression" dxfId="5" priority="17582" stopIfTrue="1">
      <formula>B270&lt;$H$3</formula>
    </cfRule>
    <cfRule type="expression" dxfId="5" priority="17583" stopIfTrue="1">
      <formula>B270&lt;$H$3</formula>
    </cfRule>
    <cfRule type="expression" dxfId="5" priority="17584" stopIfTrue="1">
      <formula>B270&lt;$H$3</formula>
    </cfRule>
    <cfRule type="expression" dxfId="5" priority="17585" stopIfTrue="1">
      <formula>B270&lt;$H$3</formula>
    </cfRule>
    <cfRule type="expression" dxfId="5" priority="17586" stopIfTrue="1">
      <formula>B270&lt;$H$3</formula>
    </cfRule>
    <cfRule type="expression" dxfId="5" priority="17587" stopIfTrue="1">
      <formula>B270&lt;$H$3</formula>
    </cfRule>
    <cfRule type="expression" dxfId="5" priority="17588" stopIfTrue="1">
      <formula>B270&lt;$H$3</formula>
    </cfRule>
    <cfRule type="expression" dxfId="5" priority="17589" stopIfTrue="1">
      <formula>B270&lt;$H$3</formula>
    </cfRule>
    <cfRule type="expression" dxfId="5" priority="17590" stopIfTrue="1">
      <formula>B270&lt;$H$3</formula>
    </cfRule>
    <cfRule type="expression" dxfId="5" priority="17591" stopIfTrue="1">
      <formula>B270&lt;$H$3</formula>
    </cfRule>
    <cfRule type="expression" dxfId="5" priority="17592" stopIfTrue="1">
      <formula>B270&lt;$H$3</formula>
    </cfRule>
    <cfRule type="expression" dxfId="5" priority="17593" stopIfTrue="1">
      <formula>B270&lt;$H$3</formula>
    </cfRule>
    <cfRule type="expression" dxfId="5" priority="17594" stopIfTrue="1">
      <formula>B270&lt;$H$3</formula>
    </cfRule>
    <cfRule type="expression" dxfId="5" priority="17595" stopIfTrue="1">
      <formula>B270&lt;$H$3</formula>
    </cfRule>
    <cfRule type="expression" dxfId="5" priority="17596" stopIfTrue="1">
      <formula>B270&lt;$H$3</formula>
    </cfRule>
    <cfRule type="expression" dxfId="5" priority="17597" stopIfTrue="1">
      <formula>B270&lt;$H$3</formula>
    </cfRule>
    <cfRule type="expression" dxfId="5" priority="17598" stopIfTrue="1">
      <formula>B270&lt;$H$3</formula>
    </cfRule>
    <cfRule type="expression" dxfId="5" priority="17599" stopIfTrue="1">
      <formula>B270&lt;$H$3</formula>
    </cfRule>
    <cfRule type="expression" dxfId="5" priority="17600" stopIfTrue="1">
      <formula>B270&lt;$H$3</formula>
    </cfRule>
    <cfRule type="expression" dxfId="5" priority="17601" stopIfTrue="1">
      <formula>B270&lt;$H$3</formula>
    </cfRule>
    <cfRule type="expression" dxfId="5" priority="17602" stopIfTrue="1">
      <formula>B270&lt;$H$3</formula>
    </cfRule>
    <cfRule type="expression" dxfId="5" priority="17603" stopIfTrue="1">
      <formula>B270&lt;$H$3</formula>
    </cfRule>
    <cfRule type="expression" dxfId="5" priority="17604" stopIfTrue="1">
      <formula>B270&lt;$H$3</formula>
    </cfRule>
    <cfRule type="expression" dxfId="5" priority="17605" stopIfTrue="1">
      <formula>B270&lt;$H$3</formula>
    </cfRule>
    <cfRule type="expression" dxfId="5" priority="17606" stopIfTrue="1">
      <formula>B270&lt;$H$3</formula>
    </cfRule>
    <cfRule type="expression" dxfId="5" priority="17607" stopIfTrue="1">
      <formula>B270&lt;$H$3</formula>
    </cfRule>
    <cfRule type="expression" dxfId="5" priority="17608" stopIfTrue="1">
      <formula>B270&lt;$H$3</formula>
    </cfRule>
    <cfRule type="expression" dxfId="5" priority="17609" stopIfTrue="1">
      <formula>B270&lt;$H$3</formula>
    </cfRule>
    <cfRule type="expression" dxfId="5" priority="17610" stopIfTrue="1">
      <formula>B270&lt;$H$3</formula>
    </cfRule>
    <cfRule type="expression" dxfId="5" priority="17611" stopIfTrue="1">
      <formula>B270&lt;$H$3</formula>
    </cfRule>
    <cfRule type="expression" dxfId="5" priority="17612" stopIfTrue="1">
      <formula>B270&lt;$H$3</formula>
    </cfRule>
    <cfRule type="expression" dxfId="5" priority="17613" stopIfTrue="1">
      <formula>B270&lt;$H$3</formula>
    </cfRule>
    <cfRule type="expression" dxfId="5" priority="17614" stopIfTrue="1">
      <formula>B270&lt;$H$3</formula>
    </cfRule>
    <cfRule type="expression" dxfId="5" priority="17615" stopIfTrue="1">
      <formula>B270&lt;$H$3</formula>
    </cfRule>
    <cfRule type="expression" dxfId="5" priority="17616" stopIfTrue="1">
      <formula>B270&lt;$H$3</formula>
    </cfRule>
    <cfRule type="expression" dxfId="5" priority="17617" stopIfTrue="1">
      <formula>B270&lt;$H$3</formula>
    </cfRule>
    <cfRule type="expression" dxfId="5" priority="17618" stopIfTrue="1">
      <formula>B270&lt;$H$3</formula>
    </cfRule>
    <cfRule type="expression" dxfId="5" priority="17619" stopIfTrue="1">
      <formula>B270&lt;$H$3</formula>
    </cfRule>
    <cfRule type="expression" dxfId="5" priority="17620" stopIfTrue="1">
      <formula>B270&lt;$H$3</formula>
    </cfRule>
    <cfRule type="expression" dxfId="5" priority="17621" stopIfTrue="1">
      <formula>B270&lt;$H$3</formula>
    </cfRule>
    <cfRule type="expression" dxfId="5" priority="17622" stopIfTrue="1">
      <formula>B270&lt;$H$3</formula>
    </cfRule>
    <cfRule type="expression" dxfId="5" priority="17623" stopIfTrue="1">
      <formula>B270&lt;$H$3</formula>
    </cfRule>
    <cfRule type="expression" dxfId="5" priority="17624" stopIfTrue="1">
      <formula>B270&lt;$H$3</formula>
    </cfRule>
    <cfRule type="expression" dxfId="5" priority="17625" stopIfTrue="1">
      <formula>B270&lt;$H$3</formula>
    </cfRule>
    <cfRule type="expression" dxfId="5" priority="17626" stopIfTrue="1">
      <formula>B270&lt;$H$3</formula>
    </cfRule>
    <cfRule type="expression" dxfId="5" priority="17627" stopIfTrue="1">
      <formula>B270&lt;$H$3</formula>
    </cfRule>
    <cfRule type="expression" dxfId="5" priority="17628" stopIfTrue="1">
      <formula>B270&lt;$H$3</formula>
    </cfRule>
    <cfRule type="expression" dxfId="5" priority="17629" stopIfTrue="1">
      <formula>B270&lt;$H$3</formula>
    </cfRule>
    <cfRule type="expression" dxfId="5" priority="17630" stopIfTrue="1">
      <formula>B270&lt;$H$3</formula>
    </cfRule>
    <cfRule type="expression" dxfId="5" priority="17631" stopIfTrue="1">
      <formula>B270&lt;$H$3</formula>
    </cfRule>
    <cfRule type="expression" dxfId="5" priority="17632" stopIfTrue="1">
      <formula>B270&lt;$H$3</formula>
    </cfRule>
    <cfRule type="expression" dxfId="5" priority="17633" stopIfTrue="1">
      <formula>B270&lt;$H$3</formula>
    </cfRule>
    <cfRule type="expression" dxfId="5" priority="17634" stopIfTrue="1">
      <formula>B270&lt;$H$3</formula>
    </cfRule>
    <cfRule type="expression" dxfId="5" priority="17635" stopIfTrue="1">
      <formula>B270&lt;$H$3</formula>
    </cfRule>
    <cfRule type="expression" dxfId="5" priority="17636" stopIfTrue="1">
      <formula>B270&lt;$H$3</formula>
    </cfRule>
    <cfRule type="expression" dxfId="5" priority="17637" stopIfTrue="1">
      <formula>B270&lt;$H$3</formula>
    </cfRule>
    <cfRule type="expression" dxfId="5" priority="17638" stopIfTrue="1">
      <formula>B270&lt;$H$3</formula>
    </cfRule>
    <cfRule type="expression" dxfId="5" priority="17639" stopIfTrue="1">
      <formula>B270&lt;$H$3</formula>
    </cfRule>
    <cfRule type="expression" dxfId="5" priority="17640" stopIfTrue="1">
      <formula>B270&lt;$H$3</formula>
    </cfRule>
    <cfRule type="expression" dxfId="5" priority="17641" stopIfTrue="1">
      <formula>B270&lt;$H$3</formula>
    </cfRule>
    <cfRule type="expression" dxfId="5" priority="17642" stopIfTrue="1">
      <formula>B270&lt;$H$3</formula>
    </cfRule>
    <cfRule type="expression" dxfId="5" priority="17643" stopIfTrue="1">
      <formula>B270&lt;$H$3</formula>
    </cfRule>
    <cfRule type="expression" dxfId="5" priority="17644" stopIfTrue="1">
      <formula>B270&lt;$H$3</formula>
    </cfRule>
    <cfRule type="expression" dxfId="5" priority="17645" stopIfTrue="1">
      <formula>B270&lt;$H$3</formula>
    </cfRule>
    <cfRule type="expression" dxfId="5" priority="17646" stopIfTrue="1">
      <formula>B270&lt;$H$3</formula>
    </cfRule>
    <cfRule type="expression" dxfId="5" priority="17647" stopIfTrue="1">
      <formula>B270&lt;$H$3</formula>
    </cfRule>
    <cfRule type="expression" dxfId="5" priority="17648" stopIfTrue="1">
      <formula>B270&lt;$H$3</formula>
    </cfRule>
    <cfRule type="expression" dxfId="5" priority="17649" stopIfTrue="1">
      <formula>B270&lt;$H$3</formula>
    </cfRule>
    <cfRule type="expression" dxfId="5" priority="17650" stopIfTrue="1">
      <formula>B270&lt;$H$3</formula>
    </cfRule>
    <cfRule type="expression" dxfId="5" priority="17651" stopIfTrue="1">
      <formula>B270&lt;$H$3</formula>
    </cfRule>
    <cfRule type="expression" dxfId="5" priority="17652" stopIfTrue="1">
      <formula>B270&lt;$H$3</formula>
    </cfRule>
    <cfRule type="expression" dxfId="5" priority="17653" stopIfTrue="1">
      <formula>B270&lt;$H$3</formula>
    </cfRule>
    <cfRule type="expression" dxfId="5" priority="17654" stopIfTrue="1">
      <formula>B270&lt;$H$3</formula>
    </cfRule>
    <cfRule type="expression" dxfId="5" priority="17655" stopIfTrue="1">
      <formula>B270&lt;$H$3</formula>
    </cfRule>
    <cfRule type="expression" dxfId="5" priority="17656" stopIfTrue="1">
      <formula>B270&lt;$H$3</formula>
    </cfRule>
    <cfRule type="expression" dxfId="5" priority="17657" stopIfTrue="1">
      <formula>B270&lt;$H$3</formula>
    </cfRule>
    <cfRule type="expression" dxfId="5" priority="17658" stopIfTrue="1">
      <formula>B270&lt;$H$3</formula>
    </cfRule>
    <cfRule type="expression" dxfId="5" priority="17659" stopIfTrue="1">
      <formula>B270&lt;$H$3</formula>
    </cfRule>
    <cfRule type="expression" dxfId="5" priority="17660" stopIfTrue="1">
      <formula>B270&lt;$H$3</formula>
    </cfRule>
    <cfRule type="expression" dxfId="5" priority="17661" stopIfTrue="1">
      <formula>B270&lt;$H$3</formula>
    </cfRule>
    <cfRule type="expression" dxfId="5" priority="17662" stopIfTrue="1">
      <formula>B270&lt;$H$3</formula>
    </cfRule>
    <cfRule type="expression" dxfId="5" priority="17663" stopIfTrue="1">
      <formula>B270&lt;$H$3</formula>
    </cfRule>
    <cfRule type="expression" dxfId="5" priority="17664" stopIfTrue="1">
      <formula>B270&lt;$H$3</formula>
    </cfRule>
    <cfRule type="expression" dxfId="5" priority="17665" stopIfTrue="1">
      <formula>B270&lt;$H$3</formula>
    </cfRule>
    <cfRule type="expression" dxfId="5" priority="17666" stopIfTrue="1">
      <formula>B270&lt;$H$3</formula>
    </cfRule>
    <cfRule type="expression" dxfId="5" priority="17667" stopIfTrue="1">
      <formula>B270&lt;$H$3</formula>
    </cfRule>
    <cfRule type="expression" dxfId="5" priority="17668" stopIfTrue="1">
      <formula>B270&lt;$H$3</formula>
    </cfRule>
    <cfRule type="expression" dxfId="5" priority="17669" stopIfTrue="1">
      <formula>B270&lt;$H$3</formula>
    </cfRule>
    <cfRule type="expression" dxfId="5" priority="17670" stopIfTrue="1">
      <formula>B270&lt;$H$3</formula>
    </cfRule>
    <cfRule type="expression" dxfId="5" priority="17671" stopIfTrue="1">
      <formula>B270&lt;$H$3</formula>
    </cfRule>
    <cfRule type="expression" dxfId="5" priority="17672" stopIfTrue="1">
      <formula>B270&lt;$H$3</formula>
    </cfRule>
    <cfRule type="expression" dxfId="5" priority="17673" stopIfTrue="1">
      <formula>B270&lt;$H$3</formula>
    </cfRule>
    <cfRule type="expression" dxfId="5" priority="17674" stopIfTrue="1">
      <formula>B270&lt;$H$3</formula>
    </cfRule>
    <cfRule type="expression" dxfId="5" priority="17675" stopIfTrue="1">
      <formula>B270&lt;$H$3</formula>
    </cfRule>
    <cfRule type="expression" dxfId="5" priority="17676" stopIfTrue="1">
      <formula>B270&lt;$H$3</formula>
    </cfRule>
    <cfRule type="expression" dxfId="5" priority="17677" stopIfTrue="1">
      <formula>B270&lt;$H$3</formula>
    </cfRule>
    <cfRule type="expression" dxfId="5" priority="17678" stopIfTrue="1">
      <formula>B270&lt;$H$3</formula>
    </cfRule>
    <cfRule type="expression" dxfId="5" priority="17679" stopIfTrue="1">
      <formula>B270&lt;$H$3</formula>
    </cfRule>
    <cfRule type="expression" dxfId="5" priority="17680" stopIfTrue="1">
      <formula>B270&lt;$H$3</formula>
    </cfRule>
    <cfRule type="expression" dxfId="5" priority="17681" stopIfTrue="1">
      <formula>B270&lt;$H$3</formula>
    </cfRule>
    <cfRule type="expression" dxfId="5" priority="17682" stopIfTrue="1">
      <formula>B270&lt;$H$3</formula>
    </cfRule>
    <cfRule type="expression" dxfId="5" priority="17683" stopIfTrue="1">
      <formula>B270&lt;$H$3</formula>
    </cfRule>
    <cfRule type="expression" dxfId="5" priority="17684" stopIfTrue="1">
      <formula>B270&lt;$H$3</formula>
    </cfRule>
    <cfRule type="expression" dxfId="5" priority="17685" stopIfTrue="1">
      <formula>B270&lt;$H$3</formula>
    </cfRule>
    <cfRule type="expression" dxfId="5" priority="17686" stopIfTrue="1">
      <formula>B270&lt;$H$3</formula>
    </cfRule>
    <cfRule type="expression" dxfId="5" priority="17687" stopIfTrue="1">
      <formula>B270&lt;$H$3</formula>
    </cfRule>
    <cfRule type="expression" dxfId="5" priority="17688" stopIfTrue="1">
      <formula>B270&lt;$H$3</formula>
    </cfRule>
    <cfRule type="expression" dxfId="5" priority="17689" stopIfTrue="1">
      <formula>B270&lt;$H$3</formula>
    </cfRule>
    <cfRule type="expression" dxfId="5" priority="17690" stopIfTrue="1">
      <formula>B270&lt;$H$3</formula>
    </cfRule>
    <cfRule type="expression" dxfId="5" priority="17691" stopIfTrue="1">
      <formula>B270&lt;$H$3</formula>
    </cfRule>
    <cfRule type="expression" dxfId="5" priority="17692" stopIfTrue="1">
      <formula>B270&lt;$H$3</formula>
    </cfRule>
    <cfRule type="expression" dxfId="5" priority="17693" stopIfTrue="1">
      <formula>B270&lt;$H$3</formula>
    </cfRule>
    <cfRule type="expression" dxfId="5" priority="17694" stopIfTrue="1">
      <formula>B270&lt;$H$3</formula>
    </cfRule>
    <cfRule type="expression" dxfId="5" priority="17695" stopIfTrue="1">
      <formula>B270&lt;$H$3</formula>
    </cfRule>
    <cfRule type="expression" dxfId="5" priority="17696" stopIfTrue="1">
      <formula>B270&lt;$H$3</formula>
    </cfRule>
    <cfRule type="expression" dxfId="5" priority="17697" stopIfTrue="1">
      <formula>B270&lt;$H$3</formula>
    </cfRule>
    <cfRule type="expression" dxfId="5" priority="17698" stopIfTrue="1">
      <formula>B270&lt;$H$3</formula>
    </cfRule>
    <cfRule type="expression" dxfId="5" priority="17699" stopIfTrue="1">
      <formula>B270&lt;$H$3</formula>
    </cfRule>
    <cfRule type="expression" dxfId="5" priority="17700" stopIfTrue="1">
      <formula>B270&lt;$H$3</formula>
    </cfRule>
    <cfRule type="expression" dxfId="5" priority="17701" stopIfTrue="1">
      <formula>B270&lt;$H$3</formula>
    </cfRule>
    <cfRule type="expression" dxfId="5" priority="17702" stopIfTrue="1">
      <formula>B270&lt;$H$3</formula>
    </cfRule>
    <cfRule type="expression" dxfId="5" priority="17703" stopIfTrue="1">
      <formula>B270&lt;$H$3</formula>
    </cfRule>
    <cfRule type="expression" dxfId="5" priority="17704" stopIfTrue="1">
      <formula>B270&lt;$H$3</formula>
    </cfRule>
    <cfRule type="expression" dxfId="5" priority="17705" stopIfTrue="1">
      <formula>B270&lt;$H$3</formula>
    </cfRule>
    <cfRule type="expression" dxfId="5" priority="17706" stopIfTrue="1">
      <formula>B270&lt;$H$3</formula>
    </cfRule>
    <cfRule type="expression" dxfId="5" priority="17707" stopIfTrue="1">
      <formula>B270&lt;$H$3</formula>
    </cfRule>
    <cfRule type="expression" dxfId="5" priority="17708" stopIfTrue="1">
      <formula>B270&lt;$H$3</formula>
    </cfRule>
    <cfRule type="expression" dxfId="5" priority="17709" stopIfTrue="1">
      <formula>B270&lt;$H$3</formula>
    </cfRule>
    <cfRule type="expression" dxfId="5" priority="17710" stopIfTrue="1">
      <formula>B270&lt;$H$3</formula>
    </cfRule>
    <cfRule type="expression" dxfId="5" priority="17711" stopIfTrue="1">
      <formula>B270&lt;$H$3</formula>
    </cfRule>
    <cfRule type="expression" dxfId="5" priority="17712" stopIfTrue="1">
      <formula>B270&lt;$H$3</formula>
    </cfRule>
    <cfRule type="expression" dxfId="5" priority="17713" stopIfTrue="1">
      <formula>B270&lt;$H$3</formula>
    </cfRule>
    <cfRule type="expression" dxfId="5" priority="17714" stopIfTrue="1">
      <formula>B270&lt;$H$3</formula>
    </cfRule>
    <cfRule type="expression" dxfId="5" priority="17715" stopIfTrue="1">
      <formula>B270&lt;$H$3</formula>
    </cfRule>
    <cfRule type="expression" dxfId="5" priority="17716" stopIfTrue="1">
      <formula>B270&lt;$H$3</formula>
    </cfRule>
    <cfRule type="expression" dxfId="5" priority="17717" stopIfTrue="1">
      <formula>B270&lt;$H$3</formula>
    </cfRule>
    <cfRule type="expression" dxfId="5" priority="17718" stopIfTrue="1">
      <formula>B270&lt;$H$3</formula>
    </cfRule>
    <cfRule type="expression" dxfId="5" priority="17719" stopIfTrue="1">
      <formula>B270&lt;$H$3</formula>
    </cfRule>
    <cfRule type="expression" dxfId="5" priority="17720" stopIfTrue="1">
      <formula>B270&lt;$H$3</formula>
    </cfRule>
    <cfRule type="expression" dxfId="5" priority="17721" stopIfTrue="1">
      <formula>B270&lt;$H$3</formula>
    </cfRule>
    <cfRule type="expression" dxfId="5" priority="17722" stopIfTrue="1">
      <formula>B270&lt;$H$3</formula>
    </cfRule>
    <cfRule type="expression" dxfId="5" priority="17723" stopIfTrue="1">
      <formula>B270&lt;$H$3</formula>
    </cfRule>
    <cfRule type="expression" dxfId="5" priority="17724" stopIfTrue="1">
      <formula>B270&lt;$H$3</formula>
    </cfRule>
    <cfRule type="expression" dxfId="5" priority="17725" stopIfTrue="1">
      <formula>B270&lt;$H$3</formula>
    </cfRule>
    <cfRule type="expression" dxfId="5" priority="17726" stopIfTrue="1">
      <formula>B270&lt;$H$3</formula>
    </cfRule>
    <cfRule type="expression" dxfId="5" priority="17727" stopIfTrue="1">
      <formula>B270&lt;$H$3</formula>
    </cfRule>
    <cfRule type="expression" dxfId="5" priority="17728" stopIfTrue="1">
      <formula>B270&lt;$H$3</formula>
    </cfRule>
    <cfRule type="expression" dxfId="5" priority="17729" stopIfTrue="1">
      <formula>B270&lt;$H$3</formula>
    </cfRule>
    <cfRule type="expression" dxfId="5" priority="17730" stopIfTrue="1">
      <formula>B270&lt;$H$3</formula>
    </cfRule>
    <cfRule type="expression" dxfId="5" priority="17731" stopIfTrue="1">
      <formula>B270&lt;$H$3</formula>
    </cfRule>
    <cfRule type="expression" dxfId="5" priority="17732" stopIfTrue="1">
      <formula>B270&lt;$H$3</formula>
    </cfRule>
    <cfRule type="expression" dxfId="5" priority="17733" stopIfTrue="1">
      <formula>B270&lt;$H$3</formula>
    </cfRule>
    <cfRule type="expression" dxfId="5" priority="17734" stopIfTrue="1">
      <formula>B270&lt;$H$3</formula>
    </cfRule>
    <cfRule type="expression" dxfId="5" priority="17735" stopIfTrue="1">
      <formula>B270&lt;$H$3</formula>
    </cfRule>
    <cfRule type="expression" dxfId="5" priority="17736" stopIfTrue="1">
      <formula>B270&lt;$H$3</formula>
    </cfRule>
    <cfRule type="expression" dxfId="5" priority="17737" stopIfTrue="1">
      <formula>B270&lt;$H$3</formula>
    </cfRule>
    <cfRule type="expression" dxfId="5" priority="17738" stopIfTrue="1">
      <formula>B270&lt;$H$3</formula>
    </cfRule>
    <cfRule type="expression" dxfId="5" priority="17739" stopIfTrue="1">
      <formula>B270&lt;$H$3</formula>
    </cfRule>
    <cfRule type="expression" dxfId="5" priority="17740" stopIfTrue="1">
      <formula>B270&lt;$H$3</formula>
    </cfRule>
    <cfRule type="expression" dxfId="5" priority="17741" stopIfTrue="1">
      <formula>B270&lt;$H$3</formula>
    </cfRule>
    <cfRule type="expression" dxfId="5" priority="17742" stopIfTrue="1">
      <formula>B270&lt;$H$3</formula>
    </cfRule>
    <cfRule type="expression" dxfId="5" priority="17743" stopIfTrue="1">
      <formula>B270&lt;$H$3</formula>
    </cfRule>
    <cfRule type="expression" dxfId="5" priority="17744" stopIfTrue="1">
      <formula>B270&lt;$H$3</formula>
    </cfRule>
    <cfRule type="expression" dxfId="5" priority="17745" stopIfTrue="1">
      <formula>B270&lt;$H$3</formula>
    </cfRule>
    <cfRule type="expression" dxfId="5" priority="17746" stopIfTrue="1">
      <formula>B270&lt;$H$3</formula>
    </cfRule>
    <cfRule type="expression" dxfId="5" priority="17747" stopIfTrue="1">
      <formula>B270&lt;$H$3</formula>
    </cfRule>
    <cfRule type="expression" dxfId="5" priority="17748" stopIfTrue="1">
      <formula>B270&lt;$H$3</formula>
    </cfRule>
    <cfRule type="expression" dxfId="5" priority="17749" stopIfTrue="1">
      <formula>B270&lt;$H$3</formula>
    </cfRule>
    <cfRule type="expression" dxfId="5" priority="17750" stopIfTrue="1">
      <formula>B270&lt;$H$3</formula>
    </cfRule>
    <cfRule type="expression" dxfId="5" priority="17751" stopIfTrue="1">
      <formula>B270&lt;$H$3</formula>
    </cfRule>
    <cfRule type="expression" dxfId="5" priority="17752" stopIfTrue="1">
      <formula>B270&lt;$H$3</formula>
    </cfRule>
    <cfRule type="expression" dxfId="5" priority="17753" stopIfTrue="1">
      <formula>B270&lt;$H$3</formula>
    </cfRule>
    <cfRule type="expression" dxfId="5" priority="17754" stopIfTrue="1">
      <formula>B270&lt;$H$3</formula>
    </cfRule>
    <cfRule type="expression" dxfId="5" priority="17755" stopIfTrue="1">
      <formula>B270&lt;$H$3</formula>
    </cfRule>
    <cfRule type="expression" dxfId="5" priority="17756" stopIfTrue="1">
      <formula>B270&lt;$H$3</formula>
    </cfRule>
    <cfRule type="expression" dxfId="5" priority="17757" stopIfTrue="1">
      <formula>B270&lt;$H$3</formula>
    </cfRule>
    <cfRule type="expression" dxfId="5" priority="17758" stopIfTrue="1">
      <formula>B270&lt;$H$3</formula>
    </cfRule>
    <cfRule type="expression" dxfId="5" priority="17759" stopIfTrue="1">
      <formula>B270&lt;$H$3</formula>
    </cfRule>
    <cfRule type="expression" dxfId="5" priority="17760" stopIfTrue="1">
      <formula>B270&lt;$H$3</formula>
    </cfRule>
    <cfRule type="expression" dxfId="5" priority="17761" stopIfTrue="1">
      <formula>B270&lt;$H$3</formula>
    </cfRule>
    <cfRule type="expression" dxfId="5" priority="17762" stopIfTrue="1">
      <formula>B270&lt;$H$3</formula>
    </cfRule>
    <cfRule type="expression" dxfId="5" priority="17763" stopIfTrue="1">
      <formula>B270&lt;$H$3</formula>
    </cfRule>
    <cfRule type="expression" dxfId="5" priority="17764" stopIfTrue="1">
      <formula>B270&lt;$H$3</formula>
    </cfRule>
    <cfRule type="expression" dxfId="5" priority="17765" stopIfTrue="1">
      <formula>B270&lt;$H$3</formula>
    </cfRule>
    <cfRule type="expression" dxfId="5" priority="17766" stopIfTrue="1">
      <formula>B270&lt;$H$3</formula>
    </cfRule>
    <cfRule type="expression" dxfId="5" priority="17767" stopIfTrue="1">
      <formula>B270&lt;$H$3</formula>
    </cfRule>
    <cfRule type="expression" dxfId="5" priority="17768" stopIfTrue="1">
      <formula>B270&lt;$H$3</formula>
    </cfRule>
    <cfRule type="expression" dxfId="5" priority="17769" stopIfTrue="1">
      <formula>B270&lt;$H$3</formula>
    </cfRule>
    <cfRule type="expression" dxfId="5" priority="17770" stopIfTrue="1">
      <formula>B270&lt;$H$3</formula>
    </cfRule>
    <cfRule type="expression" dxfId="5" priority="17771" stopIfTrue="1">
      <formula>B270&lt;$H$3</formula>
    </cfRule>
    <cfRule type="expression" dxfId="5" priority="17772" stopIfTrue="1">
      <formula>B270&lt;$H$3</formula>
    </cfRule>
    <cfRule type="expression" dxfId="5" priority="17773" stopIfTrue="1">
      <formula>B270&lt;$H$3</formula>
    </cfRule>
    <cfRule type="expression" dxfId="5" priority="17774" stopIfTrue="1">
      <formula>B270&lt;$H$3</formula>
    </cfRule>
    <cfRule type="expression" dxfId="5" priority="17775" stopIfTrue="1">
      <formula>B270&lt;$H$3</formula>
    </cfRule>
    <cfRule type="expression" dxfId="5" priority="17776" stopIfTrue="1">
      <formula>B270&lt;$H$3</formula>
    </cfRule>
    <cfRule type="expression" dxfId="5" priority="17777" stopIfTrue="1">
      <formula>B270&lt;$H$3</formula>
    </cfRule>
    <cfRule type="expression" dxfId="5" priority="17778" stopIfTrue="1">
      <formula>B270&lt;$H$3</formula>
    </cfRule>
    <cfRule type="expression" dxfId="5" priority="17779" stopIfTrue="1">
      <formula>B270&lt;$H$3</formula>
    </cfRule>
    <cfRule type="expression" dxfId="5" priority="17780" stopIfTrue="1">
      <formula>B270&lt;$H$3</formula>
    </cfRule>
    <cfRule type="expression" dxfId="5" priority="17781" stopIfTrue="1">
      <formula>B270&lt;$H$3</formula>
    </cfRule>
    <cfRule type="expression" dxfId="5" priority="17782" stopIfTrue="1">
      <formula>B270&lt;$H$3</formula>
    </cfRule>
    <cfRule type="expression" dxfId="5" priority="17783" stopIfTrue="1">
      <formula>B270&lt;$H$3</formula>
    </cfRule>
    <cfRule type="expression" dxfId="5" priority="17784" stopIfTrue="1">
      <formula>B270&lt;$H$3</formula>
    </cfRule>
    <cfRule type="expression" dxfId="5" priority="17785" stopIfTrue="1">
      <formula>B270&lt;$H$3</formula>
    </cfRule>
    <cfRule type="expression" dxfId="5" priority="17786" stopIfTrue="1">
      <formula>B270&lt;$H$3</formula>
    </cfRule>
    <cfRule type="expression" dxfId="5" priority="17787" stopIfTrue="1">
      <formula>B270&lt;$H$3</formula>
    </cfRule>
    <cfRule type="expression" dxfId="5" priority="17788" stopIfTrue="1">
      <formula>B270&lt;$H$3</formula>
    </cfRule>
    <cfRule type="expression" dxfId="5" priority="17789" stopIfTrue="1">
      <formula>B270&lt;$H$3</formula>
    </cfRule>
    <cfRule type="expression" dxfId="5" priority="17790" stopIfTrue="1">
      <formula>B270&lt;$H$3</formula>
    </cfRule>
    <cfRule type="expression" dxfId="5" priority="17791" stopIfTrue="1">
      <formula>B270&lt;$H$3</formula>
    </cfRule>
    <cfRule type="expression" dxfId="5" priority="17792" stopIfTrue="1">
      <formula>B270&lt;$H$3</formula>
    </cfRule>
    <cfRule type="expression" dxfId="5" priority="17793" stopIfTrue="1">
      <formula>B270&lt;$H$3</formula>
    </cfRule>
    <cfRule type="expression" dxfId="5" priority="17794" stopIfTrue="1">
      <formula>B270&lt;$H$3</formula>
    </cfRule>
    <cfRule type="expression" dxfId="5" priority="17795" stopIfTrue="1">
      <formula>B270&lt;$H$3</formula>
    </cfRule>
    <cfRule type="expression" dxfId="5" priority="17796" stopIfTrue="1">
      <formula>B270&lt;$H$3</formula>
    </cfRule>
    <cfRule type="expression" dxfId="5" priority="17797" stopIfTrue="1">
      <formula>B270&lt;$H$3</formula>
    </cfRule>
    <cfRule type="expression" dxfId="5" priority="17798" stopIfTrue="1">
      <formula>B270&lt;$H$3</formula>
    </cfRule>
    <cfRule type="expression" dxfId="5" priority="17799" stopIfTrue="1">
      <formula>B270&lt;$H$3</formula>
    </cfRule>
    <cfRule type="expression" dxfId="5" priority="17800" stopIfTrue="1">
      <formula>B270&lt;$H$3</formula>
    </cfRule>
    <cfRule type="expression" dxfId="5" priority="17801" stopIfTrue="1">
      <formula>B270&lt;$H$3</formula>
    </cfRule>
    <cfRule type="expression" dxfId="5" priority="17802" stopIfTrue="1">
      <formula>B270&lt;$H$3</formula>
    </cfRule>
    <cfRule type="expression" dxfId="5" priority="17803" stopIfTrue="1">
      <formula>B270&lt;$H$3</formula>
    </cfRule>
    <cfRule type="expression" dxfId="5" priority="17804" stopIfTrue="1">
      <formula>B270&lt;$H$3</formula>
    </cfRule>
    <cfRule type="expression" dxfId="5" priority="17805" stopIfTrue="1">
      <formula>B270&lt;$H$3</formula>
    </cfRule>
    <cfRule type="expression" dxfId="5" priority="17806" stopIfTrue="1">
      <formula>B270&lt;$H$3</formula>
    </cfRule>
    <cfRule type="expression" dxfId="5" priority="17807" stopIfTrue="1">
      <formula>B270&lt;$H$3</formula>
    </cfRule>
    <cfRule type="expression" dxfId="5" priority="17808" stopIfTrue="1">
      <formula>B270&lt;$H$3</formula>
    </cfRule>
    <cfRule type="expression" dxfId="5" priority="17809" stopIfTrue="1">
      <formula>B270&lt;$H$3</formula>
    </cfRule>
    <cfRule type="expression" dxfId="5" priority="17810" stopIfTrue="1">
      <formula>B270&lt;$H$3</formula>
    </cfRule>
    <cfRule type="expression" dxfId="5" priority="17811" stopIfTrue="1">
      <formula>B270&lt;$H$3</formula>
    </cfRule>
    <cfRule type="expression" dxfId="5" priority="17812" stopIfTrue="1">
      <formula>B270&lt;$H$3</formula>
    </cfRule>
    <cfRule type="expression" dxfId="5" priority="17813" stopIfTrue="1">
      <formula>B270&lt;$H$3</formula>
    </cfRule>
    <cfRule type="expression" dxfId="5" priority="17814" stopIfTrue="1">
      <formula>B270&lt;$H$3</formula>
    </cfRule>
    <cfRule type="expression" dxfId="5" priority="17815" stopIfTrue="1">
      <formula>B270&lt;$H$3</formula>
    </cfRule>
    <cfRule type="expression" dxfId="5" priority="17816" stopIfTrue="1">
      <formula>B270&lt;$H$3</formula>
    </cfRule>
    <cfRule type="expression" dxfId="5" priority="17817" stopIfTrue="1">
      <formula>B270&lt;$H$3</formula>
    </cfRule>
    <cfRule type="expression" dxfId="5" priority="17818" stopIfTrue="1">
      <formula>B270&lt;$H$3</formula>
    </cfRule>
    <cfRule type="expression" dxfId="5" priority="17819" stopIfTrue="1">
      <formula>B270&lt;$H$3</formula>
    </cfRule>
    <cfRule type="expression" dxfId="5" priority="17820" stopIfTrue="1">
      <formula>B270&lt;$H$3</formula>
    </cfRule>
    <cfRule type="expression" dxfId="5" priority="17821" stopIfTrue="1">
      <formula>B270&lt;$H$3</formula>
    </cfRule>
    <cfRule type="expression" dxfId="5" priority="17822" stopIfTrue="1">
      <formula>B270&lt;$H$3</formula>
    </cfRule>
    <cfRule type="expression" dxfId="5" priority="17823" stopIfTrue="1">
      <formula>B270&lt;$H$3</formula>
    </cfRule>
    <cfRule type="expression" dxfId="5" priority="17824" stopIfTrue="1">
      <formula>B270&lt;$H$3</formula>
    </cfRule>
    <cfRule type="expression" dxfId="5" priority="17825" stopIfTrue="1">
      <formula>B270&lt;$H$3</formula>
    </cfRule>
    <cfRule type="expression" dxfId="5" priority="17826" stopIfTrue="1">
      <formula>B270&lt;$H$3</formula>
    </cfRule>
    <cfRule type="expression" dxfId="5" priority="17827" stopIfTrue="1">
      <formula>B270&lt;$H$3</formula>
    </cfRule>
    <cfRule type="expression" dxfId="5" priority="17828" stopIfTrue="1">
      <formula>B270&lt;$H$3</formula>
    </cfRule>
    <cfRule type="expression" dxfId="5" priority="17829" stopIfTrue="1">
      <formula>B270&lt;$H$3</formula>
    </cfRule>
    <cfRule type="expression" dxfId="5" priority="17830" stopIfTrue="1">
      <formula>B270&lt;$H$3</formula>
    </cfRule>
    <cfRule type="expression" dxfId="5" priority="17831" stopIfTrue="1">
      <formula>B270&lt;$H$3</formula>
    </cfRule>
    <cfRule type="expression" dxfId="5" priority="17832" stopIfTrue="1">
      <formula>B270&lt;$H$3</formula>
    </cfRule>
    <cfRule type="expression" dxfId="5" priority="17833" stopIfTrue="1">
      <formula>B270&lt;$H$3</formula>
    </cfRule>
    <cfRule type="expression" dxfId="5" priority="17834" stopIfTrue="1">
      <formula>B270&lt;$H$3</formula>
    </cfRule>
    <cfRule type="expression" dxfId="5" priority="17835" stopIfTrue="1">
      <formula>B270&lt;$H$3</formula>
    </cfRule>
    <cfRule type="expression" dxfId="5" priority="17836" stopIfTrue="1">
      <formula>B270&lt;$H$3</formula>
    </cfRule>
    <cfRule type="expression" dxfId="5" priority="17837" stopIfTrue="1">
      <formula>B270&lt;$H$3</formula>
    </cfRule>
    <cfRule type="expression" dxfId="5" priority="17838" stopIfTrue="1">
      <formula>B270&lt;$H$3</formula>
    </cfRule>
    <cfRule type="expression" dxfId="5" priority="17839" stopIfTrue="1">
      <formula>B270&lt;$H$3</formula>
    </cfRule>
    <cfRule type="expression" dxfId="5" priority="17840" stopIfTrue="1">
      <formula>B270&lt;$H$3</formula>
    </cfRule>
    <cfRule type="expression" dxfId="5" priority="17841" stopIfTrue="1">
      <formula>B270&lt;$H$3</formula>
    </cfRule>
    <cfRule type="expression" dxfId="5" priority="17842" stopIfTrue="1">
      <formula>B270&lt;$H$3</formula>
    </cfRule>
    <cfRule type="expression" dxfId="5" priority="17843" stopIfTrue="1">
      <formula>B270&lt;$H$3</formula>
    </cfRule>
    <cfRule type="expression" dxfId="5" priority="17844" stopIfTrue="1">
      <formula>B270&lt;$H$3</formula>
    </cfRule>
    <cfRule type="expression" dxfId="5" priority="17845" stopIfTrue="1">
      <formula>B270&lt;$H$3</formula>
    </cfRule>
    <cfRule type="expression" dxfId="5" priority="17846" stopIfTrue="1">
      <formula>B270&lt;$H$3</formula>
    </cfRule>
    <cfRule type="expression" dxfId="5" priority="17847" stopIfTrue="1">
      <formula>B270&lt;$H$3</formula>
    </cfRule>
    <cfRule type="expression" dxfId="5" priority="17848" stopIfTrue="1">
      <formula>B270&lt;$H$3</formula>
    </cfRule>
    <cfRule type="expression" dxfId="5" priority="17849" stopIfTrue="1">
      <formula>B270&lt;$H$3</formula>
    </cfRule>
    <cfRule type="expression" dxfId="5" priority="17850" stopIfTrue="1">
      <formula>B270&lt;$H$3</formula>
    </cfRule>
    <cfRule type="expression" dxfId="5" priority="17851" stopIfTrue="1">
      <formula>B270&lt;$H$3</formula>
    </cfRule>
    <cfRule type="expression" dxfId="5" priority="17852" stopIfTrue="1">
      <formula>B270&lt;$H$3</formula>
    </cfRule>
    <cfRule type="expression" dxfId="5" priority="17853" stopIfTrue="1">
      <formula>B270&lt;$H$3</formula>
    </cfRule>
    <cfRule type="expression" dxfId="5" priority="17854" stopIfTrue="1">
      <formula>B270&lt;$H$3</formula>
    </cfRule>
    <cfRule type="expression" dxfId="5" priority="17855" stopIfTrue="1">
      <formula>B270&lt;$H$3</formula>
    </cfRule>
    <cfRule type="expression" dxfId="5" priority="17856" stopIfTrue="1">
      <formula>B270&lt;$H$3</formula>
    </cfRule>
    <cfRule type="expression" dxfId="5" priority="17857" stopIfTrue="1">
      <formula>B270&lt;$H$3</formula>
    </cfRule>
    <cfRule type="expression" dxfId="5" priority="17858" stopIfTrue="1">
      <formula>B270&lt;$H$3</formula>
    </cfRule>
    <cfRule type="expression" dxfId="5" priority="17859" stopIfTrue="1">
      <formula>B270&lt;$H$3</formula>
    </cfRule>
    <cfRule type="expression" dxfId="5" priority="17860" stopIfTrue="1">
      <formula>B270&lt;$H$3</formula>
    </cfRule>
    <cfRule type="expression" dxfId="5" priority="17861" stopIfTrue="1">
      <formula>B270&lt;$H$3</formula>
    </cfRule>
    <cfRule type="expression" dxfId="5" priority="17862" stopIfTrue="1">
      <formula>B270&lt;$H$3</formula>
    </cfRule>
    <cfRule type="expression" dxfId="5" priority="17863" stopIfTrue="1">
      <formula>B270&lt;$H$3</formula>
    </cfRule>
    <cfRule type="expression" dxfId="5" priority="17864" stopIfTrue="1">
      <formula>B270&lt;$H$3</formula>
    </cfRule>
    <cfRule type="expression" dxfId="5" priority="17865" stopIfTrue="1">
      <formula>B270&lt;$H$3</formula>
    </cfRule>
    <cfRule type="expression" dxfId="5" priority="17866" stopIfTrue="1">
      <formula>B270&lt;$H$3</formula>
    </cfRule>
    <cfRule type="expression" dxfId="5" priority="17867" stopIfTrue="1">
      <formula>B270&lt;$H$3</formula>
    </cfRule>
    <cfRule type="expression" dxfId="5" priority="17868" stopIfTrue="1">
      <formula>B270&lt;$H$3</formula>
    </cfRule>
    <cfRule type="expression" dxfId="5" priority="17869" stopIfTrue="1">
      <formula>B270&lt;$H$3</formula>
    </cfRule>
    <cfRule type="expression" dxfId="5" priority="17870" stopIfTrue="1">
      <formula>B270&lt;$H$3</formula>
    </cfRule>
    <cfRule type="expression" dxfId="5" priority="17871" stopIfTrue="1">
      <formula>B270&lt;$H$3</formula>
    </cfRule>
    <cfRule type="expression" dxfId="5" priority="17872" stopIfTrue="1">
      <formula>B270&lt;$H$3</formula>
    </cfRule>
    <cfRule type="expression" dxfId="5" priority="17873" stopIfTrue="1">
      <formula>B270&lt;$H$3</formula>
    </cfRule>
    <cfRule type="expression" dxfId="5" priority="17874" stopIfTrue="1">
      <formula>B270&lt;$H$3</formula>
    </cfRule>
    <cfRule type="expression" dxfId="5" priority="17875" stopIfTrue="1">
      <formula>B270&lt;$H$3</formula>
    </cfRule>
    <cfRule type="expression" dxfId="5" priority="17876" stopIfTrue="1">
      <formula>B270&lt;$H$3</formula>
    </cfRule>
    <cfRule type="expression" dxfId="5" priority="17877" stopIfTrue="1">
      <formula>B270&lt;$H$3</formula>
    </cfRule>
    <cfRule type="expression" dxfId="5" priority="17878" stopIfTrue="1">
      <formula>B270&lt;$H$3</formula>
    </cfRule>
    <cfRule type="expression" dxfId="5" priority="17879" stopIfTrue="1">
      <formula>B270&lt;$H$3</formula>
    </cfRule>
    <cfRule type="expression" dxfId="5" priority="17880" stopIfTrue="1">
      <formula>B270&lt;$H$3</formula>
    </cfRule>
    <cfRule type="expression" dxfId="5" priority="17881" stopIfTrue="1">
      <formula>B270&lt;$H$3</formula>
    </cfRule>
    <cfRule type="expression" dxfId="5" priority="17882" stopIfTrue="1">
      <formula>B270&lt;$H$3</formula>
    </cfRule>
    <cfRule type="expression" dxfId="5" priority="17883" stopIfTrue="1">
      <formula>B270&lt;$H$3</formula>
    </cfRule>
    <cfRule type="expression" dxfId="5" priority="17884" stopIfTrue="1">
      <formula>B270&lt;$H$3</formula>
    </cfRule>
    <cfRule type="expression" dxfId="5" priority="17885" stopIfTrue="1">
      <formula>B270&lt;$H$3</formula>
    </cfRule>
    <cfRule type="expression" dxfId="5" priority="17886" stopIfTrue="1">
      <formula>B270&lt;$H$3</formula>
    </cfRule>
    <cfRule type="expression" dxfId="5" priority="17887" stopIfTrue="1">
      <formula>B270&lt;$H$3</formula>
    </cfRule>
    <cfRule type="expression" dxfId="5" priority="17888" stopIfTrue="1">
      <formula>B270&lt;$H$3</formula>
    </cfRule>
    <cfRule type="expression" dxfId="5" priority="17889" stopIfTrue="1">
      <formula>B270&lt;$H$3</formula>
    </cfRule>
    <cfRule type="expression" dxfId="5" priority="17890" stopIfTrue="1">
      <formula>B270&lt;$H$3</formula>
    </cfRule>
    <cfRule type="expression" dxfId="5" priority="17891" stopIfTrue="1">
      <formula>B270&lt;$H$3</formula>
    </cfRule>
    <cfRule type="expression" dxfId="5" priority="17892" stopIfTrue="1">
      <formula>B270&lt;$H$3</formula>
    </cfRule>
    <cfRule type="expression" dxfId="5" priority="17893" stopIfTrue="1">
      <formula>B270&lt;$H$3</formula>
    </cfRule>
    <cfRule type="expression" dxfId="5" priority="17894" stopIfTrue="1">
      <formula>B270&lt;$H$3</formula>
    </cfRule>
    <cfRule type="expression" dxfId="5" priority="17895" stopIfTrue="1">
      <formula>B270&lt;$H$3</formula>
    </cfRule>
    <cfRule type="expression" dxfId="5" priority="17896" stopIfTrue="1">
      <formula>B270&lt;$H$3</formula>
    </cfRule>
    <cfRule type="expression" dxfId="5" priority="17897" stopIfTrue="1">
      <formula>B270&lt;$H$3</formula>
    </cfRule>
    <cfRule type="expression" dxfId="5" priority="17898" stopIfTrue="1">
      <formula>B270&lt;$H$3</formula>
    </cfRule>
    <cfRule type="expression" dxfId="5" priority="17899" stopIfTrue="1">
      <formula>B270&lt;$H$3</formula>
    </cfRule>
    <cfRule type="expression" dxfId="5" priority="17900" stopIfTrue="1">
      <formula>B270&lt;$H$3</formula>
    </cfRule>
    <cfRule type="expression" dxfId="5" priority="17901" stopIfTrue="1">
      <formula>B270&lt;$H$3</formula>
    </cfRule>
    <cfRule type="expression" dxfId="5" priority="17902" stopIfTrue="1">
      <formula>B270&lt;$H$3</formula>
    </cfRule>
    <cfRule type="expression" dxfId="5" priority="17903" stopIfTrue="1">
      <formula>B270&lt;$H$3</formula>
    </cfRule>
    <cfRule type="expression" dxfId="5" priority="17904" stopIfTrue="1">
      <formula>B270&lt;$H$3</formula>
    </cfRule>
    <cfRule type="expression" dxfId="5" priority="17905" stopIfTrue="1">
      <formula>B270&lt;$H$3</formula>
    </cfRule>
    <cfRule type="expression" dxfId="5" priority="17906" stopIfTrue="1">
      <formula>B270&lt;$H$3</formula>
    </cfRule>
    <cfRule type="expression" dxfId="5" priority="17907" stopIfTrue="1">
      <formula>B270&lt;$H$3</formula>
    </cfRule>
    <cfRule type="expression" dxfId="5" priority="17908" stopIfTrue="1">
      <formula>B270&lt;$H$3</formula>
    </cfRule>
    <cfRule type="expression" dxfId="5" priority="17909" stopIfTrue="1">
      <formula>B270&lt;$H$3</formula>
    </cfRule>
    <cfRule type="expression" dxfId="5" priority="17910" stopIfTrue="1">
      <formula>B270&lt;$H$3</formula>
    </cfRule>
    <cfRule type="expression" dxfId="5" priority="17911" stopIfTrue="1">
      <formula>B270&lt;$H$3</formula>
    </cfRule>
    <cfRule type="expression" dxfId="5" priority="17912" stopIfTrue="1">
      <formula>B270&lt;$H$3</formula>
    </cfRule>
    <cfRule type="expression" dxfId="5" priority="17913" stopIfTrue="1">
      <formula>B270&lt;$H$3</formula>
    </cfRule>
    <cfRule type="expression" dxfId="5" priority="17914" stopIfTrue="1">
      <formula>B270&lt;$H$3</formula>
    </cfRule>
    <cfRule type="expression" dxfId="5" priority="17915" stopIfTrue="1">
      <formula>B270&lt;$H$3</formula>
    </cfRule>
    <cfRule type="expression" dxfId="5" priority="17916" stopIfTrue="1">
      <formula>B270&lt;$H$3</formula>
    </cfRule>
    <cfRule type="expression" dxfId="5" priority="17917" stopIfTrue="1">
      <formula>B270&lt;$H$3</formula>
    </cfRule>
    <cfRule type="expression" dxfId="5" priority="17918" stopIfTrue="1">
      <formula>B270&lt;$H$3</formula>
    </cfRule>
    <cfRule type="expression" dxfId="5" priority="17919" stopIfTrue="1">
      <formula>B270&lt;$H$3</formula>
    </cfRule>
    <cfRule type="expression" dxfId="5" priority="17920" stopIfTrue="1">
      <formula>B270&lt;$H$3</formula>
    </cfRule>
    <cfRule type="expression" dxfId="5" priority="17921" stopIfTrue="1">
      <formula>B270&lt;$H$3</formula>
    </cfRule>
    <cfRule type="expression" dxfId="5" priority="17922" stopIfTrue="1">
      <formula>B270&lt;$H$3</formula>
    </cfRule>
    <cfRule type="expression" dxfId="5" priority="17923" stopIfTrue="1">
      <formula>B270&lt;$H$3</formula>
    </cfRule>
    <cfRule type="expression" dxfId="5" priority="17924" stopIfTrue="1">
      <formula>B270&lt;$H$3</formula>
    </cfRule>
    <cfRule type="expression" dxfId="5" priority="17925" stopIfTrue="1">
      <formula>B270&lt;$H$3</formula>
    </cfRule>
    <cfRule type="expression" dxfId="5" priority="17926" stopIfTrue="1">
      <formula>B270&lt;$H$3</formula>
    </cfRule>
    <cfRule type="expression" dxfId="5" priority="17927" stopIfTrue="1">
      <formula>B270&lt;$H$3</formula>
    </cfRule>
    <cfRule type="expression" dxfId="5" priority="17928" stopIfTrue="1">
      <formula>B270&lt;$H$3</formula>
    </cfRule>
    <cfRule type="expression" dxfId="5" priority="17929" stopIfTrue="1">
      <formula>B270&lt;$H$3</formula>
    </cfRule>
    <cfRule type="expression" dxfId="5" priority="17930" stopIfTrue="1">
      <formula>B270&lt;$H$3</formula>
    </cfRule>
    <cfRule type="expression" dxfId="5" priority="17931" stopIfTrue="1">
      <formula>B270&lt;$H$3</formula>
    </cfRule>
    <cfRule type="expression" dxfId="5" priority="17932" stopIfTrue="1">
      <formula>B270&lt;$H$3</formula>
    </cfRule>
    <cfRule type="expression" dxfId="5" priority="17933" stopIfTrue="1">
      <formula>B270&lt;$H$3</formula>
    </cfRule>
    <cfRule type="expression" dxfId="5" priority="17934" stopIfTrue="1">
      <formula>B270&lt;$H$3</formula>
    </cfRule>
    <cfRule type="expression" dxfId="5" priority="17935" stopIfTrue="1">
      <formula>B270&lt;$H$3</formula>
    </cfRule>
    <cfRule type="expression" dxfId="5" priority="17936" stopIfTrue="1">
      <formula>B270&lt;$H$3</formula>
    </cfRule>
    <cfRule type="expression" dxfId="5" priority="17937" stopIfTrue="1">
      <formula>B270&lt;$H$3</formula>
    </cfRule>
    <cfRule type="expression" dxfId="5" priority="17938" stopIfTrue="1">
      <formula>B270&lt;$H$3</formula>
    </cfRule>
    <cfRule type="expression" dxfId="5" priority="17939" stopIfTrue="1">
      <formula>B270&lt;$H$3</formula>
    </cfRule>
    <cfRule type="expression" dxfId="5" priority="17940" stopIfTrue="1">
      <formula>B270&lt;$H$3</formula>
    </cfRule>
    <cfRule type="expression" dxfId="5" priority="17941" stopIfTrue="1">
      <formula>B270&lt;$H$3</formula>
    </cfRule>
    <cfRule type="expression" dxfId="5" priority="17942" stopIfTrue="1">
      <formula>B270&lt;$H$3</formula>
    </cfRule>
    <cfRule type="expression" dxfId="5" priority="17943" stopIfTrue="1">
      <formula>B270&lt;$H$3</formula>
    </cfRule>
    <cfRule type="expression" dxfId="5" priority="17944" stopIfTrue="1">
      <formula>B270&lt;$H$3</formula>
    </cfRule>
    <cfRule type="expression" dxfId="5" priority="17945" stopIfTrue="1">
      <formula>B270&lt;$H$3</formula>
    </cfRule>
    <cfRule type="expression" dxfId="5" priority="17946" stopIfTrue="1">
      <formula>B270&lt;$H$3</formula>
    </cfRule>
    <cfRule type="expression" dxfId="5" priority="17947" stopIfTrue="1">
      <formula>B270&lt;$H$3</formula>
    </cfRule>
    <cfRule type="expression" dxfId="5" priority="17948" stopIfTrue="1">
      <formula>B270&lt;$H$3</formula>
    </cfRule>
    <cfRule type="expression" dxfId="5" priority="17949" stopIfTrue="1">
      <formula>B270&lt;$H$3</formula>
    </cfRule>
    <cfRule type="expression" dxfId="5" priority="17950" stopIfTrue="1">
      <formula>B270&lt;$H$3</formula>
    </cfRule>
    <cfRule type="expression" dxfId="5" priority="17951" stopIfTrue="1">
      <formula>B270&lt;$H$3</formula>
    </cfRule>
    <cfRule type="expression" dxfId="5" priority="17952" stopIfTrue="1">
      <formula>B270&lt;$H$3</formula>
    </cfRule>
    <cfRule type="expression" dxfId="5" priority="17953" stopIfTrue="1">
      <formula>B270&lt;$H$3</formula>
    </cfRule>
    <cfRule type="expression" dxfId="5" priority="17954" stopIfTrue="1">
      <formula>B270&lt;$H$3</formula>
    </cfRule>
    <cfRule type="expression" dxfId="5" priority="17955" stopIfTrue="1">
      <formula>B270&lt;$H$3</formula>
    </cfRule>
    <cfRule type="expression" dxfId="5" priority="17956" stopIfTrue="1">
      <formula>B270&lt;$H$3</formula>
    </cfRule>
    <cfRule type="expression" dxfId="5" priority="17957" stopIfTrue="1">
      <formula>B270&lt;$H$3</formula>
    </cfRule>
    <cfRule type="expression" dxfId="5" priority="17958" stopIfTrue="1">
      <formula>B270&lt;$H$3</formula>
    </cfRule>
    <cfRule type="expression" dxfId="5" priority="17959" stopIfTrue="1">
      <formula>B270&lt;$H$3</formula>
    </cfRule>
    <cfRule type="expression" dxfId="0" priority="17984" stopIfTrue="1">
      <formula>$B270=$H$3</formula>
    </cfRule>
    <cfRule type="expression" dxfId="0" priority="17985" stopIfTrue="1">
      <formula>$F270=$H$3</formula>
    </cfRule>
  </conditionalFormatting>
  <conditionalFormatting sqref="D4:D5">
    <cfRule type="cellIs" dxfId="3" priority="120062" stopIfTrue="1" operator="equal">
      <formula>$H$3</formula>
    </cfRule>
    <cfRule type="cellIs" dxfId="4" priority="120063" stopIfTrue="1" operator="lessThan">
      <formula>$H$3</formula>
    </cfRule>
    <cfRule type="cellIs" dxfId="3" priority="120067" stopIfTrue="1" operator="equal">
      <formula>$H$3</formula>
    </cfRule>
    <cfRule type="cellIs" dxfId="3" priority="120074" stopIfTrue="1" operator="equal">
      <formula>$H$3</formula>
    </cfRule>
    <cfRule type="cellIs" dxfId="3" priority="120078" stopIfTrue="1" operator="equal">
      <formula>$H$3</formula>
    </cfRule>
    <cfRule type="cellIs" dxfId="4" priority="120079" stopIfTrue="1" operator="lessThan">
      <formula>$H$3</formula>
    </cfRule>
    <cfRule type="cellIs" dxfId="3" priority="120082" stopIfTrue="1" operator="equal">
      <formula>$H$3</formula>
    </cfRule>
    <cfRule type="cellIs" dxfId="4" priority="120083" stopIfTrue="1" operator="lessThan">
      <formula>$H$3</formula>
    </cfRule>
  </conditionalFormatting>
  <conditionalFormatting sqref="D55:D56">
    <cfRule type="cellIs" dxfId="3" priority="113320" stopIfTrue="1" operator="equal">
      <formula>$H$3</formula>
    </cfRule>
    <cfRule type="cellIs" dxfId="4" priority="113321" stopIfTrue="1" operator="lessThan">
      <formula>$H$3</formula>
    </cfRule>
    <cfRule type="cellIs" dxfId="3" priority="113325" stopIfTrue="1" operator="equal">
      <formula>$H$3</formula>
    </cfRule>
    <cfRule type="cellIs" dxfId="3" priority="113332" stopIfTrue="1" operator="equal">
      <formula>$H$3</formula>
    </cfRule>
    <cfRule type="cellIs" dxfId="3" priority="113336" stopIfTrue="1" operator="equal">
      <formula>$H$3</formula>
    </cfRule>
    <cfRule type="cellIs" dxfId="4" priority="113337" stopIfTrue="1" operator="lessThan">
      <formula>$H$3</formula>
    </cfRule>
    <cfRule type="cellIs" dxfId="3" priority="113340" stopIfTrue="1" operator="equal">
      <formula>$H$3</formula>
    </cfRule>
    <cfRule type="cellIs" dxfId="4" priority="113341" stopIfTrue="1" operator="lessThan">
      <formula>$H$3</formula>
    </cfRule>
  </conditionalFormatting>
  <conditionalFormatting sqref="D83:D84">
    <cfRule type="cellIs" dxfId="3" priority="24360" stopIfTrue="1" operator="equal">
      <formula>$H$3</formula>
    </cfRule>
    <cfRule type="cellIs" dxfId="4" priority="24361" stopIfTrue="1" operator="lessThan">
      <formula>$H$3</formula>
    </cfRule>
    <cfRule type="cellIs" dxfId="3" priority="24365" stopIfTrue="1" operator="equal">
      <formula>$H$3</formula>
    </cfRule>
    <cfRule type="cellIs" dxfId="3" priority="24372" stopIfTrue="1" operator="equal">
      <formula>$H$3</formula>
    </cfRule>
    <cfRule type="cellIs" dxfId="3" priority="24376" stopIfTrue="1" operator="equal">
      <formula>$H$3</formula>
    </cfRule>
    <cfRule type="cellIs" dxfId="4" priority="24377" stopIfTrue="1" operator="lessThan">
      <formula>$H$3</formula>
    </cfRule>
    <cfRule type="cellIs" dxfId="3" priority="24380" stopIfTrue="1" operator="equal">
      <formula>$H$3</formula>
    </cfRule>
    <cfRule type="cellIs" dxfId="4" priority="24381" stopIfTrue="1" operator="lessThan">
      <formula>$H$3</formula>
    </cfRule>
  </conditionalFormatting>
  <conditionalFormatting sqref="D98:D104">
    <cfRule type="cellIs" dxfId="3" priority="125699" stopIfTrue="1" operator="equal">
      <formula>$H$3</formula>
    </cfRule>
    <cfRule type="cellIs" dxfId="4" priority="125708" stopIfTrue="1" operator="lessThan">
      <formula>$H$3</formula>
    </cfRule>
  </conditionalFormatting>
  <conditionalFormatting sqref="D103:D104">
    <cfRule type="cellIs" dxfId="3" priority="125652" stopIfTrue="1" operator="equal">
      <formula>$H$3</formula>
    </cfRule>
  </conditionalFormatting>
  <conditionalFormatting sqref="D110:D111">
    <cfRule type="cellIs" dxfId="3" priority="124828" stopIfTrue="1" operator="equal">
      <formula>$H$3</formula>
    </cfRule>
    <cfRule type="cellIs" dxfId="4" priority="124830" stopIfTrue="1" operator="lessThan">
      <formula>$H$3</formula>
    </cfRule>
    <cfRule type="expression" dxfId="0" priority="125432" stopIfTrue="1">
      <formula>$F110=$H$3</formula>
    </cfRule>
  </conditionalFormatting>
  <conditionalFormatting sqref="D116:D118">
    <cfRule type="cellIs" dxfId="3" priority="124321" stopIfTrue="1" operator="equal">
      <formula>$H$3</formula>
    </cfRule>
  </conditionalFormatting>
  <conditionalFormatting sqref="D130:D136">
    <cfRule type="cellIs" dxfId="3" priority="121179" stopIfTrue="1" operator="equal">
      <formula>$H$3</formula>
    </cfRule>
    <cfRule type="cellIs" dxfId="4" priority="121180" stopIfTrue="1" operator="lessThan">
      <formula>$H$3</formula>
    </cfRule>
    <cfRule type="cellIs" dxfId="3" priority="121181" stopIfTrue="1" operator="equal">
      <formula>$H$3</formula>
    </cfRule>
    <cfRule type="cellIs" dxfId="4" priority="121182" stopIfTrue="1" operator="lessThan">
      <formula>$H$3</formula>
    </cfRule>
    <cfRule type="cellIs" dxfId="3" priority="121183" stopIfTrue="1" operator="equal">
      <formula>$H$3</formula>
    </cfRule>
    <cfRule type="cellIs" dxfId="4" priority="121184" stopIfTrue="1" operator="lessThan">
      <formula>$H$3</formula>
    </cfRule>
    <cfRule type="cellIs" dxfId="3" priority="121185" stopIfTrue="1" operator="equal">
      <formula>$H$3</formula>
    </cfRule>
    <cfRule type="cellIs" dxfId="4" priority="121186" stopIfTrue="1" operator="lessThan">
      <formula>$H$3</formula>
    </cfRule>
    <cfRule type="cellIs" dxfId="3" priority="121187" stopIfTrue="1" operator="equal">
      <formula>$H$3</formula>
    </cfRule>
    <cfRule type="cellIs" dxfId="4" priority="121188" stopIfTrue="1" operator="lessThan">
      <formula>$H$3</formula>
    </cfRule>
    <cfRule type="cellIs" dxfId="3" priority="121189" stopIfTrue="1" operator="equal">
      <formula>$H$3</formula>
    </cfRule>
    <cfRule type="cellIs" dxfId="4" priority="121190" stopIfTrue="1" operator="lessThan">
      <formula>$H$3</formula>
    </cfRule>
    <cfRule type="cellIs" dxfId="3" priority="121191" stopIfTrue="1" operator="equal">
      <formula>$H$3</formula>
    </cfRule>
    <cfRule type="cellIs" dxfId="4" priority="121192" stopIfTrue="1" operator="lessThan">
      <formula>$H$3</formula>
    </cfRule>
    <cfRule type="cellIs" dxfId="3" priority="121193" stopIfTrue="1" operator="equal">
      <formula>$H$3</formula>
    </cfRule>
    <cfRule type="cellIs" dxfId="4" priority="121194" stopIfTrue="1" operator="lessThan">
      <formula>$H$3</formula>
    </cfRule>
    <cfRule type="cellIs" dxfId="3" priority="121195" stopIfTrue="1" operator="equal">
      <formula>$H$3</formula>
    </cfRule>
    <cfRule type="cellIs" dxfId="4" priority="121196" stopIfTrue="1" operator="lessThan">
      <formula>$H$3</formula>
    </cfRule>
    <cfRule type="cellIs" dxfId="3" priority="121197" stopIfTrue="1" operator="equal">
      <formula>$H$3</formula>
    </cfRule>
    <cfRule type="cellIs" dxfId="4" priority="121198" stopIfTrue="1" operator="lessThan">
      <formula>$H$3</formula>
    </cfRule>
    <cfRule type="cellIs" dxfId="3" priority="121199" stopIfTrue="1" operator="equal">
      <formula>$H$3</formula>
    </cfRule>
    <cfRule type="cellIs" dxfId="4" priority="121200" stopIfTrue="1" operator="lessThan">
      <formula>$H$3</formula>
    </cfRule>
    <cfRule type="cellIs" dxfId="3" priority="121201" stopIfTrue="1" operator="equal">
      <formula>$H$3</formula>
    </cfRule>
    <cfRule type="cellIs" dxfId="4" priority="121202" stopIfTrue="1" operator="lessThan">
      <formula>$H$3</formula>
    </cfRule>
    <cfRule type="cellIs" dxfId="4" priority="121203" stopIfTrue="1" operator="lessThan">
      <formula>$H$3</formula>
    </cfRule>
    <cfRule type="cellIs" dxfId="3" priority="121204" stopIfTrue="1" operator="equal">
      <formula>$H$3</formula>
    </cfRule>
    <cfRule type="cellIs" dxfId="4" priority="121205" stopIfTrue="1" operator="lessThan">
      <formula>$H$3</formula>
    </cfRule>
    <cfRule type="cellIs" dxfId="4" priority="121206" stopIfTrue="1" operator="lessThan">
      <formula>$H$3</formula>
    </cfRule>
    <cfRule type="cellIs" dxfId="3" priority="121207" stopIfTrue="1" operator="equal">
      <formula>$H$3</formula>
    </cfRule>
    <cfRule type="cellIs" dxfId="4" priority="121208" stopIfTrue="1" operator="lessThan">
      <formula>$H$3</formula>
    </cfRule>
    <cfRule type="cellIs" dxfId="3" priority="121209" stopIfTrue="1" operator="equal">
      <formula>$H$3</formula>
    </cfRule>
    <cfRule type="cellIs" dxfId="4" priority="121210" stopIfTrue="1" operator="lessThan">
      <formula>$H$3</formula>
    </cfRule>
    <cfRule type="cellIs" dxfId="3" priority="121211" stopIfTrue="1" operator="equal">
      <formula>$H$3</formula>
    </cfRule>
    <cfRule type="cellIs" dxfId="4" priority="121212" stopIfTrue="1" operator="lessThan">
      <formula>$H$3</formula>
    </cfRule>
    <cfRule type="cellIs" dxfId="3" priority="121213" stopIfTrue="1" operator="equal">
      <formula>$H$3</formula>
    </cfRule>
    <cfRule type="cellIs" dxfId="4" priority="121214" stopIfTrue="1" operator="lessThan">
      <formula>$H$3</formula>
    </cfRule>
    <cfRule type="cellIs" dxfId="3" priority="121215" stopIfTrue="1" operator="equal">
      <formula>$H$3</formula>
    </cfRule>
    <cfRule type="cellIs" dxfId="4" priority="121216" stopIfTrue="1" operator="lessThan">
      <formula>$H$3</formula>
    </cfRule>
    <cfRule type="cellIs" dxfId="3" priority="121217" stopIfTrue="1" operator="equal">
      <formula>$H$3</formula>
    </cfRule>
    <cfRule type="cellIs" dxfId="4" priority="121218" stopIfTrue="1" operator="lessThan">
      <formula>$H$3</formula>
    </cfRule>
    <cfRule type="cellIs" dxfId="3" priority="121219" stopIfTrue="1" operator="equal">
      <formula>$H$3</formula>
    </cfRule>
    <cfRule type="cellIs" dxfId="4" priority="121220" stopIfTrue="1" operator="lessThan">
      <formula>$H$3</formula>
    </cfRule>
    <cfRule type="cellIs" dxfId="3" priority="121221" stopIfTrue="1" operator="equal">
      <formula>$H$3</formula>
    </cfRule>
    <cfRule type="cellIs" dxfId="4" priority="121222" stopIfTrue="1" operator="lessThan">
      <formula>$H$3</formula>
    </cfRule>
    <cfRule type="cellIs" dxfId="3" priority="121223" stopIfTrue="1" operator="equal">
      <formula>$H$3</formula>
    </cfRule>
    <cfRule type="cellIs" dxfId="4" priority="121224" stopIfTrue="1" operator="lessThan">
      <formula>$H$3</formula>
    </cfRule>
    <cfRule type="cellIs" dxfId="3" priority="121225" stopIfTrue="1" operator="equal">
      <formula>$H$3</formula>
    </cfRule>
    <cfRule type="cellIs" dxfId="4" priority="121226" stopIfTrue="1" operator="lessThan">
      <formula>$H$3</formula>
    </cfRule>
    <cfRule type="cellIs" dxfId="3" priority="121227" stopIfTrue="1" operator="equal">
      <formula>$H$3</formula>
    </cfRule>
    <cfRule type="cellIs" dxfId="4" priority="121228" stopIfTrue="1" operator="lessThan">
      <formula>$H$3</formula>
    </cfRule>
    <cfRule type="cellIs" dxfId="3" priority="121229" stopIfTrue="1" operator="equal">
      <formula>$H$3</formula>
    </cfRule>
    <cfRule type="cellIs" dxfId="4" priority="121230" stopIfTrue="1" operator="lessThan">
      <formula>$H$3</formula>
    </cfRule>
    <cfRule type="cellIs" dxfId="3" priority="121231" stopIfTrue="1" operator="equal">
      <formula>$H$3</formula>
    </cfRule>
    <cfRule type="cellIs" dxfId="4" priority="121232" stopIfTrue="1" operator="lessThan">
      <formula>$H$3</formula>
    </cfRule>
    <cfRule type="cellIs" dxfId="3" priority="121233" stopIfTrue="1" operator="equal">
      <formula>$H$3</formula>
    </cfRule>
    <cfRule type="cellIs" dxfId="4" priority="121234" stopIfTrue="1" operator="lessThan">
      <formula>$H$3</formula>
    </cfRule>
    <cfRule type="cellIs" dxfId="4" priority="121235" stopIfTrue="1" operator="lessThan">
      <formula>$H$3</formula>
    </cfRule>
    <cfRule type="cellIs" dxfId="3" priority="121236" stopIfTrue="1" operator="equal">
      <formula>$H$3</formula>
    </cfRule>
    <cfRule type="cellIs" dxfId="4" priority="121237" stopIfTrue="1" operator="lessThan">
      <formula>$H$3</formula>
    </cfRule>
    <cfRule type="cellIs" dxfId="4" priority="121238" stopIfTrue="1" operator="lessThan">
      <formula>$H$3</formula>
    </cfRule>
    <cfRule type="cellIs" dxfId="3" priority="121239" stopIfTrue="1" operator="equal">
      <formula>$H$3</formula>
    </cfRule>
    <cfRule type="cellIs" dxfId="4" priority="121240" stopIfTrue="1" operator="lessThan">
      <formula>$H$3</formula>
    </cfRule>
    <cfRule type="cellIs" dxfId="3" priority="121241" stopIfTrue="1" operator="equal">
      <formula>$H$3</formula>
    </cfRule>
    <cfRule type="cellIs" dxfId="4" priority="121242" stopIfTrue="1" operator="lessThan">
      <formula>$H$3</formula>
    </cfRule>
    <cfRule type="cellIs" dxfId="3" priority="121243" stopIfTrue="1" operator="equal">
      <formula>$H$3</formula>
    </cfRule>
    <cfRule type="cellIs" dxfId="4" priority="121244" stopIfTrue="1" operator="lessThan">
      <formula>$H$3</formula>
    </cfRule>
  </conditionalFormatting>
  <conditionalFormatting sqref="D140:D142">
    <cfRule type="cellIs" dxfId="3" priority="117713" stopIfTrue="1" operator="equal">
      <formula>$H$3</formula>
    </cfRule>
    <cfRule type="cellIs" dxfId="4" priority="117714" stopIfTrue="1" operator="lessThan">
      <formula>$H$3</formula>
    </cfRule>
    <cfRule type="cellIs" dxfId="3" priority="117715" stopIfTrue="1" operator="equal">
      <formula>$H$3</formula>
    </cfRule>
    <cfRule type="cellIs" dxfId="4" priority="117716" stopIfTrue="1" operator="lessThan">
      <formula>$H$3</formula>
    </cfRule>
    <cfRule type="cellIs" dxfId="3" priority="117717" stopIfTrue="1" operator="equal">
      <formula>$H$3</formula>
    </cfRule>
    <cfRule type="cellIs" dxfId="4" priority="117718" stopIfTrue="1" operator="lessThan">
      <formula>$H$3</formula>
    </cfRule>
    <cfRule type="cellIs" dxfId="3" priority="117719" stopIfTrue="1" operator="equal">
      <formula>$H$3</formula>
    </cfRule>
    <cfRule type="cellIs" dxfId="4" priority="117720" stopIfTrue="1" operator="lessThan">
      <formula>$H$3</formula>
    </cfRule>
    <cfRule type="cellIs" dxfId="3" priority="117721" stopIfTrue="1" operator="equal">
      <formula>$H$3</formula>
    </cfRule>
    <cfRule type="cellIs" dxfId="4" priority="117722" stopIfTrue="1" operator="lessThan">
      <formula>$H$3</formula>
    </cfRule>
    <cfRule type="cellIs" dxfId="3" priority="117723" stopIfTrue="1" operator="equal">
      <formula>$H$3</formula>
    </cfRule>
    <cfRule type="cellIs" dxfId="4" priority="117724" stopIfTrue="1" operator="lessThan">
      <formula>$H$3</formula>
    </cfRule>
    <cfRule type="cellIs" dxfId="3" priority="117725" stopIfTrue="1" operator="equal">
      <formula>$H$3</formula>
    </cfRule>
    <cfRule type="cellIs" dxfId="4" priority="117726" stopIfTrue="1" operator="lessThan">
      <formula>$H$3</formula>
    </cfRule>
    <cfRule type="cellIs" dxfId="3" priority="117727" stopIfTrue="1" operator="equal">
      <formula>$H$3</formula>
    </cfRule>
    <cfRule type="cellIs" dxfId="4" priority="117728" stopIfTrue="1" operator="lessThan">
      <formula>$H$3</formula>
    </cfRule>
    <cfRule type="cellIs" dxfId="3" priority="117729" stopIfTrue="1" operator="equal">
      <formula>$H$3</formula>
    </cfRule>
    <cfRule type="cellIs" dxfId="4" priority="117730" stopIfTrue="1" operator="lessThan">
      <formula>$H$3</formula>
    </cfRule>
    <cfRule type="cellIs" dxfId="3" priority="117731" stopIfTrue="1" operator="equal">
      <formula>$H$3</formula>
    </cfRule>
    <cfRule type="cellIs" dxfId="4" priority="117732" stopIfTrue="1" operator="lessThan">
      <formula>$H$3</formula>
    </cfRule>
    <cfRule type="cellIs" dxfId="3" priority="117733" stopIfTrue="1" operator="equal">
      <formula>$H$3</formula>
    </cfRule>
    <cfRule type="cellIs" dxfId="4" priority="117734" stopIfTrue="1" operator="lessThan">
      <formula>$H$3</formula>
    </cfRule>
    <cfRule type="cellIs" dxfId="3" priority="117735" stopIfTrue="1" operator="equal">
      <formula>$H$3</formula>
    </cfRule>
    <cfRule type="cellIs" dxfId="4" priority="117736" stopIfTrue="1" operator="lessThan">
      <formula>$H$3</formula>
    </cfRule>
    <cfRule type="cellIs" dxfId="4" priority="117737" stopIfTrue="1" operator="lessThan">
      <formula>$H$3</formula>
    </cfRule>
    <cfRule type="cellIs" dxfId="3" priority="117738" stopIfTrue="1" operator="equal">
      <formula>$H$3</formula>
    </cfRule>
    <cfRule type="cellIs" dxfId="4" priority="117739" stopIfTrue="1" operator="lessThan">
      <formula>$H$3</formula>
    </cfRule>
    <cfRule type="cellIs" dxfId="4" priority="117740" stopIfTrue="1" operator="lessThan">
      <formula>$H$3</formula>
    </cfRule>
    <cfRule type="cellIs" dxfId="3" priority="117741" stopIfTrue="1" operator="equal">
      <formula>$H$3</formula>
    </cfRule>
    <cfRule type="cellIs" dxfId="4" priority="117742" stopIfTrue="1" operator="lessThan">
      <formula>$H$3</formula>
    </cfRule>
    <cfRule type="cellIs" dxfId="3" priority="117743" stopIfTrue="1" operator="equal">
      <formula>$H$3</formula>
    </cfRule>
    <cfRule type="cellIs" dxfId="4" priority="117744" stopIfTrue="1" operator="lessThan">
      <formula>$H$3</formula>
    </cfRule>
    <cfRule type="cellIs" dxfId="3" priority="117745" stopIfTrue="1" operator="equal">
      <formula>$H$3</formula>
    </cfRule>
    <cfRule type="cellIs" dxfId="4" priority="117746" stopIfTrue="1" operator="lessThan">
      <formula>$H$3</formula>
    </cfRule>
    <cfRule type="cellIs" dxfId="3" priority="117747" stopIfTrue="1" operator="equal">
      <formula>$H$3</formula>
    </cfRule>
    <cfRule type="cellIs" dxfId="4" priority="117748" stopIfTrue="1" operator="lessThan">
      <formula>$H$3</formula>
    </cfRule>
    <cfRule type="cellIs" dxfId="3" priority="117749" stopIfTrue="1" operator="equal">
      <formula>$H$3</formula>
    </cfRule>
    <cfRule type="cellIs" dxfId="4" priority="117750" stopIfTrue="1" operator="lessThan">
      <formula>$H$3</formula>
    </cfRule>
    <cfRule type="cellIs" dxfId="3" priority="117751" stopIfTrue="1" operator="equal">
      <formula>$H$3</formula>
    </cfRule>
    <cfRule type="cellIs" dxfId="4" priority="117752" stopIfTrue="1" operator="lessThan">
      <formula>$H$3</formula>
    </cfRule>
    <cfRule type="cellIs" dxfId="3" priority="117753" stopIfTrue="1" operator="equal">
      <formula>$H$3</formula>
    </cfRule>
    <cfRule type="cellIs" dxfId="4" priority="117754" stopIfTrue="1" operator="lessThan">
      <formula>$H$3</formula>
    </cfRule>
    <cfRule type="cellIs" dxfId="3" priority="117755" stopIfTrue="1" operator="equal">
      <formula>$H$3</formula>
    </cfRule>
    <cfRule type="cellIs" dxfId="4" priority="117756" stopIfTrue="1" operator="lessThan">
      <formula>$H$3</formula>
    </cfRule>
    <cfRule type="cellIs" dxfId="3" priority="117757" stopIfTrue="1" operator="equal">
      <formula>$H$3</formula>
    </cfRule>
    <cfRule type="cellIs" dxfId="4" priority="117758" stopIfTrue="1" operator="lessThan">
      <formula>$H$3</formula>
    </cfRule>
    <cfRule type="cellIs" dxfId="3" priority="117759" stopIfTrue="1" operator="equal">
      <formula>$H$3</formula>
    </cfRule>
    <cfRule type="cellIs" dxfId="4" priority="117760" stopIfTrue="1" operator="lessThan">
      <formula>$H$3</formula>
    </cfRule>
    <cfRule type="cellIs" dxfId="3" priority="117761" stopIfTrue="1" operator="equal">
      <formula>$H$3</formula>
    </cfRule>
    <cfRule type="cellIs" dxfId="4" priority="117762" stopIfTrue="1" operator="lessThan">
      <formula>$H$3</formula>
    </cfRule>
    <cfRule type="cellIs" dxfId="3" priority="117763" stopIfTrue="1" operator="equal">
      <formula>$H$3</formula>
    </cfRule>
    <cfRule type="cellIs" dxfId="4" priority="117764" stopIfTrue="1" operator="lessThan">
      <formula>$H$3</formula>
    </cfRule>
    <cfRule type="cellIs" dxfId="3" priority="117765" stopIfTrue="1" operator="equal">
      <formula>$H$3</formula>
    </cfRule>
    <cfRule type="cellIs" dxfId="4" priority="117766" stopIfTrue="1" operator="lessThan">
      <formula>$H$3</formula>
    </cfRule>
    <cfRule type="cellIs" dxfId="3" priority="117767" stopIfTrue="1" operator="equal">
      <formula>$H$3</formula>
    </cfRule>
    <cfRule type="cellIs" dxfId="4" priority="117768" stopIfTrue="1" operator="lessThan">
      <formula>$H$3</formula>
    </cfRule>
    <cfRule type="cellIs" dxfId="4" priority="117769" stopIfTrue="1" operator="lessThan">
      <formula>$H$3</formula>
    </cfRule>
    <cfRule type="cellIs" dxfId="3" priority="117770" stopIfTrue="1" operator="equal">
      <formula>$H$3</formula>
    </cfRule>
    <cfRule type="cellIs" dxfId="4" priority="117771" stopIfTrue="1" operator="lessThan">
      <formula>$H$3</formula>
    </cfRule>
    <cfRule type="cellIs" dxfId="4" priority="117772" stopIfTrue="1" operator="lessThan">
      <formula>$H$3</formula>
    </cfRule>
    <cfRule type="cellIs" dxfId="3" priority="117773" stopIfTrue="1" operator="equal">
      <formula>$H$3</formula>
    </cfRule>
    <cfRule type="cellIs" dxfId="4" priority="117774" stopIfTrue="1" operator="lessThan">
      <formula>$H$3</formula>
    </cfRule>
    <cfRule type="cellIs" dxfId="3" priority="117775" stopIfTrue="1" operator="equal">
      <formula>$H$3</formula>
    </cfRule>
    <cfRule type="cellIs" dxfId="4" priority="117776" stopIfTrue="1" operator="lessThan">
      <formula>$H$3</formula>
    </cfRule>
    <cfRule type="cellIs" dxfId="3" priority="117777" stopIfTrue="1" operator="equal">
      <formula>$H$3</formula>
    </cfRule>
    <cfRule type="cellIs" dxfId="4" priority="117778" stopIfTrue="1" operator="lessThan">
      <formula>$H$3</formula>
    </cfRule>
  </conditionalFormatting>
  <conditionalFormatting sqref="D187:D190">
    <cfRule type="cellIs" dxfId="3" priority="125701" stopIfTrue="1" operator="equal">
      <formula>$H$3</formula>
    </cfRule>
  </conditionalFormatting>
  <conditionalFormatting sqref="D188:D191">
    <cfRule type="cellIs" dxfId="4" priority="125304" stopIfTrue="1" operator="lessThan">
      <formula>$H$3</formula>
    </cfRule>
  </conditionalFormatting>
  <conditionalFormatting sqref="D193:D195">
    <cfRule type="cellIs" dxfId="4" priority="125229" stopIfTrue="1" operator="lessThan">
      <formula>$H$3</formula>
    </cfRule>
  </conditionalFormatting>
  <conditionalFormatting sqref="D193:D197">
    <cfRule type="cellIs" dxfId="3" priority="125221" stopIfTrue="1" operator="equal">
      <formula>$H$3</formula>
    </cfRule>
  </conditionalFormatting>
  <conditionalFormatting sqref="D196:D197">
    <cfRule type="cellIs" dxfId="3" priority="125219" stopIfTrue="1" operator="equal">
      <formula>$H$3</formula>
    </cfRule>
    <cfRule type="cellIs" dxfId="4" priority="125220" stopIfTrue="1" operator="lessThan">
      <formula>$H$3</formula>
    </cfRule>
  </conditionalFormatting>
  <conditionalFormatting sqref="D259:D262">
    <cfRule type="cellIs" dxfId="3" priority="100650" operator="equal">
      <formula>$H$3</formula>
    </cfRule>
    <cfRule type="cellIs" dxfId="4" priority="100651" operator="lessThan">
      <formula>$H$3</formula>
    </cfRule>
    <cfRule type="cellIs" dxfId="3" priority="100652" operator="equal">
      <formula>$H$3</formula>
    </cfRule>
    <cfRule type="cellIs" dxfId="4" priority="100653" operator="lessThan">
      <formula>$H$3</formula>
    </cfRule>
    <cfRule type="cellIs" dxfId="3" priority="100654" operator="equal">
      <formula>$H$3</formula>
    </cfRule>
    <cfRule type="cellIs" dxfId="4" priority="100655" operator="lessThan">
      <formula>$H$3</formula>
    </cfRule>
    <cfRule type="cellIs" dxfId="3" priority="100656" operator="equal">
      <formula>$H$3</formula>
    </cfRule>
    <cfRule type="cellIs" dxfId="4" priority="100657" operator="lessThan">
      <formula>$H$3</formula>
    </cfRule>
    <cfRule type="cellIs" dxfId="3" priority="100658" operator="equal">
      <formula>$H$3</formula>
    </cfRule>
    <cfRule type="cellIs" dxfId="4" priority="100659" operator="lessThan">
      <formula>$H$3</formula>
    </cfRule>
    <cfRule type="cellIs" dxfId="3" priority="100660" operator="equal">
      <formula>$H$3</formula>
    </cfRule>
    <cfRule type="cellIs" dxfId="4" priority="100661" operator="lessThan">
      <formula>$H$3</formula>
    </cfRule>
    <cfRule type="cellIs" dxfId="3" priority="100662" operator="equal">
      <formula>$H$3</formula>
    </cfRule>
    <cfRule type="cellIs" dxfId="4" priority="100663" operator="lessThan">
      <formula>$H$3</formula>
    </cfRule>
    <cfRule type="cellIs" dxfId="3" priority="100664" operator="equal">
      <formula>$H$3</formula>
    </cfRule>
    <cfRule type="cellIs" dxfId="4" priority="100665" operator="lessThan">
      <formula>$H$3</formula>
    </cfRule>
    <cfRule type="cellIs" dxfId="3" priority="100666" operator="equal">
      <formula>$H$3</formula>
    </cfRule>
    <cfRule type="cellIs" dxfId="4" priority="100667" operator="lessThan">
      <formula>$H$3</formula>
    </cfRule>
    <cfRule type="cellIs" dxfId="3" priority="100668" operator="equal">
      <formula>$H$3</formula>
    </cfRule>
    <cfRule type="cellIs" dxfId="4" priority="100669" operator="lessThan">
      <formula>$H$3</formula>
    </cfRule>
    <cfRule type="cellIs" dxfId="3" priority="100670" operator="equal">
      <formula>$H$3</formula>
    </cfRule>
    <cfRule type="cellIs" dxfId="4" priority="100671" operator="lessThan">
      <formula>$H$3</formula>
    </cfRule>
  </conditionalFormatting>
  <conditionalFormatting sqref="D263:D269">
    <cfRule type="cellIs" dxfId="3" priority="61918" operator="equal">
      <formula>$H$3</formula>
    </cfRule>
    <cfRule type="cellIs" dxfId="4" priority="61919" operator="lessThan">
      <formula>$H$3</formula>
    </cfRule>
    <cfRule type="cellIs" dxfId="3" priority="61920" operator="equal">
      <formula>$H$3</formula>
    </cfRule>
    <cfRule type="cellIs" dxfId="4" priority="61921" operator="lessThan">
      <formula>$H$3</formula>
    </cfRule>
    <cfRule type="cellIs" dxfId="3" priority="61922" operator="equal">
      <formula>$H$3</formula>
    </cfRule>
    <cfRule type="cellIs" dxfId="4" priority="61923" operator="lessThan">
      <formula>$H$3</formula>
    </cfRule>
    <cfRule type="cellIs" dxfId="3" priority="61924" operator="equal">
      <formula>$H$3</formula>
    </cfRule>
    <cfRule type="cellIs" dxfId="4" priority="61925" operator="lessThan">
      <formula>$H$3</formula>
    </cfRule>
    <cfRule type="cellIs" dxfId="3" priority="61926" operator="equal">
      <formula>$H$3</formula>
    </cfRule>
    <cfRule type="cellIs" dxfId="4" priority="61927" operator="lessThan">
      <formula>$H$3</formula>
    </cfRule>
    <cfRule type="cellIs" dxfId="3" priority="61928" operator="equal">
      <formula>$H$3</formula>
    </cfRule>
    <cfRule type="cellIs" dxfId="4" priority="61929" operator="lessThan">
      <formula>$H$3</formula>
    </cfRule>
    <cfRule type="cellIs" dxfId="3" priority="61930" operator="equal">
      <formula>$H$3</formula>
    </cfRule>
    <cfRule type="cellIs" dxfId="4" priority="61931" operator="lessThan">
      <formula>$H$3</formula>
    </cfRule>
    <cfRule type="cellIs" dxfId="3" priority="61932" operator="equal">
      <formula>$H$3</formula>
    </cfRule>
    <cfRule type="cellIs" dxfId="4" priority="61933" operator="lessThan">
      <formula>$H$3</formula>
    </cfRule>
    <cfRule type="cellIs" dxfId="3" priority="61934" operator="equal">
      <formula>$H$3</formula>
    </cfRule>
    <cfRule type="cellIs" dxfId="4" priority="61935" operator="lessThan">
      <formula>$H$3</formula>
    </cfRule>
    <cfRule type="cellIs" dxfId="3" priority="61936" operator="equal">
      <formula>$H$3</formula>
    </cfRule>
    <cfRule type="cellIs" dxfId="4" priority="61937" operator="lessThan">
      <formula>$H$3</formula>
    </cfRule>
    <cfRule type="cellIs" dxfId="3" priority="61938" operator="equal">
      <formula>$H$3</formula>
    </cfRule>
    <cfRule type="cellIs" dxfId="4" priority="61939" operator="lessThan">
      <formula>$H$3</formula>
    </cfRule>
  </conditionalFormatting>
  <conditionalFormatting sqref="D270:D272">
    <cfRule type="cellIs" dxfId="3" priority="16918" stopIfTrue="1" operator="equal">
      <formula>$H$3</formula>
    </cfRule>
    <cfRule type="cellIs" dxfId="4" priority="16919" stopIfTrue="1" operator="lessThan">
      <formula>$H$3</formula>
    </cfRule>
    <cfRule type="cellIs" dxfId="3" priority="16920" stopIfTrue="1" operator="equal">
      <formula>$H$3</formula>
    </cfRule>
    <cfRule type="cellIs" dxfId="4" priority="16921" stopIfTrue="1" operator="lessThan">
      <formula>$H$3</formula>
    </cfRule>
    <cfRule type="cellIs" dxfId="3" priority="16922" stopIfTrue="1" operator="equal">
      <formula>$H$3</formula>
    </cfRule>
    <cfRule type="cellIs" dxfId="4" priority="16923" stopIfTrue="1" operator="lessThan">
      <formula>$H$3</formula>
    </cfRule>
    <cfRule type="cellIs" dxfId="3" priority="16924" stopIfTrue="1" operator="equal">
      <formula>$H$3</formula>
    </cfRule>
    <cfRule type="cellIs" dxfId="4" priority="16925" stopIfTrue="1" operator="lessThan">
      <formula>$H$3</formula>
    </cfRule>
    <cfRule type="cellIs" dxfId="3" priority="16926" stopIfTrue="1" operator="equal">
      <formula>$H$3</formula>
    </cfRule>
    <cfRule type="cellIs" dxfId="4" priority="16927" stopIfTrue="1" operator="lessThan">
      <formula>$H$3</formula>
    </cfRule>
    <cfRule type="cellIs" dxfId="3" priority="16928" stopIfTrue="1" operator="equal">
      <formula>$H$3</formula>
    </cfRule>
    <cfRule type="cellIs" dxfId="4" priority="16929" stopIfTrue="1" operator="lessThan">
      <formula>$H$3</formula>
    </cfRule>
    <cfRule type="cellIs" dxfId="3" priority="16930" stopIfTrue="1" operator="equal">
      <formula>$H$3</formula>
    </cfRule>
    <cfRule type="cellIs" dxfId="4" priority="16931" stopIfTrue="1" operator="lessThan">
      <formula>$H$3</formula>
    </cfRule>
    <cfRule type="cellIs" dxfId="3" priority="16932" stopIfTrue="1" operator="equal">
      <formula>$H$3</formula>
    </cfRule>
    <cfRule type="cellIs" dxfId="4" priority="16933" stopIfTrue="1" operator="lessThan">
      <formula>$H$3</formula>
    </cfRule>
    <cfRule type="cellIs" dxfId="3" priority="16934" stopIfTrue="1" operator="equal">
      <formula>$H$3</formula>
    </cfRule>
    <cfRule type="cellIs" dxfId="4" priority="16935" stopIfTrue="1" operator="lessThan">
      <formula>$H$3</formula>
    </cfRule>
    <cfRule type="cellIs" dxfId="3" priority="16936" stopIfTrue="1" operator="equal">
      <formula>$H$3</formula>
    </cfRule>
    <cfRule type="cellIs" dxfId="4" priority="16937" stopIfTrue="1" operator="lessThan">
      <formula>$H$3</formula>
    </cfRule>
    <cfRule type="cellIs" dxfId="4" priority="16938" stopIfTrue="1" operator="lessThan">
      <formula>$H$3</formula>
    </cfRule>
    <cfRule type="cellIs" dxfId="3" priority="16939" stopIfTrue="1" operator="equal">
      <formula>$H$3</formula>
    </cfRule>
  </conditionalFormatting>
  <conditionalFormatting sqref="E4:E5">
    <cfRule type="expression" dxfId="5" priority="120045" stopIfTrue="1">
      <formula>D4&lt;$H$3</formula>
    </cfRule>
  </conditionalFormatting>
  <conditionalFormatting sqref="E23:E24">
    <cfRule type="expression" dxfId="5" priority="113660" stopIfTrue="1">
      <formula>D23&lt;$H$3</formula>
    </cfRule>
    <cfRule type="expression" dxfId="5" priority="113661" stopIfTrue="1">
      <formula>D23&lt;$H$3</formula>
    </cfRule>
    <cfRule type="expression" dxfId="5" priority="113662" stopIfTrue="1">
      <formula>D23&lt;$H$3</formula>
    </cfRule>
    <cfRule type="expression" dxfId="5" priority="113663" stopIfTrue="1">
      <formula>D23&lt;$H$3</formula>
    </cfRule>
    <cfRule type="expression" dxfId="5" priority="113667" stopIfTrue="1">
      <formula>D23&lt;$H$3</formula>
    </cfRule>
    <cfRule type="expression" dxfId="5" priority="113668" stopIfTrue="1">
      <formula>D23&lt;$H$3</formula>
    </cfRule>
    <cfRule type="expression" dxfId="5" priority="113669" stopIfTrue="1">
      <formula>D23&lt;$H$3</formula>
    </cfRule>
    <cfRule type="expression" dxfId="5" priority="113670" stopIfTrue="1">
      <formula>D23&lt;$H$3</formula>
    </cfRule>
    <cfRule type="expression" dxfId="5" priority="113671" stopIfTrue="1">
      <formula>D23&lt;$H$3</formula>
    </cfRule>
    <cfRule type="expression" dxfId="5" priority="113672" stopIfTrue="1">
      <formula>D23&lt;$H$3</formula>
    </cfRule>
    <cfRule type="expression" dxfId="5" priority="113673" stopIfTrue="1">
      <formula>D23&lt;$H$3</formula>
    </cfRule>
    <cfRule type="expression" dxfId="5" priority="113677" stopIfTrue="1">
      <formula>D23&lt;$H$3</formula>
    </cfRule>
    <cfRule type="expression" dxfId="5" priority="113693" stopIfTrue="1">
      <formula>D23&lt;$H$3</formula>
    </cfRule>
  </conditionalFormatting>
  <conditionalFormatting sqref="E55:E56">
    <cfRule type="expression" dxfId="5" priority="113307" stopIfTrue="1">
      <formula>D55&lt;$H$3</formula>
    </cfRule>
  </conditionalFormatting>
  <conditionalFormatting sqref="E68:E72">
    <cfRule type="expression" dxfId="5" priority="103162" stopIfTrue="1">
      <formula>D68&lt;$H$3</formula>
    </cfRule>
    <cfRule type="expression" dxfId="5" priority="103163" stopIfTrue="1">
      <formula>D68&lt;$H$3</formula>
    </cfRule>
    <cfRule type="expression" dxfId="5" priority="103164" stopIfTrue="1">
      <formula>D68&lt;$H$3</formula>
    </cfRule>
    <cfRule type="expression" dxfId="5" priority="103165" stopIfTrue="1">
      <formula>D68&lt;$H$3</formula>
    </cfRule>
    <cfRule type="expression" dxfId="5" priority="103166" stopIfTrue="1">
      <formula>D68&lt;$H$3</formula>
    </cfRule>
    <cfRule type="expression" dxfId="5" priority="103167" stopIfTrue="1">
      <formula>D68&lt;$H$3</formula>
    </cfRule>
    <cfRule type="expression" dxfId="5" priority="103168" stopIfTrue="1">
      <formula>D68&lt;$H$3</formula>
    </cfRule>
    <cfRule type="expression" dxfId="5" priority="103169" stopIfTrue="1">
      <formula>D68&lt;$H$3</formula>
    </cfRule>
    <cfRule type="expression" dxfId="5" priority="103170" stopIfTrue="1">
      <formula>D68&lt;$H$3</formula>
    </cfRule>
    <cfRule type="expression" dxfId="5" priority="103171" stopIfTrue="1">
      <formula>D68&lt;$H$3</formula>
    </cfRule>
    <cfRule type="expression" dxfId="5" priority="103172" stopIfTrue="1">
      <formula>D68&lt;$H$3</formula>
    </cfRule>
    <cfRule type="expression" dxfId="5" priority="103173" stopIfTrue="1">
      <formula>D68&lt;$H$3</formula>
    </cfRule>
    <cfRule type="expression" dxfId="5" priority="103174" stopIfTrue="1">
      <formula>D68&lt;$H$3</formula>
    </cfRule>
    <cfRule type="expression" dxfId="5" priority="103175" stopIfTrue="1">
      <formula>D68&lt;$H$3</formula>
    </cfRule>
    <cfRule type="expression" dxfId="5" priority="103176" stopIfTrue="1">
      <formula>D68&lt;$H$3</formula>
    </cfRule>
    <cfRule type="expression" dxfId="5" priority="103177" stopIfTrue="1">
      <formula>D68&lt;$H$3</formula>
    </cfRule>
    <cfRule type="expression" dxfId="5" priority="103178" stopIfTrue="1">
      <formula>D68&lt;$H$3</formula>
    </cfRule>
    <cfRule type="expression" dxfId="5" priority="103179" stopIfTrue="1">
      <formula>D68&lt;$H$3</formula>
    </cfRule>
    <cfRule type="expression" dxfId="5" priority="103180" stopIfTrue="1">
      <formula>D68&lt;$H$3</formula>
    </cfRule>
    <cfRule type="expression" dxfId="5" priority="103181" stopIfTrue="1">
      <formula>D68&lt;$H$3</formula>
    </cfRule>
    <cfRule type="expression" dxfId="5" priority="103182" stopIfTrue="1">
      <formula>D68&lt;$H$3</formula>
    </cfRule>
    <cfRule type="expression" dxfId="5" priority="103183" stopIfTrue="1">
      <formula>D68&lt;$H$3</formula>
    </cfRule>
    <cfRule type="expression" dxfId="5" priority="103184" stopIfTrue="1">
      <formula>D68&lt;$H$3</formula>
    </cfRule>
    <cfRule type="expression" dxfId="5" priority="103185" stopIfTrue="1">
      <formula>D68&lt;$H$3</formula>
    </cfRule>
    <cfRule type="expression" dxfId="5" priority="103186" stopIfTrue="1">
      <formula>D68&lt;$H$3</formula>
    </cfRule>
    <cfRule type="expression" dxfId="5" priority="103187" stopIfTrue="1">
      <formula>D68&lt;$H$3</formula>
    </cfRule>
    <cfRule type="expression" dxfId="5" priority="103188" stopIfTrue="1">
      <formula>D68&lt;$H$3</formula>
    </cfRule>
    <cfRule type="expression" dxfId="5" priority="103189" stopIfTrue="1">
      <formula>D68&lt;$H$3</formula>
    </cfRule>
    <cfRule type="expression" dxfId="5" priority="103190" stopIfTrue="1">
      <formula>D68&lt;$H$3</formula>
    </cfRule>
    <cfRule type="expression" dxfId="5" priority="103191" stopIfTrue="1">
      <formula>D68&lt;$H$3</formula>
    </cfRule>
    <cfRule type="expression" dxfId="5" priority="103192" stopIfTrue="1">
      <formula>D68&lt;$H$3</formula>
    </cfRule>
    <cfRule type="expression" dxfId="5" priority="103193" stopIfTrue="1">
      <formula>D68&lt;$H$3</formula>
    </cfRule>
    <cfRule type="expression" dxfId="5" priority="103194" stopIfTrue="1">
      <formula>D68&lt;$H$3</formula>
    </cfRule>
    <cfRule type="expression" dxfId="5" priority="103195" stopIfTrue="1">
      <formula>D68&lt;$H$3</formula>
    </cfRule>
    <cfRule type="expression" dxfId="5" priority="103196" stopIfTrue="1">
      <formula>D68&lt;$H$3</formula>
    </cfRule>
    <cfRule type="expression" dxfId="5" priority="103197" stopIfTrue="1">
      <formula>D68&lt;$H$3</formula>
    </cfRule>
    <cfRule type="expression" dxfId="5" priority="103198" stopIfTrue="1">
      <formula>D68&lt;$H$3</formula>
    </cfRule>
    <cfRule type="expression" dxfId="5" priority="103199" stopIfTrue="1">
      <formula>D68&lt;$H$3</formula>
    </cfRule>
    <cfRule type="expression" dxfId="5" priority="103200" stopIfTrue="1">
      <formula>D68&lt;$H$3</formula>
    </cfRule>
    <cfRule type="expression" dxfId="5" priority="103201" stopIfTrue="1">
      <formula>D68&lt;$H$3</formula>
    </cfRule>
    <cfRule type="expression" dxfId="5" priority="103202" stopIfTrue="1">
      <formula>D68&lt;$H$3</formula>
    </cfRule>
    <cfRule type="expression" dxfId="5" priority="103203" stopIfTrue="1">
      <formula>D68&lt;$H$3</formula>
    </cfRule>
    <cfRule type="expression" dxfId="5" priority="103204" stopIfTrue="1">
      <formula>D68&lt;$H$3</formula>
    </cfRule>
    <cfRule type="expression" dxfId="5" priority="103205" stopIfTrue="1">
      <formula>D68&lt;$H$3</formula>
    </cfRule>
    <cfRule type="expression" dxfId="5" priority="103206" stopIfTrue="1">
      <formula>D68&lt;$H$3</formula>
    </cfRule>
    <cfRule type="expression" dxfId="5" priority="103207" stopIfTrue="1">
      <formula>D68&lt;$H$3</formula>
    </cfRule>
    <cfRule type="expression" dxfId="5" priority="103208" stopIfTrue="1">
      <formula>D68&lt;$H$3</formula>
    </cfRule>
    <cfRule type="expression" dxfId="5" priority="103209" stopIfTrue="1">
      <formula>D68&lt;$H$3</formula>
    </cfRule>
    <cfRule type="expression" dxfId="5" priority="103210" stopIfTrue="1">
      <formula>D68&lt;$H$3</formula>
    </cfRule>
    <cfRule type="expression" dxfId="5" priority="103211" stopIfTrue="1">
      <formula>D68&lt;$H$3</formula>
    </cfRule>
    <cfRule type="expression" dxfId="5" priority="103212" stopIfTrue="1">
      <formula>D68&lt;$H$3</formula>
    </cfRule>
    <cfRule type="expression" dxfId="5" priority="103213" stopIfTrue="1">
      <formula>D68&lt;$H$3</formula>
    </cfRule>
    <cfRule type="expression" dxfId="5" priority="103214" stopIfTrue="1">
      <formula>D68&lt;$H$3</formula>
    </cfRule>
    <cfRule type="expression" dxfId="5" priority="103215" stopIfTrue="1">
      <formula>D68&lt;$H$3</formula>
    </cfRule>
    <cfRule type="expression" dxfId="5" priority="103216" stopIfTrue="1">
      <formula>D68&lt;$H$3</formula>
    </cfRule>
    <cfRule type="expression" dxfId="5" priority="103217" stopIfTrue="1">
      <formula>D68&lt;$H$3</formula>
    </cfRule>
    <cfRule type="expression" dxfId="5" priority="103218" stopIfTrue="1">
      <formula>D68&lt;$H$3</formula>
    </cfRule>
    <cfRule type="expression" dxfId="5" priority="103219" stopIfTrue="1">
      <formula>D68&lt;$H$3</formula>
    </cfRule>
    <cfRule type="expression" dxfId="5" priority="103220" stopIfTrue="1">
      <formula>D68&lt;$H$3</formula>
    </cfRule>
    <cfRule type="expression" dxfId="5" priority="103221" stopIfTrue="1">
      <formula>D68&lt;$H$3</formula>
    </cfRule>
    <cfRule type="expression" dxfId="5" priority="103222" stopIfTrue="1">
      <formula>D68&lt;$H$3</formula>
    </cfRule>
    <cfRule type="expression" dxfId="5" priority="103223" stopIfTrue="1">
      <formula>D68&lt;$H$3</formula>
    </cfRule>
    <cfRule type="expression" dxfId="5" priority="103224" stopIfTrue="1">
      <formula>D68&lt;$H$3</formula>
    </cfRule>
    <cfRule type="expression" dxfId="5" priority="103225" stopIfTrue="1">
      <formula>D68&lt;$H$3</formula>
    </cfRule>
    <cfRule type="expression" dxfId="5" priority="103226" stopIfTrue="1">
      <formula>D68&lt;$H$3</formula>
    </cfRule>
    <cfRule type="expression" dxfId="5" priority="103227" stopIfTrue="1">
      <formula>D68&lt;$H$3</formula>
    </cfRule>
    <cfRule type="expression" dxfId="5" priority="103228" stopIfTrue="1">
      <formula>D68&lt;$H$3</formula>
    </cfRule>
    <cfRule type="expression" dxfId="5" priority="103229" stopIfTrue="1">
      <formula>D68&lt;$H$3</formula>
    </cfRule>
    <cfRule type="expression" dxfId="5" priority="103230" stopIfTrue="1">
      <formula>D68&lt;$H$3</formula>
    </cfRule>
    <cfRule type="expression" dxfId="5" priority="103231" stopIfTrue="1">
      <formula>D68&lt;$H$3</formula>
    </cfRule>
    <cfRule type="expression" dxfId="5" priority="103232" stopIfTrue="1">
      <formula>D68&lt;$H$3</formula>
    </cfRule>
    <cfRule type="expression" dxfId="5" priority="103233" stopIfTrue="1">
      <formula>D68&lt;$H$3</formula>
    </cfRule>
    <cfRule type="expression" dxfId="5" priority="103234" stopIfTrue="1">
      <formula>D68&lt;$H$3</formula>
    </cfRule>
    <cfRule type="expression" dxfId="5" priority="103235" stopIfTrue="1">
      <formula>D68&lt;$H$3</formula>
    </cfRule>
    <cfRule type="expression" dxfId="5" priority="103236" stopIfTrue="1">
      <formula>D68&lt;$H$3</formula>
    </cfRule>
    <cfRule type="expression" dxfId="5" priority="103237" stopIfTrue="1">
      <formula>D68&lt;$H$3</formula>
    </cfRule>
    <cfRule type="expression" dxfId="5" priority="103238" stopIfTrue="1">
      <formula>D68&lt;$H$3</formula>
    </cfRule>
    <cfRule type="expression" dxfId="5" priority="103239" stopIfTrue="1">
      <formula>D68&lt;$H$3</formula>
    </cfRule>
    <cfRule type="expression" dxfId="5" priority="103240" stopIfTrue="1">
      <formula>D68&lt;$H$3</formula>
    </cfRule>
    <cfRule type="expression" dxfId="5" priority="103241" stopIfTrue="1">
      <formula>D68&lt;$H$3</formula>
    </cfRule>
    <cfRule type="expression" dxfId="5" priority="103242" stopIfTrue="1">
      <formula>D68&lt;$H$3</formula>
    </cfRule>
    <cfRule type="expression" dxfId="5" priority="103243" stopIfTrue="1">
      <formula>D68&lt;$H$3</formula>
    </cfRule>
    <cfRule type="expression" dxfId="5" priority="103244" stopIfTrue="1">
      <formula>D68&lt;$H$3</formula>
    </cfRule>
    <cfRule type="expression" dxfId="5" priority="103245" stopIfTrue="1">
      <formula>D68&lt;$H$3</formula>
    </cfRule>
    <cfRule type="expression" dxfId="5" priority="103246" stopIfTrue="1">
      <formula>D68&lt;$H$3</formula>
    </cfRule>
    <cfRule type="expression" dxfId="5" priority="103247" stopIfTrue="1">
      <formula>D68&lt;$H$3</formula>
    </cfRule>
    <cfRule type="expression" dxfId="5" priority="103248" stopIfTrue="1">
      <formula>D68&lt;$H$3</formula>
    </cfRule>
    <cfRule type="expression" dxfId="5" priority="103249" stopIfTrue="1">
      <formula>D68&lt;$H$3</formula>
    </cfRule>
    <cfRule type="expression" dxfId="5" priority="103250" stopIfTrue="1">
      <formula>D68&lt;$H$3</formula>
    </cfRule>
    <cfRule type="expression" dxfId="5" priority="103251" stopIfTrue="1">
      <formula>D68&lt;$H$3</formula>
    </cfRule>
    <cfRule type="expression" dxfId="5" priority="103252" stopIfTrue="1">
      <formula>D68&lt;$H$3</formula>
    </cfRule>
    <cfRule type="expression" dxfId="5" priority="103253" stopIfTrue="1">
      <formula>D68&lt;$H$3</formula>
    </cfRule>
    <cfRule type="expression" dxfId="5" priority="103254" stopIfTrue="1">
      <formula>D68&lt;$H$3</formula>
    </cfRule>
    <cfRule type="expression" dxfId="5" priority="103255" stopIfTrue="1">
      <formula>D68&lt;$H$3</formula>
    </cfRule>
    <cfRule type="expression" dxfId="5" priority="103256" stopIfTrue="1">
      <formula>D68&lt;$H$3</formula>
    </cfRule>
    <cfRule type="expression" dxfId="5" priority="103257" stopIfTrue="1">
      <formula>D68&lt;$H$3</formula>
    </cfRule>
    <cfRule type="expression" dxfId="5" priority="103258" stopIfTrue="1">
      <formula>D68&lt;$H$3</formula>
    </cfRule>
    <cfRule type="expression" dxfId="5" priority="103259" stopIfTrue="1">
      <formula>D68&lt;$H$3</formula>
    </cfRule>
    <cfRule type="expression" dxfId="5" priority="103260" stopIfTrue="1">
      <formula>D68&lt;$H$3</formula>
    </cfRule>
    <cfRule type="expression" dxfId="5" priority="103261" stopIfTrue="1">
      <formula>D68&lt;$H$3</formula>
    </cfRule>
    <cfRule type="expression" dxfId="5" priority="103262" stopIfTrue="1">
      <formula>D68&lt;$H$3</formula>
    </cfRule>
    <cfRule type="expression" dxfId="5" priority="103263" stopIfTrue="1">
      <formula>D68&lt;$H$3</formula>
    </cfRule>
    <cfRule type="expression" dxfId="5" priority="103264" stopIfTrue="1">
      <formula>D68&lt;$H$3</formula>
    </cfRule>
    <cfRule type="expression" dxfId="5" priority="103265" stopIfTrue="1">
      <formula>D68&lt;$H$3</formula>
    </cfRule>
    <cfRule type="expression" dxfId="5" priority="103266" stopIfTrue="1">
      <formula>D68&lt;$H$3</formula>
    </cfRule>
    <cfRule type="expression" dxfId="5" priority="103267" stopIfTrue="1">
      <formula>D68&lt;$H$3</formula>
    </cfRule>
    <cfRule type="expression" dxfId="5" priority="103268" stopIfTrue="1">
      <formula>D68&lt;$H$3</formula>
    </cfRule>
    <cfRule type="expression" dxfId="5" priority="103269" stopIfTrue="1">
      <formula>D68&lt;$H$3</formula>
    </cfRule>
    <cfRule type="expression" dxfId="5" priority="103270" stopIfTrue="1">
      <formula>D68&lt;$H$3</formula>
    </cfRule>
    <cfRule type="expression" dxfId="5" priority="103271" stopIfTrue="1">
      <formula>D68&lt;$H$3</formula>
    </cfRule>
    <cfRule type="expression" dxfId="5" priority="103272" stopIfTrue="1">
      <formula>D68&lt;$H$3</formula>
    </cfRule>
    <cfRule type="expression" dxfId="5" priority="103273" stopIfTrue="1">
      <formula>D68&lt;$H$3</formula>
    </cfRule>
    <cfRule type="expression" dxfId="5" priority="103274" stopIfTrue="1">
      <formula>D68&lt;$H$3</formula>
    </cfRule>
    <cfRule type="expression" dxfId="5" priority="103275" stopIfTrue="1">
      <formula>D68&lt;$H$3</formula>
    </cfRule>
    <cfRule type="expression" dxfId="5" priority="103276" stopIfTrue="1">
      <formula>D68&lt;$H$3</formula>
    </cfRule>
    <cfRule type="expression" dxfId="5" priority="103277" stopIfTrue="1">
      <formula>D68&lt;$H$3</formula>
    </cfRule>
    <cfRule type="expression" dxfId="5" priority="103278" stopIfTrue="1">
      <formula>D68&lt;$H$3</formula>
    </cfRule>
    <cfRule type="expression" dxfId="5" priority="103279" stopIfTrue="1">
      <formula>D68&lt;$H$3</formula>
    </cfRule>
    <cfRule type="expression" dxfId="5" priority="103280" stopIfTrue="1">
      <formula>D68&lt;$H$3</formula>
    </cfRule>
    <cfRule type="expression" dxfId="5" priority="103281" stopIfTrue="1">
      <formula>D68&lt;$H$3</formula>
    </cfRule>
    <cfRule type="expression" dxfId="5" priority="103282" stopIfTrue="1">
      <formula>D68&lt;$H$3</formula>
    </cfRule>
    <cfRule type="expression" dxfId="5" priority="103283" stopIfTrue="1">
      <formula>D68&lt;$H$3</formula>
    </cfRule>
    <cfRule type="expression" dxfId="5" priority="103284" stopIfTrue="1">
      <formula>D68&lt;$H$3</formula>
    </cfRule>
    <cfRule type="expression" dxfId="5" priority="103285" stopIfTrue="1">
      <formula>D68&lt;$H$3</formula>
    </cfRule>
    <cfRule type="expression" dxfId="5" priority="103286" stopIfTrue="1">
      <formula>D68&lt;$H$3</formula>
    </cfRule>
    <cfRule type="expression" dxfId="5" priority="103287" stopIfTrue="1">
      <formula>D68&lt;$H$3</formula>
    </cfRule>
    <cfRule type="expression" dxfId="5" priority="103288" stopIfTrue="1">
      <formula>D68&lt;$H$3</formula>
    </cfRule>
    <cfRule type="expression" dxfId="5" priority="103289" stopIfTrue="1">
      <formula>D68&lt;$H$3</formula>
    </cfRule>
    <cfRule type="expression" dxfId="5" priority="103290" stopIfTrue="1">
      <formula>D68&lt;$H$3</formula>
    </cfRule>
    <cfRule type="expression" dxfId="5" priority="103291" stopIfTrue="1">
      <formula>D68&lt;$H$3</formula>
    </cfRule>
    <cfRule type="expression" dxfId="5" priority="103292" stopIfTrue="1">
      <formula>D68&lt;$H$3</formula>
    </cfRule>
    <cfRule type="expression" dxfId="5" priority="103293" stopIfTrue="1">
      <formula>D68&lt;$H$3</formula>
    </cfRule>
    <cfRule type="expression" dxfId="5" priority="103294" stopIfTrue="1">
      <formula>D68&lt;$H$3</formula>
    </cfRule>
    <cfRule type="expression" dxfId="5" priority="103295" stopIfTrue="1">
      <formula>D68&lt;$H$3</formula>
    </cfRule>
    <cfRule type="expression" dxfId="5" priority="103296" stopIfTrue="1">
      <formula>D68&lt;$H$3</formula>
    </cfRule>
    <cfRule type="expression" dxfId="5" priority="103297" stopIfTrue="1">
      <formula>D68&lt;$H$3</formula>
    </cfRule>
    <cfRule type="expression" dxfId="5" priority="103298" stopIfTrue="1">
      <formula>D68&lt;$H$3</formula>
    </cfRule>
    <cfRule type="expression" dxfId="5" priority="103299" stopIfTrue="1">
      <formula>D68&lt;$H$3</formula>
    </cfRule>
    <cfRule type="expression" dxfId="5" priority="103300" stopIfTrue="1">
      <formula>D68&lt;$H$3</formula>
    </cfRule>
    <cfRule type="expression" dxfId="5" priority="103301" stopIfTrue="1">
      <formula>D68&lt;$H$3</formula>
    </cfRule>
    <cfRule type="expression" dxfId="5" priority="103302" stopIfTrue="1">
      <formula>D68&lt;$H$3</formula>
    </cfRule>
    <cfRule type="expression" dxfId="5" priority="103303" stopIfTrue="1">
      <formula>D68&lt;$H$3</formula>
    </cfRule>
    <cfRule type="expression" dxfId="5" priority="103304" stopIfTrue="1">
      <formula>D68&lt;$H$3</formula>
    </cfRule>
    <cfRule type="expression" dxfId="5" priority="103305" stopIfTrue="1">
      <formula>D68&lt;$H$3</formula>
    </cfRule>
    <cfRule type="expression" dxfId="5" priority="103306" stopIfTrue="1">
      <formula>D68&lt;$H$3</formula>
    </cfRule>
    <cfRule type="expression" dxfId="5" priority="103307" stopIfTrue="1">
      <formula>D68&lt;$H$3</formula>
    </cfRule>
    <cfRule type="expression" dxfId="5" priority="103308" stopIfTrue="1">
      <formula>D68&lt;$H$3</formula>
    </cfRule>
    <cfRule type="expression" dxfId="5" priority="103309" stopIfTrue="1">
      <formula>D68&lt;$H$3</formula>
    </cfRule>
    <cfRule type="expression" dxfId="5" priority="103310" stopIfTrue="1">
      <formula>D68&lt;$H$3</formula>
    </cfRule>
    <cfRule type="expression" dxfId="5" priority="103311" stopIfTrue="1">
      <formula>D68&lt;$H$3</formula>
    </cfRule>
    <cfRule type="expression" dxfId="5" priority="103312" stopIfTrue="1">
      <formula>D68&lt;$H$3</formula>
    </cfRule>
    <cfRule type="expression" dxfId="5" priority="103313" stopIfTrue="1">
      <formula>D68&lt;$H$3</formula>
    </cfRule>
    <cfRule type="expression" dxfId="5" priority="103314" stopIfTrue="1">
      <formula>D68&lt;$H$3</formula>
    </cfRule>
    <cfRule type="expression" dxfId="5" priority="103315" stopIfTrue="1">
      <formula>D68&lt;$H$3</formula>
    </cfRule>
    <cfRule type="expression" dxfId="5" priority="103316" stopIfTrue="1">
      <formula>D68&lt;$H$3</formula>
    </cfRule>
    <cfRule type="expression" dxfId="5" priority="103317" stopIfTrue="1">
      <formula>D68&lt;$H$3</formula>
    </cfRule>
    <cfRule type="expression" dxfId="5" priority="103318" stopIfTrue="1">
      <formula>D68&lt;$H$3</formula>
    </cfRule>
    <cfRule type="expression" dxfId="5" priority="103319" stopIfTrue="1">
      <formula>D68&lt;$H$3</formula>
    </cfRule>
    <cfRule type="expression" dxfId="5" priority="103320" stopIfTrue="1">
      <formula>D68&lt;$H$3</formula>
    </cfRule>
    <cfRule type="expression" dxfId="5" priority="103321" stopIfTrue="1">
      <formula>D68&lt;$H$3</formula>
    </cfRule>
    <cfRule type="expression" dxfId="5" priority="103322" stopIfTrue="1">
      <formula>D68&lt;$H$3</formula>
    </cfRule>
    <cfRule type="expression" dxfId="5" priority="103323" stopIfTrue="1">
      <formula>D68&lt;$H$3</formula>
    </cfRule>
    <cfRule type="expression" dxfId="5" priority="103324" stopIfTrue="1">
      <formula>D68&lt;$H$3</formula>
    </cfRule>
    <cfRule type="expression" dxfId="5" priority="103325" stopIfTrue="1">
      <formula>D68&lt;$H$3</formula>
    </cfRule>
    <cfRule type="expression" dxfId="5" priority="103326" stopIfTrue="1">
      <formula>D68&lt;$H$3</formula>
    </cfRule>
    <cfRule type="expression" dxfId="5" priority="103327" stopIfTrue="1">
      <formula>D68&lt;$H$3</formula>
    </cfRule>
    <cfRule type="expression" dxfId="5" priority="103328" stopIfTrue="1">
      <formula>D68&lt;$H$3</formula>
    </cfRule>
    <cfRule type="expression" dxfId="5" priority="103329" stopIfTrue="1">
      <formula>D68&lt;$H$3</formula>
    </cfRule>
    <cfRule type="expression" dxfId="5" priority="103330" stopIfTrue="1">
      <formula>D68&lt;$H$3</formula>
    </cfRule>
    <cfRule type="expression" dxfId="5" priority="103331" stopIfTrue="1">
      <formula>D68&lt;$H$3</formula>
    </cfRule>
    <cfRule type="expression" dxfId="5" priority="103332" stopIfTrue="1">
      <formula>D68&lt;$H$3</formula>
    </cfRule>
    <cfRule type="expression" dxfId="5" priority="103333" stopIfTrue="1">
      <formula>D68&lt;$H$3</formula>
    </cfRule>
    <cfRule type="expression" dxfId="5" priority="103334" stopIfTrue="1">
      <formula>D68&lt;$H$3</formula>
    </cfRule>
    <cfRule type="expression" dxfId="5" priority="103335" stopIfTrue="1">
      <formula>D68&lt;$H$3</formula>
    </cfRule>
    <cfRule type="expression" dxfId="5" priority="103336" stopIfTrue="1">
      <formula>D68&lt;$H$3</formula>
    </cfRule>
    <cfRule type="expression" dxfId="5" priority="103337" stopIfTrue="1">
      <formula>D68&lt;$H$3</formula>
    </cfRule>
    <cfRule type="expression" dxfId="5" priority="103338" stopIfTrue="1">
      <formula>D68&lt;$H$3</formula>
    </cfRule>
    <cfRule type="expression" dxfId="5" priority="103339" stopIfTrue="1">
      <formula>D68&lt;$H$3</formula>
    </cfRule>
    <cfRule type="expression" dxfId="5" priority="103340" stopIfTrue="1">
      <formula>D68&lt;$H$3</formula>
    </cfRule>
    <cfRule type="expression" dxfId="5" priority="103341" stopIfTrue="1">
      <formula>D68&lt;$H$3</formula>
    </cfRule>
    <cfRule type="expression" dxfId="5" priority="103342" stopIfTrue="1">
      <formula>D68&lt;$H$3</formula>
    </cfRule>
    <cfRule type="expression" dxfId="5" priority="103343" stopIfTrue="1">
      <formula>D68&lt;$H$3</formula>
    </cfRule>
    <cfRule type="expression" dxfId="5" priority="103344" stopIfTrue="1">
      <formula>D68&lt;$H$3</formula>
    </cfRule>
    <cfRule type="expression" dxfId="5" priority="103345" stopIfTrue="1">
      <formula>D68&lt;$H$3</formula>
    </cfRule>
    <cfRule type="expression" dxfId="5" priority="103346" stopIfTrue="1">
      <formula>D68&lt;$H$3</formula>
    </cfRule>
    <cfRule type="expression" dxfId="5" priority="103347" stopIfTrue="1">
      <formula>D68&lt;$H$3</formula>
    </cfRule>
    <cfRule type="expression" dxfId="5" priority="103348" stopIfTrue="1">
      <formula>D68&lt;$H$3</formula>
    </cfRule>
    <cfRule type="expression" dxfId="5" priority="103349" stopIfTrue="1">
      <formula>D68&lt;$H$3</formula>
    </cfRule>
    <cfRule type="expression" dxfId="5" priority="103350" stopIfTrue="1">
      <formula>D68&lt;$H$3</formula>
    </cfRule>
    <cfRule type="expression" dxfId="5" priority="103351" stopIfTrue="1">
      <formula>D68&lt;$H$3</formula>
    </cfRule>
    <cfRule type="expression" dxfId="5" priority="103352" stopIfTrue="1">
      <formula>D68&lt;$H$3</formula>
    </cfRule>
    <cfRule type="expression" dxfId="5" priority="103353" stopIfTrue="1">
      <formula>D68&lt;$H$3</formula>
    </cfRule>
    <cfRule type="expression" dxfId="5" priority="103354" stopIfTrue="1">
      <formula>D68&lt;$H$3</formula>
    </cfRule>
    <cfRule type="expression" dxfId="5" priority="103355" stopIfTrue="1">
      <formula>D68&lt;$H$3</formula>
    </cfRule>
    <cfRule type="expression" dxfId="5" priority="103356" stopIfTrue="1">
      <formula>D68&lt;$H$3</formula>
    </cfRule>
    <cfRule type="expression" dxfId="5" priority="103357" stopIfTrue="1">
      <formula>D68&lt;$H$3</formula>
    </cfRule>
    <cfRule type="expression" dxfId="5" priority="103358" stopIfTrue="1">
      <formula>D68&lt;$H$3</formula>
    </cfRule>
    <cfRule type="expression" dxfId="5" priority="103359" stopIfTrue="1">
      <formula>D68&lt;$H$3</formula>
    </cfRule>
    <cfRule type="expression" dxfId="5" priority="103360" stopIfTrue="1">
      <formula>D68&lt;$H$3</formula>
    </cfRule>
    <cfRule type="expression" dxfId="5" priority="103361" stopIfTrue="1">
      <formula>D68&lt;$H$3</formula>
    </cfRule>
    <cfRule type="expression" dxfId="5" priority="103362" stopIfTrue="1">
      <formula>D68&lt;$H$3</formula>
    </cfRule>
    <cfRule type="expression" dxfId="5" priority="103363" stopIfTrue="1">
      <formula>D68&lt;$H$3</formula>
    </cfRule>
    <cfRule type="expression" dxfId="5" priority="103364" stopIfTrue="1">
      <formula>D68&lt;$H$3</formula>
    </cfRule>
    <cfRule type="expression" dxfId="5" priority="103365" stopIfTrue="1">
      <formula>D68&lt;$H$3</formula>
    </cfRule>
    <cfRule type="expression" dxfId="5" priority="103366" stopIfTrue="1">
      <formula>D68&lt;$H$3</formula>
    </cfRule>
    <cfRule type="expression" dxfId="5" priority="103367" stopIfTrue="1">
      <formula>D68&lt;$H$3</formula>
    </cfRule>
    <cfRule type="expression" dxfId="5" priority="103368" stopIfTrue="1">
      <formula>D68&lt;$H$3</formula>
    </cfRule>
    <cfRule type="expression" dxfId="5" priority="103369" stopIfTrue="1">
      <formula>D68&lt;$H$3</formula>
    </cfRule>
    <cfRule type="expression" dxfId="5" priority="103370" stopIfTrue="1">
      <formula>D68&lt;$H$3</formula>
    </cfRule>
    <cfRule type="expression" dxfId="5" priority="103371" stopIfTrue="1">
      <formula>D68&lt;$H$3</formula>
    </cfRule>
    <cfRule type="expression" dxfId="5" priority="103372" stopIfTrue="1">
      <formula>D68&lt;$H$3</formula>
    </cfRule>
    <cfRule type="expression" dxfId="5" priority="103373" stopIfTrue="1">
      <formula>D68&lt;$H$3</formula>
    </cfRule>
    <cfRule type="expression" dxfId="5" priority="103374" stopIfTrue="1">
      <formula>D68&lt;$H$3</formula>
    </cfRule>
    <cfRule type="expression" dxfId="5" priority="103375" stopIfTrue="1">
      <formula>D68&lt;$H$3</formula>
    </cfRule>
    <cfRule type="expression" dxfId="5" priority="103376" stopIfTrue="1">
      <formula>D68&lt;$H$3</formula>
    </cfRule>
    <cfRule type="expression" dxfId="5" priority="103377" stopIfTrue="1">
      <formula>D68&lt;$H$3</formula>
    </cfRule>
    <cfRule type="expression" dxfId="5" priority="103378" stopIfTrue="1">
      <formula>D68&lt;$H$3</formula>
    </cfRule>
    <cfRule type="expression" dxfId="5" priority="103379" stopIfTrue="1">
      <formula>D68&lt;$H$3</formula>
    </cfRule>
    <cfRule type="expression" dxfId="5" priority="103380" stopIfTrue="1">
      <formula>D68&lt;$H$3</formula>
    </cfRule>
    <cfRule type="expression" dxfId="5" priority="103381" stopIfTrue="1">
      <formula>D68&lt;$H$3</formula>
    </cfRule>
    <cfRule type="expression" dxfId="5" priority="103382" stopIfTrue="1">
      <formula>D68&lt;$H$3</formula>
    </cfRule>
    <cfRule type="expression" dxfId="5" priority="103383" stopIfTrue="1">
      <formula>D68&lt;$H$3</formula>
    </cfRule>
    <cfRule type="expression" dxfId="5" priority="103384" stopIfTrue="1">
      <formula>D68&lt;$H$3</formula>
    </cfRule>
    <cfRule type="expression" dxfId="5" priority="103385" stopIfTrue="1">
      <formula>D68&lt;$H$3</formula>
    </cfRule>
    <cfRule type="expression" dxfId="5" priority="103386" stopIfTrue="1">
      <formula>D68&lt;$H$3</formula>
    </cfRule>
    <cfRule type="expression" dxfId="5" priority="103387" stopIfTrue="1">
      <formula>D68&lt;$H$3</formula>
    </cfRule>
    <cfRule type="expression" dxfId="5" priority="103388" stopIfTrue="1">
      <formula>D68&lt;$H$3</formula>
    </cfRule>
    <cfRule type="expression" dxfId="5" priority="103389" stopIfTrue="1">
      <formula>D68&lt;$H$3</formula>
    </cfRule>
    <cfRule type="expression" dxfId="5" priority="103390" stopIfTrue="1">
      <formula>D68&lt;$H$3</formula>
    </cfRule>
    <cfRule type="expression" dxfId="5" priority="103391" stopIfTrue="1">
      <formula>D68&lt;$H$3</formula>
    </cfRule>
    <cfRule type="expression" dxfId="5" priority="103392" stopIfTrue="1">
      <formula>D68&lt;$H$3</formula>
    </cfRule>
    <cfRule type="expression" dxfId="5" priority="103393" stopIfTrue="1">
      <formula>D68&lt;$H$3</formula>
    </cfRule>
    <cfRule type="expression" dxfId="5" priority="103394" stopIfTrue="1">
      <formula>D68&lt;$H$3</formula>
    </cfRule>
    <cfRule type="expression" dxfId="5" priority="103395" stopIfTrue="1">
      <formula>D68&lt;$H$3</formula>
    </cfRule>
    <cfRule type="expression" dxfId="5" priority="103396" stopIfTrue="1">
      <formula>D68&lt;$H$3</formula>
    </cfRule>
    <cfRule type="expression" dxfId="5" priority="103397" stopIfTrue="1">
      <formula>D68&lt;$H$3</formula>
    </cfRule>
    <cfRule type="expression" dxfId="5" priority="103398" stopIfTrue="1">
      <formula>D68&lt;$H$3</formula>
    </cfRule>
    <cfRule type="expression" dxfId="5" priority="103399" stopIfTrue="1">
      <formula>D68&lt;$H$3</formula>
    </cfRule>
    <cfRule type="expression" dxfId="5" priority="103400" stopIfTrue="1">
      <formula>D68&lt;$H$3</formula>
    </cfRule>
    <cfRule type="expression" dxfId="5" priority="103401" stopIfTrue="1">
      <formula>D68&lt;$H$3</formula>
    </cfRule>
    <cfRule type="expression" dxfId="5" priority="103402" stopIfTrue="1">
      <formula>D68&lt;$H$3</formula>
    </cfRule>
    <cfRule type="expression" dxfId="5" priority="103403" stopIfTrue="1">
      <formula>D68&lt;$H$3</formula>
    </cfRule>
    <cfRule type="expression" dxfId="5" priority="103404" stopIfTrue="1">
      <formula>D68&lt;$H$3</formula>
    </cfRule>
    <cfRule type="expression" dxfId="5" priority="103405" stopIfTrue="1">
      <formula>D68&lt;$H$3</formula>
    </cfRule>
    <cfRule type="expression" dxfId="5" priority="103406" stopIfTrue="1">
      <formula>D68&lt;$H$3</formula>
    </cfRule>
    <cfRule type="expression" dxfId="5" priority="103407" stopIfTrue="1">
      <formula>D68&lt;$H$3</formula>
    </cfRule>
    <cfRule type="expression" dxfId="5" priority="103408" stopIfTrue="1">
      <formula>D68&lt;$H$3</formula>
    </cfRule>
    <cfRule type="expression" dxfId="5" priority="103409" stopIfTrue="1">
      <formula>D68&lt;$H$3</formula>
    </cfRule>
    <cfRule type="expression" dxfId="5" priority="103410" stopIfTrue="1">
      <formula>D68&lt;$H$3</formula>
    </cfRule>
    <cfRule type="expression" dxfId="5" priority="103411" stopIfTrue="1">
      <formula>D68&lt;$H$3</formula>
    </cfRule>
    <cfRule type="expression" dxfId="5" priority="103412" stopIfTrue="1">
      <formula>D68&lt;$H$3</formula>
    </cfRule>
    <cfRule type="expression" dxfId="5" priority="103413" stopIfTrue="1">
      <formula>D68&lt;$H$3</formula>
    </cfRule>
    <cfRule type="expression" dxfId="5" priority="103414" stopIfTrue="1">
      <formula>D68&lt;$H$3</formula>
    </cfRule>
    <cfRule type="expression" dxfId="5" priority="103415" stopIfTrue="1">
      <formula>D68&lt;$H$3</formula>
    </cfRule>
    <cfRule type="expression" dxfId="5" priority="103416" stopIfTrue="1">
      <formula>D68&lt;$H$3</formula>
    </cfRule>
    <cfRule type="expression" dxfId="5" priority="103417" stopIfTrue="1">
      <formula>D68&lt;$H$3</formula>
    </cfRule>
    <cfRule type="expression" dxfId="5" priority="103418" stopIfTrue="1">
      <formula>D68&lt;$H$3</formula>
    </cfRule>
    <cfRule type="expression" dxfId="5" priority="103419" stopIfTrue="1">
      <formula>D68&lt;$H$3</formula>
    </cfRule>
    <cfRule type="expression" dxfId="5" priority="103420" stopIfTrue="1">
      <formula>D68&lt;$H$3</formula>
    </cfRule>
    <cfRule type="expression" dxfId="5" priority="103421" stopIfTrue="1">
      <formula>D68&lt;$H$3</formula>
    </cfRule>
    <cfRule type="expression" dxfId="5" priority="103422" stopIfTrue="1">
      <formula>D68&lt;$H$3</formula>
    </cfRule>
    <cfRule type="expression" dxfId="5" priority="103423" stopIfTrue="1">
      <formula>D68&lt;$H$3</formula>
    </cfRule>
    <cfRule type="expression" dxfId="5" priority="103424" stopIfTrue="1">
      <formula>D68&lt;$H$3</formula>
    </cfRule>
    <cfRule type="expression" dxfId="5" priority="103425" stopIfTrue="1">
      <formula>D68&lt;$H$3</formula>
    </cfRule>
    <cfRule type="expression" dxfId="5" priority="103426" stopIfTrue="1">
      <formula>D68&lt;$H$3</formula>
    </cfRule>
    <cfRule type="expression" dxfId="5" priority="103427" stopIfTrue="1">
      <formula>D68&lt;$H$3</formula>
    </cfRule>
    <cfRule type="expression" dxfId="5" priority="103428" stopIfTrue="1">
      <formula>D68&lt;$H$3</formula>
    </cfRule>
    <cfRule type="expression" dxfId="5" priority="103429" stopIfTrue="1">
      <formula>D68&lt;$H$3</formula>
    </cfRule>
    <cfRule type="expression" dxfId="5" priority="103430" stopIfTrue="1">
      <formula>D68&lt;$H$3</formula>
    </cfRule>
    <cfRule type="expression" dxfId="5" priority="103431" stopIfTrue="1">
      <formula>D68&lt;$H$3</formula>
    </cfRule>
    <cfRule type="expression" dxfId="5" priority="103432" stopIfTrue="1">
      <formula>D68&lt;$H$3</formula>
    </cfRule>
    <cfRule type="expression" dxfId="5" priority="103433" stopIfTrue="1">
      <formula>D68&lt;$H$3</formula>
    </cfRule>
    <cfRule type="expression" dxfId="5" priority="103434" stopIfTrue="1">
      <formula>D68&lt;$H$3</formula>
    </cfRule>
    <cfRule type="expression" dxfId="5" priority="103435" stopIfTrue="1">
      <formula>D68&lt;$H$3</formula>
    </cfRule>
    <cfRule type="expression" dxfId="5" priority="103436" stopIfTrue="1">
      <formula>D68&lt;$H$3</formula>
    </cfRule>
    <cfRule type="expression" dxfId="5" priority="103437" stopIfTrue="1">
      <formula>D68&lt;$H$3</formula>
    </cfRule>
    <cfRule type="expression" dxfId="5" priority="103438" stopIfTrue="1">
      <formula>D68&lt;$H$3</formula>
    </cfRule>
    <cfRule type="expression" dxfId="5" priority="103439" stopIfTrue="1">
      <formula>D68&lt;$H$3</formula>
    </cfRule>
    <cfRule type="expression" dxfId="5" priority="103440" stopIfTrue="1">
      <formula>D68&lt;$H$3</formula>
    </cfRule>
    <cfRule type="expression" dxfId="5" priority="103441" stopIfTrue="1">
      <formula>D68&lt;$H$3</formula>
    </cfRule>
    <cfRule type="expression" dxfId="5" priority="103442" stopIfTrue="1">
      <formula>D68&lt;$H$3</formula>
    </cfRule>
    <cfRule type="expression" dxfId="5" priority="103443" stopIfTrue="1">
      <formula>D68&lt;$H$3</formula>
    </cfRule>
    <cfRule type="expression" dxfId="5" priority="103444" stopIfTrue="1">
      <formula>D68&lt;$H$3</formula>
    </cfRule>
    <cfRule type="expression" dxfId="5" priority="103445" stopIfTrue="1">
      <formula>D68&lt;$H$3</formula>
    </cfRule>
    <cfRule type="expression" dxfId="5" priority="103446" stopIfTrue="1">
      <formula>D68&lt;$H$3</formula>
    </cfRule>
    <cfRule type="expression" dxfId="5" priority="103447" stopIfTrue="1">
      <formula>D68&lt;$H$3</formula>
    </cfRule>
    <cfRule type="expression" dxfId="5" priority="103448" stopIfTrue="1">
      <formula>D68&lt;$H$3</formula>
    </cfRule>
    <cfRule type="expression" dxfId="5" priority="103449" stopIfTrue="1">
      <formula>D68&lt;$H$3</formula>
    </cfRule>
    <cfRule type="expression" dxfId="5" priority="103450" stopIfTrue="1">
      <formula>D68&lt;$H$3</formula>
    </cfRule>
    <cfRule type="expression" dxfId="5" priority="103451" stopIfTrue="1">
      <formula>D68&lt;$H$3</formula>
    </cfRule>
    <cfRule type="expression" dxfId="5" priority="103452" stopIfTrue="1">
      <formula>D68&lt;$H$3</formula>
    </cfRule>
    <cfRule type="expression" dxfId="5" priority="103453" stopIfTrue="1">
      <formula>D68&lt;$H$3</formula>
    </cfRule>
    <cfRule type="expression" dxfId="5" priority="103454" stopIfTrue="1">
      <formula>D68&lt;$H$3</formula>
    </cfRule>
    <cfRule type="expression" dxfId="5" priority="106768" stopIfTrue="1">
      <formula>D68&lt;$H$3</formula>
    </cfRule>
    <cfRule type="expression" dxfId="5" priority="106769" stopIfTrue="1">
      <formula>D68&lt;$H$3</formula>
    </cfRule>
    <cfRule type="expression" dxfId="5" priority="106770" stopIfTrue="1">
      <formula>D68&lt;$H$3</formula>
    </cfRule>
    <cfRule type="expression" dxfId="5" priority="106771" stopIfTrue="1">
      <formula>D68&lt;$H$3</formula>
    </cfRule>
    <cfRule type="expression" dxfId="5" priority="106772" stopIfTrue="1">
      <formula>D68&lt;$H$3</formula>
    </cfRule>
    <cfRule type="expression" dxfId="5" priority="106773" stopIfTrue="1">
      <formula>D68&lt;$H$3</formula>
    </cfRule>
    <cfRule type="expression" dxfId="5" priority="106774" stopIfTrue="1">
      <formula>D68&lt;$H$3</formula>
    </cfRule>
    <cfRule type="expression" dxfId="5" priority="106775" stopIfTrue="1">
      <formula>D68&lt;$H$3</formula>
    </cfRule>
    <cfRule type="expression" dxfId="5" priority="106776" stopIfTrue="1">
      <formula>D68&lt;$H$3</formula>
    </cfRule>
    <cfRule type="expression" dxfId="5" priority="106777" stopIfTrue="1">
      <formula>D68&lt;$H$3</formula>
    </cfRule>
    <cfRule type="expression" dxfId="5" priority="106778" stopIfTrue="1">
      <formula>D68&lt;$H$3</formula>
    </cfRule>
    <cfRule type="expression" dxfId="5" priority="106779" stopIfTrue="1">
      <formula>D68&lt;$H$3</formula>
    </cfRule>
    <cfRule type="expression" dxfId="5" priority="106780" stopIfTrue="1">
      <formula>D68&lt;$H$3</formula>
    </cfRule>
    <cfRule type="expression" dxfId="5" priority="106781" stopIfTrue="1">
      <formula>D68&lt;$H$3</formula>
    </cfRule>
    <cfRule type="expression" dxfId="5" priority="106782" stopIfTrue="1">
      <formula>D68&lt;$H$3</formula>
    </cfRule>
    <cfRule type="expression" dxfId="5" priority="106783" stopIfTrue="1">
      <formula>D68&lt;$H$3</formula>
    </cfRule>
    <cfRule type="expression" dxfId="5" priority="106784" stopIfTrue="1">
      <formula>D68&lt;$H$3</formula>
    </cfRule>
    <cfRule type="expression" dxfId="5" priority="106785" stopIfTrue="1">
      <formula>D68&lt;$H$3</formula>
    </cfRule>
    <cfRule type="expression" dxfId="5" priority="106786" stopIfTrue="1">
      <formula>D68&lt;$H$3</formula>
    </cfRule>
    <cfRule type="expression" dxfId="5" priority="106787" stopIfTrue="1">
      <formula>D68&lt;$H$3</formula>
    </cfRule>
    <cfRule type="expression" dxfId="5" priority="106788" stopIfTrue="1">
      <formula>D68&lt;$H$3</formula>
    </cfRule>
    <cfRule type="expression" dxfId="5" priority="106789" stopIfTrue="1">
      <formula>D68&lt;$H$3</formula>
    </cfRule>
    <cfRule type="expression" dxfId="5" priority="106790" stopIfTrue="1">
      <formula>D68&lt;$H$3</formula>
    </cfRule>
    <cfRule type="expression" dxfId="5" priority="106791" stopIfTrue="1">
      <formula>D68&lt;$H$3</formula>
    </cfRule>
    <cfRule type="expression" dxfId="5" priority="106792" stopIfTrue="1">
      <formula>D68&lt;$H$3</formula>
    </cfRule>
    <cfRule type="expression" dxfId="5" priority="106793" stopIfTrue="1">
      <formula>D68&lt;$H$3</formula>
    </cfRule>
    <cfRule type="expression" dxfId="5" priority="106794" stopIfTrue="1">
      <formula>D68&lt;$H$3</formula>
    </cfRule>
    <cfRule type="expression" dxfId="5" priority="106795" stopIfTrue="1">
      <formula>D68&lt;$H$3</formula>
    </cfRule>
    <cfRule type="expression" dxfId="5" priority="106796" stopIfTrue="1">
      <formula>D68&lt;$H$3</formula>
    </cfRule>
    <cfRule type="expression" dxfId="5" priority="106797" stopIfTrue="1">
      <formula>D68&lt;$H$3</formula>
    </cfRule>
    <cfRule type="expression" dxfId="5" priority="106798" stopIfTrue="1">
      <formula>D68&lt;$H$3</formula>
    </cfRule>
    <cfRule type="expression" dxfId="5" priority="106799" stopIfTrue="1">
      <formula>D68&lt;$H$3</formula>
    </cfRule>
    <cfRule type="expression" dxfId="5" priority="106800" stopIfTrue="1">
      <formula>D68&lt;$H$3</formula>
    </cfRule>
    <cfRule type="expression" dxfId="5" priority="106801" stopIfTrue="1">
      <formula>D68&lt;$H$3</formula>
    </cfRule>
    <cfRule type="expression" dxfId="5" priority="106802" stopIfTrue="1">
      <formula>D68&lt;$H$3</formula>
    </cfRule>
    <cfRule type="expression" dxfId="5" priority="106803" stopIfTrue="1">
      <formula>D68&lt;$H$3</formula>
    </cfRule>
    <cfRule type="expression" dxfId="5" priority="106804" stopIfTrue="1">
      <formula>D68&lt;$H$3</formula>
    </cfRule>
    <cfRule type="expression" dxfId="5" priority="106805" stopIfTrue="1">
      <formula>D68&lt;$H$3</formula>
    </cfRule>
    <cfRule type="expression" dxfId="5" priority="106806" stopIfTrue="1">
      <formula>D68&lt;$H$3</formula>
    </cfRule>
    <cfRule type="expression" dxfId="5" priority="106807" stopIfTrue="1">
      <formula>D68&lt;$H$3</formula>
    </cfRule>
    <cfRule type="expression" dxfId="5" priority="106808" stopIfTrue="1">
      <formula>D68&lt;$H$3</formula>
    </cfRule>
    <cfRule type="expression" dxfId="5" priority="106809" stopIfTrue="1">
      <formula>D68&lt;$H$3</formula>
    </cfRule>
    <cfRule type="expression" dxfId="5" priority="106810" stopIfTrue="1">
      <formula>D68&lt;$H$3</formula>
    </cfRule>
    <cfRule type="expression" dxfId="5" priority="106811" stopIfTrue="1">
      <formula>D68&lt;$H$3</formula>
    </cfRule>
    <cfRule type="expression" dxfId="5" priority="106812" stopIfTrue="1">
      <formula>D68&lt;$H$3</formula>
    </cfRule>
    <cfRule type="expression" dxfId="5" priority="106813" stopIfTrue="1">
      <formula>D68&lt;$H$3</formula>
    </cfRule>
    <cfRule type="expression" dxfId="5" priority="106814" stopIfTrue="1">
      <formula>D68&lt;$H$3</formula>
    </cfRule>
    <cfRule type="expression" dxfId="5" priority="106815" stopIfTrue="1">
      <formula>D68&lt;$H$3</formula>
    </cfRule>
    <cfRule type="expression" dxfId="5" priority="106816" stopIfTrue="1">
      <formula>D68&lt;$H$3</formula>
    </cfRule>
    <cfRule type="expression" dxfId="5" priority="106817" stopIfTrue="1">
      <formula>D68&lt;$H$3</formula>
    </cfRule>
    <cfRule type="expression" dxfId="5" priority="106818" stopIfTrue="1">
      <formula>D68&lt;$H$3</formula>
    </cfRule>
    <cfRule type="expression" dxfId="5" priority="106819" stopIfTrue="1">
      <formula>D68&lt;$H$3</formula>
    </cfRule>
    <cfRule type="expression" dxfId="5" priority="106820" stopIfTrue="1">
      <formula>D68&lt;$H$3</formula>
    </cfRule>
    <cfRule type="expression" dxfId="5" priority="106821" stopIfTrue="1">
      <formula>D68&lt;$H$3</formula>
    </cfRule>
    <cfRule type="expression" dxfId="5" priority="106822" stopIfTrue="1">
      <formula>D68&lt;$H$3</formula>
    </cfRule>
    <cfRule type="expression" dxfId="5" priority="106823" stopIfTrue="1">
      <formula>D68&lt;$H$3</formula>
    </cfRule>
    <cfRule type="expression" dxfId="5" priority="106824" stopIfTrue="1">
      <formula>D68&lt;$H$3</formula>
    </cfRule>
    <cfRule type="expression" dxfId="5" priority="106825" stopIfTrue="1">
      <formula>D68&lt;$H$3</formula>
    </cfRule>
    <cfRule type="expression" dxfId="5" priority="106826" stopIfTrue="1">
      <formula>D68&lt;$H$3</formula>
    </cfRule>
    <cfRule type="expression" dxfId="5" priority="106827" stopIfTrue="1">
      <formula>D68&lt;$H$3</formula>
    </cfRule>
    <cfRule type="expression" dxfId="5" priority="106828" stopIfTrue="1">
      <formula>D68&lt;$H$3</formula>
    </cfRule>
    <cfRule type="expression" dxfId="5" priority="106829" stopIfTrue="1">
      <formula>D68&lt;$H$3</formula>
    </cfRule>
    <cfRule type="expression" dxfId="5" priority="106830" stopIfTrue="1">
      <formula>D68&lt;$H$3</formula>
    </cfRule>
    <cfRule type="expression" dxfId="5" priority="106831" stopIfTrue="1">
      <formula>D68&lt;$H$3</formula>
    </cfRule>
    <cfRule type="expression" dxfId="5" priority="106832" stopIfTrue="1">
      <formula>D68&lt;$H$3</formula>
    </cfRule>
    <cfRule type="expression" dxfId="5" priority="106833" stopIfTrue="1">
      <formula>D68&lt;$H$3</formula>
    </cfRule>
    <cfRule type="expression" dxfId="5" priority="106834" stopIfTrue="1">
      <formula>D68&lt;$H$3</formula>
    </cfRule>
    <cfRule type="expression" dxfId="5" priority="106835" stopIfTrue="1">
      <formula>D68&lt;$H$3</formula>
    </cfRule>
    <cfRule type="expression" dxfId="5" priority="106836" stopIfTrue="1">
      <formula>D68&lt;$H$3</formula>
    </cfRule>
    <cfRule type="expression" dxfId="5" priority="106837" stopIfTrue="1">
      <formula>D68&lt;$H$3</formula>
    </cfRule>
    <cfRule type="expression" dxfId="5" priority="106838" stopIfTrue="1">
      <formula>D68&lt;$H$3</formula>
    </cfRule>
    <cfRule type="expression" dxfId="5" priority="106839" stopIfTrue="1">
      <formula>D68&lt;$H$3</formula>
    </cfRule>
    <cfRule type="expression" dxfId="5" priority="106840" stopIfTrue="1">
      <formula>D68&lt;$H$3</formula>
    </cfRule>
    <cfRule type="expression" dxfId="5" priority="106841" stopIfTrue="1">
      <formula>D68&lt;$H$3</formula>
    </cfRule>
    <cfRule type="expression" dxfId="5" priority="106842" stopIfTrue="1">
      <formula>D68&lt;$H$3</formula>
    </cfRule>
    <cfRule type="expression" dxfId="5" priority="106843" stopIfTrue="1">
      <formula>D68&lt;$H$3</formula>
    </cfRule>
    <cfRule type="expression" dxfId="5" priority="106844" stopIfTrue="1">
      <formula>D68&lt;$H$3</formula>
    </cfRule>
    <cfRule type="expression" dxfId="5" priority="106845" stopIfTrue="1">
      <formula>D68&lt;$H$3</formula>
    </cfRule>
    <cfRule type="expression" dxfId="5" priority="106846" stopIfTrue="1">
      <formula>D68&lt;$H$3</formula>
    </cfRule>
    <cfRule type="expression" dxfId="5" priority="106847" stopIfTrue="1">
      <formula>D68&lt;$H$3</formula>
    </cfRule>
    <cfRule type="expression" dxfId="5" priority="106848" stopIfTrue="1">
      <formula>D68&lt;$H$3</formula>
    </cfRule>
    <cfRule type="expression" dxfId="5" priority="106849" stopIfTrue="1">
      <formula>D68&lt;$H$3</formula>
    </cfRule>
    <cfRule type="expression" dxfId="5" priority="106850" stopIfTrue="1">
      <formula>D68&lt;$H$3</formula>
    </cfRule>
    <cfRule type="expression" dxfId="5" priority="106851" stopIfTrue="1">
      <formula>D68&lt;$H$3</formula>
    </cfRule>
    <cfRule type="expression" dxfId="5" priority="106852" stopIfTrue="1">
      <formula>D68&lt;$H$3</formula>
    </cfRule>
    <cfRule type="expression" dxfId="5" priority="106853" stopIfTrue="1">
      <formula>D68&lt;$H$3</formula>
    </cfRule>
    <cfRule type="expression" dxfId="5" priority="106854" stopIfTrue="1">
      <formula>D68&lt;$H$3</formula>
    </cfRule>
    <cfRule type="expression" dxfId="5" priority="106855" stopIfTrue="1">
      <formula>D68&lt;$H$3</formula>
    </cfRule>
    <cfRule type="expression" dxfId="5" priority="106856" stopIfTrue="1">
      <formula>D68&lt;$H$3</formula>
    </cfRule>
    <cfRule type="expression" dxfId="5" priority="106857" stopIfTrue="1">
      <formula>D68&lt;$H$3</formula>
    </cfRule>
    <cfRule type="expression" dxfId="5" priority="106858" stopIfTrue="1">
      <formula>D68&lt;$H$3</formula>
    </cfRule>
    <cfRule type="expression" dxfId="5" priority="106859" stopIfTrue="1">
      <formula>D68&lt;$H$3</formula>
    </cfRule>
    <cfRule type="expression" dxfId="5" priority="106860" stopIfTrue="1">
      <formula>D68&lt;$H$3</formula>
    </cfRule>
    <cfRule type="expression" dxfId="5" priority="106861" stopIfTrue="1">
      <formula>D68&lt;$H$3</formula>
    </cfRule>
    <cfRule type="expression" dxfId="5" priority="106862" stopIfTrue="1">
      <formula>D68&lt;$H$3</formula>
    </cfRule>
    <cfRule type="expression" dxfId="5" priority="106863" stopIfTrue="1">
      <formula>D68&lt;$H$3</formula>
    </cfRule>
    <cfRule type="expression" dxfId="5" priority="106864" stopIfTrue="1">
      <formula>D68&lt;$H$3</formula>
    </cfRule>
    <cfRule type="expression" dxfId="5" priority="106865" stopIfTrue="1">
      <formula>D68&lt;$H$3</formula>
    </cfRule>
    <cfRule type="expression" dxfId="5" priority="106866" stopIfTrue="1">
      <formula>D68&lt;$H$3</formula>
    </cfRule>
    <cfRule type="expression" dxfId="5" priority="106867" stopIfTrue="1">
      <formula>D68&lt;$H$3</formula>
    </cfRule>
    <cfRule type="expression" dxfId="5" priority="106868" stopIfTrue="1">
      <formula>D68&lt;$H$3</formula>
    </cfRule>
    <cfRule type="expression" dxfId="5" priority="106869" stopIfTrue="1">
      <formula>D68&lt;$H$3</formula>
    </cfRule>
    <cfRule type="expression" dxfId="5" priority="106870" stopIfTrue="1">
      <formula>D68&lt;$H$3</formula>
    </cfRule>
    <cfRule type="expression" dxfId="5" priority="106871" stopIfTrue="1">
      <formula>D68&lt;$H$3</formula>
    </cfRule>
    <cfRule type="expression" dxfId="5" priority="106872" stopIfTrue="1">
      <formula>D68&lt;$H$3</formula>
    </cfRule>
    <cfRule type="expression" dxfId="5" priority="106873" stopIfTrue="1">
      <formula>D68&lt;$H$3</formula>
    </cfRule>
    <cfRule type="expression" dxfId="5" priority="106874" stopIfTrue="1">
      <formula>D68&lt;$H$3</formula>
    </cfRule>
    <cfRule type="expression" dxfId="5" priority="106875" stopIfTrue="1">
      <formula>D68&lt;$H$3</formula>
    </cfRule>
    <cfRule type="expression" dxfId="5" priority="106876" stopIfTrue="1">
      <formula>D68&lt;$H$3</formula>
    </cfRule>
    <cfRule type="expression" dxfId="5" priority="106877" stopIfTrue="1">
      <formula>D68&lt;$H$3</formula>
    </cfRule>
    <cfRule type="expression" dxfId="5" priority="106878" stopIfTrue="1">
      <formula>D68&lt;$H$3</formula>
    </cfRule>
    <cfRule type="expression" dxfId="5" priority="106879" stopIfTrue="1">
      <formula>D68&lt;$H$3</formula>
    </cfRule>
    <cfRule type="expression" dxfId="5" priority="106880" stopIfTrue="1">
      <formula>D68&lt;$H$3</formula>
    </cfRule>
    <cfRule type="expression" dxfId="5" priority="106881" stopIfTrue="1">
      <formula>D68&lt;$H$3</formula>
    </cfRule>
    <cfRule type="expression" dxfId="5" priority="106882" stopIfTrue="1">
      <formula>D68&lt;$H$3</formula>
    </cfRule>
    <cfRule type="expression" dxfId="5" priority="106883" stopIfTrue="1">
      <formula>D68&lt;$H$3</formula>
    </cfRule>
    <cfRule type="expression" dxfId="5" priority="106884" stopIfTrue="1">
      <formula>D68&lt;$H$3</formula>
    </cfRule>
    <cfRule type="expression" dxfId="5" priority="106885" stopIfTrue="1">
      <formula>D68&lt;$H$3</formula>
    </cfRule>
    <cfRule type="expression" dxfId="5" priority="106886" stopIfTrue="1">
      <formula>D68&lt;$H$3</formula>
    </cfRule>
    <cfRule type="expression" dxfId="5" priority="106887" stopIfTrue="1">
      <formula>D68&lt;$H$3</formula>
    </cfRule>
    <cfRule type="expression" dxfId="5" priority="106888" stopIfTrue="1">
      <formula>D68&lt;$H$3</formula>
    </cfRule>
    <cfRule type="expression" dxfId="5" priority="106889" stopIfTrue="1">
      <formula>D68&lt;$H$3</formula>
    </cfRule>
    <cfRule type="expression" dxfId="5" priority="106890" stopIfTrue="1">
      <formula>D68&lt;$H$3</formula>
    </cfRule>
    <cfRule type="expression" dxfId="5" priority="106891" stopIfTrue="1">
      <formula>D68&lt;$H$3</formula>
    </cfRule>
    <cfRule type="expression" dxfId="5" priority="106892" stopIfTrue="1">
      <formula>D68&lt;$H$3</formula>
    </cfRule>
    <cfRule type="expression" dxfId="5" priority="106893" stopIfTrue="1">
      <formula>D68&lt;$H$3</formula>
    </cfRule>
    <cfRule type="expression" dxfId="5" priority="106894" stopIfTrue="1">
      <formula>D68&lt;$H$3</formula>
    </cfRule>
    <cfRule type="expression" dxfId="5" priority="106895" stopIfTrue="1">
      <formula>D68&lt;$H$3</formula>
    </cfRule>
    <cfRule type="expression" dxfId="5" priority="106896" stopIfTrue="1">
      <formula>D68&lt;$H$3</formula>
    </cfRule>
    <cfRule type="expression" dxfId="5" priority="106897" stopIfTrue="1">
      <formula>D68&lt;$H$3</formula>
    </cfRule>
    <cfRule type="expression" dxfId="5" priority="106898" stopIfTrue="1">
      <formula>D68&lt;$H$3</formula>
    </cfRule>
    <cfRule type="expression" dxfId="5" priority="106899" stopIfTrue="1">
      <formula>D68&lt;$H$3</formula>
    </cfRule>
    <cfRule type="expression" dxfId="5" priority="106900" stopIfTrue="1">
      <formula>D68&lt;$H$3</formula>
    </cfRule>
    <cfRule type="expression" dxfId="5" priority="106901" stopIfTrue="1">
      <formula>D68&lt;$H$3</formula>
    </cfRule>
    <cfRule type="expression" dxfId="5" priority="106902" stopIfTrue="1">
      <formula>D68&lt;$H$3</formula>
    </cfRule>
    <cfRule type="expression" dxfId="5" priority="106903" stopIfTrue="1">
      <formula>D68&lt;$H$3</formula>
    </cfRule>
    <cfRule type="expression" dxfId="5" priority="106904" stopIfTrue="1">
      <formula>D68&lt;$H$3</formula>
    </cfRule>
    <cfRule type="expression" dxfId="5" priority="106905" stopIfTrue="1">
      <formula>D68&lt;$H$3</formula>
    </cfRule>
    <cfRule type="expression" dxfId="5" priority="106906" stopIfTrue="1">
      <formula>D68&lt;$H$3</formula>
    </cfRule>
    <cfRule type="expression" dxfId="5" priority="106907" stopIfTrue="1">
      <formula>D68&lt;$H$3</formula>
    </cfRule>
    <cfRule type="expression" dxfId="5" priority="106908" stopIfTrue="1">
      <formula>D68&lt;$H$3</formula>
    </cfRule>
    <cfRule type="expression" dxfId="5" priority="106909" stopIfTrue="1">
      <formula>D68&lt;$H$3</formula>
    </cfRule>
    <cfRule type="expression" dxfId="5" priority="106910" stopIfTrue="1">
      <formula>D68&lt;$H$3</formula>
    </cfRule>
    <cfRule type="expression" dxfId="5" priority="106911" stopIfTrue="1">
      <formula>D68&lt;$H$3</formula>
    </cfRule>
    <cfRule type="expression" dxfId="5" priority="106912" stopIfTrue="1">
      <formula>D68&lt;$H$3</formula>
    </cfRule>
    <cfRule type="expression" dxfId="5" priority="106913" stopIfTrue="1">
      <formula>D68&lt;$H$3</formula>
    </cfRule>
    <cfRule type="expression" dxfId="5" priority="106914" stopIfTrue="1">
      <formula>D68&lt;$H$3</formula>
    </cfRule>
    <cfRule type="expression" dxfId="5" priority="106915" stopIfTrue="1">
      <formula>D68&lt;$H$3</formula>
    </cfRule>
    <cfRule type="expression" dxfId="5" priority="106916" stopIfTrue="1">
      <formula>D68&lt;$H$3</formula>
    </cfRule>
    <cfRule type="expression" dxfId="5" priority="106917" stopIfTrue="1">
      <formula>D68&lt;$H$3</formula>
    </cfRule>
    <cfRule type="expression" dxfId="5" priority="106918" stopIfTrue="1">
      <formula>D68&lt;$H$3</formula>
    </cfRule>
    <cfRule type="expression" dxfId="5" priority="106919" stopIfTrue="1">
      <formula>D68&lt;$H$3</formula>
    </cfRule>
    <cfRule type="expression" dxfId="5" priority="106920" stopIfTrue="1">
      <formula>D68&lt;$H$3</formula>
    </cfRule>
    <cfRule type="expression" dxfId="5" priority="106921" stopIfTrue="1">
      <formula>D68&lt;$H$3</formula>
    </cfRule>
    <cfRule type="expression" dxfId="5" priority="106922" stopIfTrue="1">
      <formula>D68&lt;$H$3</formula>
    </cfRule>
    <cfRule type="expression" dxfId="5" priority="106923" stopIfTrue="1">
      <formula>D68&lt;$H$3</formula>
    </cfRule>
    <cfRule type="expression" dxfId="5" priority="106924" stopIfTrue="1">
      <formula>D68&lt;$H$3</formula>
    </cfRule>
    <cfRule type="expression" dxfId="5" priority="106925" stopIfTrue="1">
      <formula>D68&lt;$H$3</formula>
    </cfRule>
    <cfRule type="expression" dxfId="5" priority="106926" stopIfTrue="1">
      <formula>D68&lt;$H$3</formula>
    </cfRule>
    <cfRule type="expression" dxfId="5" priority="106927" stopIfTrue="1">
      <formula>D68&lt;$H$3</formula>
    </cfRule>
    <cfRule type="expression" dxfId="5" priority="106928" stopIfTrue="1">
      <formula>D68&lt;$H$3</formula>
    </cfRule>
    <cfRule type="expression" dxfId="5" priority="106929" stopIfTrue="1">
      <formula>D68&lt;$H$3</formula>
    </cfRule>
    <cfRule type="expression" dxfId="5" priority="106930" stopIfTrue="1">
      <formula>D68&lt;$H$3</formula>
    </cfRule>
    <cfRule type="expression" dxfId="5" priority="106931" stopIfTrue="1">
      <formula>D68&lt;$H$3</formula>
    </cfRule>
    <cfRule type="expression" dxfId="5" priority="106932" stopIfTrue="1">
      <formula>D68&lt;$H$3</formula>
    </cfRule>
    <cfRule type="expression" dxfId="5" priority="106933" stopIfTrue="1">
      <formula>D68&lt;$H$3</formula>
    </cfRule>
    <cfRule type="expression" dxfId="5" priority="106934" stopIfTrue="1">
      <formula>D68&lt;$H$3</formula>
    </cfRule>
    <cfRule type="expression" dxfId="5" priority="106935" stopIfTrue="1">
      <formula>D68&lt;$H$3</formula>
    </cfRule>
    <cfRule type="expression" dxfId="5" priority="106936" stopIfTrue="1">
      <formula>D68&lt;$H$3</formula>
    </cfRule>
    <cfRule type="expression" dxfId="5" priority="106937" stopIfTrue="1">
      <formula>D68&lt;$H$3</formula>
    </cfRule>
  </conditionalFormatting>
  <conditionalFormatting sqref="E69:E72">
    <cfRule type="expression" dxfId="5" priority="102097" stopIfTrue="1">
      <formula>D69&lt;$H$3</formula>
    </cfRule>
    <cfRule type="expression" dxfId="5" priority="102098" stopIfTrue="1">
      <formula>D69&lt;$H$3</formula>
    </cfRule>
    <cfRule type="expression" dxfId="5" priority="102099" stopIfTrue="1">
      <formula>D69&lt;$H$3</formula>
    </cfRule>
    <cfRule type="expression" dxfId="5" priority="102100" stopIfTrue="1">
      <formula>D69&lt;$H$3</formula>
    </cfRule>
    <cfRule type="expression" dxfId="5" priority="102101" stopIfTrue="1">
      <formula>D69&lt;$H$3</formula>
    </cfRule>
    <cfRule type="expression" dxfId="5" priority="102102" stopIfTrue="1">
      <formula>D69&lt;$H$3</formula>
    </cfRule>
    <cfRule type="expression" dxfId="5" priority="102103" stopIfTrue="1">
      <formula>D69&lt;$H$3</formula>
    </cfRule>
    <cfRule type="expression" dxfId="5" priority="102104" stopIfTrue="1">
      <formula>D69&lt;$H$3</formula>
    </cfRule>
    <cfRule type="expression" dxfId="5" priority="102105" stopIfTrue="1">
      <formula>D69&lt;$H$3</formula>
    </cfRule>
    <cfRule type="expression" dxfId="5" priority="102106" stopIfTrue="1">
      <formula>D69&lt;$H$3</formula>
    </cfRule>
    <cfRule type="expression" dxfId="5" priority="102107" stopIfTrue="1">
      <formula>D69&lt;$H$3</formula>
    </cfRule>
    <cfRule type="expression" dxfId="5" priority="102108" stopIfTrue="1">
      <formula>D69&lt;$H$3</formula>
    </cfRule>
    <cfRule type="expression" dxfId="5" priority="102109" stopIfTrue="1">
      <formula>D69&lt;$H$3</formula>
    </cfRule>
    <cfRule type="expression" dxfId="5" priority="102110" stopIfTrue="1">
      <formula>D69&lt;$H$3</formula>
    </cfRule>
    <cfRule type="expression" dxfId="5" priority="102111" stopIfTrue="1">
      <formula>D69&lt;$H$3</formula>
    </cfRule>
    <cfRule type="expression" dxfId="5" priority="102112" stopIfTrue="1">
      <formula>D69&lt;$H$3</formula>
    </cfRule>
    <cfRule type="expression" dxfId="5" priority="102113" stopIfTrue="1">
      <formula>D69&lt;$H$3</formula>
    </cfRule>
    <cfRule type="expression" dxfId="5" priority="102114" stopIfTrue="1">
      <formula>D69&lt;$H$3</formula>
    </cfRule>
    <cfRule type="expression" dxfId="5" priority="102115" stopIfTrue="1">
      <formula>D69&lt;$H$3</formula>
    </cfRule>
    <cfRule type="expression" dxfId="5" priority="102116" stopIfTrue="1">
      <formula>D69&lt;$H$3</formula>
    </cfRule>
    <cfRule type="expression" dxfId="5" priority="102117" stopIfTrue="1">
      <formula>D69&lt;$H$3</formula>
    </cfRule>
    <cfRule type="expression" dxfId="5" priority="102118" stopIfTrue="1">
      <formula>D69&lt;$H$3</formula>
    </cfRule>
    <cfRule type="expression" dxfId="5" priority="102119" stopIfTrue="1">
      <formula>D69&lt;$H$3</formula>
    </cfRule>
    <cfRule type="expression" dxfId="5" priority="102120" stopIfTrue="1">
      <formula>D69&lt;$H$3</formula>
    </cfRule>
    <cfRule type="expression" dxfId="5" priority="102121" stopIfTrue="1">
      <formula>D69&lt;$H$3</formula>
    </cfRule>
    <cfRule type="expression" dxfId="5" priority="102122" stopIfTrue="1">
      <formula>D69&lt;$H$3</formula>
    </cfRule>
    <cfRule type="expression" dxfId="5" priority="102123" stopIfTrue="1">
      <formula>D69&lt;$H$3</formula>
    </cfRule>
    <cfRule type="expression" dxfId="5" priority="102124" stopIfTrue="1">
      <formula>D69&lt;$H$3</formula>
    </cfRule>
    <cfRule type="expression" dxfId="5" priority="102125" stopIfTrue="1">
      <formula>D69&lt;$H$3</formula>
    </cfRule>
    <cfRule type="expression" dxfId="5" priority="102126" stopIfTrue="1">
      <formula>D69&lt;$H$3</formula>
    </cfRule>
    <cfRule type="expression" dxfId="5" priority="102127" stopIfTrue="1">
      <formula>D69&lt;$H$3</formula>
    </cfRule>
    <cfRule type="expression" dxfId="5" priority="102128" stopIfTrue="1">
      <formula>D69&lt;$H$3</formula>
    </cfRule>
    <cfRule type="expression" dxfId="5" priority="102129" stopIfTrue="1">
      <formula>D69&lt;$H$3</formula>
    </cfRule>
    <cfRule type="expression" dxfId="5" priority="102130" stopIfTrue="1">
      <formula>D69&lt;$H$3</formula>
    </cfRule>
    <cfRule type="expression" dxfId="5" priority="102131" stopIfTrue="1">
      <formula>D69&lt;$H$3</formula>
    </cfRule>
    <cfRule type="expression" dxfId="5" priority="102132" stopIfTrue="1">
      <formula>D69&lt;$H$3</formula>
    </cfRule>
    <cfRule type="expression" dxfId="5" priority="102133" stopIfTrue="1">
      <formula>D69&lt;$H$3</formula>
    </cfRule>
    <cfRule type="expression" dxfId="5" priority="102134" stopIfTrue="1">
      <formula>D69&lt;$H$3</formula>
    </cfRule>
    <cfRule type="expression" dxfId="5" priority="102135" stopIfTrue="1">
      <formula>D69&lt;$H$3</formula>
    </cfRule>
    <cfRule type="expression" dxfId="5" priority="102136" stopIfTrue="1">
      <formula>D69&lt;$H$3</formula>
    </cfRule>
    <cfRule type="expression" dxfId="5" priority="102137" stopIfTrue="1">
      <formula>D69&lt;$H$3</formula>
    </cfRule>
    <cfRule type="expression" dxfId="5" priority="102138" stopIfTrue="1">
      <formula>D69&lt;$H$3</formula>
    </cfRule>
    <cfRule type="expression" dxfId="5" priority="102139" stopIfTrue="1">
      <formula>D69&lt;$H$3</formula>
    </cfRule>
    <cfRule type="expression" dxfId="5" priority="102140" stopIfTrue="1">
      <formula>D69&lt;$H$3</formula>
    </cfRule>
    <cfRule type="expression" dxfId="5" priority="102141" stopIfTrue="1">
      <formula>D69&lt;$H$3</formula>
    </cfRule>
    <cfRule type="expression" dxfId="5" priority="102142" stopIfTrue="1">
      <formula>D69&lt;$H$3</formula>
    </cfRule>
    <cfRule type="expression" dxfId="5" priority="102143" stopIfTrue="1">
      <formula>D69&lt;$H$3</formula>
    </cfRule>
    <cfRule type="expression" dxfId="5" priority="102144" stopIfTrue="1">
      <formula>D69&lt;$H$3</formula>
    </cfRule>
    <cfRule type="expression" dxfId="5" priority="102145" stopIfTrue="1">
      <formula>D69&lt;$H$3</formula>
    </cfRule>
    <cfRule type="expression" dxfId="5" priority="102146" stopIfTrue="1">
      <formula>D69&lt;$H$3</formula>
    </cfRule>
    <cfRule type="expression" dxfId="5" priority="102147" stopIfTrue="1">
      <formula>D69&lt;$H$3</formula>
    </cfRule>
    <cfRule type="expression" dxfId="5" priority="102148" stopIfTrue="1">
      <formula>D69&lt;$H$3</formula>
    </cfRule>
    <cfRule type="expression" dxfId="5" priority="102149" stopIfTrue="1">
      <formula>D69&lt;$H$3</formula>
    </cfRule>
    <cfRule type="expression" dxfId="5" priority="102150" stopIfTrue="1">
      <formula>D69&lt;$H$3</formula>
    </cfRule>
    <cfRule type="expression" dxfId="5" priority="102151" stopIfTrue="1">
      <formula>D69&lt;$H$3</formula>
    </cfRule>
    <cfRule type="expression" dxfId="5" priority="102152" stopIfTrue="1">
      <formula>D69&lt;$H$3</formula>
    </cfRule>
    <cfRule type="expression" dxfId="5" priority="102153" stopIfTrue="1">
      <formula>D69&lt;$H$3</formula>
    </cfRule>
    <cfRule type="expression" dxfId="5" priority="102154" stopIfTrue="1">
      <formula>D69&lt;$H$3</formula>
    </cfRule>
    <cfRule type="expression" dxfId="5" priority="102155" stopIfTrue="1">
      <formula>D69&lt;$H$3</formula>
    </cfRule>
    <cfRule type="expression" dxfId="5" priority="102156" stopIfTrue="1">
      <formula>D69&lt;$H$3</formula>
    </cfRule>
    <cfRule type="expression" dxfId="5" priority="102157" stopIfTrue="1">
      <formula>D69&lt;$H$3</formula>
    </cfRule>
    <cfRule type="expression" dxfId="5" priority="102158" stopIfTrue="1">
      <formula>D69&lt;$H$3</formula>
    </cfRule>
    <cfRule type="expression" dxfId="5" priority="102159" stopIfTrue="1">
      <formula>D69&lt;$H$3</formula>
    </cfRule>
    <cfRule type="expression" dxfId="5" priority="102160" stopIfTrue="1">
      <formula>D69&lt;$H$3</formula>
    </cfRule>
    <cfRule type="expression" dxfId="5" priority="102161" stopIfTrue="1">
      <formula>D69&lt;$H$3</formula>
    </cfRule>
    <cfRule type="expression" dxfId="5" priority="102162" stopIfTrue="1">
      <formula>D69&lt;$H$3</formula>
    </cfRule>
    <cfRule type="expression" dxfId="5" priority="102163" stopIfTrue="1">
      <formula>D69&lt;$H$3</formula>
    </cfRule>
    <cfRule type="expression" dxfId="5" priority="102164" stopIfTrue="1">
      <formula>D69&lt;$H$3</formula>
    </cfRule>
    <cfRule type="expression" dxfId="5" priority="102165" stopIfTrue="1">
      <formula>D69&lt;$H$3</formula>
    </cfRule>
    <cfRule type="expression" dxfId="5" priority="102166" stopIfTrue="1">
      <formula>D69&lt;$H$3</formula>
    </cfRule>
    <cfRule type="expression" dxfId="5" priority="102167" stopIfTrue="1">
      <formula>D69&lt;$H$3</formula>
    </cfRule>
    <cfRule type="expression" dxfId="5" priority="102168" stopIfTrue="1">
      <formula>D69&lt;$H$3</formula>
    </cfRule>
    <cfRule type="expression" dxfId="5" priority="102169" stopIfTrue="1">
      <formula>D69&lt;$H$3</formula>
    </cfRule>
    <cfRule type="expression" dxfId="5" priority="102170" stopIfTrue="1">
      <formula>D69&lt;$H$3</formula>
    </cfRule>
    <cfRule type="expression" dxfId="5" priority="102171" stopIfTrue="1">
      <formula>D69&lt;$H$3</formula>
    </cfRule>
    <cfRule type="expression" dxfId="5" priority="102172" stopIfTrue="1">
      <formula>D69&lt;$H$3</formula>
    </cfRule>
    <cfRule type="expression" dxfId="5" priority="102173" stopIfTrue="1">
      <formula>D69&lt;$H$3</formula>
    </cfRule>
    <cfRule type="expression" dxfId="5" priority="102174" stopIfTrue="1">
      <formula>D69&lt;$H$3</formula>
    </cfRule>
    <cfRule type="expression" dxfId="5" priority="102175" stopIfTrue="1">
      <formula>D69&lt;$H$3</formula>
    </cfRule>
    <cfRule type="expression" dxfId="5" priority="102176" stopIfTrue="1">
      <formula>D69&lt;$H$3</formula>
    </cfRule>
    <cfRule type="expression" dxfId="5" priority="102177" stopIfTrue="1">
      <formula>D69&lt;$H$3</formula>
    </cfRule>
    <cfRule type="expression" dxfId="5" priority="102178" stopIfTrue="1">
      <formula>D69&lt;$H$3</formula>
    </cfRule>
    <cfRule type="expression" dxfId="5" priority="102179" stopIfTrue="1">
      <formula>D69&lt;$H$3</formula>
    </cfRule>
    <cfRule type="expression" dxfId="5" priority="102180" stopIfTrue="1">
      <formula>D69&lt;$H$3</formula>
    </cfRule>
    <cfRule type="expression" dxfId="5" priority="102181" stopIfTrue="1">
      <formula>D69&lt;$H$3</formula>
    </cfRule>
    <cfRule type="expression" dxfId="5" priority="102182" stopIfTrue="1">
      <formula>D69&lt;$H$3</formula>
    </cfRule>
    <cfRule type="expression" dxfId="5" priority="102183" stopIfTrue="1">
      <formula>D69&lt;$H$3</formula>
    </cfRule>
    <cfRule type="expression" dxfId="5" priority="102184" stopIfTrue="1">
      <formula>D69&lt;$H$3</formula>
    </cfRule>
    <cfRule type="expression" dxfId="5" priority="102185" stopIfTrue="1">
      <formula>D69&lt;$H$3</formula>
    </cfRule>
    <cfRule type="expression" dxfId="5" priority="102186" stopIfTrue="1">
      <formula>D69&lt;$H$3</formula>
    </cfRule>
    <cfRule type="expression" dxfId="5" priority="102187" stopIfTrue="1">
      <formula>D69&lt;$H$3</formula>
    </cfRule>
  </conditionalFormatting>
  <conditionalFormatting sqref="E71:E72">
    <cfRule type="expression" dxfId="5" priority="100886" stopIfTrue="1">
      <formula>D71&lt;$H$3</formula>
    </cfRule>
    <cfRule type="expression" dxfId="5" priority="100887" stopIfTrue="1">
      <formula>D71&lt;$H$3</formula>
    </cfRule>
    <cfRule type="expression" dxfId="5" priority="100888" stopIfTrue="1">
      <formula>D71&lt;$H$3</formula>
    </cfRule>
    <cfRule type="expression" dxfId="5" priority="100889" stopIfTrue="1">
      <formula>D71&lt;$H$3</formula>
    </cfRule>
    <cfRule type="expression" dxfId="5" priority="100890" stopIfTrue="1">
      <formula>D71&lt;$H$3</formula>
    </cfRule>
    <cfRule type="expression" dxfId="5" priority="100891" stopIfTrue="1">
      <formula>D71&lt;$H$3</formula>
    </cfRule>
    <cfRule type="expression" dxfId="5" priority="100892" stopIfTrue="1">
      <formula>D71&lt;$H$3</formula>
    </cfRule>
    <cfRule type="expression" dxfId="5" priority="100893" stopIfTrue="1">
      <formula>D71&lt;$H$3</formula>
    </cfRule>
    <cfRule type="expression" dxfId="5" priority="100894" stopIfTrue="1">
      <formula>D71&lt;$H$3</formula>
    </cfRule>
    <cfRule type="expression" dxfId="5" priority="100895" stopIfTrue="1">
      <formula>D71&lt;$H$3</formula>
    </cfRule>
    <cfRule type="expression" dxfId="5" priority="100896" stopIfTrue="1">
      <formula>D71&lt;$H$3</formula>
    </cfRule>
    <cfRule type="expression" dxfId="5" priority="100897" stopIfTrue="1">
      <formula>D71&lt;$H$3</formula>
    </cfRule>
    <cfRule type="expression" dxfId="5" priority="100898" stopIfTrue="1">
      <formula>D71&lt;$H$3</formula>
    </cfRule>
    <cfRule type="expression" dxfId="5" priority="100899" stopIfTrue="1">
      <formula>D71&lt;$H$3</formula>
    </cfRule>
    <cfRule type="expression" dxfId="5" priority="100900" stopIfTrue="1">
      <formula>D71&lt;$H$3</formula>
    </cfRule>
    <cfRule type="expression" dxfId="5" priority="100901" stopIfTrue="1">
      <formula>D71&lt;$H$3</formula>
    </cfRule>
    <cfRule type="expression" dxfId="5" priority="100902" stopIfTrue="1">
      <formula>D71&lt;$H$3</formula>
    </cfRule>
    <cfRule type="expression" dxfId="5" priority="100903" stopIfTrue="1">
      <formula>D71&lt;$H$3</formula>
    </cfRule>
    <cfRule type="expression" dxfId="5" priority="100904" stopIfTrue="1">
      <formula>D71&lt;$H$3</formula>
    </cfRule>
    <cfRule type="expression" dxfId="5" priority="100905" stopIfTrue="1">
      <formula>D71&lt;$H$3</formula>
    </cfRule>
    <cfRule type="expression" dxfId="5" priority="100906" stopIfTrue="1">
      <formula>D71&lt;$H$3</formula>
    </cfRule>
    <cfRule type="expression" dxfId="5" priority="100907" stopIfTrue="1">
      <formula>D71&lt;$H$3</formula>
    </cfRule>
    <cfRule type="expression" dxfId="5" priority="100908" stopIfTrue="1">
      <formula>D71&lt;$H$3</formula>
    </cfRule>
    <cfRule type="expression" dxfId="5" priority="100909" stopIfTrue="1">
      <formula>D71&lt;$H$3</formula>
    </cfRule>
    <cfRule type="expression" dxfId="5" priority="100910" stopIfTrue="1">
      <formula>D71&lt;$H$3</formula>
    </cfRule>
    <cfRule type="expression" dxfId="5" priority="100911" stopIfTrue="1">
      <formula>D71&lt;$H$3</formula>
    </cfRule>
    <cfRule type="expression" dxfId="5" priority="100912" stopIfTrue="1">
      <formula>D71&lt;$H$3</formula>
    </cfRule>
    <cfRule type="expression" dxfId="5" priority="100913" stopIfTrue="1">
      <formula>D71&lt;$H$3</formula>
    </cfRule>
    <cfRule type="expression" dxfId="5" priority="100914" stopIfTrue="1">
      <formula>D71&lt;$H$3</formula>
    </cfRule>
    <cfRule type="expression" dxfId="5" priority="100915" stopIfTrue="1">
      <formula>D71&lt;$H$3</formula>
    </cfRule>
    <cfRule type="expression" dxfId="5" priority="100916" stopIfTrue="1">
      <formula>D71&lt;$H$3</formula>
    </cfRule>
    <cfRule type="expression" dxfId="5" priority="100917" stopIfTrue="1">
      <formula>D71&lt;$H$3</formula>
    </cfRule>
    <cfRule type="expression" dxfId="5" priority="100918" stopIfTrue="1">
      <formula>D71&lt;$H$3</formula>
    </cfRule>
    <cfRule type="expression" dxfId="5" priority="100919" stopIfTrue="1">
      <formula>D71&lt;$H$3</formula>
    </cfRule>
    <cfRule type="expression" dxfId="5" priority="100920" stopIfTrue="1">
      <formula>D71&lt;$H$3</formula>
    </cfRule>
    <cfRule type="expression" dxfId="5" priority="100921" stopIfTrue="1">
      <formula>D71&lt;$H$3</formula>
    </cfRule>
    <cfRule type="expression" dxfId="5" priority="100922" stopIfTrue="1">
      <formula>D71&lt;$H$3</formula>
    </cfRule>
    <cfRule type="expression" dxfId="5" priority="100923" stopIfTrue="1">
      <formula>D71&lt;$H$3</formula>
    </cfRule>
    <cfRule type="expression" dxfId="5" priority="100924" stopIfTrue="1">
      <formula>D71&lt;$H$3</formula>
    </cfRule>
    <cfRule type="expression" dxfId="5" priority="100925" stopIfTrue="1">
      <formula>D71&lt;$H$3</formula>
    </cfRule>
    <cfRule type="expression" dxfId="5" priority="100926" stopIfTrue="1">
      <formula>D71&lt;$H$3</formula>
    </cfRule>
    <cfRule type="expression" dxfId="5" priority="100927" stopIfTrue="1">
      <formula>D71&lt;$H$3</formula>
    </cfRule>
    <cfRule type="expression" dxfId="5" priority="100928" stopIfTrue="1">
      <formula>D71&lt;$H$3</formula>
    </cfRule>
    <cfRule type="expression" dxfId="5" priority="100929" stopIfTrue="1">
      <formula>D71&lt;$H$3</formula>
    </cfRule>
    <cfRule type="expression" dxfId="5" priority="100930" stopIfTrue="1">
      <formula>D71&lt;$H$3</formula>
    </cfRule>
    <cfRule type="expression" dxfId="5" priority="100931" stopIfTrue="1">
      <formula>D71&lt;$H$3</formula>
    </cfRule>
    <cfRule type="expression" dxfId="5" priority="100932" stopIfTrue="1">
      <formula>D71&lt;$H$3</formula>
    </cfRule>
    <cfRule type="expression" dxfId="5" priority="100933" stopIfTrue="1">
      <formula>D71&lt;$H$3</formula>
    </cfRule>
    <cfRule type="expression" dxfId="5" priority="100934" stopIfTrue="1">
      <formula>D71&lt;$H$3</formula>
    </cfRule>
    <cfRule type="expression" dxfId="5" priority="100935" stopIfTrue="1">
      <formula>D71&lt;$H$3</formula>
    </cfRule>
    <cfRule type="expression" dxfId="5" priority="100936" stopIfTrue="1">
      <formula>D71&lt;$H$3</formula>
    </cfRule>
    <cfRule type="expression" dxfId="5" priority="100937" stopIfTrue="1">
      <formula>D71&lt;$H$3</formula>
    </cfRule>
    <cfRule type="expression" dxfId="5" priority="100938" stopIfTrue="1">
      <formula>D71&lt;$H$3</formula>
    </cfRule>
    <cfRule type="expression" dxfId="5" priority="100939" stopIfTrue="1">
      <formula>D71&lt;$H$3</formula>
    </cfRule>
    <cfRule type="expression" dxfId="5" priority="100940" stopIfTrue="1">
      <formula>D71&lt;$H$3</formula>
    </cfRule>
    <cfRule type="expression" dxfId="5" priority="100941" stopIfTrue="1">
      <formula>D71&lt;$H$3</formula>
    </cfRule>
    <cfRule type="expression" dxfId="5" priority="100942" stopIfTrue="1">
      <formula>D71&lt;$H$3</formula>
    </cfRule>
    <cfRule type="expression" dxfId="5" priority="100943" stopIfTrue="1">
      <formula>D71&lt;$H$3</formula>
    </cfRule>
    <cfRule type="expression" dxfId="5" priority="100944" stopIfTrue="1">
      <formula>D71&lt;$H$3</formula>
    </cfRule>
    <cfRule type="expression" dxfId="5" priority="100945" stopIfTrue="1">
      <formula>D71&lt;$H$3</formula>
    </cfRule>
    <cfRule type="expression" dxfId="5" priority="100946" stopIfTrue="1">
      <formula>D71&lt;$H$3</formula>
    </cfRule>
    <cfRule type="expression" dxfId="5" priority="100947" stopIfTrue="1">
      <formula>D71&lt;$H$3</formula>
    </cfRule>
    <cfRule type="expression" dxfId="5" priority="100948" stopIfTrue="1">
      <formula>D71&lt;$H$3</formula>
    </cfRule>
    <cfRule type="expression" dxfId="5" priority="100949" stopIfTrue="1">
      <formula>D71&lt;$H$3</formula>
    </cfRule>
    <cfRule type="expression" dxfId="5" priority="100950" stopIfTrue="1">
      <formula>D71&lt;$H$3</formula>
    </cfRule>
    <cfRule type="expression" dxfId="5" priority="100951" stopIfTrue="1">
      <formula>D71&lt;$H$3</formula>
    </cfRule>
    <cfRule type="expression" dxfId="5" priority="100952" stopIfTrue="1">
      <formula>D71&lt;$H$3</formula>
    </cfRule>
    <cfRule type="expression" dxfId="5" priority="100953" stopIfTrue="1">
      <formula>D71&lt;$H$3</formula>
    </cfRule>
    <cfRule type="expression" dxfId="5" priority="100954" stopIfTrue="1">
      <formula>D71&lt;$H$3</formula>
    </cfRule>
    <cfRule type="expression" dxfId="5" priority="100955" stopIfTrue="1">
      <formula>D71&lt;$H$3</formula>
    </cfRule>
    <cfRule type="expression" dxfId="5" priority="100956" stopIfTrue="1">
      <formula>D71&lt;$H$3</formula>
    </cfRule>
    <cfRule type="expression" dxfId="5" priority="100957" stopIfTrue="1">
      <formula>D71&lt;$H$3</formula>
    </cfRule>
    <cfRule type="expression" dxfId="5" priority="100958" stopIfTrue="1">
      <formula>D71&lt;$H$3</formula>
    </cfRule>
    <cfRule type="expression" dxfId="5" priority="100959" stopIfTrue="1">
      <formula>D71&lt;$H$3</formula>
    </cfRule>
    <cfRule type="expression" dxfId="5" priority="100960" stopIfTrue="1">
      <formula>D71&lt;$H$3</formula>
    </cfRule>
    <cfRule type="expression" dxfId="5" priority="100961" stopIfTrue="1">
      <formula>D71&lt;$H$3</formula>
    </cfRule>
    <cfRule type="expression" dxfId="5" priority="100962" stopIfTrue="1">
      <formula>D71&lt;$H$3</formula>
    </cfRule>
    <cfRule type="expression" dxfId="5" priority="100963" stopIfTrue="1">
      <formula>D71&lt;$H$3</formula>
    </cfRule>
    <cfRule type="expression" dxfId="5" priority="100964" stopIfTrue="1">
      <formula>D71&lt;$H$3</formula>
    </cfRule>
    <cfRule type="expression" dxfId="5" priority="100965" stopIfTrue="1">
      <formula>D71&lt;$H$3</formula>
    </cfRule>
    <cfRule type="expression" dxfId="5" priority="100966" stopIfTrue="1">
      <formula>D71&lt;$H$3</formula>
    </cfRule>
    <cfRule type="expression" dxfId="5" priority="100967" stopIfTrue="1">
      <formula>D71&lt;$H$3</formula>
    </cfRule>
    <cfRule type="expression" dxfId="5" priority="100968" stopIfTrue="1">
      <formula>D71&lt;$H$3</formula>
    </cfRule>
    <cfRule type="expression" dxfId="5" priority="100969" stopIfTrue="1">
      <formula>D71&lt;$H$3</formula>
    </cfRule>
    <cfRule type="expression" dxfId="5" priority="100970" stopIfTrue="1">
      <formula>D71&lt;$H$3</formula>
    </cfRule>
    <cfRule type="expression" dxfId="5" priority="100971" stopIfTrue="1">
      <formula>D71&lt;$H$3</formula>
    </cfRule>
    <cfRule type="expression" dxfId="5" priority="100972" stopIfTrue="1">
      <formula>D71&lt;$H$3</formula>
    </cfRule>
    <cfRule type="expression" dxfId="5" priority="100973" stopIfTrue="1">
      <formula>D71&lt;$H$3</formula>
    </cfRule>
    <cfRule type="expression" dxfId="5" priority="100974" stopIfTrue="1">
      <formula>D71&lt;$H$3</formula>
    </cfRule>
    <cfRule type="expression" dxfId="5" priority="100975" stopIfTrue="1">
      <formula>D71&lt;$H$3</formula>
    </cfRule>
    <cfRule type="expression" dxfId="5" priority="100976" stopIfTrue="1">
      <formula>D71&lt;$H$3</formula>
    </cfRule>
    <cfRule type="expression" dxfId="5" priority="100977" stopIfTrue="1">
      <formula>D71&lt;$H$3</formula>
    </cfRule>
    <cfRule type="expression" dxfId="5" priority="100978" stopIfTrue="1">
      <formula>D71&lt;$H$3</formula>
    </cfRule>
    <cfRule type="expression" dxfId="5" priority="100979" stopIfTrue="1">
      <formula>D71&lt;$H$3</formula>
    </cfRule>
    <cfRule type="expression" dxfId="5" priority="100980" stopIfTrue="1">
      <formula>D71&lt;$H$3</formula>
    </cfRule>
    <cfRule type="expression" dxfId="5" priority="100981" stopIfTrue="1">
      <formula>D71&lt;$H$3</formula>
    </cfRule>
    <cfRule type="expression" dxfId="5" priority="100982" stopIfTrue="1">
      <formula>D71&lt;$H$3</formula>
    </cfRule>
    <cfRule type="expression" dxfId="5" priority="100983" stopIfTrue="1">
      <formula>D71&lt;$H$3</formula>
    </cfRule>
    <cfRule type="expression" dxfId="5" priority="100984" stopIfTrue="1">
      <formula>D71&lt;$H$3</formula>
    </cfRule>
    <cfRule type="expression" dxfId="5" priority="100985" stopIfTrue="1">
      <formula>D71&lt;$H$3</formula>
    </cfRule>
    <cfRule type="expression" dxfId="5" priority="100986" stopIfTrue="1">
      <formula>D71&lt;$H$3</formula>
    </cfRule>
    <cfRule type="expression" dxfId="5" priority="100987" stopIfTrue="1">
      <formula>D71&lt;$H$3</formula>
    </cfRule>
    <cfRule type="expression" dxfId="5" priority="100988" stopIfTrue="1">
      <formula>D71&lt;$H$3</formula>
    </cfRule>
    <cfRule type="expression" dxfId="5" priority="100989" stopIfTrue="1">
      <formula>D71&lt;$H$3</formula>
    </cfRule>
    <cfRule type="expression" dxfId="5" priority="100990" stopIfTrue="1">
      <formula>D71&lt;$H$3</formula>
    </cfRule>
    <cfRule type="expression" dxfId="5" priority="100991" stopIfTrue="1">
      <formula>D71&lt;$H$3</formula>
    </cfRule>
    <cfRule type="expression" dxfId="5" priority="100992" stopIfTrue="1">
      <formula>D71&lt;$H$3</formula>
    </cfRule>
    <cfRule type="expression" dxfId="5" priority="100993" stopIfTrue="1">
      <formula>D71&lt;$H$3</formula>
    </cfRule>
    <cfRule type="expression" dxfId="5" priority="100994" stopIfTrue="1">
      <formula>D71&lt;$H$3</formula>
    </cfRule>
    <cfRule type="expression" dxfId="5" priority="100995" stopIfTrue="1">
      <formula>D71&lt;$H$3</formula>
    </cfRule>
    <cfRule type="expression" dxfId="5" priority="100996" stopIfTrue="1">
      <formula>D71&lt;$H$3</formula>
    </cfRule>
    <cfRule type="expression" dxfId="5" priority="100997" stopIfTrue="1">
      <formula>D71&lt;$H$3</formula>
    </cfRule>
    <cfRule type="expression" dxfId="5" priority="100998" stopIfTrue="1">
      <formula>D71&lt;$H$3</formula>
    </cfRule>
    <cfRule type="expression" dxfId="5" priority="100999" stopIfTrue="1">
      <formula>D71&lt;$H$3</formula>
    </cfRule>
    <cfRule type="expression" dxfId="5" priority="101000" stopIfTrue="1">
      <formula>D71&lt;$H$3</formula>
    </cfRule>
    <cfRule type="expression" dxfId="5" priority="101001" stopIfTrue="1">
      <formula>D71&lt;$H$3</formula>
    </cfRule>
    <cfRule type="expression" dxfId="5" priority="101002" stopIfTrue="1">
      <formula>D71&lt;$H$3</formula>
    </cfRule>
    <cfRule type="expression" dxfId="5" priority="101003" stopIfTrue="1">
      <formula>D71&lt;$H$3</formula>
    </cfRule>
    <cfRule type="expression" dxfId="5" priority="101004" stopIfTrue="1">
      <formula>D71&lt;$H$3</formula>
    </cfRule>
    <cfRule type="expression" dxfId="5" priority="101005" stopIfTrue="1">
      <formula>D71&lt;$H$3</formula>
    </cfRule>
    <cfRule type="expression" dxfId="5" priority="101006" stopIfTrue="1">
      <formula>D71&lt;$H$3</formula>
    </cfRule>
    <cfRule type="expression" dxfId="5" priority="101007" stopIfTrue="1">
      <formula>D71&lt;$H$3</formula>
    </cfRule>
    <cfRule type="expression" dxfId="5" priority="101008" stopIfTrue="1">
      <formula>D71&lt;$H$3</formula>
    </cfRule>
    <cfRule type="expression" dxfId="5" priority="101009" stopIfTrue="1">
      <formula>D71&lt;$H$3</formula>
    </cfRule>
    <cfRule type="expression" dxfId="5" priority="101010" stopIfTrue="1">
      <formula>D71&lt;$H$3</formula>
    </cfRule>
    <cfRule type="expression" dxfId="5" priority="101011" stopIfTrue="1">
      <formula>D71&lt;$H$3</formula>
    </cfRule>
    <cfRule type="expression" dxfId="5" priority="101012" stopIfTrue="1">
      <formula>D71&lt;$H$3</formula>
    </cfRule>
    <cfRule type="expression" dxfId="5" priority="101013" stopIfTrue="1">
      <formula>D71&lt;$H$3</formula>
    </cfRule>
    <cfRule type="expression" dxfId="5" priority="101014" stopIfTrue="1">
      <formula>D71&lt;$H$3</formula>
    </cfRule>
    <cfRule type="expression" dxfId="5" priority="101015" stopIfTrue="1">
      <formula>D71&lt;$H$3</formula>
    </cfRule>
    <cfRule type="expression" dxfId="5" priority="101016" stopIfTrue="1">
      <formula>D71&lt;$H$3</formula>
    </cfRule>
    <cfRule type="expression" dxfId="5" priority="101017" stopIfTrue="1">
      <formula>D71&lt;$H$3</formula>
    </cfRule>
    <cfRule type="expression" dxfId="5" priority="101018" stopIfTrue="1">
      <formula>D71&lt;$H$3</formula>
    </cfRule>
    <cfRule type="expression" dxfId="5" priority="101019" stopIfTrue="1">
      <formula>D71&lt;$H$3</formula>
    </cfRule>
    <cfRule type="expression" dxfId="5" priority="101020" stopIfTrue="1">
      <formula>D71&lt;$H$3</formula>
    </cfRule>
    <cfRule type="expression" dxfId="5" priority="101021" stopIfTrue="1">
      <formula>D71&lt;$H$3</formula>
    </cfRule>
    <cfRule type="expression" dxfId="5" priority="101022" stopIfTrue="1">
      <formula>D71&lt;$H$3</formula>
    </cfRule>
    <cfRule type="expression" dxfId="5" priority="101023" stopIfTrue="1">
      <formula>D71&lt;$H$3</formula>
    </cfRule>
    <cfRule type="expression" dxfId="5" priority="101024" stopIfTrue="1">
      <formula>D71&lt;$H$3</formula>
    </cfRule>
    <cfRule type="expression" dxfId="5" priority="101025" stopIfTrue="1">
      <formula>D71&lt;$H$3</formula>
    </cfRule>
    <cfRule type="expression" dxfId="5" priority="101026" stopIfTrue="1">
      <formula>D71&lt;$H$3</formula>
    </cfRule>
    <cfRule type="expression" dxfId="5" priority="101027" stopIfTrue="1">
      <formula>D71&lt;$H$3</formula>
    </cfRule>
    <cfRule type="expression" dxfId="5" priority="101028" stopIfTrue="1">
      <formula>D71&lt;$H$3</formula>
    </cfRule>
    <cfRule type="expression" dxfId="5" priority="101029" stopIfTrue="1">
      <formula>D71&lt;$H$3</formula>
    </cfRule>
    <cfRule type="expression" dxfId="5" priority="101030" stopIfTrue="1">
      <formula>D71&lt;$H$3</formula>
    </cfRule>
    <cfRule type="expression" dxfId="5" priority="101031" stopIfTrue="1">
      <formula>D71&lt;$H$3</formula>
    </cfRule>
    <cfRule type="expression" dxfId="5" priority="101032" stopIfTrue="1">
      <formula>D71&lt;$H$3</formula>
    </cfRule>
    <cfRule type="expression" dxfId="5" priority="101033" stopIfTrue="1">
      <formula>D71&lt;$H$3</formula>
    </cfRule>
    <cfRule type="expression" dxfId="5" priority="101034" stopIfTrue="1">
      <formula>D71&lt;$H$3</formula>
    </cfRule>
    <cfRule type="expression" dxfId="5" priority="101035" stopIfTrue="1">
      <formula>D71&lt;$H$3</formula>
    </cfRule>
    <cfRule type="expression" dxfId="5" priority="101036" stopIfTrue="1">
      <formula>D71&lt;$H$3</formula>
    </cfRule>
    <cfRule type="expression" dxfId="5" priority="101037" stopIfTrue="1">
      <formula>D71&lt;$H$3</formula>
    </cfRule>
    <cfRule type="expression" dxfId="5" priority="101038" stopIfTrue="1">
      <formula>D71&lt;$H$3</formula>
    </cfRule>
    <cfRule type="expression" dxfId="5" priority="101039" stopIfTrue="1">
      <formula>D71&lt;$H$3</formula>
    </cfRule>
    <cfRule type="expression" dxfId="5" priority="101040" stopIfTrue="1">
      <formula>D71&lt;$H$3</formula>
    </cfRule>
    <cfRule type="expression" dxfId="5" priority="101041" stopIfTrue="1">
      <formula>D71&lt;$H$3</formula>
    </cfRule>
    <cfRule type="expression" dxfId="5" priority="101042" stopIfTrue="1">
      <formula>D71&lt;$H$3</formula>
    </cfRule>
    <cfRule type="expression" dxfId="5" priority="101043" stopIfTrue="1">
      <formula>D71&lt;$H$3</formula>
    </cfRule>
    <cfRule type="expression" dxfId="5" priority="101044" stopIfTrue="1">
      <formula>D71&lt;$H$3</formula>
    </cfRule>
    <cfRule type="expression" dxfId="5" priority="101045" stopIfTrue="1">
      <formula>D71&lt;$H$3</formula>
    </cfRule>
    <cfRule type="expression" dxfId="5" priority="101046" stopIfTrue="1">
      <formula>D71&lt;$H$3</formula>
    </cfRule>
    <cfRule type="expression" dxfId="5" priority="101047" stopIfTrue="1">
      <formula>D71&lt;$H$3</formula>
    </cfRule>
    <cfRule type="expression" dxfId="5" priority="101048" stopIfTrue="1">
      <formula>D71&lt;$H$3</formula>
    </cfRule>
    <cfRule type="expression" dxfId="5" priority="101049" stopIfTrue="1">
      <formula>D71&lt;$H$3</formula>
    </cfRule>
    <cfRule type="expression" dxfId="5" priority="101050" stopIfTrue="1">
      <formula>D71&lt;$H$3</formula>
    </cfRule>
    <cfRule type="expression" dxfId="5" priority="101051" stopIfTrue="1">
      <formula>D71&lt;$H$3</formula>
    </cfRule>
    <cfRule type="expression" dxfId="5" priority="101052" stopIfTrue="1">
      <formula>D71&lt;$H$3</formula>
    </cfRule>
    <cfRule type="expression" dxfId="5" priority="101053" stopIfTrue="1">
      <formula>D71&lt;$H$3</formula>
    </cfRule>
    <cfRule type="expression" dxfId="5" priority="101054" stopIfTrue="1">
      <formula>D71&lt;$H$3</formula>
    </cfRule>
    <cfRule type="expression" dxfId="5" priority="101055" stopIfTrue="1">
      <formula>D71&lt;$H$3</formula>
    </cfRule>
    <cfRule type="expression" dxfId="5" priority="101056" stopIfTrue="1">
      <formula>D71&lt;$H$3</formula>
    </cfRule>
    <cfRule type="expression" dxfId="5" priority="101057" stopIfTrue="1">
      <formula>D71&lt;$H$3</formula>
    </cfRule>
    <cfRule type="expression" dxfId="5" priority="101058" stopIfTrue="1">
      <formula>D71&lt;$H$3</formula>
    </cfRule>
    <cfRule type="expression" dxfId="5" priority="101059" stopIfTrue="1">
      <formula>D71&lt;$H$3</formula>
    </cfRule>
    <cfRule type="expression" dxfId="5" priority="101060" stopIfTrue="1">
      <formula>D71&lt;$H$3</formula>
    </cfRule>
    <cfRule type="expression" dxfId="5" priority="101061" stopIfTrue="1">
      <formula>D71&lt;$H$3</formula>
    </cfRule>
    <cfRule type="expression" dxfId="5" priority="101062" stopIfTrue="1">
      <formula>D71&lt;$H$3</formula>
    </cfRule>
    <cfRule type="expression" dxfId="5" priority="101063" stopIfTrue="1">
      <formula>D71&lt;$H$3</formula>
    </cfRule>
    <cfRule type="expression" dxfId="5" priority="101064" stopIfTrue="1">
      <formula>D71&lt;$H$3</formula>
    </cfRule>
    <cfRule type="expression" dxfId="5" priority="101065" stopIfTrue="1">
      <formula>D71&lt;$H$3</formula>
    </cfRule>
    <cfRule type="expression" dxfId="5" priority="101066" stopIfTrue="1">
      <formula>D71&lt;$H$3</formula>
    </cfRule>
    <cfRule type="expression" dxfId="5" priority="101067" stopIfTrue="1">
      <formula>D71&lt;$H$3</formula>
    </cfRule>
    <cfRule type="expression" dxfId="5" priority="101068" stopIfTrue="1">
      <formula>D71&lt;$H$3</formula>
    </cfRule>
    <cfRule type="expression" dxfId="5" priority="101069" stopIfTrue="1">
      <formula>D71&lt;$H$3</formula>
    </cfRule>
    <cfRule type="expression" dxfId="5" priority="101070" stopIfTrue="1">
      <formula>D71&lt;$H$3</formula>
    </cfRule>
    <cfRule type="expression" dxfId="5" priority="101071" stopIfTrue="1">
      <formula>D71&lt;$H$3</formula>
    </cfRule>
    <cfRule type="expression" dxfId="5" priority="101072" stopIfTrue="1">
      <formula>D71&lt;$H$3</formula>
    </cfRule>
    <cfRule type="expression" dxfId="5" priority="101073" stopIfTrue="1">
      <formula>D71&lt;$H$3</formula>
    </cfRule>
    <cfRule type="expression" dxfId="5" priority="101074" stopIfTrue="1">
      <formula>D71&lt;$H$3</formula>
    </cfRule>
    <cfRule type="expression" dxfId="5" priority="101075" stopIfTrue="1">
      <formula>D71&lt;$H$3</formula>
    </cfRule>
    <cfRule type="expression" dxfId="5" priority="101076" stopIfTrue="1">
      <formula>D71&lt;$H$3</formula>
    </cfRule>
    <cfRule type="expression" dxfId="5" priority="101077" stopIfTrue="1">
      <formula>D71&lt;$H$3</formula>
    </cfRule>
    <cfRule type="expression" dxfId="5" priority="101078" stopIfTrue="1">
      <formula>D71&lt;$H$3</formula>
    </cfRule>
    <cfRule type="expression" dxfId="5" priority="101079" stopIfTrue="1">
      <formula>D71&lt;$H$3</formula>
    </cfRule>
    <cfRule type="expression" dxfId="5" priority="101080" stopIfTrue="1">
      <formula>D71&lt;$H$3</formula>
    </cfRule>
    <cfRule type="expression" dxfId="5" priority="101081" stopIfTrue="1">
      <formula>D71&lt;$H$3</formula>
    </cfRule>
    <cfRule type="expression" dxfId="5" priority="101082" stopIfTrue="1">
      <formula>D71&lt;$H$3</formula>
    </cfRule>
    <cfRule type="expression" dxfId="5" priority="101083" stopIfTrue="1">
      <formula>D71&lt;$H$3</formula>
    </cfRule>
    <cfRule type="expression" dxfId="5" priority="101084" stopIfTrue="1">
      <formula>D71&lt;$H$3</formula>
    </cfRule>
    <cfRule type="expression" dxfId="5" priority="101085" stopIfTrue="1">
      <formula>D71&lt;$H$3</formula>
    </cfRule>
    <cfRule type="expression" dxfId="5" priority="101086" stopIfTrue="1">
      <formula>D71&lt;$H$3</formula>
    </cfRule>
    <cfRule type="expression" dxfId="5" priority="101087" stopIfTrue="1">
      <formula>D71&lt;$H$3</formula>
    </cfRule>
    <cfRule type="expression" dxfId="5" priority="101088" stopIfTrue="1">
      <formula>D71&lt;$H$3</formula>
    </cfRule>
    <cfRule type="expression" dxfId="5" priority="101089" stopIfTrue="1">
      <formula>D71&lt;$H$3</formula>
    </cfRule>
    <cfRule type="expression" dxfId="5" priority="101090" stopIfTrue="1">
      <formula>D71&lt;$H$3</formula>
    </cfRule>
    <cfRule type="expression" dxfId="5" priority="101091" stopIfTrue="1">
      <formula>D71&lt;$H$3</formula>
    </cfRule>
    <cfRule type="expression" dxfId="5" priority="101092" stopIfTrue="1">
      <formula>D71&lt;$H$3</formula>
    </cfRule>
    <cfRule type="expression" dxfId="5" priority="101093" stopIfTrue="1">
      <formula>D71&lt;$H$3</formula>
    </cfRule>
    <cfRule type="expression" dxfId="5" priority="101094" stopIfTrue="1">
      <formula>D71&lt;$H$3</formula>
    </cfRule>
    <cfRule type="expression" dxfId="5" priority="101095" stopIfTrue="1">
      <formula>D71&lt;$H$3</formula>
    </cfRule>
    <cfRule type="expression" dxfId="5" priority="101096" stopIfTrue="1">
      <formula>D71&lt;$H$3</formula>
    </cfRule>
    <cfRule type="expression" dxfId="5" priority="101097" stopIfTrue="1">
      <formula>D71&lt;$H$3</formula>
    </cfRule>
    <cfRule type="expression" dxfId="5" priority="101098" stopIfTrue="1">
      <formula>D71&lt;$H$3</formula>
    </cfRule>
    <cfRule type="expression" dxfId="5" priority="101099" stopIfTrue="1">
      <formula>D71&lt;$H$3</formula>
    </cfRule>
    <cfRule type="expression" dxfId="5" priority="101100" stopIfTrue="1">
      <formula>D71&lt;$H$3</formula>
    </cfRule>
    <cfRule type="expression" dxfId="5" priority="101101" stopIfTrue="1">
      <formula>D71&lt;$H$3</formula>
    </cfRule>
    <cfRule type="expression" dxfId="5" priority="101102" stopIfTrue="1">
      <formula>D71&lt;$H$3</formula>
    </cfRule>
    <cfRule type="expression" dxfId="5" priority="101103" stopIfTrue="1">
      <formula>D71&lt;$H$3</formula>
    </cfRule>
    <cfRule type="expression" dxfId="5" priority="101104" stopIfTrue="1">
      <formula>D71&lt;$H$3</formula>
    </cfRule>
    <cfRule type="expression" dxfId="5" priority="101105" stopIfTrue="1">
      <formula>D71&lt;$H$3</formula>
    </cfRule>
    <cfRule type="expression" dxfId="5" priority="101106" stopIfTrue="1">
      <formula>D71&lt;$H$3</formula>
    </cfRule>
    <cfRule type="expression" dxfId="5" priority="101107" stopIfTrue="1">
      <formula>D71&lt;$H$3</formula>
    </cfRule>
    <cfRule type="expression" dxfId="5" priority="101108" stopIfTrue="1">
      <formula>D71&lt;$H$3</formula>
    </cfRule>
    <cfRule type="expression" dxfId="5" priority="101109" stopIfTrue="1">
      <formula>D71&lt;$H$3</formula>
    </cfRule>
    <cfRule type="expression" dxfId="5" priority="101110" stopIfTrue="1">
      <formula>D71&lt;$H$3</formula>
    </cfRule>
    <cfRule type="expression" dxfId="5" priority="101111" stopIfTrue="1">
      <formula>D71&lt;$H$3</formula>
    </cfRule>
    <cfRule type="expression" dxfId="5" priority="101112" stopIfTrue="1">
      <formula>D71&lt;$H$3</formula>
    </cfRule>
    <cfRule type="expression" dxfId="5" priority="101113" stopIfTrue="1">
      <formula>D71&lt;$H$3</formula>
    </cfRule>
    <cfRule type="expression" dxfId="5" priority="101114" stopIfTrue="1">
      <formula>D71&lt;$H$3</formula>
    </cfRule>
    <cfRule type="expression" dxfId="5" priority="101115" stopIfTrue="1">
      <formula>D71&lt;$H$3</formula>
    </cfRule>
    <cfRule type="expression" dxfId="5" priority="101116" stopIfTrue="1">
      <formula>D71&lt;$H$3</formula>
    </cfRule>
    <cfRule type="expression" dxfId="5" priority="101117" stopIfTrue="1">
      <formula>D71&lt;$H$3</formula>
    </cfRule>
    <cfRule type="expression" dxfId="5" priority="101118" stopIfTrue="1">
      <formula>D71&lt;$H$3</formula>
    </cfRule>
    <cfRule type="expression" dxfId="5" priority="101119" stopIfTrue="1">
      <formula>D71&lt;$H$3</formula>
    </cfRule>
    <cfRule type="expression" dxfId="5" priority="101120" stopIfTrue="1">
      <formula>D71&lt;$H$3</formula>
    </cfRule>
    <cfRule type="expression" dxfId="5" priority="101121" stopIfTrue="1">
      <formula>D71&lt;$H$3</formula>
    </cfRule>
    <cfRule type="expression" dxfId="5" priority="101122" stopIfTrue="1">
      <formula>D71&lt;$H$3</formula>
    </cfRule>
    <cfRule type="expression" dxfId="5" priority="101123" stopIfTrue="1">
      <formula>D71&lt;$H$3</formula>
    </cfRule>
    <cfRule type="expression" dxfId="5" priority="101124" stopIfTrue="1">
      <formula>D71&lt;$H$3</formula>
    </cfRule>
    <cfRule type="expression" dxfId="5" priority="101125" stopIfTrue="1">
      <formula>D71&lt;$H$3</formula>
    </cfRule>
    <cfRule type="expression" dxfId="5" priority="101126" stopIfTrue="1">
      <formula>D71&lt;$H$3</formula>
    </cfRule>
    <cfRule type="expression" dxfId="5" priority="101127" stopIfTrue="1">
      <formula>D71&lt;$H$3</formula>
    </cfRule>
    <cfRule type="expression" dxfId="5" priority="101128" stopIfTrue="1">
      <formula>D71&lt;$H$3</formula>
    </cfRule>
    <cfRule type="expression" dxfId="5" priority="101129" stopIfTrue="1">
      <formula>D71&lt;$H$3</formula>
    </cfRule>
    <cfRule type="expression" dxfId="5" priority="101130" stopIfTrue="1">
      <formula>D71&lt;$H$3</formula>
    </cfRule>
    <cfRule type="expression" dxfId="5" priority="101131" stopIfTrue="1">
      <formula>D71&lt;$H$3</formula>
    </cfRule>
    <cfRule type="expression" dxfId="5" priority="101132" stopIfTrue="1">
      <formula>D71&lt;$H$3</formula>
    </cfRule>
    <cfRule type="expression" dxfId="5" priority="101133" stopIfTrue="1">
      <formula>D71&lt;$H$3</formula>
    </cfRule>
    <cfRule type="expression" dxfId="5" priority="101134" stopIfTrue="1">
      <formula>D71&lt;$H$3</formula>
    </cfRule>
  </conditionalFormatting>
  <conditionalFormatting sqref="E83:E84">
    <cfRule type="expression" dxfId="5" priority="24347" stopIfTrue="1">
      <formula>D83&lt;$H$3</formula>
    </cfRule>
  </conditionalFormatting>
  <conditionalFormatting sqref="E91:E104">
    <cfRule type="expression" dxfId="5" priority="125685" stopIfTrue="1">
      <formula>D91&lt;$H$3</formula>
    </cfRule>
  </conditionalFormatting>
  <conditionalFormatting sqref="E108:E109">
    <cfRule type="expression" dxfId="5" priority="125487" stopIfTrue="1">
      <formula>D108&lt;$H$3</formula>
    </cfRule>
  </conditionalFormatting>
  <conditionalFormatting sqref="E110:E111">
    <cfRule type="expression" dxfId="5" priority="124824" stopIfTrue="1">
      <formula>D110&lt;$H$3</formula>
    </cfRule>
  </conditionalFormatting>
  <conditionalFormatting sqref="E124:E125">
    <cfRule type="expression" dxfId="5" priority="123525" stopIfTrue="1">
      <formula>D124&lt;$H$3</formula>
    </cfRule>
    <cfRule type="expression" dxfId="5" priority="123526" stopIfTrue="1">
      <formula>D124&lt;$H$3</formula>
    </cfRule>
    <cfRule type="expression" dxfId="5" priority="123528" stopIfTrue="1">
      <formula>D124&lt;$H$3</formula>
    </cfRule>
  </conditionalFormatting>
  <conditionalFormatting sqref="E132:E133">
    <cfRule type="expression" dxfId="5" priority="121086" stopIfTrue="1">
      <formula>D132&lt;$H$3</formula>
    </cfRule>
    <cfRule type="expression" dxfId="5" priority="121087" stopIfTrue="1">
      <formula>D132&lt;$H$3</formula>
    </cfRule>
    <cfRule type="expression" dxfId="5" priority="121089" stopIfTrue="1">
      <formula>D132&lt;$H$3</formula>
    </cfRule>
    <cfRule type="expression" dxfId="5" priority="121090" stopIfTrue="1">
      <formula>D132&lt;$H$3</formula>
    </cfRule>
    <cfRule type="expression" dxfId="5" priority="121091" stopIfTrue="1">
      <formula>D132&lt;$H$3</formula>
    </cfRule>
    <cfRule type="expression" dxfId="5" priority="121093" stopIfTrue="1">
      <formula>D132&lt;$H$3</formula>
    </cfRule>
    <cfRule type="expression" dxfId="5" priority="121094" stopIfTrue="1">
      <formula>D132&lt;$H$3</formula>
    </cfRule>
    <cfRule type="expression" dxfId="5" priority="121095" stopIfTrue="1">
      <formula>D132&lt;$H$3</formula>
    </cfRule>
    <cfRule type="expression" dxfId="5" priority="121097" stopIfTrue="1">
      <formula>D132&lt;$H$3</formula>
    </cfRule>
    <cfRule type="expression" dxfId="5" priority="121098" stopIfTrue="1">
      <formula>D132&lt;$H$3</formula>
    </cfRule>
    <cfRule type="expression" dxfId="5" priority="121100" stopIfTrue="1">
      <formula>D132&lt;$H$3</formula>
    </cfRule>
    <cfRule type="expression" dxfId="5" priority="121101" stopIfTrue="1">
      <formula>D132&lt;$H$3</formula>
    </cfRule>
    <cfRule type="expression" dxfId="5" priority="121102" stopIfTrue="1">
      <formula>D132&lt;$H$3</formula>
    </cfRule>
    <cfRule type="expression" dxfId="5" priority="121104" stopIfTrue="1">
      <formula>D132&lt;$H$3</formula>
    </cfRule>
    <cfRule type="expression" dxfId="5" priority="121105" stopIfTrue="1">
      <formula>D132&lt;$H$3</formula>
    </cfRule>
    <cfRule type="expression" dxfId="5" priority="121106" stopIfTrue="1">
      <formula>D132&lt;$H$3</formula>
    </cfRule>
    <cfRule type="expression" dxfId="5" priority="121108" stopIfTrue="1">
      <formula>D132&lt;$H$3</formula>
    </cfRule>
    <cfRule type="expression" dxfId="5" priority="121109" stopIfTrue="1">
      <formula>D132&lt;$H$3</formula>
    </cfRule>
    <cfRule type="expression" dxfId="5" priority="121111" stopIfTrue="1">
      <formula>D132&lt;$H$3</formula>
    </cfRule>
    <cfRule type="expression" dxfId="5" priority="121112" stopIfTrue="1">
      <formula>D132&lt;$H$3</formula>
    </cfRule>
    <cfRule type="expression" dxfId="5" priority="121113" stopIfTrue="1">
      <formula>D132&lt;$H$3</formula>
    </cfRule>
    <cfRule type="expression" dxfId="5" priority="121115" stopIfTrue="1">
      <formula>D132&lt;$H$3</formula>
    </cfRule>
    <cfRule type="expression" dxfId="5" priority="121116" stopIfTrue="1">
      <formula>D132&lt;$H$3</formula>
    </cfRule>
    <cfRule type="expression" dxfId="5" priority="121117" stopIfTrue="1">
      <formula>D132&lt;$H$3</formula>
    </cfRule>
    <cfRule type="expression" dxfId="5" priority="121118" stopIfTrue="1">
      <formula>D132&lt;$H$3</formula>
    </cfRule>
    <cfRule type="expression" dxfId="5" priority="121120" stopIfTrue="1">
      <formula>D132&lt;$H$3</formula>
    </cfRule>
    <cfRule type="expression" dxfId="5" priority="121121" stopIfTrue="1">
      <formula>D132&lt;$H$3</formula>
    </cfRule>
    <cfRule type="expression" dxfId="5" priority="121123" stopIfTrue="1">
      <formula>D132&lt;$H$3</formula>
    </cfRule>
    <cfRule type="expression" dxfId="5" priority="121124" stopIfTrue="1">
      <formula>D132&lt;$H$3</formula>
    </cfRule>
    <cfRule type="expression" dxfId="5" priority="121125" stopIfTrue="1">
      <formula>D132&lt;$H$3</formula>
    </cfRule>
    <cfRule type="expression" dxfId="5" priority="121127" stopIfTrue="1">
      <formula>D132&lt;$H$3</formula>
    </cfRule>
    <cfRule type="expression" dxfId="5" priority="121128" stopIfTrue="1">
      <formula>D132&lt;$H$3</formula>
    </cfRule>
    <cfRule type="expression" dxfId="5" priority="121130" stopIfTrue="1">
      <formula>D132&lt;$H$3</formula>
    </cfRule>
  </conditionalFormatting>
  <conditionalFormatting sqref="E141:E142">
    <cfRule type="expression" dxfId="5" priority="116897" stopIfTrue="1">
      <formula>D141&lt;$H$3</formula>
    </cfRule>
    <cfRule type="expression" dxfId="5" priority="116898" stopIfTrue="1">
      <formula>D141&lt;$H$3</formula>
    </cfRule>
  </conditionalFormatting>
  <conditionalFormatting sqref="E160:E161">
    <cfRule type="expression" dxfId="5" priority="106236" stopIfTrue="1">
      <formula>D160&lt;$H$3</formula>
    </cfRule>
    <cfRule type="expression" dxfId="5" priority="106237" stopIfTrue="1">
      <formula>D160&lt;$H$3</formula>
    </cfRule>
    <cfRule type="expression" dxfId="5" priority="106238" stopIfTrue="1">
      <formula>D160&lt;$H$3</formula>
    </cfRule>
    <cfRule type="expression" dxfId="5" priority="106239" stopIfTrue="1">
      <formula>D160&lt;$H$3</formula>
    </cfRule>
    <cfRule type="expression" dxfId="5" priority="106240" stopIfTrue="1">
      <formula>D160&lt;$H$3</formula>
    </cfRule>
    <cfRule type="expression" dxfId="5" priority="106241" stopIfTrue="1">
      <formula>D160&lt;$H$3</formula>
    </cfRule>
    <cfRule type="expression" dxfId="5" priority="106242" stopIfTrue="1">
      <formula>D160&lt;$H$3</formula>
    </cfRule>
    <cfRule type="expression" dxfId="5" priority="106243" stopIfTrue="1">
      <formula>D160&lt;$H$3</formula>
    </cfRule>
    <cfRule type="expression" dxfId="5" priority="106244" stopIfTrue="1">
      <formula>D160&lt;$H$3</formula>
    </cfRule>
    <cfRule type="expression" dxfId="5" priority="106245" stopIfTrue="1">
      <formula>D160&lt;$H$3</formula>
    </cfRule>
    <cfRule type="expression" dxfId="5" priority="106246" stopIfTrue="1">
      <formula>D160&lt;$H$3</formula>
    </cfRule>
    <cfRule type="expression" dxfId="5" priority="106247" stopIfTrue="1">
      <formula>D160&lt;$H$3</formula>
    </cfRule>
    <cfRule type="expression" dxfId="5" priority="106248" stopIfTrue="1">
      <formula>D160&lt;$H$3</formula>
    </cfRule>
    <cfRule type="expression" dxfId="5" priority="106249" stopIfTrue="1">
      <formula>D160&lt;$H$3</formula>
    </cfRule>
    <cfRule type="expression" dxfId="5" priority="106250" stopIfTrue="1">
      <formula>D160&lt;$H$3</formula>
    </cfRule>
    <cfRule type="expression" dxfId="5" priority="106251" stopIfTrue="1">
      <formula>D160&lt;$H$3</formula>
    </cfRule>
    <cfRule type="expression" dxfId="5" priority="106252" stopIfTrue="1">
      <formula>D160&lt;$H$3</formula>
    </cfRule>
    <cfRule type="expression" dxfId="5" priority="106253" stopIfTrue="1">
      <formula>D160&lt;$H$3</formula>
    </cfRule>
    <cfRule type="expression" dxfId="5" priority="106254" stopIfTrue="1">
      <formula>D160&lt;$H$3</formula>
    </cfRule>
    <cfRule type="expression" dxfId="5" priority="106255" stopIfTrue="1">
      <formula>D160&lt;$H$3</formula>
    </cfRule>
    <cfRule type="expression" dxfId="5" priority="106256" stopIfTrue="1">
      <formula>D160&lt;$H$3</formula>
    </cfRule>
    <cfRule type="expression" dxfId="5" priority="106257" stopIfTrue="1">
      <formula>D160&lt;$H$3</formula>
    </cfRule>
    <cfRule type="expression" dxfId="5" priority="106258" stopIfTrue="1">
      <formula>D160&lt;$H$3</formula>
    </cfRule>
    <cfRule type="expression" dxfId="5" priority="106259" stopIfTrue="1">
      <formula>D160&lt;$H$3</formula>
    </cfRule>
    <cfRule type="expression" dxfId="5" priority="106260" stopIfTrue="1">
      <formula>D160&lt;$H$3</formula>
    </cfRule>
    <cfRule type="expression" dxfId="5" priority="106261" stopIfTrue="1">
      <formula>D160&lt;$H$3</formula>
    </cfRule>
    <cfRule type="expression" dxfId="5" priority="106262" stopIfTrue="1">
      <formula>D160&lt;$H$3</formula>
    </cfRule>
    <cfRule type="expression" dxfId="5" priority="106263" stopIfTrue="1">
      <formula>D160&lt;$H$3</formula>
    </cfRule>
    <cfRule type="expression" dxfId="5" priority="106264" stopIfTrue="1">
      <formula>D160&lt;$H$3</formula>
    </cfRule>
    <cfRule type="expression" dxfId="5" priority="106265" stopIfTrue="1">
      <formula>D160&lt;$H$3</formula>
    </cfRule>
    <cfRule type="expression" dxfId="5" priority="106266" stopIfTrue="1">
      <formula>D160&lt;$H$3</formula>
    </cfRule>
    <cfRule type="expression" dxfId="5" priority="106267" stopIfTrue="1">
      <formula>D160&lt;$H$3</formula>
    </cfRule>
    <cfRule type="expression" dxfId="0" priority="106268" stopIfTrue="1">
      <formula>$F160=$H$3</formula>
    </cfRule>
    <cfRule type="expression" dxfId="0" priority="106269" stopIfTrue="1">
      <formula>$F160=$H$3</formula>
    </cfRule>
    <cfRule type="expression" dxfId="5" priority="106270" stopIfTrue="1">
      <formula>D160&lt;$H$3</formula>
    </cfRule>
    <cfRule type="expression" dxfId="5" priority="106271" stopIfTrue="1">
      <formula>D160&lt;$H$3</formula>
    </cfRule>
    <cfRule type="expression" dxfId="0" priority="106272" stopIfTrue="1">
      <formula>$B160=$H$3</formula>
    </cfRule>
    <cfRule type="expression" dxfId="0" priority="106273" stopIfTrue="1">
      <formula>$F160=$H$3</formula>
    </cfRule>
    <cfRule type="expression" dxfId="5" priority="106274" stopIfTrue="1">
      <formula>D160&lt;$H$3</formula>
    </cfRule>
    <cfRule type="expression" dxfId="0" priority="106275" stopIfTrue="1">
      <formula>$F160=$H$3</formula>
    </cfRule>
    <cfRule type="expression" dxfId="5" priority="106276" stopIfTrue="1">
      <formula>D160&lt;$H$3</formula>
    </cfRule>
    <cfRule type="expression" dxfId="0" priority="106277" stopIfTrue="1">
      <formula>$B160=$H$3</formula>
    </cfRule>
    <cfRule type="expression" dxfId="5" priority="106278" stopIfTrue="1">
      <formula>D160&lt;$H$3</formula>
    </cfRule>
    <cfRule type="expression" dxfId="5" priority="106279" stopIfTrue="1">
      <formula>D160&lt;$H$3</formula>
    </cfRule>
    <cfRule type="expression" dxfId="0" priority="106280" stopIfTrue="1">
      <formula>$B160=$H$3</formula>
    </cfRule>
    <cfRule type="expression" dxfId="0" priority="106281" stopIfTrue="1">
      <formula>$B160=$H$3</formula>
    </cfRule>
    <cfRule type="expression" dxfId="0" priority="106282" stopIfTrue="1">
      <formula>$F160=$H$3</formula>
    </cfRule>
    <cfRule type="expression" dxfId="5" priority="106283" stopIfTrue="1">
      <formula>D160&lt;$H$3</formula>
    </cfRule>
  </conditionalFormatting>
  <conditionalFormatting sqref="E186:E191">
    <cfRule type="expression" dxfId="5" priority="124720" stopIfTrue="1">
      <formula>D186&lt;$H$3</formula>
    </cfRule>
  </conditionalFormatting>
  <conditionalFormatting sqref="E186:E190">
    <cfRule type="expression" dxfId="5" priority="125692" stopIfTrue="1">
      <formula>D186&lt;$H$3</formula>
    </cfRule>
  </conditionalFormatting>
  <conditionalFormatting sqref="E193:E195">
    <cfRule type="expression" dxfId="5" priority="125155" stopIfTrue="1">
      <formula>D193&lt;$H$3</formula>
    </cfRule>
  </conditionalFormatting>
  <conditionalFormatting sqref="E202:E204">
    <cfRule type="expression" dxfId="5" priority="124923" stopIfTrue="1">
      <formula>D202&lt;$H$3</formula>
    </cfRule>
  </conditionalFormatting>
  <conditionalFormatting sqref="E203:E204">
    <cfRule type="expression" dxfId="5" priority="124579" stopIfTrue="1">
      <formula>D203&lt;$H$3</formula>
    </cfRule>
  </conditionalFormatting>
  <conditionalFormatting sqref="E210:E211">
    <cfRule type="expression" dxfId="5" priority="123435" stopIfTrue="1">
      <formula>D210&lt;$H$3</formula>
    </cfRule>
  </conditionalFormatting>
  <conditionalFormatting sqref="E231:E232">
    <cfRule type="expression" dxfId="5" priority="117389" stopIfTrue="1">
      <formula>D231&lt;$H$3</formula>
    </cfRule>
    <cfRule type="expression" dxfId="5" priority="117390" stopIfTrue="1">
      <formula>D231&lt;$H$3</formula>
    </cfRule>
    <cfRule type="expression" dxfId="5" priority="117391" stopIfTrue="1">
      <formula>D231&lt;$H$3</formula>
    </cfRule>
    <cfRule type="expression" dxfId="5" priority="117392" stopIfTrue="1">
      <formula>D231&lt;$H$3</formula>
    </cfRule>
  </conditionalFormatting>
  <conditionalFormatting sqref="E270:E272">
    <cfRule type="expression" dxfId="0" priority="15378" stopIfTrue="1">
      <formula>$F270=$H$3</formula>
    </cfRule>
    <cfRule type="expression" dxfId="5" priority="15379" stopIfTrue="1">
      <formula>D270&lt;$H$3</formula>
    </cfRule>
  </conditionalFormatting>
  <conditionalFormatting sqref="F4:F5">
    <cfRule type="cellIs" dxfId="3" priority="120061" stopIfTrue="1" operator="equal">
      <formula>$H$3</formula>
    </cfRule>
    <cfRule type="cellIs" dxfId="4" priority="120065" stopIfTrue="1" operator="lessThan">
      <formula>$H$3</formula>
    </cfRule>
    <cfRule type="cellIs" dxfId="3" priority="120069" stopIfTrue="1" operator="equal">
      <formula>$H$3</formula>
    </cfRule>
    <cfRule type="cellIs" dxfId="4" priority="120073" stopIfTrue="1" operator="lessThan">
      <formula>$H$3</formula>
    </cfRule>
    <cfRule type="cellIs" dxfId="3" priority="120076" stopIfTrue="1" operator="equal">
      <formula>$H$3</formula>
    </cfRule>
    <cfRule type="cellIs" dxfId="4" priority="120077" stopIfTrue="1" operator="lessThan">
      <formula>$H$3</formula>
    </cfRule>
    <cfRule type="cellIs" dxfId="3" priority="120084" stopIfTrue="1" operator="equal">
      <formula>$H$3</formula>
    </cfRule>
    <cfRule type="cellIs" dxfId="4" priority="120085" stopIfTrue="1" operator="lessThan">
      <formula>$H$3</formula>
    </cfRule>
  </conditionalFormatting>
  <conditionalFormatting sqref="F55:F56">
    <cfRule type="cellIs" dxfId="3" priority="113319" stopIfTrue="1" operator="equal">
      <formula>$H$3</formula>
    </cfRule>
    <cfRule type="cellIs" dxfId="4" priority="113323" stopIfTrue="1" operator="lessThan">
      <formula>$H$3</formula>
    </cfRule>
    <cfRule type="cellIs" dxfId="3" priority="113327" stopIfTrue="1" operator="equal">
      <formula>$H$3</formula>
    </cfRule>
    <cfRule type="cellIs" dxfId="4" priority="113331" stopIfTrue="1" operator="lessThan">
      <formula>$H$3</formula>
    </cfRule>
    <cfRule type="cellIs" dxfId="3" priority="113334" stopIfTrue="1" operator="equal">
      <formula>$H$3</formula>
    </cfRule>
    <cfRule type="cellIs" dxfId="4" priority="113335" stopIfTrue="1" operator="lessThan">
      <formula>$H$3</formula>
    </cfRule>
    <cfRule type="cellIs" dxfId="3" priority="113342" stopIfTrue="1" operator="equal">
      <formula>$H$3</formula>
    </cfRule>
    <cfRule type="cellIs" dxfId="4" priority="113343" stopIfTrue="1" operator="lessThan">
      <formula>$H$3</formula>
    </cfRule>
  </conditionalFormatting>
  <conditionalFormatting sqref="F83:F84">
    <cfRule type="cellIs" dxfId="3" priority="24359" stopIfTrue="1" operator="equal">
      <formula>$H$3</formula>
    </cfRule>
    <cfRule type="cellIs" dxfId="4" priority="24363" stopIfTrue="1" operator="lessThan">
      <formula>$H$3</formula>
    </cfRule>
    <cfRule type="cellIs" dxfId="3" priority="24367" stopIfTrue="1" operator="equal">
      <formula>$H$3</formula>
    </cfRule>
    <cfRule type="cellIs" dxfId="4" priority="24371" stopIfTrue="1" operator="lessThan">
      <formula>$H$3</formula>
    </cfRule>
    <cfRule type="cellIs" dxfId="3" priority="24374" stopIfTrue="1" operator="equal">
      <formula>$H$3</formula>
    </cfRule>
    <cfRule type="cellIs" dxfId="4" priority="24375" stopIfTrue="1" operator="lessThan">
      <formula>$H$3</formula>
    </cfRule>
    <cfRule type="cellIs" dxfId="3" priority="24382" stopIfTrue="1" operator="equal">
      <formula>$H$3</formula>
    </cfRule>
    <cfRule type="cellIs" dxfId="4" priority="24383" stopIfTrue="1" operator="lessThan">
      <formula>$H$3</formula>
    </cfRule>
  </conditionalFormatting>
  <conditionalFormatting sqref="F103:F104">
    <cfRule type="cellIs" dxfId="3" priority="125670" stopIfTrue="1" operator="equal">
      <formula>$H$3</formula>
    </cfRule>
    <cfRule type="cellIs" dxfId="4" priority="125671" stopIfTrue="1" operator="lessThan">
      <formula>$H$3</formula>
    </cfRule>
  </conditionalFormatting>
  <conditionalFormatting sqref="F187:F191">
    <cfRule type="cellIs" dxfId="3" priority="125649" stopIfTrue="1" operator="equal">
      <formula>$H$3</formula>
    </cfRule>
    <cfRule type="cellIs" dxfId="4" priority="125704" stopIfTrue="1" operator="lessThan">
      <formula>$H$3</formula>
    </cfRule>
  </conditionalFormatting>
  <conditionalFormatting sqref="F193:F197">
    <cfRule type="cellIs" dxfId="3" priority="125224" stopIfTrue="1" operator="equal">
      <formula>$H$3</formula>
    </cfRule>
    <cfRule type="cellIs" dxfId="4" priority="125225" stopIfTrue="1" operator="lessThan">
      <formula>$H$3</formula>
    </cfRule>
  </conditionalFormatting>
  <conditionalFormatting sqref="F259:F262">
    <cfRule type="cellIs" dxfId="3" priority="100628" operator="equal">
      <formula>$H$3</formula>
    </cfRule>
    <cfRule type="cellIs" dxfId="4" priority="100629" operator="lessThan">
      <formula>$H$3</formula>
    </cfRule>
    <cfRule type="cellIs" dxfId="3" priority="100630" operator="equal">
      <formula>$H$3</formula>
    </cfRule>
    <cfRule type="cellIs" dxfId="4" priority="100631" operator="lessThan">
      <formula>$H$3</formula>
    </cfRule>
    <cfRule type="cellIs" dxfId="3" priority="100632" operator="equal">
      <formula>$H$3</formula>
    </cfRule>
    <cfRule type="cellIs" dxfId="4" priority="100633" operator="lessThan">
      <formula>$H$3</formula>
    </cfRule>
    <cfRule type="cellIs" dxfId="3" priority="100634" operator="equal">
      <formula>$H$3</formula>
    </cfRule>
    <cfRule type="cellIs" dxfId="4" priority="100635" operator="lessThan">
      <formula>$H$3</formula>
    </cfRule>
    <cfRule type="cellIs" dxfId="3" priority="100636" operator="equal">
      <formula>$H$3</formula>
    </cfRule>
    <cfRule type="cellIs" dxfId="4" priority="100637" operator="lessThan">
      <formula>$H$3</formula>
    </cfRule>
    <cfRule type="cellIs" dxfId="3" priority="100638" operator="equal">
      <formula>$H$3</formula>
    </cfRule>
    <cfRule type="cellIs" dxfId="4" priority="100639" operator="lessThan">
      <formula>$H$3</formula>
    </cfRule>
    <cfRule type="cellIs" dxfId="3" priority="100640" operator="equal">
      <formula>$H$3</formula>
    </cfRule>
    <cfRule type="cellIs" dxfId="4" priority="100641" operator="lessThan">
      <formula>$H$3</formula>
    </cfRule>
    <cfRule type="cellIs" dxfId="3" priority="100642" operator="equal">
      <formula>$H$3</formula>
    </cfRule>
    <cfRule type="cellIs" dxfId="4" priority="100643" operator="lessThan">
      <formula>$H$3</formula>
    </cfRule>
    <cfRule type="cellIs" dxfId="3" priority="100644" operator="equal">
      <formula>$H$3</formula>
    </cfRule>
    <cfRule type="cellIs" dxfId="4" priority="100645" operator="lessThan">
      <formula>$H$3</formula>
    </cfRule>
    <cfRule type="cellIs" dxfId="3" priority="100646" operator="equal">
      <formula>$H$3</formula>
    </cfRule>
    <cfRule type="cellIs" dxfId="4" priority="100647" operator="lessThan">
      <formula>$H$3</formula>
    </cfRule>
    <cfRule type="cellIs" dxfId="3" priority="100648" operator="equal">
      <formula>$H$3</formula>
    </cfRule>
    <cfRule type="cellIs" dxfId="4" priority="100649" operator="lessThan">
      <formula>$H$3</formula>
    </cfRule>
  </conditionalFormatting>
  <conditionalFormatting sqref="F263:F269">
    <cfRule type="cellIs" dxfId="3" priority="61896" operator="equal">
      <formula>$H$3</formula>
    </cfRule>
    <cfRule type="cellIs" dxfId="4" priority="61897" operator="lessThan">
      <formula>$H$3</formula>
    </cfRule>
    <cfRule type="cellIs" dxfId="3" priority="61898" operator="equal">
      <formula>$H$3</formula>
    </cfRule>
    <cfRule type="cellIs" dxfId="4" priority="61899" operator="lessThan">
      <formula>$H$3</formula>
    </cfRule>
    <cfRule type="cellIs" dxfId="3" priority="61900" operator="equal">
      <formula>$H$3</formula>
    </cfRule>
    <cfRule type="cellIs" dxfId="4" priority="61901" operator="lessThan">
      <formula>$H$3</formula>
    </cfRule>
    <cfRule type="cellIs" dxfId="3" priority="61902" operator="equal">
      <formula>$H$3</formula>
    </cfRule>
    <cfRule type="cellIs" dxfId="4" priority="61903" operator="lessThan">
      <formula>$H$3</formula>
    </cfRule>
    <cfRule type="cellIs" dxfId="3" priority="61904" operator="equal">
      <formula>$H$3</formula>
    </cfRule>
    <cfRule type="cellIs" dxfId="4" priority="61905" operator="lessThan">
      <formula>$H$3</formula>
    </cfRule>
    <cfRule type="cellIs" dxfId="3" priority="61906" operator="equal">
      <formula>$H$3</formula>
    </cfRule>
    <cfRule type="cellIs" dxfId="4" priority="61907" operator="lessThan">
      <formula>$H$3</formula>
    </cfRule>
    <cfRule type="cellIs" dxfId="3" priority="61908" operator="equal">
      <formula>$H$3</formula>
    </cfRule>
    <cfRule type="cellIs" dxfId="4" priority="61909" operator="lessThan">
      <formula>$H$3</formula>
    </cfRule>
    <cfRule type="cellIs" dxfId="3" priority="61910" operator="equal">
      <formula>$H$3</formula>
    </cfRule>
    <cfRule type="cellIs" dxfId="4" priority="61911" operator="lessThan">
      <formula>$H$3</formula>
    </cfRule>
    <cfRule type="cellIs" dxfId="3" priority="61912" operator="equal">
      <formula>$H$3</formula>
    </cfRule>
    <cfRule type="cellIs" dxfId="4" priority="61913" operator="lessThan">
      <formula>$H$3</formula>
    </cfRule>
    <cfRule type="cellIs" dxfId="3" priority="61914" operator="equal">
      <formula>$H$3</formula>
    </cfRule>
    <cfRule type="cellIs" dxfId="4" priority="61915" operator="lessThan">
      <formula>$H$3</formula>
    </cfRule>
    <cfRule type="cellIs" dxfId="3" priority="61916" operator="equal">
      <formula>$H$3</formula>
    </cfRule>
    <cfRule type="cellIs" dxfId="4" priority="61917" operator="lessThan">
      <formula>$H$3</formula>
    </cfRule>
  </conditionalFormatting>
  <conditionalFormatting sqref="F270:F272">
    <cfRule type="cellIs" dxfId="3" priority="17982" stopIfTrue="1" operator="equal">
      <formula>$H$3</formula>
    </cfRule>
    <cfRule type="cellIs" dxfId="4" priority="17983" stopIfTrue="1" operator="lessThan">
      <formula>$H$3</formula>
    </cfRule>
  </conditionalFormatting>
  <conditionalFormatting sqref="G4:G5">
    <cfRule type="expression" dxfId="5" priority="120044" stopIfTrue="1">
      <formula>F4&lt;$H$3</formula>
    </cfRule>
  </conditionalFormatting>
  <conditionalFormatting sqref="G22:G23">
    <cfRule type="expression" dxfId="5" priority="116073" stopIfTrue="1">
      <formula>F22&lt;$H$3</formula>
    </cfRule>
  </conditionalFormatting>
  <conditionalFormatting sqref="G26:G27">
    <cfRule type="expression" dxfId="5" priority="112168" stopIfTrue="1">
      <formula>F26&lt;$H$3</formula>
    </cfRule>
    <cfRule type="expression" dxfId="5" priority="112169" stopIfTrue="1">
      <formula>F26&lt;$H$3</formula>
    </cfRule>
    <cfRule type="expression" dxfId="5" priority="112170" stopIfTrue="1">
      <formula>F26&lt;$H$3</formula>
    </cfRule>
    <cfRule type="expression" dxfId="5" priority="112171" stopIfTrue="1">
      <formula>F26&lt;$H$3</formula>
    </cfRule>
    <cfRule type="expression" dxfId="5" priority="112175" stopIfTrue="1">
      <formula>F26&lt;$H$3</formula>
    </cfRule>
    <cfRule type="expression" dxfId="5" priority="112176" stopIfTrue="1">
      <formula>F26&lt;$H$3</formula>
    </cfRule>
    <cfRule type="expression" dxfId="5" priority="112177" stopIfTrue="1">
      <formula>F26&lt;$H$3</formula>
    </cfRule>
    <cfRule type="expression" dxfId="5" priority="112178" stopIfTrue="1">
      <formula>F26&lt;$H$3</formula>
    </cfRule>
    <cfRule type="expression" dxfId="5" priority="112179" stopIfTrue="1">
      <formula>F26&lt;$H$3</formula>
    </cfRule>
    <cfRule type="expression" dxfId="5" priority="112180" stopIfTrue="1">
      <formula>F26&lt;$H$3</formula>
    </cfRule>
    <cfRule type="expression" dxfId="5" priority="112181" stopIfTrue="1">
      <formula>F26&lt;$H$3</formula>
    </cfRule>
    <cfRule type="expression" dxfId="5" priority="112185" stopIfTrue="1">
      <formula>F26&lt;$H$3</formula>
    </cfRule>
    <cfRule type="expression" dxfId="5" priority="112201" stopIfTrue="1">
      <formula>F26&lt;$H$3</formula>
    </cfRule>
  </conditionalFormatting>
  <conditionalFormatting sqref="G55:G56">
    <cfRule type="expression" dxfId="5" priority="113306" stopIfTrue="1">
      <formula>F55&lt;$H$3</formula>
    </cfRule>
  </conditionalFormatting>
  <conditionalFormatting sqref="G83:G84">
    <cfRule type="expression" dxfId="5" priority="24346" stopIfTrue="1">
      <formula>F83&lt;$H$3</formula>
    </cfRule>
  </conditionalFormatting>
  <conditionalFormatting sqref="G91:G99">
    <cfRule type="expression" dxfId="5" priority="125706" stopIfTrue="1">
      <formula>F91&lt;$H$3</formula>
    </cfRule>
  </conditionalFormatting>
  <conditionalFormatting sqref="G92:G96">
    <cfRule type="expression" dxfId="5" priority="128286" stopIfTrue="1">
      <formula>F92&lt;$H$3</formula>
    </cfRule>
  </conditionalFormatting>
  <conditionalFormatting sqref="G110:G111">
    <cfRule type="expression" dxfId="5" priority="124762" stopIfTrue="1">
      <formula>F110&lt;$H$3</formula>
    </cfRule>
  </conditionalFormatting>
  <conditionalFormatting sqref="G148:G150">
    <cfRule type="expression" dxfId="5" priority="114488" stopIfTrue="1">
      <formula>F148&lt;$H$3</formula>
    </cfRule>
    <cfRule type="expression" dxfId="5" priority="114489" stopIfTrue="1">
      <formula>F148&lt;$H$3</formula>
    </cfRule>
  </conditionalFormatting>
  <conditionalFormatting sqref="G187:G190">
    <cfRule type="expression" dxfId="5" priority="125702" stopIfTrue="1">
      <formula>F187&lt;$H$3</formula>
    </cfRule>
  </conditionalFormatting>
  <conditionalFormatting sqref="G206:G207">
    <cfRule type="expression" dxfId="5" priority="124064" stopIfTrue="1">
      <formula>F206&lt;$H$3</formula>
    </cfRule>
  </conditionalFormatting>
  <conditionalFormatting sqref="G209:G210">
    <cfRule type="expression" dxfId="5" priority="123477" stopIfTrue="1">
      <formula>F209&lt;$H$3</formula>
    </cfRule>
  </conditionalFormatting>
  <conditionalFormatting sqref="G218:G219">
    <cfRule type="expression" dxfId="5" priority="121282" stopIfTrue="1">
      <formula>F218&lt;$H$3</formula>
    </cfRule>
  </conditionalFormatting>
  <conditionalFormatting sqref="G231:G232">
    <cfRule type="expression" dxfId="5" priority="117374" stopIfTrue="1">
      <formula>F231&lt;$H$3</formula>
    </cfRule>
    <cfRule type="expression" dxfId="5" priority="117375" stopIfTrue="1">
      <formula>F231&lt;$H$3</formula>
    </cfRule>
    <cfRule type="expression" dxfId="5" priority="117376" stopIfTrue="1">
      <formula>F231&lt;$H$3</formula>
    </cfRule>
    <cfRule type="expression" dxfId="5" priority="117377" stopIfTrue="1">
      <formula>F231&lt;$H$3</formula>
    </cfRule>
    <cfRule type="expression" dxfId="5" priority="117378" stopIfTrue="1">
      <formula>F231&lt;$H$3</formula>
    </cfRule>
    <cfRule type="expression" dxfId="5" priority="117379" stopIfTrue="1">
      <formula>F231&lt;$H$3</formula>
    </cfRule>
    <cfRule type="expression" dxfId="5" priority="117380" stopIfTrue="1">
      <formula>F231&lt;$H$3</formula>
    </cfRule>
    <cfRule type="expression" dxfId="5" priority="117381" stopIfTrue="1">
      <formula>F231&lt;$H$3</formula>
    </cfRule>
    <cfRule type="expression" dxfId="5" priority="117382" stopIfTrue="1">
      <formula>F231&lt;$H$3</formula>
    </cfRule>
    <cfRule type="expression" dxfId="5" priority="117383" stopIfTrue="1">
      <formula>F231&lt;$H$3</formula>
    </cfRule>
    <cfRule type="expression" dxfId="5" priority="117384" stopIfTrue="1">
      <formula>F231&lt;$H$3</formula>
    </cfRule>
    <cfRule type="expression" dxfId="5" priority="117385" stopIfTrue="1">
      <formula>F231&lt;$H$3</formula>
    </cfRule>
    <cfRule type="expression" dxfId="5" priority="117386" stopIfTrue="1">
      <formula>F231&lt;$H$3</formula>
    </cfRule>
    <cfRule type="expression" dxfId="5" priority="117387" stopIfTrue="1">
      <formula>F231&lt;$H$3</formula>
    </cfRule>
    <cfRule type="expression" dxfId="5" priority="117388" stopIfTrue="1">
      <formula>F231&lt;$H$3</formula>
    </cfRule>
  </conditionalFormatting>
  <conditionalFormatting sqref="G242:G243">
    <cfRule type="expression" dxfId="5" priority="114718" stopIfTrue="1">
      <formula>F242&lt;$H$3</formula>
    </cfRule>
    <cfRule type="expression" dxfId="5" priority="114719" stopIfTrue="1">
      <formula>F242&lt;$H$3</formula>
    </cfRule>
    <cfRule type="expression" dxfId="5" priority="114720" stopIfTrue="1">
      <formula>F242&lt;$H$3</formula>
    </cfRule>
    <cfRule type="expression" dxfId="5" priority="114721" stopIfTrue="1">
      <formula>F242&lt;$H$3</formula>
    </cfRule>
    <cfRule type="expression" dxfId="5" priority="114722" stopIfTrue="1">
      <formula>F242&lt;$H$3</formula>
    </cfRule>
    <cfRule type="expression" dxfId="5" priority="114723" stopIfTrue="1">
      <formula>F242&lt;$H$3</formula>
    </cfRule>
    <cfRule type="expression" dxfId="5" priority="114724" stopIfTrue="1">
      <formula>F242&lt;$H$3</formula>
    </cfRule>
    <cfRule type="expression" dxfId="5" priority="114725" stopIfTrue="1">
      <formula>F242&lt;$H$3</formula>
    </cfRule>
    <cfRule type="expression" dxfId="5" priority="114726" stopIfTrue="1">
      <formula>F242&lt;$H$3</formula>
    </cfRule>
    <cfRule type="expression" dxfId="5" priority="114727" stopIfTrue="1">
      <formula>F242&lt;$H$3</formula>
    </cfRule>
    <cfRule type="expression" dxfId="5" priority="114728" stopIfTrue="1">
      <formula>F242&lt;$H$3</formula>
    </cfRule>
    <cfRule type="expression" dxfId="5" priority="114729" stopIfTrue="1">
      <formula>F242&lt;$H$3</formula>
    </cfRule>
    <cfRule type="expression" dxfId="5" priority="114730" stopIfTrue="1">
      <formula>F242&lt;$H$3</formula>
    </cfRule>
    <cfRule type="expression" dxfId="5" priority="114731" stopIfTrue="1">
      <formula>F242&lt;$H$3</formula>
    </cfRule>
    <cfRule type="expression" dxfId="5" priority="114732" stopIfTrue="1">
      <formula>F242&lt;$H$3</formula>
    </cfRule>
    <cfRule type="expression" dxfId="5" priority="114733" stopIfTrue="1">
      <formula>F242&lt;$H$3</formula>
    </cfRule>
    <cfRule type="expression" dxfId="5" priority="114734" stopIfTrue="1">
      <formula>F242&lt;$H$3</formula>
    </cfRule>
    <cfRule type="expression" dxfId="5" priority="114735" stopIfTrue="1">
      <formula>F242&lt;$H$3</formula>
    </cfRule>
    <cfRule type="expression" dxfId="5" priority="114736" stopIfTrue="1">
      <formula>F242&lt;$H$3</formula>
    </cfRule>
    <cfRule type="expression" dxfId="5" priority="114737" stopIfTrue="1">
      <formula>F242&lt;$H$3</formula>
    </cfRule>
    <cfRule type="expression" dxfId="5" priority="114738" stopIfTrue="1">
      <formula>F242&lt;$H$3</formula>
    </cfRule>
    <cfRule type="expression" dxfId="5" priority="114739" stopIfTrue="1">
      <formula>F242&lt;$H$3</formula>
    </cfRule>
    <cfRule type="expression" dxfId="5" priority="114740" stopIfTrue="1">
      <formula>F242&lt;$H$3</formula>
    </cfRule>
    <cfRule type="expression" dxfId="5" priority="114741" stopIfTrue="1">
      <formula>F242&lt;$H$3</formula>
    </cfRule>
    <cfRule type="expression" dxfId="5" priority="114742" stopIfTrue="1">
      <formula>F242&lt;$H$3</formula>
    </cfRule>
    <cfRule type="expression" dxfId="5" priority="114743" stopIfTrue="1">
      <formula>F242&lt;$H$3</formula>
    </cfRule>
    <cfRule type="expression" dxfId="5" priority="114744" stopIfTrue="1">
      <formula>F242&lt;$H$3</formula>
    </cfRule>
    <cfRule type="expression" dxfId="5" priority="114745" stopIfTrue="1">
      <formula>F242&lt;$H$3</formula>
    </cfRule>
    <cfRule type="expression" dxfId="5" priority="114746" stopIfTrue="1">
      <formula>F242&lt;$H$3</formula>
    </cfRule>
    <cfRule type="expression" dxfId="5" priority="114747" stopIfTrue="1">
      <formula>F242&lt;$H$3</formula>
    </cfRule>
    <cfRule type="expression" dxfId="5" priority="114748" stopIfTrue="1">
      <formula>F242&lt;$H$3</formula>
    </cfRule>
    <cfRule type="expression" dxfId="5" priority="114749" stopIfTrue="1">
      <formula>F242&lt;$H$3</formula>
    </cfRule>
    <cfRule type="expression" dxfId="5" priority="114750" stopIfTrue="1">
      <formula>F242&lt;$H$3</formula>
    </cfRule>
    <cfRule type="expression" dxfId="5" priority="114751" stopIfTrue="1">
      <formula>F242&lt;$H$3</formula>
    </cfRule>
    <cfRule type="expression" dxfId="5" priority="114752" stopIfTrue="1">
      <formula>F242&lt;$H$3</formula>
    </cfRule>
    <cfRule type="expression" dxfId="5" priority="114753" stopIfTrue="1">
      <formula>F242&lt;$H$3</formula>
    </cfRule>
    <cfRule type="expression" dxfId="5" priority="114754" stopIfTrue="1">
      <formula>F242&lt;$H$3</formula>
    </cfRule>
    <cfRule type="expression" dxfId="5" priority="114755" stopIfTrue="1">
      <formula>F242&lt;$H$3</formula>
    </cfRule>
    <cfRule type="expression" dxfId="5" priority="114756" stopIfTrue="1">
      <formula>F242&lt;$H$3</formula>
    </cfRule>
    <cfRule type="expression" dxfId="5" priority="114757" stopIfTrue="1">
      <formula>F242&lt;$H$3</formula>
    </cfRule>
    <cfRule type="expression" dxfId="5" priority="114758" stopIfTrue="1">
      <formula>F242&lt;$H$3</formula>
    </cfRule>
    <cfRule type="expression" dxfId="5" priority="114759" stopIfTrue="1">
      <formula>F242&lt;$H$3</formula>
    </cfRule>
    <cfRule type="expression" dxfId="5" priority="114760" stopIfTrue="1">
      <formula>F242&lt;$H$3</formula>
    </cfRule>
    <cfRule type="expression" dxfId="5" priority="114761" stopIfTrue="1">
      <formula>F242&lt;$H$3</formula>
    </cfRule>
    <cfRule type="expression" dxfId="5" priority="114762" stopIfTrue="1">
      <formula>F242&lt;$H$3</formula>
    </cfRule>
    <cfRule type="expression" dxfId="5" priority="114763" stopIfTrue="1">
      <formula>F242&lt;$H$3</formula>
    </cfRule>
    <cfRule type="expression" dxfId="5" priority="114764" stopIfTrue="1">
      <formula>F242&lt;$H$3</formula>
    </cfRule>
    <cfRule type="expression" dxfId="5" priority="114765" stopIfTrue="1">
      <formula>F242&lt;$H$3</formula>
    </cfRule>
  </conditionalFormatting>
  <conditionalFormatting sqref="G270:G272">
    <cfRule type="expression" dxfId="5" priority="15380" stopIfTrue="1">
      <formula>F270&lt;$H$3</formula>
    </cfRule>
    <cfRule type="expression" dxfId="5" priority="15381" stopIfTrue="1">
      <formula>F270&lt;$H$3</formula>
    </cfRule>
    <cfRule type="expression" dxfId="5" priority="15382" stopIfTrue="1">
      <formula>F270&lt;$H$3</formula>
    </cfRule>
    <cfRule type="expression" dxfId="5" priority="15383" stopIfTrue="1">
      <formula>F270&lt;$H$3</formula>
    </cfRule>
    <cfRule type="expression" dxfId="5" priority="15384" stopIfTrue="1">
      <formula>F270&lt;$H$3</formula>
    </cfRule>
    <cfRule type="expression" dxfId="5" priority="15385" stopIfTrue="1">
      <formula>F270&lt;$H$3</formula>
    </cfRule>
    <cfRule type="expression" dxfId="5" priority="15386" stopIfTrue="1">
      <formula>F270&lt;$H$3</formula>
    </cfRule>
    <cfRule type="expression" dxfId="5" priority="15387" stopIfTrue="1">
      <formula>F270&lt;$H$3</formula>
    </cfRule>
    <cfRule type="expression" dxfId="5" priority="15388" stopIfTrue="1">
      <formula>F270&lt;$H$3</formula>
    </cfRule>
    <cfRule type="expression" dxfId="5" priority="15389" stopIfTrue="1">
      <formula>F270&lt;$H$3</formula>
    </cfRule>
    <cfRule type="expression" dxfId="5" priority="15390" stopIfTrue="1">
      <formula>F270&lt;$H$3</formula>
    </cfRule>
    <cfRule type="expression" dxfId="5" priority="15391" stopIfTrue="1">
      <formula>F270&lt;$H$3</formula>
    </cfRule>
    <cfRule type="expression" dxfId="5" priority="15392" stopIfTrue="1">
      <formula>F270&lt;$H$3</formula>
    </cfRule>
    <cfRule type="expression" dxfId="5" priority="15393" stopIfTrue="1">
      <formula>F270&lt;$H$3</formula>
    </cfRule>
    <cfRule type="expression" dxfId="5" priority="15394" stopIfTrue="1">
      <formula>F270&lt;$H$3</formula>
    </cfRule>
    <cfRule type="expression" dxfId="5" priority="15395" stopIfTrue="1">
      <formula>F270&lt;$H$3</formula>
    </cfRule>
    <cfRule type="expression" dxfId="5" priority="15396" stopIfTrue="1">
      <formula>F270&lt;$H$3</formula>
    </cfRule>
    <cfRule type="expression" dxfId="5" priority="15397" stopIfTrue="1">
      <formula>F270&lt;$H$3</formula>
    </cfRule>
    <cfRule type="expression" dxfId="5" priority="15398" stopIfTrue="1">
      <formula>F270&lt;$H$3</formula>
    </cfRule>
    <cfRule type="expression" dxfId="5" priority="15399" stopIfTrue="1">
      <formula>F270&lt;$H$3</formula>
    </cfRule>
    <cfRule type="expression" dxfId="5" priority="15400" stopIfTrue="1">
      <formula>F270&lt;$H$3</formula>
    </cfRule>
    <cfRule type="expression" dxfId="5" priority="15401" stopIfTrue="1">
      <formula>F270&lt;$H$3</formula>
    </cfRule>
    <cfRule type="expression" dxfId="5" priority="15402" stopIfTrue="1">
      <formula>F270&lt;$H$3</formula>
    </cfRule>
    <cfRule type="expression" dxfId="5" priority="15403" stopIfTrue="1">
      <formula>F270&lt;$H$3</formula>
    </cfRule>
    <cfRule type="expression" dxfId="5" priority="15404" stopIfTrue="1">
      <formula>F270&lt;$H$3</formula>
    </cfRule>
    <cfRule type="expression" dxfId="5" priority="15405" stopIfTrue="1">
      <formula>F270&lt;$H$3</formula>
    </cfRule>
    <cfRule type="expression" dxfId="5" priority="15406" stopIfTrue="1">
      <formula>F270&lt;$H$3</formula>
    </cfRule>
    <cfRule type="expression" dxfId="5" priority="15407" stopIfTrue="1">
      <formula>F270&lt;$H$3</formula>
    </cfRule>
    <cfRule type="expression" dxfId="5" priority="15408" stopIfTrue="1">
      <formula>F270&lt;$H$3</formula>
    </cfRule>
    <cfRule type="expression" dxfId="5" priority="15409" stopIfTrue="1">
      <formula>F270&lt;$H$3</formula>
    </cfRule>
    <cfRule type="expression" dxfId="5" priority="15410" stopIfTrue="1">
      <formula>F270&lt;$H$3</formula>
    </cfRule>
    <cfRule type="expression" dxfId="5" priority="15411" stopIfTrue="1">
      <formula>F270&lt;$H$3</formula>
    </cfRule>
    <cfRule type="expression" dxfId="5" priority="15412" stopIfTrue="1">
      <formula>F270&lt;$H$3</formula>
    </cfRule>
    <cfRule type="expression" dxfId="5" priority="15413" stopIfTrue="1">
      <formula>F270&lt;$H$3</formula>
    </cfRule>
    <cfRule type="expression" dxfId="5" priority="15414" stopIfTrue="1">
      <formula>F270&lt;$H$3</formula>
    </cfRule>
    <cfRule type="expression" dxfId="5" priority="15415" stopIfTrue="1">
      <formula>F270&lt;$H$3</formula>
    </cfRule>
    <cfRule type="expression" dxfId="5" priority="15416" stopIfTrue="1">
      <formula>F270&lt;$H$3</formula>
    </cfRule>
    <cfRule type="expression" dxfId="5" priority="15417" stopIfTrue="1">
      <formula>F270&lt;$H$3</formula>
    </cfRule>
    <cfRule type="expression" dxfId="5" priority="15418" stopIfTrue="1">
      <formula>F270&lt;$H$3</formula>
    </cfRule>
    <cfRule type="expression" dxfId="5" priority="15419" stopIfTrue="1">
      <formula>F270&lt;$H$3</formula>
    </cfRule>
    <cfRule type="expression" dxfId="5" priority="15420" stopIfTrue="1">
      <formula>F270&lt;$H$3</formula>
    </cfRule>
    <cfRule type="expression" dxfId="5" priority="15421" stopIfTrue="1">
      <formula>F270&lt;$H$3</formula>
    </cfRule>
    <cfRule type="expression" dxfId="5" priority="15422" stopIfTrue="1">
      <formula>F270&lt;$H$3</formula>
    </cfRule>
    <cfRule type="expression" dxfId="5" priority="15423" stopIfTrue="1">
      <formula>F270&lt;$H$3</formula>
    </cfRule>
    <cfRule type="expression" dxfId="5" priority="15424" stopIfTrue="1">
      <formula>F270&lt;$H$3</formula>
    </cfRule>
    <cfRule type="expression" dxfId="5" priority="15425" stopIfTrue="1">
      <formula>F270&lt;$H$3</formula>
    </cfRule>
    <cfRule type="expression" dxfId="5" priority="15426" stopIfTrue="1">
      <formula>F270&lt;$H$3</formula>
    </cfRule>
    <cfRule type="expression" dxfId="5" priority="15427" stopIfTrue="1">
      <formula>F270&lt;$H$3</formula>
    </cfRule>
    <cfRule type="expression" dxfId="5" priority="15428" stopIfTrue="1">
      <formula>F270&lt;$H$3</formula>
    </cfRule>
    <cfRule type="expression" dxfId="5" priority="15429" stopIfTrue="1">
      <formula>F270&lt;$H$3</formula>
    </cfRule>
    <cfRule type="expression" dxfId="5" priority="15430" stopIfTrue="1">
      <formula>F270&lt;$H$3</formula>
    </cfRule>
    <cfRule type="expression" dxfId="5" priority="15431" stopIfTrue="1">
      <formula>F270&lt;$H$3</formula>
    </cfRule>
    <cfRule type="expression" dxfId="5" priority="15432" stopIfTrue="1">
      <formula>F270&lt;$H$3</formula>
    </cfRule>
    <cfRule type="expression" dxfId="5" priority="15433" stopIfTrue="1">
      <formula>F270&lt;$H$3</formula>
    </cfRule>
    <cfRule type="expression" dxfId="5" priority="15434" stopIfTrue="1">
      <formula>F270&lt;$H$3</formula>
    </cfRule>
    <cfRule type="expression" dxfId="5" priority="15435" stopIfTrue="1">
      <formula>F270&lt;$H$3</formula>
    </cfRule>
    <cfRule type="expression" dxfId="5" priority="15436" stopIfTrue="1">
      <formula>F270&lt;$H$3</formula>
    </cfRule>
    <cfRule type="expression" dxfId="5" priority="15437" stopIfTrue="1">
      <formula>F270&lt;$H$3</formula>
    </cfRule>
    <cfRule type="expression" dxfId="5" priority="15438" stopIfTrue="1">
      <formula>F270&lt;$H$3</formula>
    </cfRule>
    <cfRule type="expression" dxfId="5" priority="15439" stopIfTrue="1">
      <formula>F270&lt;$H$3</formula>
    </cfRule>
    <cfRule type="expression" dxfId="5" priority="15440" stopIfTrue="1">
      <formula>F270&lt;$H$3</formula>
    </cfRule>
    <cfRule type="expression" dxfId="5" priority="15441" stopIfTrue="1">
      <formula>F270&lt;$H$3</formula>
    </cfRule>
    <cfRule type="expression" dxfId="5" priority="15442" stopIfTrue="1">
      <formula>F270&lt;$H$3</formula>
    </cfRule>
    <cfRule type="expression" dxfId="5" priority="15443" stopIfTrue="1">
      <formula>F270&lt;$H$3</formula>
    </cfRule>
    <cfRule type="expression" dxfId="5" priority="15444" stopIfTrue="1">
      <formula>F270&lt;$H$3</formula>
    </cfRule>
    <cfRule type="expression" dxfId="5" priority="15445" stopIfTrue="1">
      <formula>F270&lt;$H$3</formula>
    </cfRule>
    <cfRule type="expression" dxfId="5" priority="15446" stopIfTrue="1">
      <formula>F270&lt;$H$3</formula>
    </cfRule>
    <cfRule type="expression" dxfId="5" priority="15447" stopIfTrue="1">
      <formula>F270&lt;$H$3</formula>
    </cfRule>
    <cfRule type="expression" dxfId="5" priority="15448" stopIfTrue="1">
      <formula>F270&lt;$H$3</formula>
    </cfRule>
    <cfRule type="expression" dxfId="5" priority="15449" stopIfTrue="1">
      <formula>F270&lt;$H$3</formula>
    </cfRule>
    <cfRule type="expression" dxfId="5" priority="15450" stopIfTrue="1">
      <formula>F270&lt;$H$3</formula>
    </cfRule>
    <cfRule type="expression" dxfId="5" priority="15451" stopIfTrue="1">
      <formula>F270&lt;$H$3</formula>
    </cfRule>
    <cfRule type="expression" dxfId="5" priority="15452" stopIfTrue="1">
      <formula>F270&lt;$H$3</formula>
    </cfRule>
    <cfRule type="expression" dxfId="5" priority="15453" stopIfTrue="1">
      <formula>F270&lt;$H$3</formula>
    </cfRule>
    <cfRule type="expression" dxfId="5" priority="15454" stopIfTrue="1">
      <formula>F270&lt;$H$3</formula>
    </cfRule>
    <cfRule type="expression" dxfId="5" priority="15455" stopIfTrue="1">
      <formula>F270&lt;$H$3</formula>
    </cfRule>
    <cfRule type="expression" dxfId="5" priority="15456" stopIfTrue="1">
      <formula>F270&lt;$H$3</formula>
    </cfRule>
    <cfRule type="expression" dxfId="5" priority="15457" stopIfTrue="1">
      <formula>F270&lt;$H$3</formula>
    </cfRule>
    <cfRule type="expression" dxfId="5" priority="15458" stopIfTrue="1">
      <formula>F270&lt;$H$3</formula>
    </cfRule>
    <cfRule type="expression" dxfId="5" priority="15459" stopIfTrue="1">
      <formula>F270&lt;$H$3</formula>
    </cfRule>
    <cfRule type="expression" dxfId="5" priority="15460" stopIfTrue="1">
      <formula>F270&lt;$H$3</formula>
    </cfRule>
    <cfRule type="expression" dxfId="5" priority="15461" stopIfTrue="1">
      <formula>F270&lt;$H$3</formula>
    </cfRule>
    <cfRule type="expression" dxfId="5" priority="15462" stopIfTrue="1">
      <formula>F270&lt;$H$3</formula>
    </cfRule>
    <cfRule type="expression" dxfId="5" priority="15463" stopIfTrue="1">
      <formula>F270&lt;$H$3</formula>
    </cfRule>
    <cfRule type="expression" dxfId="5" priority="15464" stopIfTrue="1">
      <formula>F270&lt;$H$3</formula>
    </cfRule>
    <cfRule type="expression" dxfId="5" priority="15465" stopIfTrue="1">
      <formula>F270&lt;$H$3</formula>
    </cfRule>
    <cfRule type="expression" dxfId="5" priority="15466" stopIfTrue="1">
      <formula>F270&lt;$H$3</formula>
    </cfRule>
    <cfRule type="expression" dxfId="5" priority="15467" stopIfTrue="1">
      <formula>F270&lt;$H$3</formula>
    </cfRule>
    <cfRule type="expression" dxfId="5" priority="15468" stopIfTrue="1">
      <formula>F270&lt;$H$3</formula>
    </cfRule>
    <cfRule type="expression" dxfId="5" priority="15469" stopIfTrue="1">
      <formula>F270&lt;$H$3</formula>
    </cfRule>
    <cfRule type="expression" dxfId="5" priority="15470" stopIfTrue="1">
      <formula>F270&lt;$H$3</formula>
    </cfRule>
    <cfRule type="expression" dxfId="5" priority="15471" stopIfTrue="1">
      <formula>F270&lt;$H$3</formula>
    </cfRule>
    <cfRule type="expression" dxfId="5" priority="15472" stopIfTrue="1">
      <formula>F270&lt;$H$3</formula>
    </cfRule>
    <cfRule type="expression" dxfId="5" priority="15473" stopIfTrue="1">
      <formula>F270&lt;$H$3</formula>
    </cfRule>
    <cfRule type="expression" dxfId="5" priority="15474" stopIfTrue="1">
      <formula>F270&lt;$H$3</formula>
    </cfRule>
    <cfRule type="expression" dxfId="5" priority="15475" stopIfTrue="1">
      <formula>F270&lt;$H$3</formula>
    </cfRule>
    <cfRule type="expression" dxfId="5" priority="15476" stopIfTrue="1">
      <formula>F270&lt;$H$3</formula>
    </cfRule>
    <cfRule type="expression" dxfId="5" priority="15477" stopIfTrue="1">
      <formula>F270&lt;$H$3</formula>
    </cfRule>
    <cfRule type="expression" dxfId="5" priority="15478" stopIfTrue="1">
      <formula>F270&lt;$H$3</formula>
    </cfRule>
    <cfRule type="expression" dxfId="5" priority="15479" stopIfTrue="1">
      <formula>F270&lt;$H$3</formula>
    </cfRule>
    <cfRule type="expression" dxfId="5" priority="15480" stopIfTrue="1">
      <formula>F270&lt;$H$3</formula>
    </cfRule>
    <cfRule type="expression" dxfId="5" priority="15481" stopIfTrue="1">
      <formula>F270&lt;$H$3</formula>
    </cfRule>
    <cfRule type="expression" dxfId="5" priority="15482" stopIfTrue="1">
      <formula>F270&lt;$H$3</formula>
    </cfRule>
    <cfRule type="expression" dxfId="5" priority="15483" stopIfTrue="1">
      <formula>F270&lt;$H$3</formula>
    </cfRule>
    <cfRule type="expression" dxfId="5" priority="15484" stopIfTrue="1">
      <formula>F270&lt;$H$3</formula>
    </cfRule>
    <cfRule type="expression" dxfId="5" priority="15485" stopIfTrue="1">
      <formula>F270&lt;$H$3</formula>
    </cfRule>
    <cfRule type="expression" dxfId="5" priority="15486" stopIfTrue="1">
      <formula>F270&lt;$H$3</formula>
    </cfRule>
    <cfRule type="expression" dxfId="5" priority="15487" stopIfTrue="1">
      <formula>F270&lt;$H$3</formula>
    </cfRule>
    <cfRule type="expression" dxfId="5" priority="15488" stopIfTrue="1">
      <formula>F270&lt;$H$3</formula>
    </cfRule>
    <cfRule type="expression" dxfId="5" priority="15489" stopIfTrue="1">
      <formula>F270&lt;$H$3</formula>
    </cfRule>
    <cfRule type="expression" dxfId="5" priority="15490" stopIfTrue="1">
      <formula>F270&lt;$H$3</formula>
    </cfRule>
    <cfRule type="expression" dxfId="5" priority="15491" stopIfTrue="1">
      <formula>F270&lt;$H$3</formula>
    </cfRule>
    <cfRule type="expression" dxfId="5" priority="15492" stopIfTrue="1">
      <formula>F270&lt;$H$3</formula>
    </cfRule>
    <cfRule type="expression" dxfId="5" priority="15493" stopIfTrue="1">
      <formula>F270&lt;$H$3</formula>
    </cfRule>
    <cfRule type="expression" dxfId="5" priority="15494" stopIfTrue="1">
      <formula>F270&lt;$H$3</formula>
    </cfRule>
    <cfRule type="expression" dxfId="5" priority="15495" stopIfTrue="1">
      <formula>F270&lt;$H$3</formula>
    </cfRule>
    <cfRule type="expression" dxfId="5" priority="15496" stopIfTrue="1">
      <formula>F270&lt;$H$3</formula>
    </cfRule>
    <cfRule type="expression" dxfId="5" priority="15497" stopIfTrue="1">
      <formula>F270&lt;$H$3</formula>
    </cfRule>
    <cfRule type="expression" dxfId="5" priority="15498" stopIfTrue="1">
      <formula>F270&lt;$H$3</formula>
    </cfRule>
    <cfRule type="expression" dxfId="5" priority="15499" stopIfTrue="1">
      <formula>F270&lt;$H$3</formula>
    </cfRule>
    <cfRule type="expression" dxfId="5" priority="15500" stopIfTrue="1">
      <formula>F270&lt;$H$3</formula>
    </cfRule>
    <cfRule type="expression" dxfId="5" priority="15501" stopIfTrue="1">
      <formula>F270&lt;$H$3</formula>
    </cfRule>
    <cfRule type="expression" dxfId="5" priority="15502" stopIfTrue="1">
      <formula>F270&lt;$H$3</formula>
    </cfRule>
    <cfRule type="expression" dxfId="5" priority="15503" stopIfTrue="1">
      <formula>F270&lt;$H$3</formula>
    </cfRule>
    <cfRule type="expression" dxfId="5" priority="15504" stopIfTrue="1">
      <formula>F270&lt;$H$3</formula>
    </cfRule>
    <cfRule type="expression" dxfId="5" priority="15505" stopIfTrue="1">
      <formula>F270&lt;$H$3</formula>
    </cfRule>
    <cfRule type="expression" dxfId="5" priority="15506" stopIfTrue="1">
      <formula>F270&lt;$H$3</formula>
    </cfRule>
    <cfRule type="expression" dxfId="5" priority="15507" stopIfTrue="1">
      <formula>F270&lt;$H$3</formula>
    </cfRule>
    <cfRule type="expression" dxfId="5" priority="15508" stopIfTrue="1">
      <formula>F270&lt;$H$3</formula>
    </cfRule>
    <cfRule type="expression" dxfId="5" priority="15509" stopIfTrue="1">
      <formula>F270&lt;$H$3</formula>
    </cfRule>
    <cfRule type="expression" dxfId="5" priority="15510" stopIfTrue="1">
      <formula>F270&lt;$H$3</formula>
    </cfRule>
    <cfRule type="expression" dxfId="5" priority="15511" stopIfTrue="1">
      <formula>F270&lt;$H$3</formula>
    </cfRule>
    <cfRule type="expression" dxfId="5" priority="15512" stopIfTrue="1">
      <formula>F270&lt;$H$3</formula>
    </cfRule>
    <cfRule type="expression" dxfId="5" priority="15513" stopIfTrue="1">
      <formula>F270&lt;$H$3</formula>
    </cfRule>
    <cfRule type="expression" dxfId="5" priority="15514" stopIfTrue="1">
      <formula>F270&lt;$H$3</formula>
    </cfRule>
    <cfRule type="expression" dxfId="5" priority="15515" stopIfTrue="1">
      <formula>F270&lt;$H$3</formula>
    </cfRule>
    <cfRule type="expression" dxfId="5" priority="15516" stopIfTrue="1">
      <formula>F270&lt;$H$3</formula>
    </cfRule>
    <cfRule type="expression" dxfId="5" priority="15517" stopIfTrue="1">
      <formula>F270&lt;$H$3</formula>
    </cfRule>
    <cfRule type="expression" dxfId="5" priority="15518" stopIfTrue="1">
      <formula>F270&lt;$H$3</formula>
    </cfRule>
    <cfRule type="expression" dxfId="5" priority="15519" stopIfTrue="1">
      <formula>F270&lt;$H$3</formula>
    </cfRule>
    <cfRule type="expression" dxfId="5" priority="15520" stopIfTrue="1">
      <formula>F270&lt;$H$3</formula>
    </cfRule>
    <cfRule type="expression" dxfId="5" priority="15521" stopIfTrue="1">
      <formula>F270&lt;$H$3</formula>
    </cfRule>
    <cfRule type="expression" dxfId="5" priority="15522" stopIfTrue="1">
      <formula>F270&lt;$H$3</formula>
    </cfRule>
    <cfRule type="expression" dxfId="5" priority="15523" stopIfTrue="1">
      <formula>F270&lt;$H$3</formula>
    </cfRule>
    <cfRule type="expression" dxfId="5" priority="15524" stopIfTrue="1">
      <formula>F270&lt;$H$3</formula>
    </cfRule>
    <cfRule type="expression" dxfId="5" priority="15525" stopIfTrue="1">
      <formula>F270&lt;$H$3</formula>
    </cfRule>
    <cfRule type="expression" dxfId="5" priority="15526" stopIfTrue="1">
      <formula>F270&lt;$H$3</formula>
    </cfRule>
    <cfRule type="expression" dxfId="5" priority="15527" stopIfTrue="1">
      <formula>F270&lt;$H$3</formula>
    </cfRule>
    <cfRule type="expression" dxfId="5" priority="15528" stopIfTrue="1">
      <formula>F270&lt;$H$3</formula>
    </cfRule>
    <cfRule type="expression" dxfId="5" priority="15529" stopIfTrue="1">
      <formula>F270&lt;$H$3</formula>
    </cfRule>
    <cfRule type="expression" dxfId="5" priority="15530" stopIfTrue="1">
      <formula>F270&lt;$H$3</formula>
    </cfRule>
    <cfRule type="expression" dxfId="5" priority="15531" stopIfTrue="1">
      <formula>F270&lt;$H$3</formula>
    </cfRule>
    <cfRule type="expression" dxfId="5" priority="15532" stopIfTrue="1">
      <formula>F270&lt;$H$3</formula>
    </cfRule>
    <cfRule type="expression" dxfId="5" priority="15533" stopIfTrue="1">
      <formula>F270&lt;$H$3</formula>
    </cfRule>
    <cfRule type="expression" dxfId="5" priority="15534" stopIfTrue="1">
      <formula>F270&lt;$H$3</formula>
    </cfRule>
    <cfRule type="expression" dxfId="5" priority="15535" stopIfTrue="1">
      <formula>F270&lt;$H$3</formula>
    </cfRule>
    <cfRule type="expression" dxfId="5" priority="15536" stopIfTrue="1">
      <formula>F270&lt;$H$3</formula>
    </cfRule>
    <cfRule type="expression" dxfId="5" priority="15537" stopIfTrue="1">
      <formula>F270&lt;$H$3</formula>
    </cfRule>
    <cfRule type="expression" dxfId="5" priority="15538" stopIfTrue="1">
      <formula>F270&lt;$H$3</formula>
    </cfRule>
    <cfRule type="expression" dxfId="5" priority="15539" stopIfTrue="1">
      <formula>F270&lt;$H$3</formula>
    </cfRule>
    <cfRule type="expression" dxfId="5" priority="15540" stopIfTrue="1">
      <formula>F270&lt;$H$3</formula>
    </cfRule>
    <cfRule type="expression" dxfId="5" priority="15541" stopIfTrue="1">
      <formula>F270&lt;$H$3</formula>
    </cfRule>
    <cfRule type="expression" dxfId="5" priority="15542" stopIfTrue="1">
      <formula>F270&lt;$H$3</formula>
    </cfRule>
    <cfRule type="expression" dxfId="5" priority="15543" stopIfTrue="1">
      <formula>F270&lt;$H$3</formula>
    </cfRule>
    <cfRule type="expression" dxfId="5" priority="15544" stopIfTrue="1">
      <formula>F270&lt;$H$3</formula>
    </cfRule>
    <cfRule type="expression" dxfId="5" priority="15545" stopIfTrue="1">
      <formula>F270&lt;$H$3</formula>
    </cfRule>
    <cfRule type="expression" dxfId="5" priority="15546" stopIfTrue="1">
      <formula>F270&lt;$H$3</formula>
    </cfRule>
    <cfRule type="expression" dxfId="5" priority="15547" stopIfTrue="1">
      <formula>F270&lt;$H$3</formula>
    </cfRule>
    <cfRule type="expression" dxfId="5" priority="15548" stopIfTrue="1">
      <formula>F270&lt;$H$3</formula>
    </cfRule>
    <cfRule type="expression" dxfId="5" priority="15549" stopIfTrue="1">
      <formula>F270&lt;$H$3</formula>
    </cfRule>
    <cfRule type="expression" dxfId="5" priority="15550" stopIfTrue="1">
      <formula>F270&lt;$H$3</formula>
    </cfRule>
    <cfRule type="expression" dxfId="5" priority="15551" stopIfTrue="1">
      <formula>F270&lt;$H$3</formula>
    </cfRule>
    <cfRule type="expression" dxfId="5" priority="15552" stopIfTrue="1">
      <formula>F270&lt;$H$3</formula>
    </cfRule>
    <cfRule type="expression" dxfId="5" priority="15553" stopIfTrue="1">
      <formula>F270&lt;$H$3</formula>
    </cfRule>
    <cfRule type="expression" dxfId="5" priority="15554" stopIfTrue="1">
      <formula>F270&lt;$H$3</formula>
    </cfRule>
    <cfRule type="expression" dxfId="5" priority="15555" stopIfTrue="1">
      <formula>F270&lt;$H$3</formula>
    </cfRule>
    <cfRule type="expression" dxfId="5" priority="15556" stopIfTrue="1">
      <formula>F270&lt;$H$3</formula>
    </cfRule>
    <cfRule type="expression" dxfId="5" priority="15557" stopIfTrue="1">
      <formula>F270&lt;$H$3</formula>
    </cfRule>
    <cfRule type="expression" dxfId="5" priority="15558" stopIfTrue="1">
      <formula>F270&lt;$H$3</formula>
    </cfRule>
    <cfRule type="expression" dxfId="5" priority="15559" stopIfTrue="1">
      <formula>F270&lt;$H$3</formula>
    </cfRule>
    <cfRule type="expression" dxfId="5" priority="15560" stopIfTrue="1">
      <formula>F270&lt;$H$3</formula>
    </cfRule>
    <cfRule type="expression" dxfId="5" priority="15561" stopIfTrue="1">
      <formula>F270&lt;$H$3</formula>
    </cfRule>
    <cfRule type="expression" dxfId="5" priority="15562" stopIfTrue="1">
      <formula>F270&lt;$H$3</formula>
    </cfRule>
    <cfRule type="expression" dxfId="5" priority="15563" stopIfTrue="1">
      <formula>F270&lt;$H$3</formula>
    </cfRule>
    <cfRule type="expression" dxfId="5" priority="15564" stopIfTrue="1">
      <formula>F270&lt;$H$3</formula>
    </cfRule>
    <cfRule type="expression" dxfId="5" priority="15565" stopIfTrue="1">
      <formula>F270&lt;$H$3</formula>
    </cfRule>
    <cfRule type="expression" dxfId="5" priority="15566" stopIfTrue="1">
      <formula>F270&lt;$H$3</formula>
    </cfRule>
    <cfRule type="expression" dxfId="5" priority="15567" stopIfTrue="1">
      <formula>F270&lt;$H$3</formula>
    </cfRule>
    <cfRule type="expression" dxfId="5" priority="15568" stopIfTrue="1">
      <formula>F270&lt;$H$3</formula>
    </cfRule>
    <cfRule type="expression" dxfId="5" priority="15569" stopIfTrue="1">
      <formula>F270&lt;$H$3</formula>
    </cfRule>
    <cfRule type="expression" dxfId="5" priority="15570" stopIfTrue="1">
      <formula>F270&lt;$H$3</formula>
    </cfRule>
    <cfRule type="expression" dxfId="5" priority="15571" stopIfTrue="1">
      <formula>F270&lt;$H$3</formula>
    </cfRule>
    <cfRule type="expression" dxfId="5" priority="15572" stopIfTrue="1">
      <formula>F270&lt;$H$3</formula>
    </cfRule>
    <cfRule type="expression" dxfId="5" priority="15573" stopIfTrue="1">
      <formula>F270&lt;$H$3</formula>
    </cfRule>
    <cfRule type="expression" dxfId="5" priority="15574" stopIfTrue="1">
      <formula>F270&lt;$H$3</formula>
    </cfRule>
    <cfRule type="expression" dxfId="5" priority="15575" stopIfTrue="1">
      <formula>F270&lt;$H$3</formula>
    </cfRule>
    <cfRule type="expression" dxfId="5" priority="15576" stopIfTrue="1">
      <formula>F270&lt;$H$3</formula>
    </cfRule>
    <cfRule type="expression" dxfId="5" priority="15577" stopIfTrue="1">
      <formula>F270&lt;$H$3</formula>
    </cfRule>
    <cfRule type="expression" dxfId="5" priority="15578" stopIfTrue="1">
      <formula>F270&lt;$H$3</formula>
    </cfRule>
    <cfRule type="expression" dxfId="5" priority="15579" stopIfTrue="1">
      <formula>F270&lt;$H$3</formula>
    </cfRule>
    <cfRule type="expression" dxfId="5" priority="15580" stopIfTrue="1">
      <formula>F270&lt;$H$3</formula>
    </cfRule>
    <cfRule type="expression" dxfId="5" priority="15581" stopIfTrue="1">
      <formula>F270&lt;$H$3</formula>
    </cfRule>
    <cfRule type="expression" dxfId="5" priority="15582" stopIfTrue="1">
      <formula>F270&lt;$H$3</formula>
    </cfRule>
    <cfRule type="expression" dxfId="5" priority="15583" stopIfTrue="1">
      <formula>F270&lt;$H$3</formula>
    </cfRule>
    <cfRule type="expression" dxfId="5" priority="15584" stopIfTrue="1">
      <formula>F270&lt;$H$3</formula>
    </cfRule>
    <cfRule type="expression" dxfId="5" priority="15585" stopIfTrue="1">
      <formula>F270&lt;$H$3</formula>
    </cfRule>
    <cfRule type="expression" dxfId="5" priority="15586" stopIfTrue="1">
      <formula>F270&lt;$H$3</formula>
    </cfRule>
    <cfRule type="expression" dxfId="5" priority="15587" stopIfTrue="1">
      <formula>F270&lt;$H$3</formula>
    </cfRule>
    <cfRule type="expression" dxfId="5" priority="15588" stopIfTrue="1">
      <formula>F270&lt;$H$3</formula>
    </cfRule>
    <cfRule type="expression" dxfId="5" priority="15589" stopIfTrue="1">
      <formula>F270&lt;$H$3</formula>
    </cfRule>
    <cfRule type="expression" dxfId="5" priority="15590" stopIfTrue="1">
      <formula>F270&lt;$H$3</formula>
    </cfRule>
    <cfRule type="expression" dxfId="5" priority="15591" stopIfTrue="1">
      <formula>F270&lt;$H$3</formula>
    </cfRule>
    <cfRule type="expression" dxfId="5" priority="15592" stopIfTrue="1">
      <formula>F270&lt;$H$3</formula>
    </cfRule>
    <cfRule type="expression" dxfId="5" priority="15593" stopIfTrue="1">
      <formula>F270&lt;$H$3</formula>
    </cfRule>
    <cfRule type="expression" dxfId="5" priority="15594" stopIfTrue="1">
      <formula>F270&lt;$H$3</formula>
    </cfRule>
    <cfRule type="expression" dxfId="5" priority="15595" stopIfTrue="1">
      <formula>F270&lt;$H$3</formula>
    </cfRule>
    <cfRule type="expression" dxfId="5" priority="15596" stopIfTrue="1">
      <formula>F270&lt;$H$3</formula>
    </cfRule>
    <cfRule type="expression" dxfId="5" priority="15597" stopIfTrue="1">
      <formula>F270&lt;$H$3</formula>
    </cfRule>
    <cfRule type="expression" dxfId="5" priority="15598" stopIfTrue="1">
      <formula>F270&lt;$H$3</formula>
    </cfRule>
    <cfRule type="expression" dxfId="5" priority="15599" stopIfTrue="1">
      <formula>F270&lt;$H$3</formula>
    </cfRule>
    <cfRule type="expression" dxfId="5" priority="15600" stopIfTrue="1">
      <formula>F270&lt;$H$3</formula>
    </cfRule>
    <cfRule type="expression" dxfId="5" priority="15601" stopIfTrue="1">
      <formula>F270&lt;$H$3</formula>
    </cfRule>
    <cfRule type="expression" dxfId="5" priority="15602" stopIfTrue="1">
      <formula>F270&lt;$H$3</formula>
    </cfRule>
    <cfRule type="expression" dxfId="5" priority="15603" stopIfTrue="1">
      <formula>F270&lt;$H$3</formula>
    </cfRule>
    <cfRule type="expression" dxfId="5" priority="15604" stopIfTrue="1">
      <formula>F270&lt;$H$3</formula>
    </cfRule>
    <cfRule type="expression" dxfId="5" priority="15605" stopIfTrue="1">
      <formula>F270&lt;$H$3</formula>
    </cfRule>
    <cfRule type="expression" dxfId="5" priority="15606" stopIfTrue="1">
      <formula>F270&lt;$H$3</formula>
    </cfRule>
    <cfRule type="expression" dxfId="5" priority="15607" stopIfTrue="1">
      <formula>F270&lt;$H$3</formula>
    </cfRule>
    <cfRule type="expression" dxfId="5" priority="15608" stopIfTrue="1">
      <formula>F270&lt;$H$3</formula>
    </cfRule>
    <cfRule type="expression" dxfId="5" priority="15609" stopIfTrue="1">
      <formula>F270&lt;$H$3</formula>
    </cfRule>
    <cfRule type="expression" dxfId="5" priority="15610" stopIfTrue="1">
      <formula>F270&lt;$H$3</formula>
    </cfRule>
    <cfRule type="expression" dxfId="5" priority="15611" stopIfTrue="1">
      <formula>F270&lt;$H$3</formula>
    </cfRule>
    <cfRule type="expression" dxfId="5" priority="15612" stopIfTrue="1">
      <formula>F270&lt;$H$3</formula>
    </cfRule>
    <cfRule type="expression" dxfId="5" priority="15613" stopIfTrue="1">
      <formula>F270&lt;$H$3</formula>
    </cfRule>
    <cfRule type="expression" dxfId="5" priority="15614" stopIfTrue="1">
      <formula>F270&lt;$H$3</formula>
    </cfRule>
    <cfRule type="expression" dxfId="5" priority="15615" stopIfTrue="1">
      <formula>F270&lt;$H$3</formula>
    </cfRule>
    <cfRule type="expression" dxfId="5" priority="15616" stopIfTrue="1">
      <formula>F270&lt;$H$3</formula>
    </cfRule>
    <cfRule type="expression" dxfId="5" priority="15617" stopIfTrue="1">
      <formula>F270&lt;$H$3</formula>
    </cfRule>
    <cfRule type="expression" dxfId="5" priority="15618" stopIfTrue="1">
      <formula>F270&lt;$H$3</formula>
    </cfRule>
    <cfRule type="expression" dxfId="5" priority="15619" stopIfTrue="1">
      <formula>F270&lt;$H$3</formula>
    </cfRule>
    <cfRule type="expression" dxfId="5" priority="15620" stopIfTrue="1">
      <formula>F270&lt;$H$3</formula>
    </cfRule>
    <cfRule type="expression" dxfId="5" priority="15621" stopIfTrue="1">
      <formula>F270&lt;$H$3</formula>
    </cfRule>
    <cfRule type="expression" dxfId="5" priority="15622" stopIfTrue="1">
      <formula>F270&lt;$H$3</formula>
    </cfRule>
    <cfRule type="expression" dxfId="5" priority="15623" stopIfTrue="1">
      <formula>F270&lt;$H$3</formula>
    </cfRule>
    <cfRule type="expression" dxfId="5" priority="15624" stopIfTrue="1">
      <formula>F270&lt;$H$3</formula>
    </cfRule>
    <cfRule type="expression" dxfId="5" priority="15625" stopIfTrue="1">
      <formula>F270&lt;$H$3</formula>
    </cfRule>
    <cfRule type="expression" dxfId="5" priority="15626" stopIfTrue="1">
      <formula>F270&lt;$H$3</formula>
    </cfRule>
    <cfRule type="expression" dxfId="5" priority="15627" stopIfTrue="1">
      <formula>F270&lt;$H$3</formula>
    </cfRule>
    <cfRule type="expression" dxfId="5" priority="15628" stopIfTrue="1">
      <formula>F270&lt;$H$3</formula>
    </cfRule>
    <cfRule type="expression" dxfId="5" priority="15629" stopIfTrue="1">
      <formula>F270&lt;$H$3</formula>
    </cfRule>
    <cfRule type="expression" dxfId="5" priority="15630" stopIfTrue="1">
      <formula>F270&lt;$H$3</formula>
    </cfRule>
    <cfRule type="expression" dxfId="5" priority="15631" stopIfTrue="1">
      <formula>F270&lt;$H$3</formula>
    </cfRule>
    <cfRule type="expression" dxfId="5" priority="15632" stopIfTrue="1">
      <formula>F270&lt;$H$3</formula>
    </cfRule>
    <cfRule type="expression" dxfId="5" priority="15633" stopIfTrue="1">
      <formula>F270&lt;$H$3</formula>
    </cfRule>
    <cfRule type="expression" dxfId="5" priority="15634" stopIfTrue="1">
      <formula>F270&lt;$H$3</formula>
    </cfRule>
    <cfRule type="expression" dxfId="5" priority="15635" stopIfTrue="1">
      <formula>F270&lt;$H$3</formula>
    </cfRule>
    <cfRule type="expression" dxfId="5" priority="15636" stopIfTrue="1">
      <formula>F270&lt;$H$3</formula>
    </cfRule>
    <cfRule type="expression" dxfId="5" priority="15637" stopIfTrue="1">
      <formula>F270&lt;$H$3</formula>
    </cfRule>
    <cfRule type="expression" dxfId="5" priority="15638" stopIfTrue="1">
      <formula>F270&lt;$H$3</formula>
    </cfRule>
    <cfRule type="expression" dxfId="5" priority="15639" stopIfTrue="1">
      <formula>F270&lt;$H$3</formula>
    </cfRule>
    <cfRule type="expression" dxfId="5" priority="15640" stopIfTrue="1">
      <formula>F270&lt;$H$3</formula>
    </cfRule>
    <cfRule type="expression" dxfId="5" priority="15641" stopIfTrue="1">
      <formula>F270&lt;$H$3</formula>
    </cfRule>
    <cfRule type="expression" dxfId="5" priority="15642" stopIfTrue="1">
      <formula>F270&lt;$H$3</formula>
    </cfRule>
    <cfRule type="expression" dxfId="5" priority="15643" stopIfTrue="1">
      <formula>F270&lt;$H$3</formula>
    </cfRule>
    <cfRule type="expression" dxfId="5" priority="15644" stopIfTrue="1">
      <formula>F270&lt;$H$3</formula>
    </cfRule>
    <cfRule type="expression" dxfId="5" priority="15645" stopIfTrue="1">
      <formula>F270&lt;$H$3</formula>
    </cfRule>
    <cfRule type="expression" dxfId="5" priority="15646" stopIfTrue="1">
      <formula>F270&lt;$H$3</formula>
    </cfRule>
    <cfRule type="expression" dxfId="5" priority="15647" stopIfTrue="1">
      <formula>F270&lt;$H$3</formula>
    </cfRule>
    <cfRule type="expression" dxfId="5" priority="15648" stopIfTrue="1">
      <formula>F270&lt;$H$3</formula>
    </cfRule>
    <cfRule type="expression" dxfId="5" priority="15649" stopIfTrue="1">
      <formula>F270&lt;$H$3</formula>
    </cfRule>
    <cfRule type="expression" dxfId="5" priority="15650" stopIfTrue="1">
      <formula>F270&lt;$H$3</formula>
    </cfRule>
    <cfRule type="expression" dxfId="5" priority="15651" stopIfTrue="1">
      <formula>F270&lt;$H$3</formula>
    </cfRule>
    <cfRule type="expression" dxfId="5" priority="15652" stopIfTrue="1">
      <formula>F270&lt;$H$3</formula>
    </cfRule>
    <cfRule type="expression" dxfId="5" priority="15653" stopIfTrue="1">
      <formula>F270&lt;$H$3</formula>
    </cfRule>
    <cfRule type="expression" dxfId="5" priority="15654" stopIfTrue="1">
      <formula>F270&lt;$H$3</formula>
    </cfRule>
    <cfRule type="expression" dxfId="5" priority="15655" stopIfTrue="1">
      <formula>F270&lt;$H$3</formula>
    </cfRule>
    <cfRule type="expression" dxfId="5" priority="15656" stopIfTrue="1">
      <formula>F270&lt;$H$3</formula>
    </cfRule>
    <cfRule type="expression" dxfId="5" priority="15657" stopIfTrue="1">
      <formula>F270&lt;$H$3</formula>
    </cfRule>
    <cfRule type="expression" dxfId="5" priority="15658" stopIfTrue="1">
      <formula>F270&lt;$H$3</formula>
    </cfRule>
    <cfRule type="expression" dxfId="5" priority="15659" stopIfTrue="1">
      <formula>F270&lt;$H$3</formula>
    </cfRule>
    <cfRule type="expression" dxfId="5" priority="15660" stopIfTrue="1">
      <formula>F270&lt;$H$3</formula>
    </cfRule>
    <cfRule type="expression" dxfId="5" priority="15661" stopIfTrue="1">
      <formula>F270&lt;$H$3</formula>
    </cfRule>
    <cfRule type="expression" dxfId="5" priority="15662" stopIfTrue="1">
      <formula>F270&lt;$H$3</formula>
    </cfRule>
    <cfRule type="expression" dxfId="5" priority="15663" stopIfTrue="1">
      <formula>F270&lt;$H$3</formula>
    </cfRule>
    <cfRule type="expression" dxfId="5" priority="15664" stopIfTrue="1">
      <formula>F270&lt;$H$3</formula>
    </cfRule>
    <cfRule type="expression" dxfId="5" priority="15665" stopIfTrue="1">
      <formula>F270&lt;$H$3</formula>
    </cfRule>
    <cfRule type="expression" dxfId="5" priority="15666" stopIfTrue="1">
      <formula>F270&lt;$H$3</formula>
    </cfRule>
    <cfRule type="expression" dxfId="5" priority="15667" stopIfTrue="1">
      <formula>F270&lt;$H$3</formula>
    </cfRule>
    <cfRule type="expression" dxfId="5" priority="15668" stopIfTrue="1">
      <formula>F270&lt;$H$3</formula>
    </cfRule>
    <cfRule type="expression" dxfId="5" priority="15669" stopIfTrue="1">
      <formula>F270&lt;$H$3</formula>
    </cfRule>
    <cfRule type="expression" dxfId="5" priority="15670" stopIfTrue="1">
      <formula>F270&lt;$H$3</formula>
    </cfRule>
    <cfRule type="expression" dxfId="5" priority="15671" stopIfTrue="1">
      <formula>F270&lt;$H$3</formula>
    </cfRule>
    <cfRule type="expression" dxfId="5" priority="15672" stopIfTrue="1">
      <formula>F270&lt;$H$3</formula>
    </cfRule>
    <cfRule type="expression" dxfId="5" priority="15673" stopIfTrue="1">
      <formula>F270&lt;$H$3</formula>
    </cfRule>
    <cfRule type="expression" dxfId="5" priority="15674" stopIfTrue="1">
      <formula>F270&lt;$H$3</formula>
    </cfRule>
    <cfRule type="expression" dxfId="5" priority="15675" stopIfTrue="1">
      <formula>F270&lt;$H$3</formula>
    </cfRule>
    <cfRule type="expression" dxfId="5" priority="15676" stopIfTrue="1">
      <formula>F270&lt;$H$3</formula>
    </cfRule>
    <cfRule type="expression" dxfId="5" priority="15677" stopIfTrue="1">
      <formula>F270&lt;$H$3</formula>
    </cfRule>
    <cfRule type="expression" dxfId="5" priority="15678" stopIfTrue="1">
      <formula>F270&lt;$H$3</formula>
    </cfRule>
    <cfRule type="expression" dxfId="5" priority="15679" stopIfTrue="1">
      <formula>F270&lt;$H$3</formula>
    </cfRule>
    <cfRule type="expression" dxfId="5" priority="15680" stopIfTrue="1">
      <formula>F270&lt;$H$3</formula>
    </cfRule>
    <cfRule type="expression" dxfId="5" priority="15681" stopIfTrue="1">
      <formula>F270&lt;$H$3</formula>
    </cfRule>
    <cfRule type="expression" dxfId="5" priority="15682" stopIfTrue="1">
      <formula>F270&lt;$H$3</formula>
    </cfRule>
    <cfRule type="expression" dxfId="5" priority="15683" stopIfTrue="1">
      <formula>F270&lt;$H$3</formula>
    </cfRule>
    <cfRule type="expression" dxfId="5" priority="15684" stopIfTrue="1">
      <formula>F270&lt;$H$3</formula>
    </cfRule>
    <cfRule type="expression" dxfId="5" priority="15685" stopIfTrue="1">
      <formula>F270&lt;$H$3</formula>
    </cfRule>
    <cfRule type="expression" dxfId="5" priority="15686" stopIfTrue="1">
      <formula>F270&lt;$H$3</formula>
    </cfRule>
    <cfRule type="expression" dxfId="5" priority="15687" stopIfTrue="1">
      <formula>F270&lt;$H$3</formula>
    </cfRule>
    <cfRule type="expression" dxfId="5" priority="15688" stopIfTrue="1">
      <formula>F270&lt;$H$3</formula>
    </cfRule>
    <cfRule type="expression" dxfId="5" priority="15689" stopIfTrue="1">
      <formula>F270&lt;$H$3</formula>
    </cfRule>
    <cfRule type="expression" dxfId="5" priority="15690" stopIfTrue="1">
      <formula>F270&lt;$H$3</formula>
    </cfRule>
    <cfRule type="expression" dxfId="5" priority="15691" stopIfTrue="1">
      <formula>F270&lt;$H$3</formula>
    </cfRule>
    <cfRule type="expression" dxfId="5" priority="15692" stopIfTrue="1">
      <formula>F270&lt;$H$3</formula>
    </cfRule>
    <cfRule type="expression" dxfId="5" priority="15693" stopIfTrue="1">
      <formula>F270&lt;$H$3</formula>
    </cfRule>
    <cfRule type="expression" dxfId="5" priority="15694" stopIfTrue="1">
      <formula>F270&lt;$H$3</formula>
    </cfRule>
    <cfRule type="expression" dxfId="5" priority="15695" stopIfTrue="1">
      <formula>F270&lt;$H$3</formula>
    </cfRule>
    <cfRule type="expression" dxfId="5" priority="15696" stopIfTrue="1">
      <formula>F270&lt;$H$3</formula>
    </cfRule>
    <cfRule type="expression" dxfId="5" priority="15697" stopIfTrue="1">
      <formula>F270&lt;$H$3</formula>
    </cfRule>
    <cfRule type="expression" dxfId="5" priority="15698" stopIfTrue="1">
      <formula>F270&lt;$H$3</formula>
    </cfRule>
    <cfRule type="expression" dxfId="5" priority="15699" stopIfTrue="1">
      <formula>F270&lt;$H$3</formula>
    </cfRule>
    <cfRule type="expression" dxfId="5" priority="15700" stopIfTrue="1">
      <formula>F270&lt;$H$3</formula>
    </cfRule>
    <cfRule type="expression" dxfId="5" priority="15701" stopIfTrue="1">
      <formula>F270&lt;$H$3</formula>
    </cfRule>
    <cfRule type="expression" dxfId="5" priority="15702" stopIfTrue="1">
      <formula>F270&lt;$H$3</formula>
    </cfRule>
    <cfRule type="expression" dxfId="5" priority="15703" stopIfTrue="1">
      <formula>F270&lt;$H$3</formula>
    </cfRule>
    <cfRule type="expression" dxfId="5" priority="15704" stopIfTrue="1">
      <formula>F270&lt;$H$3</formula>
    </cfRule>
    <cfRule type="expression" dxfId="5" priority="15705" stopIfTrue="1">
      <formula>F270&lt;$H$3</formula>
    </cfRule>
    <cfRule type="expression" dxfId="5" priority="15706" stopIfTrue="1">
      <formula>F270&lt;$H$3</formula>
    </cfRule>
    <cfRule type="expression" dxfId="5" priority="15707" stopIfTrue="1">
      <formula>F270&lt;$H$3</formula>
    </cfRule>
    <cfRule type="expression" dxfId="5" priority="15708" stopIfTrue="1">
      <formula>F270&lt;$H$3</formula>
    </cfRule>
    <cfRule type="expression" dxfId="5" priority="15709" stopIfTrue="1">
      <formula>F270&lt;$H$3</formula>
    </cfRule>
    <cfRule type="expression" dxfId="5" priority="15710" stopIfTrue="1">
      <formula>F270&lt;$H$3</formula>
    </cfRule>
    <cfRule type="expression" dxfId="5" priority="15711" stopIfTrue="1">
      <formula>F270&lt;$H$3</formula>
    </cfRule>
    <cfRule type="expression" dxfId="5" priority="15712" stopIfTrue="1">
      <formula>F270&lt;$H$3</formula>
    </cfRule>
    <cfRule type="expression" dxfId="5" priority="15713" stopIfTrue="1">
      <formula>F270&lt;$H$3</formula>
    </cfRule>
    <cfRule type="expression" dxfId="5" priority="15714" stopIfTrue="1">
      <formula>F270&lt;$H$3</formula>
    </cfRule>
    <cfRule type="expression" dxfId="5" priority="15715" stopIfTrue="1">
      <formula>F270&lt;$H$3</formula>
    </cfRule>
    <cfRule type="expression" dxfId="5" priority="15716" stopIfTrue="1">
      <formula>F270&lt;$H$3</formula>
    </cfRule>
    <cfRule type="expression" dxfId="5" priority="15717" stopIfTrue="1">
      <formula>F270&lt;$H$3</formula>
    </cfRule>
    <cfRule type="expression" dxfId="5" priority="15718" stopIfTrue="1">
      <formula>F270&lt;$H$3</formula>
    </cfRule>
    <cfRule type="expression" dxfId="5" priority="15719" stopIfTrue="1">
      <formula>F270&lt;$H$3</formula>
    </cfRule>
    <cfRule type="expression" dxfId="5" priority="15720" stopIfTrue="1">
      <formula>F270&lt;$H$3</formula>
    </cfRule>
    <cfRule type="expression" dxfId="5" priority="15721" stopIfTrue="1">
      <formula>F270&lt;$H$3</formula>
    </cfRule>
    <cfRule type="expression" dxfId="5" priority="15722" stopIfTrue="1">
      <formula>F270&lt;$H$3</formula>
    </cfRule>
    <cfRule type="expression" dxfId="5" priority="15723" stopIfTrue="1">
      <formula>F270&lt;$H$3</formula>
    </cfRule>
    <cfRule type="expression" dxfId="5" priority="15724" stopIfTrue="1">
      <formula>F270&lt;$H$3</formula>
    </cfRule>
    <cfRule type="expression" dxfId="5" priority="15725" stopIfTrue="1">
      <formula>F270&lt;$H$3</formula>
    </cfRule>
    <cfRule type="expression" dxfId="5" priority="15726" stopIfTrue="1">
      <formula>F270&lt;$H$3</formula>
    </cfRule>
    <cfRule type="expression" dxfId="5" priority="15727" stopIfTrue="1">
      <formula>F270&lt;$H$3</formula>
    </cfRule>
    <cfRule type="expression" dxfId="5" priority="15728" stopIfTrue="1">
      <formula>F270&lt;$H$3</formula>
    </cfRule>
    <cfRule type="expression" dxfId="5" priority="15729" stopIfTrue="1">
      <formula>F270&lt;$H$3</formula>
    </cfRule>
    <cfRule type="expression" dxfId="5" priority="15730" stopIfTrue="1">
      <formula>F270&lt;$H$3</formula>
    </cfRule>
    <cfRule type="expression" dxfId="5" priority="15731" stopIfTrue="1">
      <formula>F270&lt;$H$3</formula>
    </cfRule>
    <cfRule type="expression" dxfId="5" priority="15732" stopIfTrue="1">
      <formula>F270&lt;$H$3</formula>
    </cfRule>
    <cfRule type="expression" dxfId="5" priority="15733" stopIfTrue="1">
      <formula>F270&lt;$H$3</formula>
    </cfRule>
    <cfRule type="expression" dxfId="5" priority="15734" stopIfTrue="1">
      <formula>F270&lt;$H$3</formula>
    </cfRule>
    <cfRule type="expression" dxfId="5" priority="15735" stopIfTrue="1">
      <formula>F270&lt;$H$3</formula>
    </cfRule>
    <cfRule type="expression" dxfId="5" priority="15736" stopIfTrue="1">
      <formula>F270&lt;$H$3</formula>
    </cfRule>
    <cfRule type="expression" dxfId="5" priority="15737" stopIfTrue="1">
      <formula>F270&lt;$H$3</formula>
    </cfRule>
    <cfRule type="expression" dxfId="5" priority="15738" stopIfTrue="1">
      <formula>F270&lt;$H$3</formula>
    </cfRule>
    <cfRule type="expression" dxfId="5" priority="15739" stopIfTrue="1">
      <formula>F270&lt;$H$3</formula>
    </cfRule>
    <cfRule type="expression" dxfId="5" priority="15740" stopIfTrue="1">
      <formula>F270&lt;$H$3</formula>
    </cfRule>
    <cfRule type="expression" dxfId="5" priority="15741" stopIfTrue="1">
      <formula>F270&lt;$H$3</formula>
    </cfRule>
    <cfRule type="expression" dxfId="5" priority="15742" stopIfTrue="1">
      <formula>F270&lt;$H$3</formula>
    </cfRule>
    <cfRule type="expression" dxfId="5" priority="15743" stopIfTrue="1">
      <formula>F270&lt;$H$3</formula>
    </cfRule>
    <cfRule type="expression" dxfId="5" priority="15744" stopIfTrue="1">
      <formula>F270&lt;$H$3</formula>
    </cfRule>
    <cfRule type="expression" dxfId="5" priority="15745" stopIfTrue="1">
      <formula>F270&lt;$H$3</formula>
    </cfRule>
    <cfRule type="expression" dxfId="5" priority="15746" stopIfTrue="1">
      <formula>F270&lt;$H$3</formula>
    </cfRule>
    <cfRule type="expression" dxfId="5" priority="15747" stopIfTrue="1">
      <formula>F270&lt;$H$3</formula>
    </cfRule>
    <cfRule type="expression" dxfId="5" priority="15748" stopIfTrue="1">
      <formula>F270&lt;$H$3</formula>
    </cfRule>
    <cfRule type="expression" dxfId="5" priority="15749" stopIfTrue="1">
      <formula>F270&lt;$H$3</formula>
    </cfRule>
    <cfRule type="expression" dxfId="5" priority="15750" stopIfTrue="1">
      <formula>F270&lt;$H$3</formula>
    </cfRule>
    <cfRule type="expression" dxfId="5" priority="15751" stopIfTrue="1">
      <formula>F270&lt;$H$3</formula>
    </cfRule>
    <cfRule type="expression" dxfId="5" priority="15752" stopIfTrue="1">
      <formula>F270&lt;$H$3</formula>
    </cfRule>
    <cfRule type="expression" dxfId="5" priority="15753" stopIfTrue="1">
      <formula>F270&lt;$H$3</formula>
    </cfRule>
    <cfRule type="expression" dxfId="5" priority="15754" stopIfTrue="1">
      <formula>F270&lt;$H$3</formula>
    </cfRule>
    <cfRule type="expression" dxfId="5" priority="15755" stopIfTrue="1">
      <formula>F270&lt;$H$3</formula>
    </cfRule>
    <cfRule type="expression" dxfId="5" priority="15756" stopIfTrue="1">
      <formula>F270&lt;$H$3</formula>
    </cfRule>
    <cfRule type="expression" dxfId="5" priority="15757" stopIfTrue="1">
      <formula>F270&lt;$H$3</formula>
    </cfRule>
    <cfRule type="expression" dxfId="5" priority="15758" stopIfTrue="1">
      <formula>F270&lt;$H$3</formula>
    </cfRule>
    <cfRule type="expression" dxfId="5" priority="15759" stopIfTrue="1">
      <formula>F270&lt;$H$3</formula>
    </cfRule>
    <cfRule type="expression" dxfId="5" priority="15760" stopIfTrue="1">
      <formula>F270&lt;$H$3</formula>
    </cfRule>
    <cfRule type="expression" dxfId="5" priority="15761" stopIfTrue="1">
      <formula>F270&lt;$H$3</formula>
    </cfRule>
    <cfRule type="expression" dxfId="5" priority="15762" stopIfTrue="1">
      <formula>F270&lt;$H$3</formula>
    </cfRule>
    <cfRule type="expression" dxfId="5" priority="15763" stopIfTrue="1">
      <formula>F270&lt;$H$3</formula>
    </cfRule>
    <cfRule type="expression" dxfId="5" priority="15764" stopIfTrue="1">
      <formula>F270&lt;$H$3</formula>
    </cfRule>
    <cfRule type="expression" dxfId="5" priority="15765" stopIfTrue="1">
      <formula>F270&lt;$H$3</formula>
    </cfRule>
    <cfRule type="expression" dxfId="5" priority="15766" stopIfTrue="1">
      <formula>F270&lt;$H$3</formula>
    </cfRule>
    <cfRule type="expression" dxfId="5" priority="15767" stopIfTrue="1">
      <formula>F270&lt;$H$3</formula>
    </cfRule>
    <cfRule type="expression" dxfId="5" priority="15768" stopIfTrue="1">
      <formula>F270&lt;$H$3</formula>
    </cfRule>
    <cfRule type="expression" dxfId="5" priority="15769" stopIfTrue="1">
      <formula>F270&lt;$H$3</formula>
    </cfRule>
    <cfRule type="expression" dxfId="5" priority="15770" stopIfTrue="1">
      <formula>F270&lt;$H$3</formula>
    </cfRule>
    <cfRule type="expression" dxfId="5" priority="15771" stopIfTrue="1">
      <formula>F270&lt;$H$3</formula>
    </cfRule>
    <cfRule type="expression" dxfId="5" priority="15772" stopIfTrue="1">
      <formula>F270&lt;$H$3</formula>
    </cfRule>
    <cfRule type="expression" dxfId="5" priority="15773" stopIfTrue="1">
      <formula>F270&lt;$H$3</formula>
    </cfRule>
    <cfRule type="expression" dxfId="5" priority="15774" stopIfTrue="1">
      <formula>F270&lt;$H$3</formula>
    </cfRule>
    <cfRule type="expression" dxfId="5" priority="15775" stopIfTrue="1">
      <formula>F270&lt;$H$3</formula>
    </cfRule>
    <cfRule type="expression" dxfId="5" priority="15776" stopIfTrue="1">
      <formula>F270&lt;$H$3</formula>
    </cfRule>
    <cfRule type="expression" dxfId="5" priority="15777" stopIfTrue="1">
      <formula>F270&lt;$H$3</formula>
    </cfRule>
    <cfRule type="expression" dxfId="5" priority="15778" stopIfTrue="1">
      <formula>F270&lt;$H$3</formula>
    </cfRule>
    <cfRule type="expression" dxfId="5" priority="15779" stopIfTrue="1">
      <formula>F270&lt;$H$3</formula>
    </cfRule>
    <cfRule type="expression" dxfId="5" priority="15780" stopIfTrue="1">
      <formula>F270&lt;$H$3</formula>
    </cfRule>
    <cfRule type="expression" dxfId="5" priority="15781" stopIfTrue="1">
      <formula>F270&lt;$H$3</formula>
    </cfRule>
    <cfRule type="expression" dxfId="5" priority="15782" stopIfTrue="1">
      <formula>F270&lt;$H$3</formula>
    </cfRule>
    <cfRule type="expression" dxfId="5" priority="15783" stopIfTrue="1">
      <formula>F270&lt;$H$3</formula>
    </cfRule>
    <cfRule type="expression" dxfId="5" priority="15784" stopIfTrue="1">
      <formula>F270&lt;$H$3</formula>
    </cfRule>
    <cfRule type="expression" dxfId="5" priority="15785" stopIfTrue="1">
      <formula>F270&lt;$H$3</formula>
    </cfRule>
    <cfRule type="expression" dxfId="5" priority="15786" stopIfTrue="1">
      <formula>F270&lt;$H$3</formula>
    </cfRule>
    <cfRule type="expression" dxfId="5" priority="15787" stopIfTrue="1">
      <formula>F270&lt;$H$3</formula>
    </cfRule>
    <cfRule type="expression" dxfId="5" priority="15788" stopIfTrue="1">
      <formula>F270&lt;$H$3</formula>
    </cfRule>
    <cfRule type="expression" dxfId="5" priority="15789" stopIfTrue="1">
      <formula>F270&lt;$H$3</formula>
    </cfRule>
    <cfRule type="expression" dxfId="5" priority="15790" stopIfTrue="1">
      <formula>F270&lt;$H$3</formula>
    </cfRule>
    <cfRule type="expression" dxfId="5" priority="15791" stopIfTrue="1">
      <formula>F270&lt;$H$3</formula>
    </cfRule>
    <cfRule type="expression" dxfId="5" priority="15792" stopIfTrue="1">
      <formula>F270&lt;$H$3</formula>
    </cfRule>
    <cfRule type="expression" dxfId="5" priority="15793" stopIfTrue="1">
      <formula>F270&lt;$H$3</formula>
    </cfRule>
    <cfRule type="expression" dxfId="5" priority="15794" stopIfTrue="1">
      <formula>F270&lt;$H$3</formula>
    </cfRule>
    <cfRule type="expression" dxfId="5" priority="15795" stopIfTrue="1">
      <formula>F270&lt;$H$3</formula>
    </cfRule>
    <cfRule type="expression" dxfId="5" priority="15796" stopIfTrue="1">
      <formula>F270&lt;$H$3</formula>
    </cfRule>
    <cfRule type="expression" dxfId="5" priority="15797" stopIfTrue="1">
      <formula>F270&lt;$H$3</formula>
    </cfRule>
    <cfRule type="expression" dxfId="5" priority="15798" stopIfTrue="1">
      <formula>F270&lt;$H$3</formula>
    </cfRule>
    <cfRule type="expression" dxfId="5" priority="15799" stopIfTrue="1">
      <formula>F270&lt;$H$3</formula>
    </cfRule>
    <cfRule type="expression" dxfId="5" priority="15800" stopIfTrue="1">
      <formula>F270&lt;$H$3</formula>
    </cfRule>
    <cfRule type="expression" dxfId="5" priority="15801" stopIfTrue="1">
      <formula>F270&lt;$H$3</formula>
    </cfRule>
    <cfRule type="expression" dxfId="5" priority="15802" stopIfTrue="1">
      <formula>F270&lt;$H$3</formula>
    </cfRule>
    <cfRule type="expression" dxfId="5" priority="15803" stopIfTrue="1">
      <formula>F270&lt;$H$3</formula>
    </cfRule>
    <cfRule type="expression" dxfId="5" priority="15804" stopIfTrue="1">
      <formula>F270&lt;$H$3</formula>
    </cfRule>
    <cfRule type="expression" dxfId="5" priority="15805" stopIfTrue="1">
      <formula>F270&lt;$H$3</formula>
    </cfRule>
    <cfRule type="expression" dxfId="5" priority="15806" stopIfTrue="1">
      <formula>F270&lt;$H$3</formula>
    </cfRule>
    <cfRule type="expression" dxfId="5" priority="15807" stopIfTrue="1">
      <formula>F270&lt;$H$3</formula>
    </cfRule>
    <cfRule type="expression" dxfId="5" priority="15808" stopIfTrue="1">
      <formula>F270&lt;$H$3</formula>
    </cfRule>
    <cfRule type="expression" dxfId="5" priority="15809" stopIfTrue="1">
      <formula>F270&lt;$H$3</formula>
    </cfRule>
    <cfRule type="expression" dxfId="5" priority="15810" stopIfTrue="1">
      <formula>F270&lt;$H$3</formula>
    </cfRule>
    <cfRule type="expression" dxfId="5" priority="15811" stopIfTrue="1">
      <formula>F270&lt;$H$3</formula>
    </cfRule>
    <cfRule type="expression" dxfId="5" priority="15812" stopIfTrue="1">
      <formula>F270&lt;$H$3</formula>
    </cfRule>
    <cfRule type="expression" dxfId="5" priority="15813" stopIfTrue="1">
      <formula>F270&lt;$H$3</formula>
    </cfRule>
    <cfRule type="expression" dxfId="5" priority="15814" stopIfTrue="1">
      <formula>F270&lt;$H$3</formula>
    </cfRule>
    <cfRule type="expression" dxfId="5" priority="15815" stopIfTrue="1">
      <formula>F270&lt;$H$3</formula>
    </cfRule>
    <cfRule type="expression" dxfId="5" priority="15816" stopIfTrue="1">
      <formula>F270&lt;$H$3</formula>
    </cfRule>
    <cfRule type="expression" dxfId="5" priority="15817" stopIfTrue="1">
      <formula>F270&lt;$H$3</formula>
    </cfRule>
    <cfRule type="expression" dxfId="5" priority="15818" stopIfTrue="1">
      <formula>F270&lt;$H$3</formula>
    </cfRule>
    <cfRule type="expression" dxfId="5" priority="15819" stopIfTrue="1">
      <formula>F270&lt;$H$3</formula>
    </cfRule>
    <cfRule type="expression" dxfId="5" priority="15820" stopIfTrue="1">
      <formula>F270&lt;$H$3</formula>
    </cfRule>
    <cfRule type="expression" dxfId="5" priority="15821" stopIfTrue="1">
      <formula>F270&lt;$H$3</formula>
    </cfRule>
    <cfRule type="expression" dxfId="5" priority="15822" stopIfTrue="1">
      <formula>F270&lt;$H$3</formula>
    </cfRule>
    <cfRule type="expression" dxfId="5" priority="15823" stopIfTrue="1">
      <formula>F270&lt;$H$3</formula>
    </cfRule>
    <cfRule type="expression" dxfId="5" priority="15824" stopIfTrue="1">
      <formula>F270&lt;$H$3</formula>
    </cfRule>
    <cfRule type="expression" dxfId="5" priority="15825" stopIfTrue="1">
      <formula>F270&lt;$H$3</formula>
    </cfRule>
    <cfRule type="expression" dxfId="5" priority="15826" stopIfTrue="1">
      <formula>F270&lt;$H$3</formula>
    </cfRule>
    <cfRule type="expression" dxfId="5" priority="15827" stopIfTrue="1">
      <formula>F270&lt;$H$3</formula>
    </cfRule>
    <cfRule type="expression" dxfId="5" priority="15828" stopIfTrue="1">
      <formula>F270&lt;$H$3</formula>
    </cfRule>
    <cfRule type="expression" dxfId="5" priority="15829" stopIfTrue="1">
      <formula>F270&lt;$H$3</formula>
    </cfRule>
    <cfRule type="expression" dxfId="5" priority="15830" stopIfTrue="1">
      <formula>F270&lt;$H$3</formula>
    </cfRule>
    <cfRule type="expression" dxfId="5" priority="15831" stopIfTrue="1">
      <formula>F270&lt;$H$3</formula>
    </cfRule>
    <cfRule type="expression" dxfId="5" priority="15832" stopIfTrue="1">
      <formula>F270&lt;$H$3</formula>
    </cfRule>
    <cfRule type="expression" dxfId="5" priority="15833" stopIfTrue="1">
      <formula>F270&lt;$H$3</formula>
    </cfRule>
    <cfRule type="expression" dxfId="5" priority="15834" stopIfTrue="1">
      <formula>F270&lt;$H$3</formula>
    </cfRule>
    <cfRule type="expression" dxfId="5" priority="15835" stopIfTrue="1">
      <formula>F270&lt;$H$3</formula>
    </cfRule>
    <cfRule type="expression" dxfId="5" priority="15836" stopIfTrue="1">
      <formula>F270&lt;$H$3</formula>
    </cfRule>
    <cfRule type="expression" dxfId="5" priority="15837" stopIfTrue="1">
      <formula>F270&lt;$H$3</formula>
    </cfRule>
    <cfRule type="expression" dxfId="5" priority="15838" stopIfTrue="1">
      <formula>F270&lt;$H$3</formula>
    </cfRule>
    <cfRule type="expression" dxfId="5" priority="15839" stopIfTrue="1">
      <formula>F270&lt;$H$3</formula>
    </cfRule>
    <cfRule type="expression" dxfId="5" priority="15840" stopIfTrue="1">
      <formula>F270&lt;$H$3</formula>
    </cfRule>
    <cfRule type="expression" dxfId="5" priority="15841" stopIfTrue="1">
      <formula>F270&lt;$H$3</formula>
    </cfRule>
    <cfRule type="expression" dxfId="5" priority="15842" stopIfTrue="1">
      <formula>F270&lt;$H$3</formula>
    </cfRule>
    <cfRule type="expression" dxfId="5" priority="15843" stopIfTrue="1">
      <formula>F270&lt;$H$3</formula>
    </cfRule>
    <cfRule type="expression" dxfId="5" priority="15844" stopIfTrue="1">
      <formula>F270&lt;$H$3</formula>
    </cfRule>
    <cfRule type="expression" dxfId="5" priority="15845" stopIfTrue="1">
      <formula>F270&lt;$H$3</formula>
    </cfRule>
    <cfRule type="expression" dxfId="5" priority="15846" stopIfTrue="1">
      <formula>F270&lt;$H$3</formula>
    </cfRule>
    <cfRule type="expression" dxfId="5" priority="15847" stopIfTrue="1">
      <formula>F270&lt;$H$3</formula>
    </cfRule>
    <cfRule type="expression" dxfId="5" priority="15848" stopIfTrue="1">
      <formula>F270&lt;$H$3</formula>
    </cfRule>
    <cfRule type="expression" dxfId="5" priority="15849" stopIfTrue="1">
      <formula>F270&lt;$H$3</formula>
    </cfRule>
    <cfRule type="expression" dxfId="5" priority="15850" stopIfTrue="1">
      <formula>F270&lt;$H$3</formula>
    </cfRule>
    <cfRule type="expression" dxfId="5" priority="15851" stopIfTrue="1">
      <formula>F270&lt;$H$3</formula>
    </cfRule>
    <cfRule type="expression" dxfId="5" priority="15852" stopIfTrue="1">
      <formula>F270&lt;$H$3</formula>
    </cfRule>
    <cfRule type="expression" dxfId="5" priority="15853" stopIfTrue="1">
      <formula>F270&lt;$H$3</formula>
    </cfRule>
    <cfRule type="expression" dxfId="5" priority="15854" stopIfTrue="1">
      <formula>F270&lt;$H$3</formula>
    </cfRule>
    <cfRule type="expression" dxfId="5" priority="15855" stopIfTrue="1">
      <formula>F270&lt;$H$3</formula>
    </cfRule>
    <cfRule type="expression" dxfId="5" priority="15856" stopIfTrue="1">
      <formula>F270&lt;$H$3</formula>
    </cfRule>
    <cfRule type="expression" dxfId="5" priority="15857" stopIfTrue="1">
      <formula>F270&lt;$H$3</formula>
    </cfRule>
    <cfRule type="expression" dxfId="5" priority="15858" stopIfTrue="1">
      <formula>F270&lt;$H$3</formula>
    </cfRule>
    <cfRule type="expression" dxfId="5" priority="15859" stopIfTrue="1">
      <formula>F270&lt;$H$3</formula>
    </cfRule>
    <cfRule type="expression" dxfId="5" priority="15860" stopIfTrue="1">
      <formula>F270&lt;$H$3</formula>
    </cfRule>
    <cfRule type="expression" dxfId="5" priority="15861" stopIfTrue="1">
      <formula>F270&lt;$H$3</formula>
    </cfRule>
    <cfRule type="expression" dxfId="5" priority="15862" stopIfTrue="1">
      <formula>F270&lt;$H$3</formula>
    </cfRule>
    <cfRule type="expression" dxfId="5" priority="15863" stopIfTrue="1">
      <formula>F270&lt;$H$3</formula>
    </cfRule>
    <cfRule type="expression" dxfId="5" priority="15864" stopIfTrue="1">
      <formula>F270&lt;$H$3</formula>
    </cfRule>
    <cfRule type="expression" dxfId="5" priority="15865" stopIfTrue="1">
      <formula>F270&lt;$H$3</formula>
    </cfRule>
    <cfRule type="expression" dxfId="5" priority="15866" stopIfTrue="1">
      <formula>F270&lt;$H$3</formula>
    </cfRule>
    <cfRule type="expression" dxfId="5" priority="15867" stopIfTrue="1">
      <formula>F270&lt;$H$3</formula>
    </cfRule>
    <cfRule type="expression" dxfId="5" priority="15868" stopIfTrue="1">
      <formula>F270&lt;$H$3</formula>
    </cfRule>
    <cfRule type="expression" dxfId="5" priority="15869" stopIfTrue="1">
      <formula>F270&lt;$H$3</formula>
    </cfRule>
    <cfRule type="expression" dxfId="5" priority="15870" stopIfTrue="1">
      <formula>F270&lt;$H$3</formula>
    </cfRule>
    <cfRule type="expression" dxfId="5" priority="15871" stopIfTrue="1">
      <formula>F270&lt;$H$3</formula>
    </cfRule>
    <cfRule type="expression" dxfId="5" priority="15872" stopIfTrue="1">
      <formula>F270&lt;$H$3</formula>
    </cfRule>
    <cfRule type="expression" dxfId="5" priority="15873" stopIfTrue="1">
      <formula>F270&lt;$H$3</formula>
    </cfRule>
    <cfRule type="expression" dxfId="5" priority="15874" stopIfTrue="1">
      <formula>F270&lt;$H$3</formula>
    </cfRule>
    <cfRule type="expression" dxfId="5" priority="15875" stopIfTrue="1">
      <formula>F270&lt;$H$3</formula>
    </cfRule>
    <cfRule type="expression" dxfId="5" priority="15876" stopIfTrue="1">
      <formula>F270&lt;$H$3</formula>
    </cfRule>
    <cfRule type="expression" dxfId="5" priority="15877" stopIfTrue="1">
      <formula>F270&lt;$H$3</formula>
    </cfRule>
    <cfRule type="expression" dxfId="5" priority="15878" stopIfTrue="1">
      <formula>F270&lt;$H$3</formula>
    </cfRule>
    <cfRule type="expression" dxfId="5" priority="15879" stopIfTrue="1">
      <formula>F270&lt;$H$3</formula>
    </cfRule>
    <cfRule type="expression" dxfId="5" priority="15880" stopIfTrue="1">
      <formula>F270&lt;$H$3</formula>
    </cfRule>
    <cfRule type="expression" dxfId="5" priority="15881" stopIfTrue="1">
      <formula>F270&lt;$H$3</formula>
    </cfRule>
    <cfRule type="expression" dxfId="5" priority="15882" stopIfTrue="1">
      <formula>F270&lt;$H$3</formula>
    </cfRule>
    <cfRule type="expression" dxfId="5" priority="15883" stopIfTrue="1">
      <formula>F270&lt;$H$3</formula>
    </cfRule>
    <cfRule type="expression" dxfId="5" priority="15884" stopIfTrue="1">
      <formula>F270&lt;$H$3</formula>
    </cfRule>
    <cfRule type="expression" dxfId="5" priority="15885" stopIfTrue="1">
      <formula>F270&lt;$H$3</formula>
    </cfRule>
    <cfRule type="expression" dxfId="5" priority="15886" stopIfTrue="1">
      <formula>F270&lt;$H$3</formula>
    </cfRule>
    <cfRule type="expression" dxfId="5" priority="15887" stopIfTrue="1">
      <formula>F270&lt;$H$3</formula>
    </cfRule>
    <cfRule type="expression" dxfId="5" priority="15888" stopIfTrue="1">
      <formula>F270&lt;$H$3</formula>
    </cfRule>
    <cfRule type="expression" dxfId="5" priority="15889" stopIfTrue="1">
      <formula>F270&lt;$H$3</formula>
    </cfRule>
    <cfRule type="expression" dxfId="5" priority="15890" stopIfTrue="1">
      <formula>F270&lt;$H$3</formula>
    </cfRule>
    <cfRule type="expression" dxfId="5" priority="15891" stopIfTrue="1">
      <formula>F270&lt;$H$3</formula>
    </cfRule>
    <cfRule type="expression" dxfId="5" priority="15892" stopIfTrue="1">
      <formula>F270&lt;$H$3</formula>
    </cfRule>
    <cfRule type="expression" dxfId="5" priority="15893" stopIfTrue="1">
      <formula>F270&lt;$H$3</formula>
    </cfRule>
    <cfRule type="expression" dxfId="5" priority="15894" stopIfTrue="1">
      <formula>F270&lt;$H$3</formula>
    </cfRule>
    <cfRule type="expression" dxfId="5" priority="15895" stopIfTrue="1">
      <formula>F270&lt;$H$3</formula>
    </cfRule>
    <cfRule type="expression" dxfId="5" priority="15896" stopIfTrue="1">
      <formula>F270&lt;$H$3</formula>
    </cfRule>
    <cfRule type="expression" dxfId="5" priority="15897" stopIfTrue="1">
      <formula>F270&lt;$H$3</formula>
    </cfRule>
    <cfRule type="expression" dxfId="5" priority="15898" stopIfTrue="1">
      <formula>F270&lt;$H$3</formula>
    </cfRule>
    <cfRule type="expression" dxfId="5" priority="15899" stopIfTrue="1">
      <formula>F270&lt;$H$3</formula>
    </cfRule>
    <cfRule type="expression" dxfId="5" priority="15900" stopIfTrue="1">
      <formula>F270&lt;$H$3</formula>
    </cfRule>
    <cfRule type="expression" dxfId="5" priority="15901" stopIfTrue="1">
      <formula>F270&lt;$H$3</formula>
    </cfRule>
    <cfRule type="expression" dxfId="5" priority="15902" stopIfTrue="1">
      <formula>F270&lt;$H$3</formula>
    </cfRule>
    <cfRule type="expression" dxfId="5" priority="15903" stopIfTrue="1">
      <formula>F270&lt;$H$3</formula>
    </cfRule>
    <cfRule type="expression" dxfId="5" priority="15904" stopIfTrue="1">
      <formula>F270&lt;$H$3</formula>
    </cfRule>
    <cfRule type="expression" dxfId="5" priority="15905" stopIfTrue="1">
      <formula>F270&lt;$H$3</formula>
    </cfRule>
    <cfRule type="expression" dxfId="5" priority="15906" stopIfTrue="1">
      <formula>F270&lt;$H$3</formula>
    </cfRule>
    <cfRule type="expression" dxfId="5" priority="15907" stopIfTrue="1">
      <formula>F270&lt;$H$3</formula>
    </cfRule>
    <cfRule type="expression" dxfId="5" priority="15908" stopIfTrue="1">
      <formula>F270&lt;$H$3</formula>
    </cfRule>
    <cfRule type="expression" dxfId="5" priority="15909" stopIfTrue="1">
      <formula>F270&lt;$H$3</formula>
    </cfRule>
    <cfRule type="expression" dxfId="5" priority="15910" stopIfTrue="1">
      <formula>F270&lt;$H$3</formula>
    </cfRule>
    <cfRule type="expression" dxfId="5" priority="15911" stopIfTrue="1">
      <formula>F270&lt;$H$3</formula>
    </cfRule>
    <cfRule type="expression" dxfId="5" priority="15912" stopIfTrue="1">
      <formula>F270&lt;$H$3</formula>
    </cfRule>
    <cfRule type="expression" dxfId="5" priority="15913" stopIfTrue="1">
      <formula>F270&lt;$H$3</formula>
    </cfRule>
    <cfRule type="expression" dxfId="5" priority="15914" stopIfTrue="1">
      <formula>F270&lt;$H$3</formula>
    </cfRule>
    <cfRule type="expression" dxfId="5" priority="15915" stopIfTrue="1">
      <formula>F270&lt;$H$3</formula>
    </cfRule>
    <cfRule type="expression" dxfId="5" priority="15916" stopIfTrue="1">
      <formula>F270&lt;$H$3</formula>
    </cfRule>
    <cfRule type="expression" dxfId="5" priority="15917" stopIfTrue="1">
      <formula>F270&lt;$H$3</formula>
    </cfRule>
    <cfRule type="expression" dxfId="5" priority="15918" stopIfTrue="1">
      <formula>F270&lt;$H$3</formula>
    </cfRule>
    <cfRule type="expression" dxfId="5" priority="15919" stopIfTrue="1">
      <formula>F270&lt;$H$3</formula>
    </cfRule>
    <cfRule type="expression" dxfId="5" priority="15920" stopIfTrue="1">
      <formula>F270&lt;$H$3</formula>
    </cfRule>
    <cfRule type="expression" dxfId="5" priority="15921" stopIfTrue="1">
      <formula>F270&lt;$H$3</formula>
    </cfRule>
    <cfRule type="expression" dxfId="5" priority="15922" stopIfTrue="1">
      <formula>F270&lt;$H$3</formula>
    </cfRule>
    <cfRule type="expression" dxfId="5" priority="15923" stopIfTrue="1">
      <formula>F270&lt;$H$3</formula>
    </cfRule>
    <cfRule type="expression" dxfId="5" priority="15924" stopIfTrue="1">
      <formula>F270&lt;$H$3</formula>
    </cfRule>
    <cfRule type="expression" dxfId="5" priority="15925" stopIfTrue="1">
      <formula>F270&lt;$H$3</formula>
    </cfRule>
    <cfRule type="expression" dxfId="5" priority="15926" stopIfTrue="1">
      <formula>F270&lt;$H$3</formula>
    </cfRule>
    <cfRule type="expression" dxfId="5" priority="15927" stopIfTrue="1">
      <formula>F270&lt;$H$3</formula>
    </cfRule>
    <cfRule type="expression" dxfId="5" priority="15928" stopIfTrue="1">
      <formula>F270&lt;$H$3</formula>
    </cfRule>
    <cfRule type="expression" dxfId="5" priority="15929" stopIfTrue="1">
      <formula>F270&lt;$H$3</formula>
    </cfRule>
    <cfRule type="expression" dxfId="5" priority="15930" stopIfTrue="1">
      <formula>F270&lt;$H$3</formula>
    </cfRule>
    <cfRule type="expression" dxfId="5" priority="15931" stopIfTrue="1">
      <formula>F270&lt;$H$3</formula>
    </cfRule>
    <cfRule type="expression" dxfId="5" priority="15932" stopIfTrue="1">
      <formula>F270&lt;$H$3</formula>
    </cfRule>
    <cfRule type="expression" dxfId="5" priority="15933" stopIfTrue="1">
      <formula>F270&lt;$H$3</formula>
    </cfRule>
    <cfRule type="expression" dxfId="5" priority="15934" stopIfTrue="1">
      <formula>F270&lt;$H$3</formula>
    </cfRule>
    <cfRule type="expression" dxfId="5" priority="15935" stopIfTrue="1">
      <formula>F270&lt;$H$3</formula>
    </cfRule>
    <cfRule type="expression" dxfId="5" priority="15936" stopIfTrue="1">
      <formula>F270&lt;$H$3</formula>
    </cfRule>
    <cfRule type="expression" dxfId="5" priority="15937" stopIfTrue="1">
      <formula>F270&lt;$H$3</formula>
    </cfRule>
    <cfRule type="expression" dxfId="5" priority="15938" stopIfTrue="1">
      <formula>F270&lt;$H$3</formula>
    </cfRule>
    <cfRule type="expression" dxfId="5" priority="15939" stopIfTrue="1">
      <formula>F270&lt;$H$3</formula>
    </cfRule>
    <cfRule type="expression" dxfId="5" priority="15940" stopIfTrue="1">
      <formula>F270&lt;$H$3</formula>
    </cfRule>
    <cfRule type="expression" dxfId="5" priority="15941" stopIfTrue="1">
      <formula>F270&lt;$H$3</formula>
    </cfRule>
    <cfRule type="expression" dxfId="5" priority="15942" stopIfTrue="1">
      <formula>F270&lt;$H$3</formula>
    </cfRule>
    <cfRule type="expression" dxfId="5" priority="15943" stopIfTrue="1">
      <formula>F270&lt;$H$3</formula>
    </cfRule>
    <cfRule type="expression" dxfId="5" priority="15944" stopIfTrue="1">
      <formula>F270&lt;$H$3</formula>
    </cfRule>
    <cfRule type="expression" dxfId="5" priority="15945" stopIfTrue="1">
      <formula>F270&lt;$H$3</formula>
    </cfRule>
    <cfRule type="expression" dxfId="5" priority="15946" stopIfTrue="1">
      <formula>F270&lt;$H$3</formula>
    </cfRule>
    <cfRule type="expression" dxfId="5" priority="15947" stopIfTrue="1">
      <formula>F270&lt;$H$3</formula>
    </cfRule>
    <cfRule type="expression" dxfId="5" priority="15948" stopIfTrue="1">
      <formula>F270&lt;$H$3</formula>
    </cfRule>
    <cfRule type="expression" dxfId="5" priority="15949" stopIfTrue="1">
      <formula>F270&lt;$H$3</formula>
    </cfRule>
    <cfRule type="expression" dxfId="5" priority="15950" stopIfTrue="1">
      <formula>F270&lt;$H$3</formula>
    </cfRule>
    <cfRule type="expression" dxfId="5" priority="15951" stopIfTrue="1">
      <formula>F270&lt;$H$3</formula>
    </cfRule>
    <cfRule type="expression" dxfId="5" priority="15952" stopIfTrue="1">
      <formula>F270&lt;$H$3</formula>
    </cfRule>
    <cfRule type="expression" dxfId="5" priority="15953" stopIfTrue="1">
      <formula>F270&lt;$H$3</formula>
    </cfRule>
    <cfRule type="expression" dxfId="5" priority="15954" stopIfTrue="1">
      <formula>F270&lt;$H$3</formula>
    </cfRule>
    <cfRule type="expression" dxfId="5" priority="15955" stopIfTrue="1">
      <formula>F270&lt;$H$3</formula>
    </cfRule>
    <cfRule type="expression" dxfId="5" priority="15956" stopIfTrue="1">
      <formula>F270&lt;$H$3</formula>
    </cfRule>
    <cfRule type="expression" dxfId="5" priority="15957" stopIfTrue="1">
      <formula>F270&lt;$H$3</formula>
    </cfRule>
    <cfRule type="expression" dxfId="5" priority="15958" stopIfTrue="1">
      <formula>F270&lt;$H$3</formula>
    </cfRule>
    <cfRule type="expression" dxfId="5" priority="15959" stopIfTrue="1">
      <formula>F270&lt;$H$3</formula>
    </cfRule>
    <cfRule type="expression" dxfId="5" priority="15960" stopIfTrue="1">
      <formula>F270&lt;$H$3</formula>
    </cfRule>
    <cfRule type="expression" dxfId="5" priority="15961" stopIfTrue="1">
      <formula>F270&lt;$H$3</formula>
    </cfRule>
    <cfRule type="expression" dxfId="5" priority="15962" stopIfTrue="1">
      <formula>F270&lt;$H$3</formula>
    </cfRule>
    <cfRule type="expression" dxfId="5" priority="15963" stopIfTrue="1">
      <formula>F270&lt;$H$3</formula>
    </cfRule>
    <cfRule type="expression" dxfId="5" priority="15964" stopIfTrue="1">
      <formula>F270&lt;$H$3</formula>
    </cfRule>
    <cfRule type="expression" dxfId="5" priority="15965" stopIfTrue="1">
      <formula>F270&lt;$H$3</formula>
    </cfRule>
    <cfRule type="expression" dxfId="5" priority="15966" stopIfTrue="1">
      <formula>F270&lt;$H$3</formula>
    </cfRule>
    <cfRule type="expression" dxfId="5" priority="15967" stopIfTrue="1">
      <formula>F270&lt;$H$3</formula>
    </cfRule>
    <cfRule type="expression" dxfId="5" priority="15968" stopIfTrue="1">
      <formula>F270&lt;$H$3</formula>
    </cfRule>
    <cfRule type="expression" dxfId="5" priority="15969" stopIfTrue="1">
      <formula>F270&lt;$H$3</formula>
    </cfRule>
    <cfRule type="expression" dxfId="5" priority="15970" stopIfTrue="1">
      <formula>F270&lt;$H$3</formula>
    </cfRule>
    <cfRule type="expression" dxfId="5" priority="15971" stopIfTrue="1">
      <formula>F270&lt;$H$3</formula>
    </cfRule>
    <cfRule type="expression" dxfId="5" priority="15972" stopIfTrue="1">
      <formula>F270&lt;$H$3</formula>
    </cfRule>
    <cfRule type="expression" dxfId="5" priority="15973" stopIfTrue="1">
      <formula>F270&lt;$H$3</formula>
    </cfRule>
    <cfRule type="expression" dxfId="5" priority="15974" stopIfTrue="1">
      <formula>F270&lt;$H$3</formula>
    </cfRule>
    <cfRule type="expression" dxfId="5" priority="15975" stopIfTrue="1">
      <formula>F270&lt;$H$3</formula>
    </cfRule>
    <cfRule type="expression" dxfId="5" priority="15976" stopIfTrue="1">
      <formula>F270&lt;$H$3</formula>
    </cfRule>
    <cfRule type="expression" dxfId="5" priority="15977" stopIfTrue="1">
      <formula>F270&lt;$H$3</formula>
    </cfRule>
    <cfRule type="expression" dxfId="5" priority="15978" stopIfTrue="1">
      <formula>F270&lt;$H$3</formula>
    </cfRule>
    <cfRule type="expression" dxfId="5" priority="15979" stopIfTrue="1">
      <formula>F270&lt;$H$3</formula>
    </cfRule>
    <cfRule type="expression" dxfId="5" priority="15980" stopIfTrue="1">
      <formula>F270&lt;$H$3</formula>
    </cfRule>
    <cfRule type="expression" dxfId="5" priority="15981" stopIfTrue="1">
      <formula>F270&lt;$H$3</formula>
    </cfRule>
    <cfRule type="expression" dxfId="5" priority="15982" stopIfTrue="1">
      <formula>F270&lt;$H$3</formula>
    </cfRule>
    <cfRule type="expression" dxfId="5" priority="15983" stopIfTrue="1">
      <formula>F270&lt;$H$3</formula>
    </cfRule>
    <cfRule type="expression" dxfId="5" priority="15984" stopIfTrue="1">
      <formula>F270&lt;$H$3</formula>
    </cfRule>
    <cfRule type="expression" dxfId="5" priority="15985" stopIfTrue="1">
      <formula>F270&lt;$H$3</formula>
    </cfRule>
    <cfRule type="expression" dxfId="5" priority="15986" stopIfTrue="1">
      <formula>F270&lt;$H$3</formula>
    </cfRule>
    <cfRule type="expression" dxfId="5" priority="15987" stopIfTrue="1">
      <formula>F270&lt;$H$3</formula>
    </cfRule>
    <cfRule type="expression" dxfId="5" priority="15988" stopIfTrue="1">
      <formula>F270&lt;$H$3</formula>
    </cfRule>
    <cfRule type="expression" dxfId="5" priority="15989" stopIfTrue="1">
      <formula>F270&lt;$H$3</formula>
    </cfRule>
    <cfRule type="expression" dxfId="5" priority="15990" stopIfTrue="1">
      <formula>F270&lt;$H$3</formula>
    </cfRule>
    <cfRule type="expression" dxfId="5" priority="15991" stopIfTrue="1">
      <formula>F270&lt;$H$3</formula>
    </cfRule>
    <cfRule type="expression" dxfId="5" priority="15992" stopIfTrue="1">
      <formula>F270&lt;$H$3</formula>
    </cfRule>
    <cfRule type="expression" dxfId="5" priority="15993" stopIfTrue="1">
      <formula>F270&lt;$H$3</formula>
    </cfRule>
    <cfRule type="expression" dxfId="5" priority="15994" stopIfTrue="1">
      <formula>F270&lt;$H$3</formula>
    </cfRule>
    <cfRule type="expression" dxfId="5" priority="15995" stopIfTrue="1">
      <formula>F270&lt;$H$3</formula>
    </cfRule>
    <cfRule type="expression" dxfId="5" priority="15996" stopIfTrue="1">
      <formula>F270&lt;$H$3</formula>
    </cfRule>
    <cfRule type="expression" dxfId="5" priority="15997" stopIfTrue="1">
      <formula>F270&lt;$H$3</formula>
    </cfRule>
    <cfRule type="expression" dxfId="5" priority="15998" stopIfTrue="1">
      <formula>F270&lt;$H$3</formula>
    </cfRule>
    <cfRule type="expression" dxfId="5" priority="15999" stopIfTrue="1">
      <formula>F270&lt;$H$3</formula>
    </cfRule>
    <cfRule type="expression" dxfId="5" priority="16000" stopIfTrue="1">
      <formula>F270&lt;$H$3</formula>
    </cfRule>
    <cfRule type="expression" dxfId="5" priority="16001" stopIfTrue="1">
      <formula>F270&lt;$H$3</formula>
    </cfRule>
    <cfRule type="expression" dxfId="5" priority="16002" stopIfTrue="1">
      <formula>F270&lt;$H$3</formula>
    </cfRule>
    <cfRule type="expression" dxfId="5" priority="16003" stopIfTrue="1">
      <formula>F270&lt;$H$3</formula>
    </cfRule>
    <cfRule type="expression" dxfId="5" priority="16004" stopIfTrue="1">
      <formula>F270&lt;$H$3</formula>
    </cfRule>
    <cfRule type="expression" dxfId="5" priority="16005" stopIfTrue="1">
      <formula>F270&lt;$H$3</formula>
    </cfRule>
    <cfRule type="expression" dxfId="5" priority="16006" stopIfTrue="1">
      <formula>F270&lt;$H$3</formula>
    </cfRule>
    <cfRule type="expression" dxfId="5" priority="16007" stopIfTrue="1">
      <formula>F270&lt;$H$3</formula>
    </cfRule>
    <cfRule type="expression" dxfId="5" priority="16008" stopIfTrue="1">
      <formula>F270&lt;$H$3</formula>
    </cfRule>
    <cfRule type="expression" dxfId="5" priority="16009" stopIfTrue="1">
      <formula>F270&lt;$H$3</formula>
    </cfRule>
    <cfRule type="expression" dxfId="5" priority="16010" stopIfTrue="1">
      <formula>F270&lt;$H$3</formula>
    </cfRule>
    <cfRule type="expression" dxfId="5" priority="16011" stopIfTrue="1">
      <formula>F270&lt;$H$3</formula>
    </cfRule>
    <cfRule type="expression" dxfId="5" priority="16012" stopIfTrue="1">
      <formula>F270&lt;$H$3</formula>
    </cfRule>
    <cfRule type="expression" dxfId="5" priority="16013" stopIfTrue="1">
      <formula>F270&lt;$H$3</formula>
    </cfRule>
    <cfRule type="expression" dxfId="5" priority="16014" stopIfTrue="1">
      <formula>F270&lt;$H$3</formula>
    </cfRule>
    <cfRule type="expression" dxfId="5" priority="16015" stopIfTrue="1">
      <formula>F270&lt;$H$3</formula>
    </cfRule>
    <cfRule type="expression" dxfId="5" priority="16016" stopIfTrue="1">
      <formula>F270&lt;$H$3</formula>
    </cfRule>
    <cfRule type="expression" dxfId="5" priority="16017" stopIfTrue="1">
      <formula>F270&lt;$H$3</formula>
    </cfRule>
    <cfRule type="expression" dxfId="5" priority="16018" stopIfTrue="1">
      <formula>F270&lt;$H$3</formula>
    </cfRule>
    <cfRule type="expression" dxfId="5" priority="16019" stopIfTrue="1">
      <formula>F270&lt;$H$3</formula>
    </cfRule>
    <cfRule type="expression" dxfId="5" priority="16020" stopIfTrue="1">
      <formula>F270&lt;$H$3</formula>
    </cfRule>
    <cfRule type="expression" dxfId="5" priority="16021" stopIfTrue="1">
      <formula>F270&lt;$H$3</formula>
    </cfRule>
    <cfRule type="expression" dxfId="5" priority="16022" stopIfTrue="1">
      <formula>F270&lt;$H$3</formula>
    </cfRule>
    <cfRule type="expression" dxfId="5" priority="16023" stopIfTrue="1">
      <formula>F270&lt;$H$3</formula>
    </cfRule>
    <cfRule type="expression" dxfId="5" priority="16024" stopIfTrue="1">
      <formula>F270&lt;$H$3</formula>
    </cfRule>
    <cfRule type="expression" dxfId="5" priority="16025" stopIfTrue="1">
      <formula>F270&lt;$H$3</formula>
    </cfRule>
    <cfRule type="expression" dxfId="5" priority="16026" stopIfTrue="1">
      <formula>F270&lt;$H$3</formula>
    </cfRule>
    <cfRule type="expression" dxfId="5" priority="16027" stopIfTrue="1">
      <formula>F270&lt;$H$3</formula>
    </cfRule>
    <cfRule type="expression" dxfId="5" priority="16028" stopIfTrue="1">
      <formula>F270&lt;$H$3</formula>
    </cfRule>
    <cfRule type="expression" dxfId="5" priority="16029" stopIfTrue="1">
      <formula>F270&lt;$H$3</formula>
    </cfRule>
    <cfRule type="expression" dxfId="5" priority="16030" stopIfTrue="1">
      <formula>F270&lt;$H$3</formula>
    </cfRule>
    <cfRule type="expression" dxfId="5" priority="16031" stopIfTrue="1">
      <formula>F270&lt;$H$3</formula>
    </cfRule>
    <cfRule type="expression" dxfId="5" priority="16032" stopIfTrue="1">
      <formula>F270&lt;$H$3</formula>
    </cfRule>
    <cfRule type="expression" dxfId="5" priority="16033" stopIfTrue="1">
      <formula>F270&lt;$H$3</formula>
    </cfRule>
    <cfRule type="expression" dxfId="5" priority="16034" stopIfTrue="1">
      <formula>F270&lt;$H$3</formula>
    </cfRule>
    <cfRule type="expression" dxfId="5" priority="16035" stopIfTrue="1">
      <formula>F270&lt;$H$3</formula>
    </cfRule>
    <cfRule type="expression" dxfId="5" priority="16036" stopIfTrue="1">
      <formula>F270&lt;$H$3</formula>
    </cfRule>
    <cfRule type="expression" dxfId="5" priority="16037" stopIfTrue="1">
      <formula>F270&lt;$H$3</formula>
    </cfRule>
    <cfRule type="expression" dxfId="5" priority="16038" stopIfTrue="1">
      <formula>F270&lt;$H$3</formula>
    </cfRule>
    <cfRule type="expression" dxfId="5" priority="16039" stopIfTrue="1">
      <formula>F270&lt;$H$3</formula>
    </cfRule>
    <cfRule type="expression" dxfId="5" priority="16040" stopIfTrue="1">
      <formula>F270&lt;$H$3</formula>
    </cfRule>
    <cfRule type="expression" dxfId="5" priority="16041" stopIfTrue="1">
      <formula>F270&lt;$H$3</formula>
    </cfRule>
    <cfRule type="expression" dxfId="5" priority="16042" stopIfTrue="1">
      <formula>F270&lt;$H$3</formula>
    </cfRule>
    <cfRule type="expression" dxfId="5" priority="16043" stopIfTrue="1">
      <formula>F270&lt;$H$3</formula>
    </cfRule>
    <cfRule type="expression" dxfId="5" priority="16044" stopIfTrue="1">
      <formula>F270&lt;$H$3</formula>
    </cfRule>
    <cfRule type="expression" dxfId="5" priority="16045" stopIfTrue="1">
      <formula>F270&lt;$H$3</formula>
    </cfRule>
    <cfRule type="expression" dxfId="5" priority="16046" stopIfTrue="1">
      <formula>F270&lt;$H$3</formula>
    </cfRule>
    <cfRule type="expression" dxfId="5" priority="16047" stopIfTrue="1">
      <formula>F270&lt;$H$3</formula>
    </cfRule>
    <cfRule type="expression" dxfId="5" priority="16048" stopIfTrue="1">
      <formula>F270&lt;$H$3</formula>
    </cfRule>
    <cfRule type="expression" dxfId="5" priority="16049" stopIfTrue="1">
      <formula>F270&lt;$H$3</formula>
    </cfRule>
    <cfRule type="expression" dxfId="5" priority="16050" stopIfTrue="1">
      <formula>F270&lt;$H$3</formula>
    </cfRule>
    <cfRule type="expression" dxfId="5" priority="16051" stopIfTrue="1">
      <formula>F270&lt;$H$3</formula>
    </cfRule>
    <cfRule type="expression" dxfId="5" priority="16052" stopIfTrue="1">
      <formula>F270&lt;$H$3</formula>
    </cfRule>
    <cfRule type="expression" dxfId="5" priority="16053" stopIfTrue="1">
      <formula>F270&lt;$H$3</formula>
    </cfRule>
    <cfRule type="expression" dxfId="5" priority="16054" stopIfTrue="1">
      <formula>F270&lt;$H$3</formula>
    </cfRule>
    <cfRule type="expression" dxfId="5" priority="16055" stopIfTrue="1">
      <formula>F270&lt;$H$3</formula>
    </cfRule>
    <cfRule type="expression" dxfId="5" priority="16056" stopIfTrue="1">
      <formula>F270&lt;$H$3</formula>
    </cfRule>
    <cfRule type="expression" dxfId="5" priority="16057" stopIfTrue="1">
      <formula>F270&lt;$H$3</formula>
    </cfRule>
    <cfRule type="expression" dxfId="5" priority="16058" stopIfTrue="1">
      <formula>F270&lt;$H$3</formula>
    </cfRule>
    <cfRule type="expression" dxfId="5" priority="16059" stopIfTrue="1">
      <formula>F270&lt;$H$3</formula>
    </cfRule>
    <cfRule type="expression" dxfId="5" priority="16060" stopIfTrue="1">
      <formula>F270&lt;$H$3</formula>
    </cfRule>
    <cfRule type="expression" dxfId="5" priority="16061" stopIfTrue="1">
      <formula>F270&lt;$H$3</formula>
    </cfRule>
    <cfRule type="expression" dxfId="5" priority="16062" stopIfTrue="1">
      <formula>F270&lt;$H$3</formula>
    </cfRule>
    <cfRule type="expression" dxfId="5" priority="16063" stopIfTrue="1">
      <formula>F270&lt;$H$3</formula>
    </cfRule>
    <cfRule type="expression" dxfId="5" priority="16064" stopIfTrue="1">
      <formula>F270&lt;$H$3</formula>
    </cfRule>
    <cfRule type="expression" dxfId="5" priority="16065" stopIfTrue="1">
      <formula>F270&lt;$H$3</formula>
    </cfRule>
    <cfRule type="expression" dxfId="5" priority="16066" stopIfTrue="1">
      <formula>F270&lt;$H$3</formula>
    </cfRule>
    <cfRule type="expression" dxfId="5" priority="16067" stopIfTrue="1">
      <formula>F270&lt;$H$3</formula>
    </cfRule>
    <cfRule type="expression" dxfId="5" priority="16068" stopIfTrue="1">
      <formula>F270&lt;$H$3</formula>
    </cfRule>
    <cfRule type="expression" dxfId="5" priority="16069" stopIfTrue="1">
      <formula>F270&lt;$H$3</formula>
    </cfRule>
    <cfRule type="expression" dxfId="5" priority="16070" stopIfTrue="1">
      <formula>F270&lt;$H$3</formula>
    </cfRule>
    <cfRule type="expression" dxfId="5" priority="16071" stopIfTrue="1">
      <formula>F270&lt;$H$3</formula>
    </cfRule>
    <cfRule type="expression" dxfId="5" priority="16072" stopIfTrue="1">
      <formula>F270&lt;$H$3</formula>
    </cfRule>
    <cfRule type="expression" dxfId="5" priority="16073" stopIfTrue="1">
      <formula>F270&lt;$H$3</formula>
    </cfRule>
    <cfRule type="expression" dxfId="5" priority="16074" stopIfTrue="1">
      <formula>F270&lt;$H$3</formula>
    </cfRule>
    <cfRule type="expression" dxfId="5" priority="16075" stopIfTrue="1">
      <formula>F270&lt;$H$3</formula>
    </cfRule>
    <cfRule type="expression" dxfId="5" priority="16076" stopIfTrue="1">
      <formula>F270&lt;$H$3</formula>
    </cfRule>
    <cfRule type="expression" dxfId="5" priority="16077" stopIfTrue="1">
      <formula>F270&lt;$H$3</formula>
    </cfRule>
    <cfRule type="expression" dxfId="5" priority="16078" stopIfTrue="1">
      <formula>F270&lt;$H$3</formula>
    </cfRule>
    <cfRule type="expression" dxfId="5" priority="16079" stopIfTrue="1">
      <formula>F270&lt;$H$3</formula>
    </cfRule>
    <cfRule type="expression" dxfId="5" priority="16080" stopIfTrue="1">
      <formula>F270&lt;$H$3</formula>
    </cfRule>
    <cfRule type="expression" dxfId="5" priority="16081" stopIfTrue="1">
      <formula>F270&lt;$H$3</formula>
    </cfRule>
    <cfRule type="expression" dxfId="5" priority="16082" stopIfTrue="1">
      <formula>F270&lt;$H$3</formula>
    </cfRule>
    <cfRule type="expression" dxfId="5" priority="16083" stopIfTrue="1">
      <formula>F270&lt;$H$3</formula>
    </cfRule>
    <cfRule type="expression" dxfId="5" priority="16084" stopIfTrue="1">
      <formula>F270&lt;$H$3</formula>
    </cfRule>
    <cfRule type="expression" dxfId="5" priority="16085" stopIfTrue="1">
      <formula>F270&lt;$H$3</formula>
    </cfRule>
    <cfRule type="expression" dxfId="5" priority="16086" stopIfTrue="1">
      <formula>F270&lt;$H$3</formula>
    </cfRule>
    <cfRule type="expression" dxfId="5" priority="16087" stopIfTrue="1">
      <formula>F270&lt;$H$3</formula>
    </cfRule>
    <cfRule type="expression" dxfId="5" priority="16088" stopIfTrue="1">
      <formula>F270&lt;$H$3</formula>
    </cfRule>
    <cfRule type="expression" dxfId="5" priority="16089" stopIfTrue="1">
      <formula>F270&lt;$H$3</formula>
    </cfRule>
    <cfRule type="expression" dxfId="5" priority="16090" stopIfTrue="1">
      <formula>F270&lt;$H$3</formula>
    </cfRule>
    <cfRule type="expression" dxfId="5" priority="16091" stopIfTrue="1">
      <formula>F270&lt;$H$3</formula>
    </cfRule>
    <cfRule type="expression" dxfId="5" priority="16092" stopIfTrue="1">
      <formula>F270&lt;$H$3</formula>
    </cfRule>
    <cfRule type="expression" dxfId="5" priority="16093" stopIfTrue="1">
      <formula>F270&lt;$H$3</formula>
    </cfRule>
    <cfRule type="expression" dxfId="5" priority="16094" stopIfTrue="1">
      <formula>F270&lt;$H$3</formula>
    </cfRule>
    <cfRule type="expression" dxfId="5" priority="16095" stopIfTrue="1">
      <formula>F270&lt;$H$3</formula>
    </cfRule>
    <cfRule type="expression" dxfId="5" priority="16096" stopIfTrue="1">
      <formula>F270&lt;$H$3</formula>
    </cfRule>
    <cfRule type="expression" dxfId="5" priority="16097" stopIfTrue="1">
      <formula>F270&lt;$H$3</formula>
    </cfRule>
    <cfRule type="expression" dxfId="5" priority="16098" stopIfTrue="1">
      <formula>F270&lt;$H$3</formula>
    </cfRule>
    <cfRule type="expression" dxfId="5" priority="16099" stopIfTrue="1">
      <formula>F270&lt;$H$3</formula>
    </cfRule>
    <cfRule type="expression" dxfId="5" priority="16100" stopIfTrue="1">
      <formula>F270&lt;$H$3</formula>
    </cfRule>
    <cfRule type="expression" dxfId="5" priority="16101" stopIfTrue="1">
      <formula>F270&lt;$H$3</formula>
    </cfRule>
    <cfRule type="expression" dxfId="5" priority="16102" stopIfTrue="1">
      <formula>F270&lt;$H$3</formula>
    </cfRule>
    <cfRule type="expression" dxfId="5" priority="16103" stopIfTrue="1">
      <formula>F270&lt;$H$3</formula>
    </cfRule>
    <cfRule type="expression" dxfId="5" priority="16104" stopIfTrue="1">
      <formula>F270&lt;$H$3</formula>
    </cfRule>
    <cfRule type="expression" dxfId="5" priority="16105" stopIfTrue="1">
      <formula>F270&lt;$H$3</formula>
    </cfRule>
    <cfRule type="expression" dxfId="5" priority="16106" stopIfTrue="1">
      <formula>F270&lt;$H$3</formula>
    </cfRule>
    <cfRule type="expression" dxfId="5" priority="16107" stopIfTrue="1">
      <formula>F270&lt;$H$3</formula>
    </cfRule>
    <cfRule type="expression" dxfId="5" priority="16108" stopIfTrue="1">
      <formula>F270&lt;$H$3</formula>
    </cfRule>
    <cfRule type="expression" dxfId="5" priority="16109" stopIfTrue="1">
      <formula>F270&lt;$H$3</formula>
    </cfRule>
    <cfRule type="expression" dxfId="5" priority="16110" stopIfTrue="1">
      <formula>F270&lt;$H$3</formula>
    </cfRule>
    <cfRule type="expression" dxfId="5" priority="16111" stopIfTrue="1">
      <formula>F270&lt;$H$3</formula>
    </cfRule>
    <cfRule type="expression" dxfId="5" priority="16112" stopIfTrue="1">
      <formula>F270&lt;$H$3</formula>
    </cfRule>
    <cfRule type="expression" dxfId="5" priority="16113" stopIfTrue="1">
      <formula>F270&lt;$H$3</formula>
    </cfRule>
    <cfRule type="expression" dxfId="5" priority="16114" stopIfTrue="1">
      <formula>F270&lt;$H$3</formula>
    </cfRule>
    <cfRule type="expression" dxfId="5" priority="16115" stopIfTrue="1">
      <formula>F270&lt;$H$3</formula>
    </cfRule>
    <cfRule type="expression" dxfId="5" priority="16116" stopIfTrue="1">
      <formula>F270&lt;$H$3</formula>
    </cfRule>
    <cfRule type="expression" dxfId="5" priority="16117" stopIfTrue="1">
      <formula>F270&lt;$H$3</formula>
    </cfRule>
    <cfRule type="expression" dxfId="5" priority="16118" stopIfTrue="1">
      <formula>F270&lt;$H$3</formula>
    </cfRule>
    <cfRule type="expression" dxfId="5" priority="16119" stopIfTrue="1">
      <formula>F270&lt;$H$3</formula>
    </cfRule>
    <cfRule type="expression" dxfId="5" priority="16120" stopIfTrue="1">
      <formula>F270&lt;$H$3</formula>
    </cfRule>
    <cfRule type="expression" dxfId="5" priority="16121" stopIfTrue="1">
      <formula>F270&lt;$H$3</formula>
    </cfRule>
    <cfRule type="expression" dxfId="5" priority="16122" stopIfTrue="1">
      <formula>F270&lt;$H$3</formula>
    </cfRule>
    <cfRule type="expression" dxfId="5" priority="16123" stopIfTrue="1">
      <formula>F270&lt;$H$3</formula>
    </cfRule>
    <cfRule type="expression" dxfId="5" priority="16124" stopIfTrue="1">
      <formula>F270&lt;$H$3</formula>
    </cfRule>
    <cfRule type="expression" dxfId="5" priority="16125" stopIfTrue="1">
      <formula>F270&lt;$H$3</formula>
    </cfRule>
    <cfRule type="expression" dxfId="5" priority="16126" stopIfTrue="1">
      <formula>F270&lt;$H$3</formula>
    </cfRule>
    <cfRule type="expression" dxfId="5" priority="16127" stopIfTrue="1">
      <formula>F270&lt;$H$3</formula>
    </cfRule>
    <cfRule type="expression" dxfId="5" priority="16128" stopIfTrue="1">
      <formula>F270&lt;$H$3</formula>
    </cfRule>
    <cfRule type="expression" dxfId="5" priority="16129" stopIfTrue="1">
      <formula>F270&lt;$H$3</formula>
    </cfRule>
    <cfRule type="expression" dxfId="5" priority="16130" stopIfTrue="1">
      <formula>F270&lt;$H$3</formula>
    </cfRule>
    <cfRule type="expression" dxfId="5" priority="16131" stopIfTrue="1">
      <formula>F270&lt;$H$3</formula>
    </cfRule>
    <cfRule type="expression" dxfId="5" priority="16132" stopIfTrue="1">
      <formula>F270&lt;$H$3</formula>
    </cfRule>
    <cfRule type="expression" dxfId="5" priority="16133" stopIfTrue="1">
      <formula>F270&lt;$H$3</formula>
    </cfRule>
    <cfRule type="expression" dxfId="5" priority="16134" stopIfTrue="1">
      <formula>F270&lt;$H$3</formula>
    </cfRule>
    <cfRule type="expression" dxfId="5" priority="16135" stopIfTrue="1">
      <formula>F270&lt;$H$3</formula>
    </cfRule>
    <cfRule type="expression" dxfId="5" priority="16136" stopIfTrue="1">
      <formula>F270&lt;$H$3</formula>
    </cfRule>
    <cfRule type="expression" dxfId="5" priority="16137" stopIfTrue="1">
      <formula>F270&lt;$H$3</formula>
    </cfRule>
    <cfRule type="expression" dxfId="5" priority="16138" stopIfTrue="1">
      <formula>F270&lt;$H$3</formula>
    </cfRule>
    <cfRule type="expression" dxfId="5" priority="16139" stopIfTrue="1">
      <formula>F270&lt;$H$3</formula>
    </cfRule>
    <cfRule type="expression" dxfId="5" priority="16140" stopIfTrue="1">
      <formula>F270&lt;$H$3</formula>
    </cfRule>
    <cfRule type="expression" dxfId="5" priority="16141" stopIfTrue="1">
      <formula>F270&lt;$H$3</formula>
    </cfRule>
    <cfRule type="expression" dxfId="5" priority="16142" stopIfTrue="1">
      <formula>F270&lt;$H$3</formula>
    </cfRule>
    <cfRule type="expression" dxfId="5" priority="16143" stopIfTrue="1">
      <formula>F270&lt;$H$3</formula>
    </cfRule>
    <cfRule type="expression" dxfId="5" priority="16144" stopIfTrue="1">
      <formula>F270&lt;$H$3</formula>
    </cfRule>
    <cfRule type="expression" dxfId="5" priority="16145" stopIfTrue="1">
      <formula>F270&lt;$H$3</formula>
    </cfRule>
    <cfRule type="expression" dxfId="5" priority="16146" stopIfTrue="1">
      <formula>F270&lt;$H$3</formula>
    </cfRule>
    <cfRule type="expression" dxfId="0" priority="16147" stopIfTrue="1">
      <formula>$B270=$H$3</formula>
    </cfRule>
    <cfRule type="expression" dxfId="0" priority="16148" stopIfTrue="1">
      <formula>$F270=$H$3</formula>
    </cfRule>
  </conditionalFormatting>
  <conditionalFormatting sqref="C91:E97 G106:G110 G112:G113 E106:E113 E124:E125 G121:G122 E116:E118 G118 E193:E195 C193:C199 G193:G195 C201:C202 E198:E199 G198:G200 C204 E202:E204 G205 C206 E206 C209 C231 C233:C234 C43:C49 E43:E49 G43:G49 C51:C58 E51:E58 G51:G56 E39 E4:E37 G4:G37 C4:C39 C60:C72 C74:C79 C98:C104 E60:E66 E68:E72 E74 E98:E104 G60:G66 G68 G70 G74 G91:G103 C108:C172 C174:C180 C186:C191 E127:E164 E167 E169:E171 E174 E186:E191 G124:G164 G169 G171 G175 G178 G186:G191">
    <cfRule type="expression" dxfId="0" priority="125911" stopIfTrue="1">
      <formula>$B4=$H$3</formula>
    </cfRule>
  </conditionalFormatting>
  <conditionalFormatting sqref="D4:D5 F4:F5">
    <cfRule type="cellIs" dxfId="4" priority="120068" stopIfTrue="1" operator="lessThan">
      <formula>$H$3</formula>
    </cfRule>
    <cfRule type="cellIs" dxfId="4" priority="120080" stopIfTrue="1" operator="lessThan">
      <formula>$H$3</formula>
    </cfRule>
  </conditionalFormatting>
  <conditionalFormatting sqref="B5 D5 F5">
    <cfRule type="cellIs" dxfId="4" priority="120057" stopIfTrue="1" operator="lessThan">
      <formula>$H$3</formula>
    </cfRule>
  </conditionalFormatting>
  <conditionalFormatting sqref="D5 F5 B5">
    <cfRule type="cellIs" dxfId="3" priority="120056" stopIfTrue="1" operator="equal">
      <formula>$H$3</formula>
    </cfRule>
  </conditionalFormatting>
  <conditionalFormatting sqref="E5 C108:C109 C113 E92:E96 E56">
    <cfRule type="expression" dxfId="0" priority="125488" stopIfTrue="1">
      <formula>$D5=$H$3</formula>
    </cfRule>
    <cfRule type="expression" dxfId="5" priority="125489" stopIfTrue="1">
      <formula>B5&lt;$H$3</formula>
    </cfRule>
  </conditionalFormatting>
  <conditionalFormatting sqref="G5:G7 E6:F12 G9:G12 F20:F27 E13:G19 E108:E109 G100:G105 G108 C111:C113 G92:G96 E112 D112:D113 C117:C118 G114:G117 G119:G121 E118 E124:E125 E91:E104 C200 E200 C186:E190 G196:G197 C203 C205 E205 G201:G204 C207:C208 F29:F38 E43 C43:C49 E44:F49 G56 C57:C58 E57:G58 G43:G49 C51:C54 E51:G54 E39:F39 E20:E37 G20:G37 G206:G253 G259:G262 C210:C253 C260 E207:E253 E260:E262 C6:C39 C60:C72 C74:C79 C91:C104 E60:G66 F67 E68:G68 E69:F69 E70:G70 E71:F72 E74:G74 F76:F79 F81:F82 F86:F90 C122:C172 C174:C180 E127:E164 E167 E169:E171 E174 G124:G164 G169 G171 G175 G178 G186:G191 F40">
    <cfRule type="expression" dxfId="0" priority="125991" stopIfTrue="1">
      <formula>$F5=$H$3</formula>
    </cfRule>
  </conditionalFormatting>
  <conditionalFormatting sqref="D106:D113 F106:F113 F186:F191 D121:D125 B119:B122 B186:B191 B124:B126 D128 D186:D190 B91:B113 F6:F27 F44:F49 D44:D49 D51:D54 F51:F54 F91:F104 D91:D104 F235:F253 D235:D253 F29:F40">
    <cfRule type="cellIs" dxfId="4" priority="126900" stopIfTrue="1" operator="lessThan">
      <formula>$H$3</formula>
    </cfRule>
  </conditionalFormatting>
  <conditionalFormatting sqref="F186:F192 D121:D125 B119:B122 B186:B191 B124:B126 D128 D186:D190 B91:B104 F6:F27 F44:F49 D44:D49 D51:D54 F51:F54 F91:F113 D91:D113 F196:F253 D235:D253 F29:F40">
    <cfRule type="cellIs" dxfId="3" priority="125941" stopIfTrue="1" operator="equal">
      <formula>$H$3</formula>
    </cfRule>
  </conditionalFormatting>
  <conditionalFormatting sqref="E146 G142 C43:C49 E43:E49 C57:C58 E57:E58 G43:G49 C51:C54 E51:E54 G51:G54 E39 E6:E37 G6:G37 C6:C39 C60:C72 C74:C79 E60:E66 E68:E72 E74 G60:G66 G68 G70 G74">
    <cfRule type="expression" dxfId="5" priority="124822" stopIfTrue="1">
      <formula>B6&lt;$H$3</formula>
    </cfRule>
    <cfRule type="expression" dxfId="0" priority="124823" stopIfTrue="1">
      <formula>$B6=$H$3</formula>
    </cfRule>
  </conditionalFormatting>
  <conditionalFormatting sqref="G6:G7 E146 G142 C43:C49 E43:E49 C57:C58 E57:E58 G43:G49 C51:C54 E51:E54 G51:G54 E39 E6:E37 G9:G37 C6:C39 C60:C72 C74:C79 E60:E66 E68:E72 E74 G60:G66 G68 G70 G74">
    <cfRule type="expression" dxfId="5" priority="124733" stopIfTrue="1">
      <formula>B6&lt;$H$3</formula>
    </cfRule>
    <cfRule type="expression" dxfId="0" priority="124734" stopIfTrue="1">
      <formula>$B6=$H$3</formula>
    </cfRule>
    <cfRule type="expression" dxfId="0" priority="124736" stopIfTrue="1">
      <formula>$F6=$H$3</formula>
    </cfRule>
    <cfRule type="expression" dxfId="5" priority="124737" stopIfTrue="1">
      <formula>B6&lt;$H$3</formula>
    </cfRule>
    <cfRule type="expression" dxfId="0" priority="124738" stopIfTrue="1">
      <formula>$F6=$H$3</formula>
    </cfRule>
    <cfRule type="expression" dxfId="5" priority="124739" stopIfTrue="1">
      <formula>B6&lt;$H$3</formula>
    </cfRule>
    <cfRule type="expression" dxfId="0" priority="124740" stopIfTrue="1">
      <formula>$B6=$H$3</formula>
    </cfRule>
    <cfRule type="expression" dxfId="5" priority="124741" stopIfTrue="1">
      <formula>B6&lt;$H$3</formula>
    </cfRule>
    <cfRule type="expression" dxfId="0" priority="125028" stopIfTrue="1">
      <formula>$B6=$H$3</formula>
    </cfRule>
    <cfRule type="expression" dxfId="0" priority="125029" stopIfTrue="1">
      <formula>$F6=$H$3</formula>
    </cfRule>
    <cfRule type="expression" dxfId="5" priority="125030" stopIfTrue="1">
      <formula>B6&lt;$H$3</formula>
    </cfRule>
  </conditionalFormatting>
  <conditionalFormatting sqref="F6:F27 F29:F40">
    <cfRule type="cellIs" dxfId="3" priority="125586" stopIfTrue="1" operator="equal">
      <formula>$H$3</formula>
    </cfRule>
    <cfRule type="cellIs" dxfId="4" priority="125587" stopIfTrue="1" operator="lessThan">
      <formula>$H$3</formula>
    </cfRule>
  </conditionalFormatting>
  <conditionalFormatting sqref="D7 D9:D10">
    <cfRule type="cellIs" dxfId="3" priority="122640" stopIfTrue="1" operator="equal">
      <formula>$H$3</formula>
    </cfRule>
    <cfRule type="cellIs" dxfId="4" priority="122641" stopIfTrue="1" operator="lessThan">
      <formula>$H$3</formula>
    </cfRule>
    <cfRule type="cellIs" dxfId="3" priority="122642" stopIfTrue="1" operator="equal">
      <formula>$H$3</formula>
    </cfRule>
    <cfRule type="cellIs" dxfId="4" priority="122643" stopIfTrue="1" operator="lessThan">
      <formula>$H$3</formula>
    </cfRule>
    <cfRule type="cellIs" dxfId="3" priority="122644" stopIfTrue="1" operator="equal">
      <formula>$H$3</formula>
    </cfRule>
    <cfRule type="cellIs" dxfId="4" priority="122645" stopIfTrue="1" operator="lessThan">
      <formula>$H$3</formula>
    </cfRule>
    <cfRule type="cellIs" dxfId="3" priority="122646" stopIfTrue="1" operator="equal">
      <formula>$H$3</formula>
    </cfRule>
    <cfRule type="cellIs" dxfId="4" priority="122647" stopIfTrue="1" operator="lessThan">
      <formula>$H$3</formula>
    </cfRule>
    <cfRule type="cellIs" dxfId="3" priority="122648" stopIfTrue="1" operator="equal">
      <formula>$H$3</formula>
    </cfRule>
    <cfRule type="cellIs" dxfId="4" priority="122649" stopIfTrue="1" operator="lessThan">
      <formula>$H$3</formula>
    </cfRule>
    <cfRule type="cellIs" dxfId="3" priority="122650" stopIfTrue="1" operator="equal">
      <formula>$H$3</formula>
    </cfRule>
    <cfRule type="cellIs" dxfId="4" priority="122651" stopIfTrue="1" operator="lessThan">
      <formula>$H$3</formula>
    </cfRule>
    <cfRule type="cellIs" dxfId="3" priority="122652" stopIfTrue="1" operator="equal">
      <formula>$H$3</formula>
    </cfRule>
    <cfRule type="cellIs" dxfId="4" priority="122653" stopIfTrue="1" operator="lessThan">
      <formula>$H$3</formula>
    </cfRule>
    <cfRule type="cellIs" dxfId="3" priority="122654" stopIfTrue="1" operator="equal">
      <formula>$H$3</formula>
    </cfRule>
    <cfRule type="cellIs" dxfId="4" priority="122655" stopIfTrue="1" operator="lessThan">
      <formula>$H$3</formula>
    </cfRule>
    <cfRule type="cellIs" dxfId="3" priority="122656" stopIfTrue="1" operator="equal">
      <formula>$H$3</formula>
    </cfRule>
    <cfRule type="cellIs" dxfId="4" priority="122657" stopIfTrue="1" operator="lessThan">
      <formula>$H$3</formula>
    </cfRule>
    <cfRule type="cellIs" dxfId="3" priority="122658" stopIfTrue="1" operator="equal">
      <formula>$H$3</formula>
    </cfRule>
    <cfRule type="cellIs" dxfId="4" priority="122659" stopIfTrue="1" operator="lessThan">
      <formula>$H$3</formula>
    </cfRule>
    <cfRule type="cellIs" dxfId="3" priority="122660" stopIfTrue="1" operator="equal">
      <formula>$H$3</formula>
    </cfRule>
    <cfRule type="cellIs" dxfId="4" priority="122661" stopIfTrue="1" operator="lessThan">
      <formula>$H$3</formula>
    </cfRule>
    <cfRule type="cellIs" dxfId="3" priority="122662" stopIfTrue="1" operator="equal">
      <formula>$H$3</formula>
    </cfRule>
    <cfRule type="cellIs" dxfId="4" priority="122663" stopIfTrue="1" operator="lessThan">
      <formula>$H$3</formula>
    </cfRule>
    <cfRule type="cellIs" dxfId="4" priority="122664" stopIfTrue="1" operator="lessThan">
      <formula>$H$3</formula>
    </cfRule>
    <cfRule type="cellIs" dxfId="3" priority="122665" stopIfTrue="1" operator="equal">
      <formula>$H$3</formula>
    </cfRule>
    <cfRule type="cellIs" dxfId="4" priority="122666" stopIfTrue="1" operator="lessThan">
      <formula>$H$3</formula>
    </cfRule>
    <cfRule type="cellIs" dxfId="4" priority="122667" stopIfTrue="1" operator="lessThan">
      <formula>$H$3</formula>
    </cfRule>
    <cfRule type="cellIs" dxfId="3" priority="122668" stopIfTrue="1" operator="equal">
      <formula>$H$3</formula>
    </cfRule>
    <cfRule type="cellIs" dxfId="4" priority="122669" stopIfTrue="1" operator="lessThan">
      <formula>$H$3</formula>
    </cfRule>
    <cfRule type="cellIs" dxfId="3" priority="122670" stopIfTrue="1" operator="equal">
      <formula>$H$3</formula>
    </cfRule>
    <cfRule type="cellIs" dxfId="4" priority="122671" stopIfTrue="1" operator="lessThan">
      <formula>$H$3</formula>
    </cfRule>
    <cfRule type="cellIs" dxfId="4" priority="122672" stopIfTrue="1" operator="lessThan">
      <formula>$H$3</formula>
    </cfRule>
    <cfRule type="cellIs" dxfId="3" priority="122673" stopIfTrue="1" operator="equal">
      <formula>$H$3</formula>
    </cfRule>
    <cfRule type="cellIs" dxfId="4" priority="122674" stopIfTrue="1" operator="lessThan">
      <formula>$H$3</formula>
    </cfRule>
    <cfRule type="cellIs" dxfId="3" priority="122675" stopIfTrue="1" operator="equal">
      <formula>$H$3</formula>
    </cfRule>
    <cfRule type="cellIs" dxfId="4" priority="122676" stopIfTrue="1" operator="lessThan">
      <formula>$H$3</formula>
    </cfRule>
    <cfRule type="cellIs" dxfId="3" priority="122677" stopIfTrue="1" operator="equal">
      <formula>$H$3</formula>
    </cfRule>
    <cfRule type="cellIs" dxfId="4" priority="122678" stopIfTrue="1" operator="lessThan">
      <formula>$H$3</formula>
    </cfRule>
    <cfRule type="cellIs" dxfId="3" priority="122679" stopIfTrue="1" operator="equal">
      <formula>$H$3</formula>
    </cfRule>
    <cfRule type="cellIs" dxfId="4" priority="122680" stopIfTrue="1" operator="lessThan">
      <formula>$H$3</formula>
    </cfRule>
    <cfRule type="cellIs" dxfId="3" priority="122681" stopIfTrue="1" operator="equal">
      <formula>$H$3</formula>
    </cfRule>
    <cfRule type="cellIs" dxfId="4" priority="122682" stopIfTrue="1" operator="lessThan">
      <formula>$H$3</formula>
    </cfRule>
    <cfRule type="cellIs" dxfId="3" priority="122683" stopIfTrue="1" operator="equal">
      <formula>$H$3</formula>
    </cfRule>
    <cfRule type="cellIs" dxfId="4" priority="122684" stopIfTrue="1" operator="lessThan">
      <formula>$H$3</formula>
    </cfRule>
    <cfRule type="cellIs" dxfId="3" priority="122685" stopIfTrue="1" operator="equal">
      <formula>$H$3</formula>
    </cfRule>
    <cfRule type="cellIs" dxfId="4" priority="122686" stopIfTrue="1" operator="lessThan">
      <formula>$H$3</formula>
    </cfRule>
    <cfRule type="cellIs" dxfId="3" priority="122687" stopIfTrue="1" operator="equal">
      <formula>$H$3</formula>
    </cfRule>
    <cfRule type="cellIs" dxfId="4" priority="122688" stopIfTrue="1" operator="lessThan">
      <formula>$H$3</formula>
    </cfRule>
    <cfRule type="cellIs" dxfId="3" priority="122689" stopIfTrue="1" operator="equal">
      <formula>$H$3</formula>
    </cfRule>
    <cfRule type="cellIs" dxfId="4" priority="122690" stopIfTrue="1" operator="lessThan">
      <formula>$H$3</formula>
    </cfRule>
    <cfRule type="cellIs" dxfId="3" priority="122691" stopIfTrue="1" operator="equal">
      <formula>$H$3</formula>
    </cfRule>
    <cfRule type="cellIs" dxfId="4" priority="122692" stopIfTrue="1" operator="lessThan">
      <formula>$H$3</formula>
    </cfRule>
    <cfRule type="cellIs" dxfId="3" priority="122693" stopIfTrue="1" operator="equal">
      <formula>$H$3</formula>
    </cfRule>
    <cfRule type="cellIs" dxfId="4" priority="122694" stopIfTrue="1" operator="lessThan">
      <formula>$H$3</formula>
    </cfRule>
    <cfRule type="cellIs" dxfId="3" priority="122695" stopIfTrue="1" operator="equal">
      <formula>$H$3</formula>
    </cfRule>
    <cfRule type="cellIs" dxfId="4" priority="122696" stopIfTrue="1" operator="lessThan">
      <formula>$H$3</formula>
    </cfRule>
    <cfRule type="cellIs" dxfId="3" priority="122697" stopIfTrue="1" operator="equal">
      <formula>$H$3</formula>
    </cfRule>
    <cfRule type="cellIs" dxfId="4" priority="122698" stopIfTrue="1" operator="lessThan">
      <formula>$H$3</formula>
    </cfRule>
    <cfRule type="cellIs" dxfId="3" priority="122699" stopIfTrue="1" operator="equal">
      <formula>$H$3</formula>
    </cfRule>
    <cfRule type="cellIs" dxfId="4" priority="122700" stopIfTrue="1" operator="lessThan">
      <formula>$H$3</formula>
    </cfRule>
    <cfRule type="cellIs" dxfId="3" priority="122701" stopIfTrue="1" operator="equal">
      <formula>$H$3</formula>
    </cfRule>
    <cfRule type="cellIs" dxfId="4" priority="122702" stopIfTrue="1" operator="lessThan">
      <formula>$H$3</formula>
    </cfRule>
    <cfRule type="cellIs" dxfId="3" priority="122703" stopIfTrue="1" operator="equal">
      <formula>$H$3</formula>
    </cfRule>
    <cfRule type="cellIs" dxfId="4" priority="122704" stopIfTrue="1" operator="lessThan">
      <formula>$H$3</formula>
    </cfRule>
    <cfRule type="cellIs" dxfId="3" priority="122705" stopIfTrue="1" operator="equal">
      <formula>$H$3</formula>
    </cfRule>
    <cfRule type="cellIs" dxfId="4" priority="122706" stopIfTrue="1" operator="lessThan">
      <formula>$H$3</formula>
    </cfRule>
    <cfRule type="cellIs" dxfId="3" priority="122707" stopIfTrue="1" operator="equal">
      <formula>$H$3</formula>
    </cfRule>
    <cfRule type="cellIs" dxfId="4" priority="122708" stopIfTrue="1" operator="lessThan">
      <formula>$H$3</formula>
    </cfRule>
    <cfRule type="cellIs" dxfId="3" priority="122709" stopIfTrue="1" operator="equal">
      <formula>$H$3</formula>
    </cfRule>
    <cfRule type="cellIs" dxfId="4" priority="122710" stopIfTrue="1" operator="lessThan">
      <formula>$H$3</formula>
    </cfRule>
    <cfRule type="cellIs" dxfId="3" priority="122711" stopIfTrue="1" operator="equal">
      <formula>$H$3</formula>
    </cfRule>
    <cfRule type="cellIs" dxfId="4" priority="122712" stopIfTrue="1" operator="lessThan">
      <formula>$H$3</formula>
    </cfRule>
    <cfRule type="cellIs" dxfId="3" priority="122713" stopIfTrue="1" operator="equal">
      <formula>$H$3</formula>
    </cfRule>
    <cfRule type="cellIs" dxfId="4" priority="122714" stopIfTrue="1" operator="lessThan">
      <formula>$H$3</formula>
    </cfRule>
    <cfRule type="cellIs" dxfId="3" priority="122715" stopIfTrue="1" operator="equal">
      <formula>$H$3</formula>
    </cfRule>
    <cfRule type="cellIs" dxfId="4" priority="122716" stopIfTrue="1" operator="lessThan">
      <formula>$H$3</formula>
    </cfRule>
    <cfRule type="cellIs" dxfId="3" priority="122717" stopIfTrue="1" operator="equal">
      <formula>$H$3</formula>
    </cfRule>
    <cfRule type="cellIs" dxfId="4" priority="122718" stopIfTrue="1" operator="lessThan">
      <formula>$H$3</formula>
    </cfRule>
    <cfRule type="cellIs" dxfId="3" priority="122719" stopIfTrue="1" operator="equal">
      <formula>$H$3</formula>
    </cfRule>
    <cfRule type="cellIs" dxfId="4" priority="122720" stopIfTrue="1" operator="lessThan">
      <formula>$H$3</formula>
    </cfRule>
    <cfRule type="cellIs" dxfId="3" priority="122721" stopIfTrue="1" operator="equal">
      <formula>$H$3</formula>
    </cfRule>
    <cfRule type="cellIs" dxfId="4" priority="122722" stopIfTrue="1" operator="lessThan">
      <formula>$H$3</formula>
    </cfRule>
    <cfRule type="cellIs" dxfId="3" priority="122723" stopIfTrue="1" operator="equal">
      <formula>$H$3</formula>
    </cfRule>
    <cfRule type="cellIs" dxfId="3" priority="123253" stopIfTrue="1" operator="equal">
      <formula>$H$3</formula>
    </cfRule>
    <cfRule type="cellIs" dxfId="4" priority="123255" stopIfTrue="1" operator="lessThan">
      <formula>$H$3</formula>
    </cfRule>
    <cfRule type="cellIs" dxfId="3" priority="123256" stopIfTrue="1" operator="equal">
      <formula>$H$3</formula>
    </cfRule>
    <cfRule type="cellIs" dxfId="4" priority="123257" stopIfTrue="1" operator="lessThan">
      <formula>$H$3</formula>
    </cfRule>
  </conditionalFormatting>
  <conditionalFormatting sqref="G8 C9:C10 G13 E146 C43:C49 E43:E49 C57:C58 E57:E58 G43:G49 C51:C54 E51:E54 G51:G54 E39 E13:E37 G16:G37 C13:C39 C60:C72 C74:C79 E60:E66 E68:E72 E74 G60:G66 G68 G70 G74">
    <cfRule type="expression" dxfId="0" priority="124397" stopIfTrue="1">
      <formula>$F8=$H$3</formula>
    </cfRule>
    <cfRule type="expression" dxfId="0" priority="124400" stopIfTrue="1">
      <formula>$F8=$H$3</formula>
    </cfRule>
    <cfRule type="expression" dxfId="5" priority="124401" stopIfTrue="1">
      <formula>B8&lt;$H$3</formula>
    </cfRule>
  </conditionalFormatting>
  <conditionalFormatting sqref="C111:C113 C135 E137 G137:G138 E43:E46 C43:C46 E11:E20 C11:C20 G46 G12:G20 G91:G108 E91:E107 C137:C159 G186:G191 E139:E159 G140:G160 G162 C71:C72 C91:C104 C163:C170 C174 C186:C191 C226:C253 G226:G253 G259:G262 E226:E253 E261:E262">
    <cfRule type="expression" dxfId="5" priority="128282" stopIfTrue="1">
      <formula>B11&lt;$H$3</formula>
    </cfRule>
  </conditionalFormatting>
  <conditionalFormatting sqref="D11 D13:D14 D16:D39">
    <cfRule type="cellIs" dxfId="3" priority="119589" stopIfTrue="1" operator="equal">
      <formula>$H$3</formula>
    </cfRule>
    <cfRule type="cellIs" dxfId="4" priority="119590" stopIfTrue="1" operator="lessThan">
      <formula>$H$3</formula>
    </cfRule>
    <cfRule type="cellIs" dxfId="3" priority="119591" stopIfTrue="1" operator="equal">
      <formula>$H$3</formula>
    </cfRule>
    <cfRule type="cellIs" dxfId="4" priority="119592" stopIfTrue="1" operator="lessThan">
      <formula>$H$3</formula>
    </cfRule>
    <cfRule type="cellIs" dxfId="3" priority="119593" stopIfTrue="1" operator="equal">
      <formula>$H$3</formula>
    </cfRule>
    <cfRule type="cellIs" dxfId="4" priority="119594" stopIfTrue="1" operator="lessThan">
      <formula>$H$3</formula>
    </cfRule>
    <cfRule type="cellIs" dxfId="3" priority="119595" stopIfTrue="1" operator="equal">
      <formula>$H$3</formula>
    </cfRule>
    <cfRule type="cellIs" dxfId="4" priority="119596" stopIfTrue="1" operator="lessThan">
      <formula>$H$3</formula>
    </cfRule>
    <cfRule type="cellIs" dxfId="3" priority="119597" stopIfTrue="1" operator="equal">
      <formula>$H$3</formula>
    </cfRule>
    <cfRule type="cellIs" dxfId="4" priority="119598" stopIfTrue="1" operator="lessThan">
      <formula>$H$3</formula>
    </cfRule>
    <cfRule type="cellIs" dxfId="3" priority="119599" stopIfTrue="1" operator="equal">
      <formula>$H$3</formula>
    </cfRule>
    <cfRule type="cellIs" dxfId="4" priority="119600" stopIfTrue="1" operator="lessThan">
      <formula>$H$3</formula>
    </cfRule>
    <cfRule type="cellIs" dxfId="3" priority="119601" stopIfTrue="1" operator="equal">
      <formula>$H$3</formula>
    </cfRule>
    <cfRule type="cellIs" dxfId="4" priority="119602" stopIfTrue="1" operator="lessThan">
      <formula>$H$3</formula>
    </cfRule>
    <cfRule type="cellIs" dxfId="3" priority="119603" stopIfTrue="1" operator="equal">
      <formula>$H$3</formula>
    </cfRule>
    <cfRule type="cellIs" dxfId="4" priority="119604" stopIfTrue="1" operator="lessThan">
      <formula>$H$3</formula>
    </cfRule>
    <cfRule type="cellIs" dxfId="3" priority="119605" stopIfTrue="1" operator="equal">
      <formula>$H$3</formula>
    </cfRule>
    <cfRule type="cellIs" dxfId="4" priority="119606" stopIfTrue="1" operator="lessThan">
      <formula>$H$3</formula>
    </cfRule>
    <cfRule type="cellIs" dxfId="3" priority="119607" stopIfTrue="1" operator="equal">
      <formula>$H$3</formula>
    </cfRule>
    <cfRule type="cellIs" dxfId="4" priority="119608" stopIfTrue="1" operator="lessThan">
      <formula>$H$3</formula>
    </cfRule>
    <cfRule type="cellIs" dxfId="3" priority="119609" stopIfTrue="1" operator="equal">
      <formula>$H$3</formula>
    </cfRule>
    <cfRule type="cellIs" dxfId="4" priority="119610" stopIfTrue="1" operator="lessThan">
      <formula>$H$3</formula>
    </cfRule>
    <cfRule type="cellIs" dxfId="3" priority="119611" stopIfTrue="1" operator="equal">
      <formula>$H$3</formula>
    </cfRule>
    <cfRule type="cellIs" dxfId="4" priority="119612" stopIfTrue="1" operator="lessThan">
      <formula>$H$3</formula>
    </cfRule>
    <cfRule type="cellIs" dxfId="4" priority="119613" stopIfTrue="1" operator="lessThan">
      <formula>$H$3</formula>
    </cfRule>
    <cfRule type="cellIs" dxfId="3" priority="119614" stopIfTrue="1" operator="equal">
      <formula>$H$3</formula>
    </cfRule>
    <cfRule type="cellIs" dxfId="4" priority="119615" stopIfTrue="1" operator="lessThan">
      <formula>$H$3</formula>
    </cfRule>
    <cfRule type="cellIs" dxfId="4" priority="119616" stopIfTrue="1" operator="lessThan">
      <formula>$H$3</formula>
    </cfRule>
    <cfRule type="cellIs" dxfId="3" priority="119617" stopIfTrue="1" operator="equal">
      <formula>$H$3</formula>
    </cfRule>
    <cfRule type="cellIs" dxfId="4" priority="119618" stopIfTrue="1" operator="lessThan">
      <formula>$H$3</formula>
    </cfRule>
    <cfRule type="cellIs" dxfId="3" priority="119619" stopIfTrue="1" operator="equal">
      <formula>$H$3</formula>
    </cfRule>
    <cfRule type="cellIs" dxfId="4" priority="119620" stopIfTrue="1" operator="lessThan">
      <formula>$H$3</formula>
    </cfRule>
    <cfRule type="cellIs" dxfId="3" priority="119621" stopIfTrue="1" operator="equal">
      <formula>$H$3</formula>
    </cfRule>
    <cfRule type="cellIs" dxfId="4" priority="119622" stopIfTrue="1" operator="lessThan">
      <formula>$H$3</formula>
    </cfRule>
    <cfRule type="cellIs" dxfId="3" priority="119623" stopIfTrue="1" operator="equal">
      <formula>$H$3</formula>
    </cfRule>
    <cfRule type="cellIs" dxfId="4" priority="119624" stopIfTrue="1" operator="lessThan">
      <formula>$H$3</formula>
    </cfRule>
    <cfRule type="cellIs" dxfId="3" priority="119625" stopIfTrue="1" operator="equal">
      <formula>$H$3</formula>
    </cfRule>
    <cfRule type="cellIs" dxfId="4" priority="119626" stopIfTrue="1" operator="lessThan">
      <formula>$H$3</formula>
    </cfRule>
    <cfRule type="cellIs" dxfId="3" priority="119627" stopIfTrue="1" operator="equal">
      <formula>$H$3</formula>
    </cfRule>
    <cfRule type="cellIs" dxfId="4" priority="119628" stopIfTrue="1" operator="lessThan">
      <formula>$H$3</formula>
    </cfRule>
    <cfRule type="cellIs" dxfId="3" priority="119629" stopIfTrue="1" operator="equal">
      <formula>$H$3</formula>
    </cfRule>
    <cfRule type="cellIs" dxfId="4" priority="119630" stopIfTrue="1" operator="lessThan">
      <formula>$H$3</formula>
    </cfRule>
    <cfRule type="cellIs" dxfId="3" priority="119631" stopIfTrue="1" operator="equal">
      <formula>$H$3</formula>
    </cfRule>
    <cfRule type="cellIs" dxfId="4" priority="119632" stopIfTrue="1" operator="lessThan">
      <formula>$H$3</formula>
    </cfRule>
    <cfRule type="cellIs" dxfId="3" priority="119633" stopIfTrue="1" operator="equal">
      <formula>$H$3</formula>
    </cfRule>
    <cfRule type="cellIs" dxfId="4" priority="119634" stopIfTrue="1" operator="lessThan">
      <formula>$H$3</formula>
    </cfRule>
    <cfRule type="cellIs" dxfId="3" priority="119635" stopIfTrue="1" operator="equal">
      <formula>$H$3</formula>
    </cfRule>
    <cfRule type="cellIs" dxfId="4" priority="119636" stopIfTrue="1" operator="lessThan">
      <formula>$H$3</formula>
    </cfRule>
    <cfRule type="cellIs" dxfId="3" priority="119637" stopIfTrue="1" operator="equal">
      <formula>$H$3</formula>
    </cfRule>
    <cfRule type="cellIs" dxfId="4" priority="119638" stopIfTrue="1" operator="lessThan">
      <formula>$H$3</formula>
    </cfRule>
    <cfRule type="cellIs" dxfId="3" priority="119639" stopIfTrue="1" operator="equal">
      <formula>$H$3</formula>
    </cfRule>
    <cfRule type="cellIs" dxfId="4" priority="119640" stopIfTrue="1" operator="lessThan">
      <formula>$H$3</formula>
    </cfRule>
    <cfRule type="cellIs" dxfId="3" priority="119641" stopIfTrue="1" operator="equal">
      <formula>$H$3</formula>
    </cfRule>
    <cfRule type="cellIs" dxfId="4" priority="119642" stopIfTrue="1" operator="lessThan">
      <formula>$H$3</formula>
    </cfRule>
    <cfRule type="cellIs" dxfId="3" priority="119643" stopIfTrue="1" operator="equal">
      <formula>$H$3</formula>
    </cfRule>
    <cfRule type="cellIs" dxfId="4" priority="119644" stopIfTrue="1" operator="lessThan">
      <formula>$H$3</formula>
    </cfRule>
    <cfRule type="cellIs" dxfId="4" priority="119645" stopIfTrue="1" operator="lessThan">
      <formula>$H$3</formula>
    </cfRule>
    <cfRule type="cellIs" dxfId="3" priority="119646" stopIfTrue="1" operator="equal">
      <formula>$H$3</formula>
    </cfRule>
    <cfRule type="cellIs" dxfId="4" priority="119647" stopIfTrue="1" operator="lessThan">
      <formula>$H$3</formula>
    </cfRule>
    <cfRule type="cellIs" dxfId="4" priority="119648" stopIfTrue="1" operator="lessThan">
      <formula>$H$3</formula>
    </cfRule>
    <cfRule type="cellIs" dxfId="3" priority="119649" stopIfTrue="1" operator="equal">
      <formula>$H$3</formula>
    </cfRule>
    <cfRule type="cellIs" dxfId="4" priority="119650" stopIfTrue="1" operator="lessThan">
      <formula>$H$3</formula>
    </cfRule>
    <cfRule type="cellIs" dxfId="3" priority="119651" stopIfTrue="1" operator="equal">
      <formula>$H$3</formula>
    </cfRule>
    <cfRule type="cellIs" dxfId="4" priority="119652" stopIfTrue="1" operator="lessThan">
      <formula>$H$3</formula>
    </cfRule>
    <cfRule type="cellIs" dxfId="3" priority="119653" stopIfTrue="1" operator="equal">
      <formula>$H$3</formula>
    </cfRule>
    <cfRule type="cellIs" dxfId="4" priority="119654" stopIfTrue="1" operator="lessThan">
      <formula>$H$3</formula>
    </cfRule>
  </conditionalFormatting>
  <conditionalFormatting sqref="B12:B21 B44:B45 B23:B24 B26:B30">
    <cfRule type="cellIs" dxfId="3" priority="118077" stopIfTrue="1" operator="equal">
      <formula>$H$3</formula>
    </cfRule>
    <cfRule type="cellIs" dxfId="4" priority="118078" stopIfTrue="1" operator="lessThan">
      <formula>$H$3</formula>
    </cfRule>
    <cfRule type="cellIs" dxfId="3" priority="118079" stopIfTrue="1" operator="equal">
      <formula>$H$3</formula>
    </cfRule>
    <cfRule type="cellIs" dxfId="4" priority="118080" stopIfTrue="1" operator="lessThan">
      <formula>$H$3</formula>
    </cfRule>
    <cfRule type="cellIs" dxfId="3" priority="118081" stopIfTrue="1" operator="equal">
      <formula>$H$3</formula>
    </cfRule>
    <cfRule type="cellIs" dxfId="4" priority="118082" stopIfTrue="1" operator="lessThan">
      <formula>$H$3</formula>
    </cfRule>
    <cfRule type="cellIs" dxfId="3" priority="118083" stopIfTrue="1" operator="equal">
      <formula>$H$3</formula>
    </cfRule>
    <cfRule type="cellIs" dxfId="4" priority="118084" stopIfTrue="1" operator="lessThan">
      <formula>$H$3</formula>
    </cfRule>
    <cfRule type="cellIs" dxfId="3" priority="118085" stopIfTrue="1" operator="equal">
      <formula>$H$3</formula>
    </cfRule>
    <cfRule type="cellIs" dxfId="4" priority="118086" stopIfTrue="1" operator="lessThan">
      <formula>$H$3</formula>
    </cfRule>
    <cfRule type="cellIs" dxfId="3" priority="118087" stopIfTrue="1" operator="equal">
      <formula>$H$3</formula>
    </cfRule>
    <cfRule type="cellIs" dxfId="4" priority="118088" stopIfTrue="1" operator="lessThan">
      <formula>$H$3</formula>
    </cfRule>
    <cfRule type="cellIs" dxfId="3" priority="118089" stopIfTrue="1" operator="equal">
      <formula>$H$3</formula>
    </cfRule>
    <cfRule type="cellIs" dxfId="4" priority="118090" stopIfTrue="1" operator="lessThan">
      <formula>$H$3</formula>
    </cfRule>
    <cfRule type="cellIs" dxfId="3" priority="118091" stopIfTrue="1" operator="equal">
      <formula>$H$3</formula>
    </cfRule>
    <cfRule type="cellIs" dxfId="4" priority="118092" stopIfTrue="1" operator="lessThan">
      <formula>$H$3</formula>
    </cfRule>
    <cfRule type="cellIs" dxfId="3" priority="118093" stopIfTrue="1" operator="equal">
      <formula>$H$3</formula>
    </cfRule>
    <cfRule type="cellIs" dxfId="4" priority="118094" stopIfTrue="1" operator="lessThan">
      <formula>$H$3</formula>
    </cfRule>
    <cfRule type="cellIs" dxfId="3" priority="118095" stopIfTrue="1" operator="equal">
      <formula>$H$3</formula>
    </cfRule>
    <cfRule type="cellIs" dxfId="4" priority="118096" stopIfTrue="1" operator="lessThan">
      <formula>$H$3</formula>
    </cfRule>
    <cfRule type="cellIs" dxfId="3" priority="118097" stopIfTrue="1" operator="equal">
      <formula>$H$3</formula>
    </cfRule>
    <cfRule type="cellIs" dxfId="4" priority="118098" stopIfTrue="1" operator="lessThan">
      <formula>$H$3</formula>
    </cfRule>
    <cfRule type="cellIs" dxfId="3" priority="118099" stopIfTrue="1" operator="equal">
      <formula>$H$3</formula>
    </cfRule>
    <cfRule type="cellIs" dxfId="4" priority="118100" stopIfTrue="1" operator="lessThan">
      <formula>$H$3</formula>
    </cfRule>
    <cfRule type="cellIs" dxfId="4" priority="118101" stopIfTrue="1" operator="lessThan">
      <formula>$H$3</formula>
    </cfRule>
    <cfRule type="cellIs" dxfId="3" priority="118102" stopIfTrue="1" operator="equal">
      <formula>$H$3</formula>
    </cfRule>
    <cfRule type="cellIs" dxfId="4" priority="118103" stopIfTrue="1" operator="lessThan">
      <formula>$H$3</formula>
    </cfRule>
    <cfRule type="cellIs" dxfId="4" priority="118104" stopIfTrue="1" operator="lessThan">
      <formula>$H$3</formula>
    </cfRule>
    <cfRule type="cellIs" dxfId="3" priority="118105" stopIfTrue="1" operator="equal">
      <formula>$H$3</formula>
    </cfRule>
    <cfRule type="cellIs" dxfId="4" priority="118106" stopIfTrue="1" operator="lessThan">
      <formula>$H$3</formula>
    </cfRule>
    <cfRule type="cellIs" dxfId="3" priority="118107" stopIfTrue="1" operator="equal">
      <formula>$H$3</formula>
    </cfRule>
    <cfRule type="cellIs" dxfId="4" priority="118108" stopIfTrue="1" operator="lessThan">
      <formula>$H$3</formula>
    </cfRule>
    <cfRule type="cellIs" dxfId="3" priority="118109" stopIfTrue="1" operator="equal">
      <formula>$H$3</formula>
    </cfRule>
    <cfRule type="cellIs" dxfId="4" priority="118110" stopIfTrue="1" operator="lessThan">
      <formula>$H$3</formula>
    </cfRule>
    <cfRule type="cellIs" dxfId="3" priority="118111" stopIfTrue="1" operator="equal">
      <formula>$H$3</formula>
    </cfRule>
    <cfRule type="cellIs" dxfId="4" priority="118112" stopIfTrue="1" operator="lessThan">
      <formula>$H$3</formula>
    </cfRule>
    <cfRule type="cellIs" dxfId="3" priority="118113" stopIfTrue="1" operator="equal">
      <formula>$H$3</formula>
    </cfRule>
    <cfRule type="cellIs" dxfId="4" priority="118114" stopIfTrue="1" operator="lessThan">
      <formula>$H$3</formula>
    </cfRule>
    <cfRule type="cellIs" dxfId="3" priority="118115" stopIfTrue="1" operator="equal">
      <formula>$H$3</formula>
    </cfRule>
    <cfRule type="cellIs" dxfId="4" priority="118116" stopIfTrue="1" operator="lessThan">
      <formula>$H$3</formula>
    </cfRule>
    <cfRule type="cellIs" dxfId="3" priority="118117" stopIfTrue="1" operator="equal">
      <formula>$H$3</formula>
    </cfRule>
    <cfRule type="cellIs" dxfId="4" priority="118118" stopIfTrue="1" operator="lessThan">
      <formula>$H$3</formula>
    </cfRule>
    <cfRule type="cellIs" dxfId="3" priority="118119" stopIfTrue="1" operator="equal">
      <formula>$H$3</formula>
    </cfRule>
    <cfRule type="cellIs" dxfId="4" priority="118120" stopIfTrue="1" operator="lessThan">
      <formula>$H$3</formula>
    </cfRule>
    <cfRule type="cellIs" dxfId="3" priority="118121" stopIfTrue="1" operator="equal">
      <formula>$H$3</formula>
    </cfRule>
    <cfRule type="cellIs" dxfId="4" priority="118122" stopIfTrue="1" operator="lessThan">
      <formula>$H$3</formula>
    </cfRule>
    <cfRule type="cellIs" dxfId="3" priority="118123" stopIfTrue="1" operator="equal">
      <formula>$H$3</formula>
    </cfRule>
    <cfRule type="cellIs" dxfId="4" priority="118124" stopIfTrue="1" operator="lessThan">
      <formula>$H$3</formula>
    </cfRule>
    <cfRule type="cellIs" dxfId="3" priority="118125" stopIfTrue="1" operator="equal">
      <formula>$H$3</formula>
    </cfRule>
    <cfRule type="cellIs" dxfId="4" priority="118126" stopIfTrue="1" operator="lessThan">
      <formula>$H$3</formula>
    </cfRule>
    <cfRule type="cellIs" dxfId="3" priority="118127" stopIfTrue="1" operator="equal">
      <formula>$H$3</formula>
    </cfRule>
    <cfRule type="cellIs" dxfId="4" priority="118128" stopIfTrue="1" operator="lessThan">
      <formula>$H$3</formula>
    </cfRule>
    <cfRule type="cellIs" dxfId="3" priority="118129" stopIfTrue="1" operator="equal">
      <formula>$H$3</formula>
    </cfRule>
    <cfRule type="cellIs" dxfId="4" priority="118130" stopIfTrue="1" operator="lessThan">
      <formula>$H$3</formula>
    </cfRule>
    <cfRule type="cellIs" dxfId="3" priority="118131" stopIfTrue="1" operator="equal">
      <formula>$H$3</formula>
    </cfRule>
    <cfRule type="cellIs" dxfId="4" priority="118132" stopIfTrue="1" operator="lessThan">
      <formula>$H$3</formula>
    </cfRule>
    <cfRule type="cellIs" dxfId="4" priority="118133" stopIfTrue="1" operator="lessThan">
      <formula>$H$3</formula>
    </cfRule>
    <cfRule type="cellIs" dxfId="3" priority="118134" stopIfTrue="1" operator="equal">
      <formula>$H$3</formula>
    </cfRule>
    <cfRule type="cellIs" dxfId="4" priority="118135" stopIfTrue="1" operator="lessThan">
      <formula>$H$3</formula>
    </cfRule>
    <cfRule type="cellIs" dxfId="4" priority="118136" stopIfTrue="1" operator="lessThan">
      <formula>$H$3</formula>
    </cfRule>
    <cfRule type="cellIs" dxfId="3" priority="118137" stopIfTrue="1" operator="equal">
      <formula>$H$3</formula>
    </cfRule>
    <cfRule type="cellIs" dxfId="4" priority="118138" stopIfTrue="1" operator="lessThan">
      <formula>$H$3</formula>
    </cfRule>
    <cfRule type="cellIs" dxfId="3" priority="118139" stopIfTrue="1" operator="equal">
      <formula>$H$3</formula>
    </cfRule>
    <cfRule type="cellIs" dxfId="4" priority="118140" stopIfTrue="1" operator="lessThan">
      <formula>$H$3</formula>
    </cfRule>
    <cfRule type="cellIs" dxfId="3" priority="118141" stopIfTrue="1" operator="equal">
      <formula>$H$3</formula>
    </cfRule>
    <cfRule type="cellIs" dxfId="4" priority="118142" stopIfTrue="1" operator="lessThan">
      <formula>$H$3</formula>
    </cfRule>
  </conditionalFormatting>
  <conditionalFormatting sqref="B91:B104 F44:F49 D44:D49 D51:D54 F51:F54 D91:D104">
    <cfRule type="cellIs" dxfId="3" priority="126901" stopIfTrue="1" operator="equal">
      <formula>$H$3</formula>
    </cfRule>
    <cfRule type="cellIs" dxfId="4" priority="126902" stopIfTrue="1" operator="lessThan">
      <formula>$H$3</formula>
    </cfRule>
  </conditionalFormatting>
  <conditionalFormatting sqref="B112:B113 D44:D49 D51:D54">
    <cfRule type="cellIs" dxfId="3" priority="125134" stopIfTrue="1" operator="equal">
      <formula>$H$3</formula>
    </cfRule>
    <cfRule type="cellIs" dxfId="4" priority="125135" stopIfTrue="1" operator="lessThan">
      <formula>$H$3</formula>
    </cfRule>
    <cfRule type="cellIs" dxfId="3" priority="125136" stopIfTrue="1" operator="equal">
      <formula>$H$3</formula>
    </cfRule>
    <cfRule type="cellIs" dxfId="4" priority="125137" stopIfTrue="1" operator="lessThan">
      <formula>$H$3</formula>
    </cfRule>
    <cfRule type="cellIs" dxfId="3" priority="125138" stopIfTrue="1" operator="equal">
      <formula>$H$3</formula>
    </cfRule>
    <cfRule type="cellIs" dxfId="4" priority="125139" stopIfTrue="1" operator="lessThan">
      <formula>$H$3</formula>
    </cfRule>
    <cfRule type="cellIs" dxfId="3" priority="125140" stopIfTrue="1" operator="equal">
      <formula>$H$3</formula>
    </cfRule>
    <cfRule type="cellIs" dxfId="4" priority="125141" stopIfTrue="1" operator="lessThan">
      <formula>$H$3</formula>
    </cfRule>
    <cfRule type="cellIs" dxfId="3" priority="125142" stopIfTrue="1" operator="equal">
      <formula>$H$3</formula>
    </cfRule>
    <cfRule type="cellIs" dxfId="4" priority="125143" stopIfTrue="1" operator="lessThan">
      <formula>$H$3</formula>
    </cfRule>
    <cfRule type="cellIs" dxfId="3" priority="125144" stopIfTrue="1" operator="equal">
      <formula>$H$3</formula>
    </cfRule>
    <cfRule type="cellIs" dxfId="4" priority="125145" stopIfTrue="1" operator="lessThan">
      <formula>$H$3</formula>
    </cfRule>
    <cfRule type="cellIs" dxfId="3" priority="125146" stopIfTrue="1" operator="equal">
      <formula>$H$3</formula>
    </cfRule>
    <cfRule type="cellIs" dxfId="4" priority="125147" stopIfTrue="1" operator="lessThan">
      <formula>$H$3</formula>
    </cfRule>
    <cfRule type="cellIs" dxfId="3" priority="125148" stopIfTrue="1" operator="equal">
      <formula>$H$3</formula>
    </cfRule>
    <cfRule type="cellIs" dxfId="4" priority="125149" stopIfTrue="1" operator="lessThan">
      <formula>$H$3</formula>
    </cfRule>
    <cfRule type="cellIs" dxfId="3" priority="125150" stopIfTrue="1" operator="equal">
      <formula>$H$3</formula>
    </cfRule>
    <cfRule type="cellIs" dxfId="4" priority="125151" stopIfTrue="1" operator="lessThan">
      <formula>$H$3</formula>
    </cfRule>
  </conditionalFormatting>
  <conditionalFormatting sqref="D55:D56 F55:F56">
    <cfRule type="cellIs" dxfId="4" priority="113326" stopIfTrue="1" operator="lessThan">
      <formula>$H$3</formula>
    </cfRule>
    <cfRule type="cellIs" dxfId="4" priority="113338" stopIfTrue="1" operator="lessThan">
      <formula>$H$3</formula>
    </cfRule>
  </conditionalFormatting>
  <conditionalFormatting sqref="B56 D56 F56">
    <cfRule type="cellIs" dxfId="4" priority="113318" stopIfTrue="1" operator="lessThan">
      <formula>$H$3</formula>
    </cfRule>
  </conditionalFormatting>
  <conditionalFormatting sqref="D56 F56 B56">
    <cfRule type="cellIs" dxfId="3" priority="113317" stopIfTrue="1" operator="equal">
      <formula>$H$3</formula>
    </cfRule>
  </conditionalFormatting>
  <conditionalFormatting sqref="B57:B58 B60 B63:B66 B68:B72">
    <cfRule type="cellIs" dxfId="3" priority="113114" stopIfTrue="1" operator="equal">
      <formula>$H$3</formula>
    </cfRule>
    <cfRule type="cellIs" dxfId="4" priority="113115" stopIfTrue="1" operator="lessThan">
      <formula>$H$3</formula>
    </cfRule>
    <cfRule type="cellIs" dxfId="3" priority="113116" stopIfTrue="1" operator="equal">
      <formula>$H$3</formula>
    </cfRule>
    <cfRule type="cellIs" dxfId="4" priority="113117" stopIfTrue="1" operator="lessThan">
      <formula>$H$3</formula>
    </cfRule>
    <cfRule type="cellIs" dxfId="3" priority="113118" stopIfTrue="1" operator="equal">
      <formula>$H$3</formula>
    </cfRule>
    <cfRule type="cellIs" dxfId="4" priority="113119" stopIfTrue="1" operator="lessThan">
      <formula>$H$3</formula>
    </cfRule>
    <cfRule type="cellIs" dxfId="3" priority="113120" stopIfTrue="1" operator="equal">
      <formula>$H$3</formula>
    </cfRule>
    <cfRule type="cellIs" dxfId="4" priority="113121" stopIfTrue="1" operator="lessThan">
      <formula>$H$3</formula>
    </cfRule>
    <cfRule type="cellIs" dxfId="3" priority="113122" stopIfTrue="1" operator="equal">
      <formula>$H$3</formula>
    </cfRule>
    <cfRule type="cellIs" dxfId="4" priority="113123" stopIfTrue="1" operator="lessThan">
      <formula>$H$3</formula>
    </cfRule>
    <cfRule type="cellIs" dxfId="3" priority="113124" stopIfTrue="1" operator="equal">
      <formula>$H$3</formula>
    </cfRule>
    <cfRule type="cellIs" dxfId="4" priority="113125" stopIfTrue="1" operator="lessThan">
      <formula>$H$3</formula>
    </cfRule>
    <cfRule type="cellIs" dxfId="3" priority="113126" stopIfTrue="1" operator="equal">
      <formula>$H$3</formula>
    </cfRule>
    <cfRule type="cellIs" dxfId="4" priority="113127" stopIfTrue="1" operator="lessThan">
      <formula>$H$3</formula>
    </cfRule>
    <cfRule type="cellIs" dxfId="3" priority="113128" stopIfTrue="1" operator="equal">
      <formula>$H$3</formula>
    </cfRule>
    <cfRule type="cellIs" dxfId="4" priority="113129" stopIfTrue="1" operator="lessThan">
      <formula>$H$3</formula>
    </cfRule>
    <cfRule type="cellIs" dxfId="3" priority="113130" stopIfTrue="1" operator="equal">
      <formula>$H$3</formula>
    </cfRule>
    <cfRule type="cellIs" dxfId="4" priority="113131" stopIfTrue="1" operator="lessThan">
      <formula>$H$3</formula>
    </cfRule>
    <cfRule type="cellIs" dxfId="3" priority="113132" stopIfTrue="1" operator="equal">
      <formula>$H$3</formula>
    </cfRule>
    <cfRule type="cellIs" dxfId="4" priority="113133" stopIfTrue="1" operator="lessThan">
      <formula>$H$3</formula>
    </cfRule>
    <cfRule type="cellIs" dxfId="3" priority="113134" stopIfTrue="1" operator="equal">
      <formula>$H$3</formula>
    </cfRule>
    <cfRule type="cellIs" dxfId="4" priority="113135" stopIfTrue="1" operator="lessThan">
      <formula>$H$3</formula>
    </cfRule>
    <cfRule type="cellIs" dxfId="3" priority="113136" stopIfTrue="1" operator="equal">
      <formula>$H$3</formula>
    </cfRule>
    <cfRule type="cellIs" dxfId="4" priority="113137" stopIfTrue="1" operator="lessThan">
      <formula>$H$3</formula>
    </cfRule>
    <cfRule type="cellIs" dxfId="4" priority="113138" stopIfTrue="1" operator="lessThan">
      <formula>$H$3</formula>
    </cfRule>
    <cfRule type="cellIs" dxfId="3" priority="113139" stopIfTrue="1" operator="equal">
      <formula>$H$3</formula>
    </cfRule>
    <cfRule type="cellIs" dxfId="4" priority="113140" stopIfTrue="1" operator="lessThan">
      <formula>$H$3</formula>
    </cfRule>
    <cfRule type="cellIs" dxfId="4" priority="113141" stopIfTrue="1" operator="lessThan">
      <formula>$H$3</formula>
    </cfRule>
    <cfRule type="cellIs" dxfId="3" priority="113142" stopIfTrue="1" operator="equal">
      <formula>$H$3</formula>
    </cfRule>
    <cfRule type="cellIs" dxfId="4" priority="113143" stopIfTrue="1" operator="lessThan">
      <formula>$H$3</formula>
    </cfRule>
    <cfRule type="cellIs" dxfId="3" priority="113144" stopIfTrue="1" operator="equal">
      <formula>$H$3</formula>
    </cfRule>
    <cfRule type="cellIs" dxfId="4" priority="113145" stopIfTrue="1" operator="lessThan">
      <formula>$H$3</formula>
    </cfRule>
    <cfRule type="cellIs" dxfId="3" priority="113146" stopIfTrue="1" operator="equal">
      <formula>$H$3</formula>
    </cfRule>
    <cfRule type="cellIs" dxfId="4" priority="113147" stopIfTrue="1" operator="lessThan">
      <formula>$H$3</formula>
    </cfRule>
    <cfRule type="cellIs" dxfId="3" priority="113148" stopIfTrue="1" operator="equal">
      <formula>$H$3</formula>
    </cfRule>
    <cfRule type="cellIs" dxfId="4" priority="113149" stopIfTrue="1" operator="lessThan">
      <formula>$H$3</formula>
    </cfRule>
    <cfRule type="cellIs" dxfId="3" priority="113150" stopIfTrue="1" operator="equal">
      <formula>$H$3</formula>
    </cfRule>
    <cfRule type="cellIs" dxfId="4" priority="113151" stopIfTrue="1" operator="lessThan">
      <formula>$H$3</formula>
    </cfRule>
    <cfRule type="cellIs" dxfId="3" priority="113152" stopIfTrue="1" operator="equal">
      <formula>$H$3</formula>
    </cfRule>
    <cfRule type="cellIs" dxfId="4" priority="113153" stopIfTrue="1" operator="lessThan">
      <formula>$H$3</formula>
    </cfRule>
    <cfRule type="cellIs" dxfId="3" priority="113154" stopIfTrue="1" operator="equal">
      <formula>$H$3</formula>
    </cfRule>
    <cfRule type="cellIs" dxfId="4" priority="113155" stopIfTrue="1" operator="lessThan">
      <formula>$H$3</formula>
    </cfRule>
    <cfRule type="cellIs" dxfId="3" priority="113156" stopIfTrue="1" operator="equal">
      <formula>$H$3</formula>
    </cfRule>
    <cfRule type="cellIs" dxfId="4" priority="113157" stopIfTrue="1" operator="lessThan">
      <formula>$H$3</formula>
    </cfRule>
    <cfRule type="cellIs" dxfId="3" priority="113158" stopIfTrue="1" operator="equal">
      <formula>$H$3</formula>
    </cfRule>
    <cfRule type="cellIs" dxfId="4" priority="113159" stopIfTrue="1" operator="lessThan">
      <formula>$H$3</formula>
    </cfRule>
    <cfRule type="cellIs" dxfId="3" priority="113160" stopIfTrue="1" operator="equal">
      <formula>$H$3</formula>
    </cfRule>
    <cfRule type="cellIs" dxfId="4" priority="113161" stopIfTrue="1" operator="lessThan">
      <formula>$H$3</formula>
    </cfRule>
    <cfRule type="cellIs" dxfId="3" priority="113162" stopIfTrue="1" operator="equal">
      <formula>$H$3</formula>
    </cfRule>
    <cfRule type="cellIs" dxfId="4" priority="113163" stopIfTrue="1" operator="lessThan">
      <formula>$H$3</formula>
    </cfRule>
    <cfRule type="cellIs" dxfId="3" priority="113164" stopIfTrue="1" operator="equal">
      <formula>$H$3</formula>
    </cfRule>
    <cfRule type="cellIs" dxfId="4" priority="113165" stopIfTrue="1" operator="lessThan">
      <formula>$H$3</formula>
    </cfRule>
    <cfRule type="cellIs" dxfId="3" priority="113166" stopIfTrue="1" operator="equal">
      <formula>$H$3</formula>
    </cfRule>
    <cfRule type="cellIs" dxfId="4" priority="113167" stopIfTrue="1" operator="lessThan">
      <formula>$H$3</formula>
    </cfRule>
    <cfRule type="cellIs" dxfId="3" priority="113168" stopIfTrue="1" operator="equal">
      <formula>$H$3</formula>
    </cfRule>
    <cfRule type="cellIs" dxfId="4" priority="113169" stopIfTrue="1" operator="lessThan">
      <formula>$H$3</formula>
    </cfRule>
    <cfRule type="cellIs" dxfId="4" priority="113170" stopIfTrue="1" operator="lessThan">
      <formula>$H$3</formula>
    </cfRule>
    <cfRule type="cellIs" dxfId="3" priority="113171" stopIfTrue="1" operator="equal">
      <formula>$H$3</formula>
    </cfRule>
    <cfRule type="cellIs" dxfId="4" priority="113172" stopIfTrue="1" operator="lessThan">
      <formula>$H$3</formula>
    </cfRule>
    <cfRule type="cellIs" dxfId="4" priority="113173" stopIfTrue="1" operator="lessThan">
      <formula>$H$3</formula>
    </cfRule>
    <cfRule type="cellIs" dxfId="3" priority="113174" stopIfTrue="1" operator="equal">
      <formula>$H$3</formula>
    </cfRule>
    <cfRule type="cellIs" dxfId="4" priority="113175" stopIfTrue="1" operator="lessThan">
      <formula>$H$3</formula>
    </cfRule>
    <cfRule type="cellIs" dxfId="3" priority="113176" stopIfTrue="1" operator="equal">
      <formula>$H$3</formula>
    </cfRule>
    <cfRule type="cellIs" dxfId="4" priority="113177" stopIfTrue="1" operator="lessThan">
      <formula>$H$3</formula>
    </cfRule>
    <cfRule type="cellIs" dxfId="3" priority="113178" stopIfTrue="1" operator="equal">
      <formula>$H$3</formula>
    </cfRule>
    <cfRule type="cellIs" dxfId="4" priority="113179" stopIfTrue="1" operator="lessThan">
      <formula>$H$3</formula>
    </cfRule>
  </conditionalFormatting>
  <conditionalFormatting sqref="C57:C58 C60:C72">
    <cfRule type="expression" dxfId="5" priority="113107" stopIfTrue="1">
      <formula>B57&lt;$H$3</formula>
    </cfRule>
    <cfRule type="expression" dxfId="5" priority="113108" stopIfTrue="1">
      <formula>B57&lt;$H$3</formula>
    </cfRule>
    <cfRule type="expression" dxfId="5" priority="113109" stopIfTrue="1">
      <formula>B57&lt;$H$3</formula>
    </cfRule>
    <cfRule type="expression" dxfId="5" priority="113110" stopIfTrue="1">
      <formula>B57&lt;$H$3</formula>
    </cfRule>
    <cfRule type="expression" dxfId="5" priority="113111" stopIfTrue="1">
      <formula>B57&lt;$H$3</formula>
    </cfRule>
    <cfRule type="expression" dxfId="5" priority="113112" stopIfTrue="1">
      <formula>B57&lt;$H$3</formula>
    </cfRule>
    <cfRule type="expression" dxfId="5" priority="113113" stopIfTrue="1">
      <formula>B57&lt;$H$3</formula>
    </cfRule>
    <cfRule type="expression" dxfId="5" priority="113187" stopIfTrue="1">
      <formula>B57&lt;$H$3</formula>
    </cfRule>
    <cfRule type="expression" dxfId="5" priority="113188" stopIfTrue="1">
      <formula>B57&lt;$H$3</formula>
    </cfRule>
    <cfRule type="expression" dxfId="5" priority="113189" stopIfTrue="1">
      <formula>B57&lt;$H$3</formula>
    </cfRule>
    <cfRule type="expression" dxfId="5" priority="113190" stopIfTrue="1">
      <formula>B57&lt;$H$3</formula>
    </cfRule>
    <cfRule type="expression" dxfId="5" priority="113191" stopIfTrue="1">
      <formula>B57&lt;$H$3</formula>
    </cfRule>
    <cfRule type="expression" dxfId="5" priority="113193" stopIfTrue="1">
      <formula>B57&lt;$H$3</formula>
    </cfRule>
    <cfRule type="expression" dxfId="5" priority="113194" stopIfTrue="1">
      <formula>B57&lt;$H$3</formula>
    </cfRule>
  </conditionalFormatting>
  <conditionalFormatting sqref="C57:C58 E57:E58 C60:C72 E60:E66 E68:E72">
    <cfRule type="expression" dxfId="5" priority="113287" stopIfTrue="1">
      <formula>B57&lt;$H$3</formula>
    </cfRule>
  </conditionalFormatting>
  <conditionalFormatting sqref="D57:D58 D60 D62:D70 D72 D74:D75 D77:D79 D81:D82 D86:D90">
    <cfRule type="cellIs" dxfId="3" priority="113195" stopIfTrue="1" operator="equal">
      <formula>$H$3</formula>
    </cfRule>
    <cfRule type="cellIs" dxfId="4" priority="113196" stopIfTrue="1" operator="lessThan">
      <formula>$H$3</formula>
    </cfRule>
    <cfRule type="cellIs" dxfId="3" priority="113197" stopIfTrue="1" operator="equal">
      <formula>$H$3</formula>
    </cfRule>
    <cfRule type="cellIs" dxfId="4" priority="113198" stopIfTrue="1" operator="lessThan">
      <formula>$H$3</formula>
    </cfRule>
    <cfRule type="cellIs" dxfId="3" priority="113199" stopIfTrue="1" operator="equal">
      <formula>$H$3</formula>
    </cfRule>
    <cfRule type="cellIs" dxfId="4" priority="113200" stopIfTrue="1" operator="lessThan">
      <formula>$H$3</formula>
    </cfRule>
    <cfRule type="cellIs" dxfId="3" priority="113201" stopIfTrue="1" operator="equal">
      <formula>$H$3</formula>
    </cfRule>
    <cfRule type="cellIs" dxfId="4" priority="113202" stopIfTrue="1" operator="lessThan">
      <formula>$H$3</formula>
    </cfRule>
    <cfRule type="cellIs" dxfId="3" priority="113203" stopIfTrue="1" operator="equal">
      <formula>$H$3</formula>
    </cfRule>
    <cfRule type="cellIs" dxfId="4" priority="113204" stopIfTrue="1" operator="lessThan">
      <formula>$H$3</formula>
    </cfRule>
    <cfRule type="cellIs" dxfId="3" priority="113205" stopIfTrue="1" operator="equal">
      <formula>$H$3</formula>
    </cfRule>
    <cfRule type="cellIs" dxfId="4" priority="113206" stopIfTrue="1" operator="lessThan">
      <formula>$H$3</formula>
    </cfRule>
    <cfRule type="cellIs" dxfId="3" priority="113207" stopIfTrue="1" operator="equal">
      <formula>$H$3</formula>
    </cfRule>
    <cfRule type="cellIs" dxfId="4" priority="113208" stopIfTrue="1" operator="lessThan">
      <formula>$H$3</formula>
    </cfRule>
    <cfRule type="cellIs" dxfId="3" priority="113209" stopIfTrue="1" operator="equal">
      <formula>$H$3</formula>
    </cfRule>
    <cfRule type="cellIs" dxfId="4" priority="113210" stopIfTrue="1" operator="lessThan">
      <formula>$H$3</formula>
    </cfRule>
    <cfRule type="cellIs" dxfId="3" priority="113211" stopIfTrue="1" operator="equal">
      <formula>$H$3</formula>
    </cfRule>
    <cfRule type="cellIs" dxfId="4" priority="113212" stopIfTrue="1" operator="lessThan">
      <formula>$H$3</formula>
    </cfRule>
    <cfRule type="cellIs" dxfId="3" priority="113213" stopIfTrue="1" operator="equal">
      <formula>$H$3</formula>
    </cfRule>
    <cfRule type="cellIs" dxfId="4" priority="113214" stopIfTrue="1" operator="lessThan">
      <formula>$H$3</formula>
    </cfRule>
    <cfRule type="cellIs" dxfId="3" priority="113215" stopIfTrue="1" operator="equal">
      <formula>$H$3</formula>
    </cfRule>
    <cfRule type="cellIs" dxfId="4" priority="113216" stopIfTrue="1" operator="lessThan">
      <formula>$H$3</formula>
    </cfRule>
    <cfRule type="cellIs" dxfId="3" priority="113217" stopIfTrue="1" operator="equal">
      <formula>$H$3</formula>
    </cfRule>
    <cfRule type="cellIs" dxfId="4" priority="113218" stopIfTrue="1" operator="lessThan">
      <formula>$H$3</formula>
    </cfRule>
    <cfRule type="cellIs" dxfId="4" priority="113219" stopIfTrue="1" operator="lessThan">
      <formula>$H$3</formula>
    </cfRule>
    <cfRule type="cellIs" dxfId="3" priority="113220" stopIfTrue="1" operator="equal">
      <formula>$H$3</formula>
    </cfRule>
    <cfRule type="cellIs" dxfId="4" priority="113221" stopIfTrue="1" operator="lessThan">
      <formula>$H$3</formula>
    </cfRule>
    <cfRule type="cellIs" dxfId="4" priority="113222" stopIfTrue="1" operator="lessThan">
      <formula>$H$3</formula>
    </cfRule>
    <cfRule type="cellIs" dxfId="3" priority="113223" stopIfTrue="1" operator="equal">
      <formula>$H$3</formula>
    </cfRule>
    <cfRule type="cellIs" dxfId="4" priority="113224" stopIfTrue="1" operator="lessThan">
      <formula>$H$3</formula>
    </cfRule>
    <cfRule type="cellIs" dxfId="3" priority="113225" stopIfTrue="1" operator="equal">
      <formula>$H$3</formula>
    </cfRule>
    <cfRule type="cellIs" dxfId="4" priority="113226" stopIfTrue="1" operator="lessThan">
      <formula>$H$3</formula>
    </cfRule>
    <cfRule type="cellIs" dxfId="4" priority="113227" stopIfTrue="1" operator="lessThan">
      <formula>$H$3</formula>
    </cfRule>
    <cfRule type="cellIs" dxfId="3" priority="113228" stopIfTrue="1" operator="equal">
      <formula>$H$3</formula>
    </cfRule>
    <cfRule type="cellIs" dxfId="4" priority="113229" stopIfTrue="1" operator="lessThan">
      <formula>$H$3</formula>
    </cfRule>
    <cfRule type="cellIs" dxfId="3" priority="113230" stopIfTrue="1" operator="equal">
      <formula>$H$3</formula>
    </cfRule>
    <cfRule type="cellIs" dxfId="4" priority="113231" stopIfTrue="1" operator="lessThan">
      <formula>$H$3</formula>
    </cfRule>
    <cfRule type="cellIs" dxfId="3" priority="113232" stopIfTrue="1" operator="equal">
      <formula>$H$3</formula>
    </cfRule>
    <cfRule type="cellIs" dxfId="4" priority="113233" stopIfTrue="1" operator="lessThan">
      <formula>$H$3</formula>
    </cfRule>
    <cfRule type="cellIs" dxfId="3" priority="113234" stopIfTrue="1" operator="equal">
      <formula>$H$3</formula>
    </cfRule>
    <cfRule type="cellIs" dxfId="4" priority="113235" stopIfTrue="1" operator="lessThan">
      <formula>$H$3</formula>
    </cfRule>
    <cfRule type="cellIs" dxfId="3" priority="113236" stopIfTrue="1" operator="equal">
      <formula>$H$3</formula>
    </cfRule>
    <cfRule type="cellIs" dxfId="4" priority="113237" stopIfTrue="1" operator="lessThan">
      <formula>$H$3</formula>
    </cfRule>
    <cfRule type="cellIs" dxfId="3" priority="113238" stopIfTrue="1" operator="equal">
      <formula>$H$3</formula>
    </cfRule>
    <cfRule type="cellIs" dxfId="4" priority="113239" stopIfTrue="1" operator="lessThan">
      <formula>$H$3</formula>
    </cfRule>
    <cfRule type="cellIs" dxfId="3" priority="113240" stopIfTrue="1" operator="equal">
      <formula>$H$3</formula>
    </cfRule>
    <cfRule type="cellIs" dxfId="4" priority="113241" stopIfTrue="1" operator="lessThan">
      <formula>$H$3</formula>
    </cfRule>
    <cfRule type="cellIs" dxfId="3" priority="113242" stopIfTrue="1" operator="equal">
      <formula>$H$3</formula>
    </cfRule>
    <cfRule type="cellIs" dxfId="4" priority="113243" stopIfTrue="1" operator="lessThan">
      <formula>$H$3</formula>
    </cfRule>
    <cfRule type="cellIs" dxfId="3" priority="113244" stopIfTrue="1" operator="equal">
      <formula>$H$3</formula>
    </cfRule>
    <cfRule type="cellIs" dxfId="4" priority="113245" stopIfTrue="1" operator="lessThan">
      <formula>$H$3</formula>
    </cfRule>
    <cfRule type="cellIs" dxfId="3" priority="113246" stopIfTrue="1" operator="equal">
      <formula>$H$3</formula>
    </cfRule>
    <cfRule type="cellIs" dxfId="4" priority="113247" stopIfTrue="1" operator="lessThan">
      <formula>$H$3</formula>
    </cfRule>
    <cfRule type="cellIs" dxfId="3" priority="113248" stopIfTrue="1" operator="equal">
      <formula>$H$3</formula>
    </cfRule>
    <cfRule type="cellIs" dxfId="4" priority="113249" stopIfTrue="1" operator="lessThan">
      <formula>$H$3</formula>
    </cfRule>
    <cfRule type="cellIs" dxfId="3" priority="113250" stopIfTrue="1" operator="equal">
      <formula>$H$3</formula>
    </cfRule>
    <cfRule type="cellIs" dxfId="4" priority="113251" stopIfTrue="1" operator="lessThan">
      <formula>$H$3</formula>
    </cfRule>
    <cfRule type="cellIs" dxfId="3" priority="113252" stopIfTrue="1" operator="equal">
      <formula>$H$3</formula>
    </cfRule>
    <cfRule type="cellIs" dxfId="4" priority="113253" stopIfTrue="1" operator="lessThan">
      <formula>$H$3</formula>
    </cfRule>
    <cfRule type="cellIs" dxfId="3" priority="113254" stopIfTrue="1" operator="equal">
      <formula>$H$3</formula>
    </cfRule>
    <cfRule type="cellIs" dxfId="4" priority="113255" stopIfTrue="1" operator="lessThan">
      <formula>$H$3</formula>
    </cfRule>
    <cfRule type="cellIs" dxfId="3" priority="113256" stopIfTrue="1" operator="equal">
      <formula>$H$3</formula>
    </cfRule>
    <cfRule type="cellIs" dxfId="4" priority="113257" stopIfTrue="1" operator="lessThan">
      <formula>$H$3</formula>
    </cfRule>
    <cfRule type="cellIs" dxfId="3" priority="113258" stopIfTrue="1" operator="equal">
      <formula>$H$3</formula>
    </cfRule>
    <cfRule type="cellIs" dxfId="4" priority="113259" stopIfTrue="1" operator="lessThan">
      <formula>$H$3</formula>
    </cfRule>
    <cfRule type="cellIs" dxfId="3" priority="113260" stopIfTrue="1" operator="equal">
      <formula>$H$3</formula>
    </cfRule>
    <cfRule type="cellIs" dxfId="4" priority="113261" stopIfTrue="1" operator="lessThan">
      <formula>$H$3</formula>
    </cfRule>
    <cfRule type="cellIs" dxfId="3" priority="113262" stopIfTrue="1" operator="equal">
      <formula>$H$3</formula>
    </cfRule>
    <cfRule type="cellIs" dxfId="4" priority="113263" stopIfTrue="1" operator="lessThan">
      <formula>$H$3</formula>
    </cfRule>
    <cfRule type="cellIs" dxfId="3" priority="113264" stopIfTrue="1" operator="equal">
      <formula>$H$3</formula>
    </cfRule>
    <cfRule type="cellIs" dxfId="4" priority="113265" stopIfTrue="1" operator="lessThan">
      <formula>$H$3</formula>
    </cfRule>
    <cfRule type="cellIs" dxfId="3" priority="113266" stopIfTrue="1" operator="equal">
      <formula>$H$3</formula>
    </cfRule>
    <cfRule type="cellIs" dxfId="4" priority="113267" stopIfTrue="1" operator="lessThan">
      <formula>$H$3</formula>
    </cfRule>
    <cfRule type="cellIs" dxfId="3" priority="113268" stopIfTrue="1" operator="equal">
      <formula>$H$3</formula>
    </cfRule>
    <cfRule type="cellIs" dxfId="4" priority="113269" stopIfTrue="1" operator="lessThan">
      <formula>$H$3</formula>
    </cfRule>
    <cfRule type="cellIs" dxfId="3" priority="113270" stopIfTrue="1" operator="equal">
      <formula>$H$3</formula>
    </cfRule>
    <cfRule type="cellIs" dxfId="4" priority="113271" stopIfTrue="1" operator="lessThan">
      <formula>$H$3</formula>
    </cfRule>
    <cfRule type="cellIs" dxfId="3" priority="113272" stopIfTrue="1" operator="equal">
      <formula>$H$3</formula>
    </cfRule>
    <cfRule type="cellIs" dxfId="4" priority="113273" stopIfTrue="1" operator="lessThan">
      <formula>$H$3</formula>
    </cfRule>
    <cfRule type="cellIs" dxfId="3" priority="113274" stopIfTrue="1" operator="equal">
      <formula>$H$3</formula>
    </cfRule>
    <cfRule type="cellIs" dxfId="4" priority="113275" stopIfTrue="1" operator="lessThan">
      <formula>$H$3</formula>
    </cfRule>
    <cfRule type="cellIs" dxfId="3" priority="113276" stopIfTrue="1" operator="equal">
      <formula>$H$3</formula>
    </cfRule>
    <cfRule type="cellIs" dxfId="4" priority="113277" stopIfTrue="1" operator="lessThan">
      <formula>$H$3</formula>
    </cfRule>
    <cfRule type="cellIs" dxfId="3" priority="113278" stopIfTrue="1" operator="equal">
      <formula>$H$3</formula>
    </cfRule>
    <cfRule type="cellIs" dxfId="3" priority="113279" stopIfTrue="1" operator="equal">
      <formula>$H$3</formula>
    </cfRule>
    <cfRule type="cellIs" dxfId="4" priority="113280" stopIfTrue="1" operator="lessThan">
      <formula>$H$3</formula>
    </cfRule>
    <cfRule type="cellIs" dxfId="3" priority="113281" stopIfTrue="1" operator="equal">
      <formula>$H$3</formula>
    </cfRule>
    <cfRule type="cellIs" dxfId="4" priority="113282" stopIfTrue="1" operator="lessThan">
      <formula>$H$3</formula>
    </cfRule>
  </conditionalFormatting>
  <conditionalFormatting sqref="E57 E60:E61 E63 E65:E66 E68:E72">
    <cfRule type="expression" dxfId="5" priority="113093" stopIfTrue="1">
      <formula>D57&lt;$H$3</formula>
    </cfRule>
    <cfRule type="expression" dxfId="5" priority="113094" stopIfTrue="1">
      <formula>D57&lt;$H$3</formula>
    </cfRule>
    <cfRule type="expression" dxfId="5" priority="113095" stopIfTrue="1">
      <formula>D57&lt;$H$3</formula>
    </cfRule>
    <cfRule type="expression" dxfId="5" priority="113096" stopIfTrue="1">
      <formula>D57&lt;$H$3</formula>
    </cfRule>
    <cfRule type="expression" dxfId="5" priority="113097" stopIfTrue="1">
      <formula>D57&lt;$H$3</formula>
    </cfRule>
    <cfRule type="expression" dxfId="5" priority="113098" stopIfTrue="1">
      <formula>D57&lt;$H$3</formula>
    </cfRule>
    <cfRule type="expression" dxfId="5" priority="113099" stopIfTrue="1">
      <formula>D57&lt;$H$3</formula>
    </cfRule>
    <cfRule type="expression" dxfId="5" priority="113100" stopIfTrue="1">
      <formula>D57&lt;$H$3</formula>
    </cfRule>
    <cfRule type="expression" dxfId="5" priority="113101" stopIfTrue="1">
      <formula>D57&lt;$H$3</formula>
    </cfRule>
    <cfRule type="expression" dxfId="5" priority="113102" stopIfTrue="1">
      <formula>D57&lt;$H$3</formula>
    </cfRule>
    <cfRule type="expression" dxfId="5" priority="113103" stopIfTrue="1">
      <formula>D57&lt;$H$3</formula>
    </cfRule>
    <cfRule type="expression" dxfId="5" priority="113104" stopIfTrue="1">
      <formula>D57&lt;$H$3</formula>
    </cfRule>
    <cfRule type="expression" dxfId="5" priority="113105" stopIfTrue="1">
      <formula>D57&lt;$H$3</formula>
    </cfRule>
    <cfRule type="expression" dxfId="5" priority="113106" stopIfTrue="1">
      <formula>D57&lt;$H$3</formula>
    </cfRule>
    <cfRule type="expression" dxfId="5" priority="113180" stopIfTrue="1">
      <formula>D57&lt;$H$3</formula>
    </cfRule>
    <cfRule type="expression" dxfId="5" priority="113181" stopIfTrue="1">
      <formula>D57&lt;$H$3</formula>
    </cfRule>
    <cfRule type="expression" dxfId="5" priority="113182" stopIfTrue="1">
      <formula>D57&lt;$H$3</formula>
    </cfRule>
    <cfRule type="expression" dxfId="5" priority="113183" stopIfTrue="1">
      <formula>D57&lt;$H$3</formula>
    </cfRule>
    <cfRule type="expression" dxfId="5" priority="113184" stopIfTrue="1">
      <formula>D57&lt;$H$3</formula>
    </cfRule>
    <cfRule type="expression" dxfId="5" priority="113185" stopIfTrue="1">
      <formula>D57&lt;$H$3</formula>
    </cfRule>
    <cfRule type="expression" dxfId="5" priority="113186" stopIfTrue="1">
      <formula>D57&lt;$H$3</formula>
    </cfRule>
    <cfRule type="expression" dxfId="5" priority="113192" stopIfTrue="1">
      <formula>D57&lt;$H$3</formula>
    </cfRule>
  </conditionalFormatting>
  <conditionalFormatting sqref="F57:F58 F60:F72 F74 F76:F79 F81:F82 F86:F90">
    <cfRule type="cellIs" dxfId="3" priority="113283" stopIfTrue="1" operator="equal">
      <formula>$H$3</formula>
    </cfRule>
    <cfRule type="cellIs" dxfId="4" priority="113284" stopIfTrue="1" operator="lessThan">
      <formula>$H$3</formula>
    </cfRule>
    <cfRule type="cellIs" dxfId="3" priority="113285" stopIfTrue="1" operator="equal">
      <formula>$H$3</formula>
    </cfRule>
    <cfRule type="cellIs" dxfId="4" priority="113286" stopIfTrue="1" operator="lessThan">
      <formula>$H$3</formula>
    </cfRule>
  </conditionalFormatting>
  <conditionalFormatting sqref="G57:G58 G60 G63 G65 G68 G70">
    <cfRule type="expression" dxfId="5" priority="113092" stopIfTrue="1">
      <formula>F57&lt;$H$3</formula>
    </cfRule>
  </conditionalFormatting>
  <conditionalFormatting sqref="E60:E61 E63 E65:E66 E68:E72">
    <cfRule type="expression" dxfId="5" priority="113090" stopIfTrue="1">
      <formula>D60&lt;$H$3</formula>
    </cfRule>
  </conditionalFormatting>
  <conditionalFormatting sqref="G60 G63 G65 G68 G70">
    <cfRule type="expression" dxfId="5" priority="113058" stopIfTrue="1">
      <formula>F60&lt;$H$3</formula>
    </cfRule>
    <cfRule type="expression" dxfId="5" priority="113059" stopIfTrue="1">
      <formula>F60&lt;$H$3</formula>
    </cfRule>
    <cfRule type="expression" dxfId="5" priority="113060" stopIfTrue="1">
      <formula>F60&lt;$H$3</formula>
    </cfRule>
    <cfRule type="expression" dxfId="5" priority="113061" stopIfTrue="1">
      <formula>F60&lt;$H$3</formula>
    </cfRule>
    <cfRule type="expression" dxfId="5" priority="113062" stopIfTrue="1">
      <formula>F60&lt;$H$3</formula>
    </cfRule>
    <cfRule type="expression" dxfId="5" priority="113063" stopIfTrue="1">
      <formula>F60&lt;$H$3</formula>
    </cfRule>
    <cfRule type="expression" dxfId="5" priority="113064" stopIfTrue="1">
      <formula>F60&lt;$H$3</formula>
    </cfRule>
    <cfRule type="expression" dxfId="5" priority="113065" stopIfTrue="1">
      <formula>F60&lt;$H$3</formula>
    </cfRule>
    <cfRule type="expression" dxfId="5" priority="113066" stopIfTrue="1">
      <formula>F60&lt;$H$3</formula>
    </cfRule>
    <cfRule type="expression" dxfId="5" priority="113067" stopIfTrue="1">
      <formula>F60&lt;$H$3</formula>
    </cfRule>
    <cfRule type="expression" dxfId="5" priority="113068" stopIfTrue="1">
      <formula>F60&lt;$H$3</formula>
    </cfRule>
    <cfRule type="expression" dxfId="5" priority="113069" stopIfTrue="1">
      <formula>F60&lt;$H$3</formula>
    </cfRule>
    <cfRule type="expression" dxfId="5" priority="113070" stopIfTrue="1">
      <formula>F60&lt;$H$3</formula>
    </cfRule>
    <cfRule type="expression" dxfId="5" priority="113071" stopIfTrue="1">
      <formula>F60&lt;$H$3</formula>
    </cfRule>
    <cfRule type="expression" dxfId="5" priority="113072" stopIfTrue="1">
      <formula>F60&lt;$H$3</formula>
    </cfRule>
  </conditionalFormatting>
  <conditionalFormatting sqref="E61 E63 E65:E66 E68:E72">
    <cfRule type="expression" dxfId="5" priority="112972" stopIfTrue="1">
      <formula>D61&lt;$H$3</formula>
    </cfRule>
    <cfRule type="expression" dxfId="5" priority="112973" stopIfTrue="1">
      <formula>D61&lt;$H$3</formula>
    </cfRule>
    <cfRule type="expression" dxfId="5" priority="112974" stopIfTrue="1">
      <formula>D61&lt;$H$3</formula>
    </cfRule>
    <cfRule type="expression" dxfId="5" priority="112975" stopIfTrue="1">
      <formula>D61&lt;$H$3</formula>
    </cfRule>
    <cfRule type="expression" dxfId="5" priority="112976" stopIfTrue="1">
      <formula>D61&lt;$H$3</formula>
    </cfRule>
    <cfRule type="expression" dxfId="5" priority="112977" stopIfTrue="1">
      <formula>D61&lt;$H$3</formula>
    </cfRule>
    <cfRule type="expression" dxfId="5" priority="112978" stopIfTrue="1">
      <formula>D61&lt;$H$3</formula>
    </cfRule>
    <cfRule type="expression" dxfId="5" priority="112979" stopIfTrue="1">
      <formula>D61&lt;$H$3</formula>
    </cfRule>
    <cfRule type="expression" dxfId="5" priority="112980" stopIfTrue="1">
      <formula>D61&lt;$H$3</formula>
    </cfRule>
    <cfRule type="expression" dxfId="5" priority="112981" stopIfTrue="1">
      <formula>D61&lt;$H$3</formula>
    </cfRule>
    <cfRule type="expression" dxfId="5" priority="112982" stopIfTrue="1">
      <formula>D61&lt;$H$3</formula>
    </cfRule>
    <cfRule type="expression" dxfId="5" priority="112983" stopIfTrue="1">
      <formula>D61&lt;$H$3</formula>
    </cfRule>
    <cfRule type="expression" dxfId="5" priority="112984" stopIfTrue="1">
      <formula>D61&lt;$H$3</formula>
    </cfRule>
    <cfRule type="expression" dxfId="5" priority="112985" stopIfTrue="1">
      <formula>D61&lt;$H$3</formula>
    </cfRule>
  </conditionalFormatting>
  <conditionalFormatting sqref="E63 E65:E66 E68:E72">
    <cfRule type="expression" dxfId="5" priority="110491" stopIfTrue="1">
      <formula>D63&lt;$H$3</formula>
    </cfRule>
    <cfRule type="expression" dxfId="5" priority="110492" stopIfTrue="1">
      <formula>D63&lt;$H$3</formula>
    </cfRule>
    <cfRule type="expression" dxfId="5" priority="110493" stopIfTrue="1">
      <formula>D63&lt;$H$3</formula>
    </cfRule>
    <cfRule type="expression" dxfId="5" priority="110494" stopIfTrue="1">
      <formula>D63&lt;$H$3</formula>
    </cfRule>
    <cfRule type="expression" dxfId="5" priority="110495" stopIfTrue="1">
      <formula>D63&lt;$H$3</formula>
    </cfRule>
    <cfRule type="expression" dxfId="5" priority="110496" stopIfTrue="1">
      <formula>D63&lt;$H$3</formula>
    </cfRule>
    <cfRule type="expression" dxfId="5" priority="110497" stopIfTrue="1">
      <formula>D63&lt;$H$3</formula>
    </cfRule>
    <cfRule type="expression" dxfId="5" priority="110498" stopIfTrue="1">
      <formula>D63&lt;$H$3</formula>
    </cfRule>
    <cfRule type="expression" dxfId="5" priority="110499" stopIfTrue="1">
      <formula>D63&lt;$H$3</formula>
    </cfRule>
    <cfRule type="expression" dxfId="5" priority="110500" stopIfTrue="1">
      <formula>D63&lt;$H$3</formula>
    </cfRule>
    <cfRule type="expression" dxfId="5" priority="110501" stopIfTrue="1">
      <formula>D63&lt;$H$3</formula>
    </cfRule>
    <cfRule type="expression" dxfId="5" priority="110502" stopIfTrue="1">
      <formula>D63&lt;$H$3</formula>
    </cfRule>
    <cfRule type="expression" dxfId="5" priority="110503" stopIfTrue="1">
      <formula>D63&lt;$H$3</formula>
    </cfRule>
    <cfRule type="expression" dxfId="5" priority="110504" stopIfTrue="1">
      <formula>D63&lt;$H$3</formula>
    </cfRule>
    <cfRule type="expression" dxfId="5" priority="110505" stopIfTrue="1">
      <formula>D63&lt;$H$3</formula>
    </cfRule>
    <cfRule type="expression" dxfId="5" priority="110523" stopIfTrue="1">
      <formula>D63&lt;$H$3</formula>
    </cfRule>
    <cfRule type="expression" dxfId="5" priority="110524" stopIfTrue="1">
      <formula>D63&lt;$H$3</formula>
    </cfRule>
    <cfRule type="expression" dxfId="5" priority="110525" stopIfTrue="1">
      <formula>D63&lt;$H$3</formula>
    </cfRule>
    <cfRule type="expression" dxfId="5" priority="110526" stopIfTrue="1">
      <formula>D63&lt;$H$3</formula>
    </cfRule>
    <cfRule type="expression" dxfId="5" priority="110527" stopIfTrue="1">
      <formula>D63&lt;$H$3</formula>
    </cfRule>
    <cfRule type="expression" dxfId="5" priority="110528" stopIfTrue="1">
      <formula>D63&lt;$H$3</formula>
    </cfRule>
    <cfRule type="expression" dxfId="5" priority="110529" stopIfTrue="1">
      <formula>D63&lt;$H$3</formula>
    </cfRule>
    <cfRule type="expression" dxfId="5" priority="110530" stopIfTrue="1">
      <formula>D63&lt;$H$3</formula>
    </cfRule>
    <cfRule type="expression" dxfId="5" priority="110531" stopIfTrue="1">
      <formula>D63&lt;$H$3</formula>
    </cfRule>
    <cfRule type="expression" dxfId="5" priority="110532" stopIfTrue="1">
      <formula>D63&lt;$H$3</formula>
    </cfRule>
    <cfRule type="expression" dxfId="5" priority="110533" stopIfTrue="1">
      <formula>D63&lt;$H$3</formula>
    </cfRule>
    <cfRule type="expression" dxfId="5" priority="110534" stopIfTrue="1">
      <formula>D63&lt;$H$3</formula>
    </cfRule>
    <cfRule type="expression" dxfId="5" priority="110535" stopIfTrue="1">
      <formula>D63&lt;$H$3</formula>
    </cfRule>
    <cfRule type="expression" dxfId="5" priority="110536" stopIfTrue="1">
      <formula>D63&lt;$H$3</formula>
    </cfRule>
    <cfRule type="expression" dxfId="5" priority="110537" stopIfTrue="1">
      <formula>D63&lt;$H$3</formula>
    </cfRule>
    <cfRule type="expression" dxfId="5" priority="110538" stopIfTrue="1">
      <formula>D63&lt;$H$3</formula>
    </cfRule>
  </conditionalFormatting>
  <conditionalFormatting sqref="G63 G65 G68 G70">
    <cfRule type="expression" dxfId="5" priority="110450" stopIfTrue="1">
      <formula>F63&lt;$H$3</formula>
    </cfRule>
    <cfRule type="expression" dxfId="5" priority="110451" stopIfTrue="1">
      <formula>F63&lt;$H$3</formula>
    </cfRule>
    <cfRule type="expression" dxfId="5" priority="110452" stopIfTrue="1">
      <formula>F63&lt;$H$3</formula>
    </cfRule>
    <cfRule type="expression" dxfId="5" priority="110453" stopIfTrue="1">
      <formula>F63&lt;$H$3</formula>
    </cfRule>
    <cfRule type="expression" dxfId="5" priority="110454" stopIfTrue="1">
      <formula>F63&lt;$H$3</formula>
    </cfRule>
    <cfRule type="expression" dxfId="5" priority="110455" stopIfTrue="1">
      <formula>F63&lt;$H$3</formula>
    </cfRule>
    <cfRule type="expression" dxfId="5" priority="110456" stopIfTrue="1">
      <formula>F63&lt;$H$3</formula>
    </cfRule>
    <cfRule type="expression" dxfId="5" priority="110457" stopIfTrue="1">
      <formula>F63&lt;$H$3</formula>
    </cfRule>
    <cfRule type="expression" dxfId="5" priority="110458" stopIfTrue="1">
      <formula>F63&lt;$H$3</formula>
    </cfRule>
    <cfRule type="expression" dxfId="5" priority="110459" stopIfTrue="1">
      <formula>F63&lt;$H$3</formula>
    </cfRule>
    <cfRule type="expression" dxfId="5" priority="110460" stopIfTrue="1">
      <formula>F63&lt;$H$3</formula>
    </cfRule>
    <cfRule type="expression" dxfId="5" priority="110461" stopIfTrue="1">
      <formula>F63&lt;$H$3</formula>
    </cfRule>
    <cfRule type="expression" dxfId="5" priority="110462" stopIfTrue="1">
      <formula>F63&lt;$H$3</formula>
    </cfRule>
    <cfRule type="expression" dxfId="5" priority="110463" stopIfTrue="1">
      <formula>F63&lt;$H$3</formula>
    </cfRule>
    <cfRule type="expression" dxfId="5" priority="110464" stopIfTrue="1">
      <formula>F63&lt;$H$3</formula>
    </cfRule>
    <cfRule type="expression" dxfId="5" priority="110465" stopIfTrue="1">
      <formula>F63&lt;$H$3</formula>
    </cfRule>
    <cfRule type="expression" dxfId="5" priority="110466" stopIfTrue="1">
      <formula>F63&lt;$H$3</formula>
    </cfRule>
    <cfRule type="expression" dxfId="5" priority="110467" stopIfTrue="1">
      <formula>F63&lt;$H$3</formula>
    </cfRule>
    <cfRule type="expression" dxfId="5" priority="110468" stopIfTrue="1">
      <formula>F63&lt;$H$3</formula>
    </cfRule>
    <cfRule type="expression" dxfId="5" priority="110469" stopIfTrue="1">
      <formula>F63&lt;$H$3</formula>
    </cfRule>
    <cfRule type="expression" dxfId="5" priority="110470" stopIfTrue="1">
      <formula>F63&lt;$H$3</formula>
    </cfRule>
    <cfRule type="expression" dxfId="5" priority="110471" stopIfTrue="1">
      <formula>F63&lt;$H$3</formula>
    </cfRule>
    <cfRule type="expression" dxfId="5" priority="110472" stopIfTrue="1">
      <formula>F63&lt;$H$3</formula>
    </cfRule>
    <cfRule type="expression" dxfId="5" priority="110473" stopIfTrue="1">
      <formula>F63&lt;$H$3</formula>
    </cfRule>
    <cfRule type="expression" dxfId="5" priority="112940" stopIfTrue="1">
      <formula>F63&lt;$H$3</formula>
    </cfRule>
    <cfRule type="expression" dxfId="5" priority="112941" stopIfTrue="1">
      <formula>F63&lt;$H$3</formula>
    </cfRule>
    <cfRule type="expression" dxfId="5" priority="112942" stopIfTrue="1">
      <formula>F63&lt;$H$3</formula>
    </cfRule>
    <cfRule type="expression" dxfId="5" priority="112943" stopIfTrue="1">
      <formula>F63&lt;$H$3</formula>
    </cfRule>
    <cfRule type="expression" dxfId="5" priority="112944" stopIfTrue="1">
      <formula>F63&lt;$H$3</formula>
    </cfRule>
    <cfRule type="expression" dxfId="5" priority="112945" stopIfTrue="1">
      <formula>F63&lt;$H$3</formula>
    </cfRule>
    <cfRule type="expression" dxfId="5" priority="112946" stopIfTrue="1">
      <formula>F63&lt;$H$3</formula>
    </cfRule>
    <cfRule type="expression" dxfId="5" priority="112947" stopIfTrue="1">
      <formula>F63&lt;$H$3</formula>
    </cfRule>
    <cfRule type="expression" dxfId="5" priority="112948" stopIfTrue="1">
      <formula>F63&lt;$H$3</formula>
    </cfRule>
    <cfRule type="expression" dxfId="5" priority="112949" stopIfTrue="1">
      <formula>F63&lt;$H$3</formula>
    </cfRule>
    <cfRule type="expression" dxfId="5" priority="112950" stopIfTrue="1">
      <formula>F63&lt;$H$3</formula>
    </cfRule>
    <cfRule type="expression" dxfId="5" priority="112951" stopIfTrue="1">
      <formula>F63&lt;$H$3</formula>
    </cfRule>
    <cfRule type="expression" dxfId="5" priority="112952" stopIfTrue="1">
      <formula>F63&lt;$H$3</formula>
    </cfRule>
    <cfRule type="expression" dxfId="5" priority="112953" stopIfTrue="1">
      <formula>F63&lt;$H$3</formula>
    </cfRule>
    <cfRule type="expression" dxfId="5" priority="112954" stopIfTrue="1">
      <formula>F63&lt;$H$3</formula>
    </cfRule>
  </conditionalFormatting>
  <conditionalFormatting sqref="E65:E66 E68:E72">
    <cfRule type="expression" dxfId="5" priority="110046" stopIfTrue="1">
      <formula>D65&lt;$H$3</formula>
    </cfRule>
    <cfRule type="expression" dxfId="5" priority="110047" stopIfTrue="1">
      <formula>D65&lt;$H$3</formula>
    </cfRule>
    <cfRule type="expression" dxfId="5" priority="110048" stopIfTrue="1">
      <formula>D65&lt;$H$3</formula>
    </cfRule>
    <cfRule type="expression" dxfId="5" priority="110049" stopIfTrue="1">
      <formula>D65&lt;$H$3</formula>
    </cfRule>
    <cfRule type="expression" dxfId="5" priority="110050" stopIfTrue="1">
      <formula>D65&lt;$H$3</formula>
    </cfRule>
    <cfRule type="expression" dxfId="5" priority="110051" stopIfTrue="1">
      <formula>D65&lt;$H$3</formula>
    </cfRule>
    <cfRule type="expression" dxfId="5" priority="110052" stopIfTrue="1">
      <formula>D65&lt;$H$3</formula>
    </cfRule>
    <cfRule type="expression" dxfId="5" priority="110053" stopIfTrue="1">
      <formula>D65&lt;$H$3</formula>
    </cfRule>
    <cfRule type="expression" dxfId="5" priority="110054" stopIfTrue="1">
      <formula>D65&lt;$H$3</formula>
    </cfRule>
    <cfRule type="expression" dxfId="5" priority="110055" stopIfTrue="1">
      <formula>D65&lt;$H$3</formula>
    </cfRule>
    <cfRule type="expression" dxfId="5" priority="110056" stopIfTrue="1">
      <formula>D65&lt;$H$3</formula>
    </cfRule>
    <cfRule type="expression" dxfId="5" priority="110057" stopIfTrue="1">
      <formula>D65&lt;$H$3</formula>
    </cfRule>
    <cfRule type="expression" dxfId="5" priority="110058" stopIfTrue="1">
      <formula>D65&lt;$H$3</formula>
    </cfRule>
    <cfRule type="expression" dxfId="5" priority="110059" stopIfTrue="1">
      <formula>D65&lt;$H$3</formula>
    </cfRule>
    <cfRule type="expression" dxfId="5" priority="110060" stopIfTrue="1">
      <formula>D65&lt;$H$3</formula>
    </cfRule>
    <cfRule type="expression" dxfId="5" priority="110061" stopIfTrue="1">
      <formula>D65&lt;$H$3</formula>
    </cfRule>
    <cfRule type="expression" dxfId="5" priority="110062" stopIfTrue="1">
      <formula>D65&lt;$H$3</formula>
    </cfRule>
    <cfRule type="expression" dxfId="5" priority="110063" stopIfTrue="1">
      <formula>D65&lt;$H$3</formula>
    </cfRule>
    <cfRule type="expression" dxfId="5" priority="110064" stopIfTrue="1">
      <formula>D65&lt;$H$3</formula>
    </cfRule>
    <cfRule type="expression" dxfId="5" priority="110065" stopIfTrue="1">
      <formula>D65&lt;$H$3</formula>
    </cfRule>
    <cfRule type="expression" dxfId="5" priority="110066" stopIfTrue="1">
      <formula>D65&lt;$H$3</formula>
    </cfRule>
    <cfRule type="expression" dxfId="5" priority="110067" stopIfTrue="1">
      <formula>D65&lt;$H$3</formula>
    </cfRule>
    <cfRule type="expression" dxfId="5" priority="110068" stopIfTrue="1">
      <formula>D65&lt;$H$3</formula>
    </cfRule>
    <cfRule type="expression" dxfId="5" priority="110069" stopIfTrue="1">
      <formula>D65&lt;$H$3</formula>
    </cfRule>
    <cfRule type="expression" dxfId="5" priority="110070" stopIfTrue="1">
      <formula>D65&lt;$H$3</formula>
    </cfRule>
    <cfRule type="expression" dxfId="5" priority="110071" stopIfTrue="1">
      <formula>D65&lt;$H$3</formula>
    </cfRule>
    <cfRule type="expression" dxfId="5" priority="110072" stopIfTrue="1">
      <formula>D65&lt;$H$3</formula>
    </cfRule>
    <cfRule type="expression" dxfId="5" priority="110073" stopIfTrue="1">
      <formula>D65&lt;$H$3</formula>
    </cfRule>
    <cfRule type="expression" dxfId="5" priority="110074" stopIfTrue="1">
      <formula>D65&lt;$H$3</formula>
    </cfRule>
    <cfRule type="expression" dxfId="5" priority="110075" stopIfTrue="1">
      <formula>D65&lt;$H$3</formula>
    </cfRule>
    <cfRule type="expression" dxfId="5" priority="110076" stopIfTrue="1">
      <formula>D65&lt;$H$3</formula>
    </cfRule>
    <cfRule type="expression" dxfId="5" priority="110077" stopIfTrue="1">
      <formula>D65&lt;$H$3</formula>
    </cfRule>
    <cfRule type="expression" dxfId="5" priority="110078" stopIfTrue="1">
      <formula>D65&lt;$H$3</formula>
    </cfRule>
    <cfRule type="expression" dxfId="5" priority="110079" stopIfTrue="1">
      <formula>D65&lt;$H$3</formula>
    </cfRule>
    <cfRule type="expression" dxfId="5" priority="110080" stopIfTrue="1">
      <formula>D65&lt;$H$3</formula>
    </cfRule>
    <cfRule type="expression" dxfId="5" priority="110081" stopIfTrue="1">
      <formula>D65&lt;$H$3</formula>
    </cfRule>
    <cfRule type="expression" dxfId="5" priority="110082" stopIfTrue="1">
      <formula>D65&lt;$H$3</formula>
    </cfRule>
    <cfRule type="expression" dxfId="5" priority="110083" stopIfTrue="1">
      <formula>D65&lt;$H$3</formula>
    </cfRule>
    <cfRule type="expression" dxfId="5" priority="110101" stopIfTrue="1">
      <formula>D65&lt;$H$3</formula>
    </cfRule>
    <cfRule type="expression" dxfId="5" priority="110102" stopIfTrue="1">
      <formula>D65&lt;$H$3</formula>
    </cfRule>
    <cfRule type="expression" dxfId="5" priority="110103" stopIfTrue="1">
      <formula>D65&lt;$H$3</formula>
    </cfRule>
    <cfRule type="expression" dxfId="5" priority="110104" stopIfTrue="1">
      <formula>D65&lt;$H$3</formula>
    </cfRule>
    <cfRule type="expression" dxfId="5" priority="110105" stopIfTrue="1">
      <formula>D65&lt;$H$3</formula>
    </cfRule>
    <cfRule type="expression" dxfId="5" priority="110106" stopIfTrue="1">
      <formula>D65&lt;$H$3</formula>
    </cfRule>
    <cfRule type="expression" dxfId="5" priority="110107" stopIfTrue="1">
      <formula>D65&lt;$H$3</formula>
    </cfRule>
    <cfRule type="expression" dxfId="5" priority="110108" stopIfTrue="1">
      <formula>D65&lt;$H$3</formula>
    </cfRule>
    <cfRule type="expression" dxfId="5" priority="110109" stopIfTrue="1">
      <formula>D65&lt;$H$3</formula>
    </cfRule>
    <cfRule type="expression" dxfId="5" priority="110110" stopIfTrue="1">
      <formula>D65&lt;$H$3</formula>
    </cfRule>
    <cfRule type="expression" dxfId="5" priority="110111" stopIfTrue="1">
      <formula>D65&lt;$H$3</formula>
    </cfRule>
    <cfRule type="expression" dxfId="5" priority="110112" stopIfTrue="1">
      <formula>D65&lt;$H$3</formula>
    </cfRule>
    <cfRule type="expression" dxfId="5" priority="110113" stopIfTrue="1">
      <formula>D65&lt;$H$3</formula>
    </cfRule>
    <cfRule type="expression" dxfId="5" priority="110114" stopIfTrue="1">
      <formula>D65&lt;$H$3</formula>
    </cfRule>
    <cfRule type="expression" dxfId="5" priority="110115" stopIfTrue="1">
      <formula>D65&lt;$H$3</formula>
    </cfRule>
    <cfRule type="expression" dxfId="5" priority="110116" stopIfTrue="1">
      <formula>D65&lt;$H$3</formula>
    </cfRule>
  </conditionalFormatting>
  <conditionalFormatting sqref="G65 G68 G70">
    <cfRule type="expression" dxfId="5" priority="109968" stopIfTrue="1">
      <formula>F65&lt;$H$3</formula>
    </cfRule>
    <cfRule type="expression" dxfId="5" priority="109969" stopIfTrue="1">
      <formula>F65&lt;$H$3</formula>
    </cfRule>
    <cfRule type="expression" dxfId="5" priority="109970" stopIfTrue="1">
      <formula>F65&lt;$H$3</formula>
    </cfRule>
    <cfRule type="expression" dxfId="5" priority="109971" stopIfTrue="1">
      <formula>F65&lt;$H$3</formula>
    </cfRule>
    <cfRule type="expression" dxfId="5" priority="109972" stopIfTrue="1">
      <formula>F65&lt;$H$3</formula>
    </cfRule>
    <cfRule type="expression" dxfId="5" priority="109973" stopIfTrue="1">
      <formula>F65&lt;$H$3</formula>
    </cfRule>
    <cfRule type="expression" dxfId="5" priority="109974" stopIfTrue="1">
      <formula>F65&lt;$H$3</formula>
    </cfRule>
    <cfRule type="expression" dxfId="5" priority="109975" stopIfTrue="1">
      <formula>F65&lt;$H$3</formula>
    </cfRule>
    <cfRule type="expression" dxfId="5" priority="109976" stopIfTrue="1">
      <formula>F65&lt;$H$3</formula>
    </cfRule>
    <cfRule type="expression" dxfId="5" priority="109977" stopIfTrue="1">
      <formula>F65&lt;$H$3</formula>
    </cfRule>
    <cfRule type="expression" dxfId="5" priority="109978" stopIfTrue="1">
      <formula>F65&lt;$H$3</formula>
    </cfRule>
    <cfRule type="expression" dxfId="5" priority="109979" stopIfTrue="1">
      <formula>F65&lt;$H$3</formula>
    </cfRule>
    <cfRule type="expression" dxfId="5" priority="109980" stopIfTrue="1">
      <formula>F65&lt;$H$3</formula>
    </cfRule>
    <cfRule type="expression" dxfId="5" priority="109981" stopIfTrue="1">
      <formula>F65&lt;$H$3</formula>
    </cfRule>
    <cfRule type="expression" dxfId="5" priority="109982" stopIfTrue="1">
      <formula>F65&lt;$H$3</formula>
    </cfRule>
    <cfRule type="expression" dxfId="5" priority="109983" stopIfTrue="1">
      <formula>F65&lt;$H$3</formula>
    </cfRule>
    <cfRule type="expression" dxfId="5" priority="109984" stopIfTrue="1">
      <formula>F65&lt;$H$3</formula>
    </cfRule>
    <cfRule type="expression" dxfId="5" priority="109985" stopIfTrue="1">
      <formula>F65&lt;$H$3</formula>
    </cfRule>
    <cfRule type="expression" dxfId="5" priority="109986" stopIfTrue="1">
      <formula>F65&lt;$H$3</formula>
    </cfRule>
    <cfRule type="expression" dxfId="5" priority="109987" stopIfTrue="1">
      <formula>F65&lt;$H$3</formula>
    </cfRule>
    <cfRule type="expression" dxfId="5" priority="109988" stopIfTrue="1">
      <formula>F65&lt;$H$3</formula>
    </cfRule>
    <cfRule type="expression" dxfId="5" priority="109989" stopIfTrue="1">
      <formula>F65&lt;$H$3</formula>
    </cfRule>
    <cfRule type="expression" dxfId="5" priority="109990" stopIfTrue="1">
      <formula>F65&lt;$H$3</formula>
    </cfRule>
    <cfRule type="expression" dxfId="5" priority="109991" stopIfTrue="1">
      <formula>F65&lt;$H$3</formula>
    </cfRule>
  </conditionalFormatting>
  <conditionalFormatting sqref="E66 E68:E72">
    <cfRule type="expression" dxfId="5" priority="108492" stopIfTrue="1">
      <formula>D66&lt;$H$3</formula>
    </cfRule>
    <cfRule type="expression" dxfId="5" priority="108493" stopIfTrue="1">
      <formula>D66&lt;$H$3</formula>
    </cfRule>
    <cfRule type="expression" dxfId="5" priority="108494" stopIfTrue="1">
      <formula>D66&lt;$H$3</formula>
    </cfRule>
    <cfRule type="expression" dxfId="5" priority="108495" stopIfTrue="1">
      <formula>D66&lt;$H$3</formula>
    </cfRule>
    <cfRule type="expression" dxfId="5" priority="108496" stopIfTrue="1">
      <formula>D66&lt;$H$3</formula>
    </cfRule>
    <cfRule type="expression" dxfId="5" priority="108497" stopIfTrue="1">
      <formula>D66&lt;$H$3</formula>
    </cfRule>
    <cfRule type="expression" dxfId="5" priority="108498" stopIfTrue="1">
      <formula>D66&lt;$H$3</formula>
    </cfRule>
    <cfRule type="expression" dxfId="5" priority="108499" stopIfTrue="1">
      <formula>D66&lt;$H$3</formula>
    </cfRule>
    <cfRule type="expression" dxfId="5" priority="108500" stopIfTrue="1">
      <formula>D66&lt;$H$3</formula>
    </cfRule>
    <cfRule type="expression" dxfId="5" priority="108501" stopIfTrue="1">
      <formula>D66&lt;$H$3</formula>
    </cfRule>
    <cfRule type="expression" dxfId="5" priority="108502" stopIfTrue="1">
      <formula>D66&lt;$H$3</formula>
    </cfRule>
    <cfRule type="expression" dxfId="5" priority="108503" stopIfTrue="1">
      <formula>D66&lt;$H$3</formula>
    </cfRule>
    <cfRule type="expression" dxfId="5" priority="108504" stopIfTrue="1">
      <formula>D66&lt;$H$3</formula>
    </cfRule>
    <cfRule type="expression" dxfId="5" priority="108505" stopIfTrue="1">
      <formula>D66&lt;$H$3</formula>
    </cfRule>
    <cfRule type="expression" dxfId="5" priority="108506" stopIfTrue="1">
      <formula>D66&lt;$H$3</formula>
    </cfRule>
    <cfRule type="expression" dxfId="5" priority="108507" stopIfTrue="1">
      <formula>D66&lt;$H$3</formula>
    </cfRule>
    <cfRule type="expression" dxfId="5" priority="108508" stopIfTrue="1">
      <formula>D66&lt;$H$3</formula>
    </cfRule>
    <cfRule type="expression" dxfId="5" priority="108509" stopIfTrue="1">
      <formula>D66&lt;$H$3</formula>
    </cfRule>
    <cfRule type="expression" dxfId="5" priority="108510" stopIfTrue="1">
      <formula>D66&lt;$H$3</formula>
    </cfRule>
    <cfRule type="expression" dxfId="5" priority="108511" stopIfTrue="1">
      <formula>D66&lt;$H$3</formula>
    </cfRule>
    <cfRule type="expression" dxfId="5" priority="108512" stopIfTrue="1">
      <formula>D66&lt;$H$3</formula>
    </cfRule>
    <cfRule type="expression" dxfId="5" priority="108513" stopIfTrue="1">
      <formula>D66&lt;$H$3</formula>
    </cfRule>
    <cfRule type="expression" dxfId="5" priority="108514" stopIfTrue="1">
      <formula>D66&lt;$H$3</formula>
    </cfRule>
    <cfRule type="expression" dxfId="5" priority="108515" stopIfTrue="1">
      <formula>D66&lt;$H$3</formula>
    </cfRule>
    <cfRule type="expression" dxfId="5" priority="108516" stopIfTrue="1">
      <formula>D66&lt;$H$3</formula>
    </cfRule>
    <cfRule type="expression" dxfId="5" priority="108517" stopIfTrue="1">
      <formula>D66&lt;$H$3</formula>
    </cfRule>
    <cfRule type="expression" dxfId="5" priority="108518" stopIfTrue="1">
      <formula>D66&lt;$H$3</formula>
    </cfRule>
    <cfRule type="expression" dxfId="5" priority="108519" stopIfTrue="1">
      <formula>D66&lt;$H$3</formula>
    </cfRule>
    <cfRule type="expression" dxfId="5" priority="108520" stopIfTrue="1">
      <formula>D66&lt;$H$3</formula>
    </cfRule>
    <cfRule type="expression" dxfId="5" priority="108521" stopIfTrue="1">
      <formula>D66&lt;$H$3</formula>
    </cfRule>
    <cfRule type="expression" dxfId="5" priority="108522" stopIfTrue="1">
      <formula>D66&lt;$H$3</formula>
    </cfRule>
    <cfRule type="expression" dxfId="5" priority="108523" stopIfTrue="1">
      <formula>D66&lt;$H$3</formula>
    </cfRule>
    <cfRule type="expression" dxfId="5" priority="108524" stopIfTrue="1">
      <formula>D66&lt;$H$3</formula>
    </cfRule>
    <cfRule type="expression" dxfId="5" priority="108525" stopIfTrue="1">
      <formula>D66&lt;$H$3</formula>
    </cfRule>
    <cfRule type="expression" dxfId="5" priority="108526" stopIfTrue="1">
      <formula>D66&lt;$H$3</formula>
    </cfRule>
    <cfRule type="expression" dxfId="5" priority="108527" stopIfTrue="1">
      <formula>D66&lt;$H$3</formula>
    </cfRule>
    <cfRule type="expression" dxfId="5" priority="108528" stopIfTrue="1">
      <formula>D66&lt;$H$3</formula>
    </cfRule>
    <cfRule type="expression" dxfId="5" priority="108529" stopIfTrue="1">
      <formula>D66&lt;$H$3</formula>
    </cfRule>
    <cfRule type="expression" dxfId="5" priority="108530" stopIfTrue="1">
      <formula>D66&lt;$H$3</formula>
    </cfRule>
    <cfRule type="expression" dxfId="5" priority="108531" stopIfTrue="1">
      <formula>D66&lt;$H$3</formula>
    </cfRule>
    <cfRule type="expression" dxfId="5" priority="108532" stopIfTrue="1">
      <formula>D66&lt;$H$3</formula>
    </cfRule>
    <cfRule type="expression" dxfId="5" priority="108533" stopIfTrue="1">
      <formula>D66&lt;$H$3</formula>
    </cfRule>
    <cfRule type="expression" dxfId="5" priority="108534" stopIfTrue="1">
      <formula>D66&lt;$H$3</formula>
    </cfRule>
    <cfRule type="expression" dxfId="5" priority="108535" stopIfTrue="1">
      <formula>D66&lt;$H$3</formula>
    </cfRule>
    <cfRule type="expression" dxfId="5" priority="108536" stopIfTrue="1">
      <formula>D66&lt;$H$3</formula>
    </cfRule>
    <cfRule type="expression" dxfId="5" priority="108537" stopIfTrue="1">
      <formula>D66&lt;$H$3</formula>
    </cfRule>
    <cfRule type="expression" dxfId="5" priority="108538" stopIfTrue="1">
      <formula>D66&lt;$H$3</formula>
    </cfRule>
    <cfRule type="expression" dxfId="5" priority="108539" stopIfTrue="1">
      <formula>D66&lt;$H$3</formula>
    </cfRule>
    <cfRule type="expression" dxfId="5" priority="108540" stopIfTrue="1">
      <formula>D66&lt;$H$3</formula>
    </cfRule>
    <cfRule type="expression" dxfId="5" priority="108541" stopIfTrue="1">
      <formula>D66&lt;$H$3</formula>
    </cfRule>
    <cfRule type="expression" dxfId="5" priority="108542" stopIfTrue="1">
      <formula>D66&lt;$H$3</formula>
    </cfRule>
    <cfRule type="expression" dxfId="5" priority="108543" stopIfTrue="1">
      <formula>D66&lt;$H$3</formula>
    </cfRule>
    <cfRule type="expression" dxfId="5" priority="108544" stopIfTrue="1">
      <formula>D66&lt;$H$3</formula>
    </cfRule>
    <cfRule type="expression" dxfId="5" priority="108545" stopIfTrue="1">
      <formula>D66&lt;$H$3</formula>
    </cfRule>
    <cfRule type="expression" dxfId="5" priority="108546" stopIfTrue="1">
      <formula>D66&lt;$H$3</formula>
    </cfRule>
    <cfRule type="expression" dxfId="5" priority="108547" stopIfTrue="1">
      <formula>D66&lt;$H$3</formula>
    </cfRule>
    <cfRule type="expression" dxfId="5" priority="108548" stopIfTrue="1">
      <formula>D66&lt;$H$3</formula>
    </cfRule>
    <cfRule type="expression" dxfId="5" priority="108549" stopIfTrue="1">
      <formula>D66&lt;$H$3</formula>
    </cfRule>
    <cfRule type="expression" dxfId="5" priority="108550" stopIfTrue="1">
      <formula>D66&lt;$H$3</formula>
    </cfRule>
    <cfRule type="expression" dxfId="5" priority="108551" stopIfTrue="1">
      <formula>D66&lt;$H$3</formula>
    </cfRule>
    <cfRule type="expression" dxfId="5" priority="108552" stopIfTrue="1">
      <formula>D66&lt;$H$3</formula>
    </cfRule>
    <cfRule type="expression" dxfId="5" priority="108553" stopIfTrue="1">
      <formula>D66&lt;$H$3</formula>
    </cfRule>
    <cfRule type="expression" dxfId="5" priority="108554" stopIfTrue="1">
      <formula>D66&lt;$H$3</formula>
    </cfRule>
    <cfRule type="expression" dxfId="5" priority="108555" stopIfTrue="1">
      <formula>D66&lt;$H$3</formula>
    </cfRule>
    <cfRule type="expression" dxfId="5" priority="108556" stopIfTrue="1">
      <formula>D66&lt;$H$3</formula>
    </cfRule>
    <cfRule type="expression" dxfId="5" priority="108557" stopIfTrue="1">
      <formula>D66&lt;$H$3</formula>
    </cfRule>
    <cfRule type="expression" dxfId="5" priority="108558" stopIfTrue="1">
      <formula>D66&lt;$H$3</formula>
    </cfRule>
    <cfRule type="expression" dxfId="5" priority="108559" stopIfTrue="1">
      <formula>D66&lt;$H$3</formula>
    </cfRule>
    <cfRule type="expression" dxfId="5" priority="108560" stopIfTrue="1">
      <formula>D66&lt;$H$3</formula>
    </cfRule>
    <cfRule type="expression" dxfId="5" priority="108561" stopIfTrue="1">
      <formula>D66&lt;$H$3</formula>
    </cfRule>
    <cfRule type="expression" dxfId="5" priority="108562" stopIfTrue="1">
      <formula>D66&lt;$H$3</formula>
    </cfRule>
    <cfRule type="expression" dxfId="5" priority="108563" stopIfTrue="1">
      <formula>D66&lt;$H$3</formula>
    </cfRule>
    <cfRule type="expression" dxfId="5" priority="108564" stopIfTrue="1">
      <formula>D66&lt;$H$3</formula>
    </cfRule>
    <cfRule type="expression" dxfId="5" priority="108565" stopIfTrue="1">
      <formula>D66&lt;$H$3</formula>
    </cfRule>
    <cfRule type="expression" dxfId="5" priority="108566" stopIfTrue="1">
      <formula>D66&lt;$H$3</formula>
    </cfRule>
    <cfRule type="expression" dxfId="5" priority="108584" stopIfTrue="1">
      <formula>D66&lt;$H$3</formula>
    </cfRule>
    <cfRule type="expression" dxfId="5" priority="108585" stopIfTrue="1">
      <formula>D66&lt;$H$3</formula>
    </cfRule>
    <cfRule type="expression" dxfId="5" priority="108586" stopIfTrue="1">
      <formula>D66&lt;$H$3</formula>
    </cfRule>
    <cfRule type="expression" dxfId="5" priority="108587" stopIfTrue="1">
      <formula>D66&lt;$H$3</formula>
    </cfRule>
    <cfRule type="expression" dxfId="5" priority="108588" stopIfTrue="1">
      <formula>D66&lt;$H$3</formula>
    </cfRule>
    <cfRule type="expression" dxfId="5" priority="108589" stopIfTrue="1">
      <formula>D66&lt;$H$3</formula>
    </cfRule>
    <cfRule type="expression" dxfId="5" priority="108590" stopIfTrue="1">
      <formula>D66&lt;$H$3</formula>
    </cfRule>
    <cfRule type="expression" dxfId="5" priority="108591" stopIfTrue="1">
      <formula>D66&lt;$H$3</formula>
    </cfRule>
    <cfRule type="expression" dxfId="5" priority="108592" stopIfTrue="1">
      <formula>D66&lt;$H$3</formula>
    </cfRule>
    <cfRule type="expression" dxfId="5" priority="108593" stopIfTrue="1">
      <formula>D66&lt;$H$3</formula>
    </cfRule>
    <cfRule type="expression" dxfId="5" priority="108594" stopIfTrue="1">
      <formula>D66&lt;$H$3</formula>
    </cfRule>
    <cfRule type="expression" dxfId="5" priority="108595" stopIfTrue="1">
      <formula>D66&lt;$H$3</formula>
    </cfRule>
    <cfRule type="expression" dxfId="5" priority="108596" stopIfTrue="1">
      <formula>D66&lt;$H$3</formula>
    </cfRule>
    <cfRule type="expression" dxfId="5" priority="108597" stopIfTrue="1">
      <formula>D66&lt;$H$3</formula>
    </cfRule>
    <cfRule type="expression" dxfId="5" priority="108598" stopIfTrue="1">
      <formula>D66&lt;$H$3</formula>
    </cfRule>
    <cfRule type="expression" dxfId="5" priority="108599" stopIfTrue="1">
      <formula>D66&lt;$H$3</formula>
    </cfRule>
  </conditionalFormatting>
  <conditionalFormatting sqref="G68 G70">
    <cfRule type="expression" dxfId="5" priority="103039" stopIfTrue="1">
      <formula>F68&lt;$H$3</formula>
    </cfRule>
    <cfRule type="expression" dxfId="5" priority="103040" stopIfTrue="1">
      <formula>F68&lt;$H$3</formula>
    </cfRule>
    <cfRule type="expression" dxfId="5" priority="103041" stopIfTrue="1">
      <formula>F68&lt;$H$3</formula>
    </cfRule>
    <cfRule type="expression" dxfId="5" priority="103042" stopIfTrue="1">
      <formula>F68&lt;$H$3</formula>
    </cfRule>
    <cfRule type="expression" dxfId="5" priority="103043" stopIfTrue="1">
      <formula>F68&lt;$H$3</formula>
    </cfRule>
    <cfRule type="expression" dxfId="5" priority="103044" stopIfTrue="1">
      <formula>F68&lt;$H$3</formula>
    </cfRule>
    <cfRule type="expression" dxfId="5" priority="103045" stopIfTrue="1">
      <formula>F68&lt;$H$3</formula>
    </cfRule>
    <cfRule type="expression" dxfId="5" priority="103046" stopIfTrue="1">
      <formula>F68&lt;$H$3</formula>
    </cfRule>
    <cfRule type="expression" dxfId="5" priority="103047" stopIfTrue="1">
      <formula>F68&lt;$H$3</formula>
    </cfRule>
    <cfRule type="expression" dxfId="5" priority="103048" stopIfTrue="1">
      <formula>F68&lt;$H$3</formula>
    </cfRule>
    <cfRule type="expression" dxfId="5" priority="103049" stopIfTrue="1">
      <formula>F68&lt;$H$3</formula>
    </cfRule>
    <cfRule type="expression" dxfId="5" priority="103050" stopIfTrue="1">
      <formula>F68&lt;$H$3</formula>
    </cfRule>
    <cfRule type="expression" dxfId="5" priority="103051" stopIfTrue="1">
      <formula>F68&lt;$H$3</formula>
    </cfRule>
    <cfRule type="expression" dxfId="5" priority="103052" stopIfTrue="1">
      <formula>F68&lt;$H$3</formula>
    </cfRule>
    <cfRule type="expression" dxfId="5" priority="103053" stopIfTrue="1">
      <formula>F68&lt;$H$3</formula>
    </cfRule>
    <cfRule type="expression" dxfId="5" priority="103054" stopIfTrue="1">
      <formula>F68&lt;$H$3</formula>
    </cfRule>
    <cfRule type="expression" dxfId="5" priority="103055" stopIfTrue="1">
      <formula>F68&lt;$H$3</formula>
    </cfRule>
    <cfRule type="expression" dxfId="5" priority="103056" stopIfTrue="1">
      <formula>F68&lt;$H$3</formula>
    </cfRule>
    <cfRule type="expression" dxfId="5" priority="103057" stopIfTrue="1">
      <formula>F68&lt;$H$3</formula>
    </cfRule>
    <cfRule type="expression" dxfId="5" priority="103058" stopIfTrue="1">
      <formula>F68&lt;$H$3</formula>
    </cfRule>
    <cfRule type="expression" dxfId="5" priority="103059" stopIfTrue="1">
      <formula>F68&lt;$H$3</formula>
    </cfRule>
    <cfRule type="expression" dxfId="5" priority="103060" stopIfTrue="1">
      <formula>F68&lt;$H$3</formula>
    </cfRule>
    <cfRule type="expression" dxfId="5" priority="103061" stopIfTrue="1">
      <formula>F68&lt;$H$3</formula>
    </cfRule>
    <cfRule type="expression" dxfId="5" priority="103062" stopIfTrue="1">
      <formula>F68&lt;$H$3</formula>
    </cfRule>
    <cfRule type="expression" dxfId="5" priority="103063" stopIfTrue="1">
      <formula>F68&lt;$H$3</formula>
    </cfRule>
    <cfRule type="expression" dxfId="5" priority="103064" stopIfTrue="1">
      <formula>F68&lt;$H$3</formula>
    </cfRule>
    <cfRule type="expression" dxfId="5" priority="103065" stopIfTrue="1">
      <formula>F68&lt;$H$3</formula>
    </cfRule>
    <cfRule type="expression" dxfId="5" priority="103066" stopIfTrue="1">
      <formula>F68&lt;$H$3</formula>
    </cfRule>
    <cfRule type="expression" dxfId="5" priority="103067" stopIfTrue="1">
      <formula>F68&lt;$H$3</formula>
    </cfRule>
    <cfRule type="expression" dxfId="5" priority="103068" stopIfTrue="1">
      <formula>F68&lt;$H$3</formula>
    </cfRule>
    <cfRule type="expression" dxfId="5" priority="103069" stopIfTrue="1">
      <formula>F68&lt;$H$3</formula>
    </cfRule>
    <cfRule type="expression" dxfId="5" priority="103070" stopIfTrue="1">
      <formula>F68&lt;$H$3</formula>
    </cfRule>
    <cfRule type="expression" dxfId="5" priority="103071" stopIfTrue="1">
      <formula>F68&lt;$H$3</formula>
    </cfRule>
    <cfRule type="expression" dxfId="5" priority="103072" stopIfTrue="1">
      <formula>F68&lt;$H$3</formula>
    </cfRule>
    <cfRule type="expression" dxfId="5" priority="103073" stopIfTrue="1">
      <formula>F68&lt;$H$3</formula>
    </cfRule>
    <cfRule type="expression" dxfId="5" priority="103074" stopIfTrue="1">
      <formula>F68&lt;$H$3</formula>
    </cfRule>
    <cfRule type="expression" dxfId="5" priority="103075" stopIfTrue="1">
      <formula>F68&lt;$H$3</formula>
    </cfRule>
    <cfRule type="expression" dxfId="5" priority="103076" stopIfTrue="1">
      <formula>F68&lt;$H$3</formula>
    </cfRule>
    <cfRule type="expression" dxfId="5" priority="103077" stopIfTrue="1">
      <formula>F68&lt;$H$3</formula>
    </cfRule>
    <cfRule type="expression" dxfId="5" priority="103078" stopIfTrue="1">
      <formula>F68&lt;$H$3</formula>
    </cfRule>
    <cfRule type="expression" dxfId="5" priority="103079" stopIfTrue="1">
      <formula>F68&lt;$H$3</formula>
    </cfRule>
    <cfRule type="expression" dxfId="5" priority="103080" stopIfTrue="1">
      <formula>F68&lt;$H$3</formula>
    </cfRule>
    <cfRule type="expression" dxfId="5" priority="103081" stopIfTrue="1">
      <formula>F68&lt;$H$3</formula>
    </cfRule>
    <cfRule type="expression" dxfId="5" priority="103082" stopIfTrue="1">
      <formula>F68&lt;$H$3</formula>
    </cfRule>
    <cfRule type="expression" dxfId="5" priority="103083" stopIfTrue="1">
      <formula>F68&lt;$H$3</formula>
    </cfRule>
    <cfRule type="expression" dxfId="5" priority="103084" stopIfTrue="1">
      <formula>F68&lt;$H$3</formula>
    </cfRule>
    <cfRule type="expression" dxfId="5" priority="103085" stopIfTrue="1">
      <formula>F68&lt;$H$3</formula>
    </cfRule>
    <cfRule type="expression" dxfId="5" priority="103086" stopIfTrue="1">
      <formula>F68&lt;$H$3</formula>
    </cfRule>
    <cfRule type="expression" dxfId="5" priority="103087" stopIfTrue="1">
      <formula>F68&lt;$H$3</formula>
    </cfRule>
    <cfRule type="expression" dxfId="5" priority="103088" stopIfTrue="1">
      <formula>F68&lt;$H$3</formula>
    </cfRule>
    <cfRule type="expression" dxfId="5" priority="103089" stopIfTrue="1">
      <formula>F68&lt;$H$3</formula>
    </cfRule>
    <cfRule type="expression" dxfId="5" priority="103090" stopIfTrue="1">
      <formula>F68&lt;$H$3</formula>
    </cfRule>
    <cfRule type="expression" dxfId="5" priority="103091" stopIfTrue="1">
      <formula>F68&lt;$H$3</formula>
    </cfRule>
    <cfRule type="expression" dxfId="5" priority="103092" stopIfTrue="1">
      <formula>F68&lt;$H$3</formula>
    </cfRule>
    <cfRule type="expression" dxfId="5" priority="103093" stopIfTrue="1">
      <formula>F68&lt;$H$3</formula>
    </cfRule>
    <cfRule type="expression" dxfId="5" priority="103094" stopIfTrue="1">
      <formula>F68&lt;$H$3</formula>
    </cfRule>
    <cfRule type="expression" dxfId="5" priority="103095" stopIfTrue="1">
      <formula>F68&lt;$H$3</formula>
    </cfRule>
    <cfRule type="expression" dxfId="5" priority="103096" stopIfTrue="1">
      <formula>F68&lt;$H$3</formula>
    </cfRule>
    <cfRule type="expression" dxfId="5" priority="103097" stopIfTrue="1">
      <formula>F68&lt;$H$3</formula>
    </cfRule>
    <cfRule type="expression" dxfId="5" priority="103098" stopIfTrue="1">
      <formula>F68&lt;$H$3</formula>
    </cfRule>
    <cfRule type="expression" dxfId="5" priority="103099" stopIfTrue="1">
      <formula>F68&lt;$H$3</formula>
    </cfRule>
    <cfRule type="expression" dxfId="5" priority="103100" stopIfTrue="1">
      <formula>F68&lt;$H$3</formula>
    </cfRule>
    <cfRule type="expression" dxfId="5" priority="103101" stopIfTrue="1">
      <formula>F68&lt;$H$3</formula>
    </cfRule>
    <cfRule type="expression" dxfId="5" priority="103102" stopIfTrue="1">
      <formula>F68&lt;$H$3</formula>
    </cfRule>
    <cfRule type="expression" dxfId="5" priority="103103" stopIfTrue="1">
      <formula>F68&lt;$H$3</formula>
    </cfRule>
    <cfRule type="expression" dxfId="5" priority="103104" stopIfTrue="1">
      <formula>F68&lt;$H$3</formula>
    </cfRule>
    <cfRule type="expression" dxfId="5" priority="103105" stopIfTrue="1">
      <formula>F68&lt;$H$3</formula>
    </cfRule>
    <cfRule type="expression" dxfId="5" priority="103106" stopIfTrue="1">
      <formula>F68&lt;$H$3</formula>
    </cfRule>
    <cfRule type="expression" dxfId="5" priority="103107" stopIfTrue="1">
      <formula>F68&lt;$H$3</formula>
    </cfRule>
    <cfRule type="expression" dxfId="5" priority="103108" stopIfTrue="1">
      <formula>F68&lt;$H$3</formula>
    </cfRule>
    <cfRule type="expression" dxfId="5" priority="103109" stopIfTrue="1">
      <formula>F68&lt;$H$3</formula>
    </cfRule>
    <cfRule type="expression" dxfId="5" priority="103110" stopIfTrue="1">
      <formula>F68&lt;$H$3</formula>
    </cfRule>
    <cfRule type="expression" dxfId="5" priority="103111" stopIfTrue="1">
      <formula>F68&lt;$H$3</formula>
    </cfRule>
    <cfRule type="expression" dxfId="5" priority="103112" stopIfTrue="1">
      <formula>F68&lt;$H$3</formula>
    </cfRule>
    <cfRule type="expression" dxfId="5" priority="103113" stopIfTrue="1">
      <formula>F68&lt;$H$3</formula>
    </cfRule>
    <cfRule type="expression" dxfId="5" priority="103114" stopIfTrue="1">
      <formula>F68&lt;$H$3</formula>
    </cfRule>
    <cfRule type="expression" dxfId="5" priority="103115" stopIfTrue="1">
      <formula>F68&lt;$H$3</formula>
    </cfRule>
    <cfRule type="expression" dxfId="5" priority="103116" stopIfTrue="1">
      <formula>F68&lt;$H$3</formula>
    </cfRule>
    <cfRule type="expression" dxfId="5" priority="103117" stopIfTrue="1">
      <formula>F68&lt;$H$3</formula>
    </cfRule>
    <cfRule type="expression" dxfId="5" priority="103118" stopIfTrue="1">
      <formula>F68&lt;$H$3</formula>
    </cfRule>
    <cfRule type="expression" dxfId="5" priority="103119" stopIfTrue="1">
      <formula>F68&lt;$H$3</formula>
    </cfRule>
    <cfRule type="expression" dxfId="5" priority="103120" stopIfTrue="1">
      <formula>F68&lt;$H$3</formula>
    </cfRule>
    <cfRule type="expression" dxfId="5" priority="103121" stopIfTrue="1">
      <formula>F68&lt;$H$3</formula>
    </cfRule>
    <cfRule type="expression" dxfId="5" priority="103122" stopIfTrue="1">
      <formula>F68&lt;$H$3</formula>
    </cfRule>
    <cfRule type="expression" dxfId="5" priority="103123" stopIfTrue="1">
      <formula>F68&lt;$H$3</formula>
    </cfRule>
    <cfRule type="expression" dxfId="5" priority="103124" stopIfTrue="1">
      <formula>F68&lt;$H$3</formula>
    </cfRule>
    <cfRule type="expression" dxfId="5" priority="103125" stopIfTrue="1">
      <formula>F68&lt;$H$3</formula>
    </cfRule>
    <cfRule type="expression" dxfId="5" priority="103126" stopIfTrue="1">
      <formula>F68&lt;$H$3</formula>
    </cfRule>
    <cfRule type="expression" dxfId="5" priority="103127" stopIfTrue="1">
      <formula>F68&lt;$H$3</formula>
    </cfRule>
    <cfRule type="expression" dxfId="5" priority="103128" stopIfTrue="1">
      <formula>F68&lt;$H$3</formula>
    </cfRule>
    <cfRule type="expression" dxfId="5" priority="103129" stopIfTrue="1">
      <formula>F68&lt;$H$3</formula>
    </cfRule>
    <cfRule type="expression" dxfId="5" priority="103130" stopIfTrue="1">
      <formula>F68&lt;$H$3</formula>
    </cfRule>
    <cfRule type="expression" dxfId="5" priority="103131" stopIfTrue="1">
      <formula>F68&lt;$H$3</formula>
    </cfRule>
    <cfRule type="expression" dxfId="5" priority="103132" stopIfTrue="1">
      <formula>F68&lt;$H$3</formula>
    </cfRule>
    <cfRule type="expression" dxfId="5" priority="103133" stopIfTrue="1">
      <formula>F68&lt;$H$3</formula>
    </cfRule>
    <cfRule type="expression" dxfId="5" priority="103134" stopIfTrue="1">
      <formula>F68&lt;$H$3</formula>
    </cfRule>
    <cfRule type="expression" dxfId="5" priority="103135" stopIfTrue="1">
      <formula>F68&lt;$H$3</formula>
    </cfRule>
    <cfRule type="expression" dxfId="5" priority="103136" stopIfTrue="1">
      <formula>F68&lt;$H$3</formula>
    </cfRule>
    <cfRule type="expression" dxfId="5" priority="103137" stopIfTrue="1">
      <formula>F68&lt;$H$3</formula>
    </cfRule>
    <cfRule type="expression" dxfId="5" priority="103138" stopIfTrue="1">
      <formula>F68&lt;$H$3</formula>
    </cfRule>
    <cfRule type="expression" dxfId="5" priority="103139" stopIfTrue="1">
      <formula>F68&lt;$H$3</formula>
    </cfRule>
    <cfRule type="expression" dxfId="5" priority="103140" stopIfTrue="1">
      <formula>F68&lt;$H$3</formula>
    </cfRule>
    <cfRule type="expression" dxfId="5" priority="103141" stopIfTrue="1">
      <formula>F68&lt;$H$3</formula>
    </cfRule>
    <cfRule type="expression" dxfId="5" priority="103142" stopIfTrue="1">
      <formula>F68&lt;$H$3</formula>
    </cfRule>
    <cfRule type="expression" dxfId="5" priority="103143" stopIfTrue="1">
      <formula>F68&lt;$H$3</formula>
    </cfRule>
    <cfRule type="expression" dxfId="5" priority="103144" stopIfTrue="1">
      <formula>F68&lt;$H$3</formula>
    </cfRule>
    <cfRule type="expression" dxfId="5" priority="103145" stopIfTrue="1">
      <formula>F68&lt;$H$3</formula>
    </cfRule>
    <cfRule type="expression" dxfId="5" priority="103146" stopIfTrue="1">
      <formula>F68&lt;$H$3</formula>
    </cfRule>
    <cfRule type="expression" dxfId="5" priority="103147" stopIfTrue="1">
      <formula>F68&lt;$H$3</formula>
    </cfRule>
    <cfRule type="expression" dxfId="5" priority="103148" stopIfTrue="1">
      <formula>F68&lt;$H$3</formula>
    </cfRule>
    <cfRule type="expression" dxfId="5" priority="103149" stopIfTrue="1">
      <formula>F68&lt;$H$3</formula>
    </cfRule>
    <cfRule type="expression" dxfId="5" priority="103150" stopIfTrue="1">
      <formula>F68&lt;$H$3</formula>
    </cfRule>
    <cfRule type="expression" dxfId="5" priority="103151" stopIfTrue="1">
      <formula>F68&lt;$H$3</formula>
    </cfRule>
    <cfRule type="expression" dxfId="5" priority="103152" stopIfTrue="1">
      <formula>F68&lt;$H$3</formula>
    </cfRule>
    <cfRule type="expression" dxfId="5" priority="103153" stopIfTrue="1">
      <formula>F68&lt;$H$3</formula>
    </cfRule>
    <cfRule type="expression" dxfId="5" priority="103154" stopIfTrue="1">
      <formula>F68&lt;$H$3</formula>
    </cfRule>
    <cfRule type="expression" dxfId="5" priority="103155" stopIfTrue="1">
      <formula>F68&lt;$H$3</formula>
    </cfRule>
    <cfRule type="expression" dxfId="5" priority="103156" stopIfTrue="1">
      <formula>F68&lt;$H$3</formula>
    </cfRule>
    <cfRule type="expression" dxfId="5" priority="103157" stopIfTrue="1">
      <formula>F68&lt;$H$3</formula>
    </cfRule>
    <cfRule type="expression" dxfId="5" priority="103158" stopIfTrue="1">
      <formula>F68&lt;$H$3</formula>
    </cfRule>
    <cfRule type="expression" dxfId="5" priority="103159" stopIfTrue="1">
      <formula>F68&lt;$H$3</formula>
    </cfRule>
    <cfRule type="expression" dxfId="5" priority="103160" stopIfTrue="1">
      <formula>F68&lt;$H$3</formula>
    </cfRule>
    <cfRule type="expression" dxfId="5" priority="103161" stopIfTrue="1">
      <formula>F68&lt;$H$3</formula>
    </cfRule>
    <cfRule type="expression" dxfId="5" priority="106645" stopIfTrue="1">
      <formula>F68&lt;$H$3</formula>
    </cfRule>
    <cfRule type="expression" dxfId="5" priority="106646" stopIfTrue="1">
      <formula>F68&lt;$H$3</formula>
    </cfRule>
    <cfRule type="expression" dxfId="5" priority="106647" stopIfTrue="1">
      <formula>F68&lt;$H$3</formula>
    </cfRule>
    <cfRule type="expression" dxfId="5" priority="106648" stopIfTrue="1">
      <formula>F68&lt;$H$3</formula>
    </cfRule>
    <cfRule type="expression" dxfId="5" priority="106649" stopIfTrue="1">
      <formula>F68&lt;$H$3</formula>
    </cfRule>
    <cfRule type="expression" dxfId="5" priority="106650" stopIfTrue="1">
      <formula>F68&lt;$H$3</formula>
    </cfRule>
    <cfRule type="expression" dxfId="5" priority="106651" stopIfTrue="1">
      <formula>F68&lt;$H$3</formula>
    </cfRule>
    <cfRule type="expression" dxfId="5" priority="106652" stopIfTrue="1">
      <formula>F68&lt;$H$3</formula>
    </cfRule>
    <cfRule type="expression" dxfId="5" priority="106653" stopIfTrue="1">
      <formula>F68&lt;$H$3</formula>
    </cfRule>
    <cfRule type="expression" dxfId="5" priority="106654" stopIfTrue="1">
      <formula>F68&lt;$H$3</formula>
    </cfRule>
    <cfRule type="expression" dxfId="5" priority="106655" stopIfTrue="1">
      <formula>F68&lt;$H$3</formula>
    </cfRule>
    <cfRule type="expression" dxfId="5" priority="106656" stopIfTrue="1">
      <formula>F68&lt;$H$3</formula>
    </cfRule>
    <cfRule type="expression" dxfId="5" priority="106657" stopIfTrue="1">
      <formula>F68&lt;$H$3</formula>
    </cfRule>
    <cfRule type="expression" dxfId="5" priority="106658" stopIfTrue="1">
      <formula>F68&lt;$H$3</formula>
    </cfRule>
    <cfRule type="expression" dxfId="5" priority="106659" stopIfTrue="1">
      <formula>F68&lt;$H$3</formula>
    </cfRule>
    <cfRule type="expression" dxfId="5" priority="106660" stopIfTrue="1">
      <formula>F68&lt;$H$3</formula>
    </cfRule>
    <cfRule type="expression" dxfId="5" priority="106661" stopIfTrue="1">
      <formula>F68&lt;$H$3</formula>
    </cfRule>
    <cfRule type="expression" dxfId="5" priority="106662" stopIfTrue="1">
      <formula>F68&lt;$H$3</formula>
    </cfRule>
    <cfRule type="expression" dxfId="5" priority="106663" stopIfTrue="1">
      <formula>F68&lt;$H$3</formula>
    </cfRule>
    <cfRule type="expression" dxfId="5" priority="106664" stopIfTrue="1">
      <formula>F68&lt;$H$3</formula>
    </cfRule>
    <cfRule type="expression" dxfId="5" priority="106665" stopIfTrue="1">
      <formula>F68&lt;$H$3</formula>
    </cfRule>
    <cfRule type="expression" dxfId="5" priority="106666" stopIfTrue="1">
      <formula>F68&lt;$H$3</formula>
    </cfRule>
    <cfRule type="expression" dxfId="5" priority="106667" stopIfTrue="1">
      <formula>F68&lt;$H$3</formula>
    </cfRule>
    <cfRule type="expression" dxfId="5" priority="106668" stopIfTrue="1">
      <formula>F68&lt;$H$3</formula>
    </cfRule>
    <cfRule type="expression" dxfId="5" priority="106669" stopIfTrue="1">
      <formula>F68&lt;$H$3</formula>
    </cfRule>
    <cfRule type="expression" dxfId="5" priority="106670" stopIfTrue="1">
      <formula>F68&lt;$H$3</formula>
    </cfRule>
    <cfRule type="expression" dxfId="5" priority="106671" stopIfTrue="1">
      <formula>F68&lt;$H$3</formula>
    </cfRule>
    <cfRule type="expression" dxfId="5" priority="106672" stopIfTrue="1">
      <formula>F68&lt;$H$3</formula>
    </cfRule>
    <cfRule type="expression" dxfId="5" priority="106673" stopIfTrue="1">
      <formula>F68&lt;$H$3</formula>
    </cfRule>
    <cfRule type="expression" dxfId="5" priority="106674" stopIfTrue="1">
      <formula>F68&lt;$H$3</formula>
    </cfRule>
    <cfRule type="expression" dxfId="5" priority="106675" stopIfTrue="1">
      <formula>F68&lt;$H$3</formula>
    </cfRule>
    <cfRule type="expression" dxfId="5" priority="106676" stopIfTrue="1">
      <formula>F68&lt;$H$3</formula>
    </cfRule>
    <cfRule type="expression" dxfId="5" priority="106677" stopIfTrue="1">
      <formula>F68&lt;$H$3</formula>
    </cfRule>
    <cfRule type="expression" dxfId="5" priority="106678" stopIfTrue="1">
      <formula>F68&lt;$H$3</formula>
    </cfRule>
    <cfRule type="expression" dxfId="5" priority="106679" stopIfTrue="1">
      <formula>F68&lt;$H$3</formula>
    </cfRule>
    <cfRule type="expression" dxfId="5" priority="106680" stopIfTrue="1">
      <formula>F68&lt;$H$3</formula>
    </cfRule>
    <cfRule type="expression" dxfId="5" priority="106681" stopIfTrue="1">
      <formula>F68&lt;$H$3</formula>
    </cfRule>
    <cfRule type="expression" dxfId="5" priority="106682" stopIfTrue="1">
      <formula>F68&lt;$H$3</formula>
    </cfRule>
    <cfRule type="expression" dxfId="5" priority="106683" stopIfTrue="1">
      <formula>F68&lt;$H$3</formula>
    </cfRule>
    <cfRule type="expression" dxfId="5" priority="106684" stopIfTrue="1">
      <formula>F68&lt;$H$3</formula>
    </cfRule>
    <cfRule type="expression" dxfId="5" priority="106685" stopIfTrue="1">
      <formula>F68&lt;$H$3</formula>
    </cfRule>
    <cfRule type="expression" dxfId="5" priority="106686" stopIfTrue="1">
      <formula>F68&lt;$H$3</formula>
    </cfRule>
    <cfRule type="expression" dxfId="5" priority="106687" stopIfTrue="1">
      <formula>F68&lt;$H$3</formula>
    </cfRule>
    <cfRule type="expression" dxfId="5" priority="106688" stopIfTrue="1">
      <formula>F68&lt;$H$3</formula>
    </cfRule>
    <cfRule type="expression" dxfId="5" priority="106689" stopIfTrue="1">
      <formula>F68&lt;$H$3</formula>
    </cfRule>
    <cfRule type="expression" dxfId="5" priority="106690" stopIfTrue="1">
      <formula>F68&lt;$H$3</formula>
    </cfRule>
    <cfRule type="expression" dxfId="5" priority="106691" stopIfTrue="1">
      <formula>F68&lt;$H$3</formula>
    </cfRule>
    <cfRule type="expression" dxfId="5" priority="106692" stopIfTrue="1">
      <formula>F68&lt;$H$3</formula>
    </cfRule>
    <cfRule type="expression" dxfId="5" priority="106693" stopIfTrue="1">
      <formula>F68&lt;$H$3</formula>
    </cfRule>
    <cfRule type="expression" dxfId="5" priority="106694" stopIfTrue="1">
      <formula>F68&lt;$H$3</formula>
    </cfRule>
    <cfRule type="expression" dxfId="5" priority="106695" stopIfTrue="1">
      <formula>F68&lt;$H$3</formula>
    </cfRule>
    <cfRule type="expression" dxfId="5" priority="106696" stopIfTrue="1">
      <formula>F68&lt;$H$3</formula>
    </cfRule>
    <cfRule type="expression" dxfId="5" priority="106697" stopIfTrue="1">
      <formula>F68&lt;$H$3</formula>
    </cfRule>
    <cfRule type="expression" dxfId="5" priority="106698" stopIfTrue="1">
      <formula>F68&lt;$H$3</formula>
    </cfRule>
    <cfRule type="expression" dxfId="5" priority="106699" stopIfTrue="1">
      <formula>F68&lt;$H$3</formula>
    </cfRule>
    <cfRule type="expression" dxfId="5" priority="106700" stopIfTrue="1">
      <formula>F68&lt;$H$3</formula>
    </cfRule>
    <cfRule type="expression" dxfId="5" priority="106701" stopIfTrue="1">
      <formula>F68&lt;$H$3</formula>
    </cfRule>
    <cfRule type="expression" dxfId="5" priority="106702" stopIfTrue="1">
      <formula>F68&lt;$H$3</formula>
    </cfRule>
    <cfRule type="expression" dxfId="5" priority="106703" stopIfTrue="1">
      <formula>F68&lt;$H$3</formula>
    </cfRule>
    <cfRule type="expression" dxfId="5" priority="106704" stopIfTrue="1">
      <formula>F68&lt;$H$3</formula>
    </cfRule>
    <cfRule type="expression" dxfId="5" priority="106705" stopIfTrue="1">
      <formula>F68&lt;$H$3</formula>
    </cfRule>
    <cfRule type="expression" dxfId="5" priority="106706" stopIfTrue="1">
      <formula>F68&lt;$H$3</formula>
    </cfRule>
    <cfRule type="expression" dxfId="5" priority="106707" stopIfTrue="1">
      <formula>F68&lt;$H$3</formula>
    </cfRule>
    <cfRule type="expression" dxfId="5" priority="106708" stopIfTrue="1">
      <formula>F68&lt;$H$3</formula>
    </cfRule>
    <cfRule type="expression" dxfId="5" priority="106709" stopIfTrue="1">
      <formula>F68&lt;$H$3</formula>
    </cfRule>
    <cfRule type="expression" dxfId="5" priority="106710" stopIfTrue="1">
      <formula>F68&lt;$H$3</formula>
    </cfRule>
    <cfRule type="expression" dxfId="5" priority="106711" stopIfTrue="1">
      <formula>F68&lt;$H$3</formula>
    </cfRule>
    <cfRule type="expression" dxfId="5" priority="106712" stopIfTrue="1">
      <formula>F68&lt;$H$3</formula>
    </cfRule>
    <cfRule type="expression" dxfId="5" priority="106713" stopIfTrue="1">
      <formula>F68&lt;$H$3</formula>
    </cfRule>
    <cfRule type="expression" dxfId="5" priority="106714" stopIfTrue="1">
      <formula>F68&lt;$H$3</formula>
    </cfRule>
    <cfRule type="expression" dxfId="5" priority="106715" stopIfTrue="1">
      <formula>F68&lt;$H$3</formula>
    </cfRule>
    <cfRule type="expression" dxfId="5" priority="106716" stopIfTrue="1">
      <formula>F68&lt;$H$3</formula>
    </cfRule>
    <cfRule type="expression" dxfId="5" priority="106717" stopIfTrue="1">
      <formula>F68&lt;$H$3</formula>
    </cfRule>
    <cfRule type="expression" dxfId="5" priority="106718" stopIfTrue="1">
      <formula>F68&lt;$H$3</formula>
    </cfRule>
    <cfRule type="expression" dxfId="5" priority="106719" stopIfTrue="1">
      <formula>F68&lt;$H$3</formula>
    </cfRule>
    <cfRule type="expression" dxfId="5" priority="106720" stopIfTrue="1">
      <formula>F68&lt;$H$3</formula>
    </cfRule>
    <cfRule type="expression" dxfId="5" priority="106721" stopIfTrue="1">
      <formula>F68&lt;$H$3</formula>
    </cfRule>
    <cfRule type="expression" dxfId="5" priority="106722" stopIfTrue="1">
      <formula>F68&lt;$H$3</formula>
    </cfRule>
    <cfRule type="expression" dxfId="5" priority="106723" stopIfTrue="1">
      <formula>F68&lt;$H$3</formula>
    </cfRule>
    <cfRule type="expression" dxfId="5" priority="106724" stopIfTrue="1">
      <formula>F68&lt;$H$3</formula>
    </cfRule>
    <cfRule type="expression" dxfId="5" priority="106725" stopIfTrue="1">
      <formula>F68&lt;$H$3</formula>
    </cfRule>
    <cfRule type="expression" dxfId="5" priority="106726" stopIfTrue="1">
      <formula>F68&lt;$H$3</formula>
    </cfRule>
    <cfRule type="expression" dxfId="5" priority="106727" stopIfTrue="1">
      <formula>F68&lt;$H$3</formula>
    </cfRule>
    <cfRule type="expression" dxfId="5" priority="106728" stopIfTrue="1">
      <formula>F68&lt;$H$3</formula>
    </cfRule>
    <cfRule type="expression" dxfId="5" priority="106729" stopIfTrue="1">
      <formula>F68&lt;$H$3</formula>
    </cfRule>
    <cfRule type="expression" dxfId="5" priority="106730" stopIfTrue="1">
      <formula>F68&lt;$H$3</formula>
    </cfRule>
    <cfRule type="expression" dxfId="5" priority="106731" stopIfTrue="1">
      <formula>F68&lt;$H$3</formula>
    </cfRule>
    <cfRule type="expression" dxfId="5" priority="106732" stopIfTrue="1">
      <formula>F68&lt;$H$3</formula>
    </cfRule>
    <cfRule type="expression" dxfId="5" priority="106733" stopIfTrue="1">
      <formula>F68&lt;$H$3</formula>
    </cfRule>
    <cfRule type="expression" dxfId="5" priority="106734" stopIfTrue="1">
      <formula>F68&lt;$H$3</formula>
    </cfRule>
    <cfRule type="expression" dxfId="5" priority="106735" stopIfTrue="1">
      <formula>F68&lt;$H$3</formula>
    </cfRule>
    <cfRule type="expression" dxfId="5" priority="106736" stopIfTrue="1">
      <formula>F68&lt;$H$3</formula>
    </cfRule>
    <cfRule type="expression" dxfId="5" priority="106737" stopIfTrue="1">
      <formula>F68&lt;$H$3</formula>
    </cfRule>
    <cfRule type="expression" dxfId="5" priority="106738" stopIfTrue="1">
      <formula>F68&lt;$H$3</formula>
    </cfRule>
    <cfRule type="expression" dxfId="5" priority="106739" stopIfTrue="1">
      <formula>F68&lt;$H$3</formula>
    </cfRule>
    <cfRule type="expression" dxfId="5" priority="106740" stopIfTrue="1">
      <formula>F68&lt;$H$3</formula>
    </cfRule>
    <cfRule type="expression" dxfId="5" priority="106741" stopIfTrue="1">
      <formula>F68&lt;$H$3</formula>
    </cfRule>
    <cfRule type="expression" dxfId="5" priority="106742" stopIfTrue="1">
      <formula>F68&lt;$H$3</formula>
    </cfRule>
    <cfRule type="expression" dxfId="5" priority="106743" stopIfTrue="1">
      <formula>F68&lt;$H$3</formula>
    </cfRule>
    <cfRule type="expression" dxfId="5" priority="106744" stopIfTrue="1">
      <formula>F68&lt;$H$3</formula>
    </cfRule>
    <cfRule type="expression" dxfId="5" priority="106745" stopIfTrue="1">
      <formula>F68&lt;$H$3</formula>
    </cfRule>
    <cfRule type="expression" dxfId="5" priority="106746" stopIfTrue="1">
      <formula>F68&lt;$H$3</formula>
    </cfRule>
    <cfRule type="expression" dxfId="5" priority="106747" stopIfTrue="1">
      <formula>F68&lt;$H$3</formula>
    </cfRule>
    <cfRule type="expression" dxfId="5" priority="106748" stopIfTrue="1">
      <formula>F68&lt;$H$3</formula>
    </cfRule>
    <cfRule type="expression" dxfId="5" priority="106749" stopIfTrue="1">
      <formula>F68&lt;$H$3</formula>
    </cfRule>
    <cfRule type="expression" dxfId="5" priority="106750" stopIfTrue="1">
      <formula>F68&lt;$H$3</formula>
    </cfRule>
    <cfRule type="expression" dxfId="5" priority="106751" stopIfTrue="1">
      <formula>F68&lt;$H$3</formula>
    </cfRule>
    <cfRule type="expression" dxfId="5" priority="106752" stopIfTrue="1">
      <formula>F68&lt;$H$3</formula>
    </cfRule>
    <cfRule type="expression" dxfId="5" priority="106753" stopIfTrue="1">
      <formula>F68&lt;$H$3</formula>
    </cfRule>
    <cfRule type="expression" dxfId="5" priority="106754" stopIfTrue="1">
      <formula>F68&lt;$H$3</formula>
    </cfRule>
    <cfRule type="expression" dxfId="5" priority="106755" stopIfTrue="1">
      <formula>F68&lt;$H$3</formula>
    </cfRule>
    <cfRule type="expression" dxfId="5" priority="106756" stopIfTrue="1">
      <formula>F68&lt;$H$3</formula>
    </cfRule>
    <cfRule type="expression" dxfId="5" priority="106757" stopIfTrue="1">
      <formula>F68&lt;$H$3</formula>
    </cfRule>
    <cfRule type="expression" dxfId="5" priority="106758" stopIfTrue="1">
      <formula>F68&lt;$H$3</formula>
    </cfRule>
    <cfRule type="expression" dxfId="5" priority="106759" stopIfTrue="1">
      <formula>F68&lt;$H$3</formula>
    </cfRule>
    <cfRule type="expression" dxfId="5" priority="106760" stopIfTrue="1">
      <formula>F68&lt;$H$3</formula>
    </cfRule>
    <cfRule type="expression" dxfId="5" priority="106761" stopIfTrue="1">
      <formula>F68&lt;$H$3</formula>
    </cfRule>
    <cfRule type="expression" dxfId="5" priority="106762" stopIfTrue="1">
      <formula>F68&lt;$H$3</formula>
    </cfRule>
    <cfRule type="expression" dxfId="5" priority="106763" stopIfTrue="1">
      <formula>F68&lt;$H$3</formula>
    </cfRule>
    <cfRule type="expression" dxfId="5" priority="106764" stopIfTrue="1">
      <formula>F68&lt;$H$3</formula>
    </cfRule>
    <cfRule type="expression" dxfId="5" priority="106765" stopIfTrue="1">
      <formula>F68&lt;$H$3</formula>
    </cfRule>
    <cfRule type="expression" dxfId="5" priority="106766" stopIfTrue="1">
      <formula>F68&lt;$H$3</formula>
    </cfRule>
    <cfRule type="expression" dxfId="5" priority="106767" stopIfTrue="1">
      <formula>F68&lt;$H$3</formula>
    </cfRule>
    <cfRule type="expression" dxfId="5" priority="108210" stopIfTrue="1">
      <formula>F68&lt;$H$3</formula>
    </cfRule>
    <cfRule type="expression" dxfId="5" priority="108211" stopIfTrue="1">
      <formula>F68&lt;$H$3</formula>
    </cfRule>
    <cfRule type="expression" dxfId="5" priority="108212" stopIfTrue="1">
      <formula>F68&lt;$H$3</formula>
    </cfRule>
    <cfRule type="expression" dxfId="5" priority="108213" stopIfTrue="1">
      <formula>F68&lt;$H$3</formula>
    </cfRule>
    <cfRule type="expression" dxfId="5" priority="108214" stopIfTrue="1">
      <formula>F68&lt;$H$3</formula>
    </cfRule>
    <cfRule type="expression" dxfId="5" priority="108215" stopIfTrue="1">
      <formula>F68&lt;$H$3</formula>
    </cfRule>
    <cfRule type="expression" dxfId="5" priority="108216" stopIfTrue="1">
      <formula>F68&lt;$H$3</formula>
    </cfRule>
    <cfRule type="expression" dxfId="5" priority="108217" stopIfTrue="1">
      <formula>F68&lt;$H$3</formula>
    </cfRule>
    <cfRule type="expression" dxfId="5" priority="108218" stopIfTrue="1">
      <formula>F68&lt;$H$3</formula>
    </cfRule>
    <cfRule type="expression" dxfId="5" priority="108219" stopIfTrue="1">
      <formula>F68&lt;$H$3</formula>
    </cfRule>
    <cfRule type="expression" dxfId="5" priority="108220" stopIfTrue="1">
      <formula>F68&lt;$H$3</formula>
    </cfRule>
    <cfRule type="expression" dxfId="5" priority="108221" stopIfTrue="1">
      <formula>F68&lt;$H$3</formula>
    </cfRule>
    <cfRule type="expression" dxfId="5" priority="108222" stopIfTrue="1">
      <formula>F68&lt;$H$3</formula>
    </cfRule>
    <cfRule type="expression" dxfId="5" priority="108223" stopIfTrue="1">
      <formula>F68&lt;$H$3</formula>
    </cfRule>
    <cfRule type="expression" dxfId="5" priority="108224" stopIfTrue="1">
      <formula>F68&lt;$H$3</formula>
    </cfRule>
    <cfRule type="expression" dxfId="5" priority="108225" stopIfTrue="1">
      <formula>F68&lt;$H$3</formula>
    </cfRule>
    <cfRule type="expression" dxfId="5" priority="108226" stopIfTrue="1">
      <formula>F68&lt;$H$3</formula>
    </cfRule>
    <cfRule type="expression" dxfId="5" priority="108227" stopIfTrue="1">
      <formula>F68&lt;$H$3</formula>
    </cfRule>
    <cfRule type="expression" dxfId="5" priority="108228" stopIfTrue="1">
      <formula>F68&lt;$H$3</formula>
    </cfRule>
    <cfRule type="expression" dxfId="5" priority="108229" stopIfTrue="1">
      <formula>F68&lt;$H$3</formula>
    </cfRule>
    <cfRule type="expression" dxfId="5" priority="108230" stopIfTrue="1">
      <formula>F68&lt;$H$3</formula>
    </cfRule>
    <cfRule type="expression" dxfId="5" priority="108231" stopIfTrue="1">
      <formula>F68&lt;$H$3</formula>
    </cfRule>
    <cfRule type="expression" dxfId="5" priority="108232" stopIfTrue="1">
      <formula>F68&lt;$H$3</formula>
    </cfRule>
    <cfRule type="expression" dxfId="5" priority="108233" stopIfTrue="1">
      <formula>F68&lt;$H$3</formula>
    </cfRule>
    <cfRule type="expression" dxfId="5" priority="108234" stopIfTrue="1">
      <formula>F68&lt;$H$3</formula>
    </cfRule>
    <cfRule type="expression" dxfId="5" priority="108235" stopIfTrue="1">
      <formula>F68&lt;$H$3</formula>
    </cfRule>
    <cfRule type="expression" dxfId="5" priority="108236" stopIfTrue="1">
      <formula>F68&lt;$H$3</formula>
    </cfRule>
    <cfRule type="expression" dxfId="5" priority="108237" stopIfTrue="1">
      <formula>F68&lt;$H$3</formula>
    </cfRule>
    <cfRule type="expression" dxfId="5" priority="108238" stopIfTrue="1">
      <formula>F68&lt;$H$3</formula>
    </cfRule>
    <cfRule type="expression" dxfId="5" priority="108239" stopIfTrue="1">
      <formula>F68&lt;$H$3</formula>
    </cfRule>
    <cfRule type="expression" dxfId="5" priority="108240" stopIfTrue="1">
      <formula>F68&lt;$H$3</formula>
    </cfRule>
    <cfRule type="expression" dxfId="5" priority="108241" stopIfTrue="1">
      <formula>F68&lt;$H$3</formula>
    </cfRule>
    <cfRule type="expression" dxfId="5" priority="108242" stopIfTrue="1">
      <formula>F68&lt;$H$3</formula>
    </cfRule>
    <cfRule type="expression" dxfId="5" priority="108243" stopIfTrue="1">
      <formula>F68&lt;$H$3</formula>
    </cfRule>
    <cfRule type="expression" dxfId="5" priority="108244" stopIfTrue="1">
      <formula>F68&lt;$H$3</formula>
    </cfRule>
    <cfRule type="expression" dxfId="5" priority="108245" stopIfTrue="1">
      <formula>F68&lt;$H$3</formula>
    </cfRule>
    <cfRule type="expression" dxfId="5" priority="108246" stopIfTrue="1">
      <formula>F68&lt;$H$3</formula>
    </cfRule>
    <cfRule type="expression" dxfId="5" priority="108247" stopIfTrue="1">
      <formula>F68&lt;$H$3</formula>
    </cfRule>
    <cfRule type="expression" dxfId="5" priority="108248" stopIfTrue="1">
      <formula>F68&lt;$H$3</formula>
    </cfRule>
    <cfRule type="expression" dxfId="5" priority="108249" stopIfTrue="1">
      <formula>F68&lt;$H$3</formula>
    </cfRule>
    <cfRule type="expression" dxfId="5" priority="108250" stopIfTrue="1">
      <formula>F68&lt;$H$3</formula>
    </cfRule>
    <cfRule type="expression" dxfId="5" priority="108251" stopIfTrue="1">
      <formula>F68&lt;$H$3</formula>
    </cfRule>
    <cfRule type="expression" dxfId="5" priority="108252" stopIfTrue="1">
      <formula>F68&lt;$H$3</formula>
    </cfRule>
    <cfRule type="expression" dxfId="5" priority="108253" stopIfTrue="1">
      <formula>F68&lt;$H$3</formula>
    </cfRule>
    <cfRule type="expression" dxfId="5" priority="108254" stopIfTrue="1">
      <formula>F68&lt;$H$3</formula>
    </cfRule>
    <cfRule type="expression" dxfId="5" priority="108255" stopIfTrue="1">
      <formula>F68&lt;$H$3</formula>
    </cfRule>
    <cfRule type="expression" dxfId="5" priority="108256" stopIfTrue="1">
      <formula>F68&lt;$H$3</formula>
    </cfRule>
    <cfRule type="expression" dxfId="5" priority="108257" stopIfTrue="1">
      <formula>F68&lt;$H$3</formula>
    </cfRule>
    <cfRule type="expression" dxfId="5" priority="108258" stopIfTrue="1">
      <formula>F68&lt;$H$3</formula>
    </cfRule>
    <cfRule type="expression" dxfId="5" priority="108259" stopIfTrue="1">
      <formula>F68&lt;$H$3</formula>
    </cfRule>
    <cfRule type="expression" dxfId="5" priority="108260" stopIfTrue="1">
      <formula>F68&lt;$H$3</formula>
    </cfRule>
    <cfRule type="expression" dxfId="5" priority="108261" stopIfTrue="1">
      <formula>F68&lt;$H$3</formula>
    </cfRule>
    <cfRule type="expression" dxfId="5" priority="108262" stopIfTrue="1">
      <formula>F68&lt;$H$3</formula>
    </cfRule>
    <cfRule type="expression" dxfId="5" priority="108263" stopIfTrue="1">
      <formula>F68&lt;$H$3</formula>
    </cfRule>
    <cfRule type="expression" dxfId="5" priority="108264" stopIfTrue="1">
      <formula>F68&lt;$H$3</formula>
    </cfRule>
    <cfRule type="expression" dxfId="5" priority="108265" stopIfTrue="1">
      <formula>F68&lt;$H$3</formula>
    </cfRule>
    <cfRule type="expression" dxfId="5" priority="108266" stopIfTrue="1">
      <formula>F68&lt;$H$3</formula>
    </cfRule>
    <cfRule type="expression" dxfId="5" priority="108267" stopIfTrue="1">
      <formula>F68&lt;$H$3</formula>
    </cfRule>
    <cfRule type="expression" dxfId="5" priority="108268" stopIfTrue="1">
      <formula>F68&lt;$H$3</formula>
    </cfRule>
    <cfRule type="expression" dxfId="5" priority="108269" stopIfTrue="1">
      <formula>F68&lt;$H$3</formula>
    </cfRule>
    <cfRule type="expression" dxfId="5" priority="108270" stopIfTrue="1">
      <formula>F68&lt;$H$3</formula>
    </cfRule>
    <cfRule type="expression" dxfId="5" priority="108271" stopIfTrue="1">
      <formula>F68&lt;$H$3</formula>
    </cfRule>
    <cfRule type="expression" dxfId="5" priority="108272" stopIfTrue="1">
      <formula>F68&lt;$H$3</formula>
    </cfRule>
    <cfRule type="expression" dxfId="5" priority="108273" stopIfTrue="1">
      <formula>F68&lt;$H$3</formula>
    </cfRule>
    <cfRule type="expression" dxfId="5" priority="108274" stopIfTrue="1">
      <formula>F68&lt;$H$3</formula>
    </cfRule>
    <cfRule type="expression" dxfId="5" priority="108275" stopIfTrue="1">
      <formula>F68&lt;$H$3</formula>
    </cfRule>
    <cfRule type="expression" dxfId="5" priority="108276" stopIfTrue="1">
      <formula>F68&lt;$H$3</formula>
    </cfRule>
    <cfRule type="expression" dxfId="5" priority="108277" stopIfTrue="1">
      <formula>F68&lt;$H$3</formula>
    </cfRule>
    <cfRule type="expression" dxfId="5" priority="108278" stopIfTrue="1">
      <formula>F68&lt;$H$3</formula>
    </cfRule>
    <cfRule type="expression" dxfId="5" priority="108279" stopIfTrue="1">
      <formula>F68&lt;$H$3</formula>
    </cfRule>
    <cfRule type="expression" dxfId="5" priority="108280" stopIfTrue="1">
      <formula>F68&lt;$H$3</formula>
    </cfRule>
    <cfRule type="expression" dxfId="5" priority="108281" stopIfTrue="1">
      <formula>F68&lt;$H$3</formula>
    </cfRule>
    <cfRule type="expression" dxfId="5" priority="108282" stopIfTrue="1">
      <formula>F68&lt;$H$3</formula>
    </cfRule>
    <cfRule type="expression" dxfId="5" priority="108283" stopIfTrue="1">
      <formula>F68&lt;$H$3</formula>
    </cfRule>
    <cfRule type="expression" dxfId="5" priority="108284" stopIfTrue="1">
      <formula>F68&lt;$H$3</formula>
    </cfRule>
    <cfRule type="expression" dxfId="5" priority="108302" stopIfTrue="1">
      <formula>F68&lt;$H$3</formula>
    </cfRule>
    <cfRule type="expression" dxfId="5" priority="108303" stopIfTrue="1">
      <formula>F68&lt;$H$3</formula>
    </cfRule>
    <cfRule type="expression" dxfId="5" priority="108304" stopIfTrue="1">
      <formula>F68&lt;$H$3</formula>
    </cfRule>
    <cfRule type="expression" dxfId="5" priority="108305" stopIfTrue="1">
      <formula>F68&lt;$H$3</formula>
    </cfRule>
    <cfRule type="expression" dxfId="5" priority="108306" stopIfTrue="1">
      <formula>F68&lt;$H$3</formula>
    </cfRule>
    <cfRule type="expression" dxfId="5" priority="108307" stopIfTrue="1">
      <formula>F68&lt;$H$3</formula>
    </cfRule>
    <cfRule type="expression" dxfId="5" priority="108308" stopIfTrue="1">
      <formula>F68&lt;$H$3</formula>
    </cfRule>
    <cfRule type="expression" dxfId="5" priority="108309" stopIfTrue="1">
      <formula>F68&lt;$H$3</formula>
    </cfRule>
    <cfRule type="expression" dxfId="5" priority="108310" stopIfTrue="1">
      <formula>F68&lt;$H$3</formula>
    </cfRule>
    <cfRule type="expression" dxfId="5" priority="108311" stopIfTrue="1">
      <formula>F68&lt;$H$3</formula>
    </cfRule>
    <cfRule type="expression" dxfId="5" priority="108312" stopIfTrue="1">
      <formula>F68&lt;$H$3</formula>
    </cfRule>
    <cfRule type="expression" dxfId="5" priority="108313" stopIfTrue="1">
      <formula>F68&lt;$H$3</formula>
    </cfRule>
    <cfRule type="expression" dxfId="5" priority="108314" stopIfTrue="1">
      <formula>F68&lt;$H$3</formula>
    </cfRule>
    <cfRule type="expression" dxfId="5" priority="108315" stopIfTrue="1">
      <formula>F68&lt;$H$3</formula>
    </cfRule>
    <cfRule type="expression" dxfId="5" priority="108316" stopIfTrue="1">
      <formula>F68&lt;$H$3</formula>
    </cfRule>
    <cfRule type="expression" dxfId="5" priority="108317" stopIfTrue="1">
      <formula>F68&lt;$H$3</formula>
    </cfRule>
    <cfRule type="expression" dxfId="5" priority="108318" stopIfTrue="1">
      <formula>F68&lt;$H$3</formula>
    </cfRule>
    <cfRule type="expression" dxfId="5" priority="108319" stopIfTrue="1">
      <formula>F68&lt;$H$3</formula>
    </cfRule>
    <cfRule type="expression" dxfId="5" priority="108320" stopIfTrue="1">
      <formula>F68&lt;$H$3</formula>
    </cfRule>
    <cfRule type="expression" dxfId="5" priority="108321" stopIfTrue="1">
      <formula>F68&lt;$H$3</formula>
    </cfRule>
    <cfRule type="expression" dxfId="5" priority="108322" stopIfTrue="1">
      <formula>F68&lt;$H$3</formula>
    </cfRule>
    <cfRule type="expression" dxfId="5" priority="108323" stopIfTrue="1">
      <formula>F68&lt;$H$3</formula>
    </cfRule>
    <cfRule type="expression" dxfId="5" priority="108324" stopIfTrue="1">
      <formula>F68&lt;$H$3</formula>
    </cfRule>
    <cfRule type="expression" dxfId="5" priority="108325" stopIfTrue="1">
      <formula>F68&lt;$H$3</formula>
    </cfRule>
    <cfRule type="expression" dxfId="5" priority="108326" stopIfTrue="1">
      <formula>F68&lt;$H$3</formula>
    </cfRule>
    <cfRule type="expression" dxfId="5" priority="108327" stopIfTrue="1">
      <formula>F68&lt;$H$3</formula>
    </cfRule>
    <cfRule type="expression" dxfId="5" priority="108328" stopIfTrue="1">
      <formula>F68&lt;$H$3</formula>
    </cfRule>
    <cfRule type="expression" dxfId="5" priority="108329" stopIfTrue="1">
      <formula>F68&lt;$H$3</formula>
    </cfRule>
    <cfRule type="expression" dxfId="5" priority="108330" stopIfTrue="1">
      <formula>F68&lt;$H$3</formula>
    </cfRule>
    <cfRule type="expression" dxfId="5" priority="108331" stopIfTrue="1">
      <formula>F68&lt;$H$3</formula>
    </cfRule>
    <cfRule type="expression" dxfId="5" priority="108332" stopIfTrue="1">
      <formula>F68&lt;$H$3</formula>
    </cfRule>
    <cfRule type="expression" dxfId="5" priority="108333" stopIfTrue="1">
      <formula>F68&lt;$H$3</formula>
    </cfRule>
    <cfRule type="expression" dxfId="5" priority="108334" stopIfTrue="1">
      <formula>F68&lt;$H$3</formula>
    </cfRule>
    <cfRule type="expression" dxfId="5" priority="108335" stopIfTrue="1">
      <formula>F68&lt;$H$3</formula>
    </cfRule>
    <cfRule type="expression" dxfId="5" priority="108336" stopIfTrue="1">
      <formula>F68&lt;$H$3</formula>
    </cfRule>
    <cfRule type="expression" dxfId="5" priority="108337" stopIfTrue="1">
      <formula>F68&lt;$H$3</formula>
    </cfRule>
    <cfRule type="expression" dxfId="5" priority="108338" stopIfTrue="1">
      <formula>F68&lt;$H$3</formula>
    </cfRule>
    <cfRule type="expression" dxfId="5" priority="108339" stopIfTrue="1">
      <formula>F68&lt;$H$3</formula>
    </cfRule>
    <cfRule type="expression" dxfId="5" priority="108340" stopIfTrue="1">
      <formula>F68&lt;$H$3</formula>
    </cfRule>
    <cfRule type="expression" dxfId="5" priority="108341" stopIfTrue="1">
      <formula>F68&lt;$H$3</formula>
    </cfRule>
    <cfRule type="expression" dxfId="5" priority="108342" stopIfTrue="1">
      <formula>F68&lt;$H$3</formula>
    </cfRule>
    <cfRule type="expression" dxfId="5" priority="108343" stopIfTrue="1">
      <formula>F68&lt;$H$3</formula>
    </cfRule>
    <cfRule type="expression" dxfId="5" priority="108344" stopIfTrue="1">
      <formula>F68&lt;$H$3</formula>
    </cfRule>
    <cfRule type="expression" dxfId="5" priority="108345" stopIfTrue="1">
      <formula>F68&lt;$H$3</formula>
    </cfRule>
    <cfRule type="expression" dxfId="5" priority="108346" stopIfTrue="1">
      <formula>F68&lt;$H$3</formula>
    </cfRule>
    <cfRule type="expression" dxfId="5" priority="108347" stopIfTrue="1">
      <formula>F68&lt;$H$3</formula>
    </cfRule>
    <cfRule type="expression" dxfId="5" priority="108348" stopIfTrue="1">
      <formula>F68&lt;$H$3</formula>
    </cfRule>
    <cfRule type="expression" dxfId="5" priority="108349" stopIfTrue="1">
      <formula>F68&lt;$H$3</formula>
    </cfRule>
    <cfRule type="expression" dxfId="5" priority="108350" stopIfTrue="1">
      <formula>F68&lt;$H$3</formula>
    </cfRule>
    <cfRule type="expression" dxfId="5" priority="108351" stopIfTrue="1">
      <formula>F68&lt;$H$3</formula>
    </cfRule>
    <cfRule type="expression" dxfId="5" priority="108352" stopIfTrue="1">
      <formula>F68&lt;$H$3</formula>
    </cfRule>
    <cfRule type="expression" dxfId="5" priority="108353" stopIfTrue="1">
      <formula>F68&lt;$H$3</formula>
    </cfRule>
    <cfRule type="expression" dxfId="5" priority="108354" stopIfTrue="1">
      <formula>F68&lt;$H$3</formula>
    </cfRule>
    <cfRule type="expression" dxfId="5" priority="108355" stopIfTrue="1">
      <formula>F68&lt;$H$3</formula>
    </cfRule>
    <cfRule type="expression" dxfId="5" priority="108373" stopIfTrue="1">
      <formula>F68&lt;$H$3</formula>
    </cfRule>
    <cfRule type="expression" dxfId="5" priority="108374" stopIfTrue="1">
      <formula>F68&lt;$H$3</formula>
    </cfRule>
    <cfRule type="expression" dxfId="5" priority="108375" stopIfTrue="1">
      <formula>F68&lt;$H$3</formula>
    </cfRule>
    <cfRule type="expression" dxfId="5" priority="108376" stopIfTrue="1">
      <formula>F68&lt;$H$3</formula>
    </cfRule>
    <cfRule type="expression" dxfId="5" priority="108377" stopIfTrue="1">
      <formula>F68&lt;$H$3</formula>
    </cfRule>
    <cfRule type="expression" dxfId="5" priority="108378" stopIfTrue="1">
      <formula>F68&lt;$H$3</formula>
    </cfRule>
    <cfRule type="expression" dxfId="5" priority="108379" stopIfTrue="1">
      <formula>F68&lt;$H$3</formula>
    </cfRule>
    <cfRule type="expression" dxfId="5" priority="108380" stopIfTrue="1">
      <formula>F68&lt;$H$3</formula>
    </cfRule>
    <cfRule type="expression" dxfId="5" priority="108381" stopIfTrue="1">
      <formula>F68&lt;$H$3</formula>
    </cfRule>
    <cfRule type="expression" dxfId="5" priority="108382" stopIfTrue="1">
      <formula>F68&lt;$H$3</formula>
    </cfRule>
    <cfRule type="expression" dxfId="5" priority="108383" stopIfTrue="1">
      <formula>F68&lt;$H$3</formula>
    </cfRule>
    <cfRule type="expression" dxfId="5" priority="108384" stopIfTrue="1">
      <formula>F68&lt;$H$3</formula>
    </cfRule>
    <cfRule type="expression" dxfId="5" priority="108385" stopIfTrue="1">
      <formula>F68&lt;$H$3</formula>
    </cfRule>
    <cfRule type="expression" dxfId="5" priority="108386" stopIfTrue="1">
      <formula>F68&lt;$H$3</formula>
    </cfRule>
    <cfRule type="expression" dxfId="5" priority="108387" stopIfTrue="1">
      <formula>F68&lt;$H$3</formula>
    </cfRule>
    <cfRule type="expression" dxfId="5" priority="108388" stopIfTrue="1">
      <formula>F68&lt;$H$3</formula>
    </cfRule>
    <cfRule type="expression" dxfId="5" priority="108389" stopIfTrue="1">
      <formula>F68&lt;$H$3</formula>
    </cfRule>
    <cfRule type="expression" dxfId="5" priority="108390" stopIfTrue="1">
      <formula>F68&lt;$H$3</formula>
    </cfRule>
    <cfRule type="expression" dxfId="5" priority="108391" stopIfTrue="1">
      <formula>F68&lt;$H$3</formula>
    </cfRule>
    <cfRule type="expression" dxfId="5" priority="108392" stopIfTrue="1">
      <formula>F68&lt;$H$3</formula>
    </cfRule>
    <cfRule type="expression" dxfId="5" priority="108393" stopIfTrue="1">
      <formula>F68&lt;$H$3</formula>
    </cfRule>
    <cfRule type="expression" dxfId="5" priority="108394" stopIfTrue="1">
      <formula>F68&lt;$H$3</formula>
    </cfRule>
    <cfRule type="expression" dxfId="5" priority="108395" stopIfTrue="1">
      <formula>F68&lt;$H$3</formula>
    </cfRule>
    <cfRule type="expression" dxfId="5" priority="108396" stopIfTrue="1">
      <formula>F68&lt;$H$3</formula>
    </cfRule>
    <cfRule type="expression" dxfId="5" priority="108397" stopIfTrue="1">
      <formula>F68&lt;$H$3</formula>
    </cfRule>
    <cfRule type="expression" dxfId="5" priority="108398" stopIfTrue="1">
      <formula>F68&lt;$H$3</formula>
    </cfRule>
    <cfRule type="expression" dxfId="5" priority="108399" stopIfTrue="1">
      <formula>F68&lt;$H$3</formula>
    </cfRule>
    <cfRule type="expression" dxfId="5" priority="108400" stopIfTrue="1">
      <formula>F68&lt;$H$3</formula>
    </cfRule>
    <cfRule type="expression" dxfId="5" priority="108401" stopIfTrue="1">
      <formula>F68&lt;$H$3</formula>
    </cfRule>
    <cfRule type="expression" dxfId="5" priority="108402" stopIfTrue="1">
      <formula>F68&lt;$H$3</formula>
    </cfRule>
    <cfRule type="expression" dxfId="5" priority="108403" stopIfTrue="1">
      <formula>F68&lt;$H$3</formula>
    </cfRule>
    <cfRule type="expression" dxfId="5" priority="108421" stopIfTrue="1">
      <formula>F68&lt;$H$3</formula>
    </cfRule>
    <cfRule type="expression" dxfId="5" priority="108422" stopIfTrue="1">
      <formula>F68&lt;$H$3</formula>
    </cfRule>
    <cfRule type="expression" dxfId="5" priority="108423" stopIfTrue="1">
      <formula>F68&lt;$H$3</formula>
    </cfRule>
    <cfRule type="expression" dxfId="5" priority="108424" stopIfTrue="1">
      <formula>F68&lt;$H$3</formula>
    </cfRule>
    <cfRule type="expression" dxfId="5" priority="108425" stopIfTrue="1">
      <formula>F68&lt;$H$3</formula>
    </cfRule>
    <cfRule type="expression" dxfId="5" priority="108426" stopIfTrue="1">
      <formula>F68&lt;$H$3</formula>
    </cfRule>
    <cfRule type="expression" dxfId="5" priority="108427" stopIfTrue="1">
      <formula>F68&lt;$H$3</formula>
    </cfRule>
    <cfRule type="expression" dxfId="5" priority="108428" stopIfTrue="1">
      <formula>F68&lt;$H$3</formula>
    </cfRule>
    <cfRule type="expression" dxfId="5" priority="108429" stopIfTrue="1">
      <formula>F68&lt;$H$3</formula>
    </cfRule>
    <cfRule type="expression" dxfId="5" priority="108430" stopIfTrue="1">
      <formula>F68&lt;$H$3</formula>
    </cfRule>
    <cfRule type="expression" dxfId="5" priority="108431" stopIfTrue="1">
      <formula>F68&lt;$H$3</formula>
    </cfRule>
    <cfRule type="expression" dxfId="5" priority="108432" stopIfTrue="1">
      <formula>F68&lt;$H$3</formula>
    </cfRule>
    <cfRule type="expression" dxfId="5" priority="108433" stopIfTrue="1">
      <formula>F68&lt;$H$3</formula>
    </cfRule>
    <cfRule type="expression" dxfId="5" priority="108434" stopIfTrue="1">
      <formula>F68&lt;$H$3</formula>
    </cfRule>
    <cfRule type="expression" dxfId="5" priority="108435" stopIfTrue="1">
      <formula>F68&lt;$H$3</formula>
    </cfRule>
    <cfRule type="expression" dxfId="5" priority="108436" stopIfTrue="1">
      <formula>F68&lt;$H$3</formula>
    </cfRule>
    <cfRule type="expression" dxfId="5" priority="108437" stopIfTrue="1">
      <formula>F68&lt;$H$3</formula>
    </cfRule>
    <cfRule type="expression" dxfId="5" priority="108438" stopIfTrue="1">
      <formula>F68&lt;$H$3</formula>
    </cfRule>
    <cfRule type="expression" dxfId="5" priority="108439" stopIfTrue="1">
      <formula>F68&lt;$H$3</formula>
    </cfRule>
    <cfRule type="expression" dxfId="5" priority="108440" stopIfTrue="1">
      <formula>F68&lt;$H$3</formula>
    </cfRule>
    <cfRule type="expression" dxfId="5" priority="108441" stopIfTrue="1">
      <formula>F68&lt;$H$3</formula>
    </cfRule>
    <cfRule type="expression" dxfId="5" priority="108442" stopIfTrue="1">
      <formula>F68&lt;$H$3</formula>
    </cfRule>
    <cfRule type="expression" dxfId="5" priority="108443" stopIfTrue="1">
      <formula>F68&lt;$H$3</formula>
    </cfRule>
    <cfRule type="expression" dxfId="5" priority="108444" stopIfTrue="1">
      <formula>F68&lt;$H$3</formula>
    </cfRule>
    <cfRule type="expression" dxfId="5" priority="108445" stopIfTrue="1">
      <formula>F68&lt;$H$3</formula>
    </cfRule>
    <cfRule type="expression" dxfId="5" priority="108446" stopIfTrue="1">
      <formula>F68&lt;$H$3</formula>
    </cfRule>
    <cfRule type="expression" dxfId="5" priority="108447" stopIfTrue="1">
      <formula>F68&lt;$H$3</formula>
    </cfRule>
    <cfRule type="expression" dxfId="5" priority="108448" stopIfTrue="1">
      <formula>F68&lt;$H$3</formula>
    </cfRule>
    <cfRule type="expression" dxfId="5" priority="108449" stopIfTrue="1">
      <formula>F68&lt;$H$3</formula>
    </cfRule>
    <cfRule type="expression" dxfId="5" priority="108450" stopIfTrue="1">
      <formula>F68&lt;$H$3</formula>
    </cfRule>
    <cfRule type="expression" dxfId="5" priority="108451" stopIfTrue="1">
      <formula>F68&lt;$H$3</formula>
    </cfRule>
    <cfRule type="expression" dxfId="5" priority="108452" stopIfTrue="1">
      <formula>F68&lt;$H$3</formula>
    </cfRule>
    <cfRule type="expression" dxfId="5" priority="108453" stopIfTrue="1">
      <formula>F68&lt;$H$3</formula>
    </cfRule>
    <cfRule type="expression" dxfId="5" priority="108454" stopIfTrue="1">
      <formula>F68&lt;$H$3</formula>
    </cfRule>
    <cfRule type="expression" dxfId="5" priority="108455" stopIfTrue="1">
      <formula>F68&lt;$H$3</formula>
    </cfRule>
    <cfRule type="expression" dxfId="5" priority="108456" stopIfTrue="1">
      <formula>F68&lt;$H$3</formula>
    </cfRule>
    <cfRule type="expression" dxfId="5" priority="108457" stopIfTrue="1">
      <formula>F68&lt;$H$3</formula>
    </cfRule>
    <cfRule type="expression" dxfId="5" priority="108458" stopIfTrue="1">
      <formula>F68&lt;$H$3</formula>
    </cfRule>
    <cfRule type="expression" dxfId="5" priority="108459" stopIfTrue="1">
      <formula>F68&lt;$H$3</formula>
    </cfRule>
    <cfRule type="expression" dxfId="5" priority="108460" stopIfTrue="1">
      <formula>F68&lt;$H$3</formula>
    </cfRule>
    <cfRule type="expression" dxfId="5" priority="108461" stopIfTrue="1">
      <formula>F68&lt;$H$3</formula>
    </cfRule>
    <cfRule type="expression" dxfId="5" priority="108462" stopIfTrue="1">
      <formula>F68&lt;$H$3</formula>
    </cfRule>
    <cfRule type="expression" dxfId="5" priority="108463" stopIfTrue="1">
      <formula>F68&lt;$H$3</formula>
    </cfRule>
    <cfRule type="expression" dxfId="5" priority="108464" stopIfTrue="1">
      <formula>F68&lt;$H$3</formula>
    </cfRule>
    <cfRule type="expression" dxfId="5" priority="108465" stopIfTrue="1">
      <formula>F68&lt;$H$3</formula>
    </cfRule>
    <cfRule type="expression" dxfId="5" priority="108466" stopIfTrue="1">
      <formula>F68&lt;$H$3</formula>
    </cfRule>
    <cfRule type="expression" dxfId="5" priority="108467" stopIfTrue="1">
      <formula>F68&lt;$H$3</formula>
    </cfRule>
    <cfRule type="expression" dxfId="5" priority="108468" stopIfTrue="1">
      <formula>F68&lt;$H$3</formula>
    </cfRule>
    <cfRule type="expression" dxfId="5" priority="108469" stopIfTrue="1">
      <formula>F68&lt;$H$3</formula>
    </cfRule>
    <cfRule type="expression" dxfId="5" priority="108470" stopIfTrue="1">
      <formula>F68&lt;$H$3</formula>
    </cfRule>
    <cfRule type="expression" dxfId="5" priority="108471" stopIfTrue="1">
      <formula>F68&lt;$H$3</formula>
    </cfRule>
    <cfRule type="expression" dxfId="5" priority="108472" stopIfTrue="1">
      <formula>F68&lt;$H$3</formula>
    </cfRule>
    <cfRule type="expression" dxfId="5" priority="108473" stopIfTrue="1">
      <formula>F68&lt;$H$3</formula>
    </cfRule>
    <cfRule type="expression" dxfId="5" priority="108474" stopIfTrue="1">
      <formula>F68&lt;$H$3</formula>
    </cfRule>
  </conditionalFormatting>
  <conditionalFormatting sqref="B75:B76 B78:B79 B82 B86:B88 B90">
    <cfRule type="cellIs" dxfId="3" priority="90110" stopIfTrue="1" operator="equal">
      <formula>$H$3</formula>
    </cfRule>
    <cfRule type="cellIs" dxfId="4" priority="90111" stopIfTrue="1" operator="lessThan">
      <formula>$H$3</formula>
    </cfRule>
    <cfRule type="cellIs" dxfId="3" priority="90112" stopIfTrue="1" operator="equal">
      <formula>$H$3</formula>
    </cfRule>
    <cfRule type="cellIs" dxfId="4" priority="90113" stopIfTrue="1" operator="lessThan">
      <formula>$H$3</formula>
    </cfRule>
    <cfRule type="cellIs" dxfId="3" priority="90114" stopIfTrue="1" operator="equal">
      <formula>$H$3</formula>
    </cfRule>
    <cfRule type="cellIs" dxfId="4" priority="90115" stopIfTrue="1" operator="lessThan">
      <formula>$H$3</formula>
    </cfRule>
    <cfRule type="cellIs" dxfId="3" priority="90116" stopIfTrue="1" operator="equal">
      <formula>$H$3</formula>
    </cfRule>
    <cfRule type="cellIs" dxfId="4" priority="90117" stopIfTrue="1" operator="lessThan">
      <formula>$H$3</formula>
    </cfRule>
    <cfRule type="cellIs" dxfId="3" priority="90118" stopIfTrue="1" operator="equal">
      <formula>$H$3</formula>
    </cfRule>
    <cfRule type="cellIs" dxfId="4" priority="90119" stopIfTrue="1" operator="lessThan">
      <formula>$H$3</formula>
    </cfRule>
    <cfRule type="cellIs" dxfId="3" priority="90120" stopIfTrue="1" operator="equal">
      <formula>$H$3</formula>
    </cfRule>
    <cfRule type="cellIs" dxfId="4" priority="90121" stopIfTrue="1" operator="lessThan">
      <formula>$H$3</formula>
    </cfRule>
    <cfRule type="cellIs" dxfId="3" priority="90122" stopIfTrue="1" operator="equal">
      <formula>$H$3</formula>
    </cfRule>
    <cfRule type="cellIs" dxfId="4" priority="90123" stopIfTrue="1" operator="lessThan">
      <formula>$H$3</formula>
    </cfRule>
    <cfRule type="cellIs" dxfId="3" priority="90124" stopIfTrue="1" operator="equal">
      <formula>$H$3</formula>
    </cfRule>
    <cfRule type="cellIs" dxfId="4" priority="90125" stopIfTrue="1" operator="lessThan">
      <formula>$H$3</formula>
    </cfRule>
    <cfRule type="cellIs" dxfId="3" priority="90126" stopIfTrue="1" operator="equal">
      <formula>$H$3</formula>
    </cfRule>
    <cfRule type="cellIs" dxfId="4" priority="90127" stopIfTrue="1" operator="lessThan">
      <formula>$H$3</formula>
    </cfRule>
    <cfRule type="cellIs" dxfId="3" priority="90128" stopIfTrue="1" operator="equal">
      <formula>$H$3</formula>
    </cfRule>
    <cfRule type="cellIs" dxfId="4" priority="90129" stopIfTrue="1" operator="lessThan">
      <formula>$H$3</formula>
    </cfRule>
    <cfRule type="cellIs" dxfId="4" priority="90130" stopIfTrue="1" operator="lessThan">
      <formula>$H$3</formula>
    </cfRule>
    <cfRule type="cellIs" dxfId="3" priority="90131" stopIfTrue="1" operator="equal">
      <formula>$H$3</formula>
    </cfRule>
  </conditionalFormatting>
  <conditionalFormatting sqref="C83:C84 E83:E84 G83:G84">
    <cfRule type="expression" dxfId="0" priority="24387" stopIfTrue="1">
      <formula>$B83=$H$3</formula>
    </cfRule>
  </conditionalFormatting>
  <conditionalFormatting sqref="D83:D84 F83:F84">
    <cfRule type="cellIs" dxfId="4" priority="24366" stopIfTrue="1" operator="lessThan">
      <formula>$H$3</formula>
    </cfRule>
    <cfRule type="cellIs" dxfId="4" priority="24378" stopIfTrue="1" operator="lessThan">
      <formula>$H$3</formula>
    </cfRule>
  </conditionalFormatting>
  <conditionalFormatting sqref="B84 D84 F84">
    <cfRule type="cellIs" dxfId="4" priority="24358" stopIfTrue="1" operator="lessThan">
      <formula>$H$3</formula>
    </cfRule>
  </conditionalFormatting>
  <conditionalFormatting sqref="D84 F84 B84">
    <cfRule type="cellIs" dxfId="3" priority="24357" stopIfTrue="1" operator="equal">
      <formula>$H$3</formula>
    </cfRule>
  </conditionalFormatting>
  <conditionalFormatting sqref="E91:E105 E108:E109">
    <cfRule type="expression" dxfId="5" priority="125575" stopIfTrue="1">
      <formula>D91&lt;$H$3</formula>
    </cfRule>
  </conditionalFormatting>
  <conditionalFormatting sqref="G108 G91:G105">
    <cfRule type="expression" dxfId="0" priority="125032" stopIfTrue="1">
      <formula>$F91=$H$3</formula>
    </cfRule>
    <cfRule type="expression" dxfId="5" priority="125033" stopIfTrue="1">
      <formula>F91&lt;$H$3</formula>
    </cfRule>
  </conditionalFormatting>
  <conditionalFormatting sqref="D92 F92 B92">
    <cfRule type="cellIs" dxfId="3" priority="125909" stopIfTrue="1" operator="equal">
      <formula>$H$3</formula>
    </cfRule>
  </conditionalFormatting>
  <conditionalFormatting sqref="B92 D92">
    <cfRule type="cellIs" dxfId="4" priority="125910" stopIfTrue="1" operator="lessThan">
      <formula>$H$3</formula>
    </cfRule>
  </conditionalFormatting>
  <conditionalFormatting sqref="B92:B104 B198:B202">
    <cfRule type="cellIs" dxfId="4" priority="125846" stopIfTrue="1" operator="lessThan">
      <formula>$H$3</formula>
    </cfRule>
  </conditionalFormatting>
  <conditionalFormatting sqref="D92 F92">
    <cfRule type="cellIs" dxfId="3" priority="125907" stopIfTrue="1" operator="equal">
      <formula>$H$3</formula>
    </cfRule>
    <cfRule type="cellIs" dxfId="4" priority="125908" stopIfTrue="1" operator="lessThan">
      <formula>$H$3</formula>
    </cfRule>
  </conditionalFormatting>
  <conditionalFormatting sqref="D93:D97 F93:F99 D99 B93:B97">
    <cfRule type="cellIs" dxfId="4" priority="128288" stopIfTrue="1" operator="lessThan">
      <formula>$H$3</formula>
    </cfRule>
  </conditionalFormatting>
  <conditionalFormatting sqref="D93:D97 D99 F93:F99">
    <cfRule type="cellIs" dxfId="3" priority="128287" stopIfTrue="1" operator="equal">
      <formula>$H$3</formula>
    </cfRule>
  </conditionalFormatting>
  <conditionalFormatting sqref="E104 C111:C113 E112 E108:E109 E98:E102 G98:G105 G108 G112 E114:E115 E119:E123 E126 G123 E187:E190 G186:G192 E201 E196:E197">
    <cfRule type="expression" dxfId="0" priority="125684" stopIfTrue="1">
      <formula>$D98=$H$3</formula>
    </cfRule>
  </conditionalFormatting>
  <conditionalFormatting sqref="E98:E99 E196:E197 G112">
    <cfRule type="expression" dxfId="5" priority="128284" stopIfTrue="1">
      <formula>D98&lt;$H$3</formula>
    </cfRule>
  </conditionalFormatting>
  <conditionalFormatting sqref="D100:D104 F100:F104 B106:B113 D106:D113 F106:F113">
    <cfRule type="cellIs" dxfId="3" priority="125688" stopIfTrue="1" operator="equal">
      <formula>$H$3</formula>
    </cfRule>
    <cfRule type="cellIs" dxfId="4" priority="125689" stopIfTrue="1" operator="lessThan">
      <formula>$H$3</formula>
    </cfRule>
  </conditionalFormatting>
  <conditionalFormatting sqref="B103:B104 D103:D104 D106:D113 B106:B113">
    <cfRule type="cellIs" dxfId="4" priority="125679" stopIfTrue="1" operator="lessThan">
      <formula>$H$3</formula>
    </cfRule>
  </conditionalFormatting>
  <conditionalFormatting sqref="D103:D104 B103:B104 D106:D113">
    <cfRule type="cellIs" dxfId="3" priority="125678" stopIfTrue="1" operator="equal">
      <formula>$H$3</formula>
    </cfRule>
  </conditionalFormatting>
  <conditionalFormatting sqref="C106:C107 E103:E104">
    <cfRule type="expression" dxfId="0" priority="125829" stopIfTrue="1">
      <formula>$B103=$H$3</formula>
    </cfRule>
    <cfRule type="expression" dxfId="5" priority="125830" stopIfTrue="1">
      <formula>B103&lt;$H$3</formula>
    </cfRule>
  </conditionalFormatting>
  <conditionalFormatting sqref="D103:D104 D106:D113">
    <cfRule type="cellIs" dxfId="4" priority="125676" stopIfTrue="1" operator="lessThan">
      <formula>$H$3</formula>
    </cfRule>
  </conditionalFormatting>
  <conditionalFormatting sqref="E103:E104 E108:E109 E112">
    <cfRule type="expression" dxfId="5" priority="125673" stopIfTrue="1">
      <formula>D103&lt;$H$3</formula>
    </cfRule>
  </conditionalFormatting>
  <conditionalFormatting sqref="D106:D113 F106:F113 B106:B113">
    <cfRule type="cellIs" dxfId="3" priority="126899" stopIfTrue="1" operator="equal">
      <formula>$H$3</formula>
    </cfRule>
  </conditionalFormatting>
  <conditionalFormatting sqref="B198:B202 B106:B113">
    <cfRule type="cellIs" dxfId="3" priority="126151" stopIfTrue="1" operator="equal">
      <formula>$H$3</formula>
    </cfRule>
  </conditionalFormatting>
  <conditionalFormatting sqref="D106:D113 F106:F113">
    <cfRule type="cellIs" dxfId="4" priority="126302" stopIfTrue="1" operator="lessThan">
      <formula>$H$3</formula>
    </cfRule>
  </conditionalFormatting>
  <conditionalFormatting sqref="D186:F190 D108:F109">
    <cfRule type="cellIs" dxfId="3" priority="125943" stopIfTrue="1" operator="equal">
      <formula>$H$3</formula>
    </cfRule>
  </conditionalFormatting>
  <conditionalFormatting sqref="D114:D118 F114:F142 B114:B118 D120 F144:F153 F156:F172 F174:F185">
    <cfRule type="cellIs" dxfId="3" priority="124333" stopIfTrue="1" operator="equal">
      <formula>$H$3</formula>
    </cfRule>
    <cfRule type="cellIs" dxfId="4" priority="124334" stopIfTrue="1" operator="lessThan">
      <formula>$H$3</formula>
    </cfRule>
  </conditionalFormatting>
  <conditionalFormatting sqref="C114:C115 E116:E117 C118:C131">
    <cfRule type="expression" dxfId="5" priority="124328" stopIfTrue="1">
      <formula>B114&lt;$H$3</formula>
    </cfRule>
  </conditionalFormatting>
  <conditionalFormatting sqref="E114:E115 E119:E121">
    <cfRule type="expression" dxfId="5" priority="124330" stopIfTrue="1">
      <formula>D114&lt;$H$3</formula>
    </cfRule>
  </conditionalFormatting>
  <conditionalFormatting sqref="G114:G117 G119:G121 G125">
    <cfRule type="expression" dxfId="5" priority="124332" stopIfTrue="1">
      <formula>F114&lt;$H$3</formula>
    </cfRule>
  </conditionalFormatting>
  <conditionalFormatting sqref="D116:D118 F116:F118 B116:B118">
    <cfRule type="cellIs" dxfId="3" priority="124323" stopIfTrue="1" operator="equal">
      <formula>$H$3</formula>
    </cfRule>
    <cfRule type="cellIs" dxfId="4" priority="124324" stopIfTrue="1" operator="lessThan">
      <formula>$H$3</formula>
    </cfRule>
  </conditionalFormatting>
  <conditionalFormatting sqref="D116:D118 B116">
    <cfRule type="cellIs" dxfId="4" priority="124322" stopIfTrue="1" operator="lessThan">
      <formula>$H$3</formula>
    </cfRule>
  </conditionalFormatting>
  <conditionalFormatting sqref="B119:B122 B124:B126">
    <cfRule type="cellIs" dxfId="3" priority="124030" stopIfTrue="1" operator="equal">
      <formula>$H$3</formula>
    </cfRule>
    <cfRule type="cellIs" dxfId="4" priority="124031" stopIfTrue="1" operator="lessThan">
      <formula>$H$3</formula>
    </cfRule>
    <cfRule type="cellIs" dxfId="3" priority="124032" stopIfTrue="1" operator="equal">
      <formula>$H$3</formula>
    </cfRule>
    <cfRule type="cellIs" dxfId="4" priority="124033" stopIfTrue="1" operator="lessThan">
      <formula>$H$3</formula>
    </cfRule>
    <cfRule type="cellIs" dxfId="3" priority="124034" stopIfTrue="1" operator="equal">
      <formula>$H$3</formula>
    </cfRule>
    <cfRule type="cellIs" dxfId="4" priority="124035" stopIfTrue="1" operator="lessThan">
      <formula>$H$3</formula>
    </cfRule>
    <cfRule type="cellIs" dxfId="3" priority="124036" stopIfTrue="1" operator="equal">
      <formula>$H$3</formula>
    </cfRule>
    <cfRule type="cellIs" dxfId="4" priority="124037" stopIfTrue="1" operator="lessThan">
      <formula>$H$3</formula>
    </cfRule>
    <cfRule type="cellIs" dxfId="3" priority="124038" stopIfTrue="1" operator="equal">
      <formula>$H$3</formula>
    </cfRule>
    <cfRule type="cellIs" dxfId="4" priority="124039" stopIfTrue="1" operator="lessThan">
      <formula>$H$3</formula>
    </cfRule>
    <cfRule type="cellIs" dxfId="3" priority="124040" stopIfTrue="1" operator="equal">
      <formula>$H$3</formula>
    </cfRule>
    <cfRule type="cellIs" dxfId="4" priority="124041" stopIfTrue="1" operator="lessThan">
      <formula>$H$3</formula>
    </cfRule>
    <cfRule type="cellIs" dxfId="3" priority="124042" stopIfTrue="1" operator="equal">
      <formula>$H$3</formula>
    </cfRule>
    <cfRule type="cellIs" dxfId="4" priority="124043" stopIfTrue="1" operator="lessThan">
      <formula>$H$3</formula>
    </cfRule>
    <cfRule type="cellIs" dxfId="3" priority="124044" stopIfTrue="1" operator="equal">
      <formula>$H$3</formula>
    </cfRule>
    <cfRule type="cellIs" dxfId="4" priority="124045" stopIfTrue="1" operator="lessThan">
      <formula>$H$3</formula>
    </cfRule>
    <cfRule type="cellIs" dxfId="3" priority="124046" stopIfTrue="1" operator="equal">
      <formula>$H$3</formula>
    </cfRule>
    <cfRule type="cellIs" dxfId="4" priority="124047" stopIfTrue="1" operator="lessThan">
      <formula>$H$3</formula>
    </cfRule>
    <cfRule type="cellIs" dxfId="3" priority="124048" stopIfTrue="1" operator="equal">
      <formula>$H$3</formula>
    </cfRule>
    <cfRule type="cellIs" dxfId="4" priority="124049" stopIfTrue="1" operator="lessThan">
      <formula>$H$3</formula>
    </cfRule>
    <cfRule type="cellIs" dxfId="3" priority="124050" stopIfTrue="1" operator="equal">
      <formula>$H$3</formula>
    </cfRule>
    <cfRule type="cellIs" dxfId="4" priority="124051" stopIfTrue="1" operator="lessThan">
      <formula>$H$3</formula>
    </cfRule>
    <cfRule type="cellIs" dxfId="3" priority="124052" stopIfTrue="1" operator="equal">
      <formula>$H$3</formula>
    </cfRule>
    <cfRule type="cellIs" dxfId="4" priority="124053" stopIfTrue="1" operator="lessThan">
      <formula>$H$3</formula>
    </cfRule>
    <cfRule type="cellIs" dxfId="4" priority="124054" stopIfTrue="1" operator="lessThan">
      <formula>$H$3</formula>
    </cfRule>
    <cfRule type="cellIs" dxfId="3" priority="124055" stopIfTrue="1" operator="equal">
      <formula>$H$3</formula>
    </cfRule>
    <cfRule type="cellIs" dxfId="4" priority="124056" stopIfTrue="1" operator="lessThan">
      <formula>$H$3</formula>
    </cfRule>
    <cfRule type="cellIs" dxfId="4" priority="124057" stopIfTrue="1" operator="lessThan">
      <formula>$H$3</formula>
    </cfRule>
    <cfRule type="cellIs" dxfId="3" priority="124058" stopIfTrue="1" operator="equal">
      <formula>$H$3</formula>
    </cfRule>
    <cfRule type="cellIs" dxfId="4" priority="124059" stopIfTrue="1" operator="lessThan">
      <formula>$H$3</formula>
    </cfRule>
    <cfRule type="cellIs" dxfId="3" priority="124060" stopIfTrue="1" operator="equal">
      <formula>$H$3</formula>
    </cfRule>
    <cfRule type="cellIs" dxfId="4" priority="124061" stopIfTrue="1" operator="lessThan">
      <formula>$H$3</formula>
    </cfRule>
  </conditionalFormatting>
  <conditionalFormatting sqref="D121:D125 D128">
    <cfRule type="cellIs" dxfId="3" priority="123998" stopIfTrue="1" operator="equal">
      <formula>$H$3</formula>
    </cfRule>
    <cfRule type="cellIs" dxfId="4" priority="123999" stopIfTrue="1" operator="lessThan">
      <formula>$H$3</formula>
    </cfRule>
    <cfRule type="cellIs" dxfId="3" priority="124000" stopIfTrue="1" operator="equal">
      <formula>$H$3</formula>
    </cfRule>
    <cfRule type="cellIs" dxfId="4" priority="124001" stopIfTrue="1" operator="lessThan">
      <formula>$H$3</formula>
    </cfRule>
    <cfRule type="cellIs" dxfId="3" priority="124002" stopIfTrue="1" operator="equal">
      <formula>$H$3</formula>
    </cfRule>
    <cfRule type="cellIs" dxfId="4" priority="124003" stopIfTrue="1" operator="lessThan">
      <formula>$H$3</formula>
    </cfRule>
    <cfRule type="cellIs" dxfId="3" priority="124004" stopIfTrue="1" operator="equal">
      <formula>$H$3</formula>
    </cfRule>
    <cfRule type="cellIs" dxfId="4" priority="124005" stopIfTrue="1" operator="lessThan">
      <formula>$H$3</formula>
    </cfRule>
    <cfRule type="cellIs" dxfId="3" priority="124006" stopIfTrue="1" operator="equal">
      <formula>$H$3</formula>
    </cfRule>
    <cfRule type="cellIs" dxfId="4" priority="124007" stopIfTrue="1" operator="lessThan">
      <formula>$H$3</formula>
    </cfRule>
    <cfRule type="cellIs" dxfId="3" priority="124008" stopIfTrue="1" operator="equal">
      <formula>$H$3</formula>
    </cfRule>
    <cfRule type="cellIs" dxfId="4" priority="124009" stopIfTrue="1" operator="lessThan">
      <formula>$H$3</formula>
    </cfRule>
    <cfRule type="cellIs" dxfId="3" priority="124010" stopIfTrue="1" operator="equal">
      <formula>$H$3</formula>
    </cfRule>
    <cfRule type="cellIs" dxfId="4" priority="124011" stopIfTrue="1" operator="lessThan">
      <formula>$H$3</formula>
    </cfRule>
    <cfRule type="cellIs" dxfId="3" priority="124012" stopIfTrue="1" operator="equal">
      <formula>$H$3</formula>
    </cfRule>
    <cfRule type="cellIs" dxfId="4" priority="124013" stopIfTrue="1" operator="lessThan">
      <formula>$H$3</formula>
    </cfRule>
    <cfRule type="cellIs" dxfId="3" priority="124014" stopIfTrue="1" operator="equal">
      <formula>$H$3</formula>
    </cfRule>
    <cfRule type="cellIs" dxfId="4" priority="124015" stopIfTrue="1" operator="lessThan">
      <formula>$H$3</formula>
    </cfRule>
    <cfRule type="cellIs" dxfId="3" priority="124016" stopIfTrue="1" operator="equal">
      <formula>$H$3</formula>
    </cfRule>
    <cfRule type="cellIs" dxfId="4" priority="124017" stopIfTrue="1" operator="lessThan">
      <formula>$H$3</formula>
    </cfRule>
    <cfRule type="cellIs" dxfId="3" priority="124018" stopIfTrue="1" operator="equal">
      <formula>$H$3</formula>
    </cfRule>
    <cfRule type="cellIs" dxfId="4" priority="124019" stopIfTrue="1" operator="lessThan">
      <formula>$H$3</formula>
    </cfRule>
    <cfRule type="cellIs" dxfId="3" priority="124020" stopIfTrue="1" operator="equal">
      <formula>$H$3</formula>
    </cfRule>
    <cfRule type="cellIs" dxfId="4" priority="124021" stopIfTrue="1" operator="lessThan">
      <formula>$H$3</formula>
    </cfRule>
    <cfRule type="cellIs" dxfId="4" priority="124022" stopIfTrue="1" operator="lessThan">
      <formula>$H$3</formula>
    </cfRule>
    <cfRule type="cellIs" dxfId="3" priority="124023" stopIfTrue="1" operator="equal">
      <formula>$H$3</formula>
    </cfRule>
    <cfRule type="cellIs" dxfId="4" priority="124024" stopIfTrue="1" operator="lessThan">
      <formula>$H$3</formula>
    </cfRule>
    <cfRule type="cellIs" dxfId="4" priority="124025" stopIfTrue="1" operator="lessThan">
      <formula>$H$3</formula>
    </cfRule>
    <cfRule type="cellIs" dxfId="3" priority="124026" stopIfTrue="1" operator="equal">
      <formula>$H$3</formula>
    </cfRule>
    <cfRule type="cellIs" dxfId="4" priority="124027" stopIfTrue="1" operator="lessThan">
      <formula>$H$3</formula>
    </cfRule>
    <cfRule type="cellIs" dxfId="3" priority="124028" stopIfTrue="1" operator="equal">
      <formula>$H$3</formula>
    </cfRule>
    <cfRule type="cellIs" dxfId="4" priority="124029" stopIfTrue="1" operator="lessThan">
      <formula>$H$3</formula>
    </cfRule>
  </conditionalFormatting>
  <conditionalFormatting sqref="G121 G125">
    <cfRule type="expression" dxfId="5" priority="123995" stopIfTrue="1">
      <formula>F121&lt;$H$3</formula>
    </cfRule>
  </conditionalFormatting>
  <conditionalFormatting sqref="B122 B124:B126">
    <cfRule type="cellIs" dxfId="3" priority="123632" stopIfTrue="1" operator="equal">
      <formula>$H$3</formula>
    </cfRule>
    <cfRule type="cellIs" dxfId="4" priority="123633" stopIfTrue="1" operator="lessThan">
      <formula>$H$3</formula>
    </cfRule>
    <cfRule type="cellIs" dxfId="3" priority="123634" stopIfTrue="1" operator="equal">
      <formula>$H$3</formula>
    </cfRule>
    <cfRule type="cellIs" dxfId="4" priority="123635" stopIfTrue="1" operator="lessThan">
      <formula>$H$3</formula>
    </cfRule>
    <cfRule type="cellIs" dxfId="3" priority="123636" stopIfTrue="1" operator="equal">
      <formula>$H$3</formula>
    </cfRule>
    <cfRule type="cellIs" dxfId="4" priority="123637" stopIfTrue="1" operator="lessThan">
      <formula>$H$3</formula>
    </cfRule>
    <cfRule type="cellIs" dxfId="3" priority="123638" stopIfTrue="1" operator="equal">
      <formula>$H$3</formula>
    </cfRule>
    <cfRule type="cellIs" dxfId="4" priority="123639" stopIfTrue="1" operator="lessThan">
      <formula>$H$3</formula>
    </cfRule>
    <cfRule type="cellIs" dxfId="3" priority="123640" stopIfTrue="1" operator="equal">
      <formula>$H$3</formula>
    </cfRule>
    <cfRule type="cellIs" dxfId="4" priority="123641" stopIfTrue="1" operator="lessThan">
      <formula>$H$3</formula>
    </cfRule>
    <cfRule type="cellIs" dxfId="3" priority="123642" stopIfTrue="1" operator="equal">
      <formula>$H$3</formula>
    </cfRule>
    <cfRule type="cellIs" dxfId="4" priority="123643" stopIfTrue="1" operator="lessThan">
      <formula>$H$3</formula>
    </cfRule>
    <cfRule type="cellIs" dxfId="3" priority="123644" stopIfTrue="1" operator="equal">
      <formula>$H$3</formula>
    </cfRule>
    <cfRule type="cellIs" dxfId="4" priority="123645" stopIfTrue="1" operator="lessThan">
      <formula>$H$3</formula>
    </cfRule>
    <cfRule type="cellIs" dxfId="3" priority="123646" stopIfTrue="1" operator="equal">
      <formula>$H$3</formula>
    </cfRule>
    <cfRule type="cellIs" dxfId="4" priority="123647" stopIfTrue="1" operator="lessThan">
      <formula>$H$3</formula>
    </cfRule>
    <cfRule type="cellIs" dxfId="3" priority="123648" stopIfTrue="1" operator="equal">
      <formula>$H$3</formula>
    </cfRule>
    <cfRule type="cellIs" dxfId="4" priority="123649" stopIfTrue="1" operator="lessThan">
      <formula>$H$3</formula>
    </cfRule>
    <cfRule type="cellIs" dxfId="3" priority="123650" stopIfTrue="1" operator="equal">
      <formula>$H$3</formula>
    </cfRule>
    <cfRule type="cellIs" dxfId="4" priority="123651" stopIfTrue="1" operator="lessThan">
      <formula>$H$3</formula>
    </cfRule>
    <cfRule type="cellIs" dxfId="3" priority="123652" stopIfTrue="1" operator="equal">
      <formula>$H$3</formula>
    </cfRule>
    <cfRule type="cellIs" dxfId="4" priority="123653" stopIfTrue="1" operator="lessThan">
      <formula>$H$3</formula>
    </cfRule>
    <cfRule type="cellIs" dxfId="3" priority="123654" stopIfTrue="1" operator="equal">
      <formula>$H$3</formula>
    </cfRule>
    <cfRule type="cellIs" dxfId="4" priority="123655" stopIfTrue="1" operator="lessThan">
      <formula>$H$3</formula>
    </cfRule>
    <cfRule type="cellIs" dxfId="4" priority="123656" stopIfTrue="1" operator="lessThan">
      <formula>$H$3</formula>
    </cfRule>
    <cfRule type="cellIs" dxfId="3" priority="123657" stopIfTrue="1" operator="equal">
      <formula>$H$3</formula>
    </cfRule>
    <cfRule type="cellIs" dxfId="4" priority="123658" stopIfTrue="1" operator="lessThan">
      <formula>$H$3</formula>
    </cfRule>
    <cfRule type="cellIs" dxfId="4" priority="123659" stopIfTrue="1" operator="lessThan">
      <formula>$H$3</formula>
    </cfRule>
    <cfRule type="cellIs" dxfId="3" priority="123660" stopIfTrue="1" operator="equal">
      <formula>$H$3</formula>
    </cfRule>
    <cfRule type="cellIs" dxfId="4" priority="123661" stopIfTrue="1" operator="lessThan">
      <formula>$H$3</formula>
    </cfRule>
    <cfRule type="cellIs" dxfId="3" priority="123662" stopIfTrue="1" operator="equal">
      <formula>$H$3</formula>
    </cfRule>
    <cfRule type="cellIs" dxfId="4" priority="123663" stopIfTrue="1" operator="lessThan">
      <formula>$H$3</formula>
    </cfRule>
  </conditionalFormatting>
  <conditionalFormatting sqref="B127:B129 B131:B136">
    <cfRule type="cellIs" dxfId="3" priority="122279" stopIfTrue="1" operator="equal">
      <formula>$H$3</formula>
    </cfRule>
    <cfRule type="cellIs" dxfId="4" priority="122280" stopIfTrue="1" operator="lessThan">
      <formula>$H$3</formula>
    </cfRule>
    <cfRule type="cellIs" dxfId="3" priority="122281" stopIfTrue="1" operator="equal">
      <formula>$H$3</formula>
    </cfRule>
    <cfRule type="cellIs" dxfId="4" priority="122282" stopIfTrue="1" operator="lessThan">
      <formula>$H$3</formula>
    </cfRule>
    <cfRule type="cellIs" dxfId="3" priority="122283" stopIfTrue="1" operator="equal">
      <formula>$H$3</formula>
    </cfRule>
    <cfRule type="cellIs" dxfId="4" priority="122284" stopIfTrue="1" operator="lessThan">
      <formula>$H$3</formula>
    </cfRule>
    <cfRule type="cellIs" dxfId="3" priority="122285" stopIfTrue="1" operator="equal">
      <formula>$H$3</formula>
    </cfRule>
    <cfRule type="cellIs" dxfId="4" priority="122286" stopIfTrue="1" operator="lessThan">
      <formula>$H$3</formula>
    </cfRule>
    <cfRule type="cellIs" dxfId="3" priority="122287" stopIfTrue="1" operator="equal">
      <formula>$H$3</formula>
    </cfRule>
    <cfRule type="cellIs" dxfId="4" priority="122288" stopIfTrue="1" operator="lessThan">
      <formula>$H$3</formula>
    </cfRule>
    <cfRule type="cellIs" dxfId="3" priority="122289" stopIfTrue="1" operator="equal">
      <formula>$H$3</formula>
    </cfRule>
    <cfRule type="cellIs" dxfId="4" priority="122290" stopIfTrue="1" operator="lessThan">
      <formula>$H$3</formula>
    </cfRule>
    <cfRule type="cellIs" dxfId="3" priority="122291" stopIfTrue="1" operator="equal">
      <formula>$H$3</formula>
    </cfRule>
    <cfRule type="cellIs" dxfId="4" priority="122292" stopIfTrue="1" operator="lessThan">
      <formula>$H$3</formula>
    </cfRule>
    <cfRule type="cellIs" dxfId="3" priority="122293" stopIfTrue="1" operator="equal">
      <formula>$H$3</formula>
    </cfRule>
    <cfRule type="cellIs" dxfId="4" priority="122294" stopIfTrue="1" operator="lessThan">
      <formula>$H$3</formula>
    </cfRule>
    <cfRule type="cellIs" dxfId="3" priority="122295" stopIfTrue="1" operator="equal">
      <formula>$H$3</formula>
    </cfRule>
    <cfRule type="cellIs" dxfId="4" priority="122296" stopIfTrue="1" operator="lessThan">
      <formula>$H$3</formula>
    </cfRule>
    <cfRule type="cellIs" dxfId="3" priority="122297" stopIfTrue="1" operator="equal">
      <formula>$H$3</formula>
    </cfRule>
    <cfRule type="cellIs" dxfId="4" priority="122298" stopIfTrue="1" operator="lessThan">
      <formula>$H$3</formula>
    </cfRule>
    <cfRule type="cellIs" dxfId="3" priority="122299" stopIfTrue="1" operator="equal">
      <formula>$H$3</formula>
    </cfRule>
    <cfRule type="cellIs" dxfId="4" priority="122300" stopIfTrue="1" operator="lessThan">
      <formula>$H$3</formula>
    </cfRule>
    <cfRule type="cellIs" dxfId="3" priority="122301" stopIfTrue="1" operator="equal">
      <formula>$H$3</formula>
    </cfRule>
    <cfRule type="cellIs" dxfId="4" priority="122302" stopIfTrue="1" operator="lessThan">
      <formula>$H$3</formula>
    </cfRule>
    <cfRule type="cellIs" dxfId="4" priority="122303" stopIfTrue="1" operator="lessThan">
      <formula>$H$3</formula>
    </cfRule>
    <cfRule type="cellIs" dxfId="3" priority="122304" stopIfTrue="1" operator="equal">
      <formula>$H$3</formula>
    </cfRule>
    <cfRule type="cellIs" dxfId="4" priority="122305" stopIfTrue="1" operator="lessThan">
      <formula>$H$3</formula>
    </cfRule>
    <cfRule type="cellIs" dxfId="4" priority="122306" stopIfTrue="1" operator="lessThan">
      <formula>$H$3</formula>
    </cfRule>
    <cfRule type="cellIs" dxfId="3" priority="122307" stopIfTrue="1" operator="equal">
      <formula>$H$3</formula>
    </cfRule>
    <cfRule type="cellIs" dxfId="4" priority="122308" stopIfTrue="1" operator="lessThan">
      <formula>$H$3</formula>
    </cfRule>
    <cfRule type="cellIs" dxfId="3" priority="122309" stopIfTrue="1" operator="equal">
      <formula>$H$3</formula>
    </cfRule>
    <cfRule type="cellIs" dxfId="4" priority="122310" stopIfTrue="1" operator="lessThan">
      <formula>$H$3</formula>
    </cfRule>
    <cfRule type="cellIs" dxfId="3" priority="122311" stopIfTrue="1" operator="equal">
      <formula>$H$3</formula>
    </cfRule>
    <cfRule type="cellIs" dxfId="4" priority="122312" stopIfTrue="1" operator="lessThan">
      <formula>$H$3</formula>
    </cfRule>
    <cfRule type="cellIs" dxfId="3" priority="122313" stopIfTrue="1" operator="equal">
      <formula>$H$3</formula>
    </cfRule>
    <cfRule type="cellIs" dxfId="4" priority="122314" stopIfTrue="1" operator="lessThan">
      <formula>$H$3</formula>
    </cfRule>
    <cfRule type="cellIs" dxfId="3" priority="122315" stopIfTrue="1" operator="equal">
      <formula>$H$3</formula>
    </cfRule>
    <cfRule type="cellIs" dxfId="4" priority="122316" stopIfTrue="1" operator="lessThan">
      <formula>$H$3</formula>
    </cfRule>
    <cfRule type="cellIs" dxfId="3" priority="122317" stopIfTrue="1" operator="equal">
      <formula>$H$3</formula>
    </cfRule>
    <cfRule type="cellIs" dxfId="4" priority="122318" stopIfTrue="1" operator="lessThan">
      <formula>$H$3</formula>
    </cfRule>
    <cfRule type="cellIs" dxfId="3" priority="122319" stopIfTrue="1" operator="equal">
      <formula>$H$3</formula>
    </cfRule>
    <cfRule type="cellIs" dxfId="4" priority="122320" stopIfTrue="1" operator="lessThan">
      <formula>$H$3</formula>
    </cfRule>
    <cfRule type="cellIs" dxfId="3" priority="122321" stopIfTrue="1" operator="equal">
      <formula>$H$3</formula>
    </cfRule>
    <cfRule type="cellIs" dxfId="4" priority="122322" stopIfTrue="1" operator="lessThan">
      <formula>$H$3</formula>
    </cfRule>
    <cfRule type="cellIs" dxfId="3" priority="122323" stopIfTrue="1" operator="equal">
      <formula>$H$3</formula>
    </cfRule>
    <cfRule type="cellIs" dxfId="4" priority="122324" stopIfTrue="1" operator="lessThan">
      <formula>$H$3</formula>
    </cfRule>
    <cfRule type="cellIs" dxfId="3" priority="122325" stopIfTrue="1" operator="equal">
      <formula>$H$3</formula>
    </cfRule>
    <cfRule type="cellIs" dxfId="4" priority="122326" stopIfTrue="1" operator="lessThan">
      <formula>$H$3</formula>
    </cfRule>
    <cfRule type="cellIs" dxfId="3" priority="122327" stopIfTrue="1" operator="equal">
      <formula>$H$3</formula>
    </cfRule>
    <cfRule type="cellIs" dxfId="4" priority="122328" stopIfTrue="1" operator="lessThan">
      <formula>$H$3</formula>
    </cfRule>
    <cfRule type="cellIs" dxfId="3" priority="122329" stopIfTrue="1" operator="equal">
      <formula>$H$3</formula>
    </cfRule>
    <cfRule type="cellIs" dxfId="4" priority="122330" stopIfTrue="1" operator="lessThan">
      <formula>$H$3</formula>
    </cfRule>
    <cfRule type="cellIs" dxfId="3" priority="122331" stopIfTrue="1" operator="equal">
      <formula>$H$3</formula>
    </cfRule>
    <cfRule type="cellIs" dxfId="4" priority="122332" stopIfTrue="1" operator="lessThan">
      <formula>$H$3</formula>
    </cfRule>
    <cfRule type="cellIs" dxfId="3" priority="122333" stopIfTrue="1" operator="equal">
      <formula>$H$3</formula>
    </cfRule>
    <cfRule type="cellIs" dxfId="4" priority="122334" stopIfTrue="1" operator="lessThan">
      <formula>$H$3</formula>
    </cfRule>
    <cfRule type="cellIs" dxfId="4" priority="122335" stopIfTrue="1" operator="lessThan">
      <formula>$H$3</formula>
    </cfRule>
    <cfRule type="cellIs" dxfId="3" priority="122336" stopIfTrue="1" operator="equal">
      <formula>$H$3</formula>
    </cfRule>
    <cfRule type="cellIs" dxfId="4" priority="122337" stopIfTrue="1" operator="lessThan">
      <formula>$H$3</formula>
    </cfRule>
    <cfRule type="cellIs" dxfId="4" priority="122338" stopIfTrue="1" operator="lessThan">
      <formula>$H$3</formula>
    </cfRule>
    <cfRule type="cellIs" dxfId="3" priority="122339" stopIfTrue="1" operator="equal">
      <formula>$H$3</formula>
    </cfRule>
    <cfRule type="cellIs" dxfId="4" priority="122340" stopIfTrue="1" operator="lessThan">
      <formula>$H$3</formula>
    </cfRule>
    <cfRule type="cellIs" dxfId="3" priority="122341" stopIfTrue="1" operator="equal">
      <formula>$H$3</formula>
    </cfRule>
    <cfRule type="cellIs" dxfId="4" priority="122342" stopIfTrue="1" operator="lessThan">
      <formula>$H$3</formula>
    </cfRule>
    <cfRule type="cellIs" dxfId="3" priority="122343" stopIfTrue="1" operator="equal">
      <formula>$H$3</formula>
    </cfRule>
    <cfRule type="cellIs" dxfId="4" priority="122344" stopIfTrue="1" operator="lessThan">
      <formula>$H$3</formula>
    </cfRule>
  </conditionalFormatting>
  <conditionalFormatting sqref="E127:E130 E132:E133">
    <cfRule type="expression" dxfId="5" priority="122268" stopIfTrue="1">
      <formula>D127&lt;$H$3</formula>
    </cfRule>
    <cfRule type="expression" dxfId="5" priority="122269" stopIfTrue="1">
      <formula>D127&lt;$H$3</formula>
    </cfRule>
    <cfRule type="expression" dxfId="5" priority="122271" stopIfTrue="1">
      <formula>D127&lt;$H$3</formula>
    </cfRule>
    <cfRule type="expression" dxfId="5" priority="122272" stopIfTrue="1">
      <formula>D127&lt;$H$3</formula>
    </cfRule>
    <cfRule type="expression" dxfId="5" priority="122273" stopIfTrue="1">
      <formula>D127&lt;$H$3</formula>
    </cfRule>
    <cfRule type="expression" dxfId="5" priority="122275" stopIfTrue="1">
      <formula>D127&lt;$H$3</formula>
    </cfRule>
    <cfRule type="expression" dxfId="5" priority="122276" stopIfTrue="1">
      <formula>D127&lt;$H$3</formula>
    </cfRule>
    <cfRule type="expression" dxfId="5" priority="122278" stopIfTrue="1">
      <formula>D127&lt;$H$3</formula>
    </cfRule>
  </conditionalFormatting>
  <conditionalFormatting sqref="E129:E130 E132:E133">
    <cfRule type="expression" dxfId="5" priority="121705" stopIfTrue="1">
      <formula>D129&lt;$H$3</formula>
    </cfRule>
    <cfRule type="expression" dxfId="5" priority="121706" stopIfTrue="1">
      <formula>D129&lt;$H$3</formula>
    </cfRule>
    <cfRule type="expression" dxfId="5" priority="121707" stopIfTrue="1">
      <formula>D129&lt;$H$3</formula>
    </cfRule>
  </conditionalFormatting>
  <conditionalFormatting sqref="E130 E132:E133">
    <cfRule type="expression" dxfId="5" priority="121168" stopIfTrue="1">
      <formula>D130&lt;$H$3</formula>
    </cfRule>
    <cfRule type="expression" dxfId="5" priority="121169" stopIfTrue="1">
      <formula>D130&lt;$H$3</formula>
    </cfRule>
    <cfRule type="expression" dxfId="5" priority="121171" stopIfTrue="1">
      <formula>D130&lt;$H$3</formula>
    </cfRule>
    <cfRule type="expression" dxfId="5" priority="121172" stopIfTrue="1">
      <formula>D130&lt;$H$3</formula>
    </cfRule>
    <cfRule type="expression" dxfId="5" priority="121173" stopIfTrue="1">
      <formula>D130&lt;$H$3</formula>
    </cfRule>
    <cfRule type="expression" dxfId="5" priority="121175" stopIfTrue="1">
      <formula>D130&lt;$H$3</formula>
    </cfRule>
    <cfRule type="expression" dxfId="5" priority="121176" stopIfTrue="1">
      <formula>D130&lt;$H$3</formula>
    </cfRule>
    <cfRule type="expression" dxfId="5" priority="121178" stopIfTrue="1">
      <formula>D130&lt;$H$3</formula>
    </cfRule>
  </conditionalFormatting>
  <conditionalFormatting sqref="B137:B147 B149:B151">
    <cfRule type="cellIs" dxfId="3" priority="119441" stopIfTrue="1" operator="equal">
      <formula>$H$3</formula>
    </cfRule>
    <cfRule type="cellIs" dxfId="4" priority="119442" stopIfTrue="1" operator="lessThan">
      <formula>$H$3</formula>
    </cfRule>
    <cfRule type="cellIs" dxfId="3" priority="119443" stopIfTrue="1" operator="equal">
      <formula>$H$3</formula>
    </cfRule>
    <cfRule type="cellIs" dxfId="4" priority="119444" stopIfTrue="1" operator="lessThan">
      <formula>$H$3</formula>
    </cfRule>
    <cfRule type="cellIs" dxfId="3" priority="119445" stopIfTrue="1" operator="equal">
      <formula>$H$3</formula>
    </cfRule>
    <cfRule type="cellIs" dxfId="4" priority="119446" stopIfTrue="1" operator="lessThan">
      <formula>$H$3</formula>
    </cfRule>
    <cfRule type="cellIs" dxfId="3" priority="119447" stopIfTrue="1" operator="equal">
      <formula>$H$3</formula>
    </cfRule>
    <cfRule type="cellIs" dxfId="4" priority="119448" stopIfTrue="1" operator="lessThan">
      <formula>$H$3</formula>
    </cfRule>
    <cfRule type="cellIs" dxfId="3" priority="119449" stopIfTrue="1" operator="equal">
      <formula>$H$3</formula>
    </cfRule>
    <cfRule type="cellIs" dxfId="4" priority="119450" stopIfTrue="1" operator="lessThan">
      <formula>$H$3</formula>
    </cfRule>
    <cfRule type="cellIs" dxfId="3" priority="119451" stopIfTrue="1" operator="equal">
      <formula>$H$3</formula>
    </cfRule>
    <cfRule type="cellIs" dxfId="4" priority="119452" stopIfTrue="1" operator="lessThan">
      <formula>$H$3</formula>
    </cfRule>
    <cfRule type="cellIs" dxfId="3" priority="119453" stopIfTrue="1" operator="equal">
      <formula>$H$3</formula>
    </cfRule>
    <cfRule type="cellIs" dxfId="4" priority="119454" stopIfTrue="1" operator="lessThan">
      <formula>$H$3</formula>
    </cfRule>
    <cfRule type="cellIs" dxfId="3" priority="119455" stopIfTrue="1" operator="equal">
      <formula>$H$3</formula>
    </cfRule>
    <cfRule type="cellIs" dxfId="4" priority="119456" stopIfTrue="1" operator="lessThan">
      <formula>$H$3</formula>
    </cfRule>
    <cfRule type="cellIs" dxfId="3" priority="119457" stopIfTrue="1" operator="equal">
      <formula>$H$3</formula>
    </cfRule>
    <cfRule type="cellIs" dxfId="4" priority="119458" stopIfTrue="1" operator="lessThan">
      <formula>$H$3</formula>
    </cfRule>
    <cfRule type="cellIs" dxfId="3" priority="119459" stopIfTrue="1" operator="equal">
      <formula>$H$3</formula>
    </cfRule>
    <cfRule type="cellIs" dxfId="4" priority="119460" stopIfTrue="1" operator="lessThan">
      <formula>$H$3</formula>
    </cfRule>
    <cfRule type="cellIs" dxfId="3" priority="119461" stopIfTrue="1" operator="equal">
      <formula>$H$3</formula>
    </cfRule>
    <cfRule type="cellIs" dxfId="4" priority="119462" stopIfTrue="1" operator="lessThan">
      <formula>$H$3</formula>
    </cfRule>
    <cfRule type="cellIs" dxfId="3" priority="119463" stopIfTrue="1" operator="equal">
      <formula>$H$3</formula>
    </cfRule>
    <cfRule type="cellIs" dxfId="4" priority="119464" stopIfTrue="1" operator="lessThan">
      <formula>$H$3</formula>
    </cfRule>
    <cfRule type="cellIs" dxfId="4" priority="119465" stopIfTrue="1" operator="lessThan">
      <formula>$H$3</formula>
    </cfRule>
    <cfRule type="cellIs" dxfId="3" priority="119466" stopIfTrue="1" operator="equal">
      <formula>$H$3</formula>
    </cfRule>
    <cfRule type="cellIs" dxfId="4" priority="119467" stopIfTrue="1" operator="lessThan">
      <formula>$H$3</formula>
    </cfRule>
    <cfRule type="cellIs" dxfId="4" priority="119468" stopIfTrue="1" operator="lessThan">
      <formula>$H$3</formula>
    </cfRule>
    <cfRule type="cellIs" dxfId="3" priority="119469" stopIfTrue="1" operator="equal">
      <formula>$H$3</formula>
    </cfRule>
    <cfRule type="cellIs" dxfId="4" priority="119470" stopIfTrue="1" operator="lessThan">
      <formula>$H$3</formula>
    </cfRule>
    <cfRule type="cellIs" dxfId="3" priority="119471" stopIfTrue="1" operator="equal">
      <formula>$H$3</formula>
    </cfRule>
    <cfRule type="cellIs" dxfId="4" priority="119472" stopIfTrue="1" operator="lessThan">
      <formula>$H$3</formula>
    </cfRule>
    <cfRule type="cellIs" dxfId="3" priority="119473" stopIfTrue="1" operator="equal">
      <formula>$H$3</formula>
    </cfRule>
    <cfRule type="cellIs" dxfId="4" priority="119474" stopIfTrue="1" operator="lessThan">
      <formula>$H$3</formula>
    </cfRule>
    <cfRule type="cellIs" dxfId="3" priority="119475" stopIfTrue="1" operator="equal">
      <formula>$H$3</formula>
    </cfRule>
    <cfRule type="cellIs" dxfId="4" priority="119476" stopIfTrue="1" operator="lessThan">
      <formula>$H$3</formula>
    </cfRule>
    <cfRule type="cellIs" dxfId="3" priority="119477" stopIfTrue="1" operator="equal">
      <formula>$H$3</formula>
    </cfRule>
    <cfRule type="cellIs" dxfId="4" priority="119478" stopIfTrue="1" operator="lessThan">
      <formula>$H$3</formula>
    </cfRule>
    <cfRule type="cellIs" dxfId="3" priority="119479" stopIfTrue="1" operator="equal">
      <formula>$H$3</formula>
    </cfRule>
    <cfRule type="cellIs" dxfId="4" priority="119480" stopIfTrue="1" operator="lessThan">
      <formula>$H$3</formula>
    </cfRule>
    <cfRule type="cellIs" dxfId="3" priority="119481" stopIfTrue="1" operator="equal">
      <formula>$H$3</formula>
    </cfRule>
    <cfRule type="cellIs" dxfId="4" priority="119482" stopIfTrue="1" operator="lessThan">
      <formula>$H$3</formula>
    </cfRule>
    <cfRule type="cellIs" dxfId="3" priority="119483" stopIfTrue="1" operator="equal">
      <formula>$H$3</formula>
    </cfRule>
    <cfRule type="cellIs" dxfId="4" priority="119484" stopIfTrue="1" operator="lessThan">
      <formula>$H$3</formula>
    </cfRule>
    <cfRule type="cellIs" dxfId="3" priority="119485" stopIfTrue="1" operator="equal">
      <formula>$H$3</formula>
    </cfRule>
    <cfRule type="cellIs" dxfId="4" priority="119486" stopIfTrue="1" operator="lessThan">
      <formula>$H$3</formula>
    </cfRule>
    <cfRule type="cellIs" dxfId="3" priority="119487" stopIfTrue="1" operator="equal">
      <formula>$H$3</formula>
    </cfRule>
    <cfRule type="cellIs" dxfId="4" priority="119488" stopIfTrue="1" operator="lessThan">
      <formula>$H$3</formula>
    </cfRule>
    <cfRule type="cellIs" dxfId="3" priority="119489" stopIfTrue="1" operator="equal">
      <formula>$H$3</formula>
    </cfRule>
    <cfRule type="cellIs" dxfId="4" priority="119490" stopIfTrue="1" operator="lessThan">
      <formula>$H$3</formula>
    </cfRule>
    <cfRule type="cellIs" dxfId="3" priority="119491" stopIfTrue="1" operator="equal">
      <formula>$H$3</formula>
    </cfRule>
    <cfRule type="cellIs" dxfId="4" priority="119492" stopIfTrue="1" operator="lessThan">
      <formula>$H$3</formula>
    </cfRule>
    <cfRule type="cellIs" dxfId="3" priority="119493" stopIfTrue="1" operator="equal">
      <formula>$H$3</formula>
    </cfRule>
    <cfRule type="cellIs" dxfId="4" priority="119494" stopIfTrue="1" operator="lessThan">
      <formula>$H$3</formula>
    </cfRule>
    <cfRule type="cellIs" dxfId="3" priority="119495" stopIfTrue="1" operator="equal">
      <formula>$H$3</formula>
    </cfRule>
    <cfRule type="cellIs" dxfId="4" priority="119496" stopIfTrue="1" operator="lessThan">
      <formula>$H$3</formula>
    </cfRule>
    <cfRule type="cellIs" dxfId="4" priority="119497" stopIfTrue="1" operator="lessThan">
      <formula>$H$3</formula>
    </cfRule>
    <cfRule type="cellIs" dxfId="3" priority="119498" stopIfTrue="1" operator="equal">
      <formula>$H$3</formula>
    </cfRule>
    <cfRule type="cellIs" dxfId="4" priority="119499" stopIfTrue="1" operator="lessThan">
      <formula>$H$3</formula>
    </cfRule>
    <cfRule type="cellIs" dxfId="4" priority="119500" stopIfTrue="1" operator="lessThan">
      <formula>$H$3</formula>
    </cfRule>
    <cfRule type="cellIs" dxfId="3" priority="119501" stopIfTrue="1" operator="equal">
      <formula>$H$3</formula>
    </cfRule>
    <cfRule type="cellIs" dxfId="4" priority="119502" stopIfTrue="1" operator="lessThan">
      <formula>$H$3</formula>
    </cfRule>
    <cfRule type="cellIs" dxfId="3" priority="119503" stopIfTrue="1" operator="equal">
      <formula>$H$3</formula>
    </cfRule>
    <cfRule type="cellIs" dxfId="4" priority="119504" stopIfTrue="1" operator="lessThan">
      <formula>$H$3</formula>
    </cfRule>
    <cfRule type="cellIs" dxfId="3" priority="119505" stopIfTrue="1" operator="equal">
      <formula>$H$3</formula>
    </cfRule>
    <cfRule type="cellIs" dxfId="4" priority="119506" stopIfTrue="1" operator="lessThan">
      <formula>$H$3</formula>
    </cfRule>
  </conditionalFormatting>
  <conditionalFormatting sqref="D137:D139 D143:D153 D155:D165 D167:D172 D174">
    <cfRule type="cellIs" dxfId="3" priority="119507" stopIfTrue="1" operator="equal">
      <formula>$H$3</formula>
    </cfRule>
    <cfRule type="cellIs" dxfId="4" priority="119508" stopIfTrue="1" operator="lessThan">
      <formula>$H$3</formula>
    </cfRule>
    <cfRule type="cellIs" dxfId="3" priority="119509" stopIfTrue="1" operator="equal">
      <formula>$H$3</formula>
    </cfRule>
    <cfRule type="cellIs" dxfId="4" priority="119510" stopIfTrue="1" operator="lessThan">
      <formula>$H$3</formula>
    </cfRule>
    <cfRule type="cellIs" dxfId="3" priority="119511" stopIfTrue="1" operator="equal">
      <formula>$H$3</formula>
    </cfRule>
    <cfRule type="cellIs" dxfId="4" priority="119512" stopIfTrue="1" operator="lessThan">
      <formula>$H$3</formula>
    </cfRule>
    <cfRule type="cellIs" dxfId="3" priority="119513" stopIfTrue="1" operator="equal">
      <formula>$H$3</formula>
    </cfRule>
    <cfRule type="cellIs" dxfId="4" priority="119514" stopIfTrue="1" operator="lessThan">
      <formula>$H$3</formula>
    </cfRule>
    <cfRule type="cellIs" dxfId="3" priority="119515" stopIfTrue="1" operator="equal">
      <formula>$H$3</formula>
    </cfRule>
    <cfRule type="cellIs" dxfId="4" priority="119516" stopIfTrue="1" operator="lessThan">
      <formula>$H$3</formula>
    </cfRule>
    <cfRule type="cellIs" dxfId="3" priority="119517" stopIfTrue="1" operator="equal">
      <formula>$H$3</formula>
    </cfRule>
    <cfRule type="cellIs" dxfId="4" priority="119518" stopIfTrue="1" operator="lessThan">
      <formula>$H$3</formula>
    </cfRule>
    <cfRule type="cellIs" dxfId="3" priority="119519" stopIfTrue="1" operator="equal">
      <formula>$H$3</formula>
    </cfRule>
    <cfRule type="cellIs" dxfId="4" priority="119520" stopIfTrue="1" operator="lessThan">
      <formula>$H$3</formula>
    </cfRule>
    <cfRule type="cellIs" dxfId="3" priority="119521" stopIfTrue="1" operator="equal">
      <formula>$H$3</formula>
    </cfRule>
    <cfRule type="cellIs" dxfId="4" priority="119522" stopIfTrue="1" operator="lessThan">
      <formula>$H$3</formula>
    </cfRule>
    <cfRule type="cellIs" dxfId="3" priority="119523" stopIfTrue="1" operator="equal">
      <formula>$H$3</formula>
    </cfRule>
    <cfRule type="cellIs" dxfId="4" priority="119524" stopIfTrue="1" operator="lessThan">
      <formula>$H$3</formula>
    </cfRule>
    <cfRule type="cellIs" dxfId="3" priority="119525" stopIfTrue="1" operator="equal">
      <formula>$H$3</formula>
    </cfRule>
    <cfRule type="cellIs" dxfId="4" priority="119526" stopIfTrue="1" operator="lessThan">
      <formula>$H$3</formula>
    </cfRule>
    <cfRule type="cellIs" dxfId="3" priority="119527" stopIfTrue="1" operator="equal">
      <formula>$H$3</formula>
    </cfRule>
    <cfRule type="cellIs" dxfId="4" priority="119528" stopIfTrue="1" operator="lessThan">
      <formula>$H$3</formula>
    </cfRule>
    <cfRule type="cellIs" dxfId="3" priority="119529" stopIfTrue="1" operator="equal">
      <formula>$H$3</formula>
    </cfRule>
    <cfRule type="cellIs" dxfId="4" priority="119530" stopIfTrue="1" operator="lessThan">
      <formula>$H$3</formula>
    </cfRule>
    <cfRule type="cellIs" dxfId="4" priority="119531" stopIfTrue="1" operator="lessThan">
      <formula>$H$3</formula>
    </cfRule>
    <cfRule type="cellIs" dxfId="3" priority="119532" stopIfTrue="1" operator="equal">
      <formula>$H$3</formula>
    </cfRule>
    <cfRule type="cellIs" dxfId="4" priority="119533" stopIfTrue="1" operator="lessThan">
      <formula>$H$3</formula>
    </cfRule>
    <cfRule type="cellIs" dxfId="4" priority="119534" stopIfTrue="1" operator="lessThan">
      <formula>$H$3</formula>
    </cfRule>
    <cfRule type="cellIs" dxfId="3" priority="119535" stopIfTrue="1" operator="equal">
      <formula>$H$3</formula>
    </cfRule>
    <cfRule type="cellIs" dxfId="4" priority="119536" stopIfTrue="1" operator="lessThan">
      <formula>$H$3</formula>
    </cfRule>
    <cfRule type="cellIs" dxfId="3" priority="119537" stopIfTrue="1" operator="equal">
      <formula>$H$3</formula>
    </cfRule>
    <cfRule type="cellIs" dxfId="4" priority="119538" stopIfTrue="1" operator="lessThan">
      <formula>$H$3</formula>
    </cfRule>
    <cfRule type="cellIs" dxfId="3" priority="119539" stopIfTrue="1" operator="equal">
      <formula>$H$3</formula>
    </cfRule>
    <cfRule type="cellIs" dxfId="4" priority="119540" stopIfTrue="1" operator="lessThan">
      <formula>$H$3</formula>
    </cfRule>
    <cfRule type="cellIs" dxfId="3" priority="119541" stopIfTrue="1" operator="equal">
      <formula>$H$3</formula>
    </cfRule>
    <cfRule type="cellIs" dxfId="4" priority="119542" stopIfTrue="1" operator="lessThan">
      <formula>$H$3</formula>
    </cfRule>
    <cfRule type="cellIs" dxfId="3" priority="119543" stopIfTrue="1" operator="equal">
      <formula>$H$3</formula>
    </cfRule>
    <cfRule type="cellIs" dxfId="4" priority="119544" stopIfTrue="1" operator="lessThan">
      <formula>$H$3</formula>
    </cfRule>
    <cfRule type="cellIs" dxfId="3" priority="119545" stopIfTrue="1" operator="equal">
      <formula>$H$3</formula>
    </cfRule>
    <cfRule type="cellIs" dxfId="4" priority="119546" stopIfTrue="1" operator="lessThan">
      <formula>$H$3</formula>
    </cfRule>
    <cfRule type="cellIs" dxfId="3" priority="119547" stopIfTrue="1" operator="equal">
      <formula>$H$3</formula>
    </cfRule>
    <cfRule type="cellIs" dxfId="4" priority="119548" stopIfTrue="1" operator="lessThan">
      <formula>$H$3</formula>
    </cfRule>
    <cfRule type="cellIs" dxfId="3" priority="119549" stopIfTrue="1" operator="equal">
      <formula>$H$3</formula>
    </cfRule>
    <cfRule type="cellIs" dxfId="4" priority="119550" stopIfTrue="1" operator="lessThan">
      <formula>$H$3</formula>
    </cfRule>
    <cfRule type="cellIs" dxfId="3" priority="119551" stopIfTrue="1" operator="equal">
      <formula>$H$3</formula>
    </cfRule>
    <cfRule type="cellIs" dxfId="4" priority="119552" stopIfTrue="1" operator="lessThan">
      <formula>$H$3</formula>
    </cfRule>
    <cfRule type="cellIs" dxfId="3" priority="119553" stopIfTrue="1" operator="equal">
      <formula>$H$3</formula>
    </cfRule>
    <cfRule type="cellIs" dxfId="4" priority="119554" stopIfTrue="1" operator="lessThan">
      <formula>$H$3</formula>
    </cfRule>
    <cfRule type="cellIs" dxfId="3" priority="119555" stopIfTrue="1" operator="equal">
      <formula>$H$3</formula>
    </cfRule>
    <cfRule type="cellIs" dxfId="4" priority="119556" stopIfTrue="1" operator="lessThan">
      <formula>$H$3</formula>
    </cfRule>
    <cfRule type="cellIs" dxfId="3" priority="119557" stopIfTrue="1" operator="equal">
      <formula>$H$3</formula>
    </cfRule>
    <cfRule type="cellIs" dxfId="4" priority="119558" stopIfTrue="1" operator="lessThan">
      <formula>$H$3</formula>
    </cfRule>
    <cfRule type="cellIs" dxfId="3" priority="119559" stopIfTrue="1" operator="equal">
      <formula>$H$3</formula>
    </cfRule>
    <cfRule type="cellIs" dxfId="4" priority="119560" stopIfTrue="1" operator="lessThan">
      <formula>$H$3</formula>
    </cfRule>
    <cfRule type="cellIs" dxfId="3" priority="119561" stopIfTrue="1" operator="equal">
      <formula>$H$3</formula>
    </cfRule>
    <cfRule type="cellIs" dxfId="4" priority="119562" stopIfTrue="1" operator="lessThan">
      <formula>$H$3</formula>
    </cfRule>
    <cfRule type="cellIs" dxfId="4" priority="119563" stopIfTrue="1" operator="lessThan">
      <formula>$H$3</formula>
    </cfRule>
    <cfRule type="cellIs" dxfId="3" priority="119564" stopIfTrue="1" operator="equal">
      <formula>$H$3</formula>
    </cfRule>
    <cfRule type="cellIs" dxfId="4" priority="119565" stopIfTrue="1" operator="lessThan">
      <formula>$H$3</formula>
    </cfRule>
    <cfRule type="cellIs" dxfId="4" priority="119566" stopIfTrue="1" operator="lessThan">
      <formula>$H$3</formula>
    </cfRule>
    <cfRule type="cellIs" dxfId="3" priority="119567" stopIfTrue="1" operator="equal">
      <formula>$H$3</formula>
    </cfRule>
    <cfRule type="cellIs" dxfId="4" priority="119568" stopIfTrue="1" operator="lessThan">
      <formula>$H$3</formula>
    </cfRule>
    <cfRule type="cellIs" dxfId="3" priority="119569" stopIfTrue="1" operator="equal">
      <formula>$H$3</formula>
    </cfRule>
    <cfRule type="cellIs" dxfId="4" priority="119570" stopIfTrue="1" operator="lessThan">
      <formula>$H$3</formula>
    </cfRule>
    <cfRule type="cellIs" dxfId="3" priority="119571" stopIfTrue="1" operator="equal">
      <formula>$H$3</formula>
    </cfRule>
    <cfRule type="cellIs" dxfId="4" priority="119572" stopIfTrue="1" operator="lessThan">
      <formula>$H$3</formula>
    </cfRule>
  </conditionalFormatting>
  <conditionalFormatting sqref="G147 G152">
    <cfRule type="expression" dxfId="5" priority="116966" stopIfTrue="1">
      <formula>F147&lt;$H$3</formula>
    </cfRule>
    <cfRule type="expression" dxfId="5" priority="116967" stopIfTrue="1">
      <formula>F147&lt;$H$3</formula>
    </cfRule>
    <cfRule type="expression" dxfId="5" priority="116968" stopIfTrue="1">
      <formula>F147&lt;$H$3</formula>
    </cfRule>
    <cfRule type="expression" dxfId="5" priority="116969" stopIfTrue="1">
      <formula>F147&lt;$H$3</formula>
    </cfRule>
    <cfRule type="expression" dxfId="5" priority="116970" stopIfTrue="1">
      <formula>F147&lt;$H$3</formula>
    </cfRule>
    <cfRule type="expression" dxfId="5" priority="116971" stopIfTrue="1">
      <formula>F147&lt;$H$3</formula>
    </cfRule>
    <cfRule type="expression" dxfId="5" priority="116972" stopIfTrue="1">
      <formula>F147&lt;$H$3</formula>
    </cfRule>
    <cfRule type="expression" dxfId="5" priority="116973" stopIfTrue="1">
      <formula>F147&lt;$H$3</formula>
    </cfRule>
    <cfRule type="expression" dxfId="5" priority="116974" stopIfTrue="1">
      <formula>F147&lt;$H$3</formula>
    </cfRule>
    <cfRule type="expression" dxfId="5" priority="116975" stopIfTrue="1">
      <formula>F147&lt;$H$3</formula>
    </cfRule>
    <cfRule type="expression" dxfId="5" priority="116976" stopIfTrue="1">
      <formula>F147&lt;$H$3</formula>
    </cfRule>
    <cfRule type="expression" dxfId="5" priority="116977" stopIfTrue="1">
      <formula>F147&lt;$H$3</formula>
    </cfRule>
    <cfRule type="expression" dxfId="5" priority="116978" stopIfTrue="1">
      <formula>F147&lt;$H$3</formula>
    </cfRule>
    <cfRule type="expression" dxfId="5" priority="116979" stopIfTrue="1">
      <formula>F147&lt;$H$3</formula>
    </cfRule>
  </conditionalFormatting>
  <conditionalFormatting sqref="B152:B156 B158:B159 B161:B162">
    <cfRule type="cellIs" dxfId="3" priority="115166" stopIfTrue="1" operator="equal">
      <formula>$H$3</formula>
    </cfRule>
    <cfRule type="cellIs" dxfId="4" priority="115167" stopIfTrue="1" operator="lessThan">
      <formula>$H$3</formula>
    </cfRule>
    <cfRule type="cellIs" dxfId="3" priority="115168" stopIfTrue="1" operator="equal">
      <formula>$H$3</formula>
    </cfRule>
    <cfRule type="cellIs" dxfId="4" priority="115169" stopIfTrue="1" operator="lessThan">
      <formula>$H$3</formula>
    </cfRule>
    <cfRule type="cellIs" dxfId="3" priority="115170" stopIfTrue="1" operator="equal">
      <formula>$H$3</formula>
    </cfRule>
    <cfRule type="cellIs" dxfId="4" priority="115171" stopIfTrue="1" operator="lessThan">
      <formula>$H$3</formula>
    </cfRule>
    <cfRule type="cellIs" dxfId="3" priority="115172" stopIfTrue="1" operator="equal">
      <formula>$H$3</formula>
    </cfRule>
    <cfRule type="cellIs" dxfId="4" priority="115173" stopIfTrue="1" operator="lessThan">
      <formula>$H$3</formula>
    </cfRule>
    <cfRule type="cellIs" dxfId="3" priority="115174" stopIfTrue="1" operator="equal">
      <formula>$H$3</formula>
    </cfRule>
    <cfRule type="cellIs" dxfId="4" priority="115175" stopIfTrue="1" operator="lessThan">
      <formula>$H$3</formula>
    </cfRule>
    <cfRule type="cellIs" dxfId="3" priority="115176" stopIfTrue="1" operator="equal">
      <formula>$H$3</formula>
    </cfRule>
    <cfRule type="cellIs" dxfId="4" priority="115177" stopIfTrue="1" operator="lessThan">
      <formula>$H$3</formula>
    </cfRule>
    <cfRule type="cellIs" dxfId="3" priority="115178" stopIfTrue="1" operator="equal">
      <formula>$H$3</formula>
    </cfRule>
    <cfRule type="cellIs" dxfId="4" priority="115179" stopIfTrue="1" operator="lessThan">
      <formula>$H$3</formula>
    </cfRule>
    <cfRule type="cellIs" dxfId="3" priority="115180" stopIfTrue="1" operator="equal">
      <formula>$H$3</formula>
    </cfRule>
    <cfRule type="cellIs" dxfId="4" priority="115181" stopIfTrue="1" operator="lessThan">
      <formula>$H$3</formula>
    </cfRule>
    <cfRule type="cellIs" dxfId="3" priority="115182" stopIfTrue="1" operator="equal">
      <formula>$H$3</formula>
    </cfRule>
    <cfRule type="cellIs" dxfId="4" priority="115183" stopIfTrue="1" operator="lessThan">
      <formula>$H$3</formula>
    </cfRule>
    <cfRule type="cellIs" dxfId="3" priority="115184" stopIfTrue="1" operator="equal">
      <formula>$H$3</formula>
    </cfRule>
    <cfRule type="cellIs" dxfId="4" priority="115185" stopIfTrue="1" operator="lessThan">
      <formula>$H$3</formula>
    </cfRule>
    <cfRule type="cellIs" dxfId="3" priority="115186" stopIfTrue="1" operator="equal">
      <formula>$H$3</formula>
    </cfRule>
    <cfRule type="cellIs" dxfId="4" priority="115187" stopIfTrue="1" operator="lessThan">
      <formula>$H$3</formula>
    </cfRule>
    <cfRule type="cellIs" dxfId="3" priority="115188" stopIfTrue="1" operator="equal">
      <formula>$H$3</formula>
    </cfRule>
    <cfRule type="cellIs" dxfId="4" priority="115189" stopIfTrue="1" operator="lessThan">
      <formula>$H$3</formula>
    </cfRule>
    <cfRule type="cellIs" dxfId="4" priority="115190" stopIfTrue="1" operator="lessThan">
      <formula>$H$3</formula>
    </cfRule>
    <cfRule type="cellIs" dxfId="3" priority="115191" stopIfTrue="1" operator="equal">
      <formula>$H$3</formula>
    </cfRule>
    <cfRule type="cellIs" dxfId="4" priority="115192" stopIfTrue="1" operator="lessThan">
      <formula>$H$3</formula>
    </cfRule>
    <cfRule type="cellIs" dxfId="4" priority="115193" stopIfTrue="1" operator="lessThan">
      <formula>$H$3</formula>
    </cfRule>
    <cfRule type="cellIs" dxfId="3" priority="115194" stopIfTrue="1" operator="equal">
      <formula>$H$3</formula>
    </cfRule>
    <cfRule type="cellIs" dxfId="4" priority="115195" stopIfTrue="1" operator="lessThan">
      <formula>$H$3</formula>
    </cfRule>
    <cfRule type="cellIs" dxfId="3" priority="115196" stopIfTrue="1" operator="equal">
      <formula>$H$3</formula>
    </cfRule>
    <cfRule type="cellIs" dxfId="4" priority="115197" stopIfTrue="1" operator="lessThan">
      <formula>$H$3</formula>
    </cfRule>
    <cfRule type="cellIs" dxfId="3" priority="115198" stopIfTrue="1" operator="equal">
      <formula>$H$3</formula>
    </cfRule>
    <cfRule type="cellIs" dxfId="4" priority="115199" stopIfTrue="1" operator="lessThan">
      <formula>$H$3</formula>
    </cfRule>
    <cfRule type="cellIs" dxfId="3" priority="115200" stopIfTrue="1" operator="equal">
      <formula>$H$3</formula>
    </cfRule>
    <cfRule type="cellIs" dxfId="4" priority="115201" stopIfTrue="1" operator="lessThan">
      <formula>$H$3</formula>
    </cfRule>
    <cfRule type="cellIs" dxfId="3" priority="115202" stopIfTrue="1" operator="equal">
      <formula>$H$3</formula>
    </cfRule>
    <cfRule type="cellIs" dxfId="4" priority="115203" stopIfTrue="1" operator="lessThan">
      <formula>$H$3</formula>
    </cfRule>
    <cfRule type="cellIs" dxfId="3" priority="115204" stopIfTrue="1" operator="equal">
      <formula>$H$3</formula>
    </cfRule>
    <cfRule type="cellIs" dxfId="4" priority="115205" stopIfTrue="1" operator="lessThan">
      <formula>$H$3</formula>
    </cfRule>
    <cfRule type="cellIs" dxfId="3" priority="115206" stopIfTrue="1" operator="equal">
      <formula>$H$3</formula>
    </cfRule>
    <cfRule type="cellIs" dxfId="4" priority="115207" stopIfTrue="1" operator="lessThan">
      <formula>$H$3</formula>
    </cfRule>
    <cfRule type="cellIs" dxfId="3" priority="115208" stopIfTrue="1" operator="equal">
      <formula>$H$3</formula>
    </cfRule>
    <cfRule type="cellIs" dxfId="4" priority="115209" stopIfTrue="1" operator="lessThan">
      <formula>$H$3</formula>
    </cfRule>
    <cfRule type="cellIs" dxfId="3" priority="115210" stopIfTrue="1" operator="equal">
      <formula>$H$3</formula>
    </cfRule>
    <cfRule type="cellIs" dxfId="4" priority="115211" stopIfTrue="1" operator="lessThan">
      <formula>$H$3</formula>
    </cfRule>
    <cfRule type="cellIs" dxfId="3" priority="115212" stopIfTrue="1" operator="equal">
      <formula>$H$3</formula>
    </cfRule>
    <cfRule type="cellIs" dxfId="4" priority="115213" stopIfTrue="1" operator="lessThan">
      <formula>$H$3</formula>
    </cfRule>
    <cfRule type="cellIs" dxfId="3" priority="115214" stopIfTrue="1" operator="equal">
      <formula>$H$3</formula>
    </cfRule>
    <cfRule type="cellIs" dxfId="4" priority="115215" stopIfTrue="1" operator="lessThan">
      <formula>$H$3</formula>
    </cfRule>
    <cfRule type="cellIs" dxfId="3" priority="115216" stopIfTrue="1" operator="equal">
      <formula>$H$3</formula>
    </cfRule>
    <cfRule type="cellIs" dxfId="4" priority="115217" stopIfTrue="1" operator="lessThan">
      <formula>$H$3</formula>
    </cfRule>
    <cfRule type="cellIs" dxfId="3" priority="115218" stopIfTrue="1" operator="equal">
      <formula>$H$3</formula>
    </cfRule>
    <cfRule type="cellIs" dxfId="4" priority="115219" stopIfTrue="1" operator="lessThan">
      <formula>$H$3</formula>
    </cfRule>
    <cfRule type="cellIs" dxfId="3" priority="115220" stopIfTrue="1" operator="equal">
      <formula>$H$3</formula>
    </cfRule>
    <cfRule type="cellIs" dxfId="4" priority="115221" stopIfTrue="1" operator="lessThan">
      <formula>$H$3</formula>
    </cfRule>
    <cfRule type="cellIs" dxfId="4" priority="115222" stopIfTrue="1" operator="lessThan">
      <formula>$H$3</formula>
    </cfRule>
    <cfRule type="cellIs" dxfId="3" priority="115223" stopIfTrue="1" operator="equal">
      <formula>$H$3</formula>
    </cfRule>
    <cfRule type="cellIs" dxfId="4" priority="115224" stopIfTrue="1" operator="lessThan">
      <formula>$H$3</formula>
    </cfRule>
    <cfRule type="cellIs" dxfId="4" priority="115225" stopIfTrue="1" operator="lessThan">
      <formula>$H$3</formula>
    </cfRule>
    <cfRule type="cellIs" dxfId="3" priority="115226" stopIfTrue="1" operator="equal">
      <formula>$H$3</formula>
    </cfRule>
    <cfRule type="cellIs" dxfId="4" priority="115227" stopIfTrue="1" operator="lessThan">
      <formula>$H$3</formula>
    </cfRule>
    <cfRule type="cellIs" dxfId="3" priority="115228" stopIfTrue="1" operator="equal">
      <formula>$H$3</formula>
    </cfRule>
    <cfRule type="cellIs" dxfId="4" priority="115229" stopIfTrue="1" operator="lessThan">
      <formula>$H$3</formula>
    </cfRule>
    <cfRule type="cellIs" dxfId="3" priority="115230" stopIfTrue="1" operator="equal">
      <formula>$H$3</formula>
    </cfRule>
    <cfRule type="cellIs" dxfId="4" priority="115231" stopIfTrue="1" operator="lessThan">
      <formula>$H$3</formula>
    </cfRule>
  </conditionalFormatting>
  <conditionalFormatting sqref="B163:B172 B175">
    <cfRule type="cellIs" dxfId="3" priority="108111" stopIfTrue="1" operator="equal">
      <formula>$H$3</formula>
    </cfRule>
    <cfRule type="cellIs" dxfId="4" priority="108112" stopIfTrue="1" operator="lessThan">
      <formula>$H$3</formula>
    </cfRule>
    <cfRule type="cellIs" dxfId="3" priority="108113" stopIfTrue="1" operator="equal">
      <formula>$H$3</formula>
    </cfRule>
    <cfRule type="cellIs" dxfId="4" priority="108114" stopIfTrue="1" operator="lessThan">
      <formula>$H$3</formula>
    </cfRule>
    <cfRule type="cellIs" dxfId="3" priority="108115" stopIfTrue="1" operator="equal">
      <formula>$H$3</formula>
    </cfRule>
    <cfRule type="cellIs" dxfId="4" priority="108116" stopIfTrue="1" operator="lessThan">
      <formula>$H$3</formula>
    </cfRule>
    <cfRule type="cellIs" dxfId="3" priority="108117" stopIfTrue="1" operator="equal">
      <formula>$H$3</formula>
    </cfRule>
    <cfRule type="cellIs" dxfId="4" priority="108118" stopIfTrue="1" operator="lessThan">
      <formula>$H$3</formula>
    </cfRule>
    <cfRule type="cellIs" dxfId="3" priority="108119" stopIfTrue="1" operator="equal">
      <formula>$H$3</formula>
    </cfRule>
    <cfRule type="cellIs" dxfId="4" priority="108120" stopIfTrue="1" operator="lessThan">
      <formula>$H$3</formula>
    </cfRule>
    <cfRule type="cellIs" dxfId="3" priority="108121" stopIfTrue="1" operator="equal">
      <formula>$H$3</formula>
    </cfRule>
    <cfRule type="cellIs" dxfId="4" priority="108122" stopIfTrue="1" operator="lessThan">
      <formula>$H$3</formula>
    </cfRule>
    <cfRule type="cellIs" dxfId="3" priority="108123" stopIfTrue="1" operator="equal">
      <formula>$H$3</formula>
    </cfRule>
    <cfRule type="cellIs" dxfId="4" priority="108124" stopIfTrue="1" operator="lessThan">
      <formula>$H$3</formula>
    </cfRule>
    <cfRule type="cellIs" dxfId="3" priority="108125" stopIfTrue="1" operator="equal">
      <formula>$H$3</formula>
    </cfRule>
    <cfRule type="cellIs" dxfId="4" priority="108126" stopIfTrue="1" operator="lessThan">
      <formula>$H$3</formula>
    </cfRule>
    <cfRule type="cellIs" dxfId="3" priority="108127" stopIfTrue="1" operator="equal">
      <formula>$H$3</formula>
    </cfRule>
    <cfRule type="cellIs" dxfId="4" priority="108128" stopIfTrue="1" operator="lessThan">
      <formula>$H$3</formula>
    </cfRule>
    <cfRule type="cellIs" dxfId="3" priority="108129" stopIfTrue="1" operator="equal">
      <formula>$H$3</formula>
    </cfRule>
    <cfRule type="cellIs" dxfId="4" priority="108130" stopIfTrue="1" operator="lessThan">
      <formula>$H$3</formula>
    </cfRule>
    <cfRule type="cellIs" dxfId="3" priority="108131" stopIfTrue="1" operator="equal">
      <formula>$H$3</formula>
    </cfRule>
    <cfRule type="cellIs" dxfId="4" priority="108132" stopIfTrue="1" operator="lessThan">
      <formula>$H$3</formula>
    </cfRule>
    <cfRule type="cellIs" dxfId="3" priority="108133" stopIfTrue="1" operator="equal">
      <formula>$H$3</formula>
    </cfRule>
    <cfRule type="cellIs" dxfId="4" priority="108134" stopIfTrue="1" operator="lessThan">
      <formula>$H$3</formula>
    </cfRule>
    <cfRule type="cellIs" dxfId="4" priority="108135" stopIfTrue="1" operator="lessThan">
      <formula>$H$3</formula>
    </cfRule>
    <cfRule type="cellIs" dxfId="3" priority="108136" stopIfTrue="1" operator="equal">
      <formula>$H$3</formula>
    </cfRule>
    <cfRule type="cellIs" dxfId="4" priority="108137" stopIfTrue="1" operator="lessThan">
      <formula>$H$3</formula>
    </cfRule>
    <cfRule type="cellIs" dxfId="4" priority="108138" stopIfTrue="1" operator="lessThan">
      <formula>$H$3</formula>
    </cfRule>
    <cfRule type="cellIs" dxfId="3" priority="108139" stopIfTrue="1" operator="equal">
      <formula>$H$3</formula>
    </cfRule>
    <cfRule type="cellIs" dxfId="4" priority="108140" stopIfTrue="1" operator="lessThan">
      <formula>$H$3</formula>
    </cfRule>
    <cfRule type="cellIs" dxfId="3" priority="108141" stopIfTrue="1" operator="equal">
      <formula>$H$3</formula>
    </cfRule>
    <cfRule type="cellIs" dxfId="4" priority="108142" stopIfTrue="1" operator="lessThan">
      <formula>$H$3</formula>
    </cfRule>
    <cfRule type="cellIs" dxfId="3" priority="108143" stopIfTrue="1" operator="equal">
      <formula>$H$3</formula>
    </cfRule>
    <cfRule type="cellIs" dxfId="4" priority="108144" stopIfTrue="1" operator="lessThan">
      <formula>$H$3</formula>
    </cfRule>
    <cfRule type="cellIs" dxfId="3" priority="108145" stopIfTrue="1" operator="equal">
      <formula>$H$3</formula>
    </cfRule>
    <cfRule type="cellIs" dxfId="4" priority="108146" stopIfTrue="1" operator="lessThan">
      <formula>$H$3</formula>
    </cfRule>
    <cfRule type="cellIs" dxfId="3" priority="108147" stopIfTrue="1" operator="equal">
      <formula>$H$3</formula>
    </cfRule>
    <cfRule type="cellIs" dxfId="4" priority="108148" stopIfTrue="1" operator="lessThan">
      <formula>$H$3</formula>
    </cfRule>
    <cfRule type="cellIs" dxfId="3" priority="108149" stopIfTrue="1" operator="equal">
      <formula>$H$3</formula>
    </cfRule>
    <cfRule type="cellIs" dxfId="4" priority="108150" stopIfTrue="1" operator="lessThan">
      <formula>$H$3</formula>
    </cfRule>
    <cfRule type="cellIs" dxfId="3" priority="108151" stopIfTrue="1" operator="equal">
      <formula>$H$3</formula>
    </cfRule>
    <cfRule type="cellIs" dxfId="4" priority="108152" stopIfTrue="1" operator="lessThan">
      <formula>$H$3</formula>
    </cfRule>
    <cfRule type="cellIs" dxfId="3" priority="108153" stopIfTrue="1" operator="equal">
      <formula>$H$3</formula>
    </cfRule>
    <cfRule type="cellIs" dxfId="4" priority="108154" stopIfTrue="1" operator="lessThan">
      <formula>$H$3</formula>
    </cfRule>
    <cfRule type="cellIs" dxfId="3" priority="108155" stopIfTrue="1" operator="equal">
      <formula>$H$3</formula>
    </cfRule>
    <cfRule type="cellIs" dxfId="4" priority="108156" stopIfTrue="1" operator="lessThan">
      <formula>$H$3</formula>
    </cfRule>
    <cfRule type="cellIs" dxfId="3" priority="108157" stopIfTrue="1" operator="equal">
      <formula>$H$3</formula>
    </cfRule>
    <cfRule type="cellIs" dxfId="4" priority="108158" stopIfTrue="1" operator="lessThan">
      <formula>$H$3</formula>
    </cfRule>
    <cfRule type="cellIs" dxfId="3" priority="108159" stopIfTrue="1" operator="equal">
      <formula>$H$3</formula>
    </cfRule>
    <cfRule type="cellIs" dxfId="4" priority="108160" stopIfTrue="1" operator="lessThan">
      <formula>$H$3</formula>
    </cfRule>
    <cfRule type="cellIs" dxfId="3" priority="108161" stopIfTrue="1" operator="equal">
      <formula>$H$3</formula>
    </cfRule>
    <cfRule type="cellIs" dxfId="4" priority="108162" stopIfTrue="1" operator="lessThan">
      <formula>$H$3</formula>
    </cfRule>
    <cfRule type="cellIs" dxfId="3" priority="108163" stopIfTrue="1" operator="equal">
      <formula>$H$3</formula>
    </cfRule>
    <cfRule type="cellIs" dxfId="4" priority="108164" stopIfTrue="1" operator="lessThan">
      <formula>$H$3</formula>
    </cfRule>
    <cfRule type="cellIs" dxfId="3" priority="108165" stopIfTrue="1" operator="equal">
      <formula>$H$3</formula>
    </cfRule>
    <cfRule type="cellIs" dxfId="4" priority="108166" stopIfTrue="1" operator="lessThan">
      <formula>$H$3</formula>
    </cfRule>
    <cfRule type="cellIs" dxfId="4" priority="108167" stopIfTrue="1" operator="lessThan">
      <formula>$H$3</formula>
    </cfRule>
    <cfRule type="cellIs" dxfId="3" priority="108168" stopIfTrue="1" operator="equal">
      <formula>$H$3</formula>
    </cfRule>
    <cfRule type="cellIs" dxfId="4" priority="108169" stopIfTrue="1" operator="lessThan">
      <formula>$H$3</formula>
    </cfRule>
    <cfRule type="cellIs" dxfId="4" priority="108170" stopIfTrue="1" operator="lessThan">
      <formula>$H$3</formula>
    </cfRule>
    <cfRule type="cellIs" dxfId="3" priority="108171" stopIfTrue="1" operator="equal">
      <formula>$H$3</formula>
    </cfRule>
    <cfRule type="cellIs" dxfId="4" priority="108172" stopIfTrue="1" operator="lessThan">
      <formula>$H$3</formula>
    </cfRule>
    <cfRule type="cellIs" dxfId="3" priority="108173" stopIfTrue="1" operator="equal">
      <formula>$H$3</formula>
    </cfRule>
    <cfRule type="cellIs" dxfId="4" priority="108174" stopIfTrue="1" operator="lessThan">
      <formula>$H$3</formula>
    </cfRule>
    <cfRule type="cellIs" dxfId="3" priority="108175" stopIfTrue="1" operator="equal">
      <formula>$H$3</formula>
    </cfRule>
    <cfRule type="cellIs" dxfId="4" priority="108176" stopIfTrue="1" operator="lessThan">
      <formula>$H$3</formula>
    </cfRule>
  </conditionalFormatting>
  <conditionalFormatting sqref="C163:C170 C174">
    <cfRule type="expression" dxfId="5" priority="107860" stopIfTrue="1">
      <formula>B163&lt;$H$3</formula>
    </cfRule>
    <cfRule type="expression" dxfId="5" priority="107861" stopIfTrue="1">
      <formula>B163&lt;$H$3</formula>
    </cfRule>
    <cfRule type="expression" dxfId="5" priority="107862" stopIfTrue="1">
      <formula>B163&lt;$H$3</formula>
    </cfRule>
    <cfRule type="expression" dxfId="5" priority="107863" stopIfTrue="1">
      <formula>B163&lt;$H$3</formula>
    </cfRule>
    <cfRule type="expression" dxfId="5" priority="107864" stopIfTrue="1">
      <formula>B163&lt;$H$3</formula>
    </cfRule>
    <cfRule type="expression" dxfId="5" priority="107865" stopIfTrue="1">
      <formula>B163&lt;$H$3</formula>
    </cfRule>
    <cfRule type="expression" dxfId="5" priority="107866" stopIfTrue="1">
      <formula>B163&lt;$H$3</formula>
    </cfRule>
    <cfRule type="expression" dxfId="5" priority="107867" stopIfTrue="1">
      <formula>B163&lt;$H$3</formula>
    </cfRule>
    <cfRule type="expression" dxfId="5" priority="107868" stopIfTrue="1">
      <formula>B163&lt;$H$3</formula>
    </cfRule>
    <cfRule type="expression" dxfId="5" priority="107869" stopIfTrue="1">
      <formula>B163&lt;$H$3</formula>
    </cfRule>
    <cfRule type="expression" dxfId="5" priority="107870" stopIfTrue="1">
      <formula>B163&lt;$H$3</formula>
    </cfRule>
    <cfRule type="expression" dxfId="5" priority="107871" stopIfTrue="1">
      <formula>B163&lt;$H$3</formula>
    </cfRule>
    <cfRule type="expression" dxfId="5" priority="107872" stopIfTrue="1">
      <formula>B163&lt;$H$3</formula>
    </cfRule>
    <cfRule type="expression" dxfId="5" priority="107873" stopIfTrue="1">
      <formula>B163&lt;$H$3</formula>
    </cfRule>
    <cfRule type="expression" dxfId="5" priority="107874" stopIfTrue="1">
      <formula>B163&lt;$H$3</formula>
    </cfRule>
    <cfRule type="expression" dxfId="5" priority="107875" stopIfTrue="1">
      <formula>B163&lt;$H$3</formula>
    </cfRule>
    <cfRule type="expression" dxfId="5" priority="107876" stopIfTrue="1">
      <formula>B163&lt;$H$3</formula>
    </cfRule>
    <cfRule type="expression" dxfId="5" priority="107877" stopIfTrue="1">
      <formula>B163&lt;$H$3</formula>
    </cfRule>
    <cfRule type="expression" dxfId="5" priority="107878" stopIfTrue="1">
      <formula>B163&lt;$H$3</formula>
    </cfRule>
    <cfRule type="expression" dxfId="5" priority="107879" stopIfTrue="1">
      <formula>B163&lt;$H$3</formula>
    </cfRule>
    <cfRule type="expression" dxfId="5" priority="107880" stopIfTrue="1">
      <formula>B163&lt;$H$3</formula>
    </cfRule>
    <cfRule type="expression" dxfId="5" priority="107881" stopIfTrue="1">
      <formula>B163&lt;$H$3</formula>
    </cfRule>
    <cfRule type="expression" dxfId="5" priority="107882" stopIfTrue="1">
      <formula>B163&lt;$H$3</formula>
    </cfRule>
    <cfRule type="expression" dxfId="5" priority="107883" stopIfTrue="1">
      <formula>B163&lt;$H$3</formula>
    </cfRule>
    <cfRule type="expression" dxfId="5" priority="107884" stopIfTrue="1">
      <formula>B163&lt;$H$3</formula>
    </cfRule>
    <cfRule type="expression" dxfId="5" priority="107885" stopIfTrue="1">
      <formula>B163&lt;$H$3</formula>
    </cfRule>
    <cfRule type="expression" dxfId="5" priority="107886" stopIfTrue="1">
      <formula>B163&lt;$H$3</formula>
    </cfRule>
    <cfRule type="expression" dxfId="5" priority="107887" stopIfTrue="1">
      <formula>B163&lt;$H$3</formula>
    </cfRule>
    <cfRule type="expression" dxfId="5" priority="107888" stopIfTrue="1">
      <formula>B163&lt;$H$3</formula>
    </cfRule>
    <cfRule type="expression" dxfId="5" priority="107889" stopIfTrue="1">
      <formula>B163&lt;$H$3</formula>
    </cfRule>
    <cfRule type="expression" dxfId="5" priority="107890" stopIfTrue="1">
      <formula>B163&lt;$H$3</formula>
    </cfRule>
    <cfRule type="expression" dxfId="5" priority="107891" stopIfTrue="1">
      <formula>B163&lt;$H$3</formula>
    </cfRule>
    <cfRule type="expression" dxfId="5" priority="107892" stopIfTrue="1">
      <formula>B163&lt;$H$3</formula>
    </cfRule>
    <cfRule type="expression" dxfId="5" priority="107893" stopIfTrue="1">
      <formula>B163&lt;$H$3</formula>
    </cfRule>
    <cfRule type="expression" dxfId="5" priority="107894" stopIfTrue="1">
      <formula>B163&lt;$H$3</formula>
    </cfRule>
    <cfRule type="expression" dxfId="5" priority="107895" stopIfTrue="1">
      <formula>B163&lt;$H$3</formula>
    </cfRule>
    <cfRule type="expression" dxfId="5" priority="107896" stopIfTrue="1">
      <formula>B163&lt;$H$3</formula>
    </cfRule>
    <cfRule type="expression" dxfId="5" priority="107897" stopIfTrue="1">
      <formula>B163&lt;$H$3</formula>
    </cfRule>
    <cfRule type="expression" dxfId="5" priority="107898" stopIfTrue="1">
      <formula>B163&lt;$H$3</formula>
    </cfRule>
    <cfRule type="expression" dxfId="5" priority="107899" stopIfTrue="1">
      <formula>B163&lt;$H$3</formula>
    </cfRule>
    <cfRule type="expression" dxfId="5" priority="107900" stopIfTrue="1">
      <formula>B163&lt;$H$3</formula>
    </cfRule>
    <cfRule type="expression" dxfId="5" priority="107901" stopIfTrue="1">
      <formula>B163&lt;$H$3</formula>
    </cfRule>
    <cfRule type="expression" dxfId="5" priority="107902" stopIfTrue="1">
      <formula>B163&lt;$H$3</formula>
    </cfRule>
    <cfRule type="expression" dxfId="5" priority="107903" stopIfTrue="1">
      <formula>B163&lt;$H$3</formula>
    </cfRule>
    <cfRule type="expression" dxfId="5" priority="107904" stopIfTrue="1">
      <formula>B163&lt;$H$3</formula>
    </cfRule>
    <cfRule type="expression" dxfId="5" priority="107905" stopIfTrue="1">
      <formula>B163&lt;$H$3</formula>
    </cfRule>
    <cfRule type="expression" dxfId="5" priority="107906" stopIfTrue="1">
      <formula>B163&lt;$H$3</formula>
    </cfRule>
    <cfRule type="expression" dxfId="5" priority="107907" stopIfTrue="1">
      <formula>B163&lt;$H$3</formula>
    </cfRule>
    <cfRule type="expression" dxfId="5" priority="107908" stopIfTrue="1">
      <formula>B163&lt;$H$3</formula>
    </cfRule>
    <cfRule type="expression" dxfId="5" priority="107909" stopIfTrue="1">
      <formula>B163&lt;$H$3</formula>
    </cfRule>
    <cfRule type="expression" dxfId="5" priority="107910" stopIfTrue="1">
      <formula>B163&lt;$H$3</formula>
    </cfRule>
    <cfRule type="expression" dxfId="5" priority="107911" stopIfTrue="1">
      <formula>B163&lt;$H$3</formula>
    </cfRule>
    <cfRule type="expression" dxfId="5" priority="107912" stopIfTrue="1">
      <formula>B163&lt;$H$3</formula>
    </cfRule>
    <cfRule type="expression" dxfId="5" priority="107913" stopIfTrue="1">
      <formula>B163&lt;$H$3</formula>
    </cfRule>
    <cfRule type="expression" dxfId="5" priority="107914" stopIfTrue="1">
      <formula>B163&lt;$H$3</formula>
    </cfRule>
    <cfRule type="expression" dxfId="5" priority="107915" stopIfTrue="1">
      <formula>B163&lt;$H$3</formula>
    </cfRule>
    <cfRule type="expression" dxfId="5" priority="107916" stopIfTrue="1">
      <formula>B163&lt;$H$3</formula>
    </cfRule>
    <cfRule type="expression" dxfId="5" priority="107917" stopIfTrue="1">
      <formula>B163&lt;$H$3</formula>
    </cfRule>
    <cfRule type="expression" dxfId="5" priority="107918" stopIfTrue="1">
      <formula>B163&lt;$H$3</formula>
    </cfRule>
    <cfRule type="expression" dxfId="5" priority="107919" stopIfTrue="1">
      <formula>B163&lt;$H$3</formula>
    </cfRule>
    <cfRule type="expression" dxfId="5" priority="107920" stopIfTrue="1">
      <formula>B163&lt;$H$3</formula>
    </cfRule>
    <cfRule type="expression" dxfId="5" priority="107921" stopIfTrue="1">
      <formula>B163&lt;$H$3</formula>
    </cfRule>
    <cfRule type="expression" dxfId="5" priority="107922" stopIfTrue="1">
      <formula>B163&lt;$H$3</formula>
    </cfRule>
    <cfRule type="expression" dxfId="5" priority="107923" stopIfTrue="1">
      <formula>B163&lt;$H$3</formula>
    </cfRule>
    <cfRule type="expression" dxfId="5" priority="107924" stopIfTrue="1">
      <formula>B163&lt;$H$3</formula>
    </cfRule>
    <cfRule type="expression" dxfId="5" priority="107925" stopIfTrue="1">
      <formula>B163&lt;$H$3</formula>
    </cfRule>
    <cfRule type="expression" dxfId="5" priority="107926" stopIfTrue="1">
      <formula>B163&lt;$H$3</formula>
    </cfRule>
    <cfRule type="expression" dxfId="5" priority="107927" stopIfTrue="1">
      <formula>B163&lt;$H$3</formula>
    </cfRule>
    <cfRule type="expression" dxfId="5" priority="107928" stopIfTrue="1">
      <formula>B163&lt;$H$3</formula>
    </cfRule>
    <cfRule type="expression" dxfId="5" priority="107929" stopIfTrue="1">
      <formula>B163&lt;$H$3</formula>
    </cfRule>
    <cfRule type="expression" dxfId="5" priority="107930" stopIfTrue="1">
      <formula>B163&lt;$H$3</formula>
    </cfRule>
    <cfRule type="expression" dxfId="5" priority="107931" stopIfTrue="1">
      <formula>B163&lt;$H$3</formula>
    </cfRule>
    <cfRule type="expression" dxfId="5" priority="107932" stopIfTrue="1">
      <formula>B163&lt;$H$3</formula>
    </cfRule>
    <cfRule type="expression" dxfId="5" priority="107933" stopIfTrue="1">
      <formula>B163&lt;$H$3</formula>
    </cfRule>
    <cfRule type="expression" dxfId="5" priority="107934" stopIfTrue="1">
      <formula>B163&lt;$H$3</formula>
    </cfRule>
    <cfRule type="expression" dxfId="5" priority="107935" stopIfTrue="1">
      <formula>B163&lt;$H$3</formula>
    </cfRule>
    <cfRule type="expression" dxfId="5" priority="107936" stopIfTrue="1">
      <formula>B163&lt;$H$3</formula>
    </cfRule>
    <cfRule type="expression" dxfId="5" priority="107937" stopIfTrue="1">
      <formula>B163&lt;$H$3</formula>
    </cfRule>
    <cfRule type="expression" dxfId="5" priority="107938" stopIfTrue="1">
      <formula>B163&lt;$H$3</formula>
    </cfRule>
    <cfRule type="expression" dxfId="5" priority="107939" stopIfTrue="1">
      <formula>B163&lt;$H$3</formula>
    </cfRule>
    <cfRule type="expression" dxfId="5" priority="107940" stopIfTrue="1">
      <formula>B163&lt;$H$3</formula>
    </cfRule>
    <cfRule type="expression" dxfId="5" priority="107941" stopIfTrue="1">
      <formula>B163&lt;$H$3</formula>
    </cfRule>
    <cfRule type="expression" dxfId="5" priority="107942" stopIfTrue="1">
      <formula>B163&lt;$H$3</formula>
    </cfRule>
    <cfRule type="expression" dxfId="5" priority="107943" stopIfTrue="1">
      <formula>B163&lt;$H$3</formula>
    </cfRule>
    <cfRule type="expression" dxfId="5" priority="107944" stopIfTrue="1">
      <formula>B163&lt;$H$3</formula>
    </cfRule>
    <cfRule type="expression" dxfId="5" priority="107945" stopIfTrue="1">
      <formula>B163&lt;$H$3</formula>
    </cfRule>
    <cfRule type="expression" dxfId="5" priority="107946" stopIfTrue="1">
      <formula>B163&lt;$H$3</formula>
    </cfRule>
    <cfRule type="expression" dxfId="5" priority="107947" stopIfTrue="1">
      <formula>B163&lt;$H$3</formula>
    </cfRule>
    <cfRule type="expression" dxfId="5" priority="107948" stopIfTrue="1">
      <formula>B163&lt;$H$3</formula>
    </cfRule>
    <cfRule type="expression" dxfId="5" priority="107949" stopIfTrue="1">
      <formula>B163&lt;$H$3</formula>
    </cfRule>
    <cfRule type="expression" dxfId="5" priority="107950" stopIfTrue="1">
      <formula>B163&lt;$H$3</formula>
    </cfRule>
    <cfRule type="expression" dxfId="5" priority="107951" stopIfTrue="1">
      <formula>B163&lt;$H$3</formula>
    </cfRule>
    <cfRule type="expression" dxfId="5" priority="107952" stopIfTrue="1">
      <formula>B163&lt;$H$3</formula>
    </cfRule>
    <cfRule type="expression" dxfId="5" priority="107953" stopIfTrue="1">
      <formula>B163&lt;$H$3</formula>
    </cfRule>
    <cfRule type="expression" dxfId="5" priority="107954" stopIfTrue="1">
      <formula>B163&lt;$H$3</formula>
    </cfRule>
    <cfRule type="expression" dxfId="5" priority="107955" stopIfTrue="1">
      <formula>B163&lt;$H$3</formula>
    </cfRule>
    <cfRule type="expression" dxfId="5" priority="107956" stopIfTrue="1">
      <formula>B163&lt;$H$3</formula>
    </cfRule>
    <cfRule type="expression" dxfId="5" priority="107957" stopIfTrue="1">
      <formula>B163&lt;$H$3</formula>
    </cfRule>
    <cfRule type="expression" dxfId="5" priority="107958" stopIfTrue="1">
      <formula>B163&lt;$H$3</formula>
    </cfRule>
    <cfRule type="expression" dxfId="5" priority="107959" stopIfTrue="1">
      <formula>B163&lt;$H$3</formula>
    </cfRule>
    <cfRule type="expression" dxfId="5" priority="107960" stopIfTrue="1">
      <formula>B163&lt;$H$3</formula>
    </cfRule>
    <cfRule type="expression" dxfId="5" priority="107961" stopIfTrue="1">
      <formula>B163&lt;$H$3</formula>
    </cfRule>
    <cfRule type="expression" dxfId="5" priority="107962" stopIfTrue="1">
      <formula>B163&lt;$H$3</formula>
    </cfRule>
    <cfRule type="expression" dxfId="5" priority="107963" stopIfTrue="1">
      <formula>B163&lt;$H$3</formula>
    </cfRule>
    <cfRule type="expression" dxfId="5" priority="107964" stopIfTrue="1">
      <formula>B163&lt;$H$3</formula>
    </cfRule>
    <cfRule type="expression" dxfId="5" priority="107965" stopIfTrue="1">
      <formula>B163&lt;$H$3</formula>
    </cfRule>
    <cfRule type="expression" dxfId="5" priority="107966" stopIfTrue="1">
      <formula>B163&lt;$H$3</formula>
    </cfRule>
    <cfRule type="expression" dxfId="5" priority="107967" stopIfTrue="1">
      <formula>B163&lt;$H$3</formula>
    </cfRule>
    <cfRule type="expression" dxfId="5" priority="107968" stopIfTrue="1">
      <formula>B163&lt;$H$3</formula>
    </cfRule>
    <cfRule type="expression" dxfId="5" priority="107969" stopIfTrue="1">
      <formula>B163&lt;$H$3</formula>
    </cfRule>
    <cfRule type="expression" dxfId="5" priority="107970" stopIfTrue="1">
      <formula>B163&lt;$H$3</formula>
    </cfRule>
    <cfRule type="expression" dxfId="5" priority="107971" stopIfTrue="1">
      <formula>B163&lt;$H$3</formula>
    </cfRule>
    <cfRule type="expression" dxfId="5" priority="107972" stopIfTrue="1">
      <formula>B163&lt;$H$3</formula>
    </cfRule>
    <cfRule type="expression" dxfId="5" priority="107973" stopIfTrue="1">
      <formula>B163&lt;$H$3</formula>
    </cfRule>
    <cfRule type="expression" dxfId="5" priority="107974" stopIfTrue="1">
      <formula>B163&lt;$H$3</formula>
    </cfRule>
    <cfRule type="expression" dxfId="5" priority="107975" stopIfTrue="1">
      <formula>B163&lt;$H$3</formula>
    </cfRule>
    <cfRule type="expression" dxfId="5" priority="107976" stopIfTrue="1">
      <formula>B163&lt;$H$3</formula>
    </cfRule>
    <cfRule type="expression" dxfId="5" priority="107977" stopIfTrue="1">
      <formula>B163&lt;$H$3</formula>
    </cfRule>
    <cfRule type="expression" dxfId="5" priority="107978" stopIfTrue="1">
      <formula>B163&lt;$H$3</formula>
    </cfRule>
    <cfRule type="expression" dxfId="5" priority="107979" stopIfTrue="1">
      <formula>B163&lt;$H$3</formula>
    </cfRule>
    <cfRule type="expression" dxfId="5" priority="107980" stopIfTrue="1">
      <formula>B163&lt;$H$3</formula>
    </cfRule>
    <cfRule type="expression" dxfId="5" priority="107981" stopIfTrue="1">
      <formula>B163&lt;$H$3</formula>
    </cfRule>
    <cfRule type="expression" dxfId="5" priority="107982" stopIfTrue="1">
      <formula>B163&lt;$H$3</formula>
    </cfRule>
    <cfRule type="expression" dxfId="5" priority="107983" stopIfTrue="1">
      <formula>B163&lt;$H$3</formula>
    </cfRule>
    <cfRule type="expression" dxfId="5" priority="107984" stopIfTrue="1">
      <formula>B163&lt;$H$3</formula>
    </cfRule>
    <cfRule type="expression" dxfId="5" priority="107985" stopIfTrue="1">
      <formula>B163&lt;$H$3</formula>
    </cfRule>
    <cfRule type="expression" dxfId="5" priority="107986" stopIfTrue="1">
      <formula>B163&lt;$H$3</formula>
    </cfRule>
    <cfRule type="expression" dxfId="5" priority="107987" stopIfTrue="1">
      <formula>B163&lt;$H$3</formula>
    </cfRule>
    <cfRule type="expression" dxfId="5" priority="107988" stopIfTrue="1">
      <formula>B163&lt;$H$3</formula>
    </cfRule>
    <cfRule type="expression" dxfId="5" priority="107989" stopIfTrue="1">
      <formula>B163&lt;$H$3</formula>
    </cfRule>
    <cfRule type="expression" dxfId="5" priority="107990" stopIfTrue="1">
      <formula>B163&lt;$H$3</formula>
    </cfRule>
    <cfRule type="expression" dxfId="5" priority="107991" stopIfTrue="1">
      <formula>B163&lt;$H$3</formula>
    </cfRule>
    <cfRule type="expression" dxfId="5" priority="107992" stopIfTrue="1">
      <formula>B163&lt;$H$3</formula>
    </cfRule>
    <cfRule type="expression" dxfId="5" priority="107993" stopIfTrue="1">
      <formula>B163&lt;$H$3</formula>
    </cfRule>
    <cfRule type="expression" dxfId="5" priority="107994" stopIfTrue="1">
      <formula>B163&lt;$H$3</formula>
    </cfRule>
    <cfRule type="expression" dxfId="5" priority="107995" stopIfTrue="1">
      <formula>B163&lt;$H$3</formula>
    </cfRule>
    <cfRule type="expression" dxfId="5" priority="107996" stopIfTrue="1">
      <formula>B163&lt;$H$3</formula>
    </cfRule>
    <cfRule type="expression" dxfId="5" priority="107997" stopIfTrue="1">
      <formula>B163&lt;$H$3</formula>
    </cfRule>
    <cfRule type="expression" dxfId="5" priority="107998" stopIfTrue="1">
      <formula>B163&lt;$H$3</formula>
    </cfRule>
    <cfRule type="expression" dxfId="5" priority="107999" stopIfTrue="1">
      <formula>B163&lt;$H$3</formula>
    </cfRule>
    <cfRule type="expression" dxfId="5" priority="108000" stopIfTrue="1">
      <formula>B163&lt;$H$3</formula>
    </cfRule>
    <cfRule type="expression" dxfId="5" priority="108001" stopIfTrue="1">
      <formula>B163&lt;$H$3</formula>
    </cfRule>
    <cfRule type="expression" dxfId="5" priority="108002" stopIfTrue="1">
      <formula>B163&lt;$H$3</formula>
    </cfRule>
    <cfRule type="expression" dxfId="5" priority="108003" stopIfTrue="1">
      <formula>B163&lt;$H$3</formula>
    </cfRule>
    <cfRule type="expression" dxfId="5" priority="108004" stopIfTrue="1">
      <formula>B163&lt;$H$3</formula>
    </cfRule>
    <cfRule type="expression" dxfId="5" priority="108005" stopIfTrue="1">
      <formula>B163&lt;$H$3</formula>
    </cfRule>
    <cfRule type="expression" dxfId="5" priority="108006" stopIfTrue="1">
      <formula>B163&lt;$H$3</formula>
    </cfRule>
    <cfRule type="expression" dxfId="5" priority="108007" stopIfTrue="1">
      <formula>B163&lt;$H$3</formula>
    </cfRule>
    <cfRule type="expression" dxfId="5" priority="108008" stopIfTrue="1">
      <formula>B163&lt;$H$3</formula>
    </cfRule>
    <cfRule type="expression" dxfId="5" priority="108009" stopIfTrue="1">
      <formula>B163&lt;$H$3</formula>
    </cfRule>
    <cfRule type="expression" dxfId="5" priority="108010" stopIfTrue="1">
      <formula>B163&lt;$H$3</formula>
    </cfRule>
    <cfRule type="expression" dxfId="5" priority="108011" stopIfTrue="1">
      <formula>B163&lt;$H$3</formula>
    </cfRule>
    <cfRule type="expression" dxfId="5" priority="108012" stopIfTrue="1">
      <formula>B163&lt;$H$3</formula>
    </cfRule>
    <cfRule type="expression" dxfId="5" priority="108013" stopIfTrue="1">
      <formula>B163&lt;$H$3</formula>
    </cfRule>
    <cfRule type="expression" dxfId="5" priority="108014" stopIfTrue="1">
      <formula>B163&lt;$H$3</formula>
    </cfRule>
    <cfRule type="expression" dxfId="5" priority="108015" stopIfTrue="1">
      <formula>B163&lt;$H$3</formula>
    </cfRule>
    <cfRule type="expression" dxfId="5" priority="108016" stopIfTrue="1">
      <formula>B163&lt;$H$3</formula>
    </cfRule>
    <cfRule type="expression" dxfId="5" priority="108017" stopIfTrue="1">
      <formula>B163&lt;$H$3</formula>
    </cfRule>
    <cfRule type="expression" dxfId="5" priority="108018" stopIfTrue="1">
      <formula>B163&lt;$H$3</formula>
    </cfRule>
    <cfRule type="expression" dxfId="5" priority="108019" stopIfTrue="1">
      <formula>B163&lt;$H$3</formula>
    </cfRule>
    <cfRule type="expression" dxfId="5" priority="108020" stopIfTrue="1">
      <formula>B163&lt;$H$3</formula>
    </cfRule>
    <cfRule type="expression" dxfId="5" priority="108021" stopIfTrue="1">
      <formula>B163&lt;$H$3</formula>
    </cfRule>
    <cfRule type="expression" dxfId="5" priority="108022" stopIfTrue="1">
      <formula>B163&lt;$H$3</formula>
    </cfRule>
    <cfRule type="expression" dxfId="5" priority="108023" stopIfTrue="1">
      <formula>B163&lt;$H$3</formula>
    </cfRule>
    <cfRule type="expression" dxfId="5" priority="108024" stopIfTrue="1">
      <formula>B163&lt;$H$3</formula>
    </cfRule>
    <cfRule type="expression" dxfId="5" priority="108025" stopIfTrue="1">
      <formula>B163&lt;$H$3</formula>
    </cfRule>
    <cfRule type="expression" dxfId="5" priority="108026" stopIfTrue="1">
      <formula>B163&lt;$H$3</formula>
    </cfRule>
    <cfRule type="expression" dxfId="5" priority="108027" stopIfTrue="1">
      <formula>B163&lt;$H$3</formula>
    </cfRule>
    <cfRule type="expression" dxfId="5" priority="108028" stopIfTrue="1">
      <formula>B163&lt;$H$3</formula>
    </cfRule>
    <cfRule type="expression" dxfId="5" priority="108029" stopIfTrue="1">
      <formula>B163&lt;$H$3</formula>
    </cfRule>
    <cfRule type="expression" dxfId="5" priority="108030" stopIfTrue="1">
      <formula>B163&lt;$H$3</formula>
    </cfRule>
    <cfRule type="expression" dxfId="5" priority="108031" stopIfTrue="1">
      <formula>B163&lt;$H$3</formula>
    </cfRule>
    <cfRule type="expression" dxfId="5" priority="108032" stopIfTrue="1">
      <formula>B163&lt;$H$3</formula>
    </cfRule>
    <cfRule type="expression" dxfId="5" priority="108033" stopIfTrue="1">
      <formula>B163&lt;$H$3</formula>
    </cfRule>
    <cfRule type="expression" dxfId="5" priority="108034" stopIfTrue="1">
      <formula>B163&lt;$H$3</formula>
    </cfRule>
    <cfRule type="expression" dxfId="5" priority="108035" stopIfTrue="1">
      <formula>B163&lt;$H$3</formula>
    </cfRule>
    <cfRule type="expression" dxfId="5" priority="108036" stopIfTrue="1">
      <formula>B163&lt;$H$3</formula>
    </cfRule>
    <cfRule type="expression" dxfId="5" priority="108037" stopIfTrue="1">
      <formula>B163&lt;$H$3</formula>
    </cfRule>
    <cfRule type="expression" dxfId="5" priority="108038" stopIfTrue="1">
      <formula>B163&lt;$H$3</formula>
    </cfRule>
    <cfRule type="expression" dxfId="5" priority="108039" stopIfTrue="1">
      <formula>B163&lt;$H$3</formula>
    </cfRule>
    <cfRule type="expression" dxfId="5" priority="108040" stopIfTrue="1">
      <formula>B163&lt;$H$3</formula>
    </cfRule>
    <cfRule type="expression" dxfId="5" priority="108041" stopIfTrue="1">
      <formula>B163&lt;$H$3</formula>
    </cfRule>
    <cfRule type="expression" dxfId="5" priority="108042" stopIfTrue="1">
      <formula>B163&lt;$H$3</formula>
    </cfRule>
    <cfRule type="expression" dxfId="5" priority="108043" stopIfTrue="1">
      <formula>B163&lt;$H$3</formula>
    </cfRule>
    <cfRule type="expression" dxfId="5" priority="108044" stopIfTrue="1">
      <formula>B163&lt;$H$3</formula>
    </cfRule>
    <cfRule type="expression" dxfId="5" priority="108045" stopIfTrue="1">
      <formula>B163&lt;$H$3</formula>
    </cfRule>
    <cfRule type="expression" dxfId="5" priority="108046" stopIfTrue="1">
      <formula>B163&lt;$H$3</formula>
    </cfRule>
    <cfRule type="expression" dxfId="5" priority="108047" stopIfTrue="1">
      <formula>B163&lt;$H$3</formula>
    </cfRule>
    <cfRule type="expression" dxfId="5" priority="108048" stopIfTrue="1">
      <formula>B163&lt;$H$3</formula>
    </cfRule>
    <cfRule type="expression" dxfId="5" priority="108049" stopIfTrue="1">
      <formula>B163&lt;$H$3</formula>
    </cfRule>
    <cfRule type="expression" dxfId="5" priority="108050" stopIfTrue="1">
      <formula>B163&lt;$H$3</formula>
    </cfRule>
    <cfRule type="expression" dxfId="5" priority="108051" stopIfTrue="1">
      <formula>B163&lt;$H$3</formula>
    </cfRule>
    <cfRule type="expression" dxfId="5" priority="108052" stopIfTrue="1">
      <formula>B163&lt;$H$3</formula>
    </cfRule>
    <cfRule type="expression" dxfId="5" priority="108053" stopIfTrue="1">
      <formula>B163&lt;$H$3</formula>
    </cfRule>
    <cfRule type="expression" dxfId="5" priority="108054" stopIfTrue="1">
      <formula>B163&lt;$H$3</formula>
    </cfRule>
    <cfRule type="expression" dxfId="5" priority="108055" stopIfTrue="1">
      <formula>B163&lt;$H$3</formula>
    </cfRule>
    <cfRule type="expression" dxfId="5" priority="108056" stopIfTrue="1">
      <formula>B163&lt;$H$3</formula>
    </cfRule>
    <cfRule type="expression" dxfId="5" priority="108057" stopIfTrue="1">
      <formula>B163&lt;$H$3</formula>
    </cfRule>
    <cfRule type="expression" dxfId="5" priority="108058" stopIfTrue="1">
      <formula>B163&lt;$H$3</formula>
    </cfRule>
    <cfRule type="expression" dxfId="5" priority="108059" stopIfTrue="1">
      <formula>B163&lt;$H$3</formula>
    </cfRule>
    <cfRule type="expression" dxfId="5" priority="108060" stopIfTrue="1">
      <formula>B163&lt;$H$3</formula>
    </cfRule>
    <cfRule type="expression" dxfId="5" priority="108061" stopIfTrue="1">
      <formula>B163&lt;$H$3</formula>
    </cfRule>
    <cfRule type="expression" dxfId="5" priority="108062" stopIfTrue="1">
      <formula>B163&lt;$H$3</formula>
    </cfRule>
    <cfRule type="expression" dxfId="5" priority="108063" stopIfTrue="1">
      <formula>B163&lt;$H$3</formula>
    </cfRule>
    <cfRule type="expression" dxfId="5" priority="108064" stopIfTrue="1">
      <formula>B163&lt;$H$3</formula>
    </cfRule>
    <cfRule type="expression" dxfId="5" priority="108065" stopIfTrue="1">
      <formula>B163&lt;$H$3</formula>
    </cfRule>
    <cfRule type="expression" dxfId="5" priority="108066" stopIfTrue="1">
      <formula>B163&lt;$H$3</formula>
    </cfRule>
    <cfRule type="expression" dxfId="5" priority="108067" stopIfTrue="1">
      <formula>B163&lt;$H$3</formula>
    </cfRule>
    <cfRule type="expression" dxfId="5" priority="108068" stopIfTrue="1">
      <formula>B163&lt;$H$3</formula>
    </cfRule>
    <cfRule type="expression" dxfId="5" priority="108069" stopIfTrue="1">
      <formula>B163&lt;$H$3</formula>
    </cfRule>
    <cfRule type="expression" dxfId="5" priority="108070" stopIfTrue="1">
      <formula>B163&lt;$H$3</formula>
    </cfRule>
    <cfRule type="expression" dxfId="5" priority="108071" stopIfTrue="1">
      <formula>B163&lt;$H$3</formula>
    </cfRule>
    <cfRule type="expression" dxfId="5" priority="108072" stopIfTrue="1">
      <formula>B163&lt;$H$3</formula>
    </cfRule>
    <cfRule type="expression" dxfId="5" priority="108073" stopIfTrue="1">
      <formula>B163&lt;$H$3</formula>
    </cfRule>
    <cfRule type="expression" dxfId="5" priority="108074" stopIfTrue="1">
      <formula>B163&lt;$H$3</formula>
    </cfRule>
    <cfRule type="expression" dxfId="5" priority="108075" stopIfTrue="1">
      <formula>B163&lt;$H$3</formula>
    </cfRule>
    <cfRule type="expression" dxfId="5" priority="108076" stopIfTrue="1">
      <formula>B163&lt;$H$3</formula>
    </cfRule>
    <cfRule type="expression" dxfId="5" priority="108077" stopIfTrue="1">
      <formula>B163&lt;$H$3</formula>
    </cfRule>
    <cfRule type="expression" dxfId="5" priority="108078" stopIfTrue="1">
      <formula>B163&lt;$H$3</formula>
    </cfRule>
    <cfRule type="expression" dxfId="5" priority="108079" stopIfTrue="1">
      <formula>B163&lt;$H$3</formula>
    </cfRule>
    <cfRule type="expression" dxfId="5" priority="108080" stopIfTrue="1">
      <formula>B163&lt;$H$3</formula>
    </cfRule>
    <cfRule type="expression" dxfId="5" priority="108081" stopIfTrue="1">
      <formula>B163&lt;$H$3</formula>
    </cfRule>
    <cfRule type="expression" dxfId="5" priority="108082" stopIfTrue="1">
      <formula>B163&lt;$H$3</formula>
    </cfRule>
    <cfRule type="expression" dxfId="5" priority="108083" stopIfTrue="1">
      <formula>B163&lt;$H$3</formula>
    </cfRule>
    <cfRule type="expression" dxfId="5" priority="108084" stopIfTrue="1">
      <formula>B163&lt;$H$3</formula>
    </cfRule>
    <cfRule type="expression" dxfId="5" priority="108085" stopIfTrue="1">
      <formula>B163&lt;$H$3</formula>
    </cfRule>
    <cfRule type="expression" dxfId="5" priority="108086" stopIfTrue="1">
      <formula>B163&lt;$H$3</formula>
    </cfRule>
    <cfRule type="expression" dxfId="5" priority="108087" stopIfTrue="1">
      <formula>B163&lt;$H$3</formula>
    </cfRule>
    <cfRule type="expression" dxfId="5" priority="108088" stopIfTrue="1">
      <formula>B163&lt;$H$3</formula>
    </cfRule>
    <cfRule type="expression" dxfId="5" priority="108089" stopIfTrue="1">
      <formula>B163&lt;$H$3</formula>
    </cfRule>
    <cfRule type="expression" dxfId="5" priority="108090" stopIfTrue="1">
      <formula>B163&lt;$H$3</formula>
    </cfRule>
    <cfRule type="expression" dxfId="5" priority="108091" stopIfTrue="1">
      <formula>B163&lt;$H$3</formula>
    </cfRule>
    <cfRule type="expression" dxfId="5" priority="108092" stopIfTrue="1">
      <formula>B163&lt;$H$3</formula>
    </cfRule>
    <cfRule type="expression" dxfId="5" priority="108093" stopIfTrue="1">
      <formula>B163&lt;$H$3</formula>
    </cfRule>
    <cfRule type="expression" dxfId="5" priority="108094" stopIfTrue="1">
      <formula>B163&lt;$H$3</formula>
    </cfRule>
    <cfRule type="expression" dxfId="5" priority="108095" stopIfTrue="1">
      <formula>B163&lt;$H$3</formula>
    </cfRule>
    <cfRule type="expression" dxfId="5" priority="108096" stopIfTrue="1">
      <formula>B163&lt;$H$3</formula>
    </cfRule>
    <cfRule type="expression" dxfId="5" priority="108097" stopIfTrue="1">
      <formula>B163&lt;$H$3</formula>
    </cfRule>
    <cfRule type="expression" dxfId="5" priority="108098" stopIfTrue="1">
      <formula>B163&lt;$H$3</formula>
    </cfRule>
    <cfRule type="expression" dxfId="5" priority="108099" stopIfTrue="1">
      <formula>B163&lt;$H$3</formula>
    </cfRule>
    <cfRule type="expression" dxfId="5" priority="108100" stopIfTrue="1">
      <formula>B163&lt;$H$3</formula>
    </cfRule>
    <cfRule type="expression" dxfId="5" priority="108101" stopIfTrue="1">
      <formula>B163&lt;$H$3</formula>
    </cfRule>
    <cfRule type="expression" dxfId="5" priority="108102" stopIfTrue="1">
      <formula>B163&lt;$H$3</formula>
    </cfRule>
    <cfRule type="expression" dxfId="5" priority="108103" stopIfTrue="1">
      <formula>B163&lt;$H$3</formula>
    </cfRule>
    <cfRule type="expression" dxfId="5" priority="108104" stopIfTrue="1">
      <formula>B163&lt;$H$3</formula>
    </cfRule>
    <cfRule type="expression" dxfId="5" priority="108105" stopIfTrue="1">
      <formula>B163&lt;$H$3</formula>
    </cfRule>
    <cfRule type="expression" dxfId="5" priority="108106" stopIfTrue="1">
      <formula>B163&lt;$H$3</formula>
    </cfRule>
    <cfRule type="expression" dxfId="5" priority="108107" stopIfTrue="1">
      <formula>B163&lt;$H$3</formula>
    </cfRule>
    <cfRule type="expression" dxfId="5" priority="108108" stopIfTrue="1">
      <formula>B163&lt;$H$3</formula>
    </cfRule>
    <cfRule type="expression" dxfId="5" priority="108109" stopIfTrue="1">
      <formula>B163&lt;$H$3</formula>
    </cfRule>
  </conditionalFormatting>
  <conditionalFormatting sqref="E163:E164 E167 E169:E170 E174">
    <cfRule type="expression" dxfId="5" priority="107859" stopIfTrue="1">
      <formula>D163&lt;$H$3</formula>
    </cfRule>
  </conditionalFormatting>
  <conditionalFormatting sqref="C164:C170 C174">
    <cfRule type="expression" dxfId="5" priority="107445" stopIfTrue="1">
      <formula>B164&lt;$H$3</formula>
    </cfRule>
  </conditionalFormatting>
  <conditionalFormatting sqref="E164 E167 E169:E170 E174">
    <cfRule type="expression" dxfId="5" priority="107193" stopIfTrue="1">
      <formula>D164&lt;$H$3</formula>
    </cfRule>
    <cfRule type="expression" dxfId="5" priority="107194" stopIfTrue="1">
      <formula>D164&lt;$H$3</formula>
    </cfRule>
    <cfRule type="expression" dxfId="5" priority="107195" stopIfTrue="1">
      <formula>D164&lt;$H$3</formula>
    </cfRule>
    <cfRule type="expression" dxfId="5" priority="107196" stopIfTrue="1">
      <formula>D164&lt;$H$3</formula>
    </cfRule>
    <cfRule type="expression" dxfId="5" priority="107197" stopIfTrue="1">
      <formula>D164&lt;$H$3</formula>
    </cfRule>
    <cfRule type="expression" dxfId="5" priority="107198" stopIfTrue="1">
      <formula>D164&lt;$H$3</formula>
    </cfRule>
    <cfRule type="expression" dxfId="5" priority="107199" stopIfTrue="1">
      <formula>D164&lt;$H$3</formula>
    </cfRule>
    <cfRule type="expression" dxfId="5" priority="107200" stopIfTrue="1">
      <formula>D164&lt;$H$3</formula>
    </cfRule>
    <cfRule type="expression" dxfId="5" priority="107201" stopIfTrue="1">
      <formula>D164&lt;$H$3</formula>
    </cfRule>
    <cfRule type="expression" dxfId="5" priority="107202" stopIfTrue="1">
      <formula>D164&lt;$H$3</formula>
    </cfRule>
    <cfRule type="expression" dxfId="5" priority="107203" stopIfTrue="1">
      <formula>D164&lt;$H$3</formula>
    </cfRule>
    <cfRule type="expression" dxfId="5" priority="107204" stopIfTrue="1">
      <formula>D164&lt;$H$3</formula>
    </cfRule>
    <cfRule type="expression" dxfId="5" priority="107205" stopIfTrue="1">
      <formula>D164&lt;$H$3</formula>
    </cfRule>
    <cfRule type="expression" dxfId="5" priority="107206" stopIfTrue="1">
      <formula>D164&lt;$H$3</formula>
    </cfRule>
    <cfRule type="expression" dxfId="5" priority="107207" stopIfTrue="1">
      <formula>D164&lt;$H$3</formula>
    </cfRule>
    <cfRule type="expression" dxfId="5" priority="107208" stopIfTrue="1">
      <formula>D164&lt;$H$3</formula>
    </cfRule>
    <cfRule type="expression" dxfId="5" priority="107209" stopIfTrue="1">
      <formula>D164&lt;$H$3</formula>
    </cfRule>
    <cfRule type="expression" dxfId="5" priority="107210" stopIfTrue="1">
      <formula>D164&lt;$H$3</formula>
    </cfRule>
    <cfRule type="expression" dxfId="5" priority="107211" stopIfTrue="1">
      <formula>D164&lt;$H$3</formula>
    </cfRule>
    <cfRule type="expression" dxfId="5" priority="107212" stopIfTrue="1">
      <formula>D164&lt;$H$3</formula>
    </cfRule>
    <cfRule type="expression" dxfId="5" priority="107213" stopIfTrue="1">
      <formula>D164&lt;$H$3</formula>
    </cfRule>
    <cfRule type="expression" dxfId="5" priority="107214" stopIfTrue="1">
      <formula>D164&lt;$H$3</formula>
    </cfRule>
    <cfRule type="expression" dxfId="5" priority="107215" stopIfTrue="1">
      <formula>D164&lt;$H$3</formula>
    </cfRule>
    <cfRule type="expression" dxfId="5" priority="107216" stopIfTrue="1">
      <formula>D164&lt;$H$3</formula>
    </cfRule>
    <cfRule type="expression" dxfId="5" priority="107217" stopIfTrue="1">
      <formula>D164&lt;$H$3</formula>
    </cfRule>
    <cfRule type="expression" dxfId="5" priority="107218" stopIfTrue="1">
      <formula>D164&lt;$H$3</formula>
    </cfRule>
    <cfRule type="expression" dxfId="5" priority="107219" stopIfTrue="1">
      <formula>D164&lt;$H$3</formula>
    </cfRule>
    <cfRule type="expression" dxfId="5" priority="107220" stopIfTrue="1">
      <formula>D164&lt;$H$3</formula>
    </cfRule>
    <cfRule type="expression" dxfId="5" priority="107221" stopIfTrue="1">
      <formula>D164&lt;$H$3</formula>
    </cfRule>
    <cfRule type="expression" dxfId="5" priority="107222" stopIfTrue="1">
      <formula>D164&lt;$H$3</formula>
    </cfRule>
    <cfRule type="expression" dxfId="5" priority="107223" stopIfTrue="1">
      <formula>D164&lt;$H$3</formula>
    </cfRule>
    <cfRule type="expression" dxfId="5" priority="107224" stopIfTrue="1">
      <formula>D164&lt;$H$3</formula>
    </cfRule>
    <cfRule type="expression" dxfId="5" priority="107225" stopIfTrue="1">
      <formula>D164&lt;$H$3</formula>
    </cfRule>
    <cfRule type="expression" dxfId="5" priority="107226" stopIfTrue="1">
      <formula>D164&lt;$H$3</formula>
    </cfRule>
    <cfRule type="expression" dxfId="5" priority="107227" stopIfTrue="1">
      <formula>D164&lt;$H$3</formula>
    </cfRule>
    <cfRule type="expression" dxfId="5" priority="107228" stopIfTrue="1">
      <formula>D164&lt;$H$3</formula>
    </cfRule>
    <cfRule type="expression" dxfId="5" priority="107229" stopIfTrue="1">
      <formula>D164&lt;$H$3</formula>
    </cfRule>
    <cfRule type="expression" dxfId="5" priority="107230" stopIfTrue="1">
      <formula>D164&lt;$H$3</formula>
    </cfRule>
    <cfRule type="expression" dxfId="5" priority="107231" stopIfTrue="1">
      <formula>D164&lt;$H$3</formula>
    </cfRule>
    <cfRule type="expression" dxfId="5" priority="107232" stopIfTrue="1">
      <formula>D164&lt;$H$3</formula>
    </cfRule>
    <cfRule type="expression" dxfId="5" priority="107233" stopIfTrue="1">
      <formula>D164&lt;$H$3</formula>
    </cfRule>
    <cfRule type="expression" dxfId="5" priority="107234" stopIfTrue="1">
      <formula>D164&lt;$H$3</formula>
    </cfRule>
    <cfRule type="expression" dxfId="5" priority="107235" stopIfTrue="1">
      <formula>D164&lt;$H$3</formula>
    </cfRule>
    <cfRule type="expression" dxfId="5" priority="107236" stopIfTrue="1">
      <formula>D164&lt;$H$3</formula>
    </cfRule>
    <cfRule type="expression" dxfId="5" priority="107237" stopIfTrue="1">
      <formula>D164&lt;$H$3</formula>
    </cfRule>
    <cfRule type="expression" dxfId="5" priority="107238" stopIfTrue="1">
      <formula>D164&lt;$H$3</formula>
    </cfRule>
    <cfRule type="expression" dxfId="5" priority="107239" stopIfTrue="1">
      <formula>D164&lt;$H$3</formula>
    </cfRule>
    <cfRule type="expression" dxfId="5" priority="107240" stopIfTrue="1">
      <formula>D164&lt;$H$3</formula>
    </cfRule>
    <cfRule type="expression" dxfId="5" priority="107241" stopIfTrue="1">
      <formula>D164&lt;$H$3</formula>
    </cfRule>
    <cfRule type="expression" dxfId="5" priority="107242" stopIfTrue="1">
      <formula>D164&lt;$H$3</formula>
    </cfRule>
    <cfRule type="expression" dxfId="5" priority="107243" stopIfTrue="1">
      <formula>D164&lt;$H$3</formula>
    </cfRule>
    <cfRule type="expression" dxfId="5" priority="107244" stopIfTrue="1">
      <formula>D164&lt;$H$3</formula>
    </cfRule>
    <cfRule type="expression" dxfId="5" priority="107245" stopIfTrue="1">
      <formula>D164&lt;$H$3</formula>
    </cfRule>
    <cfRule type="expression" dxfId="5" priority="107246" stopIfTrue="1">
      <formula>D164&lt;$H$3</formula>
    </cfRule>
    <cfRule type="expression" dxfId="5" priority="107247" stopIfTrue="1">
      <formula>D164&lt;$H$3</formula>
    </cfRule>
    <cfRule type="expression" dxfId="5" priority="107248" stopIfTrue="1">
      <formula>D164&lt;$H$3</formula>
    </cfRule>
    <cfRule type="expression" dxfId="5" priority="107249" stopIfTrue="1">
      <formula>D164&lt;$H$3</formula>
    </cfRule>
    <cfRule type="expression" dxfId="5" priority="107250" stopIfTrue="1">
      <formula>D164&lt;$H$3</formula>
    </cfRule>
    <cfRule type="expression" dxfId="5" priority="107251" stopIfTrue="1">
      <formula>D164&lt;$H$3</formula>
    </cfRule>
    <cfRule type="expression" dxfId="5" priority="107252" stopIfTrue="1">
      <formula>D164&lt;$H$3</formula>
    </cfRule>
    <cfRule type="expression" dxfId="5" priority="107253" stopIfTrue="1">
      <formula>D164&lt;$H$3</formula>
    </cfRule>
    <cfRule type="expression" dxfId="5" priority="107254" stopIfTrue="1">
      <formula>D164&lt;$H$3</formula>
    </cfRule>
    <cfRule type="expression" dxfId="5" priority="107255" stopIfTrue="1">
      <formula>D164&lt;$H$3</formula>
    </cfRule>
    <cfRule type="expression" dxfId="5" priority="107256" stopIfTrue="1">
      <formula>D164&lt;$H$3</formula>
    </cfRule>
    <cfRule type="expression" dxfId="5" priority="107257" stopIfTrue="1">
      <formula>D164&lt;$H$3</formula>
    </cfRule>
    <cfRule type="expression" dxfId="5" priority="107258" stopIfTrue="1">
      <formula>D164&lt;$H$3</formula>
    </cfRule>
    <cfRule type="expression" dxfId="5" priority="107259" stopIfTrue="1">
      <formula>D164&lt;$H$3</formula>
    </cfRule>
    <cfRule type="expression" dxfId="5" priority="107260" stopIfTrue="1">
      <formula>D164&lt;$H$3</formula>
    </cfRule>
    <cfRule type="expression" dxfId="5" priority="107261" stopIfTrue="1">
      <formula>D164&lt;$H$3</formula>
    </cfRule>
    <cfRule type="expression" dxfId="5" priority="107262" stopIfTrue="1">
      <formula>D164&lt;$H$3</formula>
    </cfRule>
    <cfRule type="expression" dxfId="5" priority="107263" stopIfTrue="1">
      <formula>D164&lt;$H$3</formula>
    </cfRule>
    <cfRule type="expression" dxfId="5" priority="107264" stopIfTrue="1">
      <formula>D164&lt;$H$3</formula>
    </cfRule>
    <cfRule type="expression" dxfId="5" priority="107265" stopIfTrue="1">
      <formula>D164&lt;$H$3</formula>
    </cfRule>
    <cfRule type="expression" dxfId="5" priority="107266" stopIfTrue="1">
      <formula>D164&lt;$H$3</formula>
    </cfRule>
    <cfRule type="expression" dxfId="5" priority="107267" stopIfTrue="1">
      <formula>D164&lt;$H$3</formula>
    </cfRule>
    <cfRule type="expression" dxfId="5" priority="107268" stopIfTrue="1">
      <formula>D164&lt;$H$3</formula>
    </cfRule>
    <cfRule type="expression" dxfId="5" priority="107269" stopIfTrue="1">
      <formula>D164&lt;$H$3</formula>
    </cfRule>
    <cfRule type="expression" dxfId="5" priority="107270" stopIfTrue="1">
      <formula>D164&lt;$H$3</formula>
    </cfRule>
    <cfRule type="expression" dxfId="5" priority="107271" stopIfTrue="1">
      <formula>D164&lt;$H$3</formula>
    </cfRule>
    <cfRule type="expression" dxfId="5" priority="107272" stopIfTrue="1">
      <formula>D164&lt;$H$3</formula>
    </cfRule>
    <cfRule type="expression" dxfId="5" priority="107273" stopIfTrue="1">
      <formula>D164&lt;$H$3</formula>
    </cfRule>
    <cfRule type="expression" dxfId="5" priority="107274" stopIfTrue="1">
      <formula>D164&lt;$H$3</formula>
    </cfRule>
    <cfRule type="expression" dxfId="5" priority="107275" stopIfTrue="1">
      <formula>D164&lt;$H$3</formula>
    </cfRule>
    <cfRule type="expression" dxfId="5" priority="107276" stopIfTrue="1">
      <formula>D164&lt;$H$3</formula>
    </cfRule>
    <cfRule type="expression" dxfId="5" priority="107277" stopIfTrue="1">
      <formula>D164&lt;$H$3</formula>
    </cfRule>
    <cfRule type="expression" dxfId="5" priority="107278" stopIfTrue="1">
      <formula>D164&lt;$H$3</formula>
    </cfRule>
    <cfRule type="expression" dxfId="5" priority="107279" stopIfTrue="1">
      <formula>D164&lt;$H$3</formula>
    </cfRule>
    <cfRule type="expression" dxfId="5" priority="107280" stopIfTrue="1">
      <formula>D164&lt;$H$3</formula>
    </cfRule>
    <cfRule type="expression" dxfId="5" priority="107281" stopIfTrue="1">
      <formula>D164&lt;$H$3</formula>
    </cfRule>
    <cfRule type="expression" dxfId="5" priority="107282" stopIfTrue="1">
      <formula>D164&lt;$H$3</formula>
    </cfRule>
    <cfRule type="expression" dxfId="5" priority="107283" stopIfTrue="1">
      <formula>D164&lt;$H$3</formula>
    </cfRule>
    <cfRule type="expression" dxfId="5" priority="107284" stopIfTrue="1">
      <formula>D164&lt;$H$3</formula>
    </cfRule>
    <cfRule type="expression" dxfId="5" priority="107285" stopIfTrue="1">
      <formula>D164&lt;$H$3</formula>
    </cfRule>
    <cfRule type="expression" dxfId="5" priority="107286" stopIfTrue="1">
      <formula>D164&lt;$H$3</formula>
    </cfRule>
    <cfRule type="expression" dxfId="5" priority="107287" stopIfTrue="1">
      <formula>D164&lt;$H$3</formula>
    </cfRule>
    <cfRule type="expression" dxfId="5" priority="107288" stopIfTrue="1">
      <formula>D164&lt;$H$3</formula>
    </cfRule>
    <cfRule type="expression" dxfId="5" priority="107289" stopIfTrue="1">
      <formula>D164&lt;$H$3</formula>
    </cfRule>
    <cfRule type="expression" dxfId="5" priority="107290" stopIfTrue="1">
      <formula>D164&lt;$H$3</formula>
    </cfRule>
    <cfRule type="expression" dxfId="5" priority="107291" stopIfTrue="1">
      <formula>D164&lt;$H$3</formula>
    </cfRule>
    <cfRule type="expression" dxfId="5" priority="107292" stopIfTrue="1">
      <formula>D164&lt;$H$3</formula>
    </cfRule>
    <cfRule type="expression" dxfId="5" priority="107293" stopIfTrue="1">
      <formula>D164&lt;$H$3</formula>
    </cfRule>
    <cfRule type="expression" dxfId="5" priority="107294" stopIfTrue="1">
      <formula>D164&lt;$H$3</formula>
    </cfRule>
    <cfRule type="expression" dxfId="5" priority="107295" stopIfTrue="1">
      <formula>D164&lt;$H$3</formula>
    </cfRule>
    <cfRule type="expression" dxfId="5" priority="107296" stopIfTrue="1">
      <formula>D164&lt;$H$3</formula>
    </cfRule>
    <cfRule type="expression" dxfId="5" priority="107297" stopIfTrue="1">
      <formula>D164&lt;$H$3</formula>
    </cfRule>
    <cfRule type="expression" dxfId="5" priority="107298" stopIfTrue="1">
      <formula>D164&lt;$H$3</formula>
    </cfRule>
    <cfRule type="expression" dxfId="5" priority="107299" stopIfTrue="1">
      <formula>D164&lt;$H$3</formula>
    </cfRule>
    <cfRule type="expression" dxfId="5" priority="107300" stopIfTrue="1">
      <formula>D164&lt;$H$3</formula>
    </cfRule>
    <cfRule type="expression" dxfId="5" priority="107301" stopIfTrue="1">
      <formula>D164&lt;$H$3</formula>
    </cfRule>
    <cfRule type="expression" dxfId="5" priority="107302" stopIfTrue="1">
      <formula>D164&lt;$H$3</formula>
    </cfRule>
    <cfRule type="expression" dxfId="5" priority="107303" stopIfTrue="1">
      <formula>D164&lt;$H$3</formula>
    </cfRule>
    <cfRule type="expression" dxfId="5" priority="107304" stopIfTrue="1">
      <formula>D164&lt;$H$3</formula>
    </cfRule>
    <cfRule type="expression" dxfId="5" priority="107305" stopIfTrue="1">
      <formula>D164&lt;$H$3</formula>
    </cfRule>
    <cfRule type="expression" dxfId="5" priority="107306" stopIfTrue="1">
      <formula>D164&lt;$H$3</formula>
    </cfRule>
    <cfRule type="expression" dxfId="5" priority="107307" stopIfTrue="1">
      <formula>D164&lt;$H$3</formula>
    </cfRule>
    <cfRule type="expression" dxfId="5" priority="107308" stopIfTrue="1">
      <formula>D164&lt;$H$3</formula>
    </cfRule>
    <cfRule type="expression" dxfId="5" priority="107309" stopIfTrue="1">
      <formula>D164&lt;$H$3</formula>
    </cfRule>
    <cfRule type="expression" dxfId="5" priority="107310" stopIfTrue="1">
      <formula>D164&lt;$H$3</formula>
    </cfRule>
    <cfRule type="expression" dxfId="5" priority="107311" stopIfTrue="1">
      <formula>D164&lt;$H$3</formula>
    </cfRule>
    <cfRule type="expression" dxfId="5" priority="107312" stopIfTrue="1">
      <formula>D164&lt;$H$3</formula>
    </cfRule>
    <cfRule type="expression" dxfId="5" priority="107313" stopIfTrue="1">
      <formula>D164&lt;$H$3</formula>
    </cfRule>
    <cfRule type="expression" dxfId="5" priority="107314" stopIfTrue="1">
      <formula>D164&lt;$H$3</formula>
    </cfRule>
    <cfRule type="expression" dxfId="5" priority="107315" stopIfTrue="1">
      <formula>D164&lt;$H$3</formula>
    </cfRule>
    <cfRule type="expression" dxfId="5" priority="107316" stopIfTrue="1">
      <formula>D164&lt;$H$3</formula>
    </cfRule>
    <cfRule type="expression" dxfId="5" priority="107317" stopIfTrue="1">
      <formula>D164&lt;$H$3</formula>
    </cfRule>
    <cfRule type="expression" dxfId="5" priority="107318" stopIfTrue="1">
      <formula>D164&lt;$H$3</formula>
    </cfRule>
    <cfRule type="expression" dxfId="5" priority="107319" stopIfTrue="1">
      <formula>D164&lt;$H$3</formula>
    </cfRule>
    <cfRule type="expression" dxfId="5" priority="107320" stopIfTrue="1">
      <formula>D164&lt;$H$3</formula>
    </cfRule>
    <cfRule type="expression" dxfId="5" priority="107321" stopIfTrue="1">
      <formula>D164&lt;$H$3</formula>
    </cfRule>
    <cfRule type="expression" dxfId="5" priority="107322" stopIfTrue="1">
      <formula>D164&lt;$H$3</formula>
    </cfRule>
    <cfRule type="expression" dxfId="5" priority="107323" stopIfTrue="1">
      <formula>D164&lt;$H$3</formula>
    </cfRule>
    <cfRule type="expression" dxfId="5" priority="107324" stopIfTrue="1">
      <formula>D164&lt;$H$3</formula>
    </cfRule>
    <cfRule type="expression" dxfId="5" priority="107325" stopIfTrue="1">
      <formula>D164&lt;$H$3</formula>
    </cfRule>
    <cfRule type="expression" dxfId="5" priority="107326" stopIfTrue="1">
      <formula>D164&lt;$H$3</formula>
    </cfRule>
    <cfRule type="expression" dxfId="5" priority="107327" stopIfTrue="1">
      <formula>D164&lt;$H$3</formula>
    </cfRule>
    <cfRule type="expression" dxfId="5" priority="107328" stopIfTrue="1">
      <formula>D164&lt;$H$3</formula>
    </cfRule>
    <cfRule type="expression" dxfId="5" priority="107329" stopIfTrue="1">
      <formula>D164&lt;$H$3</formula>
    </cfRule>
    <cfRule type="expression" dxfId="5" priority="107330" stopIfTrue="1">
      <formula>D164&lt;$H$3</formula>
    </cfRule>
    <cfRule type="expression" dxfId="5" priority="107331" stopIfTrue="1">
      <formula>D164&lt;$H$3</formula>
    </cfRule>
    <cfRule type="expression" dxfId="5" priority="107332" stopIfTrue="1">
      <formula>D164&lt;$H$3</formula>
    </cfRule>
    <cfRule type="expression" dxfId="5" priority="107333" stopIfTrue="1">
      <formula>D164&lt;$H$3</formula>
    </cfRule>
    <cfRule type="expression" dxfId="5" priority="107334" stopIfTrue="1">
      <formula>D164&lt;$H$3</formula>
    </cfRule>
    <cfRule type="expression" dxfId="5" priority="107335" stopIfTrue="1">
      <formula>D164&lt;$H$3</formula>
    </cfRule>
    <cfRule type="expression" dxfId="5" priority="107336" stopIfTrue="1">
      <formula>D164&lt;$H$3</formula>
    </cfRule>
    <cfRule type="expression" dxfId="5" priority="107337" stopIfTrue="1">
      <formula>D164&lt;$H$3</formula>
    </cfRule>
    <cfRule type="expression" dxfId="5" priority="107338" stopIfTrue="1">
      <formula>D164&lt;$H$3</formula>
    </cfRule>
    <cfRule type="expression" dxfId="5" priority="107339" stopIfTrue="1">
      <formula>D164&lt;$H$3</formula>
    </cfRule>
    <cfRule type="expression" dxfId="5" priority="107340" stopIfTrue="1">
      <formula>D164&lt;$H$3</formula>
    </cfRule>
    <cfRule type="expression" dxfId="5" priority="107341" stopIfTrue="1">
      <formula>D164&lt;$H$3</formula>
    </cfRule>
    <cfRule type="expression" dxfId="5" priority="107342" stopIfTrue="1">
      <formula>D164&lt;$H$3</formula>
    </cfRule>
    <cfRule type="expression" dxfId="5" priority="107343" stopIfTrue="1">
      <formula>D164&lt;$H$3</formula>
    </cfRule>
    <cfRule type="expression" dxfId="5" priority="107344" stopIfTrue="1">
      <formula>D164&lt;$H$3</formula>
    </cfRule>
    <cfRule type="expression" dxfId="5" priority="107345" stopIfTrue="1">
      <formula>D164&lt;$H$3</formula>
    </cfRule>
    <cfRule type="expression" dxfId="5" priority="107346" stopIfTrue="1">
      <formula>D164&lt;$H$3</formula>
    </cfRule>
    <cfRule type="expression" dxfId="5" priority="107347" stopIfTrue="1">
      <formula>D164&lt;$H$3</formula>
    </cfRule>
    <cfRule type="expression" dxfId="5" priority="107348" stopIfTrue="1">
      <formula>D164&lt;$H$3</formula>
    </cfRule>
    <cfRule type="expression" dxfId="5" priority="107349" stopIfTrue="1">
      <formula>D164&lt;$H$3</formula>
    </cfRule>
    <cfRule type="expression" dxfId="5" priority="107350" stopIfTrue="1">
      <formula>D164&lt;$H$3</formula>
    </cfRule>
    <cfRule type="expression" dxfId="5" priority="107351" stopIfTrue="1">
      <formula>D164&lt;$H$3</formula>
    </cfRule>
    <cfRule type="expression" dxfId="5" priority="107352" stopIfTrue="1">
      <formula>D164&lt;$H$3</formula>
    </cfRule>
    <cfRule type="expression" dxfId="5" priority="107353" stopIfTrue="1">
      <formula>D164&lt;$H$3</formula>
    </cfRule>
    <cfRule type="expression" dxfId="5" priority="107354" stopIfTrue="1">
      <formula>D164&lt;$H$3</formula>
    </cfRule>
    <cfRule type="expression" dxfId="5" priority="107355" stopIfTrue="1">
      <formula>D164&lt;$H$3</formula>
    </cfRule>
    <cfRule type="expression" dxfId="5" priority="107356" stopIfTrue="1">
      <formula>D164&lt;$H$3</formula>
    </cfRule>
    <cfRule type="expression" dxfId="5" priority="107357" stopIfTrue="1">
      <formula>D164&lt;$H$3</formula>
    </cfRule>
    <cfRule type="expression" dxfId="5" priority="107358" stopIfTrue="1">
      <formula>D164&lt;$H$3</formula>
    </cfRule>
    <cfRule type="expression" dxfId="5" priority="107359" stopIfTrue="1">
      <formula>D164&lt;$H$3</formula>
    </cfRule>
    <cfRule type="expression" dxfId="5" priority="107360" stopIfTrue="1">
      <formula>D164&lt;$H$3</formula>
    </cfRule>
    <cfRule type="expression" dxfId="5" priority="107361" stopIfTrue="1">
      <formula>D164&lt;$H$3</formula>
    </cfRule>
    <cfRule type="expression" dxfId="5" priority="107362" stopIfTrue="1">
      <formula>D164&lt;$H$3</formula>
    </cfRule>
    <cfRule type="expression" dxfId="5" priority="107363" stopIfTrue="1">
      <formula>D164&lt;$H$3</formula>
    </cfRule>
    <cfRule type="expression" dxfId="5" priority="107364" stopIfTrue="1">
      <formula>D164&lt;$H$3</formula>
    </cfRule>
    <cfRule type="expression" dxfId="5" priority="107365" stopIfTrue="1">
      <formula>D164&lt;$H$3</formula>
    </cfRule>
    <cfRule type="expression" dxfId="5" priority="107366" stopIfTrue="1">
      <formula>D164&lt;$H$3</formula>
    </cfRule>
    <cfRule type="expression" dxfId="5" priority="107367" stopIfTrue="1">
      <formula>D164&lt;$H$3</formula>
    </cfRule>
    <cfRule type="expression" dxfId="5" priority="107368" stopIfTrue="1">
      <formula>D164&lt;$H$3</formula>
    </cfRule>
    <cfRule type="expression" dxfId="5" priority="107369" stopIfTrue="1">
      <formula>D164&lt;$H$3</formula>
    </cfRule>
    <cfRule type="expression" dxfId="5" priority="107370" stopIfTrue="1">
      <formula>D164&lt;$H$3</formula>
    </cfRule>
    <cfRule type="expression" dxfId="5" priority="107371" stopIfTrue="1">
      <formula>D164&lt;$H$3</formula>
    </cfRule>
    <cfRule type="expression" dxfId="5" priority="107372" stopIfTrue="1">
      <formula>D164&lt;$H$3</formula>
    </cfRule>
    <cfRule type="expression" dxfId="5" priority="107373" stopIfTrue="1">
      <formula>D164&lt;$H$3</formula>
    </cfRule>
    <cfRule type="expression" dxfId="5" priority="107374" stopIfTrue="1">
      <formula>D164&lt;$H$3</formula>
    </cfRule>
    <cfRule type="expression" dxfId="5" priority="107375" stopIfTrue="1">
      <formula>D164&lt;$H$3</formula>
    </cfRule>
    <cfRule type="expression" dxfId="5" priority="107376" stopIfTrue="1">
      <formula>D164&lt;$H$3</formula>
    </cfRule>
    <cfRule type="expression" dxfId="5" priority="107377" stopIfTrue="1">
      <formula>D164&lt;$H$3</formula>
    </cfRule>
    <cfRule type="expression" dxfId="5" priority="107378" stopIfTrue="1">
      <formula>D164&lt;$H$3</formula>
    </cfRule>
    <cfRule type="expression" dxfId="5" priority="107379" stopIfTrue="1">
      <formula>D164&lt;$H$3</formula>
    </cfRule>
    <cfRule type="expression" dxfId="5" priority="107380" stopIfTrue="1">
      <formula>D164&lt;$H$3</formula>
    </cfRule>
    <cfRule type="expression" dxfId="5" priority="107381" stopIfTrue="1">
      <formula>D164&lt;$H$3</formula>
    </cfRule>
    <cfRule type="expression" dxfId="5" priority="107382" stopIfTrue="1">
      <formula>D164&lt;$H$3</formula>
    </cfRule>
    <cfRule type="expression" dxfId="5" priority="107383" stopIfTrue="1">
      <formula>D164&lt;$H$3</formula>
    </cfRule>
    <cfRule type="expression" dxfId="5" priority="107384" stopIfTrue="1">
      <formula>D164&lt;$H$3</formula>
    </cfRule>
    <cfRule type="expression" dxfId="5" priority="107385" stopIfTrue="1">
      <formula>D164&lt;$H$3</formula>
    </cfRule>
    <cfRule type="expression" dxfId="5" priority="107386" stopIfTrue="1">
      <formula>D164&lt;$H$3</formula>
    </cfRule>
    <cfRule type="expression" dxfId="5" priority="107387" stopIfTrue="1">
      <formula>D164&lt;$H$3</formula>
    </cfRule>
    <cfRule type="expression" dxfId="5" priority="107388" stopIfTrue="1">
      <formula>D164&lt;$H$3</formula>
    </cfRule>
    <cfRule type="expression" dxfId="5" priority="107389" stopIfTrue="1">
      <formula>D164&lt;$H$3</formula>
    </cfRule>
    <cfRule type="expression" dxfId="5" priority="107390" stopIfTrue="1">
      <formula>D164&lt;$H$3</formula>
    </cfRule>
    <cfRule type="expression" dxfId="5" priority="107391" stopIfTrue="1">
      <formula>D164&lt;$H$3</formula>
    </cfRule>
    <cfRule type="expression" dxfId="5" priority="107392" stopIfTrue="1">
      <formula>D164&lt;$H$3</formula>
    </cfRule>
    <cfRule type="expression" dxfId="5" priority="107393" stopIfTrue="1">
      <formula>D164&lt;$H$3</formula>
    </cfRule>
    <cfRule type="expression" dxfId="5" priority="107394" stopIfTrue="1">
      <formula>D164&lt;$H$3</formula>
    </cfRule>
    <cfRule type="expression" dxfId="5" priority="107395" stopIfTrue="1">
      <formula>D164&lt;$H$3</formula>
    </cfRule>
    <cfRule type="expression" dxfId="5" priority="107396" stopIfTrue="1">
      <formula>D164&lt;$H$3</formula>
    </cfRule>
    <cfRule type="expression" dxfId="5" priority="107397" stopIfTrue="1">
      <formula>D164&lt;$H$3</formula>
    </cfRule>
    <cfRule type="expression" dxfId="5" priority="107398" stopIfTrue="1">
      <formula>D164&lt;$H$3</formula>
    </cfRule>
    <cfRule type="expression" dxfId="5" priority="107399" stopIfTrue="1">
      <formula>D164&lt;$H$3</formula>
    </cfRule>
    <cfRule type="expression" dxfId="5" priority="107400" stopIfTrue="1">
      <formula>D164&lt;$H$3</formula>
    </cfRule>
    <cfRule type="expression" dxfId="5" priority="107401" stopIfTrue="1">
      <formula>D164&lt;$H$3</formula>
    </cfRule>
    <cfRule type="expression" dxfId="5" priority="107402" stopIfTrue="1">
      <formula>D164&lt;$H$3</formula>
    </cfRule>
    <cfRule type="expression" dxfId="5" priority="107403" stopIfTrue="1">
      <formula>D164&lt;$H$3</formula>
    </cfRule>
    <cfRule type="expression" dxfId="5" priority="107404" stopIfTrue="1">
      <formula>D164&lt;$H$3</formula>
    </cfRule>
    <cfRule type="expression" dxfId="5" priority="107405" stopIfTrue="1">
      <formula>D164&lt;$H$3</formula>
    </cfRule>
    <cfRule type="expression" dxfId="5" priority="107406" stopIfTrue="1">
      <formula>D164&lt;$H$3</formula>
    </cfRule>
    <cfRule type="expression" dxfId="5" priority="107407" stopIfTrue="1">
      <formula>D164&lt;$H$3</formula>
    </cfRule>
    <cfRule type="expression" dxfId="5" priority="107408" stopIfTrue="1">
      <formula>D164&lt;$H$3</formula>
    </cfRule>
    <cfRule type="expression" dxfId="5" priority="107409" stopIfTrue="1">
      <formula>D164&lt;$H$3</formula>
    </cfRule>
    <cfRule type="expression" dxfId="5" priority="107410" stopIfTrue="1">
      <formula>D164&lt;$H$3</formula>
    </cfRule>
    <cfRule type="expression" dxfId="5" priority="107411" stopIfTrue="1">
      <formula>D164&lt;$H$3</formula>
    </cfRule>
    <cfRule type="expression" dxfId="5" priority="107412" stopIfTrue="1">
      <formula>D164&lt;$H$3</formula>
    </cfRule>
    <cfRule type="expression" dxfId="5" priority="107413" stopIfTrue="1">
      <formula>D164&lt;$H$3</formula>
    </cfRule>
    <cfRule type="expression" dxfId="5" priority="107414" stopIfTrue="1">
      <formula>D164&lt;$H$3</formula>
    </cfRule>
    <cfRule type="expression" dxfId="5" priority="107415" stopIfTrue="1">
      <formula>D164&lt;$H$3</formula>
    </cfRule>
    <cfRule type="expression" dxfId="5" priority="107416" stopIfTrue="1">
      <formula>D164&lt;$H$3</formula>
    </cfRule>
    <cfRule type="expression" dxfId="5" priority="107417" stopIfTrue="1">
      <formula>D164&lt;$H$3</formula>
    </cfRule>
    <cfRule type="expression" dxfId="5" priority="107418" stopIfTrue="1">
      <formula>D164&lt;$H$3</formula>
    </cfRule>
    <cfRule type="expression" dxfId="5" priority="107419" stopIfTrue="1">
      <formula>D164&lt;$H$3</formula>
    </cfRule>
    <cfRule type="expression" dxfId="5" priority="107420" stopIfTrue="1">
      <formula>D164&lt;$H$3</formula>
    </cfRule>
    <cfRule type="expression" dxfId="5" priority="107421" stopIfTrue="1">
      <formula>D164&lt;$H$3</formula>
    </cfRule>
    <cfRule type="expression" dxfId="5" priority="107422" stopIfTrue="1">
      <formula>D164&lt;$H$3</formula>
    </cfRule>
    <cfRule type="expression" dxfId="5" priority="107423" stopIfTrue="1">
      <formula>D164&lt;$H$3</formula>
    </cfRule>
    <cfRule type="expression" dxfId="5" priority="107424" stopIfTrue="1">
      <formula>D164&lt;$H$3</formula>
    </cfRule>
    <cfRule type="expression" dxfId="5" priority="107425" stopIfTrue="1">
      <formula>D164&lt;$H$3</formula>
    </cfRule>
    <cfRule type="expression" dxfId="5" priority="107426" stopIfTrue="1">
      <formula>D164&lt;$H$3</formula>
    </cfRule>
    <cfRule type="expression" dxfId="5" priority="107427" stopIfTrue="1">
      <formula>D164&lt;$H$3</formula>
    </cfRule>
    <cfRule type="expression" dxfId="5" priority="107428" stopIfTrue="1">
      <formula>D164&lt;$H$3</formula>
    </cfRule>
    <cfRule type="expression" dxfId="5" priority="107429" stopIfTrue="1">
      <formula>D164&lt;$H$3</formula>
    </cfRule>
    <cfRule type="expression" dxfId="5" priority="107430" stopIfTrue="1">
      <formula>D164&lt;$H$3</formula>
    </cfRule>
    <cfRule type="expression" dxfId="5" priority="107431" stopIfTrue="1">
      <formula>D164&lt;$H$3</formula>
    </cfRule>
    <cfRule type="expression" dxfId="5" priority="107432" stopIfTrue="1">
      <formula>D164&lt;$H$3</formula>
    </cfRule>
    <cfRule type="expression" dxfId="5" priority="107433" stopIfTrue="1">
      <formula>D164&lt;$H$3</formula>
    </cfRule>
    <cfRule type="expression" dxfId="5" priority="107434" stopIfTrue="1">
      <formula>D164&lt;$H$3</formula>
    </cfRule>
    <cfRule type="expression" dxfId="5" priority="107435" stopIfTrue="1">
      <formula>D164&lt;$H$3</formula>
    </cfRule>
    <cfRule type="expression" dxfId="5" priority="107436" stopIfTrue="1">
      <formula>D164&lt;$H$3</formula>
    </cfRule>
    <cfRule type="expression" dxfId="5" priority="107437" stopIfTrue="1">
      <formula>D164&lt;$H$3</formula>
    </cfRule>
    <cfRule type="expression" dxfId="5" priority="107438" stopIfTrue="1">
      <formula>D164&lt;$H$3</formula>
    </cfRule>
    <cfRule type="expression" dxfId="5" priority="107439" stopIfTrue="1">
      <formula>D164&lt;$H$3</formula>
    </cfRule>
    <cfRule type="expression" dxfId="5" priority="107440" stopIfTrue="1">
      <formula>D164&lt;$H$3</formula>
    </cfRule>
    <cfRule type="expression" dxfId="5" priority="107441" stopIfTrue="1">
      <formula>D164&lt;$H$3</formula>
    </cfRule>
    <cfRule type="expression" dxfId="5" priority="107442" stopIfTrue="1">
      <formula>D164&lt;$H$3</formula>
    </cfRule>
    <cfRule type="expression" dxfId="5" priority="107443" stopIfTrue="1">
      <formula>D164&lt;$H$3</formula>
    </cfRule>
    <cfRule type="expression" dxfId="5" priority="107444" stopIfTrue="1">
      <formula>D164&lt;$H$3</formula>
    </cfRule>
  </conditionalFormatting>
  <conditionalFormatting sqref="G164 G169">
    <cfRule type="expression" dxfId="5" priority="107192" stopIfTrue="1">
      <formula>F164&lt;$H$3</formula>
    </cfRule>
    <cfRule type="expression" dxfId="5" priority="107856" stopIfTrue="1">
      <formula>F164&lt;$H$3</formula>
    </cfRule>
  </conditionalFormatting>
  <conditionalFormatting sqref="C165:C170 C174">
    <cfRule type="expression" dxfId="5" priority="106643" stopIfTrue="1">
      <formula>B165&lt;$H$3</formula>
    </cfRule>
    <cfRule type="expression" dxfId="5" priority="106644" stopIfTrue="1">
      <formula>B165&lt;$H$3</formula>
    </cfRule>
  </conditionalFormatting>
  <conditionalFormatting sqref="C166:C170 C174">
    <cfRule type="expression" dxfId="5" priority="103036" stopIfTrue="1">
      <formula>B166&lt;$H$3</formula>
    </cfRule>
    <cfRule type="expression" dxfId="5" priority="103037" stopIfTrue="1">
      <formula>B166&lt;$H$3</formula>
    </cfRule>
    <cfRule type="expression" dxfId="5" priority="103038" stopIfTrue="1">
      <formula>B166&lt;$H$3</formula>
    </cfRule>
  </conditionalFormatting>
  <conditionalFormatting sqref="E167 E169:E170 E174">
    <cfRule type="expression" dxfId="5" priority="102781" stopIfTrue="1">
      <formula>D167&lt;$H$3</formula>
    </cfRule>
    <cfRule type="expression" dxfId="5" priority="102782" stopIfTrue="1">
      <formula>D167&lt;$H$3</formula>
    </cfRule>
    <cfRule type="expression" dxfId="5" priority="102783" stopIfTrue="1">
      <formula>D167&lt;$H$3</formula>
    </cfRule>
    <cfRule type="expression" dxfId="5" priority="106389" stopIfTrue="1">
      <formula>D167&lt;$H$3</formula>
    </cfRule>
    <cfRule type="expression" dxfId="5" priority="106390" stopIfTrue="1">
      <formula>D167&lt;$H$3</formula>
    </cfRule>
    <cfRule type="expression" dxfId="5" priority="106391" stopIfTrue="1">
      <formula>D167&lt;$H$3</formula>
    </cfRule>
    <cfRule type="expression" dxfId="5" priority="106392" stopIfTrue="1">
      <formula>D167&lt;$H$3</formula>
    </cfRule>
    <cfRule type="expression" dxfId="5" priority="106393" stopIfTrue="1">
      <formula>D167&lt;$H$3</formula>
    </cfRule>
    <cfRule type="expression" dxfId="5" priority="106394" stopIfTrue="1">
      <formula>D167&lt;$H$3</formula>
    </cfRule>
    <cfRule type="expression" dxfId="5" priority="106395" stopIfTrue="1">
      <formula>D167&lt;$H$3</formula>
    </cfRule>
    <cfRule type="expression" dxfId="5" priority="106396" stopIfTrue="1">
      <formula>D167&lt;$H$3</formula>
    </cfRule>
    <cfRule type="expression" dxfId="5" priority="106397" stopIfTrue="1">
      <formula>D167&lt;$H$3</formula>
    </cfRule>
    <cfRule type="expression" dxfId="5" priority="106398" stopIfTrue="1">
      <formula>D167&lt;$H$3</formula>
    </cfRule>
    <cfRule type="expression" dxfId="5" priority="106399" stopIfTrue="1">
      <formula>D167&lt;$H$3</formula>
    </cfRule>
    <cfRule type="expression" dxfId="5" priority="106400" stopIfTrue="1">
      <formula>D167&lt;$H$3</formula>
    </cfRule>
    <cfRule type="expression" dxfId="5" priority="106401" stopIfTrue="1">
      <formula>D167&lt;$H$3</formula>
    </cfRule>
    <cfRule type="expression" dxfId="5" priority="106402" stopIfTrue="1">
      <formula>D167&lt;$H$3</formula>
    </cfRule>
    <cfRule type="expression" dxfId="5" priority="106403" stopIfTrue="1">
      <formula>D167&lt;$H$3</formula>
    </cfRule>
    <cfRule type="expression" dxfId="5" priority="106404" stopIfTrue="1">
      <formula>D167&lt;$H$3</formula>
    </cfRule>
    <cfRule type="expression" dxfId="5" priority="106405" stopIfTrue="1">
      <formula>D167&lt;$H$3</formula>
    </cfRule>
    <cfRule type="expression" dxfId="5" priority="106406" stopIfTrue="1">
      <formula>D167&lt;$H$3</formula>
    </cfRule>
    <cfRule type="expression" dxfId="5" priority="106407" stopIfTrue="1">
      <formula>D167&lt;$H$3</formula>
    </cfRule>
    <cfRule type="expression" dxfId="5" priority="106408" stopIfTrue="1">
      <formula>D167&lt;$H$3</formula>
    </cfRule>
    <cfRule type="expression" dxfId="5" priority="106409" stopIfTrue="1">
      <formula>D167&lt;$H$3</formula>
    </cfRule>
    <cfRule type="expression" dxfId="5" priority="106410" stopIfTrue="1">
      <formula>D167&lt;$H$3</formula>
    </cfRule>
    <cfRule type="expression" dxfId="5" priority="106411" stopIfTrue="1">
      <formula>D167&lt;$H$3</formula>
    </cfRule>
    <cfRule type="expression" dxfId="5" priority="106412" stopIfTrue="1">
      <formula>D167&lt;$H$3</formula>
    </cfRule>
    <cfRule type="expression" dxfId="5" priority="106413" stopIfTrue="1">
      <formula>D167&lt;$H$3</formula>
    </cfRule>
    <cfRule type="expression" dxfId="5" priority="106414" stopIfTrue="1">
      <formula>D167&lt;$H$3</formula>
    </cfRule>
    <cfRule type="expression" dxfId="5" priority="106415" stopIfTrue="1">
      <formula>D167&lt;$H$3</formula>
    </cfRule>
    <cfRule type="expression" dxfId="5" priority="106416" stopIfTrue="1">
      <formula>D167&lt;$H$3</formula>
    </cfRule>
    <cfRule type="expression" dxfId="5" priority="106417" stopIfTrue="1">
      <formula>D167&lt;$H$3</formula>
    </cfRule>
    <cfRule type="expression" dxfId="5" priority="106418" stopIfTrue="1">
      <formula>D167&lt;$H$3</formula>
    </cfRule>
    <cfRule type="expression" dxfId="5" priority="106419" stopIfTrue="1">
      <formula>D167&lt;$H$3</formula>
    </cfRule>
    <cfRule type="expression" dxfId="5" priority="106420" stopIfTrue="1">
      <formula>D167&lt;$H$3</formula>
    </cfRule>
    <cfRule type="expression" dxfId="5" priority="106421" stopIfTrue="1">
      <formula>D167&lt;$H$3</formula>
    </cfRule>
    <cfRule type="expression" dxfId="5" priority="106422" stopIfTrue="1">
      <formula>D167&lt;$H$3</formula>
    </cfRule>
    <cfRule type="expression" dxfId="5" priority="106423" stopIfTrue="1">
      <formula>D167&lt;$H$3</formula>
    </cfRule>
    <cfRule type="expression" dxfId="5" priority="106424" stopIfTrue="1">
      <formula>D167&lt;$H$3</formula>
    </cfRule>
    <cfRule type="expression" dxfId="5" priority="106425" stopIfTrue="1">
      <formula>D167&lt;$H$3</formula>
    </cfRule>
    <cfRule type="expression" dxfId="5" priority="106426" stopIfTrue="1">
      <formula>D167&lt;$H$3</formula>
    </cfRule>
    <cfRule type="expression" dxfId="5" priority="106427" stopIfTrue="1">
      <formula>D167&lt;$H$3</formula>
    </cfRule>
    <cfRule type="expression" dxfId="5" priority="106428" stopIfTrue="1">
      <formula>D167&lt;$H$3</formula>
    </cfRule>
    <cfRule type="expression" dxfId="5" priority="106429" stopIfTrue="1">
      <formula>D167&lt;$H$3</formula>
    </cfRule>
    <cfRule type="expression" dxfId="5" priority="106430" stopIfTrue="1">
      <formula>D167&lt;$H$3</formula>
    </cfRule>
    <cfRule type="expression" dxfId="5" priority="106431" stopIfTrue="1">
      <formula>D167&lt;$H$3</formula>
    </cfRule>
    <cfRule type="expression" dxfId="5" priority="106432" stopIfTrue="1">
      <formula>D167&lt;$H$3</formula>
    </cfRule>
    <cfRule type="expression" dxfId="5" priority="106433" stopIfTrue="1">
      <formula>D167&lt;$H$3</formula>
    </cfRule>
    <cfRule type="expression" dxfId="5" priority="106434" stopIfTrue="1">
      <formula>D167&lt;$H$3</formula>
    </cfRule>
    <cfRule type="expression" dxfId="5" priority="106435" stopIfTrue="1">
      <formula>D167&lt;$H$3</formula>
    </cfRule>
    <cfRule type="expression" dxfId="5" priority="106436" stopIfTrue="1">
      <formula>D167&lt;$H$3</formula>
    </cfRule>
    <cfRule type="expression" dxfId="5" priority="106437" stopIfTrue="1">
      <formula>D167&lt;$H$3</formula>
    </cfRule>
    <cfRule type="expression" dxfId="5" priority="106438" stopIfTrue="1">
      <formula>D167&lt;$H$3</formula>
    </cfRule>
    <cfRule type="expression" dxfId="5" priority="106439" stopIfTrue="1">
      <formula>D167&lt;$H$3</formula>
    </cfRule>
    <cfRule type="expression" dxfId="5" priority="106440" stopIfTrue="1">
      <formula>D167&lt;$H$3</formula>
    </cfRule>
    <cfRule type="expression" dxfId="5" priority="106441" stopIfTrue="1">
      <formula>D167&lt;$H$3</formula>
    </cfRule>
    <cfRule type="expression" dxfId="5" priority="106442" stopIfTrue="1">
      <formula>D167&lt;$H$3</formula>
    </cfRule>
    <cfRule type="expression" dxfId="5" priority="106443" stopIfTrue="1">
      <formula>D167&lt;$H$3</formula>
    </cfRule>
    <cfRule type="expression" dxfId="5" priority="106444" stopIfTrue="1">
      <formula>D167&lt;$H$3</formula>
    </cfRule>
    <cfRule type="expression" dxfId="5" priority="106445" stopIfTrue="1">
      <formula>D167&lt;$H$3</formula>
    </cfRule>
    <cfRule type="expression" dxfId="5" priority="106446" stopIfTrue="1">
      <formula>D167&lt;$H$3</formula>
    </cfRule>
    <cfRule type="expression" dxfId="5" priority="106447" stopIfTrue="1">
      <formula>D167&lt;$H$3</formula>
    </cfRule>
    <cfRule type="expression" dxfId="5" priority="106448" stopIfTrue="1">
      <formula>D167&lt;$H$3</formula>
    </cfRule>
    <cfRule type="expression" dxfId="5" priority="106449" stopIfTrue="1">
      <formula>D167&lt;$H$3</formula>
    </cfRule>
    <cfRule type="expression" dxfId="5" priority="106450" stopIfTrue="1">
      <formula>D167&lt;$H$3</formula>
    </cfRule>
    <cfRule type="expression" dxfId="5" priority="106451" stopIfTrue="1">
      <formula>D167&lt;$H$3</formula>
    </cfRule>
    <cfRule type="expression" dxfId="5" priority="106452" stopIfTrue="1">
      <formula>D167&lt;$H$3</formula>
    </cfRule>
    <cfRule type="expression" dxfId="5" priority="106453" stopIfTrue="1">
      <formula>D167&lt;$H$3</formula>
    </cfRule>
    <cfRule type="expression" dxfId="5" priority="106454" stopIfTrue="1">
      <formula>D167&lt;$H$3</formula>
    </cfRule>
    <cfRule type="expression" dxfId="5" priority="106455" stopIfTrue="1">
      <formula>D167&lt;$H$3</formula>
    </cfRule>
    <cfRule type="expression" dxfId="5" priority="106456" stopIfTrue="1">
      <formula>D167&lt;$H$3</formula>
    </cfRule>
    <cfRule type="expression" dxfId="5" priority="106457" stopIfTrue="1">
      <formula>D167&lt;$H$3</formula>
    </cfRule>
    <cfRule type="expression" dxfId="5" priority="106458" stopIfTrue="1">
      <formula>D167&lt;$H$3</formula>
    </cfRule>
    <cfRule type="expression" dxfId="5" priority="106459" stopIfTrue="1">
      <formula>D167&lt;$H$3</formula>
    </cfRule>
    <cfRule type="expression" dxfId="5" priority="106460" stopIfTrue="1">
      <formula>D167&lt;$H$3</formula>
    </cfRule>
    <cfRule type="expression" dxfId="5" priority="106461" stopIfTrue="1">
      <formula>D167&lt;$H$3</formula>
    </cfRule>
    <cfRule type="expression" dxfId="5" priority="106462" stopIfTrue="1">
      <formula>D167&lt;$H$3</formula>
    </cfRule>
    <cfRule type="expression" dxfId="5" priority="106463" stopIfTrue="1">
      <formula>D167&lt;$H$3</formula>
    </cfRule>
    <cfRule type="expression" dxfId="5" priority="106464" stopIfTrue="1">
      <formula>D167&lt;$H$3</formula>
    </cfRule>
    <cfRule type="expression" dxfId="5" priority="106465" stopIfTrue="1">
      <formula>D167&lt;$H$3</formula>
    </cfRule>
    <cfRule type="expression" dxfId="5" priority="106466" stopIfTrue="1">
      <formula>D167&lt;$H$3</formula>
    </cfRule>
    <cfRule type="expression" dxfId="5" priority="106467" stopIfTrue="1">
      <formula>D167&lt;$H$3</formula>
    </cfRule>
    <cfRule type="expression" dxfId="5" priority="106468" stopIfTrue="1">
      <formula>D167&lt;$H$3</formula>
    </cfRule>
    <cfRule type="expression" dxfId="5" priority="106469" stopIfTrue="1">
      <formula>D167&lt;$H$3</formula>
    </cfRule>
    <cfRule type="expression" dxfId="5" priority="106470" stopIfTrue="1">
      <formula>D167&lt;$H$3</formula>
    </cfRule>
    <cfRule type="expression" dxfId="5" priority="106471" stopIfTrue="1">
      <formula>D167&lt;$H$3</formula>
    </cfRule>
    <cfRule type="expression" dxfId="5" priority="106472" stopIfTrue="1">
      <formula>D167&lt;$H$3</formula>
    </cfRule>
    <cfRule type="expression" dxfId="5" priority="106473" stopIfTrue="1">
      <formula>D167&lt;$H$3</formula>
    </cfRule>
    <cfRule type="expression" dxfId="5" priority="106474" stopIfTrue="1">
      <formula>D167&lt;$H$3</formula>
    </cfRule>
    <cfRule type="expression" dxfId="5" priority="106475" stopIfTrue="1">
      <formula>D167&lt;$H$3</formula>
    </cfRule>
    <cfRule type="expression" dxfId="5" priority="106476" stopIfTrue="1">
      <formula>D167&lt;$H$3</formula>
    </cfRule>
    <cfRule type="expression" dxfId="5" priority="106477" stopIfTrue="1">
      <formula>D167&lt;$H$3</formula>
    </cfRule>
    <cfRule type="expression" dxfId="5" priority="106478" stopIfTrue="1">
      <formula>D167&lt;$H$3</formula>
    </cfRule>
    <cfRule type="expression" dxfId="5" priority="106479" stopIfTrue="1">
      <formula>D167&lt;$H$3</formula>
    </cfRule>
    <cfRule type="expression" dxfId="5" priority="106480" stopIfTrue="1">
      <formula>D167&lt;$H$3</formula>
    </cfRule>
    <cfRule type="expression" dxfId="5" priority="106481" stopIfTrue="1">
      <formula>D167&lt;$H$3</formula>
    </cfRule>
    <cfRule type="expression" dxfId="5" priority="106482" stopIfTrue="1">
      <formula>D167&lt;$H$3</formula>
    </cfRule>
    <cfRule type="expression" dxfId="5" priority="106483" stopIfTrue="1">
      <formula>D167&lt;$H$3</formula>
    </cfRule>
    <cfRule type="expression" dxfId="5" priority="106484" stopIfTrue="1">
      <formula>D167&lt;$H$3</formula>
    </cfRule>
    <cfRule type="expression" dxfId="5" priority="106485" stopIfTrue="1">
      <formula>D167&lt;$H$3</formula>
    </cfRule>
    <cfRule type="expression" dxfId="5" priority="106486" stopIfTrue="1">
      <formula>D167&lt;$H$3</formula>
    </cfRule>
    <cfRule type="expression" dxfId="5" priority="106487" stopIfTrue="1">
      <formula>D167&lt;$H$3</formula>
    </cfRule>
    <cfRule type="expression" dxfId="5" priority="106488" stopIfTrue="1">
      <formula>D167&lt;$H$3</formula>
    </cfRule>
    <cfRule type="expression" dxfId="5" priority="106489" stopIfTrue="1">
      <formula>D167&lt;$H$3</formula>
    </cfRule>
    <cfRule type="expression" dxfId="5" priority="106490" stopIfTrue="1">
      <formula>D167&lt;$H$3</formula>
    </cfRule>
    <cfRule type="expression" dxfId="5" priority="106491" stopIfTrue="1">
      <formula>D167&lt;$H$3</formula>
    </cfRule>
    <cfRule type="expression" dxfId="5" priority="106492" stopIfTrue="1">
      <formula>D167&lt;$H$3</formula>
    </cfRule>
    <cfRule type="expression" dxfId="5" priority="106493" stopIfTrue="1">
      <formula>D167&lt;$H$3</formula>
    </cfRule>
    <cfRule type="expression" dxfId="5" priority="106494" stopIfTrue="1">
      <formula>D167&lt;$H$3</formula>
    </cfRule>
    <cfRule type="expression" dxfId="5" priority="106495" stopIfTrue="1">
      <formula>D167&lt;$H$3</formula>
    </cfRule>
    <cfRule type="expression" dxfId="5" priority="106496" stopIfTrue="1">
      <formula>D167&lt;$H$3</formula>
    </cfRule>
    <cfRule type="expression" dxfId="5" priority="106497" stopIfTrue="1">
      <formula>D167&lt;$H$3</formula>
    </cfRule>
    <cfRule type="expression" dxfId="5" priority="106498" stopIfTrue="1">
      <formula>D167&lt;$H$3</formula>
    </cfRule>
    <cfRule type="expression" dxfId="5" priority="106499" stopIfTrue="1">
      <formula>D167&lt;$H$3</formula>
    </cfRule>
    <cfRule type="expression" dxfId="5" priority="106500" stopIfTrue="1">
      <formula>D167&lt;$H$3</formula>
    </cfRule>
    <cfRule type="expression" dxfId="5" priority="106501" stopIfTrue="1">
      <formula>D167&lt;$H$3</formula>
    </cfRule>
    <cfRule type="expression" dxfId="5" priority="106502" stopIfTrue="1">
      <formula>D167&lt;$H$3</formula>
    </cfRule>
    <cfRule type="expression" dxfId="5" priority="106503" stopIfTrue="1">
      <formula>D167&lt;$H$3</formula>
    </cfRule>
    <cfRule type="expression" dxfId="5" priority="106504" stopIfTrue="1">
      <formula>D167&lt;$H$3</formula>
    </cfRule>
    <cfRule type="expression" dxfId="5" priority="106505" stopIfTrue="1">
      <formula>D167&lt;$H$3</formula>
    </cfRule>
    <cfRule type="expression" dxfId="5" priority="106506" stopIfTrue="1">
      <formula>D167&lt;$H$3</formula>
    </cfRule>
    <cfRule type="expression" dxfId="5" priority="106507" stopIfTrue="1">
      <formula>D167&lt;$H$3</formula>
    </cfRule>
    <cfRule type="expression" dxfId="5" priority="106508" stopIfTrue="1">
      <formula>D167&lt;$H$3</formula>
    </cfRule>
    <cfRule type="expression" dxfId="5" priority="106509" stopIfTrue="1">
      <formula>D167&lt;$H$3</formula>
    </cfRule>
    <cfRule type="expression" dxfId="5" priority="106510" stopIfTrue="1">
      <formula>D167&lt;$H$3</formula>
    </cfRule>
    <cfRule type="expression" dxfId="5" priority="106511" stopIfTrue="1">
      <formula>D167&lt;$H$3</formula>
    </cfRule>
    <cfRule type="expression" dxfId="5" priority="106512" stopIfTrue="1">
      <formula>D167&lt;$H$3</formula>
    </cfRule>
    <cfRule type="expression" dxfId="5" priority="106513" stopIfTrue="1">
      <formula>D167&lt;$H$3</formula>
    </cfRule>
    <cfRule type="expression" dxfId="5" priority="106514" stopIfTrue="1">
      <formula>D167&lt;$H$3</formula>
    </cfRule>
    <cfRule type="expression" dxfId="5" priority="106515" stopIfTrue="1">
      <formula>D167&lt;$H$3</formula>
    </cfRule>
    <cfRule type="expression" dxfId="5" priority="106516" stopIfTrue="1">
      <formula>D167&lt;$H$3</formula>
    </cfRule>
    <cfRule type="expression" dxfId="5" priority="106517" stopIfTrue="1">
      <formula>D167&lt;$H$3</formula>
    </cfRule>
    <cfRule type="expression" dxfId="5" priority="106518" stopIfTrue="1">
      <formula>D167&lt;$H$3</formula>
    </cfRule>
    <cfRule type="expression" dxfId="5" priority="106519" stopIfTrue="1">
      <formula>D167&lt;$H$3</formula>
    </cfRule>
    <cfRule type="expression" dxfId="5" priority="106520" stopIfTrue="1">
      <formula>D167&lt;$H$3</formula>
    </cfRule>
    <cfRule type="expression" dxfId="5" priority="106521" stopIfTrue="1">
      <formula>D167&lt;$H$3</formula>
    </cfRule>
    <cfRule type="expression" dxfId="5" priority="106522" stopIfTrue="1">
      <formula>D167&lt;$H$3</formula>
    </cfRule>
    <cfRule type="expression" dxfId="5" priority="106523" stopIfTrue="1">
      <formula>D167&lt;$H$3</formula>
    </cfRule>
    <cfRule type="expression" dxfId="5" priority="106524" stopIfTrue="1">
      <formula>D167&lt;$H$3</formula>
    </cfRule>
    <cfRule type="expression" dxfId="5" priority="106525" stopIfTrue="1">
      <formula>D167&lt;$H$3</formula>
    </cfRule>
    <cfRule type="expression" dxfId="5" priority="106526" stopIfTrue="1">
      <formula>D167&lt;$H$3</formula>
    </cfRule>
    <cfRule type="expression" dxfId="5" priority="106527" stopIfTrue="1">
      <formula>D167&lt;$H$3</formula>
    </cfRule>
    <cfRule type="expression" dxfId="5" priority="106528" stopIfTrue="1">
      <formula>D167&lt;$H$3</formula>
    </cfRule>
    <cfRule type="expression" dxfId="5" priority="106529" stopIfTrue="1">
      <formula>D167&lt;$H$3</formula>
    </cfRule>
    <cfRule type="expression" dxfId="5" priority="106530" stopIfTrue="1">
      <formula>D167&lt;$H$3</formula>
    </cfRule>
    <cfRule type="expression" dxfId="5" priority="106531" stopIfTrue="1">
      <formula>D167&lt;$H$3</formula>
    </cfRule>
    <cfRule type="expression" dxfId="5" priority="106532" stopIfTrue="1">
      <formula>D167&lt;$H$3</formula>
    </cfRule>
    <cfRule type="expression" dxfId="5" priority="106533" stopIfTrue="1">
      <formula>D167&lt;$H$3</formula>
    </cfRule>
    <cfRule type="expression" dxfId="5" priority="106534" stopIfTrue="1">
      <formula>D167&lt;$H$3</formula>
    </cfRule>
    <cfRule type="expression" dxfId="5" priority="106535" stopIfTrue="1">
      <formula>D167&lt;$H$3</formula>
    </cfRule>
    <cfRule type="expression" dxfId="5" priority="106536" stopIfTrue="1">
      <formula>D167&lt;$H$3</formula>
    </cfRule>
    <cfRule type="expression" dxfId="5" priority="106537" stopIfTrue="1">
      <formula>D167&lt;$H$3</formula>
    </cfRule>
    <cfRule type="expression" dxfId="5" priority="106538" stopIfTrue="1">
      <formula>D167&lt;$H$3</formula>
    </cfRule>
    <cfRule type="expression" dxfId="5" priority="106539" stopIfTrue="1">
      <formula>D167&lt;$H$3</formula>
    </cfRule>
    <cfRule type="expression" dxfId="5" priority="106540" stopIfTrue="1">
      <formula>D167&lt;$H$3</formula>
    </cfRule>
    <cfRule type="expression" dxfId="5" priority="106541" stopIfTrue="1">
      <formula>D167&lt;$H$3</formula>
    </cfRule>
    <cfRule type="expression" dxfId="5" priority="106542" stopIfTrue="1">
      <formula>D167&lt;$H$3</formula>
    </cfRule>
    <cfRule type="expression" dxfId="5" priority="106543" stopIfTrue="1">
      <formula>D167&lt;$H$3</formula>
    </cfRule>
    <cfRule type="expression" dxfId="5" priority="106544" stopIfTrue="1">
      <formula>D167&lt;$H$3</formula>
    </cfRule>
    <cfRule type="expression" dxfId="5" priority="106545" stopIfTrue="1">
      <formula>D167&lt;$H$3</formula>
    </cfRule>
    <cfRule type="expression" dxfId="5" priority="106546" stopIfTrue="1">
      <formula>D167&lt;$H$3</formula>
    </cfRule>
    <cfRule type="expression" dxfId="5" priority="106547" stopIfTrue="1">
      <formula>D167&lt;$H$3</formula>
    </cfRule>
    <cfRule type="expression" dxfId="5" priority="106548" stopIfTrue="1">
      <formula>D167&lt;$H$3</formula>
    </cfRule>
    <cfRule type="expression" dxfId="5" priority="106549" stopIfTrue="1">
      <formula>D167&lt;$H$3</formula>
    </cfRule>
    <cfRule type="expression" dxfId="5" priority="106550" stopIfTrue="1">
      <formula>D167&lt;$H$3</formula>
    </cfRule>
    <cfRule type="expression" dxfId="5" priority="106551" stopIfTrue="1">
      <formula>D167&lt;$H$3</formula>
    </cfRule>
    <cfRule type="expression" dxfId="5" priority="106552" stopIfTrue="1">
      <formula>D167&lt;$H$3</formula>
    </cfRule>
    <cfRule type="expression" dxfId="5" priority="106553" stopIfTrue="1">
      <formula>D167&lt;$H$3</formula>
    </cfRule>
    <cfRule type="expression" dxfId="5" priority="106554" stopIfTrue="1">
      <formula>D167&lt;$H$3</formula>
    </cfRule>
    <cfRule type="expression" dxfId="5" priority="106555" stopIfTrue="1">
      <formula>D167&lt;$H$3</formula>
    </cfRule>
    <cfRule type="expression" dxfId="5" priority="106556" stopIfTrue="1">
      <formula>D167&lt;$H$3</formula>
    </cfRule>
    <cfRule type="expression" dxfId="5" priority="106557" stopIfTrue="1">
      <formula>D167&lt;$H$3</formula>
    </cfRule>
    <cfRule type="expression" dxfId="5" priority="106558" stopIfTrue="1">
      <formula>D167&lt;$H$3</formula>
    </cfRule>
    <cfRule type="expression" dxfId="5" priority="106559" stopIfTrue="1">
      <formula>D167&lt;$H$3</formula>
    </cfRule>
    <cfRule type="expression" dxfId="5" priority="106560" stopIfTrue="1">
      <formula>D167&lt;$H$3</formula>
    </cfRule>
    <cfRule type="expression" dxfId="5" priority="106561" stopIfTrue="1">
      <formula>D167&lt;$H$3</formula>
    </cfRule>
    <cfRule type="expression" dxfId="5" priority="106562" stopIfTrue="1">
      <formula>D167&lt;$H$3</formula>
    </cfRule>
    <cfRule type="expression" dxfId="5" priority="106563" stopIfTrue="1">
      <formula>D167&lt;$H$3</formula>
    </cfRule>
    <cfRule type="expression" dxfId="5" priority="106564" stopIfTrue="1">
      <formula>D167&lt;$H$3</formula>
    </cfRule>
    <cfRule type="expression" dxfId="5" priority="106565" stopIfTrue="1">
      <formula>D167&lt;$H$3</formula>
    </cfRule>
    <cfRule type="expression" dxfId="5" priority="106566" stopIfTrue="1">
      <formula>D167&lt;$H$3</formula>
    </cfRule>
    <cfRule type="expression" dxfId="5" priority="106567" stopIfTrue="1">
      <formula>D167&lt;$H$3</formula>
    </cfRule>
    <cfRule type="expression" dxfId="5" priority="106568" stopIfTrue="1">
      <formula>D167&lt;$H$3</formula>
    </cfRule>
    <cfRule type="expression" dxfId="5" priority="106569" stopIfTrue="1">
      <formula>D167&lt;$H$3</formula>
    </cfRule>
    <cfRule type="expression" dxfId="5" priority="106570" stopIfTrue="1">
      <formula>D167&lt;$H$3</formula>
    </cfRule>
    <cfRule type="expression" dxfId="5" priority="106571" stopIfTrue="1">
      <formula>D167&lt;$H$3</formula>
    </cfRule>
    <cfRule type="expression" dxfId="5" priority="106572" stopIfTrue="1">
      <formula>D167&lt;$H$3</formula>
    </cfRule>
    <cfRule type="expression" dxfId="5" priority="106573" stopIfTrue="1">
      <formula>D167&lt;$H$3</formula>
    </cfRule>
    <cfRule type="expression" dxfId="5" priority="106574" stopIfTrue="1">
      <formula>D167&lt;$H$3</formula>
    </cfRule>
    <cfRule type="expression" dxfId="5" priority="106575" stopIfTrue="1">
      <formula>D167&lt;$H$3</formula>
    </cfRule>
    <cfRule type="expression" dxfId="5" priority="106576" stopIfTrue="1">
      <formula>D167&lt;$H$3</formula>
    </cfRule>
    <cfRule type="expression" dxfId="5" priority="106577" stopIfTrue="1">
      <formula>D167&lt;$H$3</formula>
    </cfRule>
    <cfRule type="expression" dxfId="5" priority="106578" stopIfTrue="1">
      <formula>D167&lt;$H$3</formula>
    </cfRule>
    <cfRule type="expression" dxfId="5" priority="106579" stopIfTrue="1">
      <formula>D167&lt;$H$3</formula>
    </cfRule>
    <cfRule type="expression" dxfId="5" priority="106580" stopIfTrue="1">
      <formula>D167&lt;$H$3</formula>
    </cfRule>
    <cfRule type="expression" dxfId="5" priority="106581" stopIfTrue="1">
      <formula>D167&lt;$H$3</formula>
    </cfRule>
    <cfRule type="expression" dxfId="5" priority="106582" stopIfTrue="1">
      <formula>D167&lt;$H$3</formula>
    </cfRule>
    <cfRule type="expression" dxfId="5" priority="106583" stopIfTrue="1">
      <formula>D167&lt;$H$3</formula>
    </cfRule>
    <cfRule type="expression" dxfId="5" priority="106584" stopIfTrue="1">
      <formula>D167&lt;$H$3</formula>
    </cfRule>
    <cfRule type="expression" dxfId="5" priority="106585" stopIfTrue="1">
      <formula>D167&lt;$H$3</formula>
    </cfRule>
    <cfRule type="expression" dxfId="5" priority="106586" stopIfTrue="1">
      <formula>D167&lt;$H$3</formula>
    </cfRule>
    <cfRule type="expression" dxfId="5" priority="106587" stopIfTrue="1">
      <formula>D167&lt;$H$3</formula>
    </cfRule>
    <cfRule type="expression" dxfId="5" priority="106588" stopIfTrue="1">
      <formula>D167&lt;$H$3</formula>
    </cfRule>
    <cfRule type="expression" dxfId="5" priority="106589" stopIfTrue="1">
      <formula>D167&lt;$H$3</formula>
    </cfRule>
    <cfRule type="expression" dxfId="5" priority="106590" stopIfTrue="1">
      <formula>D167&lt;$H$3</formula>
    </cfRule>
    <cfRule type="expression" dxfId="5" priority="106591" stopIfTrue="1">
      <formula>D167&lt;$H$3</formula>
    </cfRule>
    <cfRule type="expression" dxfId="5" priority="106592" stopIfTrue="1">
      <formula>D167&lt;$H$3</formula>
    </cfRule>
    <cfRule type="expression" dxfId="5" priority="106593" stopIfTrue="1">
      <formula>D167&lt;$H$3</formula>
    </cfRule>
    <cfRule type="expression" dxfId="5" priority="106594" stopIfTrue="1">
      <formula>D167&lt;$H$3</formula>
    </cfRule>
    <cfRule type="expression" dxfId="5" priority="106595" stopIfTrue="1">
      <formula>D167&lt;$H$3</formula>
    </cfRule>
    <cfRule type="expression" dxfId="5" priority="106596" stopIfTrue="1">
      <formula>D167&lt;$H$3</formula>
    </cfRule>
    <cfRule type="expression" dxfId="5" priority="106597" stopIfTrue="1">
      <formula>D167&lt;$H$3</formula>
    </cfRule>
    <cfRule type="expression" dxfId="5" priority="106598" stopIfTrue="1">
      <formula>D167&lt;$H$3</formula>
    </cfRule>
    <cfRule type="expression" dxfId="5" priority="106599" stopIfTrue="1">
      <formula>D167&lt;$H$3</formula>
    </cfRule>
    <cfRule type="expression" dxfId="5" priority="106600" stopIfTrue="1">
      <formula>D167&lt;$H$3</formula>
    </cfRule>
    <cfRule type="expression" dxfId="5" priority="106601" stopIfTrue="1">
      <formula>D167&lt;$H$3</formula>
    </cfRule>
    <cfRule type="expression" dxfId="5" priority="106602" stopIfTrue="1">
      <formula>D167&lt;$H$3</formula>
    </cfRule>
    <cfRule type="expression" dxfId="5" priority="106603" stopIfTrue="1">
      <formula>D167&lt;$H$3</formula>
    </cfRule>
    <cfRule type="expression" dxfId="5" priority="106604" stopIfTrue="1">
      <formula>D167&lt;$H$3</formula>
    </cfRule>
    <cfRule type="expression" dxfId="5" priority="106605" stopIfTrue="1">
      <formula>D167&lt;$H$3</formula>
    </cfRule>
    <cfRule type="expression" dxfId="5" priority="106606" stopIfTrue="1">
      <formula>D167&lt;$H$3</formula>
    </cfRule>
    <cfRule type="expression" dxfId="5" priority="106607" stopIfTrue="1">
      <formula>D167&lt;$H$3</formula>
    </cfRule>
    <cfRule type="expression" dxfId="5" priority="106608" stopIfTrue="1">
      <formula>D167&lt;$H$3</formula>
    </cfRule>
    <cfRule type="expression" dxfId="5" priority="106609" stopIfTrue="1">
      <formula>D167&lt;$H$3</formula>
    </cfRule>
    <cfRule type="expression" dxfId="5" priority="106610" stopIfTrue="1">
      <formula>D167&lt;$H$3</formula>
    </cfRule>
    <cfRule type="expression" dxfId="5" priority="106611" stopIfTrue="1">
      <formula>D167&lt;$H$3</formula>
    </cfRule>
    <cfRule type="expression" dxfId="5" priority="106612" stopIfTrue="1">
      <formula>D167&lt;$H$3</formula>
    </cfRule>
    <cfRule type="expression" dxfId="5" priority="106613" stopIfTrue="1">
      <formula>D167&lt;$H$3</formula>
    </cfRule>
    <cfRule type="expression" dxfId="5" priority="106614" stopIfTrue="1">
      <formula>D167&lt;$H$3</formula>
    </cfRule>
    <cfRule type="expression" dxfId="5" priority="106615" stopIfTrue="1">
      <formula>D167&lt;$H$3</formula>
    </cfRule>
    <cfRule type="expression" dxfId="5" priority="106616" stopIfTrue="1">
      <formula>D167&lt;$H$3</formula>
    </cfRule>
    <cfRule type="expression" dxfId="5" priority="106617" stopIfTrue="1">
      <formula>D167&lt;$H$3</formula>
    </cfRule>
    <cfRule type="expression" dxfId="5" priority="106618" stopIfTrue="1">
      <formula>D167&lt;$H$3</formula>
    </cfRule>
    <cfRule type="expression" dxfId="5" priority="106619" stopIfTrue="1">
      <formula>D167&lt;$H$3</formula>
    </cfRule>
    <cfRule type="expression" dxfId="5" priority="106620" stopIfTrue="1">
      <formula>D167&lt;$H$3</formula>
    </cfRule>
    <cfRule type="expression" dxfId="5" priority="106621" stopIfTrue="1">
      <formula>D167&lt;$H$3</formula>
    </cfRule>
    <cfRule type="expression" dxfId="5" priority="106622" stopIfTrue="1">
      <formula>D167&lt;$H$3</formula>
    </cfRule>
    <cfRule type="expression" dxfId="5" priority="106623" stopIfTrue="1">
      <formula>D167&lt;$H$3</formula>
    </cfRule>
    <cfRule type="expression" dxfId="5" priority="106624" stopIfTrue="1">
      <formula>D167&lt;$H$3</formula>
    </cfRule>
    <cfRule type="expression" dxfId="5" priority="106625" stopIfTrue="1">
      <formula>D167&lt;$H$3</formula>
    </cfRule>
    <cfRule type="expression" dxfId="5" priority="106626" stopIfTrue="1">
      <formula>D167&lt;$H$3</formula>
    </cfRule>
    <cfRule type="expression" dxfId="5" priority="106627" stopIfTrue="1">
      <formula>D167&lt;$H$3</formula>
    </cfRule>
    <cfRule type="expression" dxfId="5" priority="106628" stopIfTrue="1">
      <formula>D167&lt;$H$3</formula>
    </cfRule>
    <cfRule type="expression" dxfId="5" priority="106629" stopIfTrue="1">
      <formula>D167&lt;$H$3</formula>
    </cfRule>
    <cfRule type="expression" dxfId="5" priority="106630" stopIfTrue="1">
      <formula>D167&lt;$H$3</formula>
    </cfRule>
    <cfRule type="expression" dxfId="5" priority="106631" stopIfTrue="1">
      <formula>D167&lt;$H$3</formula>
    </cfRule>
    <cfRule type="expression" dxfId="5" priority="106632" stopIfTrue="1">
      <formula>D167&lt;$H$3</formula>
    </cfRule>
    <cfRule type="expression" dxfId="5" priority="106633" stopIfTrue="1">
      <formula>D167&lt;$H$3</formula>
    </cfRule>
    <cfRule type="expression" dxfId="5" priority="106634" stopIfTrue="1">
      <formula>D167&lt;$H$3</formula>
    </cfRule>
    <cfRule type="expression" dxfId="5" priority="106635" stopIfTrue="1">
      <formula>D167&lt;$H$3</formula>
    </cfRule>
    <cfRule type="expression" dxfId="5" priority="106636" stopIfTrue="1">
      <formula>D167&lt;$H$3</formula>
    </cfRule>
    <cfRule type="expression" dxfId="5" priority="106637" stopIfTrue="1">
      <formula>D167&lt;$H$3</formula>
    </cfRule>
    <cfRule type="expression" dxfId="5" priority="106638" stopIfTrue="1">
      <formula>D167&lt;$H$3</formula>
    </cfRule>
    <cfRule type="expression" dxfId="5" priority="106639" stopIfTrue="1">
      <formula>D167&lt;$H$3</formula>
    </cfRule>
    <cfRule type="expression" dxfId="5" priority="106640" stopIfTrue="1">
      <formula>D167&lt;$H$3</formula>
    </cfRule>
    <cfRule type="expression" dxfId="5" priority="106641" stopIfTrue="1">
      <formula>D167&lt;$H$3</formula>
    </cfRule>
    <cfRule type="expression" dxfId="5" priority="106642" stopIfTrue="1">
      <formula>D167&lt;$H$3</formula>
    </cfRule>
  </conditionalFormatting>
  <conditionalFormatting sqref="E169:E170 E174">
    <cfRule type="expression" dxfId="5" priority="99356" stopIfTrue="1">
      <formula>D169&lt;$H$3</formula>
    </cfRule>
    <cfRule type="expression" dxfId="5" priority="99357" stopIfTrue="1">
      <formula>D169&lt;$H$3</formula>
    </cfRule>
    <cfRule type="expression" dxfId="5" priority="99358" stopIfTrue="1">
      <formula>D169&lt;$H$3</formula>
    </cfRule>
    <cfRule type="expression" dxfId="5" priority="99359" stopIfTrue="1">
      <formula>D169&lt;$H$3</formula>
    </cfRule>
    <cfRule type="expression" dxfId="5" priority="99360" stopIfTrue="1">
      <formula>D169&lt;$H$3</formula>
    </cfRule>
    <cfRule type="expression" dxfId="5" priority="99361" stopIfTrue="1">
      <formula>D169&lt;$H$3</formula>
    </cfRule>
    <cfRule type="expression" dxfId="5" priority="99362" stopIfTrue="1">
      <formula>D169&lt;$H$3</formula>
    </cfRule>
    <cfRule type="expression" dxfId="5" priority="99363" stopIfTrue="1">
      <formula>D169&lt;$H$3</formula>
    </cfRule>
    <cfRule type="expression" dxfId="5" priority="99364" stopIfTrue="1">
      <formula>D169&lt;$H$3</formula>
    </cfRule>
    <cfRule type="expression" dxfId="5" priority="99365" stopIfTrue="1">
      <formula>D169&lt;$H$3</formula>
    </cfRule>
    <cfRule type="expression" dxfId="5" priority="99366" stopIfTrue="1">
      <formula>D169&lt;$H$3</formula>
    </cfRule>
    <cfRule type="expression" dxfId="5" priority="99367" stopIfTrue="1">
      <formula>D169&lt;$H$3</formula>
    </cfRule>
    <cfRule type="expression" dxfId="5" priority="99368" stopIfTrue="1">
      <formula>D169&lt;$H$3</formula>
    </cfRule>
    <cfRule type="expression" dxfId="5" priority="99369" stopIfTrue="1">
      <formula>D169&lt;$H$3</formula>
    </cfRule>
    <cfRule type="expression" dxfId="5" priority="99370" stopIfTrue="1">
      <formula>D169&lt;$H$3</formula>
    </cfRule>
    <cfRule type="expression" dxfId="5" priority="99371" stopIfTrue="1">
      <formula>D169&lt;$H$3</formula>
    </cfRule>
    <cfRule type="expression" dxfId="5" priority="99372" stopIfTrue="1">
      <formula>D169&lt;$H$3</formula>
    </cfRule>
    <cfRule type="expression" dxfId="5" priority="99373" stopIfTrue="1">
      <formula>D169&lt;$H$3</formula>
    </cfRule>
    <cfRule type="expression" dxfId="5" priority="99374" stopIfTrue="1">
      <formula>D169&lt;$H$3</formula>
    </cfRule>
    <cfRule type="expression" dxfId="5" priority="99375" stopIfTrue="1">
      <formula>D169&lt;$H$3</formula>
    </cfRule>
    <cfRule type="expression" dxfId="5" priority="99376" stopIfTrue="1">
      <formula>D169&lt;$H$3</formula>
    </cfRule>
    <cfRule type="expression" dxfId="5" priority="99377" stopIfTrue="1">
      <formula>D169&lt;$H$3</formula>
    </cfRule>
    <cfRule type="expression" dxfId="5" priority="99378" stopIfTrue="1">
      <formula>D169&lt;$H$3</formula>
    </cfRule>
    <cfRule type="expression" dxfId="5" priority="99379" stopIfTrue="1">
      <formula>D169&lt;$H$3</formula>
    </cfRule>
    <cfRule type="expression" dxfId="5" priority="99380" stopIfTrue="1">
      <formula>D169&lt;$H$3</formula>
    </cfRule>
    <cfRule type="expression" dxfId="5" priority="99381" stopIfTrue="1">
      <formula>D169&lt;$H$3</formula>
    </cfRule>
    <cfRule type="expression" dxfId="5" priority="99382" stopIfTrue="1">
      <formula>D169&lt;$H$3</formula>
    </cfRule>
    <cfRule type="expression" dxfId="5" priority="99383" stopIfTrue="1">
      <formula>D169&lt;$H$3</formula>
    </cfRule>
    <cfRule type="expression" dxfId="5" priority="99384" stopIfTrue="1">
      <formula>D169&lt;$H$3</formula>
    </cfRule>
    <cfRule type="expression" dxfId="5" priority="99385" stopIfTrue="1">
      <formula>D169&lt;$H$3</formula>
    </cfRule>
    <cfRule type="expression" dxfId="5" priority="99386" stopIfTrue="1">
      <formula>D169&lt;$H$3</formula>
    </cfRule>
    <cfRule type="expression" dxfId="5" priority="99387" stopIfTrue="1">
      <formula>D169&lt;$H$3</formula>
    </cfRule>
    <cfRule type="expression" dxfId="5" priority="99388" stopIfTrue="1">
      <formula>D169&lt;$H$3</formula>
    </cfRule>
    <cfRule type="expression" dxfId="5" priority="99389" stopIfTrue="1">
      <formula>D169&lt;$H$3</formula>
    </cfRule>
    <cfRule type="expression" dxfId="5" priority="99390" stopIfTrue="1">
      <formula>D169&lt;$H$3</formula>
    </cfRule>
    <cfRule type="expression" dxfId="5" priority="99391" stopIfTrue="1">
      <formula>D169&lt;$H$3</formula>
    </cfRule>
    <cfRule type="expression" dxfId="5" priority="99392" stopIfTrue="1">
      <formula>D169&lt;$H$3</formula>
    </cfRule>
    <cfRule type="expression" dxfId="5" priority="99393" stopIfTrue="1">
      <formula>D169&lt;$H$3</formula>
    </cfRule>
    <cfRule type="expression" dxfId="5" priority="99394" stopIfTrue="1">
      <formula>D169&lt;$H$3</formula>
    </cfRule>
    <cfRule type="expression" dxfId="5" priority="99395" stopIfTrue="1">
      <formula>D169&lt;$H$3</formula>
    </cfRule>
    <cfRule type="expression" dxfId="5" priority="99396" stopIfTrue="1">
      <formula>D169&lt;$H$3</formula>
    </cfRule>
    <cfRule type="expression" dxfId="5" priority="99397" stopIfTrue="1">
      <formula>D169&lt;$H$3</formula>
    </cfRule>
    <cfRule type="expression" dxfId="5" priority="99398" stopIfTrue="1">
      <formula>D169&lt;$H$3</formula>
    </cfRule>
    <cfRule type="expression" dxfId="5" priority="99399" stopIfTrue="1">
      <formula>D169&lt;$H$3</formula>
    </cfRule>
    <cfRule type="expression" dxfId="5" priority="99400" stopIfTrue="1">
      <formula>D169&lt;$H$3</formula>
    </cfRule>
    <cfRule type="expression" dxfId="5" priority="99401" stopIfTrue="1">
      <formula>D169&lt;$H$3</formula>
    </cfRule>
    <cfRule type="expression" dxfId="5" priority="99402" stopIfTrue="1">
      <formula>D169&lt;$H$3</formula>
    </cfRule>
    <cfRule type="expression" dxfId="5" priority="99403" stopIfTrue="1">
      <formula>D169&lt;$H$3</formula>
    </cfRule>
    <cfRule type="expression" dxfId="5" priority="99404" stopIfTrue="1">
      <formula>D169&lt;$H$3</formula>
    </cfRule>
    <cfRule type="expression" dxfId="5" priority="99405" stopIfTrue="1">
      <formula>D169&lt;$H$3</formula>
    </cfRule>
    <cfRule type="expression" dxfId="5" priority="99406" stopIfTrue="1">
      <formula>D169&lt;$H$3</formula>
    </cfRule>
    <cfRule type="expression" dxfId="5" priority="99407" stopIfTrue="1">
      <formula>D169&lt;$H$3</formula>
    </cfRule>
    <cfRule type="expression" dxfId="5" priority="99408" stopIfTrue="1">
      <formula>D169&lt;$H$3</formula>
    </cfRule>
    <cfRule type="expression" dxfId="5" priority="99409" stopIfTrue="1">
      <formula>D169&lt;$H$3</formula>
    </cfRule>
    <cfRule type="expression" dxfId="5" priority="99410" stopIfTrue="1">
      <formula>D169&lt;$H$3</formula>
    </cfRule>
    <cfRule type="expression" dxfId="5" priority="99411" stopIfTrue="1">
      <formula>D169&lt;$H$3</formula>
    </cfRule>
    <cfRule type="expression" dxfId="5" priority="99412" stopIfTrue="1">
      <formula>D169&lt;$H$3</formula>
    </cfRule>
    <cfRule type="expression" dxfId="5" priority="99413" stopIfTrue="1">
      <formula>D169&lt;$H$3</formula>
    </cfRule>
    <cfRule type="expression" dxfId="5" priority="99414" stopIfTrue="1">
      <formula>D169&lt;$H$3</formula>
    </cfRule>
    <cfRule type="expression" dxfId="5" priority="99415" stopIfTrue="1">
      <formula>D169&lt;$H$3</formula>
    </cfRule>
    <cfRule type="expression" dxfId="5" priority="99416" stopIfTrue="1">
      <formula>D169&lt;$H$3</formula>
    </cfRule>
    <cfRule type="expression" dxfId="5" priority="99417" stopIfTrue="1">
      <formula>D169&lt;$H$3</formula>
    </cfRule>
    <cfRule type="expression" dxfId="5" priority="99418" stopIfTrue="1">
      <formula>D169&lt;$H$3</formula>
    </cfRule>
    <cfRule type="expression" dxfId="5" priority="99419" stopIfTrue="1">
      <formula>D169&lt;$H$3</formula>
    </cfRule>
    <cfRule type="expression" dxfId="5" priority="99420" stopIfTrue="1">
      <formula>D169&lt;$H$3</formula>
    </cfRule>
    <cfRule type="expression" dxfId="5" priority="99421" stopIfTrue="1">
      <formula>D169&lt;$H$3</formula>
    </cfRule>
    <cfRule type="expression" dxfId="5" priority="99422" stopIfTrue="1">
      <formula>D169&lt;$H$3</formula>
    </cfRule>
    <cfRule type="expression" dxfId="5" priority="99423" stopIfTrue="1">
      <formula>D169&lt;$H$3</formula>
    </cfRule>
    <cfRule type="expression" dxfId="5" priority="99424" stopIfTrue="1">
      <formula>D169&lt;$H$3</formula>
    </cfRule>
    <cfRule type="expression" dxfId="5" priority="99425" stopIfTrue="1">
      <formula>D169&lt;$H$3</formula>
    </cfRule>
    <cfRule type="expression" dxfId="5" priority="99426" stopIfTrue="1">
      <formula>D169&lt;$H$3</formula>
    </cfRule>
    <cfRule type="expression" dxfId="5" priority="99427" stopIfTrue="1">
      <formula>D169&lt;$H$3</formula>
    </cfRule>
    <cfRule type="expression" dxfId="5" priority="99428" stopIfTrue="1">
      <formula>D169&lt;$H$3</formula>
    </cfRule>
    <cfRule type="expression" dxfId="5" priority="99429" stopIfTrue="1">
      <formula>D169&lt;$H$3</formula>
    </cfRule>
    <cfRule type="expression" dxfId="5" priority="99430" stopIfTrue="1">
      <formula>D169&lt;$H$3</formula>
    </cfRule>
    <cfRule type="expression" dxfId="5" priority="99431" stopIfTrue="1">
      <formula>D169&lt;$H$3</formula>
    </cfRule>
    <cfRule type="expression" dxfId="5" priority="99432" stopIfTrue="1">
      <formula>D169&lt;$H$3</formula>
    </cfRule>
    <cfRule type="expression" dxfId="5" priority="99433" stopIfTrue="1">
      <formula>D169&lt;$H$3</formula>
    </cfRule>
    <cfRule type="expression" dxfId="5" priority="99434" stopIfTrue="1">
      <formula>D169&lt;$H$3</formula>
    </cfRule>
    <cfRule type="expression" dxfId="5" priority="99435" stopIfTrue="1">
      <formula>D169&lt;$H$3</formula>
    </cfRule>
    <cfRule type="expression" dxfId="5" priority="99436" stopIfTrue="1">
      <formula>D169&lt;$H$3</formula>
    </cfRule>
    <cfRule type="expression" dxfId="5" priority="99437" stopIfTrue="1">
      <formula>D169&lt;$H$3</formula>
    </cfRule>
    <cfRule type="expression" dxfId="5" priority="99438" stopIfTrue="1">
      <formula>D169&lt;$H$3</formula>
    </cfRule>
    <cfRule type="expression" dxfId="5" priority="99439" stopIfTrue="1">
      <formula>D169&lt;$H$3</formula>
    </cfRule>
    <cfRule type="expression" dxfId="5" priority="99440" stopIfTrue="1">
      <formula>D169&lt;$H$3</formula>
    </cfRule>
    <cfRule type="expression" dxfId="5" priority="99441" stopIfTrue="1">
      <formula>D169&lt;$H$3</formula>
    </cfRule>
    <cfRule type="expression" dxfId="5" priority="99442" stopIfTrue="1">
      <formula>D169&lt;$H$3</formula>
    </cfRule>
    <cfRule type="expression" dxfId="5" priority="99443" stopIfTrue="1">
      <formula>D169&lt;$H$3</formula>
    </cfRule>
    <cfRule type="expression" dxfId="5" priority="99444" stopIfTrue="1">
      <formula>D169&lt;$H$3</formula>
    </cfRule>
    <cfRule type="expression" dxfId="5" priority="99445" stopIfTrue="1">
      <formula>D169&lt;$H$3</formula>
    </cfRule>
    <cfRule type="expression" dxfId="5" priority="99446" stopIfTrue="1">
      <formula>D169&lt;$H$3</formula>
    </cfRule>
    <cfRule type="expression" dxfId="5" priority="99447" stopIfTrue="1">
      <formula>D169&lt;$H$3</formula>
    </cfRule>
    <cfRule type="expression" dxfId="5" priority="99448" stopIfTrue="1">
      <formula>D169&lt;$H$3</formula>
    </cfRule>
    <cfRule type="expression" dxfId="5" priority="99449" stopIfTrue="1">
      <formula>D169&lt;$H$3</formula>
    </cfRule>
    <cfRule type="expression" dxfId="5" priority="99450" stopIfTrue="1">
      <formula>D169&lt;$H$3</formula>
    </cfRule>
    <cfRule type="expression" dxfId="5" priority="99451" stopIfTrue="1">
      <formula>D169&lt;$H$3</formula>
    </cfRule>
    <cfRule type="expression" dxfId="5" priority="99452" stopIfTrue="1">
      <formula>D169&lt;$H$3</formula>
    </cfRule>
    <cfRule type="expression" dxfId="5" priority="99453" stopIfTrue="1">
      <formula>D169&lt;$H$3</formula>
    </cfRule>
    <cfRule type="expression" dxfId="5" priority="99454" stopIfTrue="1">
      <formula>D169&lt;$H$3</formula>
    </cfRule>
    <cfRule type="expression" dxfId="5" priority="99455" stopIfTrue="1">
      <formula>D169&lt;$H$3</formula>
    </cfRule>
    <cfRule type="expression" dxfId="5" priority="99456" stopIfTrue="1">
      <formula>D169&lt;$H$3</formula>
    </cfRule>
    <cfRule type="expression" dxfId="5" priority="99457" stopIfTrue="1">
      <formula>D169&lt;$H$3</formula>
    </cfRule>
    <cfRule type="expression" dxfId="5" priority="99458" stopIfTrue="1">
      <formula>D169&lt;$H$3</formula>
    </cfRule>
    <cfRule type="expression" dxfId="5" priority="99459" stopIfTrue="1">
      <formula>D169&lt;$H$3</formula>
    </cfRule>
    <cfRule type="expression" dxfId="5" priority="99460" stopIfTrue="1">
      <formula>D169&lt;$H$3</formula>
    </cfRule>
    <cfRule type="expression" dxfId="5" priority="99461" stopIfTrue="1">
      <formula>D169&lt;$H$3</formula>
    </cfRule>
    <cfRule type="expression" dxfId="5" priority="99462" stopIfTrue="1">
      <formula>D169&lt;$H$3</formula>
    </cfRule>
    <cfRule type="expression" dxfId="5" priority="99463" stopIfTrue="1">
      <formula>D169&lt;$H$3</formula>
    </cfRule>
    <cfRule type="expression" dxfId="5" priority="99464" stopIfTrue="1">
      <formula>D169&lt;$H$3</formula>
    </cfRule>
    <cfRule type="expression" dxfId="5" priority="99465" stopIfTrue="1">
      <formula>D169&lt;$H$3</formula>
    </cfRule>
    <cfRule type="expression" dxfId="5" priority="99466" stopIfTrue="1">
      <formula>D169&lt;$H$3</formula>
    </cfRule>
    <cfRule type="expression" dxfId="5" priority="99467" stopIfTrue="1">
      <formula>D169&lt;$H$3</formula>
    </cfRule>
    <cfRule type="expression" dxfId="5" priority="99468" stopIfTrue="1">
      <formula>D169&lt;$H$3</formula>
    </cfRule>
    <cfRule type="expression" dxfId="5" priority="99469" stopIfTrue="1">
      <formula>D169&lt;$H$3</formula>
    </cfRule>
    <cfRule type="expression" dxfId="5" priority="99470" stopIfTrue="1">
      <formula>D169&lt;$H$3</formula>
    </cfRule>
    <cfRule type="expression" dxfId="5" priority="99471" stopIfTrue="1">
      <formula>D169&lt;$H$3</formula>
    </cfRule>
    <cfRule type="expression" dxfId="5" priority="99472" stopIfTrue="1">
      <formula>D169&lt;$H$3</formula>
    </cfRule>
    <cfRule type="expression" dxfId="5" priority="99473" stopIfTrue="1">
      <formula>D169&lt;$H$3</formula>
    </cfRule>
    <cfRule type="expression" dxfId="5" priority="99474" stopIfTrue="1">
      <formula>D169&lt;$H$3</formula>
    </cfRule>
    <cfRule type="expression" dxfId="5" priority="99475" stopIfTrue="1">
      <formula>D169&lt;$H$3</formula>
    </cfRule>
    <cfRule type="expression" dxfId="5" priority="99476" stopIfTrue="1">
      <formula>D169&lt;$H$3</formula>
    </cfRule>
    <cfRule type="expression" dxfId="5" priority="99477" stopIfTrue="1">
      <formula>D169&lt;$H$3</formula>
    </cfRule>
    <cfRule type="expression" dxfId="5" priority="99478" stopIfTrue="1">
      <formula>D169&lt;$H$3</formula>
    </cfRule>
    <cfRule type="expression" dxfId="5" priority="99479" stopIfTrue="1">
      <formula>D169&lt;$H$3</formula>
    </cfRule>
    <cfRule type="expression" dxfId="5" priority="99480" stopIfTrue="1">
      <formula>D169&lt;$H$3</formula>
    </cfRule>
    <cfRule type="expression" dxfId="5" priority="99481" stopIfTrue="1">
      <formula>D169&lt;$H$3</formula>
    </cfRule>
    <cfRule type="expression" dxfId="5" priority="99482" stopIfTrue="1">
      <formula>D169&lt;$H$3</formula>
    </cfRule>
    <cfRule type="expression" dxfId="5" priority="99483" stopIfTrue="1">
      <formula>D169&lt;$H$3</formula>
    </cfRule>
    <cfRule type="expression" dxfId="5" priority="99484" stopIfTrue="1">
      <formula>D169&lt;$H$3</formula>
    </cfRule>
    <cfRule type="expression" dxfId="5" priority="99485" stopIfTrue="1">
      <formula>D169&lt;$H$3</formula>
    </cfRule>
    <cfRule type="expression" dxfId="5" priority="99486" stopIfTrue="1">
      <formula>D169&lt;$H$3</formula>
    </cfRule>
    <cfRule type="expression" dxfId="5" priority="99487" stopIfTrue="1">
      <formula>D169&lt;$H$3</formula>
    </cfRule>
    <cfRule type="expression" dxfId="5" priority="99488" stopIfTrue="1">
      <formula>D169&lt;$H$3</formula>
    </cfRule>
    <cfRule type="expression" dxfId="5" priority="99489" stopIfTrue="1">
      <formula>D169&lt;$H$3</formula>
    </cfRule>
    <cfRule type="expression" dxfId="5" priority="99490" stopIfTrue="1">
      <formula>D169&lt;$H$3</formula>
    </cfRule>
    <cfRule type="expression" dxfId="5" priority="99491" stopIfTrue="1">
      <formula>D169&lt;$H$3</formula>
    </cfRule>
    <cfRule type="expression" dxfId="5" priority="99492" stopIfTrue="1">
      <formula>D169&lt;$H$3</formula>
    </cfRule>
    <cfRule type="expression" dxfId="5" priority="99493" stopIfTrue="1">
      <formula>D169&lt;$H$3</formula>
    </cfRule>
    <cfRule type="expression" dxfId="5" priority="99494" stopIfTrue="1">
      <formula>D169&lt;$H$3</formula>
    </cfRule>
    <cfRule type="expression" dxfId="5" priority="99495" stopIfTrue="1">
      <formula>D169&lt;$H$3</formula>
    </cfRule>
    <cfRule type="expression" dxfId="5" priority="99496" stopIfTrue="1">
      <formula>D169&lt;$H$3</formula>
    </cfRule>
    <cfRule type="expression" dxfId="5" priority="99497" stopIfTrue="1">
      <formula>D169&lt;$H$3</formula>
    </cfRule>
    <cfRule type="expression" dxfId="5" priority="99498" stopIfTrue="1">
      <formula>D169&lt;$H$3</formula>
    </cfRule>
    <cfRule type="expression" dxfId="5" priority="99499" stopIfTrue="1">
      <formula>D169&lt;$H$3</formula>
    </cfRule>
    <cfRule type="expression" dxfId="5" priority="99500" stopIfTrue="1">
      <formula>D169&lt;$H$3</formula>
    </cfRule>
    <cfRule type="expression" dxfId="5" priority="99501" stopIfTrue="1">
      <formula>D169&lt;$H$3</formula>
    </cfRule>
    <cfRule type="expression" dxfId="5" priority="99502" stopIfTrue="1">
      <formula>D169&lt;$H$3</formula>
    </cfRule>
    <cfRule type="expression" dxfId="5" priority="99503" stopIfTrue="1">
      <formula>D169&lt;$H$3</formula>
    </cfRule>
    <cfRule type="expression" dxfId="5" priority="99504" stopIfTrue="1">
      <formula>D169&lt;$H$3</formula>
    </cfRule>
    <cfRule type="expression" dxfId="5" priority="99505" stopIfTrue="1">
      <formula>D169&lt;$H$3</formula>
    </cfRule>
    <cfRule type="expression" dxfId="5" priority="99506" stopIfTrue="1">
      <formula>D169&lt;$H$3</formula>
    </cfRule>
    <cfRule type="expression" dxfId="5" priority="99507" stopIfTrue="1">
      <formula>D169&lt;$H$3</formula>
    </cfRule>
    <cfRule type="expression" dxfId="5" priority="99508" stopIfTrue="1">
      <formula>D169&lt;$H$3</formula>
    </cfRule>
    <cfRule type="expression" dxfId="5" priority="99509" stopIfTrue="1">
      <formula>D169&lt;$H$3</formula>
    </cfRule>
    <cfRule type="expression" dxfId="5" priority="99510" stopIfTrue="1">
      <formula>D169&lt;$H$3</formula>
    </cfRule>
    <cfRule type="expression" dxfId="5" priority="99511" stopIfTrue="1">
      <formula>D169&lt;$H$3</formula>
    </cfRule>
    <cfRule type="expression" dxfId="5" priority="99512" stopIfTrue="1">
      <formula>D169&lt;$H$3</formula>
    </cfRule>
    <cfRule type="expression" dxfId="5" priority="99513" stopIfTrue="1">
      <formula>D169&lt;$H$3</formula>
    </cfRule>
    <cfRule type="expression" dxfId="5" priority="99514" stopIfTrue="1">
      <formula>D169&lt;$H$3</formula>
    </cfRule>
    <cfRule type="expression" dxfId="5" priority="99515" stopIfTrue="1">
      <formula>D169&lt;$H$3</formula>
    </cfRule>
    <cfRule type="expression" dxfId="5" priority="99516" stopIfTrue="1">
      <formula>D169&lt;$H$3</formula>
    </cfRule>
    <cfRule type="expression" dxfId="5" priority="99517" stopIfTrue="1">
      <formula>D169&lt;$H$3</formula>
    </cfRule>
    <cfRule type="expression" dxfId="5" priority="99518" stopIfTrue="1">
      <formula>D169&lt;$H$3</formula>
    </cfRule>
    <cfRule type="expression" dxfId="5" priority="99519" stopIfTrue="1">
      <formula>D169&lt;$H$3</formula>
    </cfRule>
    <cfRule type="expression" dxfId="5" priority="99520" stopIfTrue="1">
      <formula>D169&lt;$H$3</formula>
    </cfRule>
    <cfRule type="expression" dxfId="5" priority="99521" stopIfTrue="1">
      <formula>D169&lt;$H$3</formula>
    </cfRule>
    <cfRule type="expression" dxfId="5" priority="99522" stopIfTrue="1">
      <formula>D169&lt;$H$3</formula>
    </cfRule>
    <cfRule type="expression" dxfId="5" priority="99523" stopIfTrue="1">
      <formula>D169&lt;$H$3</formula>
    </cfRule>
    <cfRule type="expression" dxfId="5" priority="99524" stopIfTrue="1">
      <formula>D169&lt;$H$3</formula>
    </cfRule>
    <cfRule type="expression" dxfId="5" priority="99525" stopIfTrue="1">
      <formula>D169&lt;$H$3</formula>
    </cfRule>
    <cfRule type="expression" dxfId="5" priority="99526" stopIfTrue="1">
      <formula>D169&lt;$H$3</formula>
    </cfRule>
    <cfRule type="expression" dxfId="5" priority="99527" stopIfTrue="1">
      <formula>D169&lt;$H$3</formula>
    </cfRule>
    <cfRule type="expression" dxfId="5" priority="99528" stopIfTrue="1">
      <formula>D169&lt;$H$3</formula>
    </cfRule>
    <cfRule type="expression" dxfId="5" priority="99529" stopIfTrue="1">
      <formula>D169&lt;$H$3</formula>
    </cfRule>
    <cfRule type="expression" dxfId="5" priority="99530" stopIfTrue="1">
      <formula>D169&lt;$H$3</formula>
    </cfRule>
    <cfRule type="expression" dxfId="5" priority="99531" stopIfTrue="1">
      <formula>D169&lt;$H$3</formula>
    </cfRule>
    <cfRule type="expression" dxfId="5" priority="99532" stopIfTrue="1">
      <formula>D169&lt;$H$3</formula>
    </cfRule>
    <cfRule type="expression" dxfId="5" priority="99533" stopIfTrue="1">
      <formula>D169&lt;$H$3</formula>
    </cfRule>
    <cfRule type="expression" dxfId="5" priority="99534" stopIfTrue="1">
      <formula>D169&lt;$H$3</formula>
    </cfRule>
    <cfRule type="expression" dxfId="5" priority="99535" stopIfTrue="1">
      <formula>D169&lt;$H$3</formula>
    </cfRule>
    <cfRule type="expression" dxfId="5" priority="99536" stopIfTrue="1">
      <formula>D169&lt;$H$3</formula>
    </cfRule>
    <cfRule type="expression" dxfId="5" priority="99537" stopIfTrue="1">
      <formula>D169&lt;$H$3</formula>
    </cfRule>
    <cfRule type="expression" dxfId="5" priority="99538" stopIfTrue="1">
      <formula>D169&lt;$H$3</formula>
    </cfRule>
    <cfRule type="expression" dxfId="5" priority="99539" stopIfTrue="1">
      <formula>D169&lt;$H$3</formula>
    </cfRule>
    <cfRule type="expression" dxfId="5" priority="99540" stopIfTrue="1">
      <formula>D169&lt;$H$3</formula>
    </cfRule>
    <cfRule type="expression" dxfId="5" priority="99541" stopIfTrue="1">
      <formula>D169&lt;$H$3</formula>
    </cfRule>
    <cfRule type="expression" dxfId="5" priority="99542" stopIfTrue="1">
      <formula>D169&lt;$H$3</formula>
    </cfRule>
    <cfRule type="expression" dxfId="5" priority="99543" stopIfTrue="1">
      <formula>D169&lt;$H$3</formula>
    </cfRule>
    <cfRule type="expression" dxfId="5" priority="99544" stopIfTrue="1">
      <formula>D169&lt;$H$3</formula>
    </cfRule>
    <cfRule type="expression" dxfId="5" priority="99545" stopIfTrue="1">
      <formula>D169&lt;$H$3</formula>
    </cfRule>
    <cfRule type="expression" dxfId="5" priority="99546" stopIfTrue="1">
      <formula>D169&lt;$H$3</formula>
    </cfRule>
    <cfRule type="expression" dxfId="5" priority="99547" stopIfTrue="1">
      <formula>D169&lt;$H$3</formula>
    </cfRule>
    <cfRule type="expression" dxfId="5" priority="99548" stopIfTrue="1">
      <formula>D169&lt;$H$3</formula>
    </cfRule>
    <cfRule type="expression" dxfId="5" priority="99549" stopIfTrue="1">
      <formula>D169&lt;$H$3</formula>
    </cfRule>
    <cfRule type="expression" dxfId="5" priority="99550" stopIfTrue="1">
      <formula>D169&lt;$H$3</formula>
    </cfRule>
    <cfRule type="expression" dxfId="5" priority="99551" stopIfTrue="1">
      <formula>D169&lt;$H$3</formula>
    </cfRule>
    <cfRule type="expression" dxfId="5" priority="99552" stopIfTrue="1">
      <formula>D169&lt;$H$3</formula>
    </cfRule>
    <cfRule type="expression" dxfId="5" priority="99553" stopIfTrue="1">
      <formula>D169&lt;$H$3</formula>
    </cfRule>
    <cfRule type="expression" dxfId="5" priority="99554" stopIfTrue="1">
      <formula>D169&lt;$H$3</formula>
    </cfRule>
    <cfRule type="expression" dxfId="5" priority="99555" stopIfTrue="1">
      <formula>D169&lt;$H$3</formula>
    </cfRule>
    <cfRule type="expression" dxfId="5" priority="99556" stopIfTrue="1">
      <formula>D169&lt;$H$3</formula>
    </cfRule>
    <cfRule type="expression" dxfId="5" priority="99557" stopIfTrue="1">
      <formula>D169&lt;$H$3</formula>
    </cfRule>
    <cfRule type="expression" dxfId="5" priority="99558" stopIfTrue="1">
      <formula>D169&lt;$H$3</formula>
    </cfRule>
    <cfRule type="expression" dxfId="5" priority="99559" stopIfTrue="1">
      <formula>D169&lt;$H$3</formula>
    </cfRule>
    <cfRule type="expression" dxfId="5" priority="99560" stopIfTrue="1">
      <formula>D169&lt;$H$3</formula>
    </cfRule>
    <cfRule type="expression" dxfId="5" priority="99561" stopIfTrue="1">
      <formula>D169&lt;$H$3</formula>
    </cfRule>
    <cfRule type="expression" dxfId="5" priority="99562" stopIfTrue="1">
      <formula>D169&lt;$H$3</formula>
    </cfRule>
    <cfRule type="expression" dxfId="5" priority="99563" stopIfTrue="1">
      <formula>D169&lt;$H$3</formula>
    </cfRule>
    <cfRule type="expression" dxfId="5" priority="99564" stopIfTrue="1">
      <formula>D169&lt;$H$3</formula>
    </cfRule>
    <cfRule type="expression" dxfId="5" priority="99565" stopIfTrue="1">
      <formula>D169&lt;$H$3</formula>
    </cfRule>
    <cfRule type="expression" dxfId="5" priority="99566" stopIfTrue="1">
      <formula>D169&lt;$H$3</formula>
    </cfRule>
    <cfRule type="expression" dxfId="5" priority="99567" stopIfTrue="1">
      <formula>D169&lt;$H$3</formula>
    </cfRule>
    <cfRule type="expression" dxfId="5" priority="99568" stopIfTrue="1">
      <formula>D169&lt;$H$3</formula>
    </cfRule>
    <cfRule type="expression" dxfId="5" priority="99569" stopIfTrue="1">
      <formula>D169&lt;$H$3</formula>
    </cfRule>
    <cfRule type="expression" dxfId="5" priority="99570" stopIfTrue="1">
      <formula>D169&lt;$H$3</formula>
    </cfRule>
    <cfRule type="expression" dxfId="5" priority="99571" stopIfTrue="1">
      <formula>D169&lt;$H$3</formula>
    </cfRule>
    <cfRule type="expression" dxfId="5" priority="99572" stopIfTrue="1">
      <formula>D169&lt;$H$3</formula>
    </cfRule>
    <cfRule type="expression" dxfId="5" priority="99573" stopIfTrue="1">
      <formula>D169&lt;$H$3</formula>
    </cfRule>
    <cfRule type="expression" dxfId="5" priority="99574" stopIfTrue="1">
      <formula>D169&lt;$H$3</formula>
    </cfRule>
    <cfRule type="expression" dxfId="5" priority="99575" stopIfTrue="1">
      <formula>D169&lt;$H$3</formula>
    </cfRule>
    <cfRule type="expression" dxfId="5" priority="99576" stopIfTrue="1">
      <formula>D169&lt;$H$3</formula>
    </cfRule>
    <cfRule type="expression" dxfId="5" priority="99577" stopIfTrue="1">
      <formula>D169&lt;$H$3</formula>
    </cfRule>
    <cfRule type="expression" dxfId="5" priority="99578" stopIfTrue="1">
      <formula>D169&lt;$H$3</formula>
    </cfRule>
    <cfRule type="expression" dxfId="5" priority="99579" stopIfTrue="1">
      <formula>D169&lt;$H$3</formula>
    </cfRule>
    <cfRule type="expression" dxfId="5" priority="99580" stopIfTrue="1">
      <formula>D169&lt;$H$3</formula>
    </cfRule>
    <cfRule type="expression" dxfId="5" priority="99581" stopIfTrue="1">
      <formula>D169&lt;$H$3</formula>
    </cfRule>
    <cfRule type="expression" dxfId="5" priority="99582" stopIfTrue="1">
      <formula>D169&lt;$H$3</formula>
    </cfRule>
    <cfRule type="expression" dxfId="5" priority="99583" stopIfTrue="1">
      <formula>D169&lt;$H$3</formula>
    </cfRule>
    <cfRule type="expression" dxfId="5" priority="99584" stopIfTrue="1">
      <formula>D169&lt;$H$3</formula>
    </cfRule>
    <cfRule type="expression" dxfId="5" priority="99585" stopIfTrue="1">
      <formula>D169&lt;$H$3</formula>
    </cfRule>
    <cfRule type="expression" dxfId="5" priority="99586" stopIfTrue="1">
      <formula>D169&lt;$H$3</formula>
    </cfRule>
    <cfRule type="expression" dxfId="5" priority="99587" stopIfTrue="1">
      <formula>D169&lt;$H$3</formula>
    </cfRule>
    <cfRule type="expression" dxfId="5" priority="99588" stopIfTrue="1">
      <formula>D169&lt;$H$3</formula>
    </cfRule>
    <cfRule type="expression" dxfId="5" priority="99589" stopIfTrue="1">
      <formula>D169&lt;$H$3</formula>
    </cfRule>
    <cfRule type="expression" dxfId="5" priority="99590" stopIfTrue="1">
      <formula>D169&lt;$H$3</formula>
    </cfRule>
    <cfRule type="expression" dxfId="5" priority="99591" stopIfTrue="1">
      <formula>D169&lt;$H$3</formula>
    </cfRule>
    <cfRule type="expression" dxfId="5" priority="99592" stopIfTrue="1">
      <formula>D169&lt;$H$3</formula>
    </cfRule>
    <cfRule type="expression" dxfId="5" priority="99593" stopIfTrue="1">
      <formula>D169&lt;$H$3</formula>
    </cfRule>
    <cfRule type="expression" dxfId="5" priority="99594" stopIfTrue="1">
      <formula>D169&lt;$H$3</formula>
    </cfRule>
    <cfRule type="expression" dxfId="5" priority="99595" stopIfTrue="1">
      <formula>D169&lt;$H$3</formula>
    </cfRule>
    <cfRule type="expression" dxfId="5" priority="99596" stopIfTrue="1">
      <formula>D169&lt;$H$3</formula>
    </cfRule>
    <cfRule type="expression" dxfId="5" priority="99597" stopIfTrue="1">
      <formula>D169&lt;$H$3</formula>
    </cfRule>
    <cfRule type="expression" dxfId="5" priority="99598" stopIfTrue="1">
      <formula>D169&lt;$H$3</formula>
    </cfRule>
    <cfRule type="expression" dxfId="5" priority="99599" stopIfTrue="1">
      <formula>D169&lt;$H$3</formula>
    </cfRule>
    <cfRule type="expression" dxfId="5" priority="99600" stopIfTrue="1">
      <formula>D169&lt;$H$3</formula>
    </cfRule>
    <cfRule type="expression" dxfId="5" priority="99601" stopIfTrue="1">
      <formula>D169&lt;$H$3</formula>
    </cfRule>
    <cfRule type="expression" dxfId="5" priority="99602" stopIfTrue="1">
      <formula>D169&lt;$H$3</formula>
    </cfRule>
    <cfRule type="expression" dxfId="5" priority="99603" stopIfTrue="1">
      <formula>D169&lt;$H$3</formula>
    </cfRule>
    <cfRule type="expression" dxfId="5" priority="99604" stopIfTrue="1">
      <formula>D169&lt;$H$3</formula>
    </cfRule>
    <cfRule type="expression" dxfId="5" priority="99605" stopIfTrue="1">
      <formula>D169&lt;$H$3</formula>
    </cfRule>
    <cfRule type="expression" dxfId="5" priority="99606" stopIfTrue="1">
      <formula>D169&lt;$H$3</formula>
    </cfRule>
    <cfRule type="expression" dxfId="5" priority="99607" stopIfTrue="1">
      <formula>D169&lt;$H$3</formula>
    </cfRule>
    <cfRule type="expression" dxfId="5" priority="99608" stopIfTrue="1">
      <formula>D169&lt;$H$3</formula>
    </cfRule>
    <cfRule type="expression" dxfId="5" priority="99609" stopIfTrue="1">
      <formula>D169&lt;$H$3</formula>
    </cfRule>
    <cfRule type="expression" dxfId="5" priority="99610" stopIfTrue="1">
      <formula>D169&lt;$H$3</formula>
    </cfRule>
    <cfRule type="expression" dxfId="5" priority="99611" stopIfTrue="1">
      <formula>D169&lt;$H$3</formula>
    </cfRule>
    <cfRule type="expression" dxfId="5" priority="99612" stopIfTrue="1">
      <formula>D169&lt;$H$3</formula>
    </cfRule>
  </conditionalFormatting>
  <conditionalFormatting sqref="D175 D177:D179 D181:D185">
    <cfRule type="cellIs" dxfId="3" priority="66949" stopIfTrue="1" operator="equal">
      <formula>$H$3</formula>
    </cfRule>
    <cfRule type="cellIs" dxfId="4" priority="66950" stopIfTrue="1" operator="lessThan">
      <formula>$H$3</formula>
    </cfRule>
    <cfRule type="cellIs" dxfId="3" priority="66951" stopIfTrue="1" operator="equal">
      <formula>$H$3</formula>
    </cfRule>
    <cfRule type="cellIs" dxfId="4" priority="66952" stopIfTrue="1" operator="lessThan">
      <formula>$H$3</formula>
    </cfRule>
    <cfRule type="cellIs" dxfId="3" priority="66953" stopIfTrue="1" operator="equal">
      <formula>$H$3</formula>
    </cfRule>
    <cfRule type="cellIs" dxfId="4" priority="66954" stopIfTrue="1" operator="lessThan">
      <formula>$H$3</formula>
    </cfRule>
    <cfRule type="cellIs" dxfId="3" priority="66955" stopIfTrue="1" operator="equal">
      <formula>$H$3</formula>
    </cfRule>
    <cfRule type="cellIs" dxfId="4" priority="66956" stopIfTrue="1" operator="lessThan">
      <formula>$H$3</formula>
    </cfRule>
    <cfRule type="cellIs" dxfId="3" priority="66957" stopIfTrue="1" operator="equal">
      <formula>$H$3</formula>
    </cfRule>
    <cfRule type="cellIs" dxfId="4" priority="66958" stopIfTrue="1" operator="lessThan">
      <formula>$H$3</formula>
    </cfRule>
    <cfRule type="cellIs" dxfId="3" priority="66959" stopIfTrue="1" operator="equal">
      <formula>$H$3</formula>
    </cfRule>
    <cfRule type="cellIs" dxfId="4" priority="66960" stopIfTrue="1" operator="lessThan">
      <formula>$H$3</formula>
    </cfRule>
    <cfRule type="cellIs" dxfId="3" priority="66961" stopIfTrue="1" operator="equal">
      <formula>$H$3</formula>
    </cfRule>
    <cfRule type="cellIs" dxfId="4" priority="66962" stopIfTrue="1" operator="lessThan">
      <formula>$H$3</formula>
    </cfRule>
    <cfRule type="cellIs" dxfId="3" priority="66963" stopIfTrue="1" operator="equal">
      <formula>$H$3</formula>
    </cfRule>
    <cfRule type="cellIs" dxfId="4" priority="66964" stopIfTrue="1" operator="lessThan">
      <formula>$H$3</formula>
    </cfRule>
    <cfRule type="cellIs" dxfId="3" priority="66965" stopIfTrue="1" operator="equal">
      <formula>$H$3</formula>
    </cfRule>
    <cfRule type="cellIs" dxfId="4" priority="66966" stopIfTrue="1" operator="lessThan">
      <formula>$H$3</formula>
    </cfRule>
    <cfRule type="cellIs" dxfId="3" priority="66967" stopIfTrue="1" operator="equal">
      <formula>$H$3</formula>
    </cfRule>
    <cfRule type="cellIs" dxfId="4" priority="66968" stopIfTrue="1" operator="lessThan">
      <formula>$H$3</formula>
    </cfRule>
    <cfRule type="cellIs" dxfId="4" priority="66969" stopIfTrue="1" operator="lessThan">
      <formula>$H$3</formula>
    </cfRule>
    <cfRule type="cellIs" dxfId="3" priority="66970" stopIfTrue="1" operator="equal">
      <formula>$H$3</formula>
    </cfRule>
  </conditionalFormatting>
  <conditionalFormatting sqref="C183 C185">
    <cfRule type="expression" dxfId="5" priority="8335" stopIfTrue="1">
      <formula>B183&lt;$H$3</formula>
    </cfRule>
    <cfRule type="expression" dxfId="5" priority="8336" stopIfTrue="1">
      <formula>B183&lt;$H$3</formula>
    </cfRule>
    <cfRule type="expression" dxfId="5" priority="8337" stopIfTrue="1">
      <formula>B183&lt;$H$3</formula>
    </cfRule>
    <cfRule type="expression" dxfId="5" priority="8338" stopIfTrue="1">
      <formula>B183&lt;$H$3</formula>
    </cfRule>
    <cfRule type="expression" dxfId="5" priority="8339" stopIfTrue="1">
      <formula>B183&lt;$H$3</formula>
    </cfRule>
    <cfRule type="expression" dxfId="5" priority="8340" stopIfTrue="1">
      <formula>B183&lt;$H$3</formula>
    </cfRule>
    <cfRule type="expression" dxfId="5" priority="8341" stopIfTrue="1">
      <formula>B183&lt;$H$3</formula>
    </cfRule>
    <cfRule type="expression" dxfId="5" priority="8342" stopIfTrue="1">
      <formula>B183&lt;$H$3</formula>
    </cfRule>
    <cfRule type="expression" dxfId="5" priority="8343" stopIfTrue="1">
      <formula>B183&lt;$H$3</formula>
    </cfRule>
    <cfRule type="expression" dxfId="5" priority="8344" stopIfTrue="1">
      <formula>B183&lt;$H$3</formula>
    </cfRule>
    <cfRule type="expression" dxfId="5" priority="8345" stopIfTrue="1">
      <formula>B183&lt;$H$3</formula>
    </cfRule>
    <cfRule type="expression" dxfId="5" priority="8346" stopIfTrue="1">
      <formula>B183&lt;$H$3</formula>
    </cfRule>
    <cfRule type="expression" dxfId="5" priority="8347" stopIfTrue="1">
      <formula>B183&lt;$H$3</formula>
    </cfRule>
    <cfRule type="expression" dxfId="5" priority="8348" stopIfTrue="1">
      <formula>B183&lt;$H$3</formula>
    </cfRule>
    <cfRule type="expression" dxfId="5" priority="8349" stopIfTrue="1">
      <formula>B183&lt;$H$3</formula>
    </cfRule>
    <cfRule type="expression" dxfId="5" priority="8350" stopIfTrue="1">
      <formula>B183&lt;$H$3</formula>
    </cfRule>
    <cfRule type="expression" dxfId="5" priority="8351" stopIfTrue="1">
      <formula>B183&lt;$H$3</formula>
    </cfRule>
    <cfRule type="expression" dxfId="5" priority="8352" stopIfTrue="1">
      <formula>B183&lt;$H$3</formula>
    </cfRule>
    <cfRule type="expression" dxfId="5" priority="8353" stopIfTrue="1">
      <formula>B183&lt;$H$3</formula>
    </cfRule>
    <cfRule type="expression" dxfId="5" priority="8354" stopIfTrue="1">
      <formula>B183&lt;$H$3</formula>
    </cfRule>
    <cfRule type="expression" dxfId="5" priority="8355" stopIfTrue="1">
      <formula>B183&lt;$H$3</formula>
    </cfRule>
    <cfRule type="expression" dxfId="5" priority="8356" stopIfTrue="1">
      <formula>B183&lt;$H$3</formula>
    </cfRule>
    <cfRule type="expression" dxfId="5" priority="8357" stopIfTrue="1">
      <formula>B183&lt;$H$3</formula>
    </cfRule>
    <cfRule type="expression" dxfId="5" priority="8358" stopIfTrue="1">
      <formula>B183&lt;$H$3</formula>
    </cfRule>
    <cfRule type="expression" dxfId="5" priority="8359" stopIfTrue="1">
      <formula>B183&lt;$H$3</formula>
    </cfRule>
    <cfRule type="expression" dxfId="5" priority="8360" stopIfTrue="1">
      <formula>B183&lt;$H$3</formula>
    </cfRule>
    <cfRule type="expression" dxfId="5" priority="8361" stopIfTrue="1">
      <formula>B183&lt;$H$3</formula>
    </cfRule>
    <cfRule type="expression" dxfId="5" priority="8362" stopIfTrue="1">
      <formula>B183&lt;$H$3</formula>
    </cfRule>
    <cfRule type="expression" dxfId="5" priority="8363" stopIfTrue="1">
      <formula>B183&lt;$H$3</formula>
    </cfRule>
    <cfRule type="expression" dxfId="5" priority="8364" stopIfTrue="1">
      <formula>B183&lt;$H$3</formula>
    </cfRule>
    <cfRule type="expression" dxfId="5" priority="8365" stopIfTrue="1">
      <formula>B183&lt;$H$3</formula>
    </cfRule>
    <cfRule type="expression" dxfId="5" priority="8366" stopIfTrue="1">
      <formula>B183&lt;$H$3</formula>
    </cfRule>
    <cfRule type="expression" dxfId="5" priority="8367" stopIfTrue="1">
      <formula>B183&lt;$H$3</formula>
    </cfRule>
    <cfRule type="expression" dxfId="5" priority="8368" stopIfTrue="1">
      <formula>B183&lt;$H$3</formula>
    </cfRule>
    <cfRule type="expression" dxfId="5" priority="8369" stopIfTrue="1">
      <formula>B183&lt;$H$3</formula>
    </cfRule>
    <cfRule type="expression" dxfId="5" priority="8370" stopIfTrue="1">
      <formula>B183&lt;$H$3</formula>
    </cfRule>
    <cfRule type="expression" dxfId="5" priority="8371" stopIfTrue="1">
      <formula>B183&lt;$H$3</formula>
    </cfRule>
    <cfRule type="expression" dxfId="5" priority="8372" stopIfTrue="1">
      <formula>B183&lt;$H$3</formula>
    </cfRule>
    <cfRule type="expression" dxfId="5" priority="8373" stopIfTrue="1">
      <formula>B183&lt;$H$3</formula>
    </cfRule>
    <cfRule type="expression" dxfId="5" priority="8374" stopIfTrue="1">
      <formula>B183&lt;$H$3</formula>
    </cfRule>
    <cfRule type="expression" dxfId="5" priority="8375" stopIfTrue="1">
      <formula>B183&lt;$H$3</formula>
    </cfRule>
    <cfRule type="expression" dxfId="5" priority="8376" stopIfTrue="1">
      <formula>B183&lt;$H$3</formula>
    </cfRule>
    <cfRule type="expression" dxfId="5" priority="8377" stopIfTrue="1">
      <formula>B183&lt;$H$3</formula>
    </cfRule>
    <cfRule type="expression" dxfId="5" priority="8378" stopIfTrue="1">
      <formula>B183&lt;$H$3</formula>
    </cfRule>
    <cfRule type="expression" dxfId="5" priority="8379" stopIfTrue="1">
      <formula>B183&lt;$H$3</formula>
    </cfRule>
    <cfRule type="expression" dxfId="5" priority="8380" stopIfTrue="1">
      <formula>B183&lt;$H$3</formula>
    </cfRule>
    <cfRule type="expression" dxfId="5" priority="8381" stopIfTrue="1">
      <formula>B183&lt;$H$3</formula>
    </cfRule>
    <cfRule type="expression" dxfId="5" priority="8382" stopIfTrue="1">
      <formula>B183&lt;$H$3</formula>
    </cfRule>
    <cfRule type="expression" dxfId="5" priority="8383" stopIfTrue="1">
      <formula>B183&lt;$H$3</formula>
    </cfRule>
    <cfRule type="expression" dxfId="5" priority="8384" stopIfTrue="1">
      <formula>B183&lt;$H$3</formula>
    </cfRule>
    <cfRule type="expression" dxfId="5" priority="8385" stopIfTrue="1">
      <formula>B183&lt;$H$3</formula>
    </cfRule>
    <cfRule type="expression" dxfId="5" priority="8386" stopIfTrue="1">
      <formula>B183&lt;$H$3</formula>
    </cfRule>
    <cfRule type="expression" dxfId="5" priority="8387" stopIfTrue="1">
      <formula>B183&lt;$H$3</formula>
    </cfRule>
    <cfRule type="expression" dxfId="5" priority="8388" stopIfTrue="1">
      <formula>B183&lt;$H$3</formula>
    </cfRule>
    <cfRule type="expression" dxfId="5" priority="8389" stopIfTrue="1">
      <formula>B183&lt;$H$3</formula>
    </cfRule>
    <cfRule type="expression" dxfId="5" priority="8390" stopIfTrue="1">
      <formula>B183&lt;$H$3</formula>
    </cfRule>
    <cfRule type="expression" dxfId="5" priority="8391" stopIfTrue="1">
      <formula>B183&lt;$H$3</formula>
    </cfRule>
    <cfRule type="expression" dxfId="5" priority="8392" stopIfTrue="1">
      <formula>B183&lt;$H$3</formula>
    </cfRule>
    <cfRule type="expression" dxfId="5" priority="8393" stopIfTrue="1">
      <formula>B183&lt;$H$3</formula>
    </cfRule>
    <cfRule type="expression" dxfId="5" priority="8394" stopIfTrue="1">
      <formula>B183&lt;$H$3</formula>
    </cfRule>
    <cfRule type="expression" dxfId="5" priority="8395" stopIfTrue="1">
      <formula>B183&lt;$H$3</formula>
    </cfRule>
    <cfRule type="expression" dxfId="5" priority="8396" stopIfTrue="1">
      <formula>B183&lt;$H$3</formula>
    </cfRule>
    <cfRule type="expression" dxfId="5" priority="8397" stopIfTrue="1">
      <formula>B183&lt;$H$3</formula>
    </cfRule>
    <cfRule type="expression" dxfId="5" priority="8398" stopIfTrue="1">
      <formula>B183&lt;$H$3</formula>
    </cfRule>
    <cfRule type="expression" dxfId="5" priority="8399" stopIfTrue="1">
      <formula>B183&lt;$H$3</formula>
    </cfRule>
    <cfRule type="expression" dxfId="5" priority="8400" stopIfTrue="1">
      <formula>B183&lt;$H$3</formula>
    </cfRule>
    <cfRule type="expression" dxfId="5" priority="8401" stopIfTrue="1">
      <formula>B183&lt;$H$3</formula>
    </cfRule>
    <cfRule type="expression" dxfId="5" priority="8402" stopIfTrue="1">
      <formula>B183&lt;$H$3</formula>
    </cfRule>
    <cfRule type="expression" dxfId="5" priority="8403" stopIfTrue="1">
      <formula>B183&lt;$H$3</formula>
    </cfRule>
    <cfRule type="expression" dxfId="5" priority="8404" stopIfTrue="1">
      <formula>B183&lt;$H$3</formula>
    </cfRule>
    <cfRule type="expression" dxfId="5" priority="8405" stopIfTrue="1">
      <formula>B183&lt;$H$3</formula>
    </cfRule>
    <cfRule type="expression" dxfId="5" priority="8406" stopIfTrue="1">
      <formula>B183&lt;$H$3</formula>
    </cfRule>
    <cfRule type="expression" dxfId="5" priority="8407" stopIfTrue="1">
      <formula>B183&lt;$H$3</formula>
    </cfRule>
    <cfRule type="expression" dxfId="5" priority="8408" stopIfTrue="1">
      <formula>B183&lt;$H$3</formula>
    </cfRule>
    <cfRule type="expression" dxfId="5" priority="8409" stopIfTrue="1">
      <formula>B183&lt;$H$3</formula>
    </cfRule>
    <cfRule type="expression" dxfId="5" priority="8410" stopIfTrue="1">
      <formula>B183&lt;$H$3</formula>
    </cfRule>
    <cfRule type="expression" dxfId="5" priority="8411" stopIfTrue="1">
      <formula>B183&lt;$H$3</formula>
    </cfRule>
    <cfRule type="expression" dxfId="5" priority="8412" stopIfTrue="1">
      <formula>B183&lt;$H$3</formula>
    </cfRule>
    <cfRule type="expression" dxfId="5" priority="8413" stopIfTrue="1">
      <formula>B183&lt;$H$3</formula>
    </cfRule>
    <cfRule type="expression" dxfId="5" priority="8414" stopIfTrue="1">
      <formula>B183&lt;$H$3</formula>
    </cfRule>
    <cfRule type="expression" dxfId="5" priority="8415" stopIfTrue="1">
      <formula>B183&lt;$H$3</formula>
    </cfRule>
    <cfRule type="expression" dxfId="5" priority="8416" stopIfTrue="1">
      <formula>B183&lt;$H$3</formula>
    </cfRule>
    <cfRule type="expression" dxfId="5" priority="8417" stopIfTrue="1">
      <formula>B183&lt;$H$3</formula>
    </cfRule>
    <cfRule type="expression" dxfId="5" priority="8418" stopIfTrue="1">
      <formula>B183&lt;$H$3</formula>
    </cfRule>
    <cfRule type="expression" dxfId="5" priority="8419" stopIfTrue="1">
      <formula>B183&lt;$H$3</formula>
    </cfRule>
    <cfRule type="expression" dxfId="5" priority="8420" stopIfTrue="1">
      <formula>B183&lt;$H$3</formula>
    </cfRule>
    <cfRule type="expression" dxfId="5" priority="8421" stopIfTrue="1">
      <formula>B183&lt;$H$3</formula>
    </cfRule>
    <cfRule type="expression" dxfId="5" priority="8422" stopIfTrue="1">
      <formula>B183&lt;$H$3</formula>
    </cfRule>
    <cfRule type="expression" dxfId="5" priority="8423" stopIfTrue="1">
      <formula>B183&lt;$H$3</formula>
    </cfRule>
    <cfRule type="expression" dxfId="5" priority="8424" stopIfTrue="1">
      <formula>B183&lt;$H$3</formula>
    </cfRule>
    <cfRule type="expression" dxfId="5" priority="8425" stopIfTrue="1">
      <formula>B183&lt;$H$3</formula>
    </cfRule>
    <cfRule type="expression" dxfId="5" priority="8426" stopIfTrue="1">
      <formula>B183&lt;$H$3</formula>
    </cfRule>
    <cfRule type="expression" dxfId="5" priority="8427" stopIfTrue="1">
      <formula>B183&lt;$H$3</formula>
    </cfRule>
    <cfRule type="expression" dxfId="5" priority="8428" stopIfTrue="1">
      <formula>B183&lt;$H$3</formula>
    </cfRule>
    <cfRule type="expression" dxfId="5" priority="8429" stopIfTrue="1">
      <formula>B183&lt;$H$3</formula>
    </cfRule>
    <cfRule type="expression" dxfId="5" priority="8430" stopIfTrue="1">
      <formula>B183&lt;$H$3</formula>
    </cfRule>
    <cfRule type="expression" dxfId="5" priority="8431" stopIfTrue="1">
      <formula>B183&lt;$H$3</formula>
    </cfRule>
    <cfRule type="expression" dxfId="5" priority="8432" stopIfTrue="1">
      <formula>B183&lt;$H$3</formula>
    </cfRule>
    <cfRule type="expression" dxfId="5" priority="8433" stopIfTrue="1">
      <formula>B183&lt;$H$3</formula>
    </cfRule>
    <cfRule type="expression" dxfId="5" priority="8434" stopIfTrue="1">
      <formula>B183&lt;$H$3</formula>
    </cfRule>
    <cfRule type="expression" dxfId="5" priority="8435" stopIfTrue="1">
      <formula>B183&lt;$H$3</formula>
    </cfRule>
    <cfRule type="expression" dxfId="5" priority="8436" stopIfTrue="1">
      <formula>B183&lt;$H$3</formula>
    </cfRule>
    <cfRule type="expression" dxfId="5" priority="8437" stopIfTrue="1">
      <formula>B183&lt;$H$3</formula>
    </cfRule>
    <cfRule type="expression" dxfId="5" priority="8438" stopIfTrue="1">
      <formula>B183&lt;$H$3</formula>
    </cfRule>
    <cfRule type="expression" dxfId="5" priority="8439" stopIfTrue="1">
      <formula>B183&lt;$H$3</formula>
    </cfRule>
    <cfRule type="expression" dxfId="5" priority="8440" stopIfTrue="1">
      <formula>B183&lt;$H$3</formula>
    </cfRule>
    <cfRule type="expression" dxfId="5" priority="8441" stopIfTrue="1">
      <formula>B183&lt;$H$3</formula>
    </cfRule>
    <cfRule type="expression" dxfId="5" priority="8442" stopIfTrue="1">
      <formula>B183&lt;$H$3</formula>
    </cfRule>
    <cfRule type="expression" dxfId="5" priority="8443" stopIfTrue="1">
      <formula>B183&lt;$H$3</formula>
    </cfRule>
    <cfRule type="expression" dxfId="5" priority="8444" stopIfTrue="1">
      <formula>B183&lt;$H$3</formula>
    </cfRule>
    <cfRule type="expression" dxfId="5" priority="8445" stopIfTrue="1">
      <formula>B183&lt;$H$3</formula>
    </cfRule>
    <cfRule type="expression" dxfId="5" priority="8446" stopIfTrue="1">
      <formula>B183&lt;$H$3</formula>
    </cfRule>
    <cfRule type="expression" dxfId="5" priority="8447" stopIfTrue="1">
      <formula>B183&lt;$H$3</formula>
    </cfRule>
    <cfRule type="expression" dxfId="5" priority="8448" stopIfTrue="1">
      <formula>B183&lt;$H$3</formula>
    </cfRule>
    <cfRule type="expression" dxfId="5" priority="8449" stopIfTrue="1">
      <formula>B183&lt;$H$3</formula>
    </cfRule>
    <cfRule type="expression" dxfId="5" priority="8450" stopIfTrue="1">
      <formula>B183&lt;$H$3</formula>
    </cfRule>
    <cfRule type="expression" dxfId="5" priority="8451" stopIfTrue="1">
      <formula>B183&lt;$H$3</formula>
    </cfRule>
    <cfRule type="expression" dxfId="5" priority="8452" stopIfTrue="1">
      <formula>B183&lt;$H$3</formula>
    </cfRule>
    <cfRule type="expression" dxfId="5" priority="8453" stopIfTrue="1">
      <formula>B183&lt;$H$3</formula>
    </cfRule>
    <cfRule type="expression" dxfId="5" priority="8454" stopIfTrue="1">
      <formula>B183&lt;$H$3</formula>
    </cfRule>
    <cfRule type="expression" dxfId="5" priority="8455" stopIfTrue="1">
      <formula>B183&lt;$H$3</formula>
    </cfRule>
    <cfRule type="expression" dxfId="5" priority="8456" stopIfTrue="1">
      <formula>B183&lt;$H$3</formula>
    </cfRule>
    <cfRule type="expression" dxfId="5" priority="8457" stopIfTrue="1">
      <formula>B183&lt;$H$3</formula>
    </cfRule>
    <cfRule type="expression" dxfId="5" priority="8458" stopIfTrue="1">
      <formula>B183&lt;$H$3</formula>
    </cfRule>
    <cfRule type="expression" dxfId="5" priority="8459" stopIfTrue="1">
      <formula>B183&lt;$H$3</formula>
    </cfRule>
    <cfRule type="expression" dxfId="5" priority="8460" stopIfTrue="1">
      <formula>B183&lt;$H$3</formula>
    </cfRule>
    <cfRule type="expression" dxfId="5" priority="8461" stopIfTrue="1">
      <formula>B183&lt;$H$3</formula>
    </cfRule>
    <cfRule type="expression" dxfId="5" priority="8462" stopIfTrue="1">
      <formula>B183&lt;$H$3</formula>
    </cfRule>
    <cfRule type="expression" dxfId="5" priority="8463" stopIfTrue="1">
      <formula>B183&lt;$H$3</formula>
    </cfRule>
    <cfRule type="expression" dxfId="5" priority="8464" stopIfTrue="1">
      <formula>B183&lt;$H$3</formula>
    </cfRule>
    <cfRule type="expression" dxfId="5" priority="8465" stopIfTrue="1">
      <formula>B183&lt;$H$3</formula>
    </cfRule>
    <cfRule type="expression" dxfId="5" priority="8466" stopIfTrue="1">
      <formula>B183&lt;$H$3</formula>
    </cfRule>
    <cfRule type="expression" dxfId="5" priority="8467" stopIfTrue="1">
      <formula>B183&lt;$H$3</formula>
    </cfRule>
    <cfRule type="expression" dxfId="5" priority="8468" stopIfTrue="1">
      <formula>B183&lt;$H$3</formula>
    </cfRule>
    <cfRule type="expression" dxfId="5" priority="8469" stopIfTrue="1">
      <formula>B183&lt;$H$3</formula>
    </cfRule>
    <cfRule type="expression" dxfId="5" priority="8470" stopIfTrue="1">
      <formula>B183&lt;$H$3</formula>
    </cfRule>
    <cfRule type="expression" dxfId="5" priority="8471" stopIfTrue="1">
      <formula>B183&lt;$H$3</formula>
    </cfRule>
    <cfRule type="expression" dxfId="5" priority="8472" stopIfTrue="1">
      <formula>B183&lt;$H$3</formula>
    </cfRule>
    <cfRule type="expression" dxfId="5" priority="8473" stopIfTrue="1">
      <formula>B183&lt;$H$3</formula>
    </cfRule>
    <cfRule type="expression" dxfId="5" priority="8474" stopIfTrue="1">
      <formula>B183&lt;$H$3</formula>
    </cfRule>
    <cfRule type="expression" dxfId="5" priority="8475" stopIfTrue="1">
      <formula>B183&lt;$H$3</formula>
    </cfRule>
    <cfRule type="expression" dxfId="5" priority="8476" stopIfTrue="1">
      <formula>B183&lt;$H$3</formula>
    </cfRule>
    <cfRule type="expression" dxfId="5" priority="8477" stopIfTrue="1">
      <formula>B183&lt;$H$3</formula>
    </cfRule>
    <cfRule type="expression" dxfId="5" priority="8478" stopIfTrue="1">
      <formula>B183&lt;$H$3</formula>
    </cfRule>
    <cfRule type="expression" dxfId="5" priority="8479" stopIfTrue="1">
      <formula>B183&lt;$H$3</formula>
    </cfRule>
    <cfRule type="expression" dxfId="5" priority="8480" stopIfTrue="1">
      <formula>B183&lt;$H$3</formula>
    </cfRule>
    <cfRule type="expression" dxfId="5" priority="8481" stopIfTrue="1">
      <formula>B183&lt;$H$3</formula>
    </cfRule>
    <cfRule type="expression" dxfId="5" priority="8482" stopIfTrue="1">
      <formula>B183&lt;$H$3</formula>
    </cfRule>
    <cfRule type="expression" dxfId="5" priority="8483" stopIfTrue="1">
      <formula>B183&lt;$H$3</formula>
    </cfRule>
    <cfRule type="expression" dxfId="5" priority="8484" stopIfTrue="1">
      <formula>B183&lt;$H$3</formula>
    </cfRule>
    <cfRule type="expression" dxfId="5" priority="8485" stopIfTrue="1">
      <formula>B183&lt;$H$3</formula>
    </cfRule>
    <cfRule type="expression" dxfId="5" priority="8486" stopIfTrue="1">
      <formula>B183&lt;$H$3</formula>
    </cfRule>
    <cfRule type="expression" dxfId="5" priority="8487" stopIfTrue="1">
      <formula>B183&lt;$H$3</formula>
    </cfRule>
    <cfRule type="expression" dxfId="5" priority="8488" stopIfTrue="1">
      <formula>B183&lt;$H$3</formula>
    </cfRule>
    <cfRule type="expression" dxfId="5" priority="8489" stopIfTrue="1">
      <formula>B183&lt;$H$3</formula>
    </cfRule>
    <cfRule type="expression" dxfId="5" priority="8490" stopIfTrue="1">
      <formula>B183&lt;$H$3</formula>
    </cfRule>
    <cfRule type="expression" dxfId="5" priority="8491" stopIfTrue="1">
      <formula>B183&lt;$H$3</formula>
    </cfRule>
    <cfRule type="expression" dxfId="5" priority="8492" stopIfTrue="1">
      <formula>B183&lt;$H$3</formula>
    </cfRule>
    <cfRule type="expression" dxfId="5" priority="8493" stopIfTrue="1">
      <formula>B183&lt;$H$3</formula>
    </cfRule>
    <cfRule type="expression" dxfId="5" priority="8494" stopIfTrue="1">
      <formula>B183&lt;$H$3</formula>
    </cfRule>
    <cfRule type="expression" dxfId="5" priority="8495" stopIfTrue="1">
      <formula>B183&lt;$H$3</formula>
    </cfRule>
    <cfRule type="expression" dxfId="5" priority="8496" stopIfTrue="1">
      <formula>B183&lt;$H$3</formula>
    </cfRule>
    <cfRule type="expression" dxfId="5" priority="8497" stopIfTrue="1">
      <formula>B183&lt;$H$3</formula>
    </cfRule>
    <cfRule type="expression" dxfId="5" priority="8498" stopIfTrue="1">
      <formula>B183&lt;$H$3</formula>
    </cfRule>
    <cfRule type="expression" dxfId="5" priority="8499" stopIfTrue="1">
      <formula>B183&lt;$H$3</formula>
    </cfRule>
    <cfRule type="expression" dxfId="5" priority="8500" stopIfTrue="1">
      <formula>B183&lt;$H$3</formula>
    </cfRule>
    <cfRule type="expression" dxfId="5" priority="8501" stopIfTrue="1">
      <formula>B183&lt;$H$3</formula>
    </cfRule>
    <cfRule type="expression" dxfId="5" priority="8502" stopIfTrue="1">
      <formula>B183&lt;$H$3</formula>
    </cfRule>
    <cfRule type="expression" dxfId="5" priority="8503" stopIfTrue="1">
      <formula>B183&lt;$H$3</formula>
    </cfRule>
    <cfRule type="expression" dxfId="5" priority="8504" stopIfTrue="1">
      <formula>B183&lt;$H$3</formula>
    </cfRule>
    <cfRule type="expression" dxfId="5" priority="8505" stopIfTrue="1">
      <formula>B183&lt;$H$3</formula>
    </cfRule>
    <cfRule type="expression" dxfId="5" priority="8506" stopIfTrue="1">
      <formula>B183&lt;$H$3</formula>
    </cfRule>
    <cfRule type="expression" dxfId="5" priority="8507" stopIfTrue="1">
      <formula>B183&lt;$H$3</formula>
    </cfRule>
    <cfRule type="expression" dxfId="5" priority="8508" stopIfTrue="1">
      <formula>B183&lt;$H$3</formula>
    </cfRule>
    <cfRule type="expression" dxfId="5" priority="8509" stopIfTrue="1">
      <formula>B183&lt;$H$3</formula>
    </cfRule>
    <cfRule type="expression" dxfId="5" priority="8510" stopIfTrue="1">
      <formula>B183&lt;$H$3</formula>
    </cfRule>
    <cfRule type="expression" dxfId="5" priority="8511" stopIfTrue="1">
      <formula>B183&lt;$H$3</formula>
    </cfRule>
    <cfRule type="expression" dxfId="5" priority="8512" stopIfTrue="1">
      <formula>B183&lt;$H$3</formula>
    </cfRule>
    <cfRule type="expression" dxfId="5" priority="8513" stopIfTrue="1">
      <formula>B183&lt;$H$3</formula>
    </cfRule>
    <cfRule type="expression" dxfId="5" priority="8514" stopIfTrue="1">
      <formula>B183&lt;$H$3</formula>
    </cfRule>
    <cfRule type="expression" dxfId="5" priority="8515" stopIfTrue="1">
      <formula>B183&lt;$H$3</formula>
    </cfRule>
    <cfRule type="expression" dxfId="5" priority="8516" stopIfTrue="1">
      <formula>B183&lt;$H$3</formula>
    </cfRule>
    <cfRule type="expression" dxfId="5" priority="8517" stopIfTrue="1">
      <formula>B183&lt;$H$3</formula>
    </cfRule>
    <cfRule type="expression" dxfId="5" priority="8518" stopIfTrue="1">
      <formula>B183&lt;$H$3</formula>
    </cfRule>
    <cfRule type="expression" dxfId="5" priority="8519" stopIfTrue="1">
      <formula>B183&lt;$H$3</formula>
    </cfRule>
    <cfRule type="expression" dxfId="5" priority="8520" stopIfTrue="1">
      <formula>B183&lt;$H$3</formula>
    </cfRule>
    <cfRule type="expression" dxfId="5" priority="8521" stopIfTrue="1">
      <formula>B183&lt;$H$3</formula>
    </cfRule>
    <cfRule type="expression" dxfId="5" priority="8522" stopIfTrue="1">
      <formula>B183&lt;$H$3</formula>
    </cfRule>
    <cfRule type="expression" dxfId="5" priority="8523" stopIfTrue="1">
      <formula>B183&lt;$H$3</formula>
    </cfRule>
    <cfRule type="expression" dxfId="5" priority="8524" stopIfTrue="1">
      <formula>B183&lt;$H$3</formula>
    </cfRule>
    <cfRule type="expression" dxfId="5" priority="8525" stopIfTrue="1">
      <formula>B183&lt;$H$3</formula>
    </cfRule>
    <cfRule type="expression" dxfId="5" priority="8526" stopIfTrue="1">
      <formula>B183&lt;$H$3</formula>
    </cfRule>
    <cfRule type="expression" dxfId="5" priority="8527" stopIfTrue="1">
      <formula>B183&lt;$H$3</formula>
    </cfRule>
    <cfRule type="expression" dxfId="5" priority="8528" stopIfTrue="1">
      <formula>B183&lt;$H$3</formula>
    </cfRule>
    <cfRule type="expression" dxfId="5" priority="8529" stopIfTrue="1">
      <formula>B183&lt;$H$3</formula>
    </cfRule>
    <cfRule type="expression" dxfId="5" priority="8530" stopIfTrue="1">
      <formula>B183&lt;$H$3</formula>
    </cfRule>
    <cfRule type="expression" dxfId="5" priority="8531" stopIfTrue="1">
      <formula>B183&lt;$H$3</formula>
    </cfRule>
    <cfRule type="expression" dxfId="5" priority="8532" stopIfTrue="1">
      <formula>B183&lt;$H$3</formula>
    </cfRule>
    <cfRule type="expression" dxfId="5" priority="8533" stopIfTrue="1">
      <formula>B183&lt;$H$3</formula>
    </cfRule>
    <cfRule type="expression" dxfId="5" priority="8534" stopIfTrue="1">
      <formula>B183&lt;$H$3</formula>
    </cfRule>
    <cfRule type="expression" dxfId="5" priority="8535" stopIfTrue="1">
      <formula>B183&lt;$H$3</formula>
    </cfRule>
    <cfRule type="expression" dxfId="5" priority="8536" stopIfTrue="1">
      <formula>B183&lt;$H$3</formula>
    </cfRule>
    <cfRule type="expression" dxfId="5" priority="8537" stopIfTrue="1">
      <formula>B183&lt;$H$3</formula>
    </cfRule>
    <cfRule type="expression" dxfId="5" priority="8538" stopIfTrue="1">
      <formula>B183&lt;$H$3</formula>
    </cfRule>
    <cfRule type="expression" dxfId="5" priority="8539" stopIfTrue="1">
      <formula>B183&lt;$H$3</formula>
    </cfRule>
    <cfRule type="expression" dxfId="5" priority="8540" stopIfTrue="1">
      <formula>B183&lt;$H$3</formula>
    </cfRule>
    <cfRule type="expression" dxfId="5" priority="8541" stopIfTrue="1">
      <formula>B183&lt;$H$3</formula>
    </cfRule>
    <cfRule type="expression" dxfId="5" priority="8542" stopIfTrue="1">
      <formula>B183&lt;$H$3</formula>
    </cfRule>
    <cfRule type="expression" dxfId="5" priority="8543" stopIfTrue="1">
      <formula>B183&lt;$H$3</formula>
    </cfRule>
    <cfRule type="expression" dxfId="5" priority="8544" stopIfTrue="1">
      <formula>B183&lt;$H$3</formula>
    </cfRule>
    <cfRule type="expression" dxfId="5" priority="8545" stopIfTrue="1">
      <formula>B183&lt;$H$3</formula>
    </cfRule>
    <cfRule type="expression" dxfId="5" priority="8546" stopIfTrue="1">
      <formula>B183&lt;$H$3</formula>
    </cfRule>
    <cfRule type="expression" dxfId="5" priority="8547" stopIfTrue="1">
      <formula>B183&lt;$H$3</formula>
    </cfRule>
    <cfRule type="expression" dxfId="5" priority="8548" stopIfTrue="1">
      <formula>B183&lt;$H$3</formula>
    </cfRule>
    <cfRule type="expression" dxfId="5" priority="8549" stopIfTrue="1">
      <formula>B183&lt;$H$3</formula>
    </cfRule>
    <cfRule type="expression" dxfId="5" priority="8550" stopIfTrue="1">
      <formula>B183&lt;$H$3</formula>
    </cfRule>
    <cfRule type="expression" dxfId="5" priority="8551" stopIfTrue="1">
      <formula>B183&lt;$H$3</formula>
    </cfRule>
    <cfRule type="expression" dxfId="5" priority="8552" stopIfTrue="1">
      <formula>B183&lt;$H$3</formula>
    </cfRule>
    <cfRule type="expression" dxfId="5" priority="8553" stopIfTrue="1">
      <formula>B183&lt;$H$3</formula>
    </cfRule>
    <cfRule type="expression" dxfId="5" priority="8554" stopIfTrue="1">
      <formula>B183&lt;$H$3</formula>
    </cfRule>
    <cfRule type="expression" dxfId="5" priority="8555" stopIfTrue="1">
      <formula>B183&lt;$H$3</formula>
    </cfRule>
    <cfRule type="expression" dxfId="5" priority="8556" stopIfTrue="1">
      <formula>B183&lt;$H$3</formula>
    </cfRule>
    <cfRule type="expression" dxfId="5" priority="8557" stopIfTrue="1">
      <formula>B183&lt;$H$3</formula>
    </cfRule>
    <cfRule type="expression" dxfId="5" priority="8558" stopIfTrue="1">
      <formula>B183&lt;$H$3</formula>
    </cfRule>
    <cfRule type="expression" dxfId="5" priority="8559" stopIfTrue="1">
      <formula>B183&lt;$H$3</formula>
    </cfRule>
    <cfRule type="expression" dxfId="5" priority="8560" stopIfTrue="1">
      <formula>B183&lt;$H$3</formula>
    </cfRule>
    <cfRule type="expression" dxfId="5" priority="8561" stopIfTrue="1">
      <formula>B183&lt;$H$3</formula>
    </cfRule>
    <cfRule type="expression" dxfId="5" priority="8562" stopIfTrue="1">
      <formula>B183&lt;$H$3</formula>
    </cfRule>
    <cfRule type="expression" dxfId="5" priority="8563" stopIfTrue="1">
      <formula>B183&lt;$H$3</formula>
    </cfRule>
    <cfRule type="expression" dxfId="5" priority="8564" stopIfTrue="1">
      <formula>B183&lt;$H$3</formula>
    </cfRule>
    <cfRule type="expression" dxfId="5" priority="8565" stopIfTrue="1">
      <formula>B183&lt;$H$3</formula>
    </cfRule>
    <cfRule type="expression" dxfId="5" priority="8566" stopIfTrue="1">
      <formula>B183&lt;$H$3</formula>
    </cfRule>
    <cfRule type="expression" dxfId="5" priority="8567" stopIfTrue="1">
      <formula>B183&lt;$H$3</formula>
    </cfRule>
    <cfRule type="expression" dxfId="5" priority="8568" stopIfTrue="1">
      <formula>B183&lt;$H$3</formula>
    </cfRule>
    <cfRule type="expression" dxfId="5" priority="8569" stopIfTrue="1">
      <formula>B183&lt;$H$3</formula>
    </cfRule>
    <cfRule type="expression" dxfId="5" priority="8570" stopIfTrue="1">
      <formula>B183&lt;$H$3</formula>
    </cfRule>
    <cfRule type="expression" dxfId="5" priority="8571" stopIfTrue="1">
      <formula>B183&lt;$H$3</formula>
    </cfRule>
    <cfRule type="expression" dxfId="5" priority="8572" stopIfTrue="1">
      <formula>B183&lt;$H$3</formula>
    </cfRule>
    <cfRule type="expression" dxfId="5" priority="8573" stopIfTrue="1">
      <formula>B183&lt;$H$3</formula>
    </cfRule>
    <cfRule type="expression" dxfId="5" priority="8574" stopIfTrue="1">
      <formula>B183&lt;$H$3</formula>
    </cfRule>
    <cfRule type="expression" dxfId="5" priority="8575" stopIfTrue="1">
      <formula>B183&lt;$H$3</formula>
    </cfRule>
    <cfRule type="expression" dxfId="5" priority="8576" stopIfTrue="1">
      <formula>B183&lt;$H$3</formula>
    </cfRule>
    <cfRule type="expression" dxfId="5" priority="8577" stopIfTrue="1">
      <formula>B183&lt;$H$3</formula>
    </cfRule>
    <cfRule type="expression" dxfId="5" priority="8578" stopIfTrue="1">
      <formula>B183&lt;$H$3</formula>
    </cfRule>
    <cfRule type="expression" dxfId="5" priority="8579" stopIfTrue="1">
      <formula>B183&lt;$H$3</formula>
    </cfRule>
    <cfRule type="expression" dxfId="5" priority="8580" stopIfTrue="1">
      <formula>B183&lt;$H$3</formula>
    </cfRule>
    <cfRule type="expression" dxfId="5" priority="8581" stopIfTrue="1">
      <formula>B183&lt;$H$3</formula>
    </cfRule>
    <cfRule type="expression" dxfId="5" priority="8582" stopIfTrue="1">
      <formula>B183&lt;$H$3</formula>
    </cfRule>
    <cfRule type="expression" dxfId="5" priority="8583" stopIfTrue="1">
      <formula>B183&lt;$H$3</formula>
    </cfRule>
    <cfRule type="expression" dxfId="5" priority="8584" stopIfTrue="1">
      <formula>B183&lt;$H$3</formula>
    </cfRule>
    <cfRule type="expression" dxfId="5" priority="8585" stopIfTrue="1">
      <formula>B183&lt;$H$3</formula>
    </cfRule>
    <cfRule type="expression" dxfId="5" priority="8586" stopIfTrue="1">
      <formula>B183&lt;$H$3</formula>
    </cfRule>
    <cfRule type="expression" dxfId="5" priority="8587" stopIfTrue="1">
      <formula>B183&lt;$H$3</formula>
    </cfRule>
    <cfRule type="expression" dxfId="5" priority="8588" stopIfTrue="1">
      <formula>B183&lt;$H$3</formula>
    </cfRule>
    <cfRule type="expression" dxfId="5" priority="8589" stopIfTrue="1">
      <formula>B183&lt;$H$3</formula>
    </cfRule>
    <cfRule type="expression" dxfId="5" priority="8590" stopIfTrue="1">
      <formula>B183&lt;$H$3</formula>
    </cfRule>
    <cfRule type="expression" dxfId="5" priority="8591" stopIfTrue="1">
      <formula>B183&lt;$H$3</formula>
    </cfRule>
    <cfRule type="expression" dxfId="5" priority="8592" stopIfTrue="1">
      <formula>B183&lt;$H$3</formula>
    </cfRule>
    <cfRule type="expression" dxfId="5" priority="8593" stopIfTrue="1">
      <formula>B183&lt;$H$3</formula>
    </cfRule>
    <cfRule type="expression" dxfId="5" priority="8594" stopIfTrue="1">
      <formula>B183&lt;$H$3</formula>
    </cfRule>
    <cfRule type="expression" dxfId="5" priority="8595" stopIfTrue="1">
      <formula>B183&lt;$H$3</formula>
    </cfRule>
    <cfRule type="expression" dxfId="5" priority="8596" stopIfTrue="1">
      <formula>B183&lt;$H$3</formula>
    </cfRule>
    <cfRule type="expression" dxfId="5" priority="8597" stopIfTrue="1">
      <formula>B183&lt;$H$3</formula>
    </cfRule>
    <cfRule type="expression" dxfId="5" priority="8598" stopIfTrue="1">
      <formula>B183&lt;$H$3</formula>
    </cfRule>
    <cfRule type="expression" dxfId="5" priority="8599" stopIfTrue="1">
      <formula>B183&lt;$H$3</formula>
    </cfRule>
    <cfRule type="expression" dxfId="5" priority="8600" stopIfTrue="1">
      <formula>B183&lt;$H$3</formula>
    </cfRule>
    <cfRule type="expression" dxfId="5" priority="8601" stopIfTrue="1">
      <formula>B183&lt;$H$3</formula>
    </cfRule>
    <cfRule type="expression" dxfId="5" priority="8602" stopIfTrue="1">
      <formula>B183&lt;$H$3</formula>
    </cfRule>
    <cfRule type="expression" dxfId="5" priority="8603" stopIfTrue="1">
      <formula>B183&lt;$H$3</formula>
    </cfRule>
    <cfRule type="expression" dxfId="5" priority="8604" stopIfTrue="1">
      <formula>B183&lt;$H$3</formula>
    </cfRule>
    <cfRule type="expression" dxfId="5" priority="8605" stopIfTrue="1">
      <formula>B183&lt;$H$3</formula>
    </cfRule>
    <cfRule type="expression" dxfId="5" priority="8606" stopIfTrue="1">
      <formula>B183&lt;$H$3</formula>
    </cfRule>
    <cfRule type="expression" dxfId="5" priority="8607" stopIfTrue="1">
      <formula>B183&lt;$H$3</formula>
    </cfRule>
    <cfRule type="expression" dxfId="5" priority="8608" stopIfTrue="1">
      <formula>B183&lt;$H$3</formula>
    </cfRule>
    <cfRule type="expression" dxfId="5" priority="8609" stopIfTrue="1">
      <formula>B183&lt;$H$3</formula>
    </cfRule>
    <cfRule type="expression" dxfId="5" priority="8610" stopIfTrue="1">
      <formula>B183&lt;$H$3</formula>
    </cfRule>
    <cfRule type="expression" dxfId="5" priority="8611" stopIfTrue="1">
      <formula>B183&lt;$H$3</formula>
    </cfRule>
    <cfRule type="expression" dxfId="5" priority="8612" stopIfTrue="1">
      <formula>B183&lt;$H$3</formula>
    </cfRule>
    <cfRule type="expression" dxfId="5" priority="8613" stopIfTrue="1">
      <formula>B183&lt;$H$3</formula>
    </cfRule>
    <cfRule type="expression" dxfId="5" priority="8614" stopIfTrue="1">
      <formula>B183&lt;$H$3</formula>
    </cfRule>
    <cfRule type="expression" dxfId="5" priority="8615" stopIfTrue="1">
      <formula>B183&lt;$H$3</formula>
    </cfRule>
    <cfRule type="expression" dxfId="5" priority="8616" stopIfTrue="1">
      <formula>B183&lt;$H$3</formula>
    </cfRule>
    <cfRule type="expression" dxfId="5" priority="8617" stopIfTrue="1">
      <formula>B183&lt;$H$3</formula>
    </cfRule>
    <cfRule type="expression" dxfId="5" priority="8618" stopIfTrue="1">
      <formula>B183&lt;$H$3</formula>
    </cfRule>
    <cfRule type="expression" dxfId="5" priority="8619" stopIfTrue="1">
      <formula>B183&lt;$H$3</formula>
    </cfRule>
    <cfRule type="expression" dxfId="5" priority="8620" stopIfTrue="1">
      <formula>B183&lt;$H$3</formula>
    </cfRule>
    <cfRule type="expression" dxfId="5" priority="8621" stopIfTrue="1">
      <formula>B183&lt;$H$3</formula>
    </cfRule>
    <cfRule type="expression" dxfId="5" priority="8622" stopIfTrue="1">
      <formula>B183&lt;$H$3</formula>
    </cfRule>
    <cfRule type="expression" dxfId="5" priority="8623" stopIfTrue="1">
      <formula>B183&lt;$H$3</formula>
    </cfRule>
    <cfRule type="expression" dxfId="5" priority="8624" stopIfTrue="1">
      <formula>B183&lt;$H$3</formula>
    </cfRule>
    <cfRule type="expression" dxfId="5" priority="8625" stopIfTrue="1">
      <formula>B183&lt;$H$3</formula>
    </cfRule>
    <cfRule type="expression" dxfId="5" priority="8626" stopIfTrue="1">
      <formula>B183&lt;$H$3</formula>
    </cfRule>
    <cfRule type="expression" dxfId="5" priority="8627" stopIfTrue="1">
      <formula>B183&lt;$H$3</formula>
    </cfRule>
    <cfRule type="expression" dxfId="5" priority="8628" stopIfTrue="1">
      <formula>B183&lt;$H$3</formula>
    </cfRule>
    <cfRule type="expression" dxfId="5" priority="8629" stopIfTrue="1">
      <formula>B183&lt;$H$3</formula>
    </cfRule>
    <cfRule type="expression" dxfId="5" priority="8630" stopIfTrue="1">
      <formula>B183&lt;$H$3</formula>
    </cfRule>
    <cfRule type="expression" dxfId="5" priority="8631" stopIfTrue="1">
      <formula>B183&lt;$H$3</formula>
    </cfRule>
    <cfRule type="expression" dxfId="5" priority="8632" stopIfTrue="1">
      <formula>B183&lt;$H$3</formula>
    </cfRule>
    <cfRule type="expression" dxfId="5" priority="8633" stopIfTrue="1">
      <formula>B183&lt;$H$3</formula>
    </cfRule>
    <cfRule type="expression" dxfId="5" priority="8634" stopIfTrue="1">
      <formula>B183&lt;$H$3</formula>
    </cfRule>
    <cfRule type="expression" dxfId="5" priority="8635" stopIfTrue="1">
      <formula>B183&lt;$H$3</formula>
    </cfRule>
    <cfRule type="expression" dxfId="5" priority="8636" stopIfTrue="1">
      <formula>B183&lt;$H$3</formula>
    </cfRule>
    <cfRule type="expression" dxfId="5" priority="8637" stopIfTrue="1">
      <formula>B183&lt;$H$3</formula>
    </cfRule>
    <cfRule type="expression" dxfId="5" priority="8638" stopIfTrue="1">
      <formula>B183&lt;$H$3</formula>
    </cfRule>
    <cfRule type="expression" dxfId="5" priority="8639" stopIfTrue="1">
      <formula>B183&lt;$H$3</formula>
    </cfRule>
    <cfRule type="expression" dxfId="5" priority="8640" stopIfTrue="1">
      <formula>B183&lt;$H$3</formula>
    </cfRule>
    <cfRule type="expression" dxfId="5" priority="8641" stopIfTrue="1">
      <formula>B183&lt;$H$3</formula>
    </cfRule>
    <cfRule type="expression" dxfId="5" priority="8642" stopIfTrue="1">
      <formula>B183&lt;$H$3</formula>
    </cfRule>
    <cfRule type="expression" dxfId="5" priority="8643" stopIfTrue="1">
      <formula>B183&lt;$H$3</formula>
    </cfRule>
    <cfRule type="expression" dxfId="5" priority="8644" stopIfTrue="1">
      <formula>B183&lt;$H$3</formula>
    </cfRule>
    <cfRule type="expression" dxfId="5" priority="8645" stopIfTrue="1">
      <formula>B183&lt;$H$3</formula>
    </cfRule>
    <cfRule type="expression" dxfId="5" priority="8646" stopIfTrue="1">
      <formula>B183&lt;$H$3</formula>
    </cfRule>
    <cfRule type="expression" dxfId="5" priority="8647" stopIfTrue="1">
      <formula>B183&lt;$H$3</formula>
    </cfRule>
    <cfRule type="expression" dxfId="5" priority="8648" stopIfTrue="1">
      <formula>B183&lt;$H$3</formula>
    </cfRule>
    <cfRule type="expression" dxfId="5" priority="8649" stopIfTrue="1">
      <formula>B183&lt;$H$3</formula>
    </cfRule>
    <cfRule type="expression" dxfId="5" priority="8650" stopIfTrue="1">
      <formula>B183&lt;$H$3</formula>
    </cfRule>
    <cfRule type="expression" dxfId="5" priority="8651" stopIfTrue="1">
      <formula>B183&lt;$H$3</formula>
    </cfRule>
    <cfRule type="expression" dxfId="5" priority="8652" stopIfTrue="1">
      <formula>B183&lt;$H$3</formula>
    </cfRule>
    <cfRule type="expression" dxfId="5" priority="8653" stopIfTrue="1">
      <formula>B183&lt;$H$3</formula>
    </cfRule>
    <cfRule type="expression" dxfId="5" priority="8654" stopIfTrue="1">
      <formula>B183&lt;$H$3</formula>
    </cfRule>
    <cfRule type="expression" dxfId="5" priority="8655" stopIfTrue="1">
      <formula>B183&lt;$H$3</formula>
    </cfRule>
    <cfRule type="expression" dxfId="5" priority="8656" stopIfTrue="1">
      <formula>B183&lt;$H$3</formula>
    </cfRule>
    <cfRule type="expression" dxfId="5" priority="8657" stopIfTrue="1">
      <formula>B183&lt;$H$3</formula>
    </cfRule>
    <cfRule type="expression" dxfId="5" priority="8658" stopIfTrue="1">
      <formula>B183&lt;$H$3</formula>
    </cfRule>
    <cfRule type="expression" dxfId="5" priority="8659" stopIfTrue="1">
      <formula>B183&lt;$H$3</formula>
    </cfRule>
    <cfRule type="expression" dxfId="5" priority="8660" stopIfTrue="1">
      <formula>B183&lt;$H$3</formula>
    </cfRule>
    <cfRule type="expression" dxfId="5" priority="8661" stopIfTrue="1">
      <formula>B183&lt;$H$3</formula>
    </cfRule>
    <cfRule type="expression" dxfId="5" priority="8662" stopIfTrue="1">
      <formula>B183&lt;$H$3</formula>
    </cfRule>
    <cfRule type="expression" dxfId="5" priority="8663" stopIfTrue="1">
      <formula>B183&lt;$H$3</formula>
    </cfRule>
    <cfRule type="expression" dxfId="5" priority="8664" stopIfTrue="1">
      <formula>B183&lt;$H$3</formula>
    </cfRule>
    <cfRule type="expression" dxfId="5" priority="8665" stopIfTrue="1">
      <formula>B183&lt;$H$3</formula>
    </cfRule>
    <cfRule type="expression" dxfId="5" priority="8666" stopIfTrue="1">
      <formula>B183&lt;$H$3</formula>
    </cfRule>
    <cfRule type="expression" dxfId="5" priority="8667" stopIfTrue="1">
      <formula>B183&lt;$H$3</formula>
    </cfRule>
    <cfRule type="expression" dxfId="5" priority="8668" stopIfTrue="1">
      <formula>B183&lt;$H$3</formula>
    </cfRule>
    <cfRule type="expression" dxfId="5" priority="8669" stopIfTrue="1">
      <formula>B183&lt;$H$3</formula>
    </cfRule>
    <cfRule type="expression" dxfId="5" priority="8670" stopIfTrue="1">
      <formula>B183&lt;$H$3</formula>
    </cfRule>
    <cfRule type="expression" dxfId="5" priority="8671" stopIfTrue="1">
      <formula>B183&lt;$H$3</formula>
    </cfRule>
    <cfRule type="expression" dxfId="5" priority="8672" stopIfTrue="1">
      <formula>B183&lt;$H$3</formula>
    </cfRule>
    <cfRule type="expression" dxfId="5" priority="8673" stopIfTrue="1">
      <formula>B183&lt;$H$3</formula>
    </cfRule>
    <cfRule type="expression" dxfId="5" priority="8674" stopIfTrue="1">
      <formula>B183&lt;$H$3</formula>
    </cfRule>
    <cfRule type="expression" dxfId="5" priority="8675" stopIfTrue="1">
      <formula>B183&lt;$H$3</formula>
    </cfRule>
    <cfRule type="expression" dxfId="5" priority="8676" stopIfTrue="1">
      <formula>B183&lt;$H$3</formula>
    </cfRule>
    <cfRule type="expression" dxfId="5" priority="8677" stopIfTrue="1">
      <formula>B183&lt;$H$3</formula>
    </cfRule>
    <cfRule type="expression" dxfId="5" priority="8678" stopIfTrue="1">
      <formula>B183&lt;$H$3</formula>
    </cfRule>
    <cfRule type="expression" dxfId="5" priority="8679" stopIfTrue="1">
      <formula>B183&lt;$H$3</formula>
    </cfRule>
    <cfRule type="expression" dxfId="5" priority="8680" stopIfTrue="1">
      <formula>B183&lt;$H$3</formula>
    </cfRule>
    <cfRule type="expression" dxfId="5" priority="8681" stopIfTrue="1">
      <formula>B183&lt;$H$3</formula>
    </cfRule>
    <cfRule type="expression" dxfId="5" priority="8682" stopIfTrue="1">
      <formula>B183&lt;$H$3</formula>
    </cfRule>
    <cfRule type="expression" dxfId="5" priority="8683" stopIfTrue="1">
      <formula>B183&lt;$H$3</formula>
    </cfRule>
    <cfRule type="expression" dxfId="5" priority="8684" stopIfTrue="1">
      <formula>B183&lt;$H$3</formula>
    </cfRule>
    <cfRule type="expression" dxfId="5" priority="8685" stopIfTrue="1">
      <formula>B183&lt;$H$3</formula>
    </cfRule>
    <cfRule type="expression" dxfId="5" priority="8686" stopIfTrue="1">
      <formula>B183&lt;$H$3</formula>
    </cfRule>
    <cfRule type="expression" dxfId="5" priority="8687" stopIfTrue="1">
      <formula>B183&lt;$H$3</formula>
    </cfRule>
    <cfRule type="expression" dxfId="5" priority="8688" stopIfTrue="1">
      <formula>B183&lt;$H$3</formula>
    </cfRule>
    <cfRule type="expression" dxfId="5" priority="8689" stopIfTrue="1">
      <formula>B183&lt;$H$3</formula>
    </cfRule>
    <cfRule type="expression" dxfId="5" priority="8690" stopIfTrue="1">
      <formula>B183&lt;$H$3</formula>
    </cfRule>
    <cfRule type="expression" dxfId="5" priority="8691" stopIfTrue="1">
      <formula>B183&lt;$H$3</formula>
    </cfRule>
    <cfRule type="expression" dxfId="5" priority="8692" stopIfTrue="1">
      <formula>B183&lt;$H$3</formula>
    </cfRule>
    <cfRule type="expression" dxfId="5" priority="8693" stopIfTrue="1">
      <formula>B183&lt;$H$3</formula>
    </cfRule>
    <cfRule type="expression" dxfId="5" priority="8694" stopIfTrue="1">
      <formula>B183&lt;$H$3</formula>
    </cfRule>
    <cfRule type="expression" dxfId="5" priority="8695" stopIfTrue="1">
      <formula>B183&lt;$H$3</formula>
    </cfRule>
    <cfRule type="expression" dxfId="5" priority="8696" stopIfTrue="1">
      <formula>B183&lt;$H$3</formula>
    </cfRule>
    <cfRule type="expression" dxfId="5" priority="8697" stopIfTrue="1">
      <formula>B183&lt;$H$3</formula>
    </cfRule>
    <cfRule type="expression" dxfId="5" priority="8698" stopIfTrue="1">
      <formula>B183&lt;$H$3</formula>
    </cfRule>
    <cfRule type="expression" dxfId="5" priority="8699" stopIfTrue="1">
      <formula>B183&lt;$H$3</formula>
    </cfRule>
    <cfRule type="expression" dxfId="5" priority="8700" stopIfTrue="1">
      <formula>B183&lt;$H$3</formula>
    </cfRule>
    <cfRule type="expression" dxfId="5" priority="8701" stopIfTrue="1">
      <formula>B183&lt;$H$3</formula>
    </cfRule>
    <cfRule type="expression" dxfId="5" priority="8702" stopIfTrue="1">
      <formula>B183&lt;$H$3</formula>
    </cfRule>
    <cfRule type="expression" dxfId="5" priority="8703" stopIfTrue="1">
      <formula>B183&lt;$H$3</formula>
    </cfRule>
    <cfRule type="expression" dxfId="5" priority="8704" stopIfTrue="1">
      <formula>B183&lt;$H$3</formula>
    </cfRule>
    <cfRule type="expression" dxfId="5" priority="8705" stopIfTrue="1">
      <formula>B183&lt;$H$3</formula>
    </cfRule>
    <cfRule type="expression" dxfId="5" priority="8706" stopIfTrue="1">
      <formula>B183&lt;$H$3</formula>
    </cfRule>
    <cfRule type="expression" dxfId="5" priority="8707" stopIfTrue="1">
      <formula>B183&lt;$H$3</formula>
    </cfRule>
    <cfRule type="expression" dxfId="5" priority="8708" stopIfTrue="1">
      <formula>B183&lt;$H$3</formula>
    </cfRule>
    <cfRule type="expression" dxfId="5" priority="8709" stopIfTrue="1">
      <formula>B183&lt;$H$3</formula>
    </cfRule>
    <cfRule type="expression" dxfId="5" priority="8710" stopIfTrue="1">
      <formula>B183&lt;$H$3</formula>
    </cfRule>
    <cfRule type="expression" dxfId="5" priority="8711" stopIfTrue="1">
      <formula>B183&lt;$H$3</formula>
    </cfRule>
    <cfRule type="expression" dxfId="5" priority="8712" stopIfTrue="1">
      <formula>B183&lt;$H$3</formula>
    </cfRule>
    <cfRule type="expression" dxfId="5" priority="8713" stopIfTrue="1">
      <formula>B183&lt;$H$3</formula>
    </cfRule>
    <cfRule type="expression" dxfId="5" priority="8714" stopIfTrue="1">
      <formula>B183&lt;$H$3</formula>
    </cfRule>
    <cfRule type="expression" dxfId="5" priority="8715" stopIfTrue="1">
      <formula>B183&lt;$H$3</formula>
    </cfRule>
    <cfRule type="expression" dxfId="5" priority="8716" stopIfTrue="1">
      <formula>B183&lt;$H$3</formula>
    </cfRule>
    <cfRule type="expression" dxfId="5" priority="8717" stopIfTrue="1">
      <formula>B183&lt;$H$3</formula>
    </cfRule>
    <cfRule type="expression" dxfId="5" priority="8718" stopIfTrue="1">
      <formula>B183&lt;$H$3</formula>
    </cfRule>
    <cfRule type="expression" dxfId="5" priority="8719" stopIfTrue="1">
      <formula>B183&lt;$H$3</formula>
    </cfRule>
    <cfRule type="expression" dxfId="5" priority="8720" stopIfTrue="1">
      <formula>B183&lt;$H$3</formula>
    </cfRule>
    <cfRule type="expression" dxfId="5" priority="8721" stopIfTrue="1">
      <formula>B183&lt;$H$3</formula>
    </cfRule>
    <cfRule type="expression" dxfId="5" priority="8722" stopIfTrue="1">
      <formula>B183&lt;$H$3</formula>
    </cfRule>
    <cfRule type="expression" dxfId="5" priority="8723" stopIfTrue="1">
      <formula>B183&lt;$H$3</formula>
    </cfRule>
    <cfRule type="expression" dxfId="5" priority="8724" stopIfTrue="1">
      <formula>B183&lt;$H$3</formula>
    </cfRule>
    <cfRule type="expression" dxfId="5" priority="8725" stopIfTrue="1">
      <formula>B183&lt;$H$3</formula>
    </cfRule>
    <cfRule type="expression" dxfId="5" priority="8726" stopIfTrue="1">
      <formula>B183&lt;$H$3</formula>
    </cfRule>
    <cfRule type="expression" dxfId="5" priority="8727" stopIfTrue="1">
      <formula>B183&lt;$H$3</formula>
    </cfRule>
    <cfRule type="expression" dxfId="5" priority="8728" stopIfTrue="1">
      <formula>B183&lt;$H$3</formula>
    </cfRule>
    <cfRule type="expression" dxfId="5" priority="8729" stopIfTrue="1">
      <formula>B183&lt;$H$3</formula>
    </cfRule>
    <cfRule type="expression" dxfId="5" priority="8730" stopIfTrue="1">
      <formula>B183&lt;$H$3</formula>
    </cfRule>
    <cfRule type="expression" dxfId="5" priority="8731" stopIfTrue="1">
      <formula>B183&lt;$H$3</formula>
    </cfRule>
    <cfRule type="expression" dxfId="5" priority="8732" stopIfTrue="1">
      <formula>B183&lt;$H$3</formula>
    </cfRule>
    <cfRule type="expression" dxfId="5" priority="8733" stopIfTrue="1">
      <formula>B183&lt;$H$3</formula>
    </cfRule>
    <cfRule type="expression" dxfId="5" priority="8734" stopIfTrue="1">
      <formula>B183&lt;$H$3</formula>
    </cfRule>
    <cfRule type="expression" dxfId="5" priority="8735" stopIfTrue="1">
      <formula>B183&lt;$H$3</formula>
    </cfRule>
    <cfRule type="expression" dxfId="5" priority="8736" stopIfTrue="1">
      <formula>B183&lt;$H$3</formula>
    </cfRule>
    <cfRule type="expression" dxfId="5" priority="8737" stopIfTrue="1">
      <formula>B183&lt;$H$3</formula>
    </cfRule>
    <cfRule type="expression" dxfId="5" priority="8738" stopIfTrue="1">
      <formula>B183&lt;$H$3</formula>
    </cfRule>
    <cfRule type="expression" dxfId="5" priority="8739" stopIfTrue="1">
      <formula>B183&lt;$H$3</formula>
    </cfRule>
    <cfRule type="expression" dxfId="5" priority="8740" stopIfTrue="1">
      <formula>B183&lt;$H$3</formula>
    </cfRule>
    <cfRule type="expression" dxfId="5" priority="8741" stopIfTrue="1">
      <formula>B183&lt;$H$3</formula>
    </cfRule>
    <cfRule type="expression" dxfId="5" priority="8742" stopIfTrue="1">
      <formula>B183&lt;$H$3</formula>
    </cfRule>
    <cfRule type="expression" dxfId="5" priority="8743" stopIfTrue="1">
      <formula>B183&lt;$H$3</formula>
    </cfRule>
    <cfRule type="expression" dxfId="5" priority="8744" stopIfTrue="1">
      <formula>B183&lt;$H$3</formula>
    </cfRule>
    <cfRule type="expression" dxfId="5" priority="8745" stopIfTrue="1">
      <formula>B183&lt;$H$3</formula>
    </cfRule>
    <cfRule type="expression" dxfId="5" priority="8746" stopIfTrue="1">
      <formula>B183&lt;$H$3</formula>
    </cfRule>
    <cfRule type="expression" dxfId="5" priority="8747" stopIfTrue="1">
      <formula>B183&lt;$H$3</formula>
    </cfRule>
    <cfRule type="expression" dxfId="5" priority="8748" stopIfTrue="1">
      <formula>B183&lt;$H$3</formula>
    </cfRule>
    <cfRule type="expression" dxfId="5" priority="8749" stopIfTrue="1">
      <formula>B183&lt;$H$3</formula>
    </cfRule>
    <cfRule type="expression" dxfId="5" priority="8750" stopIfTrue="1">
      <formula>B183&lt;$H$3</formula>
    </cfRule>
    <cfRule type="expression" dxfId="5" priority="8751" stopIfTrue="1">
      <formula>B183&lt;$H$3</formula>
    </cfRule>
    <cfRule type="expression" dxfId="5" priority="8752" stopIfTrue="1">
      <formula>B183&lt;$H$3</formula>
    </cfRule>
    <cfRule type="expression" dxfId="5" priority="8753" stopIfTrue="1">
      <formula>B183&lt;$H$3</formula>
    </cfRule>
    <cfRule type="expression" dxfId="5" priority="8754" stopIfTrue="1">
      <formula>B183&lt;$H$3</formula>
    </cfRule>
    <cfRule type="expression" dxfId="5" priority="8755" stopIfTrue="1">
      <formula>B183&lt;$H$3</formula>
    </cfRule>
    <cfRule type="expression" dxfId="5" priority="8756" stopIfTrue="1">
      <formula>B183&lt;$H$3</formula>
    </cfRule>
    <cfRule type="expression" dxfId="5" priority="8757" stopIfTrue="1">
      <formula>B183&lt;$H$3</formula>
    </cfRule>
    <cfRule type="expression" dxfId="5" priority="8758" stopIfTrue="1">
      <formula>B183&lt;$H$3</formula>
    </cfRule>
    <cfRule type="expression" dxfId="5" priority="8759" stopIfTrue="1">
      <formula>B183&lt;$H$3</formula>
    </cfRule>
    <cfRule type="expression" dxfId="5" priority="8760" stopIfTrue="1">
      <formula>B183&lt;$H$3</formula>
    </cfRule>
    <cfRule type="expression" dxfId="5" priority="8761" stopIfTrue="1">
      <formula>B183&lt;$H$3</formula>
    </cfRule>
    <cfRule type="expression" dxfId="5" priority="8762" stopIfTrue="1">
      <formula>B183&lt;$H$3</formula>
    </cfRule>
    <cfRule type="expression" dxfId="5" priority="8763" stopIfTrue="1">
      <formula>B183&lt;$H$3</formula>
    </cfRule>
    <cfRule type="expression" dxfId="5" priority="8764" stopIfTrue="1">
      <formula>B183&lt;$H$3</formula>
    </cfRule>
    <cfRule type="expression" dxfId="5" priority="8765" stopIfTrue="1">
      <formula>B183&lt;$H$3</formula>
    </cfRule>
    <cfRule type="expression" dxfId="5" priority="8766" stopIfTrue="1">
      <formula>B183&lt;$H$3</formula>
    </cfRule>
    <cfRule type="expression" dxfId="5" priority="8767" stopIfTrue="1">
      <formula>B183&lt;$H$3</formula>
    </cfRule>
    <cfRule type="expression" dxfId="5" priority="8768" stopIfTrue="1">
      <formula>B183&lt;$H$3</formula>
    </cfRule>
    <cfRule type="expression" dxfId="5" priority="8769" stopIfTrue="1">
      <formula>B183&lt;$H$3</formula>
    </cfRule>
    <cfRule type="expression" dxfId="5" priority="8770" stopIfTrue="1">
      <formula>B183&lt;$H$3</formula>
    </cfRule>
    <cfRule type="expression" dxfId="5" priority="8771" stopIfTrue="1">
      <formula>B183&lt;$H$3</formula>
    </cfRule>
    <cfRule type="expression" dxfId="5" priority="8772" stopIfTrue="1">
      <formula>B183&lt;$H$3</formula>
    </cfRule>
    <cfRule type="expression" dxfId="5" priority="8773" stopIfTrue="1">
      <formula>B183&lt;$H$3</formula>
    </cfRule>
    <cfRule type="expression" dxfId="5" priority="8774" stopIfTrue="1">
      <formula>B183&lt;$H$3</formula>
    </cfRule>
    <cfRule type="expression" dxfId="5" priority="8775" stopIfTrue="1">
      <formula>B183&lt;$H$3</formula>
    </cfRule>
    <cfRule type="expression" dxfId="5" priority="8776" stopIfTrue="1">
      <formula>B183&lt;$H$3</formula>
    </cfRule>
    <cfRule type="expression" dxfId="5" priority="8777" stopIfTrue="1">
      <formula>B183&lt;$H$3</formula>
    </cfRule>
    <cfRule type="expression" dxfId="5" priority="8778" stopIfTrue="1">
      <formula>B183&lt;$H$3</formula>
    </cfRule>
    <cfRule type="expression" dxfId="5" priority="8779" stopIfTrue="1">
      <formula>B183&lt;$H$3</formula>
    </cfRule>
    <cfRule type="expression" dxfId="5" priority="8780" stopIfTrue="1">
      <formula>B183&lt;$H$3</formula>
    </cfRule>
    <cfRule type="expression" dxfId="5" priority="8781" stopIfTrue="1">
      <formula>B183&lt;$H$3</formula>
    </cfRule>
    <cfRule type="expression" dxfId="5" priority="8782" stopIfTrue="1">
      <formula>B183&lt;$H$3</formula>
    </cfRule>
    <cfRule type="expression" dxfId="5" priority="8783" stopIfTrue="1">
      <formula>B183&lt;$H$3</formula>
    </cfRule>
    <cfRule type="expression" dxfId="5" priority="8784" stopIfTrue="1">
      <formula>B183&lt;$H$3</formula>
    </cfRule>
    <cfRule type="expression" dxfId="5" priority="8785" stopIfTrue="1">
      <formula>B183&lt;$H$3</formula>
    </cfRule>
    <cfRule type="expression" dxfId="5" priority="8786" stopIfTrue="1">
      <formula>B183&lt;$H$3</formula>
    </cfRule>
    <cfRule type="expression" dxfId="5" priority="8787" stopIfTrue="1">
      <formula>B183&lt;$H$3</formula>
    </cfRule>
    <cfRule type="expression" dxfId="5" priority="8788" stopIfTrue="1">
      <formula>B183&lt;$H$3</formula>
    </cfRule>
    <cfRule type="expression" dxfId="5" priority="8789" stopIfTrue="1">
      <formula>B183&lt;$H$3</formula>
    </cfRule>
    <cfRule type="expression" dxfId="5" priority="8790" stopIfTrue="1">
      <formula>B183&lt;$H$3</formula>
    </cfRule>
    <cfRule type="expression" dxfId="5" priority="8791" stopIfTrue="1">
      <formula>B183&lt;$H$3</formula>
    </cfRule>
    <cfRule type="expression" dxfId="5" priority="8792" stopIfTrue="1">
      <formula>B183&lt;$H$3</formula>
    </cfRule>
    <cfRule type="expression" dxfId="5" priority="8793" stopIfTrue="1">
      <formula>B183&lt;$H$3</formula>
    </cfRule>
    <cfRule type="expression" dxfId="5" priority="8794" stopIfTrue="1">
      <formula>B183&lt;$H$3</formula>
    </cfRule>
    <cfRule type="expression" dxfId="5" priority="8795" stopIfTrue="1">
      <formula>B183&lt;$H$3</formula>
    </cfRule>
    <cfRule type="expression" dxfId="5" priority="8796" stopIfTrue="1">
      <formula>B183&lt;$H$3</formula>
    </cfRule>
    <cfRule type="expression" dxfId="5" priority="8797" stopIfTrue="1">
      <formula>B183&lt;$H$3</formula>
    </cfRule>
    <cfRule type="expression" dxfId="5" priority="8798" stopIfTrue="1">
      <formula>B183&lt;$H$3</formula>
    </cfRule>
    <cfRule type="expression" dxfId="5" priority="8799" stopIfTrue="1">
      <formula>B183&lt;$H$3</formula>
    </cfRule>
    <cfRule type="expression" dxfId="5" priority="8800" stopIfTrue="1">
      <formula>B183&lt;$H$3</formula>
    </cfRule>
    <cfRule type="expression" dxfId="5" priority="8801" stopIfTrue="1">
      <formula>B183&lt;$H$3</formula>
    </cfRule>
    <cfRule type="expression" dxfId="5" priority="8802" stopIfTrue="1">
      <formula>B183&lt;$H$3</formula>
    </cfRule>
    <cfRule type="expression" dxfId="5" priority="8803" stopIfTrue="1">
      <formula>B183&lt;$H$3</formula>
    </cfRule>
    <cfRule type="expression" dxfId="5" priority="8804" stopIfTrue="1">
      <formula>B183&lt;$H$3</formula>
    </cfRule>
    <cfRule type="expression" dxfId="5" priority="8805" stopIfTrue="1">
      <formula>B183&lt;$H$3</formula>
    </cfRule>
    <cfRule type="expression" dxfId="5" priority="8806" stopIfTrue="1">
      <formula>B183&lt;$H$3</formula>
    </cfRule>
    <cfRule type="expression" dxfId="5" priority="8807" stopIfTrue="1">
      <formula>B183&lt;$H$3</formula>
    </cfRule>
    <cfRule type="expression" dxfId="5" priority="8808" stopIfTrue="1">
      <formula>B183&lt;$H$3</formula>
    </cfRule>
    <cfRule type="expression" dxfId="5" priority="8809" stopIfTrue="1">
      <formula>B183&lt;$H$3</formula>
    </cfRule>
    <cfRule type="expression" dxfId="5" priority="8810" stopIfTrue="1">
      <formula>B183&lt;$H$3</formula>
    </cfRule>
    <cfRule type="expression" dxfId="5" priority="8811" stopIfTrue="1">
      <formula>B183&lt;$H$3</formula>
    </cfRule>
    <cfRule type="expression" dxfId="5" priority="8812" stopIfTrue="1">
      <formula>B183&lt;$H$3</formula>
    </cfRule>
    <cfRule type="expression" dxfId="5" priority="8813" stopIfTrue="1">
      <formula>B183&lt;$H$3</formula>
    </cfRule>
    <cfRule type="expression" dxfId="5" priority="8814" stopIfTrue="1">
      <formula>B183&lt;$H$3</formula>
    </cfRule>
    <cfRule type="expression" dxfId="5" priority="8815" stopIfTrue="1">
      <formula>B183&lt;$H$3</formula>
    </cfRule>
    <cfRule type="expression" dxfId="5" priority="8816" stopIfTrue="1">
      <formula>B183&lt;$H$3</formula>
    </cfRule>
    <cfRule type="expression" dxfId="5" priority="8817" stopIfTrue="1">
      <formula>B183&lt;$H$3</formula>
    </cfRule>
    <cfRule type="expression" dxfId="5" priority="8818" stopIfTrue="1">
      <formula>B183&lt;$H$3</formula>
    </cfRule>
    <cfRule type="expression" dxfId="5" priority="8819" stopIfTrue="1">
      <formula>B183&lt;$H$3</formula>
    </cfRule>
    <cfRule type="expression" dxfId="5" priority="8820" stopIfTrue="1">
      <formula>B183&lt;$H$3</formula>
    </cfRule>
    <cfRule type="expression" dxfId="5" priority="8821" stopIfTrue="1">
      <formula>B183&lt;$H$3</formula>
    </cfRule>
    <cfRule type="expression" dxfId="5" priority="8822" stopIfTrue="1">
      <formula>B183&lt;$H$3</formula>
    </cfRule>
    <cfRule type="expression" dxfId="5" priority="8823" stopIfTrue="1">
      <formula>B183&lt;$H$3</formula>
    </cfRule>
    <cfRule type="expression" dxfId="5" priority="8824" stopIfTrue="1">
      <formula>B183&lt;$H$3</formula>
    </cfRule>
    <cfRule type="expression" dxfId="5" priority="8825" stopIfTrue="1">
      <formula>B183&lt;$H$3</formula>
    </cfRule>
    <cfRule type="expression" dxfId="5" priority="8826" stopIfTrue="1">
      <formula>B183&lt;$H$3</formula>
    </cfRule>
    <cfRule type="expression" dxfId="5" priority="8827" stopIfTrue="1">
      <formula>B183&lt;$H$3</formula>
    </cfRule>
    <cfRule type="expression" dxfId="5" priority="8828" stopIfTrue="1">
      <formula>B183&lt;$H$3</formula>
    </cfRule>
    <cfRule type="expression" dxfId="5" priority="8829" stopIfTrue="1">
      <formula>B183&lt;$H$3</formula>
    </cfRule>
    <cfRule type="expression" dxfId="5" priority="8830" stopIfTrue="1">
      <formula>B183&lt;$H$3</formula>
    </cfRule>
    <cfRule type="expression" dxfId="5" priority="8831" stopIfTrue="1">
      <formula>B183&lt;$H$3</formula>
    </cfRule>
    <cfRule type="expression" dxfId="5" priority="8832" stopIfTrue="1">
      <formula>B183&lt;$H$3</formula>
    </cfRule>
    <cfRule type="expression" dxfId="5" priority="8833" stopIfTrue="1">
      <formula>B183&lt;$H$3</formula>
    </cfRule>
    <cfRule type="expression" dxfId="5" priority="8834" stopIfTrue="1">
      <formula>B183&lt;$H$3</formula>
    </cfRule>
    <cfRule type="expression" dxfId="5" priority="8835" stopIfTrue="1">
      <formula>B183&lt;$H$3</formula>
    </cfRule>
    <cfRule type="expression" dxfId="5" priority="8836" stopIfTrue="1">
      <formula>B183&lt;$H$3</formula>
    </cfRule>
    <cfRule type="expression" dxfId="5" priority="8837" stopIfTrue="1">
      <formula>B183&lt;$H$3</formula>
    </cfRule>
    <cfRule type="expression" dxfId="5" priority="8838" stopIfTrue="1">
      <formula>B183&lt;$H$3</formula>
    </cfRule>
    <cfRule type="expression" dxfId="5" priority="8839" stopIfTrue="1">
      <formula>B183&lt;$H$3</formula>
    </cfRule>
    <cfRule type="expression" dxfId="5" priority="8840" stopIfTrue="1">
      <formula>B183&lt;$H$3</formula>
    </cfRule>
    <cfRule type="expression" dxfId="5" priority="8841" stopIfTrue="1">
      <formula>B183&lt;$H$3</formula>
    </cfRule>
    <cfRule type="expression" dxfId="5" priority="8842" stopIfTrue="1">
      <formula>B183&lt;$H$3</formula>
    </cfRule>
    <cfRule type="expression" dxfId="5" priority="8843" stopIfTrue="1">
      <formula>B183&lt;$H$3</formula>
    </cfRule>
    <cfRule type="expression" dxfId="5" priority="8844" stopIfTrue="1">
      <formula>B183&lt;$H$3</formula>
    </cfRule>
    <cfRule type="expression" dxfId="5" priority="8845" stopIfTrue="1">
      <formula>B183&lt;$H$3</formula>
    </cfRule>
    <cfRule type="expression" dxfId="5" priority="8846" stopIfTrue="1">
      <formula>B183&lt;$H$3</formula>
    </cfRule>
    <cfRule type="expression" dxfId="5" priority="8847" stopIfTrue="1">
      <formula>B183&lt;$H$3</formula>
    </cfRule>
    <cfRule type="expression" dxfId="5" priority="8848" stopIfTrue="1">
      <formula>B183&lt;$H$3</formula>
    </cfRule>
    <cfRule type="expression" dxfId="5" priority="8849" stopIfTrue="1">
      <formula>B183&lt;$H$3</formula>
    </cfRule>
    <cfRule type="expression" dxfId="5" priority="8850" stopIfTrue="1">
      <formula>B183&lt;$H$3</formula>
    </cfRule>
    <cfRule type="expression" dxfId="5" priority="8851" stopIfTrue="1">
      <formula>B183&lt;$H$3</formula>
    </cfRule>
    <cfRule type="expression" dxfId="5" priority="8852" stopIfTrue="1">
      <formula>B183&lt;$H$3</formula>
    </cfRule>
    <cfRule type="expression" dxfId="5" priority="8853" stopIfTrue="1">
      <formula>B183&lt;$H$3</formula>
    </cfRule>
    <cfRule type="expression" dxfId="5" priority="8854" stopIfTrue="1">
      <formula>B183&lt;$H$3</formula>
    </cfRule>
    <cfRule type="expression" dxfId="5" priority="8855" stopIfTrue="1">
      <formula>B183&lt;$H$3</formula>
    </cfRule>
    <cfRule type="expression" dxfId="5" priority="8856" stopIfTrue="1">
      <formula>B183&lt;$H$3</formula>
    </cfRule>
    <cfRule type="expression" dxfId="5" priority="8857" stopIfTrue="1">
      <formula>B183&lt;$H$3</formula>
    </cfRule>
    <cfRule type="expression" dxfId="5" priority="8858" stopIfTrue="1">
      <formula>B183&lt;$H$3</formula>
    </cfRule>
    <cfRule type="expression" dxfId="5" priority="8859" stopIfTrue="1">
      <formula>B183&lt;$H$3</formula>
    </cfRule>
    <cfRule type="expression" dxfId="5" priority="8860" stopIfTrue="1">
      <formula>B183&lt;$H$3</formula>
    </cfRule>
    <cfRule type="expression" dxfId="5" priority="8861" stopIfTrue="1">
      <formula>B183&lt;$H$3</formula>
    </cfRule>
    <cfRule type="expression" dxfId="5" priority="8862" stopIfTrue="1">
      <formula>B183&lt;$H$3</formula>
    </cfRule>
    <cfRule type="expression" dxfId="5" priority="8863" stopIfTrue="1">
      <formula>B183&lt;$H$3</formula>
    </cfRule>
    <cfRule type="expression" dxfId="5" priority="8864" stopIfTrue="1">
      <formula>B183&lt;$H$3</formula>
    </cfRule>
    <cfRule type="expression" dxfId="5" priority="8865" stopIfTrue="1">
      <formula>B183&lt;$H$3</formula>
    </cfRule>
    <cfRule type="expression" dxfId="5" priority="8866" stopIfTrue="1">
      <formula>B183&lt;$H$3</formula>
    </cfRule>
    <cfRule type="expression" dxfId="5" priority="8867" stopIfTrue="1">
      <formula>B183&lt;$H$3</formula>
    </cfRule>
    <cfRule type="expression" dxfId="5" priority="8868" stopIfTrue="1">
      <formula>B183&lt;$H$3</formula>
    </cfRule>
    <cfRule type="expression" dxfId="5" priority="8869" stopIfTrue="1">
      <formula>B183&lt;$H$3</formula>
    </cfRule>
    <cfRule type="expression" dxfId="5" priority="8870" stopIfTrue="1">
      <formula>B183&lt;$H$3</formula>
    </cfRule>
    <cfRule type="expression" dxfId="5" priority="8871" stopIfTrue="1">
      <formula>B183&lt;$H$3</formula>
    </cfRule>
    <cfRule type="expression" dxfId="5" priority="8872" stopIfTrue="1">
      <formula>B183&lt;$H$3</formula>
    </cfRule>
    <cfRule type="expression" dxfId="5" priority="8873" stopIfTrue="1">
      <formula>B183&lt;$H$3</formula>
    </cfRule>
    <cfRule type="expression" dxfId="5" priority="8874" stopIfTrue="1">
      <formula>B183&lt;$H$3</formula>
    </cfRule>
    <cfRule type="expression" dxfId="5" priority="8875" stopIfTrue="1">
      <formula>B183&lt;$H$3</formula>
    </cfRule>
    <cfRule type="expression" dxfId="5" priority="8876" stopIfTrue="1">
      <formula>B183&lt;$H$3</formula>
    </cfRule>
    <cfRule type="expression" dxfId="5" priority="8877" stopIfTrue="1">
      <formula>B183&lt;$H$3</formula>
    </cfRule>
    <cfRule type="expression" dxfId="5" priority="8878" stopIfTrue="1">
      <formula>B183&lt;$H$3</formula>
    </cfRule>
    <cfRule type="expression" dxfId="5" priority="8879" stopIfTrue="1">
      <formula>B183&lt;$H$3</formula>
    </cfRule>
    <cfRule type="expression" dxfId="5" priority="8880" stopIfTrue="1">
      <formula>B183&lt;$H$3</formula>
    </cfRule>
    <cfRule type="expression" dxfId="5" priority="8881" stopIfTrue="1">
      <formula>B183&lt;$H$3</formula>
    </cfRule>
    <cfRule type="expression" dxfId="5" priority="8882" stopIfTrue="1">
      <formula>B183&lt;$H$3</formula>
    </cfRule>
    <cfRule type="expression" dxfId="5" priority="8883" stopIfTrue="1">
      <formula>B183&lt;$H$3</formula>
    </cfRule>
    <cfRule type="expression" dxfId="5" priority="8884" stopIfTrue="1">
      <formula>B183&lt;$H$3</formula>
    </cfRule>
    <cfRule type="expression" dxfId="5" priority="8885" stopIfTrue="1">
      <formula>B183&lt;$H$3</formula>
    </cfRule>
    <cfRule type="expression" dxfId="5" priority="8886" stopIfTrue="1">
      <formula>B183&lt;$H$3</formula>
    </cfRule>
    <cfRule type="expression" dxfId="5" priority="8887" stopIfTrue="1">
      <formula>B183&lt;$H$3</formula>
    </cfRule>
    <cfRule type="expression" dxfId="5" priority="8888" stopIfTrue="1">
      <formula>B183&lt;$H$3</formula>
    </cfRule>
    <cfRule type="expression" dxfId="5" priority="8889" stopIfTrue="1">
      <formula>B183&lt;$H$3</formula>
    </cfRule>
    <cfRule type="expression" dxfId="5" priority="8890" stopIfTrue="1">
      <formula>B183&lt;$H$3</formula>
    </cfRule>
    <cfRule type="expression" dxfId="5" priority="8891" stopIfTrue="1">
      <formula>B183&lt;$H$3</formula>
    </cfRule>
    <cfRule type="expression" dxfId="5" priority="8892" stopIfTrue="1">
      <formula>B183&lt;$H$3</formula>
    </cfRule>
    <cfRule type="expression" dxfId="5" priority="8893" stopIfTrue="1">
      <formula>B183&lt;$H$3</formula>
    </cfRule>
    <cfRule type="expression" dxfId="5" priority="8894" stopIfTrue="1">
      <formula>B183&lt;$H$3</formula>
    </cfRule>
    <cfRule type="expression" dxfId="5" priority="8895" stopIfTrue="1">
      <formula>B183&lt;$H$3</formula>
    </cfRule>
    <cfRule type="expression" dxfId="5" priority="8896" stopIfTrue="1">
      <formula>B183&lt;$H$3</formula>
    </cfRule>
    <cfRule type="expression" dxfId="5" priority="8897" stopIfTrue="1">
      <formula>B183&lt;$H$3</formula>
    </cfRule>
    <cfRule type="expression" dxfId="5" priority="8898" stopIfTrue="1">
      <formula>B183&lt;$H$3</formula>
    </cfRule>
    <cfRule type="expression" dxfId="5" priority="8899" stopIfTrue="1">
      <formula>B183&lt;$H$3</formula>
    </cfRule>
    <cfRule type="expression" dxfId="5" priority="8900" stopIfTrue="1">
      <formula>B183&lt;$H$3</formula>
    </cfRule>
    <cfRule type="expression" dxfId="5" priority="8901" stopIfTrue="1">
      <formula>B183&lt;$H$3</formula>
    </cfRule>
    <cfRule type="expression" dxfId="5" priority="8902" stopIfTrue="1">
      <formula>B183&lt;$H$3</formula>
    </cfRule>
    <cfRule type="expression" dxfId="5" priority="8903" stopIfTrue="1">
      <formula>B183&lt;$H$3</formula>
    </cfRule>
    <cfRule type="expression" dxfId="5" priority="8904" stopIfTrue="1">
      <formula>B183&lt;$H$3</formula>
    </cfRule>
    <cfRule type="expression" dxfId="5" priority="8905" stopIfTrue="1">
      <formula>B183&lt;$H$3</formula>
    </cfRule>
    <cfRule type="expression" dxfId="5" priority="8906" stopIfTrue="1">
      <formula>B183&lt;$H$3</formula>
    </cfRule>
    <cfRule type="expression" dxfId="5" priority="8907" stopIfTrue="1">
      <formula>B183&lt;$H$3</formula>
    </cfRule>
    <cfRule type="expression" dxfId="5" priority="8908" stopIfTrue="1">
      <formula>B183&lt;$H$3</formula>
    </cfRule>
    <cfRule type="expression" dxfId="5" priority="8909" stopIfTrue="1">
      <formula>B183&lt;$H$3</formula>
    </cfRule>
    <cfRule type="expression" dxfId="5" priority="8910" stopIfTrue="1">
      <formula>B183&lt;$H$3</formula>
    </cfRule>
    <cfRule type="expression" dxfId="5" priority="8911" stopIfTrue="1">
      <formula>B183&lt;$H$3</formula>
    </cfRule>
    <cfRule type="expression" dxfId="5" priority="8912" stopIfTrue="1">
      <formula>B183&lt;$H$3</formula>
    </cfRule>
    <cfRule type="expression" dxfId="5" priority="8913" stopIfTrue="1">
      <formula>B183&lt;$H$3</formula>
    </cfRule>
    <cfRule type="expression" dxfId="5" priority="8914" stopIfTrue="1">
      <formula>B183&lt;$H$3</formula>
    </cfRule>
    <cfRule type="expression" dxfId="5" priority="8915" stopIfTrue="1">
      <formula>B183&lt;$H$3</formula>
    </cfRule>
    <cfRule type="expression" dxfId="5" priority="8916" stopIfTrue="1">
      <formula>B183&lt;$H$3</formula>
    </cfRule>
    <cfRule type="expression" dxfId="5" priority="8917" stopIfTrue="1">
      <formula>B183&lt;$H$3</formula>
    </cfRule>
    <cfRule type="expression" dxfId="5" priority="8918" stopIfTrue="1">
      <formula>B183&lt;$H$3</formula>
    </cfRule>
    <cfRule type="expression" dxfId="5" priority="8919" stopIfTrue="1">
      <formula>B183&lt;$H$3</formula>
    </cfRule>
    <cfRule type="expression" dxfId="5" priority="8920" stopIfTrue="1">
      <formula>B183&lt;$H$3</formula>
    </cfRule>
    <cfRule type="expression" dxfId="5" priority="8921" stopIfTrue="1">
      <formula>B183&lt;$H$3</formula>
    </cfRule>
    <cfRule type="expression" dxfId="5" priority="8922" stopIfTrue="1">
      <formula>B183&lt;$H$3</formula>
    </cfRule>
    <cfRule type="expression" dxfId="5" priority="8923" stopIfTrue="1">
      <formula>B183&lt;$H$3</formula>
    </cfRule>
    <cfRule type="expression" dxfId="5" priority="8924" stopIfTrue="1">
      <formula>B183&lt;$H$3</formula>
    </cfRule>
    <cfRule type="expression" dxfId="5" priority="8925" stopIfTrue="1">
      <formula>B183&lt;$H$3</formula>
    </cfRule>
    <cfRule type="expression" dxfId="5" priority="8926" stopIfTrue="1">
      <formula>B183&lt;$H$3</formula>
    </cfRule>
    <cfRule type="expression" dxfId="5" priority="8927" stopIfTrue="1">
      <formula>B183&lt;$H$3</formula>
    </cfRule>
    <cfRule type="expression" dxfId="5" priority="8928" stopIfTrue="1">
      <formula>B183&lt;$H$3</formula>
    </cfRule>
    <cfRule type="expression" dxfId="5" priority="8929" stopIfTrue="1">
      <formula>B183&lt;$H$3</formula>
    </cfRule>
    <cfRule type="expression" dxfId="5" priority="8930" stopIfTrue="1">
      <formula>B183&lt;$H$3</formula>
    </cfRule>
    <cfRule type="expression" dxfId="5" priority="8931" stopIfTrue="1">
      <formula>B183&lt;$H$3</formula>
    </cfRule>
    <cfRule type="expression" dxfId="5" priority="8932" stopIfTrue="1">
      <formula>B183&lt;$H$3</formula>
    </cfRule>
    <cfRule type="expression" dxfId="5" priority="8933" stopIfTrue="1">
      <formula>B183&lt;$H$3</formula>
    </cfRule>
    <cfRule type="expression" dxfId="5" priority="8934" stopIfTrue="1">
      <formula>B183&lt;$H$3</formula>
    </cfRule>
    <cfRule type="expression" dxfId="5" priority="8935" stopIfTrue="1">
      <formula>B183&lt;$H$3</formula>
    </cfRule>
    <cfRule type="expression" dxfId="5" priority="8936" stopIfTrue="1">
      <formula>B183&lt;$H$3</formula>
    </cfRule>
    <cfRule type="expression" dxfId="5" priority="8937" stopIfTrue="1">
      <formula>B183&lt;$H$3</formula>
    </cfRule>
    <cfRule type="expression" dxfId="5" priority="8938" stopIfTrue="1">
      <formula>B183&lt;$H$3</formula>
    </cfRule>
    <cfRule type="expression" dxfId="5" priority="8939" stopIfTrue="1">
      <formula>B183&lt;$H$3</formula>
    </cfRule>
    <cfRule type="expression" dxfId="5" priority="8940" stopIfTrue="1">
      <formula>B183&lt;$H$3</formula>
    </cfRule>
    <cfRule type="expression" dxfId="5" priority="8941" stopIfTrue="1">
      <formula>B183&lt;$H$3</formula>
    </cfRule>
    <cfRule type="expression" dxfId="5" priority="8942" stopIfTrue="1">
      <formula>B183&lt;$H$3</formula>
    </cfRule>
    <cfRule type="expression" dxfId="5" priority="8943" stopIfTrue="1">
      <formula>B183&lt;$H$3</formula>
    </cfRule>
    <cfRule type="expression" dxfId="5" priority="8944" stopIfTrue="1">
      <formula>B183&lt;$H$3</formula>
    </cfRule>
    <cfRule type="expression" dxfId="5" priority="8945" stopIfTrue="1">
      <formula>B183&lt;$H$3</formula>
    </cfRule>
    <cfRule type="expression" dxfId="5" priority="8946" stopIfTrue="1">
      <formula>B183&lt;$H$3</formula>
    </cfRule>
    <cfRule type="expression" dxfId="5" priority="8947" stopIfTrue="1">
      <formula>B183&lt;$H$3</formula>
    </cfRule>
    <cfRule type="expression" dxfId="5" priority="8948" stopIfTrue="1">
      <formula>B183&lt;$H$3</formula>
    </cfRule>
    <cfRule type="expression" dxfId="5" priority="8949" stopIfTrue="1">
      <formula>B183&lt;$H$3</formula>
    </cfRule>
    <cfRule type="expression" dxfId="5" priority="8950" stopIfTrue="1">
      <formula>B183&lt;$H$3</formula>
    </cfRule>
    <cfRule type="expression" dxfId="5" priority="8951" stopIfTrue="1">
      <formula>B183&lt;$H$3</formula>
    </cfRule>
    <cfRule type="expression" dxfId="5" priority="8952" stopIfTrue="1">
      <formula>B183&lt;$H$3</formula>
    </cfRule>
    <cfRule type="expression" dxfId="5" priority="8953" stopIfTrue="1">
      <formula>B183&lt;$H$3</formula>
    </cfRule>
    <cfRule type="expression" dxfId="5" priority="8954" stopIfTrue="1">
      <formula>B183&lt;$H$3</formula>
    </cfRule>
    <cfRule type="expression" dxfId="5" priority="8955" stopIfTrue="1">
      <formula>B183&lt;$H$3</formula>
    </cfRule>
    <cfRule type="expression" dxfId="5" priority="8956" stopIfTrue="1">
      <formula>B183&lt;$H$3</formula>
    </cfRule>
    <cfRule type="expression" dxfId="5" priority="8957" stopIfTrue="1">
      <formula>B183&lt;$H$3</formula>
    </cfRule>
    <cfRule type="expression" dxfId="5" priority="8958" stopIfTrue="1">
      <formula>B183&lt;$H$3</formula>
    </cfRule>
    <cfRule type="expression" dxfId="5" priority="8959" stopIfTrue="1">
      <formula>B183&lt;$H$3</formula>
    </cfRule>
    <cfRule type="expression" dxfId="5" priority="8960" stopIfTrue="1">
      <formula>B183&lt;$H$3</formula>
    </cfRule>
    <cfRule type="expression" dxfId="5" priority="8961" stopIfTrue="1">
      <formula>B183&lt;$H$3</formula>
    </cfRule>
    <cfRule type="expression" dxfId="5" priority="8962" stopIfTrue="1">
      <formula>B183&lt;$H$3</formula>
    </cfRule>
    <cfRule type="expression" dxfId="5" priority="8963" stopIfTrue="1">
      <formula>B183&lt;$H$3</formula>
    </cfRule>
    <cfRule type="expression" dxfId="5" priority="8964" stopIfTrue="1">
      <formula>B183&lt;$H$3</formula>
    </cfRule>
    <cfRule type="expression" dxfId="5" priority="8965" stopIfTrue="1">
      <formula>B183&lt;$H$3</formula>
    </cfRule>
    <cfRule type="expression" dxfId="5" priority="8966" stopIfTrue="1">
      <formula>B183&lt;$H$3</formula>
    </cfRule>
    <cfRule type="expression" dxfId="5" priority="8967" stopIfTrue="1">
      <formula>B183&lt;$H$3</formula>
    </cfRule>
    <cfRule type="expression" dxfId="5" priority="8968" stopIfTrue="1">
      <formula>B183&lt;$H$3</formula>
    </cfRule>
    <cfRule type="expression" dxfId="5" priority="8969" stopIfTrue="1">
      <formula>B183&lt;$H$3</formula>
    </cfRule>
    <cfRule type="expression" dxfId="5" priority="8970" stopIfTrue="1">
      <formula>B183&lt;$H$3</formula>
    </cfRule>
    <cfRule type="expression" dxfId="5" priority="8971" stopIfTrue="1">
      <formula>B183&lt;$H$3</formula>
    </cfRule>
    <cfRule type="expression" dxfId="5" priority="8972" stopIfTrue="1">
      <formula>B183&lt;$H$3</formula>
    </cfRule>
    <cfRule type="expression" dxfId="5" priority="8973" stopIfTrue="1">
      <formula>B183&lt;$H$3</formula>
    </cfRule>
    <cfRule type="expression" dxfId="5" priority="8974" stopIfTrue="1">
      <formula>B183&lt;$H$3</formula>
    </cfRule>
    <cfRule type="expression" dxfId="5" priority="8975" stopIfTrue="1">
      <formula>B183&lt;$H$3</formula>
    </cfRule>
    <cfRule type="expression" dxfId="5" priority="8976" stopIfTrue="1">
      <formula>B183&lt;$H$3</formula>
    </cfRule>
    <cfRule type="expression" dxfId="5" priority="8977" stopIfTrue="1">
      <formula>B183&lt;$H$3</formula>
    </cfRule>
    <cfRule type="expression" dxfId="5" priority="8978" stopIfTrue="1">
      <formula>B183&lt;$H$3</formula>
    </cfRule>
    <cfRule type="expression" dxfId="5" priority="8979" stopIfTrue="1">
      <formula>B183&lt;$H$3</formula>
    </cfRule>
    <cfRule type="expression" dxfId="5" priority="8980" stopIfTrue="1">
      <formula>B183&lt;$H$3</formula>
    </cfRule>
    <cfRule type="expression" dxfId="5" priority="8981" stopIfTrue="1">
      <formula>B183&lt;$H$3</formula>
    </cfRule>
    <cfRule type="expression" dxfId="5" priority="8982" stopIfTrue="1">
      <formula>B183&lt;$H$3</formula>
    </cfRule>
    <cfRule type="expression" dxfId="5" priority="8983" stopIfTrue="1">
      <formula>B183&lt;$H$3</formula>
    </cfRule>
    <cfRule type="expression" dxfId="5" priority="8984" stopIfTrue="1">
      <formula>B183&lt;$H$3</formula>
    </cfRule>
    <cfRule type="expression" dxfId="5" priority="8985" stopIfTrue="1">
      <formula>B183&lt;$H$3</formula>
    </cfRule>
    <cfRule type="expression" dxfId="5" priority="8986" stopIfTrue="1">
      <formula>B183&lt;$H$3</formula>
    </cfRule>
    <cfRule type="expression" dxfId="5" priority="8987" stopIfTrue="1">
      <formula>B183&lt;$H$3</formula>
    </cfRule>
    <cfRule type="expression" dxfId="5" priority="8988" stopIfTrue="1">
      <formula>B183&lt;$H$3</formula>
    </cfRule>
    <cfRule type="expression" dxfId="5" priority="8989" stopIfTrue="1">
      <formula>B183&lt;$H$3</formula>
    </cfRule>
    <cfRule type="expression" dxfId="5" priority="8990" stopIfTrue="1">
      <formula>B183&lt;$H$3</formula>
    </cfRule>
    <cfRule type="expression" dxfId="5" priority="8991" stopIfTrue="1">
      <formula>B183&lt;$H$3</formula>
    </cfRule>
    <cfRule type="expression" dxfId="5" priority="8992" stopIfTrue="1">
      <formula>B183&lt;$H$3</formula>
    </cfRule>
    <cfRule type="expression" dxfId="5" priority="8993" stopIfTrue="1">
      <formula>B183&lt;$H$3</formula>
    </cfRule>
    <cfRule type="expression" dxfId="5" priority="8994" stopIfTrue="1">
      <formula>B183&lt;$H$3</formula>
    </cfRule>
    <cfRule type="expression" dxfId="5" priority="8995" stopIfTrue="1">
      <formula>B183&lt;$H$3</formula>
    </cfRule>
    <cfRule type="expression" dxfId="5" priority="8996" stopIfTrue="1">
      <formula>B183&lt;$H$3</formula>
    </cfRule>
    <cfRule type="expression" dxfId="5" priority="8997" stopIfTrue="1">
      <formula>B183&lt;$H$3</formula>
    </cfRule>
    <cfRule type="expression" dxfId="5" priority="8998" stopIfTrue="1">
      <formula>B183&lt;$H$3</formula>
    </cfRule>
    <cfRule type="expression" dxfId="5" priority="8999" stopIfTrue="1">
      <formula>B183&lt;$H$3</formula>
    </cfRule>
    <cfRule type="expression" dxfId="5" priority="9000" stopIfTrue="1">
      <formula>B183&lt;$H$3</formula>
    </cfRule>
    <cfRule type="expression" dxfId="5" priority="9001" stopIfTrue="1">
      <formula>B183&lt;$H$3</formula>
    </cfRule>
    <cfRule type="expression" dxfId="5" priority="9002" stopIfTrue="1">
      <formula>B183&lt;$H$3</formula>
    </cfRule>
    <cfRule type="expression" dxfId="5" priority="9003" stopIfTrue="1">
      <formula>B183&lt;$H$3</formula>
    </cfRule>
    <cfRule type="expression" dxfId="5" priority="9004" stopIfTrue="1">
      <formula>B183&lt;$H$3</formula>
    </cfRule>
    <cfRule type="expression" dxfId="5" priority="9005" stopIfTrue="1">
      <formula>B183&lt;$H$3</formula>
    </cfRule>
    <cfRule type="expression" dxfId="5" priority="9006" stopIfTrue="1">
      <formula>B183&lt;$H$3</formula>
    </cfRule>
    <cfRule type="expression" dxfId="5" priority="9007" stopIfTrue="1">
      <formula>B183&lt;$H$3</formula>
    </cfRule>
    <cfRule type="expression" dxfId="5" priority="9008" stopIfTrue="1">
      <formula>B183&lt;$H$3</formula>
    </cfRule>
    <cfRule type="expression" dxfId="5" priority="9009" stopIfTrue="1">
      <formula>B183&lt;$H$3</formula>
    </cfRule>
    <cfRule type="expression" dxfId="5" priority="9010" stopIfTrue="1">
      <formula>B183&lt;$H$3</formula>
    </cfRule>
    <cfRule type="expression" dxfId="5" priority="9011" stopIfTrue="1">
      <formula>B183&lt;$H$3</formula>
    </cfRule>
    <cfRule type="expression" dxfId="5" priority="9012" stopIfTrue="1">
      <formula>B183&lt;$H$3</formula>
    </cfRule>
    <cfRule type="expression" dxfId="5" priority="9013" stopIfTrue="1">
      <formula>B183&lt;$H$3</formula>
    </cfRule>
    <cfRule type="expression" dxfId="5" priority="9014" stopIfTrue="1">
      <formula>B183&lt;$H$3</formula>
    </cfRule>
    <cfRule type="expression" dxfId="5" priority="9015" stopIfTrue="1">
      <formula>B183&lt;$H$3</formula>
    </cfRule>
    <cfRule type="expression" dxfId="5" priority="9016" stopIfTrue="1">
      <formula>B183&lt;$H$3</formula>
    </cfRule>
    <cfRule type="expression" dxfId="5" priority="9017" stopIfTrue="1">
      <formula>B183&lt;$H$3</formula>
    </cfRule>
    <cfRule type="expression" dxfId="5" priority="9018" stopIfTrue="1">
      <formula>B183&lt;$H$3</formula>
    </cfRule>
    <cfRule type="expression" dxfId="5" priority="9019" stopIfTrue="1">
      <formula>B183&lt;$H$3</formula>
    </cfRule>
    <cfRule type="expression" dxfId="5" priority="9020" stopIfTrue="1">
      <formula>B183&lt;$H$3</formula>
    </cfRule>
    <cfRule type="expression" dxfId="5" priority="9021" stopIfTrue="1">
      <formula>B183&lt;$H$3</formula>
    </cfRule>
    <cfRule type="expression" dxfId="5" priority="9022" stopIfTrue="1">
      <formula>B183&lt;$H$3</formula>
    </cfRule>
    <cfRule type="expression" dxfId="5" priority="9023" stopIfTrue="1">
      <formula>B183&lt;$H$3</formula>
    </cfRule>
    <cfRule type="expression" dxfId="5" priority="9024" stopIfTrue="1">
      <formula>B183&lt;$H$3</formula>
    </cfRule>
    <cfRule type="expression" dxfId="5" priority="9025" stopIfTrue="1">
      <formula>B183&lt;$H$3</formula>
    </cfRule>
    <cfRule type="expression" dxfId="5" priority="9026" stopIfTrue="1">
      <formula>B183&lt;$H$3</formula>
    </cfRule>
    <cfRule type="expression" dxfId="5" priority="9027" stopIfTrue="1">
      <formula>B183&lt;$H$3</formula>
    </cfRule>
    <cfRule type="expression" dxfId="5" priority="9028" stopIfTrue="1">
      <formula>B183&lt;$H$3</formula>
    </cfRule>
    <cfRule type="expression" dxfId="5" priority="9029" stopIfTrue="1">
      <formula>B183&lt;$H$3</formula>
    </cfRule>
    <cfRule type="expression" dxfId="5" priority="9030" stopIfTrue="1">
      <formula>B183&lt;$H$3</formula>
    </cfRule>
    <cfRule type="expression" dxfId="5" priority="9031" stopIfTrue="1">
      <formula>B183&lt;$H$3</formula>
    </cfRule>
    <cfRule type="expression" dxfId="5" priority="9032" stopIfTrue="1">
      <formula>B183&lt;$H$3</formula>
    </cfRule>
    <cfRule type="expression" dxfId="5" priority="9033" stopIfTrue="1">
      <formula>B183&lt;$H$3</formula>
    </cfRule>
    <cfRule type="expression" dxfId="5" priority="9034" stopIfTrue="1">
      <formula>B183&lt;$H$3</formula>
    </cfRule>
    <cfRule type="expression" dxfId="5" priority="9035" stopIfTrue="1">
      <formula>B183&lt;$H$3</formula>
    </cfRule>
    <cfRule type="expression" dxfId="5" priority="9036" stopIfTrue="1">
      <formula>B183&lt;$H$3</formula>
    </cfRule>
    <cfRule type="expression" dxfId="5" priority="9037" stopIfTrue="1">
      <formula>B183&lt;$H$3</formula>
    </cfRule>
    <cfRule type="expression" dxfId="5" priority="9038" stopIfTrue="1">
      <formula>B183&lt;$H$3</formula>
    </cfRule>
    <cfRule type="expression" dxfId="5" priority="9039" stopIfTrue="1">
      <formula>B183&lt;$H$3</formula>
    </cfRule>
    <cfRule type="expression" dxfId="5" priority="9040" stopIfTrue="1">
      <formula>B183&lt;$H$3</formula>
    </cfRule>
    <cfRule type="expression" dxfId="5" priority="9041" stopIfTrue="1">
      <formula>B183&lt;$H$3</formula>
    </cfRule>
    <cfRule type="expression" dxfId="5" priority="9042" stopIfTrue="1">
      <formula>B183&lt;$H$3</formula>
    </cfRule>
    <cfRule type="expression" dxfId="5" priority="9043" stopIfTrue="1">
      <formula>B183&lt;$H$3</formula>
    </cfRule>
    <cfRule type="expression" dxfId="5" priority="9044" stopIfTrue="1">
      <formula>B183&lt;$H$3</formula>
    </cfRule>
    <cfRule type="expression" dxfId="5" priority="9045" stopIfTrue="1">
      <formula>B183&lt;$H$3</formula>
    </cfRule>
    <cfRule type="expression" dxfId="5" priority="9046" stopIfTrue="1">
      <formula>B183&lt;$H$3</formula>
    </cfRule>
    <cfRule type="expression" dxfId="5" priority="9047" stopIfTrue="1">
      <formula>B183&lt;$H$3</formula>
    </cfRule>
    <cfRule type="expression" dxfId="5" priority="9048" stopIfTrue="1">
      <formula>B183&lt;$H$3</formula>
    </cfRule>
    <cfRule type="expression" dxfId="5" priority="9049" stopIfTrue="1">
      <formula>B183&lt;$H$3</formula>
    </cfRule>
    <cfRule type="expression" dxfId="5" priority="9050" stopIfTrue="1">
      <formula>B183&lt;$H$3</formula>
    </cfRule>
    <cfRule type="expression" dxfId="5" priority="9051" stopIfTrue="1">
      <formula>B183&lt;$H$3</formula>
    </cfRule>
    <cfRule type="expression" dxfId="5" priority="9052" stopIfTrue="1">
      <formula>B183&lt;$H$3</formula>
    </cfRule>
    <cfRule type="expression" dxfId="5" priority="9053" stopIfTrue="1">
      <formula>B183&lt;$H$3</formula>
    </cfRule>
    <cfRule type="expression" dxfId="5" priority="9054" stopIfTrue="1">
      <formula>B183&lt;$H$3</formula>
    </cfRule>
    <cfRule type="expression" dxfId="5" priority="9055" stopIfTrue="1">
      <formula>B183&lt;$H$3</formula>
    </cfRule>
    <cfRule type="expression" dxfId="5" priority="9056" stopIfTrue="1">
      <formula>B183&lt;$H$3</formula>
    </cfRule>
    <cfRule type="expression" dxfId="5" priority="9057" stopIfTrue="1">
      <formula>B183&lt;$H$3</formula>
    </cfRule>
    <cfRule type="expression" dxfId="5" priority="9058" stopIfTrue="1">
      <formula>B183&lt;$H$3</formula>
    </cfRule>
    <cfRule type="expression" dxfId="5" priority="9059" stopIfTrue="1">
      <formula>B183&lt;$H$3</formula>
    </cfRule>
    <cfRule type="expression" dxfId="5" priority="9060" stopIfTrue="1">
      <formula>B183&lt;$H$3</formula>
    </cfRule>
    <cfRule type="expression" dxfId="5" priority="9061" stopIfTrue="1">
      <formula>B183&lt;$H$3</formula>
    </cfRule>
    <cfRule type="expression" dxfId="5" priority="9062" stopIfTrue="1">
      <formula>B183&lt;$H$3</formula>
    </cfRule>
    <cfRule type="expression" dxfId="5" priority="9063" stopIfTrue="1">
      <formula>B183&lt;$H$3</formula>
    </cfRule>
    <cfRule type="expression" dxfId="5" priority="9064" stopIfTrue="1">
      <formula>B183&lt;$H$3</formula>
    </cfRule>
    <cfRule type="expression" dxfId="5" priority="9065" stopIfTrue="1">
      <formula>B183&lt;$H$3</formula>
    </cfRule>
    <cfRule type="expression" dxfId="5" priority="9066" stopIfTrue="1">
      <formula>B183&lt;$H$3</formula>
    </cfRule>
    <cfRule type="expression" dxfId="5" priority="9067" stopIfTrue="1">
      <formula>B183&lt;$H$3</formula>
    </cfRule>
    <cfRule type="expression" dxfId="5" priority="9068" stopIfTrue="1">
      <formula>B183&lt;$H$3</formula>
    </cfRule>
    <cfRule type="expression" dxfId="5" priority="9069" stopIfTrue="1">
      <formula>B183&lt;$H$3</formula>
    </cfRule>
    <cfRule type="expression" dxfId="5" priority="9070" stopIfTrue="1">
      <formula>B183&lt;$H$3</formula>
    </cfRule>
    <cfRule type="expression" dxfId="5" priority="9071" stopIfTrue="1">
      <formula>B183&lt;$H$3</formula>
    </cfRule>
    <cfRule type="expression" dxfId="5" priority="9072" stopIfTrue="1">
      <formula>B183&lt;$H$3</formula>
    </cfRule>
    <cfRule type="expression" dxfId="5" priority="9073" stopIfTrue="1">
      <formula>B183&lt;$H$3</formula>
    </cfRule>
    <cfRule type="expression" dxfId="5" priority="9074" stopIfTrue="1">
      <formula>B183&lt;$H$3</formula>
    </cfRule>
    <cfRule type="expression" dxfId="5" priority="9075" stopIfTrue="1">
      <formula>B183&lt;$H$3</formula>
    </cfRule>
    <cfRule type="expression" dxfId="5" priority="9076" stopIfTrue="1">
      <formula>B183&lt;$H$3</formula>
    </cfRule>
    <cfRule type="expression" dxfId="5" priority="9077" stopIfTrue="1">
      <formula>B183&lt;$H$3</formula>
    </cfRule>
    <cfRule type="expression" dxfId="5" priority="9078" stopIfTrue="1">
      <formula>B183&lt;$H$3</formula>
    </cfRule>
    <cfRule type="expression" dxfId="5" priority="9079" stopIfTrue="1">
      <formula>B183&lt;$H$3</formula>
    </cfRule>
    <cfRule type="expression" dxfId="5" priority="9080" stopIfTrue="1">
      <formula>B183&lt;$H$3</formula>
    </cfRule>
    <cfRule type="expression" dxfId="5" priority="9081" stopIfTrue="1">
      <formula>B183&lt;$H$3</formula>
    </cfRule>
    <cfRule type="expression" dxfId="5" priority="9082" stopIfTrue="1">
      <formula>B183&lt;$H$3</formula>
    </cfRule>
    <cfRule type="expression" dxfId="5" priority="9083" stopIfTrue="1">
      <formula>B183&lt;$H$3</formula>
    </cfRule>
    <cfRule type="expression" dxfId="5" priority="9084" stopIfTrue="1">
      <formula>B183&lt;$H$3</formula>
    </cfRule>
    <cfRule type="expression" dxfId="5" priority="9085" stopIfTrue="1">
      <formula>B183&lt;$H$3</formula>
    </cfRule>
    <cfRule type="expression" dxfId="5" priority="9086" stopIfTrue="1">
      <formula>B183&lt;$H$3</formula>
    </cfRule>
    <cfRule type="expression" dxfId="5" priority="9087" stopIfTrue="1">
      <formula>B183&lt;$H$3</formula>
    </cfRule>
    <cfRule type="expression" dxfId="5" priority="9088" stopIfTrue="1">
      <formula>B183&lt;$H$3</formula>
    </cfRule>
    <cfRule type="expression" dxfId="5" priority="9089" stopIfTrue="1">
      <formula>B183&lt;$H$3</formula>
    </cfRule>
    <cfRule type="expression" dxfId="5" priority="9090" stopIfTrue="1">
      <formula>B183&lt;$H$3</formula>
    </cfRule>
    <cfRule type="expression" dxfId="5" priority="9091" stopIfTrue="1">
      <formula>B183&lt;$H$3</formula>
    </cfRule>
    <cfRule type="expression" dxfId="5" priority="9092" stopIfTrue="1">
      <formula>B183&lt;$H$3</formula>
    </cfRule>
    <cfRule type="expression" dxfId="5" priority="9093" stopIfTrue="1">
      <formula>B183&lt;$H$3</formula>
    </cfRule>
    <cfRule type="expression" dxfId="5" priority="9094" stopIfTrue="1">
      <formula>B183&lt;$H$3</formula>
    </cfRule>
    <cfRule type="expression" dxfId="5" priority="9095" stopIfTrue="1">
      <formula>B183&lt;$H$3</formula>
    </cfRule>
    <cfRule type="expression" dxfId="5" priority="9096" stopIfTrue="1">
      <formula>B183&lt;$H$3</formula>
    </cfRule>
    <cfRule type="expression" dxfId="5" priority="9097" stopIfTrue="1">
      <formula>B183&lt;$H$3</formula>
    </cfRule>
    <cfRule type="expression" dxfId="5" priority="9098" stopIfTrue="1">
      <formula>B183&lt;$H$3</formula>
    </cfRule>
    <cfRule type="expression" dxfId="5" priority="9099" stopIfTrue="1">
      <formula>B183&lt;$H$3</formula>
    </cfRule>
    <cfRule type="expression" dxfId="5" priority="9100" stopIfTrue="1">
      <formula>B183&lt;$H$3</formula>
    </cfRule>
    <cfRule type="expression" dxfId="5" priority="9101" stopIfTrue="1">
      <formula>B183&lt;$H$3</formula>
    </cfRule>
    <cfRule type="expression" dxfId="5" priority="9102" stopIfTrue="1">
      <formula>B183&lt;$H$3</formula>
    </cfRule>
    <cfRule type="expression" dxfId="5" priority="9103" stopIfTrue="1">
      <formula>B183&lt;$H$3</formula>
    </cfRule>
    <cfRule type="expression" dxfId="5" priority="9104" stopIfTrue="1">
      <formula>B183&lt;$H$3</formula>
    </cfRule>
    <cfRule type="expression" dxfId="5" priority="9105" stopIfTrue="1">
      <formula>B183&lt;$H$3</formula>
    </cfRule>
    <cfRule type="expression" dxfId="5" priority="9106" stopIfTrue="1">
      <formula>B183&lt;$H$3</formula>
    </cfRule>
    <cfRule type="expression" dxfId="5" priority="9107" stopIfTrue="1">
      <formula>B183&lt;$H$3</formula>
    </cfRule>
    <cfRule type="expression" dxfId="5" priority="9108" stopIfTrue="1">
      <formula>B183&lt;$H$3</formula>
    </cfRule>
    <cfRule type="expression" dxfId="5" priority="9109" stopIfTrue="1">
      <formula>B183&lt;$H$3</formula>
    </cfRule>
    <cfRule type="expression" dxfId="5" priority="9110" stopIfTrue="1">
      <formula>B183&lt;$H$3</formula>
    </cfRule>
    <cfRule type="expression" dxfId="5" priority="9111" stopIfTrue="1">
      <formula>B183&lt;$H$3</formula>
    </cfRule>
    <cfRule type="expression" dxfId="5" priority="9112" stopIfTrue="1">
      <formula>B183&lt;$H$3</formula>
    </cfRule>
    <cfRule type="expression" dxfId="5" priority="9113" stopIfTrue="1">
      <formula>B183&lt;$H$3</formula>
    </cfRule>
    <cfRule type="expression" dxfId="5" priority="9114" stopIfTrue="1">
      <formula>B183&lt;$H$3</formula>
    </cfRule>
    <cfRule type="expression" dxfId="5" priority="9115" stopIfTrue="1">
      <formula>B183&lt;$H$3</formula>
    </cfRule>
    <cfRule type="expression" dxfId="5" priority="9116" stopIfTrue="1">
      <formula>B183&lt;$H$3</formula>
    </cfRule>
    <cfRule type="expression" dxfId="5" priority="9117" stopIfTrue="1">
      <formula>B183&lt;$H$3</formula>
    </cfRule>
    <cfRule type="expression" dxfId="5" priority="9118" stopIfTrue="1">
      <formula>B183&lt;$H$3</formula>
    </cfRule>
    <cfRule type="expression" dxfId="5" priority="9119" stopIfTrue="1">
      <formula>B183&lt;$H$3</formula>
    </cfRule>
    <cfRule type="expression" dxfId="5" priority="9120" stopIfTrue="1">
      <formula>B183&lt;$H$3</formula>
    </cfRule>
    <cfRule type="expression" dxfId="5" priority="9121" stopIfTrue="1">
      <formula>B183&lt;$H$3</formula>
    </cfRule>
    <cfRule type="expression" dxfId="5" priority="9122" stopIfTrue="1">
      <formula>B183&lt;$H$3</formula>
    </cfRule>
    <cfRule type="expression" dxfId="5" priority="9123" stopIfTrue="1">
      <formula>B183&lt;$H$3</formula>
    </cfRule>
    <cfRule type="expression" dxfId="5" priority="9124" stopIfTrue="1">
      <formula>B183&lt;$H$3</formula>
    </cfRule>
    <cfRule type="expression" dxfId="5" priority="9125" stopIfTrue="1">
      <formula>B183&lt;$H$3</formula>
    </cfRule>
    <cfRule type="expression" dxfId="5" priority="9126" stopIfTrue="1">
      <formula>B183&lt;$H$3</formula>
    </cfRule>
    <cfRule type="expression" dxfId="5" priority="9127" stopIfTrue="1">
      <formula>B183&lt;$H$3</formula>
    </cfRule>
    <cfRule type="expression" dxfId="5" priority="9128" stopIfTrue="1">
      <formula>B183&lt;$H$3</formula>
    </cfRule>
    <cfRule type="expression" dxfId="5" priority="9129" stopIfTrue="1">
      <formula>B183&lt;$H$3</formula>
    </cfRule>
    <cfRule type="expression" dxfId="5" priority="9130" stopIfTrue="1">
      <formula>B183&lt;$H$3</formula>
    </cfRule>
    <cfRule type="expression" dxfId="5" priority="9131" stopIfTrue="1">
      <formula>B183&lt;$H$3</formula>
    </cfRule>
    <cfRule type="expression" dxfId="5" priority="9132" stopIfTrue="1">
      <formula>B183&lt;$H$3</formula>
    </cfRule>
    <cfRule type="expression" dxfId="5" priority="9133" stopIfTrue="1">
      <formula>B183&lt;$H$3</formula>
    </cfRule>
    <cfRule type="expression" dxfId="5" priority="9134" stopIfTrue="1">
      <formula>B183&lt;$H$3</formula>
    </cfRule>
    <cfRule type="expression" dxfId="5" priority="9135" stopIfTrue="1">
      <formula>B183&lt;$H$3</formula>
    </cfRule>
    <cfRule type="expression" dxfId="5" priority="9136" stopIfTrue="1">
      <formula>B183&lt;$H$3</formula>
    </cfRule>
    <cfRule type="expression" dxfId="5" priority="9137" stopIfTrue="1">
      <formula>B183&lt;$H$3</formula>
    </cfRule>
    <cfRule type="expression" dxfId="5" priority="9138" stopIfTrue="1">
      <formula>B183&lt;$H$3</formula>
    </cfRule>
    <cfRule type="expression" dxfId="5" priority="9139" stopIfTrue="1">
      <formula>B183&lt;$H$3</formula>
    </cfRule>
    <cfRule type="expression" dxfId="5" priority="9140" stopIfTrue="1">
      <formula>B183&lt;$H$3</formula>
    </cfRule>
    <cfRule type="expression" dxfId="5" priority="9141" stopIfTrue="1">
      <formula>B183&lt;$H$3</formula>
    </cfRule>
    <cfRule type="expression" dxfId="5" priority="9142" stopIfTrue="1">
      <formula>B183&lt;$H$3</formula>
    </cfRule>
    <cfRule type="expression" dxfId="5" priority="9143" stopIfTrue="1">
      <formula>B183&lt;$H$3</formula>
    </cfRule>
    <cfRule type="expression" dxfId="5" priority="9144" stopIfTrue="1">
      <formula>B183&lt;$H$3</formula>
    </cfRule>
    <cfRule type="expression" dxfId="5" priority="9145" stopIfTrue="1">
      <formula>B183&lt;$H$3</formula>
    </cfRule>
    <cfRule type="expression" dxfId="5" priority="9146" stopIfTrue="1">
      <formula>B183&lt;$H$3</formula>
    </cfRule>
    <cfRule type="expression" dxfId="5" priority="9147" stopIfTrue="1">
      <formula>B183&lt;$H$3</formula>
    </cfRule>
    <cfRule type="expression" dxfId="5" priority="9148" stopIfTrue="1">
      <formula>B183&lt;$H$3</formula>
    </cfRule>
    <cfRule type="expression" dxfId="5" priority="9149" stopIfTrue="1">
      <formula>B183&lt;$H$3</formula>
    </cfRule>
    <cfRule type="expression" dxfId="5" priority="9150" stopIfTrue="1">
      <formula>B183&lt;$H$3</formula>
    </cfRule>
    <cfRule type="expression" dxfId="5" priority="9151" stopIfTrue="1">
      <formula>B183&lt;$H$3</formula>
    </cfRule>
    <cfRule type="expression" dxfId="5" priority="9152" stopIfTrue="1">
      <formula>B183&lt;$H$3</formula>
    </cfRule>
    <cfRule type="expression" dxfId="5" priority="9153" stopIfTrue="1">
      <formula>B183&lt;$H$3</formula>
    </cfRule>
    <cfRule type="expression" dxfId="5" priority="9154" stopIfTrue="1">
      <formula>B183&lt;$H$3</formula>
    </cfRule>
    <cfRule type="expression" dxfId="5" priority="9155" stopIfTrue="1">
      <formula>B183&lt;$H$3</formula>
    </cfRule>
    <cfRule type="expression" dxfId="5" priority="9156" stopIfTrue="1">
      <formula>B183&lt;$H$3</formula>
    </cfRule>
    <cfRule type="expression" dxfId="5" priority="9157" stopIfTrue="1">
      <formula>B183&lt;$H$3</formula>
    </cfRule>
    <cfRule type="expression" dxfId="5" priority="9158" stopIfTrue="1">
      <formula>B183&lt;$H$3</formula>
    </cfRule>
    <cfRule type="expression" dxfId="5" priority="9159" stopIfTrue="1">
      <formula>B183&lt;$H$3</formula>
    </cfRule>
    <cfRule type="expression" dxfId="5" priority="9160" stopIfTrue="1">
      <formula>B183&lt;$H$3</formula>
    </cfRule>
    <cfRule type="expression" dxfId="5" priority="9161" stopIfTrue="1">
      <formula>B183&lt;$H$3</formula>
    </cfRule>
    <cfRule type="expression" dxfId="5" priority="9162" stopIfTrue="1">
      <formula>B183&lt;$H$3</formula>
    </cfRule>
    <cfRule type="expression" dxfId="5" priority="9163" stopIfTrue="1">
      <formula>B183&lt;$H$3</formula>
    </cfRule>
    <cfRule type="expression" dxfId="5" priority="9164" stopIfTrue="1">
      <formula>B183&lt;$H$3</formula>
    </cfRule>
    <cfRule type="expression" dxfId="5" priority="9165" stopIfTrue="1">
      <formula>B183&lt;$H$3</formula>
    </cfRule>
    <cfRule type="expression" dxfId="5" priority="9166" stopIfTrue="1">
      <formula>B183&lt;$H$3</formula>
    </cfRule>
    <cfRule type="expression" dxfId="5" priority="9167" stopIfTrue="1">
      <formula>B183&lt;$H$3</formula>
    </cfRule>
    <cfRule type="expression" dxfId="5" priority="9168" stopIfTrue="1">
      <formula>B183&lt;$H$3</formula>
    </cfRule>
    <cfRule type="expression" dxfId="5" priority="9169" stopIfTrue="1">
      <formula>B183&lt;$H$3</formula>
    </cfRule>
    <cfRule type="expression" dxfId="5" priority="9170" stopIfTrue="1">
      <formula>B183&lt;$H$3</formula>
    </cfRule>
    <cfRule type="expression" dxfId="5" priority="9171" stopIfTrue="1">
      <formula>B183&lt;$H$3</formula>
    </cfRule>
    <cfRule type="expression" dxfId="5" priority="9172" stopIfTrue="1">
      <formula>B183&lt;$H$3</formula>
    </cfRule>
    <cfRule type="expression" dxfId="5" priority="9173" stopIfTrue="1">
      <formula>B183&lt;$H$3</formula>
    </cfRule>
    <cfRule type="expression" dxfId="5" priority="9174" stopIfTrue="1">
      <formula>B183&lt;$H$3</formula>
    </cfRule>
    <cfRule type="expression" dxfId="5" priority="9175" stopIfTrue="1">
      <formula>B183&lt;$H$3</formula>
    </cfRule>
    <cfRule type="expression" dxfId="5" priority="9176" stopIfTrue="1">
      <formula>B183&lt;$H$3</formula>
    </cfRule>
    <cfRule type="expression" dxfId="5" priority="9177" stopIfTrue="1">
      <formula>B183&lt;$H$3</formula>
    </cfRule>
    <cfRule type="expression" dxfId="5" priority="9178" stopIfTrue="1">
      <formula>B183&lt;$H$3</formula>
    </cfRule>
    <cfRule type="expression" dxfId="5" priority="9179" stopIfTrue="1">
      <formula>B183&lt;$H$3</formula>
    </cfRule>
    <cfRule type="expression" dxfId="5" priority="9180" stopIfTrue="1">
      <formula>B183&lt;$H$3</formula>
    </cfRule>
    <cfRule type="expression" dxfId="5" priority="9181" stopIfTrue="1">
      <formula>B183&lt;$H$3</formula>
    </cfRule>
    <cfRule type="expression" dxfId="5" priority="9182" stopIfTrue="1">
      <formula>B183&lt;$H$3</formula>
    </cfRule>
    <cfRule type="expression" dxfId="5" priority="9183" stopIfTrue="1">
      <formula>B183&lt;$H$3</formula>
    </cfRule>
    <cfRule type="expression" dxfId="5" priority="9184" stopIfTrue="1">
      <formula>B183&lt;$H$3</formula>
    </cfRule>
    <cfRule type="expression" dxfId="5" priority="9185" stopIfTrue="1">
      <formula>B183&lt;$H$3</formula>
    </cfRule>
    <cfRule type="expression" dxfId="5" priority="9186" stopIfTrue="1">
      <formula>B183&lt;$H$3</formula>
    </cfRule>
    <cfRule type="expression" dxfId="5" priority="9187" stopIfTrue="1">
      <formula>B183&lt;$H$3</formula>
    </cfRule>
    <cfRule type="expression" dxfId="5" priority="9188" stopIfTrue="1">
      <formula>B183&lt;$H$3</formula>
    </cfRule>
    <cfRule type="expression" dxfId="5" priority="9189" stopIfTrue="1">
      <formula>B183&lt;$H$3</formula>
    </cfRule>
    <cfRule type="expression" dxfId="5" priority="9190" stopIfTrue="1">
      <formula>B183&lt;$H$3</formula>
    </cfRule>
    <cfRule type="expression" dxfId="5" priority="9191" stopIfTrue="1">
      <formula>B183&lt;$H$3</formula>
    </cfRule>
    <cfRule type="expression" dxfId="5" priority="9192" stopIfTrue="1">
      <formula>B183&lt;$H$3</formula>
    </cfRule>
    <cfRule type="expression" dxfId="5" priority="9193" stopIfTrue="1">
      <formula>B183&lt;$H$3</formula>
    </cfRule>
    <cfRule type="expression" dxfId="5" priority="9194" stopIfTrue="1">
      <formula>B183&lt;$H$3</formula>
    </cfRule>
    <cfRule type="expression" dxfId="5" priority="9195" stopIfTrue="1">
      <formula>B183&lt;$H$3</formula>
    </cfRule>
    <cfRule type="expression" dxfId="5" priority="9196" stopIfTrue="1">
      <formula>B183&lt;$H$3</formula>
    </cfRule>
    <cfRule type="expression" dxfId="5" priority="9197" stopIfTrue="1">
      <formula>B183&lt;$H$3</formula>
    </cfRule>
    <cfRule type="expression" dxfId="5" priority="9198" stopIfTrue="1">
      <formula>B183&lt;$H$3</formula>
    </cfRule>
    <cfRule type="expression" dxfId="5" priority="9199" stopIfTrue="1">
      <formula>B183&lt;$H$3</formula>
    </cfRule>
    <cfRule type="expression" dxfId="5" priority="9200" stopIfTrue="1">
      <formula>B183&lt;$H$3</formula>
    </cfRule>
    <cfRule type="expression" dxfId="5" priority="9201" stopIfTrue="1">
      <formula>B183&lt;$H$3</formula>
    </cfRule>
    <cfRule type="expression" dxfId="5" priority="9202" stopIfTrue="1">
      <formula>B183&lt;$H$3</formula>
    </cfRule>
    <cfRule type="expression" dxfId="5" priority="9203" stopIfTrue="1">
      <formula>B183&lt;$H$3</formula>
    </cfRule>
    <cfRule type="expression" dxfId="5" priority="9204" stopIfTrue="1">
      <formula>B183&lt;$H$3</formula>
    </cfRule>
    <cfRule type="expression" dxfId="5" priority="9205" stopIfTrue="1">
      <formula>B183&lt;$H$3</formula>
    </cfRule>
    <cfRule type="expression" dxfId="5" priority="9206" stopIfTrue="1">
      <formula>B183&lt;$H$3</formula>
    </cfRule>
    <cfRule type="expression" dxfId="5" priority="9207" stopIfTrue="1">
      <formula>B183&lt;$H$3</formula>
    </cfRule>
    <cfRule type="expression" dxfId="5" priority="9208" stopIfTrue="1">
      <formula>B183&lt;$H$3</formula>
    </cfRule>
    <cfRule type="expression" dxfId="5" priority="9209" stopIfTrue="1">
      <formula>B183&lt;$H$3</formula>
    </cfRule>
    <cfRule type="expression" dxfId="5" priority="9210" stopIfTrue="1">
      <formula>B183&lt;$H$3</formula>
    </cfRule>
    <cfRule type="expression" dxfId="5" priority="9211" stopIfTrue="1">
      <formula>B183&lt;$H$3</formula>
    </cfRule>
    <cfRule type="expression" dxfId="5" priority="9212" stopIfTrue="1">
      <formula>B183&lt;$H$3</formula>
    </cfRule>
    <cfRule type="expression" dxfId="5" priority="9213" stopIfTrue="1">
      <formula>B183&lt;$H$3</formula>
    </cfRule>
    <cfRule type="expression" dxfId="5" priority="9214" stopIfTrue="1">
      <formula>B183&lt;$H$3</formula>
    </cfRule>
    <cfRule type="expression" dxfId="5" priority="9215" stopIfTrue="1">
      <formula>B183&lt;$H$3</formula>
    </cfRule>
    <cfRule type="expression" dxfId="5" priority="9216" stopIfTrue="1">
      <formula>B183&lt;$H$3</formula>
    </cfRule>
    <cfRule type="expression" dxfId="5" priority="9217" stopIfTrue="1">
      <formula>B183&lt;$H$3</formula>
    </cfRule>
    <cfRule type="expression" dxfId="5" priority="9218" stopIfTrue="1">
      <formula>B183&lt;$H$3</formula>
    </cfRule>
    <cfRule type="expression" dxfId="5" priority="9219" stopIfTrue="1">
      <formula>B183&lt;$H$3</formula>
    </cfRule>
    <cfRule type="expression" dxfId="5" priority="9220" stopIfTrue="1">
      <formula>B183&lt;$H$3</formula>
    </cfRule>
    <cfRule type="expression" dxfId="5" priority="9221" stopIfTrue="1">
      <formula>B183&lt;$H$3</formula>
    </cfRule>
    <cfRule type="expression" dxfId="5" priority="9222" stopIfTrue="1">
      <formula>B183&lt;$H$3</formula>
    </cfRule>
    <cfRule type="expression" dxfId="5" priority="9223" stopIfTrue="1">
      <formula>B183&lt;$H$3</formula>
    </cfRule>
    <cfRule type="expression" dxfId="5" priority="9224" stopIfTrue="1">
      <formula>B183&lt;$H$3</formula>
    </cfRule>
    <cfRule type="expression" dxfId="5" priority="9225" stopIfTrue="1">
      <formula>B183&lt;$H$3</formula>
    </cfRule>
    <cfRule type="expression" dxfId="5" priority="9226" stopIfTrue="1">
      <formula>B183&lt;$H$3</formula>
    </cfRule>
    <cfRule type="expression" dxfId="5" priority="9227" stopIfTrue="1">
      <formula>B183&lt;$H$3</formula>
    </cfRule>
    <cfRule type="expression" dxfId="5" priority="9228" stopIfTrue="1">
      <formula>B183&lt;$H$3</formula>
    </cfRule>
    <cfRule type="expression" dxfId="5" priority="9229" stopIfTrue="1">
      <formula>B183&lt;$H$3</formula>
    </cfRule>
    <cfRule type="expression" dxfId="5" priority="9230" stopIfTrue="1">
      <formula>B183&lt;$H$3</formula>
    </cfRule>
    <cfRule type="expression" dxfId="5" priority="9231" stopIfTrue="1">
      <formula>B183&lt;$H$3</formula>
    </cfRule>
    <cfRule type="expression" dxfId="5" priority="9232" stopIfTrue="1">
      <formula>B183&lt;$H$3</formula>
    </cfRule>
    <cfRule type="expression" dxfId="5" priority="9233" stopIfTrue="1">
      <formula>B183&lt;$H$3</formula>
    </cfRule>
    <cfRule type="expression" dxfId="5" priority="9234" stopIfTrue="1">
      <formula>B183&lt;$H$3</formula>
    </cfRule>
    <cfRule type="expression" dxfId="5" priority="9235" stopIfTrue="1">
      <formula>B183&lt;$H$3</formula>
    </cfRule>
    <cfRule type="expression" dxfId="5" priority="9236" stopIfTrue="1">
      <formula>B183&lt;$H$3</formula>
    </cfRule>
    <cfRule type="expression" dxfId="5" priority="9237" stopIfTrue="1">
      <formula>B183&lt;$H$3</formula>
    </cfRule>
    <cfRule type="expression" dxfId="5" priority="9238" stopIfTrue="1">
      <formula>B183&lt;$H$3</formula>
    </cfRule>
    <cfRule type="expression" dxfId="5" priority="9239" stopIfTrue="1">
      <formula>B183&lt;$H$3</formula>
    </cfRule>
    <cfRule type="expression" dxfId="5" priority="9240" stopIfTrue="1">
      <formula>B183&lt;$H$3</formula>
    </cfRule>
    <cfRule type="expression" dxfId="5" priority="9241" stopIfTrue="1">
      <formula>B183&lt;$H$3</formula>
    </cfRule>
    <cfRule type="expression" dxfId="5" priority="9242" stopIfTrue="1">
      <formula>B183&lt;$H$3</formula>
    </cfRule>
    <cfRule type="expression" dxfId="5" priority="9243" stopIfTrue="1">
      <formula>B183&lt;$H$3</formula>
    </cfRule>
    <cfRule type="expression" dxfId="5" priority="9244" stopIfTrue="1">
      <formula>B183&lt;$H$3</formula>
    </cfRule>
    <cfRule type="expression" dxfId="5" priority="9245" stopIfTrue="1">
      <formula>B183&lt;$H$3</formula>
    </cfRule>
    <cfRule type="expression" dxfId="5" priority="9246" stopIfTrue="1">
      <formula>B183&lt;$H$3</formula>
    </cfRule>
    <cfRule type="expression" dxfId="5" priority="9247" stopIfTrue="1">
      <formula>B183&lt;$H$3</formula>
    </cfRule>
    <cfRule type="expression" dxfId="5" priority="9248" stopIfTrue="1">
      <formula>B183&lt;$H$3</formula>
    </cfRule>
    <cfRule type="expression" dxfId="5" priority="9249" stopIfTrue="1">
      <formula>B183&lt;$H$3</formula>
    </cfRule>
    <cfRule type="expression" dxfId="5" priority="9250" stopIfTrue="1">
      <formula>B183&lt;$H$3</formula>
    </cfRule>
    <cfRule type="expression" dxfId="5" priority="9251" stopIfTrue="1">
      <formula>B183&lt;$H$3</formula>
    </cfRule>
    <cfRule type="expression" dxfId="5" priority="9252" stopIfTrue="1">
      <formula>B183&lt;$H$3</formula>
    </cfRule>
    <cfRule type="expression" dxfId="5" priority="9253" stopIfTrue="1">
      <formula>B183&lt;$H$3</formula>
    </cfRule>
    <cfRule type="expression" dxfId="5" priority="9254" stopIfTrue="1">
      <formula>B183&lt;$H$3</formula>
    </cfRule>
    <cfRule type="expression" dxfId="5" priority="9255" stopIfTrue="1">
      <formula>B183&lt;$H$3</formula>
    </cfRule>
    <cfRule type="expression" dxfId="5" priority="9256" stopIfTrue="1">
      <formula>B183&lt;$H$3</formula>
    </cfRule>
    <cfRule type="expression" dxfId="5" priority="9257" stopIfTrue="1">
      <formula>B183&lt;$H$3</formula>
    </cfRule>
    <cfRule type="expression" dxfId="5" priority="9258" stopIfTrue="1">
      <formula>B183&lt;$H$3</formula>
    </cfRule>
    <cfRule type="expression" dxfId="5" priority="9259" stopIfTrue="1">
      <formula>B183&lt;$H$3</formula>
    </cfRule>
    <cfRule type="expression" dxfId="5" priority="9260" stopIfTrue="1">
      <formula>B183&lt;$H$3</formula>
    </cfRule>
    <cfRule type="expression" dxfId="5" priority="9261" stopIfTrue="1">
      <formula>B183&lt;$H$3</formula>
    </cfRule>
    <cfRule type="expression" dxfId="5" priority="9262" stopIfTrue="1">
      <formula>B183&lt;$H$3</formula>
    </cfRule>
    <cfRule type="expression" dxfId="5" priority="9263" stopIfTrue="1">
      <formula>B183&lt;$H$3</formula>
    </cfRule>
    <cfRule type="expression" dxfId="5" priority="9264" stopIfTrue="1">
      <formula>B183&lt;$H$3</formula>
    </cfRule>
    <cfRule type="expression" dxfId="5" priority="9265" stopIfTrue="1">
      <formula>B183&lt;$H$3</formula>
    </cfRule>
    <cfRule type="expression" dxfId="5" priority="9266" stopIfTrue="1">
      <formula>B183&lt;$H$3</formula>
    </cfRule>
    <cfRule type="expression" dxfId="5" priority="9267" stopIfTrue="1">
      <formula>B183&lt;$H$3</formula>
    </cfRule>
    <cfRule type="expression" dxfId="5" priority="9268" stopIfTrue="1">
      <formula>B183&lt;$H$3</formula>
    </cfRule>
    <cfRule type="expression" dxfId="5" priority="9269" stopIfTrue="1">
      <formula>B183&lt;$H$3</formula>
    </cfRule>
    <cfRule type="expression" dxfId="5" priority="9270" stopIfTrue="1">
      <formula>B183&lt;$H$3</formula>
    </cfRule>
    <cfRule type="expression" dxfId="5" priority="9271" stopIfTrue="1">
      <formula>B183&lt;$H$3</formula>
    </cfRule>
    <cfRule type="expression" dxfId="5" priority="9272" stopIfTrue="1">
      <formula>B183&lt;$H$3</formula>
    </cfRule>
    <cfRule type="expression" dxfId="5" priority="9273" stopIfTrue="1">
      <formula>B183&lt;$H$3</formula>
    </cfRule>
    <cfRule type="expression" dxfId="5" priority="9274" stopIfTrue="1">
      <formula>B183&lt;$H$3</formula>
    </cfRule>
    <cfRule type="expression" dxfId="5" priority="9275" stopIfTrue="1">
      <formula>B183&lt;$H$3</formula>
    </cfRule>
    <cfRule type="expression" dxfId="5" priority="9276" stopIfTrue="1">
      <formula>B183&lt;$H$3</formula>
    </cfRule>
    <cfRule type="expression" dxfId="5" priority="9277" stopIfTrue="1">
      <formula>B183&lt;$H$3</formula>
    </cfRule>
    <cfRule type="expression" dxfId="5" priority="9278" stopIfTrue="1">
      <formula>B183&lt;$H$3</formula>
    </cfRule>
    <cfRule type="expression" dxfId="5" priority="9279" stopIfTrue="1">
      <formula>B183&lt;$H$3</formula>
    </cfRule>
    <cfRule type="expression" dxfId="5" priority="9280" stopIfTrue="1">
      <formula>B183&lt;$H$3</formula>
    </cfRule>
    <cfRule type="expression" dxfId="5" priority="9281" stopIfTrue="1">
      <formula>B183&lt;$H$3</formula>
    </cfRule>
    <cfRule type="expression" dxfId="5" priority="9282" stopIfTrue="1">
      <formula>B183&lt;$H$3</formula>
    </cfRule>
    <cfRule type="expression" dxfId="5" priority="9283" stopIfTrue="1">
      <formula>B183&lt;$H$3</formula>
    </cfRule>
    <cfRule type="expression" dxfId="5" priority="9284" stopIfTrue="1">
      <formula>B183&lt;$H$3</formula>
    </cfRule>
    <cfRule type="expression" dxfId="5" priority="9285" stopIfTrue="1">
      <formula>B183&lt;$H$3</formula>
    </cfRule>
    <cfRule type="expression" dxfId="5" priority="9286" stopIfTrue="1">
      <formula>B183&lt;$H$3</formula>
    </cfRule>
    <cfRule type="expression" dxfId="5" priority="9287" stopIfTrue="1">
      <formula>B183&lt;$H$3</formula>
    </cfRule>
    <cfRule type="expression" dxfId="5" priority="9288" stopIfTrue="1">
      <formula>B183&lt;$H$3</formula>
    </cfRule>
    <cfRule type="expression" dxfId="5" priority="9289" stopIfTrue="1">
      <formula>B183&lt;$H$3</formula>
    </cfRule>
    <cfRule type="expression" dxfId="5" priority="9290" stopIfTrue="1">
      <formula>B183&lt;$H$3</formula>
    </cfRule>
    <cfRule type="expression" dxfId="5" priority="9291" stopIfTrue="1">
      <formula>B183&lt;$H$3</formula>
    </cfRule>
    <cfRule type="expression" dxfId="5" priority="9292" stopIfTrue="1">
      <formula>B183&lt;$H$3</formula>
    </cfRule>
    <cfRule type="expression" dxfId="5" priority="9293" stopIfTrue="1">
      <formula>B183&lt;$H$3</formula>
    </cfRule>
    <cfRule type="expression" dxfId="5" priority="9294" stopIfTrue="1">
      <formula>B183&lt;$H$3</formula>
    </cfRule>
    <cfRule type="expression" dxfId="5" priority="9295" stopIfTrue="1">
      <formula>B183&lt;$H$3</formula>
    </cfRule>
    <cfRule type="expression" dxfId="5" priority="9296" stopIfTrue="1">
      <formula>B183&lt;$H$3</formula>
    </cfRule>
    <cfRule type="expression" dxfId="5" priority="9297" stopIfTrue="1">
      <formula>B183&lt;$H$3</formula>
    </cfRule>
    <cfRule type="expression" dxfId="5" priority="9298" stopIfTrue="1">
      <formula>B183&lt;$H$3</formula>
    </cfRule>
    <cfRule type="expression" dxfId="5" priority="9299" stopIfTrue="1">
      <formula>B183&lt;$H$3</formula>
    </cfRule>
    <cfRule type="expression" dxfId="5" priority="9300" stopIfTrue="1">
      <formula>B183&lt;$H$3</formula>
    </cfRule>
    <cfRule type="expression" dxfId="5" priority="9301" stopIfTrue="1">
      <formula>B183&lt;$H$3</formula>
    </cfRule>
    <cfRule type="expression" dxfId="5" priority="9302" stopIfTrue="1">
      <formula>B183&lt;$H$3</formula>
    </cfRule>
    <cfRule type="expression" dxfId="5" priority="9303" stopIfTrue="1">
      <formula>B183&lt;$H$3</formula>
    </cfRule>
    <cfRule type="expression" dxfId="5" priority="9304" stopIfTrue="1">
      <formula>B183&lt;$H$3</formula>
    </cfRule>
    <cfRule type="expression" dxfId="5" priority="9305" stopIfTrue="1">
      <formula>B183&lt;$H$3</formula>
    </cfRule>
    <cfRule type="expression" dxfId="5" priority="9306" stopIfTrue="1">
      <formula>B183&lt;$H$3</formula>
    </cfRule>
    <cfRule type="expression" dxfId="5" priority="9307" stopIfTrue="1">
      <formula>B183&lt;$H$3</formula>
    </cfRule>
    <cfRule type="expression" dxfId="5" priority="9308" stopIfTrue="1">
      <formula>B183&lt;$H$3</formula>
    </cfRule>
    <cfRule type="expression" dxfId="5" priority="9309" stopIfTrue="1">
      <formula>B183&lt;$H$3</formula>
    </cfRule>
    <cfRule type="expression" dxfId="5" priority="9310" stopIfTrue="1">
      <formula>B183&lt;$H$3</formula>
    </cfRule>
    <cfRule type="expression" dxfId="5" priority="9311" stopIfTrue="1">
      <formula>B183&lt;$H$3</formula>
    </cfRule>
    <cfRule type="expression" dxfId="5" priority="9312" stopIfTrue="1">
      <formula>B183&lt;$H$3</formula>
    </cfRule>
    <cfRule type="expression" dxfId="5" priority="9313" stopIfTrue="1">
      <formula>B183&lt;$H$3</formula>
    </cfRule>
    <cfRule type="expression" dxfId="5" priority="9314" stopIfTrue="1">
      <formula>B183&lt;$H$3</formula>
    </cfRule>
    <cfRule type="expression" dxfId="5" priority="9315" stopIfTrue="1">
      <formula>B183&lt;$H$3</formula>
    </cfRule>
    <cfRule type="expression" dxfId="5" priority="9316" stopIfTrue="1">
      <formula>B183&lt;$H$3</formula>
    </cfRule>
    <cfRule type="expression" dxfId="5" priority="9317" stopIfTrue="1">
      <formula>B183&lt;$H$3</formula>
    </cfRule>
    <cfRule type="expression" dxfId="5" priority="9318" stopIfTrue="1">
      <formula>B183&lt;$H$3</formula>
    </cfRule>
    <cfRule type="expression" dxfId="5" priority="9319" stopIfTrue="1">
      <formula>B183&lt;$H$3</formula>
    </cfRule>
    <cfRule type="expression" dxfId="5" priority="9320" stopIfTrue="1">
      <formula>B183&lt;$H$3</formula>
    </cfRule>
    <cfRule type="expression" dxfId="5" priority="9321" stopIfTrue="1">
      <formula>B183&lt;$H$3</formula>
    </cfRule>
    <cfRule type="expression" dxfId="5" priority="9322" stopIfTrue="1">
      <formula>B183&lt;$H$3</formula>
    </cfRule>
    <cfRule type="expression" dxfId="5" priority="9323" stopIfTrue="1">
      <formula>B183&lt;$H$3</formula>
    </cfRule>
    <cfRule type="expression" dxfId="5" priority="9324" stopIfTrue="1">
      <formula>B183&lt;$H$3</formula>
    </cfRule>
    <cfRule type="expression" dxfId="5" priority="9325" stopIfTrue="1">
      <formula>B183&lt;$H$3</formula>
    </cfRule>
    <cfRule type="expression" dxfId="5" priority="9326" stopIfTrue="1">
      <formula>B183&lt;$H$3</formula>
    </cfRule>
    <cfRule type="expression" dxfId="5" priority="9327" stopIfTrue="1">
      <formula>B183&lt;$H$3</formula>
    </cfRule>
    <cfRule type="expression" dxfId="5" priority="9328" stopIfTrue="1">
      <formula>B183&lt;$H$3</formula>
    </cfRule>
    <cfRule type="expression" dxfId="5" priority="9329" stopIfTrue="1">
      <formula>B183&lt;$H$3</formula>
    </cfRule>
    <cfRule type="expression" dxfId="5" priority="9330" stopIfTrue="1">
      <formula>B183&lt;$H$3</formula>
    </cfRule>
    <cfRule type="expression" dxfId="5" priority="9331" stopIfTrue="1">
      <formula>B183&lt;$H$3</formula>
    </cfRule>
    <cfRule type="expression" dxfId="5" priority="9332" stopIfTrue="1">
      <formula>B183&lt;$H$3</formula>
    </cfRule>
    <cfRule type="expression" dxfId="5" priority="9333" stopIfTrue="1">
      <formula>B183&lt;$H$3</formula>
    </cfRule>
    <cfRule type="expression" dxfId="5" priority="9334" stopIfTrue="1">
      <formula>B183&lt;$H$3</formula>
    </cfRule>
    <cfRule type="expression" dxfId="5" priority="9335" stopIfTrue="1">
      <formula>B183&lt;$H$3</formula>
    </cfRule>
    <cfRule type="expression" dxfId="5" priority="9336" stopIfTrue="1">
      <formula>B183&lt;$H$3</formula>
    </cfRule>
    <cfRule type="expression" dxfId="5" priority="9337" stopIfTrue="1">
      <formula>B183&lt;$H$3</formula>
    </cfRule>
    <cfRule type="expression" dxfId="5" priority="9338" stopIfTrue="1">
      <formula>B183&lt;$H$3</formula>
    </cfRule>
    <cfRule type="expression" dxfId="5" priority="9339" stopIfTrue="1">
      <formula>B183&lt;$H$3</formula>
    </cfRule>
    <cfRule type="expression" dxfId="5" priority="9340" stopIfTrue="1">
      <formula>B183&lt;$H$3</formula>
    </cfRule>
    <cfRule type="expression" dxfId="5" priority="9341" stopIfTrue="1">
      <formula>B183&lt;$H$3</formula>
    </cfRule>
    <cfRule type="expression" dxfId="5" priority="9342" stopIfTrue="1">
      <formula>B183&lt;$H$3</formula>
    </cfRule>
    <cfRule type="expression" dxfId="5" priority="9343" stopIfTrue="1">
      <formula>B183&lt;$H$3</formula>
    </cfRule>
    <cfRule type="expression" dxfId="5" priority="9344" stopIfTrue="1">
      <formula>B183&lt;$H$3</formula>
    </cfRule>
    <cfRule type="expression" dxfId="5" priority="9345" stopIfTrue="1">
      <formula>B183&lt;$H$3</formula>
    </cfRule>
    <cfRule type="expression" dxfId="5" priority="9346" stopIfTrue="1">
      <formula>B183&lt;$H$3</formula>
    </cfRule>
    <cfRule type="expression" dxfId="5" priority="9347" stopIfTrue="1">
      <formula>B183&lt;$H$3</formula>
    </cfRule>
    <cfRule type="expression" dxfId="5" priority="9348" stopIfTrue="1">
      <formula>B183&lt;$H$3</formula>
    </cfRule>
    <cfRule type="expression" dxfId="5" priority="9349" stopIfTrue="1">
      <formula>B183&lt;$H$3</formula>
    </cfRule>
    <cfRule type="expression" dxfId="5" priority="9350" stopIfTrue="1">
      <formula>B183&lt;$H$3</formula>
    </cfRule>
    <cfRule type="expression" dxfId="5" priority="9351" stopIfTrue="1">
      <formula>B183&lt;$H$3</formula>
    </cfRule>
    <cfRule type="expression" dxfId="5" priority="9352" stopIfTrue="1">
      <formula>B183&lt;$H$3</formula>
    </cfRule>
    <cfRule type="expression" dxfId="5" priority="9353" stopIfTrue="1">
      <formula>B183&lt;$H$3</formula>
    </cfRule>
    <cfRule type="expression" dxfId="5" priority="9354" stopIfTrue="1">
      <formula>B183&lt;$H$3</formula>
    </cfRule>
    <cfRule type="expression" dxfId="0" priority="9355" stopIfTrue="1">
      <formula>$B183=$H$3</formula>
    </cfRule>
    <cfRule type="expression" dxfId="0" priority="9356" stopIfTrue="1">
      <formula>$F183=$H$3</formula>
    </cfRule>
  </conditionalFormatting>
  <conditionalFormatting sqref="B187 F187 D187">
    <cfRule type="cellIs" dxfId="4" priority="125710" stopIfTrue="1" operator="lessThan">
      <formula>$H$3</formula>
    </cfRule>
  </conditionalFormatting>
  <conditionalFormatting sqref="F187 B187">
    <cfRule type="cellIs" dxfId="3" priority="125709" stopIfTrue="1" operator="equal">
      <formula>$H$3</formula>
    </cfRule>
  </conditionalFormatting>
  <conditionalFormatting sqref="C193:C202 C204">
    <cfRule type="expression" dxfId="5" priority="124929" stopIfTrue="1">
      <formula>B193&lt;$H$3</formula>
    </cfRule>
  </conditionalFormatting>
  <conditionalFormatting sqref="G193:G198 G200">
    <cfRule type="expression" dxfId="5" priority="124926" stopIfTrue="1">
      <formula>F193&lt;$H$3</formula>
    </cfRule>
  </conditionalFormatting>
  <conditionalFormatting sqref="D196:D200 D202:D215 D218:D219 F196:F234">
    <cfRule type="cellIs" dxfId="4" priority="125216" stopIfTrue="1" operator="lessThan">
      <formula>$H$3</formula>
    </cfRule>
  </conditionalFormatting>
  <conditionalFormatting sqref="D198:D200 D202:D215 D218:D219">
    <cfRule type="cellIs" dxfId="3" priority="125215" stopIfTrue="1" operator="equal">
      <formula>$H$3</formula>
    </cfRule>
  </conditionalFormatting>
  <conditionalFormatting sqref="E198 E200:E201">
    <cfRule type="expression" dxfId="5" priority="124928" stopIfTrue="1">
      <formula>D198&lt;$H$3</formula>
    </cfRule>
  </conditionalFormatting>
  <conditionalFormatting sqref="G202:G204 G206:G207">
    <cfRule type="expression" dxfId="5" priority="124921" stopIfTrue="1">
      <formula>F202&lt;$H$3</formula>
    </cfRule>
  </conditionalFormatting>
  <conditionalFormatting sqref="B203:B206 B210">
    <cfRule type="cellIs" dxfId="3" priority="124316" stopIfTrue="1" operator="equal">
      <formula>$H$3</formula>
    </cfRule>
    <cfRule type="cellIs" dxfId="4" priority="124317" stopIfTrue="1" operator="lessThan">
      <formula>$H$3</formula>
    </cfRule>
    <cfRule type="cellIs" dxfId="3" priority="124318" stopIfTrue="1" operator="equal">
      <formula>$H$3</formula>
    </cfRule>
    <cfRule type="cellIs" dxfId="4" priority="124319" stopIfTrue="1" operator="lessThan">
      <formula>$H$3</formula>
    </cfRule>
  </conditionalFormatting>
  <conditionalFormatting sqref="B211:B212 B214:B223 B225">
    <cfRule type="cellIs" dxfId="3" priority="123325" stopIfTrue="1" operator="equal">
      <formula>$H$3</formula>
    </cfRule>
    <cfRule type="cellIs" dxfId="4" priority="123326" stopIfTrue="1" operator="lessThan">
      <formula>$H$3</formula>
    </cfRule>
    <cfRule type="cellIs" dxfId="3" priority="123327" stopIfTrue="1" operator="equal">
      <formula>$H$3</formula>
    </cfRule>
    <cfRule type="cellIs" dxfId="4" priority="123328" stopIfTrue="1" operator="lessThan">
      <formula>$H$3</formula>
    </cfRule>
    <cfRule type="cellIs" dxfId="3" priority="123329" stopIfTrue="1" operator="equal">
      <formula>$H$3</formula>
    </cfRule>
    <cfRule type="cellIs" dxfId="4" priority="123330" stopIfTrue="1" operator="lessThan">
      <formula>$H$3</formula>
    </cfRule>
    <cfRule type="cellIs" dxfId="3" priority="123331" stopIfTrue="1" operator="equal">
      <formula>$H$3</formula>
    </cfRule>
    <cfRule type="cellIs" dxfId="4" priority="123332" stopIfTrue="1" operator="lessThan">
      <formula>$H$3</formula>
    </cfRule>
    <cfRule type="cellIs" dxfId="3" priority="123333" stopIfTrue="1" operator="equal">
      <formula>$H$3</formula>
    </cfRule>
    <cfRule type="cellIs" dxfId="4" priority="123334" stopIfTrue="1" operator="lessThan">
      <formula>$H$3</formula>
    </cfRule>
    <cfRule type="cellIs" dxfId="3" priority="123335" stopIfTrue="1" operator="equal">
      <formula>$H$3</formula>
    </cfRule>
    <cfRule type="cellIs" dxfId="4" priority="123336" stopIfTrue="1" operator="lessThan">
      <formula>$H$3</formula>
    </cfRule>
    <cfRule type="cellIs" dxfId="3" priority="123337" stopIfTrue="1" operator="equal">
      <formula>$H$3</formula>
    </cfRule>
    <cfRule type="cellIs" dxfId="4" priority="123338" stopIfTrue="1" operator="lessThan">
      <formula>$H$3</formula>
    </cfRule>
    <cfRule type="cellIs" dxfId="3" priority="123339" stopIfTrue="1" operator="equal">
      <formula>$H$3</formula>
    </cfRule>
    <cfRule type="cellIs" dxfId="4" priority="123340" stopIfTrue="1" operator="lessThan">
      <formula>$H$3</formula>
    </cfRule>
    <cfRule type="cellIs" dxfId="3" priority="123341" stopIfTrue="1" operator="equal">
      <formula>$H$3</formula>
    </cfRule>
    <cfRule type="cellIs" dxfId="4" priority="123342" stopIfTrue="1" operator="lessThan">
      <formula>$H$3</formula>
    </cfRule>
    <cfRule type="cellIs" dxfId="3" priority="123343" stopIfTrue="1" operator="equal">
      <formula>$H$3</formula>
    </cfRule>
    <cfRule type="cellIs" dxfId="4" priority="123344" stopIfTrue="1" operator="lessThan">
      <formula>$H$3</formula>
    </cfRule>
    <cfRule type="cellIs" dxfId="3" priority="123345" stopIfTrue="1" operator="equal">
      <formula>$H$3</formula>
    </cfRule>
    <cfRule type="cellIs" dxfId="4" priority="123346" stopIfTrue="1" operator="lessThan">
      <formula>$H$3</formula>
    </cfRule>
    <cfRule type="cellIs" dxfId="3" priority="123347" stopIfTrue="1" operator="equal">
      <formula>$H$3</formula>
    </cfRule>
    <cfRule type="cellIs" dxfId="4" priority="123348" stopIfTrue="1" operator="lessThan">
      <formula>$H$3</formula>
    </cfRule>
    <cfRule type="cellIs" dxfId="4" priority="123349" stopIfTrue="1" operator="lessThan">
      <formula>$H$3</formula>
    </cfRule>
    <cfRule type="cellIs" dxfId="3" priority="123350" stopIfTrue="1" operator="equal">
      <formula>$H$3</formula>
    </cfRule>
    <cfRule type="cellIs" dxfId="4" priority="123351" stopIfTrue="1" operator="lessThan">
      <formula>$H$3</formula>
    </cfRule>
    <cfRule type="cellIs" dxfId="4" priority="123352" stopIfTrue="1" operator="lessThan">
      <formula>$H$3</formula>
    </cfRule>
    <cfRule type="cellIs" dxfId="3" priority="123353" stopIfTrue="1" operator="equal">
      <formula>$H$3</formula>
    </cfRule>
    <cfRule type="cellIs" dxfId="4" priority="123354" stopIfTrue="1" operator="lessThan">
      <formula>$H$3</formula>
    </cfRule>
    <cfRule type="cellIs" dxfId="3" priority="123355" stopIfTrue="1" operator="equal">
      <formula>$H$3</formula>
    </cfRule>
    <cfRule type="cellIs" dxfId="4" priority="123356" stopIfTrue="1" operator="lessThan">
      <formula>$H$3</formula>
    </cfRule>
    <cfRule type="cellIs" dxfId="3" priority="123357" stopIfTrue="1" operator="equal">
      <formula>$H$3</formula>
    </cfRule>
    <cfRule type="cellIs" dxfId="4" priority="123358" stopIfTrue="1" operator="lessThan">
      <formula>$H$3</formula>
    </cfRule>
    <cfRule type="cellIs" dxfId="3" priority="123359" stopIfTrue="1" operator="equal">
      <formula>$H$3</formula>
    </cfRule>
    <cfRule type="cellIs" dxfId="4" priority="123360" stopIfTrue="1" operator="lessThan">
      <formula>$H$3</formula>
    </cfRule>
    <cfRule type="cellIs" dxfId="3" priority="123361" stopIfTrue="1" operator="equal">
      <formula>$H$3</formula>
    </cfRule>
    <cfRule type="cellIs" dxfId="4" priority="123362" stopIfTrue="1" operator="lessThan">
      <formula>$H$3</formula>
    </cfRule>
    <cfRule type="cellIs" dxfId="3" priority="123363" stopIfTrue="1" operator="equal">
      <formula>$H$3</formula>
    </cfRule>
    <cfRule type="cellIs" dxfId="4" priority="123364" stopIfTrue="1" operator="lessThan">
      <formula>$H$3</formula>
    </cfRule>
    <cfRule type="cellIs" dxfId="3" priority="123365" stopIfTrue="1" operator="equal">
      <formula>$H$3</formula>
    </cfRule>
    <cfRule type="cellIs" dxfId="4" priority="123366" stopIfTrue="1" operator="lessThan">
      <formula>$H$3</formula>
    </cfRule>
    <cfRule type="cellIs" dxfId="3" priority="123367" stopIfTrue="1" operator="equal">
      <formula>$H$3</formula>
    </cfRule>
    <cfRule type="cellIs" dxfId="4" priority="123368" stopIfTrue="1" operator="lessThan">
      <formula>$H$3</formula>
    </cfRule>
    <cfRule type="cellIs" dxfId="3" priority="123369" stopIfTrue="1" operator="equal">
      <formula>$H$3</formula>
    </cfRule>
    <cfRule type="cellIs" dxfId="4" priority="123370" stopIfTrue="1" operator="lessThan">
      <formula>$H$3</formula>
    </cfRule>
    <cfRule type="cellIs" dxfId="3" priority="123371" stopIfTrue="1" operator="equal">
      <formula>$H$3</formula>
    </cfRule>
    <cfRule type="cellIs" dxfId="4" priority="123372" stopIfTrue="1" operator="lessThan">
      <formula>$H$3</formula>
    </cfRule>
    <cfRule type="cellIs" dxfId="3" priority="123373" stopIfTrue="1" operator="equal">
      <formula>$H$3</formula>
    </cfRule>
    <cfRule type="cellIs" dxfId="4" priority="123374" stopIfTrue="1" operator="lessThan">
      <formula>$H$3</formula>
    </cfRule>
    <cfRule type="cellIs" dxfId="3" priority="123375" stopIfTrue="1" operator="equal">
      <formula>$H$3</formula>
    </cfRule>
    <cfRule type="cellIs" dxfId="4" priority="123376" stopIfTrue="1" operator="lessThan">
      <formula>$H$3</formula>
    </cfRule>
    <cfRule type="cellIs" dxfId="3" priority="123377" stopIfTrue="1" operator="equal">
      <formula>$H$3</formula>
    </cfRule>
    <cfRule type="cellIs" dxfId="4" priority="123378" stopIfTrue="1" operator="lessThan">
      <formula>$H$3</formula>
    </cfRule>
    <cfRule type="cellIs" dxfId="3" priority="123379" stopIfTrue="1" operator="equal">
      <formula>$H$3</formula>
    </cfRule>
    <cfRule type="cellIs" dxfId="4" priority="123380" stopIfTrue="1" operator="lessThan">
      <formula>$H$3</formula>
    </cfRule>
    <cfRule type="cellIs" dxfId="4" priority="123381" stopIfTrue="1" operator="lessThan">
      <formula>$H$3</formula>
    </cfRule>
    <cfRule type="cellIs" dxfId="3" priority="123382" stopIfTrue="1" operator="equal">
      <formula>$H$3</formula>
    </cfRule>
    <cfRule type="cellIs" dxfId="4" priority="123383" stopIfTrue="1" operator="lessThan">
      <formula>$H$3</formula>
    </cfRule>
    <cfRule type="cellIs" dxfId="4" priority="123384" stopIfTrue="1" operator="lessThan">
      <formula>$H$3</formula>
    </cfRule>
    <cfRule type="cellIs" dxfId="3" priority="123385" stopIfTrue="1" operator="equal">
      <formula>$H$3</formula>
    </cfRule>
    <cfRule type="cellIs" dxfId="4" priority="123386" stopIfTrue="1" operator="lessThan">
      <formula>$H$3</formula>
    </cfRule>
    <cfRule type="cellIs" dxfId="3" priority="123387" stopIfTrue="1" operator="equal">
      <formula>$H$3</formula>
    </cfRule>
    <cfRule type="cellIs" dxfId="4" priority="123388" stopIfTrue="1" operator="lessThan">
      <formula>$H$3</formula>
    </cfRule>
    <cfRule type="cellIs" dxfId="3" priority="123389" stopIfTrue="1" operator="equal">
      <formula>$H$3</formula>
    </cfRule>
    <cfRule type="cellIs" dxfId="4" priority="123390" stopIfTrue="1" operator="lessThan">
      <formula>$H$3</formula>
    </cfRule>
  </conditionalFormatting>
  <conditionalFormatting sqref="C211 C213">
    <cfRule type="expression" dxfId="5" priority="123437" stopIfTrue="1">
      <formula>B211&lt;$H$3</formula>
    </cfRule>
  </conditionalFormatting>
  <conditionalFormatting sqref="D220 D223:D234">
    <cfRule type="cellIs" dxfId="3" priority="121278" stopIfTrue="1" operator="equal">
      <formula>$H$3</formula>
    </cfRule>
    <cfRule type="cellIs" dxfId="4" priority="121279" stopIfTrue="1" operator="lessThan">
      <formula>$H$3</formula>
    </cfRule>
  </conditionalFormatting>
  <conditionalFormatting sqref="B235:B242 B245">
    <cfRule type="cellIs" dxfId="3" priority="115944" stopIfTrue="1" operator="equal">
      <formula>$H$3</formula>
    </cfRule>
    <cfRule type="cellIs" dxfId="4" priority="115945" stopIfTrue="1" operator="lessThan">
      <formula>$H$3</formula>
    </cfRule>
    <cfRule type="cellIs" dxfId="3" priority="115946" stopIfTrue="1" operator="equal">
      <formula>$H$3</formula>
    </cfRule>
    <cfRule type="cellIs" dxfId="4" priority="115947" stopIfTrue="1" operator="lessThan">
      <formula>$H$3</formula>
    </cfRule>
    <cfRule type="cellIs" dxfId="3" priority="115948" stopIfTrue="1" operator="equal">
      <formula>$H$3</formula>
    </cfRule>
    <cfRule type="cellIs" dxfId="4" priority="115949" stopIfTrue="1" operator="lessThan">
      <formula>$H$3</formula>
    </cfRule>
    <cfRule type="cellIs" dxfId="3" priority="115950" stopIfTrue="1" operator="equal">
      <formula>$H$3</formula>
    </cfRule>
    <cfRule type="cellIs" dxfId="4" priority="115951" stopIfTrue="1" operator="lessThan">
      <formula>$H$3</formula>
    </cfRule>
    <cfRule type="cellIs" dxfId="3" priority="115952" stopIfTrue="1" operator="equal">
      <formula>$H$3</formula>
    </cfRule>
    <cfRule type="cellIs" dxfId="4" priority="115953" stopIfTrue="1" operator="lessThan">
      <formula>$H$3</formula>
    </cfRule>
    <cfRule type="cellIs" dxfId="3" priority="115954" stopIfTrue="1" operator="equal">
      <formula>$H$3</formula>
    </cfRule>
    <cfRule type="cellIs" dxfId="4" priority="115955" stopIfTrue="1" operator="lessThan">
      <formula>$H$3</formula>
    </cfRule>
    <cfRule type="cellIs" dxfId="3" priority="115956" stopIfTrue="1" operator="equal">
      <formula>$H$3</formula>
    </cfRule>
    <cfRule type="cellIs" dxfId="4" priority="115957" stopIfTrue="1" operator="lessThan">
      <formula>$H$3</formula>
    </cfRule>
    <cfRule type="cellIs" dxfId="3" priority="115958" stopIfTrue="1" operator="equal">
      <formula>$H$3</formula>
    </cfRule>
    <cfRule type="cellIs" dxfId="4" priority="115959" stopIfTrue="1" operator="lessThan">
      <formula>$H$3</formula>
    </cfRule>
    <cfRule type="cellIs" dxfId="3" priority="115960" stopIfTrue="1" operator="equal">
      <formula>$H$3</formula>
    </cfRule>
    <cfRule type="cellIs" dxfId="4" priority="115961" stopIfTrue="1" operator="lessThan">
      <formula>$H$3</formula>
    </cfRule>
    <cfRule type="cellIs" dxfId="3" priority="115962" stopIfTrue="1" operator="equal">
      <formula>$H$3</formula>
    </cfRule>
    <cfRule type="cellIs" dxfId="4" priority="115963" stopIfTrue="1" operator="lessThan">
      <formula>$H$3</formula>
    </cfRule>
    <cfRule type="cellIs" dxfId="3" priority="115964" stopIfTrue="1" operator="equal">
      <formula>$H$3</formula>
    </cfRule>
    <cfRule type="cellIs" dxfId="4" priority="115965" stopIfTrue="1" operator="lessThan">
      <formula>$H$3</formula>
    </cfRule>
    <cfRule type="cellIs" dxfId="3" priority="115966" stopIfTrue="1" operator="equal">
      <formula>$H$3</formula>
    </cfRule>
    <cfRule type="cellIs" dxfId="4" priority="115967" stopIfTrue="1" operator="lessThan">
      <formula>$H$3</formula>
    </cfRule>
    <cfRule type="cellIs" dxfId="4" priority="115968" stopIfTrue="1" operator="lessThan">
      <formula>$H$3</formula>
    </cfRule>
    <cfRule type="cellIs" dxfId="3" priority="115969" stopIfTrue="1" operator="equal">
      <formula>$H$3</formula>
    </cfRule>
    <cfRule type="cellIs" dxfId="4" priority="115970" stopIfTrue="1" operator="lessThan">
      <formula>$H$3</formula>
    </cfRule>
    <cfRule type="cellIs" dxfId="4" priority="115971" stopIfTrue="1" operator="lessThan">
      <formula>$H$3</formula>
    </cfRule>
    <cfRule type="cellIs" dxfId="3" priority="115972" stopIfTrue="1" operator="equal">
      <formula>$H$3</formula>
    </cfRule>
    <cfRule type="cellIs" dxfId="4" priority="115973" stopIfTrue="1" operator="lessThan">
      <formula>$H$3</formula>
    </cfRule>
    <cfRule type="cellIs" dxfId="3" priority="115974" stopIfTrue="1" operator="equal">
      <formula>$H$3</formula>
    </cfRule>
    <cfRule type="cellIs" dxfId="4" priority="115975" stopIfTrue="1" operator="lessThan">
      <formula>$H$3</formula>
    </cfRule>
    <cfRule type="cellIs" dxfId="3" priority="115976" stopIfTrue="1" operator="equal">
      <formula>$H$3</formula>
    </cfRule>
    <cfRule type="cellIs" dxfId="4" priority="115977" stopIfTrue="1" operator="lessThan">
      <formula>$H$3</formula>
    </cfRule>
    <cfRule type="cellIs" dxfId="3" priority="115978" stopIfTrue="1" operator="equal">
      <formula>$H$3</formula>
    </cfRule>
    <cfRule type="cellIs" dxfId="4" priority="115979" stopIfTrue="1" operator="lessThan">
      <formula>$H$3</formula>
    </cfRule>
    <cfRule type="cellIs" dxfId="3" priority="115980" stopIfTrue="1" operator="equal">
      <formula>$H$3</formula>
    </cfRule>
    <cfRule type="cellIs" dxfId="4" priority="115981" stopIfTrue="1" operator="lessThan">
      <formula>$H$3</formula>
    </cfRule>
    <cfRule type="cellIs" dxfId="3" priority="115982" stopIfTrue="1" operator="equal">
      <formula>$H$3</formula>
    </cfRule>
    <cfRule type="cellIs" dxfId="4" priority="115983" stopIfTrue="1" operator="lessThan">
      <formula>$H$3</formula>
    </cfRule>
    <cfRule type="cellIs" dxfId="3" priority="115984" stopIfTrue="1" operator="equal">
      <formula>$H$3</formula>
    </cfRule>
    <cfRule type="cellIs" dxfId="4" priority="115985" stopIfTrue="1" operator="lessThan">
      <formula>$H$3</formula>
    </cfRule>
    <cfRule type="cellIs" dxfId="3" priority="115986" stopIfTrue="1" operator="equal">
      <formula>$H$3</formula>
    </cfRule>
    <cfRule type="cellIs" dxfId="4" priority="115987" stopIfTrue="1" operator="lessThan">
      <formula>$H$3</formula>
    </cfRule>
    <cfRule type="cellIs" dxfId="3" priority="115988" stopIfTrue="1" operator="equal">
      <formula>$H$3</formula>
    </cfRule>
    <cfRule type="cellIs" dxfId="4" priority="115989" stopIfTrue="1" operator="lessThan">
      <formula>$H$3</formula>
    </cfRule>
    <cfRule type="cellIs" dxfId="3" priority="115990" stopIfTrue="1" operator="equal">
      <formula>$H$3</formula>
    </cfRule>
    <cfRule type="cellIs" dxfId="4" priority="115991" stopIfTrue="1" operator="lessThan">
      <formula>$H$3</formula>
    </cfRule>
    <cfRule type="cellIs" dxfId="3" priority="115992" stopIfTrue="1" operator="equal">
      <formula>$H$3</formula>
    </cfRule>
    <cfRule type="cellIs" dxfId="4" priority="115993" stopIfTrue="1" operator="lessThan">
      <formula>$H$3</formula>
    </cfRule>
    <cfRule type="cellIs" dxfId="3" priority="115994" stopIfTrue="1" operator="equal">
      <formula>$H$3</formula>
    </cfRule>
    <cfRule type="cellIs" dxfId="4" priority="115995" stopIfTrue="1" operator="lessThan">
      <formula>$H$3</formula>
    </cfRule>
    <cfRule type="cellIs" dxfId="3" priority="115996" stopIfTrue="1" operator="equal">
      <formula>$H$3</formula>
    </cfRule>
    <cfRule type="cellIs" dxfId="4" priority="115997" stopIfTrue="1" operator="lessThan">
      <formula>$H$3</formula>
    </cfRule>
    <cfRule type="cellIs" dxfId="3" priority="115998" stopIfTrue="1" operator="equal">
      <formula>$H$3</formula>
    </cfRule>
    <cfRule type="cellIs" dxfId="4" priority="115999" stopIfTrue="1" operator="lessThan">
      <formula>$H$3</formula>
    </cfRule>
    <cfRule type="cellIs" dxfId="4" priority="116000" stopIfTrue="1" operator="lessThan">
      <formula>$H$3</formula>
    </cfRule>
    <cfRule type="cellIs" dxfId="3" priority="116001" stopIfTrue="1" operator="equal">
      <formula>$H$3</formula>
    </cfRule>
    <cfRule type="cellIs" dxfId="4" priority="116002" stopIfTrue="1" operator="lessThan">
      <formula>$H$3</formula>
    </cfRule>
    <cfRule type="cellIs" dxfId="4" priority="116003" stopIfTrue="1" operator="lessThan">
      <formula>$H$3</formula>
    </cfRule>
    <cfRule type="cellIs" dxfId="3" priority="116004" stopIfTrue="1" operator="equal">
      <formula>$H$3</formula>
    </cfRule>
    <cfRule type="cellIs" dxfId="4" priority="116005" stopIfTrue="1" operator="lessThan">
      <formula>$H$3</formula>
    </cfRule>
    <cfRule type="cellIs" dxfId="3" priority="116006" stopIfTrue="1" operator="equal">
      <formula>$H$3</formula>
    </cfRule>
    <cfRule type="cellIs" dxfId="4" priority="116007" stopIfTrue="1" operator="lessThan">
      <formula>$H$3</formula>
    </cfRule>
    <cfRule type="cellIs" dxfId="3" priority="116008" stopIfTrue="1" operator="equal">
      <formula>$H$3</formula>
    </cfRule>
    <cfRule type="cellIs" dxfId="4" priority="116009" stopIfTrue="1" operator="lessThan">
      <formula>$H$3</formula>
    </cfRule>
  </conditionalFormatting>
  <conditionalFormatting sqref="E242:E243 E245">
    <cfRule type="expression" dxfId="5" priority="114766" stopIfTrue="1">
      <formula>D242&lt;$H$3</formula>
    </cfRule>
    <cfRule type="expression" dxfId="5" priority="114767" stopIfTrue="1">
      <formula>D242&lt;$H$3</formula>
    </cfRule>
    <cfRule type="expression" dxfId="5" priority="114768" stopIfTrue="1">
      <formula>D242&lt;$H$3</formula>
    </cfRule>
    <cfRule type="expression" dxfId="5" priority="114769" stopIfTrue="1">
      <formula>D242&lt;$H$3</formula>
    </cfRule>
    <cfRule type="expression" dxfId="5" priority="114770" stopIfTrue="1">
      <formula>D242&lt;$H$3</formula>
    </cfRule>
    <cfRule type="expression" dxfId="5" priority="114771" stopIfTrue="1">
      <formula>D242&lt;$H$3</formula>
    </cfRule>
    <cfRule type="expression" dxfId="5" priority="114772" stopIfTrue="1">
      <formula>D242&lt;$H$3</formula>
    </cfRule>
    <cfRule type="expression" dxfId="5" priority="114773" stopIfTrue="1">
      <formula>D242&lt;$H$3</formula>
    </cfRule>
    <cfRule type="expression" dxfId="5" priority="114774" stopIfTrue="1">
      <formula>D242&lt;$H$3</formula>
    </cfRule>
    <cfRule type="expression" dxfId="5" priority="114775" stopIfTrue="1">
      <formula>D242&lt;$H$3</formula>
    </cfRule>
    <cfRule type="expression" dxfId="5" priority="114776" stopIfTrue="1">
      <formula>D242&lt;$H$3</formula>
    </cfRule>
    <cfRule type="expression" dxfId="5" priority="114777" stopIfTrue="1">
      <formula>D242&lt;$H$3</formula>
    </cfRule>
    <cfRule type="expression" dxfId="5" priority="114778" stopIfTrue="1">
      <formula>D242&lt;$H$3</formula>
    </cfRule>
    <cfRule type="expression" dxfId="5" priority="114779" stopIfTrue="1">
      <formula>D242&lt;$H$3</formula>
    </cfRule>
    <cfRule type="expression" dxfId="5" priority="114780" stopIfTrue="1">
      <formula>D242&lt;$H$3</formula>
    </cfRule>
    <cfRule type="expression" dxfId="5" priority="114781" stopIfTrue="1">
      <formula>D242&lt;$H$3</formula>
    </cfRule>
  </conditionalFormatting>
  <conditionalFormatting sqref="B246:B253 B259:B260">
    <cfRule type="cellIs" dxfId="3" priority="112624" operator="equal">
      <formula>$H$3</formula>
    </cfRule>
    <cfRule type="cellIs" dxfId="4" priority="112625" operator="lessThan">
      <formula>$H$3</formula>
    </cfRule>
    <cfRule type="cellIs" dxfId="3" priority="112626" operator="equal">
      <formula>$H$3</formula>
    </cfRule>
    <cfRule type="cellIs" dxfId="4" priority="112627" operator="lessThan">
      <formula>$H$3</formula>
    </cfRule>
    <cfRule type="cellIs" dxfId="3" priority="112628" operator="equal">
      <formula>$H$3</formula>
    </cfRule>
    <cfRule type="cellIs" dxfId="4" priority="112629" operator="lessThan">
      <formula>$H$3</formula>
    </cfRule>
    <cfRule type="cellIs" dxfId="3" priority="112630" operator="equal">
      <formula>$H$3</formula>
    </cfRule>
    <cfRule type="cellIs" dxfId="4" priority="112631" operator="lessThan">
      <formula>$H$3</formula>
    </cfRule>
    <cfRule type="cellIs" dxfId="3" priority="112632" operator="equal">
      <formula>$H$3</formula>
    </cfRule>
    <cfRule type="cellIs" dxfId="4" priority="112633" operator="lessThan">
      <formula>$H$3</formula>
    </cfRule>
    <cfRule type="cellIs" dxfId="3" priority="112634" operator="equal">
      <formula>$H$3</formula>
    </cfRule>
    <cfRule type="cellIs" dxfId="4" priority="112635" operator="lessThan">
      <formula>$H$3</formula>
    </cfRule>
    <cfRule type="cellIs" dxfId="3" priority="112636" operator="equal">
      <formula>$H$3</formula>
    </cfRule>
    <cfRule type="cellIs" dxfId="4" priority="112637" operator="lessThan">
      <formula>$H$3</formula>
    </cfRule>
    <cfRule type="cellIs" dxfId="3" priority="112638" operator="equal">
      <formula>$H$3</formula>
    </cfRule>
    <cfRule type="cellIs" dxfId="4" priority="112639" operator="lessThan">
      <formula>$H$3</formula>
    </cfRule>
    <cfRule type="cellIs" dxfId="3" priority="112640" operator="equal">
      <formula>$H$3</formula>
    </cfRule>
    <cfRule type="cellIs" dxfId="4" priority="112641" operator="lessThan">
      <formula>$H$3</formula>
    </cfRule>
    <cfRule type="cellIs" dxfId="3" priority="112642" operator="equal">
      <formula>$H$3</formula>
    </cfRule>
    <cfRule type="cellIs" dxfId="4" priority="112643" operator="lessThan">
      <formula>$H$3</formula>
    </cfRule>
    <cfRule type="cellIs" dxfId="3" priority="112656" operator="equal">
      <formula>$H$3</formula>
    </cfRule>
    <cfRule type="cellIs" dxfId="4" priority="112657" operator="lessThan">
      <formula>$H$3</formula>
    </cfRule>
  </conditionalFormatting>
  <conditionalFormatting sqref="F256 B256 D256">
    <cfRule type="cellIs" dxfId="3" priority="65524" stopIfTrue="1" operator="equal">
      <formula>$H$4</formula>
    </cfRule>
    <cfRule type="cellIs" dxfId="4" priority="65525" stopIfTrue="1" operator="lessThan">
      <formula>$H$4</formula>
    </cfRule>
  </conditionalFormatting>
  <conditionalFormatting sqref="D258 B258 F258">
    <cfRule type="cellIs" dxfId="3" priority="65548" stopIfTrue="1" operator="equal">
      <formula>$H$3</formula>
    </cfRule>
    <cfRule type="cellIs" dxfId="4" priority="65551" stopIfTrue="1" operator="lessThan">
      <formula>$H$3</formula>
    </cfRule>
  </conditionalFormatting>
  <conditionalFormatting sqref="G258 E258 C258">
    <cfRule type="expression" dxfId="5" priority="65552" stopIfTrue="1">
      <formula>B258&lt;$H$3</formula>
    </cfRule>
    <cfRule type="expression" dxfId="0" priority="65553" stopIfTrue="1">
      <formula>$F258=$H$3</formula>
    </cfRule>
  </conditionalFormatting>
  <conditionalFormatting sqref="G263:G269 E267:E269">
    <cfRule type="expression" dxfId="0" priority="61962" stopIfTrue="1">
      <formula>$F263=$H$3</formula>
    </cfRule>
    <cfRule type="expression" dxfId="5" priority="61963" stopIfTrue="1">
      <formula>D263&lt;$H$3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4"/>
  <sheetViews>
    <sheetView tabSelected="1" zoomScale="85" zoomScaleNormal="85" workbookViewId="0">
      <selection activeCell="H111" sqref="H111"/>
    </sheetView>
  </sheetViews>
  <sheetFormatPr defaultColWidth="9" defaultRowHeight="14.25"/>
  <cols>
    <col min="1" max="1" width="20.625" customWidth="1"/>
    <col min="2" max="2" width="11.75" customWidth="1"/>
    <col min="3" max="3" width="10.625" customWidth="1"/>
    <col min="4" max="4" width="11.75" customWidth="1"/>
    <col min="5" max="5" width="10.625" customWidth="1"/>
    <col min="6" max="6" width="11.75" customWidth="1"/>
    <col min="7" max="7" width="10.625" customWidth="1"/>
    <col min="8" max="8" width="50.625" customWidth="1"/>
    <col min="9" max="9" width="12.625" customWidth="1"/>
  </cols>
  <sheetData>
    <row r="1" ht="77.45" customHeight="1" spans="1:9">
      <c r="A1" s="1"/>
      <c r="B1" s="1"/>
      <c r="C1" s="2" t="s">
        <v>0</v>
      </c>
      <c r="D1" s="3"/>
      <c r="E1" s="3"/>
      <c r="F1" s="3"/>
      <c r="G1" s="3"/>
      <c r="H1" s="3"/>
      <c r="I1" s="3"/>
    </row>
    <row r="2" ht="22.9" customHeight="1" spans="1:9">
      <c r="A2" s="4" t="s">
        <v>1</v>
      </c>
      <c r="B2" s="4"/>
      <c r="C2" s="5" t="s">
        <v>2</v>
      </c>
      <c r="D2" s="5"/>
      <c r="E2" s="5"/>
      <c r="F2" s="5"/>
      <c r="G2" s="5"/>
      <c r="H2" s="5"/>
      <c r="I2" s="5"/>
    </row>
    <row r="3" ht="24.95" customHeight="1" spans="1:9">
      <c r="A3" s="6"/>
      <c r="B3" s="6"/>
      <c r="C3" s="6"/>
      <c r="D3" s="6"/>
      <c r="E3" s="6"/>
      <c r="F3" s="6"/>
      <c r="G3" s="6"/>
      <c r="H3" s="7">
        <v>45224</v>
      </c>
      <c r="I3" s="32"/>
    </row>
    <row r="4" ht="24" hidden="1" customHeight="1" spans="1:9">
      <c r="A4" s="8" t="s">
        <v>432</v>
      </c>
      <c r="B4" s="9"/>
      <c r="C4" s="9"/>
      <c r="D4" s="9"/>
      <c r="E4" s="9"/>
      <c r="F4" s="9"/>
      <c r="G4" s="9"/>
      <c r="H4" s="9"/>
      <c r="I4" s="33"/>
    </row>
    <row r="5" ht="24" hidden="1" customHeight="1" spans="1:9">
      <c r="A5" s="10" t="s">
        <v>4</v>
      </c>
      <c r="B5" s="11" t="s">
        <v>5</v>
      </c>
      <c r="C5" s="12"/>
      <c r="D5" s="11" t="s">
        <v>6</v>
      </c>
      <c r="E5" s="12"/>
      <c r="F5" s="11" t="s">
        <v>7</v>
      </c>
      <c r="G5" s="12"/>
      <c r="H5" s="13" t="s">
        <v>8</v>
      </c>
      <c r="I5" s="13" t="s">
        <v>9</v>
      </c>
    </row>
    <row r="6" ht="24" hidden="1" customHeight="1" spans="1:9">
      <c r="A6" s="14" t="s">
        <v>433</v>
      </c>
      <c r="B6" s="15">
        <v>45172</v>
      </c>
      <c r="C6" s="16">
        <v>0.416666666666667</v>
      </c>
      <c r="D6" s="17">
        <f>B6</f>
        <v>45172</v>
      </c>
      <c r="E6" s="16">
        <v>0.554166666666667</v>
      </c>
      <c r="F6" s="17">
        <f>D6+1</f>
        <v>45173</v>
      </c>
      <c r="G6" s="16">
        <v>0.0854166666666667</v>
      </c>
      <c r="H6" s="18"/>
      <c r="I6" s="34"/>
    </row>
    <row r="7" ht="24" hidden="1" customHeight="1" spans="1:9">
      <c r="A7" s="14" t="s">
        <v>434</v>
      </c>
      <c r="B7" s="15">
        <v>45173</v>
      </c>
      <c r="C7" s="16">
        <v>0.25</v>
      </c>
      <c r="D7" s="17">
        <f>B7</f>
        <v>45173</v>
      </c>
      <c r="E7" s="16">
        <v>0.491666666666667</v>
      </c>
      <c r="F7" s="17">
        <f>D7</f>
        <v>45173</v>
      </c>
      <c r="G7" s="16">
        <v>0.958333333333333</v>
      </c>
      <c r="H7" s="18"/>
      <c r="I7" s="34"/>
    </row>
    <row r="8" ht="24" hidden="1" customHeight="1" spans="1:9">
      <c r="A8" s="14" t="s">
        <v>435</v>
      </c>
      <c r="B8" s="15">
        <v>45174</v>
      </c>
      <c r="C8" s="16">
        <v>0.7375</v>
      </c>
      <c r="D8" s="17">
        <f>B8+2</f>
        <v>45176</v>
      </c>
      <c r="E8" s="16">
        <v>0.721527777777778</v>
      </c>
      <c r="F8" s="17">
        <f>D8+1</f>
        <v>45177</v>
      </c>
      <c r="G8" s="16">
        <v>0.249305555555556</v>
      </c>
      <c r="H8" s="18"/>
      <c r="I8" s="34"/>
    </row>
    <row r="9" ht="24" hidden="1" customHeight="1" spans="1:9">
      <c r="A9" s="19" t="s">
        <v>436</v>
      </c>
      <c r="B9" s="15">
        <v>45179</v>
      </c>
      <c r="C9" s="16">
        <v>0.0833333333333333</v>
      </c>
      <c r="D9" s="17">
        <f t="shared" ref="D9:D15" si="0">B9</f>
        <v>45179</v>
      </c>
      <c r="E9" s="16">
        <v>0.125</v>
      </c>
      <c r="F9" s="17">
        <f>D9</f>
        <v>45179</v>
      </c>
      <c r="G9" s="16">
        <v>0.25</v>
      </c>
      <c r="H9" s="18"/>
      <c r="I9" s="34"/>
    </row>
    <row r="10" ht="24" hidden="1" customHeight="1" spans="1:9">
      <c r="A10" s="19" t="s">
        <v>437</v>
      </c>
      <c r="B10" s="15">
        <v>45179</v>
      </c>
      <c r="C10" s="16">
        <v>0.666666666666667</v>
      </c>
      <c r="D10" s="17">
        <f>B10+2</f>
        <v>45181</v>
      </c>
      <c r="E10" s="16">
        <v>0.833333333333333</v>
      </c>
      <c r="F10" s="17">
        <f>D10+1</f>
        <v>45182</v>
      </c>
      <c r="G10" s="16">
        <v>0.983333333333333</v>
      </c>
      <c r="H10" s="18"/>
      <c r="I10" s="34"/>
    </row>
    <row r="11" ht="24" hidden="1" customHeight="1" spans="1:9">
      <c r="A11" s="14" t="s">
        <v>438</v>
      </c>
      <c r="B11" s="15">
        <v>45184</v>
      </c>
      <c r="C11" s="16">
        <v>0.69375</v>
      </c>
      <c r="D11" s="17">
        <f t="shared" si="0"/>
        <v>45184</v>
      </c>
      <c r="E11" s="16">
        <v>0.735416666666667</v>
      </c>
      <c r="F11" s="17">
        <f>D11+1</f>
        <v>45185</v>
      </c>
      <c r="G11" s="16">
        <v>0.497916666666667</v>
      </c>
      <c r="H11" s="18"/>
      <c r="I11" s="34"/>
    </row>
    <row r="12" ht="24" hidden="1" customHeight="1" spans="1:9">
      <c r="A12" s="14" t="s">
        <v>439</v>
      </c>
      <c r="B12" s="15">
        <v>45186</v>
      </c>
      <c r="C12" s="16">
        <v>0.416666666666667</v>
      </c>
      <c r="D12" s="17">
        <f t="shared" si="0"/>
        <v>45186</v>
      </c>
      <c r="E12" s="16">
        <v>0.604166666666667</v>
      </c>
      <c r="F12" s="17">
        <f>D12</f>
        <v>45186</v>
      </c>
      <c r="G12" s="16">
        <v>0.875</v>
      </c>
      <c r="H12" s="18"/>
      <c r="I12" s="34"/>
    </row>
    <row r="13" ht="24" hidden="1" customHeight="1" spans="1:9">
      <c r="A13" s="14" t="s">
        <v>440</v>
      </c>
      <c r="B13" s="15">
        <v>45187</v>
      </c>
      <c r="C13" s="16">
        <v>0.0833333333333333</v>
      </c>
      <c r="D13" s="17">
        <f t="shared" si="0"/>
        <v>45187</v>
      </c>
      <c r="E13" s="16">
        <v>0.5625</v>
      </c>
      <c r="F13" s="17">
        <f>D13</f>
        <v>45187</v>
      </c>
      <c r="G13" s="16">
        <v>0.8375</v>
      </c>
      <c r="H13" s="18"/>
      <c r="I13" s="34"/>
    </row>
    <row r="14" ht="24" hidden="1" customHeight="1" spans="1:9">
      <c r="A14" s="20" t="s">
        <v>441</v>
      </c>
      <c r="B14" s="15">
        <v>45190</v>
      </c>
      <c r="C14" s="16">
        <v>0.75</v>
      </c>
      <c r="D14" s="17">
        <f>B14+1</f>
        <v>45191</v>
      </c>
      <c r="E14" s="16">
        <v>0</v>
      </c>
      <c r="F14" s="17">
        <f>D14</f>
        <v>45191</v>
      </c>
      <c r="G14" s="16">
        <v>0.375</v>
      </c>
      <c r="H14" s="18"/>
      <c r="I14" s="34"/>
    </row>
    <row r="15" ht="24" hidden="1" customHeight="1" spans="1:9">
      <c r="A15" s="20" t="s">
        <v>442</v>
      </c>
      <c r="B15" s="15">
        <v>45197</v>
      </c>
      <c r="C15" s="16">
        <v>0.208333333333333</v>
      </c>
      <c r="D15" s="21">
        <f>B15</f>
        <v>45197</v>
      </c>
      <c r="E15" s="16">
        <v>0.354166666666667</v>
      </c>
      <c r="F15" s="21">
        <f>D15+1</f>
        <v>45198</v>
      </c>
      <c r="G15" s="22">
        <v>0</v>
      </c>
      <c r="H15" s="23" t="s">
        <v>443</v>
      </c>
      <c r="I15" s="34"/>
    </row>
    <row r="16" ht="24" hidden="1" customHeight="1" spans="1:9">
      <c r="A16" s="14"/>
      <c r="B16" s="15"/>
      <c r="C16" s="16"/>
      <c r="D16" s="17"/>
      <c r="E16" s="16"/>
      <c r="F16" s="17"/>
      <c r="G16" s="16"/>
      <c r="H16" s="18"/>
      <c r="I16" s="34"/>
    </row>
    <row r="17" ht="24" hidden="1" customHeight="1" spans="1:9">
      <c r="A17" s="8" t="s">
        <v>444</v>
      </c>
      <c r="B17" s="9"/>
      <c r="C17" s="9"/>
      <c r="D17" s="9"/>
      <c r="E17" s="9"/>
      <c r="F17" s="9"/>
      <c r="G17" s="9"/>
      <c r="H17" s="9"/>
      <c r="I17" s="33"/>
    </row>
    <row r="18" ht="24" hidden="1" customHeight="1" spans="1:9">
      <c r="A18" s="10" t="s">
        <v>4</v>
      </c>
      <c r="B18" s="11" t="s">
        <v>5</v>
      </c>
      <c r="C18" s="12"/>
      <c r="D18" s="11" t="s">
        <v>6</v>
      </c>
      <c r="E18" s="12"/>
      <c r="F18" s="11" t="s">
        <v>7</v>
      </c>
      <c r="G18" s="12"/>
      <c r="H18" s="13" t="s">
        <v>8</v>
      </c>
      <c r="I18" s="13" t="s">
        <v>9</v>
      </c>
    </row>
    <row r="19" ht="24.95" hidden="1" customHeight="1" spans="1:9">
      <c r="A19" s="14" t="s">
        <v>445</v>
      </c>
      <c r="B19" s="15">
        <v>45093</v>
      </c>
      <c r="C19" s="16">
        <v>0.333333333333333</v>
      </c>
      <c r="D19" s="15">
        <f t="shared" ref="D19:D28" si="1">B19</f>
        <v>45093</v>
      </c>
      <c r="E19" s="16">
        <v>0.439583333333333</v>
      </c>
      <c r="F19" s="15">
        <v>45093</v>
      </c>
      <c r="G19" s="16">
        <v>0.741666666666667</v>
      </c>
      <c r="H19" s="23"/>
      <c r="I19" s="35"/>
    </row>
    <row r="20" ht="24.95" hidden="1" customHeight="1" spans="1:9">
      <c r="A20" s="14" t="s">
        <v>446</v>
      </c>
      <c r="B20" s="15">
        <f>F19</f>
        <v>45093</v>
      </c>
      <c r="C20" s="16">
        <v>0.925</v>
      </c>
      <c r="D20" s="15">
        <f>B20+1</f>
        <v>45094</v>
      </c>
      <c r="E20" s="16">
        <v>0.4</v>
      </c>
      <c r="F20" s="15">
        <v>45094</v>
      </c>
      <c r="G20" s="16">
        <v>0.684027777777778</v>
      </c>
      <c r="H20" s="23"/>
      <c r="I20" s="35"/>
    </row>
    <row r="21" ht="24.95" hidden="1" customHeight="1" spans="1:9">
      <c r="A21" s="14" t="s">
        <v>447</v>
      </c>
      <c r="B21" s="15">
        <v>45095</v>
      </c>
      <c r="C21" s="16">
        <v>0.708333333333333</v>
      </c>
      <c r="D21" s="15">
        <v>45095</v>
      </c>
      <c r="E21" s="16">
        <v>0.779166666666667</v>
      </c>
      <c r="F21" s="15">
        <v>45096</v>
      </c>
      <c r="G21" s="16">
        <v>0.166666666666667</v>
      </c>
      <c r="H21" s="23"/>
      <c r="I21" s="33"/>
    </row>
    <row r="22" ht="24.95" hidden="1" customHeight="1" spans="1:9">
      <c r="A22" s="24" t="s">
        <v>448</v>
      </c>
      <c r="B22" s="15">
        <f>F21+2</f>
        <v>45098</v>
      </c>
      <c r="C22" s="16">
        <v>0.879166666666667</v>
      </c>
      <c r="D22" s="17">
        <f>B22+2</f>
        <v>45100</v>
      </c>
      <c r="E22" s="16">
        <v>0.6875</v>
      </c>
      <c r="F22" s="17">
        <f>D22+1</f>
        <v>45101</v>
      </c>
      <c r="G22" s="16">
        <v>0.680555555555555</v>
      </c>
      <c r="H22" s="23"/>
      <c r="I22" s="33"/>
    </row>
    <row r="23" ht="24.95" hidden="1" customHeight="1" spans="1:9">
      <c r="A23" s="24" t="s">
        <v>449</v>
      </c>
      <c r="B23" s="15">
        <f>F22+1</f>
        <v>45102</v>
      </c>
      <c r="C23" s="16">
        <v>0</v>
      </c>
      <c r="D23" s="17">
        <f t="shared" si="1"/>
        <v>45102</v>
      </c>
      <c r="E23" s="16">
        <v>0.0618055555555556</v>
      </c>
      <c r="F23" s="17">
        <f>D23</f>
        <v>45102</v>
      </c>
      <c r="G23" s="16">
        <v>0.142361111111111</v>
      </c>
      <c r="H23" s="23"/>
      <c r="I23" s="33"/>
    </row>
    <row r="24" ht="24.95" hidden="1" customHeight="1" spans="1:9">
      <c r="A24" s="14" t="s">
        <v>450</v>
      </c>
      <c r="B24" s="15">
        <f>F23+1</f>
        <v>45103</v>
      </c>
      <c r="C24" s="16">
        <v>0.666666666666667</v>
      </c>
      <c r="D24" s="17">
        <f t="shared" si="1"/>
        <v>45103</v>
      </c>
      <c r="E24" s="16">
        <v>0.858333333333333</v>
      </c>
      <c r="F24" s="17">
        <f>D24+1</f>
        <v>45104</v>
      </c>
      <c r="G24" s="16">
        <v>0.613888888888889</v>
      </c>
      <c r="H24" s="18"/>
      <c r="I24" s="33"/>
    </row>
    <row r="25" ht="24.95" hidden="1" customHeight="1" spans="1:9">
      <c r="A25" s="14" t="s">
        <v>451</v>
      </c>
      <c r="B25" s="15">
        <v>45105</v>
      </c>
      <c r="C25" s="16">
        <v>0.583333333333333</v>
      </c>
      <c r="D25" s="17">
        <f t="shared" si="1"/>
        <v>45105</v>
      </c>
      <c r="E25" s="16">
        <v>0.608333333333333</v>
      </c>
      <c r="F25" s="17">
        <f>D25+1</f>
        <v>45106</v>
      </c>
      <c r="G25" s="16">
        <v>0.0722222222222222</v>
      </c>
      <c r="H25" s="23"/>
      <c r="I25" s="33"/>
    </row>
    <row r="26" ht="24.95" hidden="1" customHeight="1" spans="1:9">
      <c r="A26" s="14" t="s">
        <v>452</v>
      </c>
      <c r="B26" s="15">
        <v>45106</v>
      </c>
      <c r="C26" s="16">
        <v>0.243055555555556</v>
      </c>
      <c r="D26" s="17">
        <f t="shared" si="1"/>
        <v>45106</v>
      </c>
      <c r="E26" s="16">
        <v>0.945833333333333</v>
      </c>
      <c r="F26" s="17">
        <f t="shared" ref="F26:F27" si="2">D26+1</f>
        <v>45107</v>
      </c>
      <c r="G26" s="16">
        <v>0.415277777777778</v>
      </c>
      <c r="H26" s="25"/>
      <c r="I26" s="25"/>
    </row>
    <row r="27" ht="24.95" hidden="1" customHeight="1" spans="1:9">
      <c r="A27" s="14" t="s">
        <v>453</v>
      </c>
      <c r="B27" s="15">
        <v>45110</v>
      </c>
      <c r="C27" s="16">
        <v>0.5</v>
      </c>
      <c r="D27" s="21">
        <f t="shared" si="1"/>
        <v>45110</v>
      </c>
      <c r="E27" s="16">
        <v>0.729166666666667</v>
      </c>
      <c r="F27" s="17">
        <f t="shared" si="2"/>
        <v>45111</v>
      </c>
      <c r="G27" s="16">
        <v>0.3125</v>
      </c>
      <c r="H27" s="25"/>
      <c r="I27" s="25"/>
    </row>
    <row r="28" ht="24.95" hidden="1" customHeight="1" spans="1:9">
      <c r="A28" s="14" t="s">
        <v>454</v>
      </c>
      <c r="B28" s="26">
        <v>45114</v>
      </c>
      <c r="C28" s="16">
        <v>0.0819444444444444</v>
      </c>
      <c r="D28" s="21">
        <f t="shared" si="1"/>
        <v>45114</v>
      </c>
      <c r="E28" s="16">
        <v>0.165277777777778</v>
      </c>
      <c r="F28" s="26">
        <v>45114</v>
      </c>
      <c r="G28" s="16">
        <v>0.624305555555556</v>
      </c>
      <c r="H28" s="25"/>
      <c r="I28" s="25"/>
    </row>
    <row r="29" ht="24.95" hidden="1" customHeight="1" spans="1:9">
      <c r="A29" s="14" t="s">
        <v>455</v>
      </c>
      <c r="B29" s="15">
        <v>45114</v>
      </c>
      <c r="C29" s="16">
        <v>0.916666666666667</v>
      </c>
      <c r="D29" s="26">
        <v>45115</v>
      </c>
      <c r="E29" s="16">
        <v>0.0708333333333333</v>
      </c>
      <c r="F29" s="27">
        <f>D29</f>
        <v>45115</v>
      </c>
      <c r="G29" s="16">
        <v>0.390972222222222</v>
      </c>
      <c r="H29" s="25"/>
      <c r="I29" s="36"/>
    </row>
    <row r="30" ht="24.95" hidden="1" customHeight="1" spans="1:9">
      <c r="A30" s="14" t="s">
        <v>456</v>
      </c>
      <c r="B30" s="15">
        <v>45116</v>
      </c>
      <c r="C30" s="22">
        <v>0.270833333333333</v>
      </c>
      <c r="D30" s="28">
        <f>B30+1</f>
        <v>45117</v>
      </c>
      <c r="E30" s="16">
        <v>0.7375</v>
      </c>
      <c r="F30" s="28">
        <f>D30+1</f>
        <v>45118</v>
      </c>
      <c r="G30" s="16">
        <v>0.4625</v>
      </c>
      <c r="H30" s="25"/>
      <c r="I30" s="36"/>
    </row>
    <row r="31" ht="24.95" hidden="1" customHeight="1" spans="1:9">
      <c r="A31" s="24" t="s">
        <v>457</v>
      </c>
      <c r="B31" s="15">
        <v>45120</v>
      </c>
      <c r="C31" s="16">
        <v>0.270833333333333</v>
      </c>
      <c r="D31" s="27">
        <f>B31+1</f>
        <v>45121</v>
      </c>
      <c r="E31" s="16">
        <v>0.545833333333333</v>
      </c>
      <c r="F31" s="27">
        <f>D31+1</f>
        <v>45122</v>
      </c>
      <c r="G31" s="16">
        <v>0.888888888888889</v>
      </c>
      <c r="H31" s="25"/>
      <c r="I31" s="36"/>
    </row>
    <row r="32" ht="24.95" hidden="1" customHeight="1" spans="1:9">
      <c r="A32" s="24" t="s">
        <v>458</v>
      </c>
      <c r="B32" s="15">
        <v>45122</v>
      </c>
      <c r="C32" s="16">
        <v>0.916666666666667</v>
      </c>
      <c r="D32" s="27">
        <f>B32+1</f>
        <v>45123</v>
      </c>
      <c r="E32" s="16">
        <v>0.113888888888889</v>
      </c>
      <c r="F32" s="27">
        <f>D32</f>
        <v>45123</v>
      </c>
      <c r="G32" s="22">
        <v>0.349305555555556</v>
      </c>
      <c r="H32" s="25"/>
      <c r="I32" s="36"/>
    </row>
    <row r="33" ht="24.95" hidden="1" customHeight="1" spans="1:9">
      <c r="A33" s="14" t="s">
        <v>459</v>
      </c>
      <c r="B33" s="15">
        <v>45125</v>
      </c>
      <c r="C33" s="29">
        <v>0.291666666666667</v>
      </c>
      <c r="D33" s="28">
        <f t="shared" ref="D33:D35" si="3">B33</f>
        <v>45125</v>
      </c>
      <c r="E33" s="29">
        <v>0.325</v>
      </c>
      <c r="F33" s="28">
        <f>D33</f>
        <v>45125</v>
      </c>
      <c r="G33" s="29">
        <v>0.788888888888889</v>
      </c>
      <c r="H33" s="25"/>
      <c r="I33" s="36"/>
    </row>
    <row r="34" ht="24.95" hidden="1" customHeight="1" spans="1:9">
      <c r="A34" s="14" t="s">
        <v>460</v>
      </c>
      <c r="B34" s="15">
        <v>45126</v>
      </c>
      <c r="C34" s="29">
        <v>0.729166666666667</v>
      </c>
      <c r="D34" s="15">
        <v>45128</v>
      </c>
      <c r="E34" s="22">
        <v>0.95</v>
      </c>
      <c r="F34" s="17">
        <f>D34+1</f>
        <v>45129</v>
      </c>
      <c r="G34" s="29">
        <v>0.509027777777778</v>
      </c>
      <c r="H34" s="25"/>
      <c r="I34" s="36"/>
    </row>
    <row r="35" ht="24.95" hidden="1" customHeight="1" spans="1:9">
      <c r="A35" s="14" t="s">
        <v>461</v>
      </c>
      <c r="B35" s="15">
        <v>45129</v>
      </c>
      <c r="C35" s="29">
        <v>0.761111111111111</v>
      </c>
      <c r="D35" s="17">
        <f t="shared" si="3"/>
        <v>45129</v>
      </c>
      <c r="E35" s="22">
        <v>0.894444444444444</v>
      </c>
      <c r="F35" s="17">
        <f>D35+1</f>
        <v>45130</v>
      </c>
      <c r="G35" s="29">
        <v>0.275</v>
      </c>
      <c r="H35" s="25"/>
      <c r="I35" s="36"/>
    </row>
    <row r="36" ht="24.95" hidden="1" customHeight="1" spans="1:9">
      <c r="A36" s="14" t="s">
        <v>462</v>
      </c>
      <c r="B36" s="15">
        <v>45132</v>
      </c>
      <c r="C36" s="29">
        <v>0.791666666666667</v>
      </c>
      <c r="D36" s="17">
        <f>B36+2</f>
        <v>45134</v>
      </c>
      <c r="E36" s="29">
        <v>0.458333333333333</v>
      </c>
      <c r="F36" s="15">
        <v>45135</v>
      </c>
      <c r="G36" s="29">
        <v>0.0736111111111111</v>
      </c>
      <c r="H36" s="25"/>
      <c r="I36" s="36"/>
    </row>
    <row r="37" ht="24.95" hidden="1" customHeight="1" spans="1:9">
      <c r="A37" s="14" t="s">
        <v>463</v>
      </c>
      <c r="B37" s="15">
        <v>45137</v>
      </c>
      <c r="C37" s="29">
        <v>0.583333333333333</v>
      </c>
      <c r="D37" s="21">
        <f t="shared" ref="D37:D48" si="4">B37</f>
        <v>45137</v>
      </c>
      <c r="E37" s="29">
        <v>0.856944444444444</v>
      </c>
      <c r="F37" s="17">
        <f>D37+1</f>
        <v>45138</v>
      </c>
      <c r="G37" s="29">
        <v>0.497916666666667</v>
      </c>
      <c r="H37" s="25"/>
      <c r="I37" s="36"/>
    </row>
    <row r="38" ht="24.95" hidden="1" customHeight="1" spans="1:9">
      <c r="A38" s="14" t="s">
        <v>464</v>
      </c>
      <c r="B38" s="15">
        <v>45139</v>
      </c>
      <c r="C38" s="29">
        <v>0.140972222222222</v>
      </c>
      <c r="D38" s="17">
        <f t="shared" si="4"/>
        <v>45139</v>
      </c>
      <c r="E38" s="29">
        <v>0.25</v>
      </c>
      <c r="F38" s="17">
        <f>D38</f>
        <v>45139</v>
      </c>
      <c r="G38" s="29">
        <v>0.5875</v>
      </c>
      <c r="H38" s="25"/>
      <c r="I38" s="36"/>
    </row>
    <row r="39" ht="24.95" hidden="1" customHeight="1" spans="1:9">
      <c r="A39" s="14" t="s">
        <v>465</v>
      </c>
      <c r="B39" s="15">
        <v>45140</v>
      </c>
      <c r="C39" s="29">
        <v>0.547222222222222</v>
      </c>
      <c r="D39" s="17">
        <f>B39+2</f>
        <v>45142</v>
      </c>
      <c r="E39" s="29">
        <v>0.025</v>
      </c>
      <c r="F39" s="17">
        <f>D39</f>
        <v>45142</v>
      </c>
      <c r="G39" s="29">
        <v>0.505555555555556</v>
      </c>
      <c r="H39" s="25"/>
      <c r="I39" s="36"/>
    </row>
    <row r="40" ht="24.95" hidden="1" customHeight="1" spans="1:9">
      <c r="A40" s="14" t="s">
        <v>466</v>
      </c>
      <c r="B40" s="15">
        <v>45144</v>
      </c>
      <c r="C40" s="29">
        <v>0.541666666666667</v>
      </c>
      <c r="D40" s="17">
        <f>B40+5</f>
        <v>45149</v>
      </c>
      <c r="E40" s="29">
        <v>0.216666666666667</v>
      </c>
      <c r="F40" s="17">
        <f>D40+1</f>
        <v>45150</v>
      </c>
      <c r="G40" s="29">
        <v>0.210416666666667</v>
      </c>
      <c r="H40" s="25"/>
      <c r="I40" s="36"/>
    </row>
    <row r="41" ht="24.95" hidden="1" customHeight="1" spans="1:9">
      <c r="A41" s="24" t="s">
        <v>467</v>
      </c>
      <c r="B41" s="30">
        <f>F40</f>
        <v>45150</v>
      </c>
      <c r="C41" s="29">
        <v>0.416666666666667</v>
      </c>
      <c r="D41" s="27">
        <f t="shared" si="4"/>
        <v>45150</v>
      </c>
      <c r="E41" s="29">
        <v>0.458333333333333</v>
      </c>
      <c r="F41" s="27">
        <f>D41</f>
        <v>45150</v>
      </c>
      <c r="G41" s="29">
        <v>0.609722222222222</v>
      </c>
      <c r="H41" s="25"/>
      <c r="I41" s="36"/>
    </row>
    <row r="42" ht="24.95" hidden="1" customHeight="1" spans="1:9">
      <c r="A42" s="14" t="s">
        <v>468</v>
      </c>
      <c r="B42" s="15">
        <v>45152</v>
      </c>
      <c r="C42" s="16">
        <v>0.333333333333333</v>
      </c>
      <c r="D42" s="17">
        <f t="shared" si="4"/>
        <v>45152</v>
      </c>
      <c r="E42" s="16">
        <v>0.395833333333333</v>
      </c>
      <c r="F42" s="17">
        <f>D42</f>
        <v>45152</v>
      </c>
      <c r="G42" s="16">
        <v>0.833333333333333</v>
      </c>
      <c r="H42" s="25"/>
      <c r="I42" s="36"/>
    </row>
    <row r="43" ht="24.95" hidden="1" customHeight="1" spans="1:9">
      <c r="A43" s="14" t="s">
        <v>469</v>
      </c>
      <c r="B43" s="15">
        <v>45153</v>
      </c>
      <c r="C43" s="16">
        <v>0.833333333333333</v>
      </c>
      <c r="D43" s="27">
        <f t="shared" si="4"/>
        <v>45153</v>
      </c>
      <c r="E43" s="16">
        <v>0.864583333333333</v>
      </c>
      <c r="F43" s="27">
        <f>D43+1</f>
        <v>45154</v>
      </c>
      <c r="G43" s="16">
        <v>0.277777777777778</v>
      </c>
      <c r="H43" s="25"/>
      <c r="I43" s="36"/>
    </row>
    <row r="44" ht="24.95" hidden="1" customHeight="1" spans="1:9">
      <c r="A44" s="14" t="s">
        <v>470</v>
      </c>
      <c r="B44" s="15">
        <v>45154</v>
      </c>
      <c r="C44" s="16">
        <v>0.583333333333333</v>
      </c>
      <c r="D44" s="27">
        <f t="shared" si="4"/>
        <v>45154</v>
      </c>
      <c r="E44" s="16">
        <v>0.655555555555556</v>
      </c>
      <c r="F44" s="27">
        <f>D44+1</f>
        <v>45155</v>
      </c>
      <c r="G44" s="16">
        <v>0.0201388888888889</v>
      </c>
      <c r="H44" s="25"/>
      <c r="I44" s="36"/>
    </row>
    <row r="45" ht="24.95" hidden="1" customHeight="1" spans="1:9">
      <c r="A45" s="14" t="s">
        <v>471</v>
      </c>
      <c r="B45" s="15">
        <v>45157</v>
      </c>
      <c r="C45" s="16">
        <v>0.916666666666667</v>
      </c>
      <c r="D45" s="17">
        <f>B45+1</f>
        <v>45158</v>
      </c>
      <c r="E45" s="16">
        <v>0.118055555555556</v>
      </c>
      <c r="F45" s="17">
        <f>D45</f>
        <v>45158</v>
      </c>
      <c r="G45" s="16">
        <v>0.572916666666667</v>
      </c>
      <c r="H45" s="25"/>
      <c r="I45" s="36"/>
    </row>
    <row r="46" ht="24.95" hidden="1" customHeight="1" spans="1:9">
      <c r="A46" s="14" t="s">
        <v>472</v>
      </c>
      <c r="B46" s="15">
        <v>45163</v>
      </c>
      <c r="C46" s="16">
        <v>0.3125</v>
      </c>
      <c r="D46" s="17">
        <f>B46</f>
        <v>45163</v>
      </c>
      <c r="E46" s="16">
        <v>0.44375</v>
      </c>
      <c r="F46" s="17">
        <f>D46</f>
        <v>45163</v>
      </c>
      <c r="G46" s="16">
        <v>0.877083333333333</v>
      </c>
      <c r="H46" s="25"/>
      <c r="I46" s="36"/>
    </row>
    <row r="47" ht="24.95" hidden="1" customHeight="1" spans="1:9">
      <c r="A47" s="14" t="s">
        <v>473</v>
      </c>
      <c r="B47" s="15">
        <v>45164</v>
      </c>
      <c r="C47" s="16">
        <v>0.0416666666666667</v>
      </c>
      <c r="D47" s="17">
        <f t="shared" si="4"/>
        <v>45164</v>
      </c>
      <c r="E47" s="16">
        <v>0.174305555555556</v>
      </c>
      <c r="F47" s="17">
        <f>D47</f>
        <v>45164</v>
      </c>
      <c r="G47" s="16">
        <v>0.595833333333333</v>
      </c>
      <c r="H47" s="25"/>
      <c r="I47" s="36"/>
    </row>
    <row r="48" ht="24.95" hidden="1" customHeight="1" spans="1:9">
      <c r="A48" s="14" t="s">
        <v>474</v>
      </c>
      <c r="B48" s="15">
        <v>45166</v>
      </c>
      <c r="C48" s="16">
        <v>0.291666666666667</v>
      </c>
      <c r="D48" s="17">
        <f t="shared" si="4"/>
        <v>45166</v>
      </c>
      <c r="E48" s="16">
        <v>0.354166666666667</v>
      </c>
      <c r="F48" s="17">
        <f>D48</f>
        <v>45166</v>
      </c>
      <c r="G48" s="16">
        <v>0.791666666666667</v>
      </c>
      <c r="H48" s="25"/>
      <c r="I48" s="36"/>
    </row>
    <row r="49" ht="24.95" hidden="1" customHeight="1" spans="1:9">
      <c r="A49" s="14" t="s">
        <v>475</v>
      </c>
      <c r="B49" s="15">
        <v>45168</v>
      </c>
      <c r="C49" s="16">
        <v>0.875</v>
      </c>
      <c r="D49" s="17">
        <f>B49+7</f>
        <v>45175</v>
      </c>
      <c r="E49" s="16">
        <v>0.583333333333333</v>
      </c>
      <c r="F49" s="17">
        <f>D49+1</f>
        <v>45176</v>
      </c>
      <c r="G49" s="16">
        <v>0.654861111111111</v>
      </c>
      <c r="H49" s="25"/>
      <c r="I49" s="36"/>
    </row>
    <row r="50" ht="24.95" hidden="1" customHeight="1" spans="1:9">
      <c r="A50" s="14" t="s">
        <v>476</v>
      </c>
      <c r="B50" s="15">
        <v>45176</v>
      </c>
      <c r="C50" s="16">
        <v>0.842361111111111</v>
      </c>
      <c r="D50" s="17">
        <f>B50</f>
        <v>45176</v>
      </c>
      <c r="E50" s="16">
        <v>0.884027777777778</v>
      </c>
      <c r="F50" s="17">
        <f>D50+1</f>
        <v>45177</v>
      </c>
      <c r="G50" s="16">
        <v>0.135416666666667</v>
      </c>
      <c r="H50" s="25"/>
      <c r="I50" s="36"/>
    </row>
    <row r="51" ht="24.95" hidden="1" customHeight="1" spans="1:9">
      <c r="A51" s="14" t="s">
        <v>477</v>
      </c>
      <c r="B51" s="15">
        <v>45178</v>
      </c>
      <c r="C51" s="16">
        <v>0.8125</v>
      </c>
      <c r="D51" s="15">
        <v>45179</v>
      </c>
      <c r="E51" s="16">
        <v>0.333333333333333</v>
      </c>
      <c r="F51" s="17">
        <f>D51</f>
        <v>45179</v>
      </c>
      <c r="G51" s="16">
        <v>0.875</v>
      </c>
      <c r="H51" s="25"/>
      <c r="I51" s="36"/>
    </row>
    <row r="52" ht="24.95" hidden="1" customHeight="1" spans="1:9">
      <c r="A52" s="14" t="s">
        <v>478</v>
      </c>
      <c r="B52" s="15">
        <v>45180</v>
      </c>
      <c r="C52" s="16">
        <v>0.791666666666667</v>
      </c>
      <c r="D52" s="27">
        <f>B52</f>
        <v>45180</v>
      </c>
      <c r="E52" s="16">
        <v>0.916666666666667</v>
      </c>
      <c r="F52" s="27">
        <f>D52+1</f>
        <v>45181</v>
      </c>
      <c r="G52" s="16">
        <v>0.586111111111111</v>
      </c>
      <c r="H52" s="25"/>
      <c r="I52" s="36"/>
    </row>
    <row r="53" ht="24.95" hidden="1" customHeight="1" spans="1:9">
      <c r="A53" s="20" t="s">
        <v>479</v>
      </c>
      <c r="B53" s="15">
        <v>45181</v>
      </c>
      <c r="C53" s="16">
        <v>0.791666666666667</v>
      </c>
      <c r="D53" s="17">
        <f>B53</f>
        <v>45181</v>
      </c>
      <c r="E53" s="16">
        <v>0.864583333333333</v>
      </c>
      <c r="F53" s="17">
        <f>D53+1</f>
        <v>45182</v>
      </c>
      <c r="G53" s="16">
        <v>0.286111111111111</v>
      </c>
      <c r="H53" s="25"/>
      <c r="I53" s="36"/>
    </row>
    <row r="54" ht="24.95" hidden="1" customHeight="1" spans="1:9">
      <c r="A54" s="20" t="s">
        <v>480</v>
      </c>
      <c r="B54" s="15">
        <v>45184</v>
      </c>
      <c r="C54" s="16">
        <v>0.915277777777778</v>
      </c>
      <c r="D54" s="17">
        <f>B54+1</f>
        <v>45185</v>
      </c>
      <c r="E54" s="16">
        <v>0.770833333333333</v>
      </c>
      <c r="F54" s="17">
        <f>D54+1</f>
        <v>45186</v>
      </c>
      <c r="G54" s="16">
        <v>0.0680555555555555</v>
      </c>
      <c r="H54" s="23" t="s">
        <v>481</v>
      </c>
      <c r="I54" s="36"/>
    </row>
    <row r="55" ht="24" hidden="1" customHeight="1" spans="1:9">
      <c r="A55" s="8" t="s">
        <v>482</v>
      </c>
      <c r="B55" s="9"/>
      <c r="C55" s="9"/>
      <c r="D55" s="9"/>
      <c r="E55" s="9"/>
      <c r="F55" s="9"/>
      <c r="G55" s="9"/>
      <c r="H55" s="9"/>
      <c r="I55" s="33"/>
    </row>
    <row r="56" ht="24" hidden="1" customHeight="1" spans="1:9">
      <c r="A56" s="10" t="s">
        <v>4</v>
      </c>
      <c r="B56" s="11" t="s">
        <v>5</v>
      </c>
      <c r="C56" s="12"/>
      <c r="D56" s="11" t="s">
        <v>6</v>
      </c>
      <c r="E56" s="12"/>
      <c r="F56" s="11" t="s">
        <v>7</v>
      </c>
      <c r="G56" s="12"/>
      <c r="H56" s="13" t="s">
        <v>8</v>
      </c>
      <c r="I56" s="13" t="s">
        <v>9</v>
      </c>
    </row>
    <row r="57" ht="24" hidden="1" customHeight="1" spans="1:9">
      <c r="A57" s="20" t="s">
        <v>483</v>
      </c>
      <c r="B57" s="15">
        <v>45182</v>
      </c>
      <c r="C57" s="16">
        <v>0.8125</v>
      </c>
      <c r="D57" s="15">
        <v>45182</v>
      </c>
      <c r="E57" s="16">
        <v>0.993055555555555</v>
      </c>
      <c r="F57" s="15">
        <v>45183</v>
      </c>
      <c r="G57" s="16">
        <v>0.423611111111111</v>
      </c>
      <c r="H57" s="23" t="s">
        <v>484</v>
      </c>
      <c r="I57" s="37"/>
    </row>
    <row r="58" ht="24" hidden="1" customHeight="1" spans="1:9">
      <c r="A58" s="14" t="s">
        <v>485</v>
      </c>
      <c r="B58" s="15">
        <v>45186</v>
      </c>
      <c r="C58" s="16">
        <v>1.20833333333333</v>
      </c>
      <c r="D58" s="15">
        <v>45186</v>
      </c>
      <c r="E58" s="16">
        <v>0.516666666666667</v>
      </c>
      <c r="F58" s="15">
        <v>45186</v>
      </c>
      <c r="G58" s="16">
        <v>0.916666666666667</v>
      </c>
      <c r="H58" s="31"/>
      <c r="I58" s="37"/>
    </row>
    <row r="59" ht="24.95" hidden="1" customHeight="1" spans="1:9">
      <c r="A59" s="14" t="s">
        <v>486</v>
      </c>
      <c r="B59" s="15">
        <v>45187</v>
      </c>
      <c r="C59" s="16">
        <v>1.20833333333333</v>
      </c>
      <c r="D59" s="17">
        <f>B59</f>
        <v>45187</v>
      </c>
      <c r="E59" s="16">
        <v>0.322222222222222</v>
      </c>
      <c r="F59" s="17">
        <f t="shared" ref="F59:F63" si="5">D59</f>
        <v>45187</v>
      </c>
      <c r="G59" s="16">
        <v>0.624305555555556</v>
      </c>
      <c r="H59" s="23"/>
      <c r="I59" s="36"/>
    </row>
    <row r="60" ht="24.95" hidden="1" customHeight="1" spans="1:9">
      <c r="A60" s="14" t="s">
        <v>487</v>
      </c>
      <c r="B60" s="15">
        <v>45188</v>
      </c>
      <c r="C60" s="16">
        <v>0.6875</v>
      </c>
      <c r="D60" s="17">
        <f t="shared" ref="D60:D68" si="6">B60</f>
        <v>45188</v>
      </c>
      <c r="E60" s="16">
        <v>0.791666666666667</v>
      </c>
      <c r="F60" s="17">
        <f>D60+1</f>
        <v>45189</v>
      </c>
      <c r="G60" s="16">
        <v>0.225</v>
      </c>
      <c r="H60" s="25"/>
      <c r="I60" s="36"/>
    </row>
    <row r="61" ht="24.95" hidden="1" customHeight="1" spans="1:9">
      <c r="A61" s="14" t="s">
        <v>488</v>
      </c>
      <c r="B61" s="15">
        <v>45191</v>
      </c>
      <c r="C61" s="16">
        <v>0.916666666666667</v>
      </c>
      <c r="D61" s="17">
        <f>B61+3</f>
        <v>45194</v>
      </c>
      <c r="E61" s="16">
        <v>0.229166666666667</v>
      </c>
      <c r="F61" s="17">
        <f>D61+1</f>
        <v>45195</v>
      </c>
      <c r="G61" s="16">
        <v>0.100694444444444</v>
      </c>
      <c r="H61" s="25"/>
      <c r="I61" s="36"/>
    </row>
    <row r="62" ht="24.95" hidden="1" customHeight="1" spans="1:9">
      <c r="A62" s="14" t="s">
        <v>489</v>
      </c>
      <c r="B62" s="15">
        <f>F61</f>
        <v>45195</v>
      </c>
      <c r="C62" s="16">
        <v>0.316666666666667</v>
      </c>
      <c r="D62" s="17">
        <f t="shared" si="6"/>
        <v>45195</v>
      </c>
      <c r="E62" s="16">
        <v>0.358333333333333</v>
      </c>
      <c r="F62" s="17">
        <f t="shared" si="5"/>
        <v>45195</v>
      </c>
      <c r="G62" s="16">
        <v>0.432638888888889</v>
      </c>
      <c r="H62" s="25"/>
      <c r="I62" s="36"/>
    </row>
    <row r="63" ht="24.95" hidden="1" customHeight="1" spans="1:9">
      <c r="A63" s="14" t="s">
        <v>490</v>
      </c>
      <c r="B63" s="15">
        <v>45197</v>
      </c>
      <c r="C63" s="16">
        <v>0.625</v>
      </c>
      <c r="D63" s="17">
        <f t="shared" si="6"/>
        <v>45197</v>
      </c>
      <c r="E63" s="16">
        <v>0.666666666666667</v>
      </c>
      <c r="F63" s="17">
        <f>D63+1</f>
        <v>45198</v>
      </c>
      <c r="G63" s="16">
        <v>0.229166666666667</v>
      </c>
      <c r="H63" s="25"/>
      <c r="I63" s="36"/>
    </row>
    <row r="64" ht="24.95" hidden="1" customHeight="1" spans="1:9">
      <c r="A64" s="14" t="s">
        <v>491</v>
      </c>
      <c r="B64" s="15">
        <v>45199</v>
      </c>
      <c r="C64" s="16">
        <v>0.458333333333333</v>
      </c>
      <c r="D64" s="17">
        <f t="shared" si="6"/>
        <v>45199</v>
      </c>
      <c r="E64" s="16">
        <v>0.567361111111111</v>
      </c>
      <c r="F64" s="17">
        <f>D64+1</f>
        <v>45200</v>
      </c>
      <c r="G64" s="16">
        <v>0.120833333333333</v>
      </c>
      <c r="H64" s="25"/>
      <c r="I64" s="36"/>
    </row>
    <row r="65" ht="24.95" hidden="1" customHeight="1" spans="1:9">
      <c r="A65" s="14" t="s">
        <v>492</v>
      </c>
      <c r="B65" s="15">
        <v>45200</v>
      </c>
      <c r="C65" s="16">
        <v>0.395833333333333</v>
      </c>
      <c r="D65" s="17">
        <f t="shared" si="6"/>
        <v>45200</v>
      </c>
      <c r="E65" s="16">
        <v>0.508333333333333</v>
      </c>
      <c r="F65" s="17">
        <f>D65</f>
        <v>45200</v>
      </c>
      <c r="G65" s="16">
        <v>0.75</v>
      </c>
      <c r="H65" s="25"/>
      <c r="I65" s="36"/>
    </row>
    <row r="66" ht="24.95" hidden="1" customHeight="1" spans="1:9">
      <c r="A66" s="14" t="s">
        <v>493</v>
      </c>
      <c r="B66" s="15">
        <v>45204</v>
      </c>
      <c r="C66" s="16">
        <v>0.333333333333333</v>
      </c>
      <c r="D66" s="17">
        <f t="shared" si="6"/>
        <v>45204</v>
      </c>
      <c r="E66" s="16">
        <v>0.709722222222222</v>
      </c>
      <c r="F66" s="17">
        <f>D66+1</f>
        <v>45205</v>
      </c>
      <c r="G66" s="16">
        <v>0.0798611111111111</v>
      </c>
      <c r="H66" s="25"/>
      <c r="I66" s="36"/>
    </row>
    <row r="67" ht="24.95" hidden="1" customHeight="1" spans="1:9">
      <c r="A67" s="14" t="s">
        <v>494</v>
      </c>
      <c r="B67" s="15">
        <v>45210</v>
      </c>
      <c r="C67" s="16">
        <v>0.416666666666667</v>
      </c>
      <c r="D67" s="15">
        <v>45210</v>
      </c>
      <c r="E67" s="16">
        <v>0.527083333333333</v>
      </c>
      <c r="F67" s="17">
        <f>D67</f>
        <v>45210</v>
      </c>
      <c r="G67" s="16">
        <v>0.789583333333333</v>
      </c>
      <c r="H67" s="25"/>
      <c r="I67" s="36"/>
    </row>
    <row r="68" ht="24.95" hidden="1" customHeight="1" spans="1:9">
      <c r="A68" s="14" t="s">
        <v>495</v>
      </c>
      <c r="B68" s="15">
        <v>45211</v>
      </c>
      <c r="C68" s="16">
        <v>0.166666666666667</v>
      </c>
      <c r="D68" s="17">
        <f t="shared" si="6"/>
        <v>45211</v>
      </c>
      <c r="E68" s="16">
        <v>0.268055555555556</v>
      </c>
      <c r="F68" s="17">
        <f>D68</f>
        <v>45211</v>
      </c>
      <c r="G68" s="16">
        <v>0.499305555555556</v>
      </c>
      <c r="H68" s="25"/>
      <c r="I68" s="36"/>
    </row>
    <row r="69" ht="24.95" hidden="1" customHeight="1" spans="1:9">
      <c r="A69" s="14"/>
      <c r="B69" s="15"/>
      <c r="C69" s="38"/>
      <c r="D69" s="17"/>
      <c r="E69" s="38"/>
      <c r="F69" s="17"/>
      <c r="G69" s="38"/>
      <c r="H69" s="25"/>
      <c r="I69" s="36"/>
    </row>
    <row r="70" ht="24" hidden="1" customHeight="1" spans="1:9">
      <c r="A70" s="8" t="s">
        <v>496</v>
      </c>
      <c r="B70" s="9"/>
      <c r="C70" s="9"/>
      <c r="D70" s="9"/>
      <c r="E70" s="9"/>
      <c r="F70" s="9"/>
      <c r="G70" s="9"/>
      <c r="H70" s="9"/>
      <c r="I70" s="33"/>
    </row>
    <row r="71" ht="24" hidden="1" customHeight="1" spans="1:13">
      <c r="A71" s="10" t="s">
        <v>4</v>
      </c>
      <c r="B71" s="11" t="s">
        <v>5</v>
      </c>
      <c r="C71" s="12"/>
      <c r="D71" s="11" t="s">
        <v>6</v>
      </c>
      <c r="E71" s="12"/>
      <c r="F71" s="11" t="s">
        <v>7</v>
      </c>
      <c r="G71" s="12"/>
      <c r="H71" s="13" t="s">
        <v>8</v>
      </c>
      <c r="I71" s="13" t="s">
        <v>9</v>
      </c>
      <c r="M71" s="44" t="s">
        <v>211</v>
      </c>
    </row>
    <row r="72" ht="24.95" hidden="1" customHeight="1" spans="1:9">
      <c r="A72" s="14" t="s">
        <v>419</v>
      </c>
      <c r="B72" s="15">
        <v>45166</v>
      </c>
      <c r="C72" s="16">
        <v>0.5</v>
      </c>
      <c r="D72" s="17">
        <f>B72</f>
        <v>45166</v>
      </c>
      <c r="E72" s="16">
        <v>0.708333333333333</v>
      </c>
      <c r="F72" s="17">
        <f>D72+1</f>
        <v>45167</v>
      </c>
      <c r="G72" s="16">
        <v>0.383333333333333</v>
      </c>
      <c r="H72" s="25"/>
      <c r="I72" s="25"/>
    </row>
    <row r="73" ht="24.95" hidden="1" customHeight="1" spans="1:9">
      <c r="A73" s="39" t="s">
        <v>497</v>
      </c>
      <c r="B73" s="15">
        <v>45168</v>
      </c>
      <c r="C73" s="16">
        <v>0.291666666666667</v>
      </c>
      <c r="D73" s="17">
        <f t="shared" ref="D73:D75" si="7">B73</f>
        <v>45168</v>
      </c>
      <c r="E73" s="16">
        <v>0.416666666666667</v>
      </c>
      <c r="F73" s="17">
        <f>D73</f>
        <v>45168</v>
      </c>
      <c r="G73" s="16">
        <v>0.854166666666667</v>
      </c>
      <c r="H73" s="25"/>
      <c r="I73" s="25"/>
    </row>
    <row r="74" ht="24.95" hidden="1" customHeight="1" spans="1:9">
      <c r="A74" s="14" t="s">
        <v>498</v>
      </c>
      <c r="B74" s="15">
        <v>45169</v>
      </c>
      <c r="C74" s="16">
        <v>0.0416666666666667</v>
      </c>
      <c r="D74" s="17">
        <f t="shared" si="7"/>
        <v>45169</v>
      </c>
      <c r="E74" s="16">
        <v>0.166666666666667</v>
      </c>
      <c r="F74" s="17">
        <f>D74</f>
        <v>45169</v>
      </c>
      <c r="G74" s="16">
        <v>0.5625</v>
      </c>
      <c r="H74" s="25"/>
      <c r="I74" s="25"/>
    </row>
    <row r="75" ht="24.95" hidden="1" customHeight="1" spans="1:9">
      <c r="A75" s="14" t="s">
        <v>499</v>
      </c>
      <c r="B75" s="15">
        <v>45172</v>
      </c>
      <c r="C75" s="16">
        <v>0.0625</v>
      </c>
      <c r="D75" s="17">
        <f t="shared" si="7"/>
        <v>45172</v>
      </c>
      <c r="E75" s="16">
        <v>0.2375</v>
      </c>
      <c r="F75" s="17">
        <f>D75</f>
        <v>45172</v>
      </c>
      <c r="G75" s="16">
        <v>0.8</v>
      </c>
      <c r="H75" s="23"/>
      <c r="I75" s="25"/>
    </row>
    <row r="76" ht="24.95" hidden="1" customHeight="1" spans="1:9">
      <c r="A76" s="39" t="s">
        <v>500</v>
      </c>
      <c r="B76" s="15">
        <v>45175</v>
      </c>
      <c r="C76" s="16">
        <v>0.8875</v>
      </c>
      <c r="D76" s="17">
        <f>B76+1</f>
        <v>45176</v>
      </c>
      <c r="E76" s="16">
        <v>0.995833333333333</v>
      </c>
      <c r="F76" s="17">
        <f>D76+1</f>
        <v>45177</v>
      </c>
      <c r="G76" s="16">
        <v>0.579166666666667</v>
      </c>
      <c r="H76" s="23" t="s">
        <v>501</v>
      </c>
      <c r="I76" s="25"/>
    </row>
    <row r="77" ht="24.95" hidden="1" customHeight="1" spans="1:9">
      <c r="A77" s="14" t="s">
        <v>502</v>
      </c>
      <c r="B77" s="15">
        <v>45177</v>
      </c>
      <c r="C77" s="16">
        <v>0.791666666666667</v>
      </c>
      <c r="D77" s="17">
        <f>B77+1</f>
        <v>45178</v>
      </c>
      <c r="E77" s="16">
        <v>0.575</v>
      </c>
      <c r="F77" s="17">
        <f>D77</f>
        <v>45178</v>
      </c>
      <c r="G77" s="16">
        <v>0.970833333333333</v>
      </c>
      <c r="H77" s="25"/>
      <c r="I77" s="25"/>
    </row>
    <row r="78" ht="24.95" hidden="1" customHeight="1" spans="1:9">
      <c r="A78" s="14" t="s">
        <v>503</v>
      </c>
      <c r="B78" s="15">
        <v>45180</v>
      </c>
      <c r="C78" s="16">
        <v>0.270833333333333</v>
      </c>
      <c r="D78" s="27">
        <f>B78</f>
        <v>45180</v>
      </c>
      <c r="E78" s="16">
        <v>0.591666666666667</v>
      </c>
      <c r="F78" s="27">
        <f>D78+1</f>
        <v>45181</v>
      </c>
      <c r="G78" s="16">
        <v>0.270833333333333</v>
      </c>
      <c r="H78" s="23" t="s">
        <v>504</v>
      </c>
      <c r="I78" s="25"/>
    </row>
    <row r="79" ht="24.95" hidden="1" customHeight="1" spans="1:9">
      <c r="A79" s="14" t="s">
        <v>505</v>
      </c>
      <c r="B79" s="15">
        <v>45183</v>
      </c>
      <c r="C79" s="16">
        <v>0.258333333333333</v>
      </c>
      <c r="D79" s="17">
        <f>B79+2</f>
        <v>45185</v>
      </c>
      <c r="E79" s="16">
        <v>0.4375</v>
      </c>
      <c r="F79" s="17">
        <f>D79+1</f>
        <v>45186</v>
      </c>
      <c r="G79" s="16">
        <v>0.704166666666667</v>
      </c>
      <c r="H79" s="25"/>
      <c r="I79" s="25"/>
    </row>
    <row r="80" ht="24.95" hidden="1" customHeight="1" spans="1:9">
      <c r="A80" s="14" t="s">
        <v>506</v>
      </c>
      <c r="B80" s="15">
        <v>45186</v>
      </c>
      <c r="C80" s="16">
        <v>0.941666666666667</v>
      </c>
      <c r="D80" s="17">
        <f>B80+1</f>
        <v>45187</v>
      </c>
      <c r="E80" s="16">
        <v>0.804166666666667</v>
      </c>
      <c r="F80" s="17">
        <f t="shared" ref="F80:F85" si="8">D80</f>
        <v>45187</v>
      </c>
      <c r="G80" s="16">
        <v>0.95</v>
      </c>
      <c r="H80" s="25"/>
      <c r="I80" s="25"/>
    </row>
    <row r="81" ht="24.95" hidden="1" customHeight="1" spans="1:9">
      <c r="A81" s="14" t="s">
        <v>422</v>
      </c>
      <c r="B81" s="15">
        <v>45189</v>
      </c>
      <c r="C81" s="16">
        <v>0.6875</v>
      </c>
      <c r="D81" s="17">
        <f>B81+1</f>
        <v>45190</v>
      </c>
      <c r="E81" s="16">
        <v>0.345833333333333</v>
      </c>
      <c r="F81" s="17">
        <f>D81+1</f>
        <v>45191</v>
      </c>
      <c r="G81" s="22">
        <v>0.341666666666667</v>
      </c>
      <c r="H81" s="25"/>
      <c r="I81" s="25"/>
    </row>
    <row r="82" ht="24.95" hidden="1" customHeight="1" spans="1:9">
      <c r="A82" s="39" t="s">
        <v>507</v>
      </c>
      <c r="B82" s="15">
        <v>45192</v>
      </c>
      <c r="C82" s="16">
        <v>0.291666666666667</v>
      </c>
      <c r="D82" s="17">
        <f t="shared" ref="D82:D88" si="9">B82</f>
        <v>45192</v>
      </c>
      <c r="E82" s="16">
        <v>0.4125</v>
      </c>
      <c r="F82" s="17">
        <f t="shared" si="8"/>
        <v>45192</v>
      </c>
      <c r="G82" s="16">
        <v>0.991666666666667</v>
      </c>
      <c r="H82" s="25"/>
      <c r="I82" s="25"/>
    </row>
    <row r="83" ht="24.95" hidden="1" customHeight="1" spans="1:9">
      <c r="A83" s="14" t="s">
        <v>508</v>
      </c>
      <c r="B83" s="15">
        <v>45193</v>
      </c>
      <c r="C83" s="16">
        <v>0.25</v>
      </c>
      <c r="D83" s="17">
        <f t="shared" si="9"/>
        <v>45193</v>
      </c>
      <c r="E83" s="16">
        <v>0.341666666666667</v>
      </c>
      <c r="F83" s="17">
        <f t="shared" si="8"/>
        <v>45193</v>
      </c>
      <c r="G83" s="16">
        <v>0.808333333333333</v>
      </c>
      <c r="H83" s="25"/>
      <c r="I83" s="25"/>
    </row>
    <row r="84" ht="24.95" hidden="1" customHeight="1" spans="1:9">
      <c r="A84" s="14" t="s">
        <v>509</v>
      </c>
      <c r="B84" s="15">
        <v>45196</v>
      </c>
      <c r="C84" s="16">
        <v>0.4375</v>
      </c>
      <c r="D84" s="17">
        <f t="shared" si="9"/>
        <v>45196</v>
      </c>
      <c r="E84" s="16">
        <v>0.625</v>
      </c>
      <c r="F84" s="17">
        <f>D84+1</f>
        <v>45197</v>
      </c>
      <c r="G84" s="16">
        <v>0.225</v>
      </c>
      <c r="H84" s="25"/>
      <c r="I84" s="25"/>
    </row>
    <row r="85" ht="24" hidden="1" customHeight="1" spans="1:9">
      <c r="A85" s="39" t="s">
        <v>510</v>
      </c>
      <c r="B85" s="15">
        <v>45200</v>
      </c>
      <c r="C85" s="16">
        <v>0.0458333333333333</v>
      </c>
      <c r="D85" s="15">
        <v>45200</v>
      </c>
      <c r="E85" s="16">
        <v>0.741666666666667</v>
      </c>
      <c r="F85" s="17">
        <f>D85+1</f>
        <v>45201</v>
      </c>
      <c r="G85" s="16">
        <v>0.204166666666667</v>
      </c>
      <c r="H85" s="25"/>
      <c r="I85" s="25"/>
    </row>
    <row r="86" ht="24" hidden="1" customHeight="1" spans="1:9">
      <c r="A86" s="39" t="s">
        <v>511</v>
      </c>
      <c r="B86" s="15">
        <f>F85</f>
        <v>45201</v>
      </c>
      <c r="C86" s="16">
        <v>0.416666666666667</v>
      </c>
      <c r="D86" s="17">
        <f t="shared" ref="D86:D96" si="10">B86</f>
        <v>45201</v>
      </c>
      <c r="E86" s="16">
        <v>0.529166666666667</v>
      </c>
      <c r="F86" s="17">
        <f>D86</f>
        <v>45201</v>
      </c>
      <c r="G86" s="16">
        <v>0.95</v>
      </c>
      <c r="H86" s="25"/>
      <c r="I86" s="25"/>
    </row>
    <row r="87" ht="24" hidden="1" customHeight="1" spans="1:10">
      <c r="A87" s="39" t="s">
        <v>512</v>
      </c>
      <c r="B87" s="15">
        <f>F86+1</f>
        <v>45202</v>
      </c>
      <c r="C87" s="16">
        <v>0.916666666666667</v>
      </c>
      <c r="D87" s="17">
        <f t="shared" si="10"/>
        <v>45202</v>
      </c>
      <c r="E87" s="16">
        <v>0.995833333333333</v>
      </c>
      <c r="F87" s="17">
        <f>D87+1</f>
        <v>45203</v>
      </c>
      <c r="G87" s="16">
        <v>0.545833333333333</v>
      </c>
      <c r="H87" s="25"/>
      <c r="I87" s="25"/>
      <c r="J87" s="45"/>
    </row>
    <row r="88" ht="24" hidden="1" customHeight="1" spans="1:9">
      <c r="A88" s="14" t="s">
        <v>513</v>
      </c>
      <c r="B88" s="15">
        <f>F87+2</f>
        <v>45205</v>
      </c>
      <c r="C88" s="16">
        <v>0.541666666666667</v>
      </c>
      <c r="D88" s="17">
        <f t="shared" si="10"/>
        <v>45205</v>
      </c>
      <c r="E88" s="16">
        <v>0.791666666666667</v>
      </c>
      <c r="F88" s="17">
        <f>D88+1</f>
        <v>45206</v>
      </c>
      <c r="G88" s="16">
        <v>0.879166666666667</v>
      </c>
      <c r="H88" s="25"/>
      <c r="I88" s="25"/>
    </row>
    <row r="89" ht="24" hidden="1" customHeight="1" spans="1:9">
      <c r="A89" s="14" t="s">
        <v>514</v>
      </c>
      <c r="B89" s="15">
        <f>F88+1</f>
        <v>45207</v>
      </c>
      <c r="C89" s="16">
        <v>0.0833333333333333</v>
      </c>
      <c r="D89" s="17">
        <f t="shared" si="10"/>
        <v>45207</v>
      </c>
      <c r="E89" s="16">
        <v>0.345833333333333</v>
      </c>
      <c r="F89" s="17">
        <f>D89</f>
        <v>45207</v>
      </c>
      <c r="G89" s="16">
        <v>0.458333333333333</v>
      </c>
      <c r="H89" s="25"/>
      <c r="I89" s="25"/>
    </row>
    <row r="90" ht="24" hidden="1" customHeight="1" spans="1:9">
      <c r="A90" s="39" t="s">
        <v>515</v>
      </c>
      <c r="B90" s="15">
        <f>F89+2</f>
        <v>45209</v>
      </c>
      <c r="C90" s="16">
        <v>0.25</v>
      </c>
      <c r="D90" s="17">
        <f t="shared" si="10"/>
        <v>45209</v>
      </c>
      <c r="E90" s="16">
        <v>0.295833333333333</v>
      </c>
      <c r="F90" s="17">
        <f>D90</f>
        <v>45209</v>
      </c>
      <c r="G90" s="16">
        <v>0.854166666666667</v>
      </c>
      <c r="H90" s="25"/>
      <c r="I90" s="25"/>
    </row>
    <row r="91" ht="24" hidden="1" customHeight="1" spans="1:9">
      <c r="A91" s="39" t="s">
        <v>516</v>
      </c>
      <c r="B91" s="40">
        <v>45210</v>
      </c>
      <c r="C91" s="16">
        <v>0.791666666666667</v>
      </c>
      <c r="D91" s="17">
        <f t="shared" si="10"/>
        <v>45210</v>
      </c>
      <c r="E91" s="16">
        <v>0.908333333333333</v>
      </c>
      <c r="F91" s="17">
        <f>D91+1</f>
        <v>45211</v>
      </c>
      <c r="G91" s="16">
        <v>0.745833333333333</v>
      </c>
      <c r="H91" s="25"/>
      <c r="I91" s="25"/>
    </row>
    <row r="92" ht="24" hidden="1" customHeight="1" spans="1:9">
      <c r="A92" s="39" t="s">
        <v>517</v>
      </c>
      <c r="B92" s="15">
        <f>F91</f>
        <v>45211</v>
      </c>
      <c r="C92" s="16">
        <v>0.958333333333333</v>
      </c>
      <c r="D92" s="17">
        <f t="shared" ref="D92:D97" si="11">B92+1</f>
        <v>45212</v>
      </c>
      <c r="E92" s="16">
        <v>0.0375</v>
      </c>
      <c r="F92" s="17">
        <f t="shared" ref="F92:F97" si="12">D92</f>
        <v>45212</v>
      </c>
      <c r="G92" s="16">
        <v>0.491666666666667</v>
      </c>
      <c r="H92" s="25"/>
      <c r="I92" s="25"/>
    </row>
    <row r="93" ht="24" hidden="1" customHeight="1" spans="1:9">
      <c r="A93" s="41" t="s">
        <v>518</v>
      </c>
      <c r="B93" s="15">
        <f>F92+3</f>
        <v>45215</v>
      </c>
      <c r="C93" s="16">
        <v>0.0208333333333333</v>
      </c>
      <c r="D93" s="17">
        <f t="shared" si="10"/>
        <v>45215</v>
      </c>
      <c r="E93" s="16">
        <v>0.216666666666667</v>
      </c>
      <c r="F93" s="17">
        <f t="shared" si="12"/>
        <v>45215</v>
      </c>
      <c r="G93" s="16">
        <v>0.741666666666667</v>
      </c>
      <c r="H93" s="23"/>
      <c r="I93" s="25"/>
    </row>
    <row r="94" ht="24" hidden="1" customHeight="1" spans="1:9">
      <c r="A94" s="41" t="s">
        <v>425</v>
      </c>
      <c r="B94" s="15">
        <f>F93+2</f>
        <v>45217</v>
      </c>
      <c r="C94" s="16">
        <v>0.5625</v>
      </c>
      <c r="D94" s="17">
        <f t="shared" si="10"/>
        <v>45217</v>
      </c>
      <c r="E94" s="16">
        <v>0.783333333333333</v>
      </c>
      <c r="F94" s="17">
        <f t="shared" si="12"/>
        <v>45217</v>
      </c>
      <c r="G94" s="16">
        <v>0.7125</v>
      </c>
      <c r="H94" s="25"/>
      <c r="I94" s="25"/>
    </row>
    <row r="95" ht="24" hidden="1" customHeight="1" spans="1:9">
      <c r="A95" s="19" t="s">
        <v>358</v>
      </c>
      <c r="B95" s="26">
        <f>F94+2</f>
        <v>45219</v>
      </c>
      <c r="C95" s="16">
        <v>0.125</v>
      </c>
      <c r="D95" s="15">
        <v>45219</v>
      </c>
      <c r="E95" s="16">
        <v>0.233333333333333</v>
      </c>
      <c r="F95" s="17">
        <f>D95+1</f>
        <v>45220</v>
      </c>
      <c r="G95" s="16">
        <v>0.0166666666666667</v>
      </c>
      <c r="H95" s="23" t="s">
        <v>519</v>
      </c>
      <c r="I95" s="25"/>
    </row>
    <row r="96" ht="24" hidden="1" customHeight="1" spans="1:9">
      <c r="A96" s="14" t="s">
        <v>133</v>
      </c>
      <c r="B96" s="15">
        <v>45221</v>
      </c>
      <c r="C96" s="16">
        <v>0.716666666666667</v>
      </c>
      <c r="D96" s="17">
        <f t="shared" si="11"/>
        <v>45222</v>
      </c>
      <c r="E96" s="29">
        <v>0.0125</v>
      </c>
      <c r="F96" s="17">
        <f t="shared" si="12"/>
        <v>45222</v>
      </c>
      <c r="G96" s="29">
        <v>0.579166666666667</v>
      </c>
      <c r="H96" s="23"/>
      <c r="I96" s="25"/>
    </row>
    <row r="97" ht="24" hidden="1" customHeight="1" spans="1:9">
      <c r="A97" s="42" t="s">
        <v>520</v>
      </c>
      <c r="B97" s="15">
        <v>45222</v>
      </c>
      <c r="C97" s="29">
        <v>0.854166666666667</v>
      </c>
      <c r="D97" s="17">
        <f t="shared" si="11"/>
        <v>45223</v>
      </c>
      <c r="E97" s="16">
        <v>0.3125</v>
      </c>
      <c r="F97" s="17">
        <f t="shared" si="12"/>
        <v>45223</v>
      </c>
      <c r="G97" s="16">
        <v>0.779166666666667</v>
      </c>
      <c r="H97" s="23" t="s">
        <v>521</v>
      </c>
      <c r="I97" s="25"/>
    </row>
    <row r="98" ht="24" customHeight="1" spans="1:9">
      <c r="A98" s="8" t="s">
        <v>522</v>
      </c>
      <c r="B98" s="9"/>
      <c r="C98" s="9"/>
      <c r="D98" s="9"/>
      <c r="E98" s="9"/>
      <c r="F98" s="9"/>
      <c r="G98" s="9"/>
      <c r="H98" s="9"/>
      <c r="I98" s="33"/>
    </row>
    <row r="99" ht="24" customHeight="1" spans="1:13">
      <c r="A99" s="10" t="s">
        <v>4</v>
      </c>
      <c r="B99" s="11" t="s">
        <v>5</v>
      </c>
      <c r="C99" s="12"/>
      <c r="D99" s="11" t="s">
        <v>6</v>
      </c>
      <c r="E99" s="12"/>
      <c r="F99" s="11" t="s">
        <v>7</v>
      </c>
      <c r="G99" s="12"/>
      <c r="H99" s="13" t="s">
        <v>8</v>
      </c>
      <c r="I99" s="13" t="s">
        <v>9</v>
      </c>
      <c r="M99" s="44" t="s">
        <v>211</v>
      </c>
    </row>
    <row r="100" ht="24.95" customHeight="1" spans="1:17">
      <c r="A100" s="43" t="s">
        <v>127</v>
      </c>
      <c r="B100" s="15">
        <v>45221</v>
      </c>
      <c r="C100" s="29">
        <v>0.508333333333333</v>
      </c>
      <c r="D100" s="15">
        <v>45222</v>
      </c>
      <c r="E100" s="29">
        <v>0.354166666666667</v>
      </c>
      <c r="F100" s="15">
        <v>45222</v>
      </c>
      <c r="G100" s="29">
        <v>0.55</v>
      </c>
      <c r="H100" s="23" t="s">
        <v>523</v>
      </c>
      <c r="I100" s="36"/>
      <c r="Q100" s="44"/>
    </row>
    <row r="101" ht="24.95" customHeight="1" spans="1:17">
      <c r="A101" s="43" t="s">
        <v>128</v>
      </c>
      <c r="B101" s="15">
        <f>F100+1</f>
        <v>45223</v>
      </c>
      <c r="C101" s="29">
        <v>0.875</v>
      </c>
      <c r="D101" s="28">
        <f>B101+1</f>
        <v>45224</v>
      </c>
      <c r="E101" s="22">
        <v>0.0208333333333333</v>
      </c>
      <c r="F101" s="28">
        <f>D101</f>
        <v>45224</v>
      </c>
      <c r="G101" s="22">
        <v>0.479166666666667</v>
      </c>
      <c r="H101" s="23"/>
      <c r="I101" s="36"/>
      <c r="Q101" s="44"/>
    </row>
    <row r="102" ht="24.95" customHeight="1" spans="1:17">
      <c r="A102" s="43" t="s">
        <v>129</v>
      </c>
      <c r="B102" s="15">
        <f>F101</f>
        <v>45224</v>
      </c>
      <c r="C102" s="29">
        <v>0.708333333333333</v>
      </c>
      <c r="D102" s="28">
        <f>B102</f>
        <v>45224</v>
      </c>
      <c r="E102" s="29">
        <v>0.833333333333333</v>
      </c>
      <c r="F102" s="27">
        <f>D102+1</f>
        <v>45225</v>
      </c>
      <c r="G102" s="29">
        <v>0.0833333333333333</v>
      </c>
      <c r="H102" s="23"/>
      <c r="I102" s="36"/>
      <c r="Q102" s="44"/>
    </row>
    <row r="103" ht="24.95" customHeight="1" spans="1:17">
      <c r="A103" s="43" t="s">
        <v>130</v>
      </c>
      <c r="B103" s="15">
        <f>F102+1</f>
        <v>45226</v>
      </c>
      <c r="C103" s="29">
        <v>0.0833333333333333</v>
      </c>
      <c r="D103" s="27">
        <f>B103</f>
        <v>45226</v>
      </c>
      <c r="E103" s="29">
        <v>0.166666666666667</v>
      </c>
      <c r="F103" s="27">
        <f>D103</f>
        <v>45226</v>
      </c>
      <c r="G103" s="29">
        <v>0.583333333333333</v>
      </c>
      <c r="H103" s="23"/>
      <c r="I103" s="36"/>
      <c r="Q103" s="44"/>
    </row>
    <row r="104" ht="24.95" customHeight="1" spans="1:17">
      <c r="A104" s="43" t="s">
        <v>131</v>
      </c>
      <c r="B104" s="15">
        <f>F103+2</f>
        <v>45228</v>
      </c>
      <c r="C104" s="29">
        <v>0.458333333333333</v>
      </c>
      <c r="D104" s="27">
        <f>B104+1</f>
        <v>45229</v>
      </c>
      <c r="E104" s="29">
        <v>0.541666666666667</v>
      </c>
      <c r="F104" s="27">
        <f>D104+1</f>
        <v>45230</v>
      </c>
      <c r="G104" s="29">
        <v>0.541666666666667</v>
      </c>
      <c r="H104" s="23"/>
      <c r="I104" s="36"/>
      <c r="Q104" s="44"/>
    </row>
    <row r="105" ht="24" customHeight="1" spans="1:9">
      <c r="A105" s="43" t="s">
        <v>524</v>
      </c>
      <c r="B105" s="15">
        <f>F104+2</f>
        <v>45232</v>
      </c>
      <c r="C105" s="29">
        <v>0.375</v>
      </c>
      <c r="D105" s="27">
        <f>B105</f>
        <v>45232</v>
      </c>
      <c r="E105" s="29">
        <v>0.5</v>
      </c>
      <c r="F105" s="27">
        <f>D105</f>
        <v>45232</v>
      </c>
      <c r="G105" s="29">
        <v>0.833333333333333</v>
      </c>
      <c r="H105" s="25"/>
      <c r="I105" s="25"/>
    </row>
    <row r="106" ht="24" hidden="1" customHeight="1" spans="1:9">
      <c r="A106" s="25"/>
      <c r="B106" s="25"/>
      <c r="C106" s="25"/>
      <c r="D106" s="25"/>
      <c r="E106" s="25"/>
      <c r="F106" s="25"/>
      <c r="G106" s="25"/>
      <c r="H106" s="25"/>
      <c r="I106" s="25"/>
    </row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</sheetData>
  <mergeCells count="24">
    <mergeCell ref="C1:I1"/>
    <mergeCell ref="A2:B2"/>
    <mergeCell ref="C2:I2"/>
    <mergeCell ref="A3:G3"/>
    <mergeCell ref="A4:I4"/>
    <mergeCell ref="B5:C5"/>
    <mergeCell ref="D5:E5"/>
    <mergeCell ref="F5:G5"/>
    <mergeCell ref="A17:I17"/>
    <mergeCell ref="B18:C18"/>
    <mergeCell ref="D18:E18"/>
    <mergeCell ref="F18:G18"/>
    <mergeCell ref="A55:I55"/>
    <mergeCell ref="B56:C56"/>
    <mergeCell ref="D56:E56"/>
    <mergeCell ref="F56:G56"/>
    <mergeCell ref="A70:I70"/>
    <mergeCell ref="B71:C71"/>
    <mergeCell ref="D71:E71"/>
    <mergeCell ref="F71:G71"/>
    <mergeCell ref="A98:I98"/>
    <mergeCell ref="B99:C99"/>
    <mergeCell ref="D99:E99"/>
    <mergeCell ref="F99:G99"/>
  </mergeCells>
  <conditionalFormatting sqref="B5">
    <cfRule type="cellIs" dxfId="3" priority="89991" stopIfTrue="1" operator="equal">
      <formula>$H$3</formula>
    </cfRule>
  </conditionalFormatting>
  <conditionalFormatting sqref="C5">
    <cfRule type="expression" dxfId="0" priority="89995" stopIfTrue="1">
      <formula>$B5=$H$3</formula>
    </cfRule>
    <cfRule type="expression" dxfId="5" priority="89996" stopIfTrue="1">
      <formula>B5&lt;$H$3</formula>
    </cfRule>
  </conditionalFormatting>
  <conditionalFormatting sqref="E5">
    <cfRule type="expression" dxfId="0" priority="89997" stopIfTrue="1">
      <formula>$D5=$H$3</formula>
    </cfRule>
    <cfRule type="expression" dxfId="5" priority="89998" stopIfTrue="1">
      <formula>D5&lt;$H$3</formula>
    </cfRule>
  </conditionalFormatting>
  <conditionalFormatting sqref="G5">
    <cfRule type="expression" dxfId="0" priority="89999" stopIfTrue="1">
      <formula>$F5=$H$3</formula>
    </cfRule>
    <cfRule type="expression" dxfId="5" priority="90000" stopIfTrue="1">
      <formula>F5&lt;$H$3</formula>
    </cfRule>
  </conditionalFormatting>
  <conditionalFormatting sqref="E6">
    <cfRule type="expression" dxfId="0" priority="89982" stopIfTrue="1">
      <formula>$B6=$H$3</formula>
    </cfRule>
    <cfRule type="expression" dxfId="0" priority="89983" stopIfTrue="1">
      <formula>$B6=$H$3</formula>
    </cfRule>
    <cfRule type="expression" dxfId="5" priority="89984" stopIfTrue="1">
      <formula>D6&lt;$H$3</formula>
    </cfRule>
  </conditionalFormatting>
  <conditionalFormatting sqref="G6">
    <cfRule type="expression" dxfId="0" priority="89760" stopIfTrue="1">
      <formula>$B6=$H$3</formula>
    </cfRule>
    <cfRule type="expression" dxfId="0" priority="89761" stopIfTrue="1">
      <formula>$B6=$H$3</formula>
    </cfRule>
    <cfRule type="expression" dxfId="5" priority="89762" stopIfTrue="1">
      <formula>F6&lt;$H$3</formula>
    </cfRule>
  </conditionalFormatting>
  <conditionalFormatting sqref="E7">
    <cfRule type="expression" dxfId="0" priority="89976" stopIfTrue="1">
      <formula>$B7=$H$3</formula>
    </cfRule>
    <cfRule type="expression" dxfId="0" priority="89977" stopIfTrue="1">
      <formula>$B7=$H$3</formula>
    </cfRule>
    <cfRule type="expression" dxfId="5" priority="89978" stopIfTrue="1">
      <formula>D7&lt;$H$3</formula>
    </cfRule>
  </conditionalFormatting>
  <conditionalFormatting sqref="G7">
    <cfRule type="expression" dxfId="0" priority="89973" stopIfTrue="1">
      <formula>$B7=$H$3</formula>
    </cfRule>
    <cfRule type="expression" dxfId="0" priority="89974" stopIfTrue="1">
      <formula>$B7=$H$3</formula>
    </cfRule>
    <cfRule type="expression" dxfId="5" priority="89975" stopIfTrue="1">
      <formula>F7&lt;$H$3</formula>
    </cfRule>
  </conditionalFormatting>
  <conditionalFormatting sqref="C8">
    <cfRule type="expression" dxfId="0" priority="89970" stopIfTrue="1">
      <formula>$B8=$H$3</formula>
    </cfRule>
    <cfRule type="expression" dxfId="0" priority="89971" stopIfTrue="1">
      <formula>$B8=$H$3</formula>
    </cfRule>
    <cfRule type="expression" dxfId="5" priority="89972" stopIfTrue="1">
      <formula>B8&lt;$H$3</formula>
    </cfRule>
  </conditionalFormatting>
  <conditionalFormatting sqref="E8">
    <cfRule type="expression" dxfId="0" priority="89744" stopIfTrue="1">
      <formula>$B8=$H$3</formula>
    </cfRule>
    <cfRule type="expression" dxfId="0" priority="89745" stopIfTrue="1">
      <formula>$B8=$H$3</formula>
    </cfRule>
    <cfRule type="expression" dxfId="5" priority="89746" stopIfTrue="1">
      <formula>D8&lt;$H$3</formula>
    </cfRule>
  </conditionalFormatting>
  <conditionalFormatting sqref="G8">
    <cfRule type="expression" dxfId="0" priority="89734" stopIfTrue="1">
      <formula>$B8=$H$3</formula>
    </cfRule>
    <cfRule type="expression" dxfId="0" priority="89735" stopIfTrue="1">
      <formula>$B8=$H$3</formula>
    </cfRule>
    <cfRule type="expression" dxfId="5" priority="89736" stopIfTrue="1">
      <formula>F8&lt;$H$3</formula>
    </cfRule>
  </conditionalFormatting>
  <conditionalFormatting sqref="E9">
    <cfRule type="expression" dxfId="0" priority="89961" stopIfTrue="1">
      <formula>$B9=$H$3</formula>
    </cfRule>
    <cfRule type="expression" dxfId="0" priority="89962" stopIfTrue="1">
      <formula>$B9=$H$3</formula>
    </cfRule>
    <cfRule type="expression" dxfId="5" priority="89963" stopIfTrue="1">
      <formula>D9&lt;$H$3</formula>
    </cfRule>
  </conditionalFormatting>
  <conditionalFormatting sqref="C10">
    <cfRule type="expression" dxfId="0" priority="89784" stopIfTrue="1">
      <formula>$B10=$H$3</formula>
    </cfRule>
    <cfRule type="expression" dxfId="0" priority="89785" stopIfTrue="1">
      <formula>$B10=$H$3</formula>
    </cfRule>
    <cfRule type="expression" dxfId="5" priority="89786" stopIfTrue="1">
      <formula>B10&lt;$H$3</formula>
    </cfRule>
  </conditionalFormatting>
  <conditionalFormatting sqref="E10">
    <cfRule type="expression" dxfId="0" priority="89688" stopIfTrue="1">
      <formula>$B10=$H$3</formula>
    </cfRule>
    <cfRule type="expression" dxfId="0" priority="89689" stopIfTrue="1">
      <formula>$B10=$H$3</formula>
    </cfRule>
    <cfRule type="expression" dxfId="5" priority="89690" stopIfTrue="1">
      <formula>D10&lt;$H$3</formula>
    </cfRule>
  </conditionalFormatting>
  <conditionalFormatting sqref="G10">
    <cfRule type="expression" dxfId="0" priority="89679" stopIfTrue="1">
      <formula>$B10=$H$3</formula>
    </cfRule>
    <cfRule type="expression" dxfId="0" priority="89680" stopIfTrue="1">
      <formula>$B10=$H$3</formula>
    </cfRule>
    <cfRule type="expression" dxfId="5" priority="89681" stopIfTrue="1">
      <formula>F10&lt;$H$3</formula>
    </cfRule>
  </conditionalFormatting>
  <conditionalFormatting sqref="B11">
    <cfRule type="cellIs" dxfId="3" priority="89653" stopIfTrue="1" operator="equal">
      <formula>$H$3</formula>
    </cfRule>
    <cfRule type="cellIs" dxfId="4" priority="89654" stopIfTrue="1" operator="lessThan">
      <formula>$H$3</formula>
    </cfRule>
  </conditionalFormatting>
  <conditionalFormatting sqref="C11">
    <cfRule type="expression" dxfId="0" priority="89775" stopIfTrue="1">
      <formula>$B11=$H$3</formula>
    </cfRule>
    <cfRule type="expression" dxfId="0" priority="89776" stopIfTrue="1">
      <formula>$B11=$H$3</formula>
    </cfRule>
    <cfRule type="expression" dxfId="5" priority="89777" stopIfTrue="1">
      <formula>B11&lt;$H$3</formula>
    </cfRule>
  </conditionalFormatting>
  <conditionalFormatting sqref="E11">
    <cfRule type="expression" dxfId="0" priority="89650" stopIfTrue="1">
      <formula>$B11=$H$3</formula>
    </cfRule>
    <cfRule type="expression" dxfId="0" priority="89651" stopIfTrue="1">
      <formula>$B11=$H$3</formula>
    </cfRule>
    <cfRule type="expression" dxfId="5" priority="89652" stopIfTrue="1">
      <formula>D11&lt;$H$3</formula>
    </cfRule>
  </conditionalFormatting>
  <conditionalFormatting sqref="B12">
    <cfRule type="cellIs" dxfId="3" priority="89640" stopIfTrue="1" operator="equal">
      <formula>$H$3</formula>
    </cfRule>
    <cfRule type="cellIs" dxfId="4" priority="89641" stopIfTrue="1" operator="lessThan">
      <formula>$H$3</formula>
    </cfRule>
  </conditionalFormatting>
  <conditionalFormatting sqref="C12">
    <cfRule type="expression" dxfId="0" priority="89726" stopIfTrue="1">
      <formula>$B12=$H$3</formula>
    </cfRule>
    <cfRule type="expression" dxfId="0" priority="89727" stopIfTrue="1">
      <formula>$B12=$H$3</formula>
    </cfRule>
    <cfRule type="expression" dxfId="5" priority="89728" stopIfTrue="1">
      <formula>B12&lt;$H$3</formula>
    </cfRule>
  </conditionalFormatting>
  <conditionalFormatting sqref="G12">
    <cfRule type="expression" dxfId="0" priority="89637" stopIfTrue="1">
      <formula>$B12=$H$3</formula>
    </cfRule>
    <cfRule type="expression" dxfId="0" priority="89638" stopIfTrue="1">
      <formula>$B12=$H$3</formula>
    </cfRule>
    <cfRule type="expression" dxfId="5" priority="89639" stopIfTrue="1">
      <formula>F12&lt;$H$3</formula>
    </cfRule>
  </conditionalFormatting>
  <conditionalFormatting sqref="B13">
    <cfRule type="cellIs" dxfId="3" priority="89611" stopIfTrue="1" operator="equal">
      <formula>$H$3</formula>
    </cfRule>
    <cfRule type="cellIs" dxfId="4" priority="89612" stopIfTrue="1" operator="lessThan">
      <formula>$H$3</formula>
    </cfRule>
  </conditionalFormatting>
  <conditionalFormatting sqref="C13">
    <cfRule type="expression" dxfId="0" priority="89608" stopIfTrue="1">
      <formula>$B13=$H$3</formula>
    </cfRule>
    <cfRule type="expression" dxfId="0" priority="89609" stopIfTrue="1">
      <formula>$B13=$H$3</formula>
    </cfRule>
    <cfRule type="expression" dxfId="5" priority="89610" stopIfTrue="1">
      <formula>B13&lt;$H$3</formula>
    </cfRule>
  </conditionalFormatting>
  <conditionalFormatting sqref="G13">
    <cfRule type="expression" dxfId="0" priority="89720" stopIfTrue="1">
      <formula>$B13=$H$3</formula>
    </cfRule>
    <cfRule type="expression" dxfId="0" priority="89721" stopIfTrue="1">
      <formula>$B13=$H$3</formula>
    </cfRule>
    <cfRule type="expression" dxfId="5" priority="89722" stopIfTrue="1">
      <formula>F13&lt;$H$3</formula>
    </cfRule>
  </conditionalFormatting>
  <conditionalFormatting sqref="B14">
    <cfRule type="cellIs" dxfId="3" priority="89548" stopIfTrue="1" operator="equal">
      <formula>$H$3</formula>
    </cfRule>
    <cfRule type="cellIs" dxfId="4" priority="89549" stopIfTrue="1" operator="lessThan">
      <formula>$H$3</formula>
    </cfRule>
  </conditionalFormatting>
  <conditionalFormatting sqref="C14">
    <cfRule type="expression" dxfId="0" priority="89545" stopIfTrue="1">
      <formula>$B14=$H$3</formula>
    </cfRule>
    <cfRule type="expression" dxfId="0" priority="89546" stopIfTrue="1">
      <formula>$B14=$H$3</formula>
    </cfRule>
    <cfRule type="expression" dxfId="5" priority="89547" stopIfTrue="1">
      <formula>B14&lt;$H$3</formula>
    </cfRule>
  </conditionalFormatting>
  <conditionalFormatting sqref="E14">
    <cfRule type="expression" dxfId="0" priority="89542" stopIfTrue="1">
      <formula>$B14=$H$3</formula>
    </cfRule>
    <cfRule type="expression" dxfId="0" priority="89543" stopIfTrue="1">
      <formula>$B14=$H$3</formula>
    </cfRule>
    <cfRule type="expression" dxfId="5" priority="89544" stopIfTrue="1">
      <formula>D14&lt;$H$3</formula>
    </cfRule>
  </conditionalFormatting>
  <conditionalFormatting sqref="G14">
    <cfRule type="expression" dxfId="0" priority="89539" stopIfTrue="1">
      <formula>$B14=$H$3</formula>
    </cfRule>
    <cfRule type="expression" dxfId="0" priority="89540" stopIfTrue="1">
      <formula>$B14=$H$3</formula>
    </cfRule>
    <cfRule type="expression" dxfId="5" priority="89541" stopIfTrue="1">
      <formula>F14&lt;$H$3</formula>
    </cfRule>
  </conditionalFormatting>
  <conditionalFormatting sqref="B15">
    <cfRule type="cellIs" dxfId="3" priority="89482" stopIfTrue="1" operator="equal">
      <formula>$H$3</formula>
    </cfRule>
    <cfRule type="cellIs" dxfId="4" priority="89483" stopIfTrue="1" operator="lessThan">
      <formula>$H$3</formula>
    </cfRule>
  </conditionalFormatting>
  <conditionalFormatting sqref="C15">
    <cfRule type="expression" dxfId="0" priority="89479" stopIfTrue="1">
      <formula>$B15=$H$3</formula>
    </cfRule>
    <cfRule type="expression" dxfId="0" priority="89480" stopIfTrue="1">
      <formula>$B15=$H$3</formula>
    </cfRule>
    <cfRule type="expression" dxfId="5" priority="89481" stopIfTrue="1">
      <formula>B15&lt;$H$3</formula>
    </cfRule>
  </conditionalFormatting>
  <conditionalFormatting sqref="E15">
    <cfRule type="expression" dxfId="0" priority="89484" stopIfTrue="1">
      <formula>$B15=$H$3</formula>
    </cfRule>
    <cfRule type="expression" dxfId="0" priority="89485" stopIfTrue="1">
      <formula>$B15=$H$3</formula>
    </cfRule>
    <cfRule type="expression" dxfId="5" priority="89486" stopIfTrue="1">
      <formula>D15&lt;$H$3</formula>
    </cfRule>
  </conditionalFormatting>
  <conditionalFormatting sqref="C16">
    <cfRule type="expression" dxfId="0" priority="89958" stopIfTrue="1">
      <formula>$B16=$H$3</formula>
    </cfRule>
    <cfRule type="expression" dxfId="0" priority="89959" stopIfTrue="1">
      <formula>$B16=$H$3</formula>
    </cfRule>
    <cfRule type="expression" dxfId="5" priority="89960" stopIfTrue="1">
      <formula>B16&lt;$H$3</formula>
    </cfRule>
  </conditionalFormatting>
  <conditionalFormatting sqref="E16">
    <cfRule type="expression" dxfId="0" priority="89955" stopIfTrue="1">
      <formula>$B16=$H$3</formula>
    </cfRule>
    <cfRule type="expression" dxfId="0" priority="89956" stopIfTrue="1">
      <formula>$B16=$H$3</formula>
    </cfRule>
    <cfRule type="expression" dxfId="5" priority="89957" stopIfTrue="1">
      <formula>D16&lt;$H$3</formula>
    </cfRule>
  </conditionalFormatting>
  <conditionalFormatting sqref="G16">
    <cfRule type="expression" dxfId="0" priority="89952" stopIfTrue="1">
      <formula>$B16=$H$3</formula>
    </cfRule>
    <cfRule type="expression" dxfId="0" priority="89953" stopIfTrue="1">
      <formula>$B16=$H$3</formula>
    </cfRule>
    <cfRule type="expression" dxfId="5" priority="89954" stopIfTrue="1">
      <formula>F16&lt;$H$3</formula>
    </cfRule>
  </conditionalFormatting>
  <conditionalFormatting sqref="B18">
    <cfRule type="cellIs" dxfId="3" priority="89937" stopIfTrue="1" operator="equal">
      <formula>$H$3</formula>
    </cfRule>
    <cfRule type="cellIs" dxfId="4" priority="89938" stopIfTrue="1" operator="lessThan">
      <formula>$H$3</formula>
    </cfRule>
  </conditionalFormatting>
  <conditionalFormatting sqref="D18">
    <cfRule type="cellIs" dxfId="4" priority="89936" stopIfTrue="1" operator="lessThan">
      <formula>$H$3</formula>
    </cfRule>
  </conditionalFormatting>
  <conditionalFormatting sqref="E18">
    <cfRule type="expression" dxfId="5" priority="89945" stopIfTrue="1">
      <formula>D18&lt;$H$3</formula>
    </cfRule>
    <cfRule type="expression" dxfId="0" priority="89950" stopIfTrue="1">
      <formula>$D18=$H$3</formula>
    </cfRule>
  </conditionalFormatting>
  <conditionalFormatting sqref="F18">
    <cfRule type="cellIs" dxfId="3" priority="89935" stopIfTrue="1" operator="equal">
      <formula>$H$3</formula>
    </cfRule>
    <cfRule type="cellIs" dxfId="4" priority="89939" stopIfTrue="1" operator="lessThan">
      <formula>$H$3</formula>
    </cfRule>
  </conditionalFormatting>
  <conditionalFormatting sqref="G18">
    <cfRule type="expression" dxfId="5" priority="89946" stopIfTrue="1">
      <formula>F18&lt;$H$3</formula>
    </cfRule>
  </conditionalFormatting>
  <conditionalFormatting sqref="B19">
    <cfRule type="cellIs" dxfId="3" priority="89933" stopIfTrue="1" operator="equal">
      <formula>$H$3</formula>
    </cfRule>
    <cfRule type="cellIs" dxfId="4" priority="89934" stopIfTrue="1" operator="lessThan">
      <formula>$H$3</formula>
    </cfRule>
  </conditionalFormatting>
  <conditionalFormatting sqref="D19">
    <cfRule type="cellIs" dxfId="3" priority="89931" stopIfTrue="1" operator="equal">
      <formula>$H$3</formula>
    </cfRule>
    <cfRule type="cellIs" dxfId="4" priority="89932" stopIfTrue="1" operator="lessThan">
      <formula>$H$3</formula>
    </cfRule>
  </conditionalFormatting>
  <conditionalFormatting sqref="E19">
    <cfRule type="expression" dxfId="5" priority="89924" stopIfTrue="1">
      <formula>D19&lt;$H$3</formula>
    </cfRule>
  </conditionalFormatting>
  <conditionalFormatting sqref="F19">
    <cfRule type="cellIs" dxfId="3" priority="89929" stopIfTrue="1" operator="equal">
      <formula>$H$3</formula>
    </cfRule>
    <cfRule type="cellIs" dxfId="4" priority="89930" stopIfTrue="1" operator="lessThan">
      <formula>$H$3</formula>
    </cfRule>
  </conditionalFormatting>
  <conditionalFormatting sqref="G19">
    <cfRule type="expression" dxfId="5" priority="89921" stopIfTrue="1">
      <formula>F19&lt;$H$3</formula>
    </cfRule>
  </conditionalFormatting>
  <conditionalFormatting sqref="B20">
    <cfRule type="cellIs" dxfId="3" priority="89927" stopIfTrue="1" operator="equal">
      <formula>$H$3</formula>
    </cfRule>
    <cfRule type="cellIs" dxfId="4" priority="89928" stopIfTrue="1" operator="lessThan">
      <formula>$H$3</formula>
    </cfRule>
  </conditionalFormatting>
  <conditionalFormatting sqref="D20">
    <cfRule type="cellIs" dxfId="3" priority="89925" stopIfTrue="1" operator="equal">
      <formula>$H$3</formula>
    </cfRule>
    <cfRule type="cellIs" dxfId="4" priority="89926" stopIfTrue="1" operator="lessThan">
      <formula>$H$3</formula>
    </cfRule>
  </conditionalFormatting>
  <conditionalFormatting sqref="E20">
    <cfRule type="expression" dxfId="5" priority="89923" stopIfTrue="1">
      <formula>D20&lt;$H$3</formula>
    </cfRule>
  </conditionalFormatting>
  <conditionalFormatting sqref="F20">
    <cfRule type="cellIs" dxfId="3" priority="89919" stopIfTrue="1" operator="equal">
      <formula>$H$3</formula>
    </cfRule>
    <cfRule type="cellIs" dxfId="4" priority="89920" stopIfTrue="1" operator="lessThan">
      <formula>$H$3</formula>
    </cfRule>
  </conditionalFormatting>
  <conditionalFormatting sqref="G20">
    <cfRule type="expression" dxfId="5" priority="89922" stopIfTrue="1">
      <formula>F20&lt;$H$3</formula>
    </cfRule>
  </conditionalFormatting>
  <conditionalFormatting sqref="B21">
    <cfRule type="cellIs" dxfId="3" priority="89917" stopIfTrue="1" operator="equal">
      <formula>$H$3</formula>
    </cfRule>
    <cfRule type="cellIs" dxfId="4" priority="89918" stopIfTrue="1" operator="lessThan">
      <formula>$H$3</formula>
    </cfRule>
  </conditionalFormatting>
  <conditionalFormatting sqref="D21">
    <cfRule type="cellIs" dxfId="3" priority="89915" stopIfTrue="1" operator="equal">
      <formula>$H$3</formula>
    </cfRule>
    <cfRule type="cellIs" dxfId="4" priority="89916" stopIfTrue="1" operator="lessThan">
      <formula>$H$3</formula>
    </cfRule>
  </conditionalFormatting>
  <conditionalFormatting sqref="E21">
    <cfRule type="expression" dxfId="5" priority="89914" stopIfTrue="1">
      <formula>D21&lt;$H$3</formula>
    </cfRule>
  </conditionalFormatting>
  <conditionalFormatting sqref="F21">
    <cfRule type="cellIs" dxfId="3" priority="89912" stopIfTrue="1" operator="equal">
      <formula>$H$3</formula>
    </cfRule>
    <cfRule type="cellIs" dxfId="4" priority="89913" stopIfTrue="1" operator="lessThan">
      <formula>$H$3</formula>
    </cfRule>
  </conditionalFormatting>
  <conditionalFormatting sqref="G21">
    <cfRule type="expression" dxfId="5" priority="89911" stopIfTrue="1">
      <formula>F21&lt;$H$3</formula>
    </cfRule>
  </conditionalFormatting>
  <conditionalFormatting sqref="E22">
    <cfRule type="expression" dxfId="5" priority="89910" stopIfTrue="1">
      <formula>D22&lt;$H$3</formula>
    </cfRule>
  </conditionalFormatting>
  <conditionalFormatting sqref="G22">
    <cfRule type="expression" dxfId="5" priority="89909" stopIfTrue="1">
      <formula>F22&lt;$H$3</formula>
    </cfRule>
  </conditionalFormatting>
  <conditionalFormatting sqref="E23">
    <cfRule type="expression" dxfId="5" priority="89908" stopIfTrue="1">
      <formula>D23&lt;$H$3</formula>
    </cfRule>
  </conditionalFormatting>
  <conditionalFormatting sqref="G23">
    <cfRule type="expression" dxfId="5" priority="89907" stopIfTrue="1">
      <formula>F23&lt;$H$3</formula>
    </cfRule>
  </conditionalFormatting>
  <conditionalFormatting sqref="E24">
    <cfRule type="expression" dxfId="5" priority="89903" stopIfTrue="1">
      <formula>D24&lt;$H$3</formula>
    </cfRule>
  </conditionalFormatting>
  <conditionalFormatting sqref="G24">
    <cfRule type="expression" dxfId="5" priority="89902" stopIfTrue="1">
      <formula>F24&lt;$H$3</formula>
    </cfRule>
  </conditionalFormatting>
  <conditionalFormatting sqref="B25">
    <cfRule type="cellIs" dxfId="3" priority="89900" stopIfTrue="1" operator="equal">
      <formula>$H$3</formula>
    </cfRule>
    <cfRule type="cellIs" dxfId="4" priority="89901" stopIfTrue="1" operator="lessThan">
      <formula>$H$3</formula>
    </cfRule>
  </conditionalFormatting>
  <conditionalFormatting sqref="E25">
    <cfRule type="expression" dxfId="5" priority="89899" stopIfTrue="1">
      <formula>D25&lt;$H$3</formula>
    </cfRule>
  </conditionalFormatting>
  <conditionalFormatting sqref="G25">
    <cfRule type="expression" dxfId="5" priority="89898" stopIfTrue="1">
      <formula>F25&lt;$H$3</formula>
    </cfRule>
  </conditionalFormatting>
  <conditionalFormatting sqref="B26">
    <cfRule type="cellIs" dxfId="3" priority="89896" stopIfTrue="1" operator="equal">
      <formula>$H$3</formula>
    </cfRule>
    <cfRule type="cellIs" dxfId="4" priority="89897" stopIfTrue="1" operator="lessThan">
      <formula>$H$3</formula>
    </cfRule>
  </conditionalFormatting>
  <conditionalFormatting sqref="E26">
    <cfRule type="expression" dxfId="5" priority="89895" stopIfTrue="1">
      <formula>D26&lt;$H$3</formula>
    </cfRule>
  </conditionalFormatting>
  <conditionalFormatting sqref="G26">
    <cfRule type="expression" dxfId="5" priority="89894" stopIfTrue="1">
      <formula>F26&lt;$H$3</formula>
    </cfRule>
  </conditionalFormatting>
  <conditionalFormatting sqref="B27">
    <cfRule type="cellIs" dxfId="3" priority="89892" stopIfTrue="1" operator="equal">
      <formula>$H$3</formula>
    </cfRule>
    <cfRule type="cellIs" dxfId="4" priority="89893" stopIfTrue="1" operator="lessThan">
      <formula>$H$3</formula>
    </cfRule>
  </conditionalFormatting>
  <conditionalFormatting sqref="E27">
    <cfRule type="expression" dxfId="5" priority="89891" stopIfTrue="1">
      <formula>D27&lt;$H$3</formula>
    </cfRule>
  </conditionalFormatting>
  <conditionalFormatting sqref="G27">
    <cfRule type="expression" dxfId="5" priority="89890" stopIfTrue="1">
      <formula>F27&lt;$H$3</formula>
    </cfRule>
  </conditionalFormatting>
  <conditionalFormatting sqref="B28">
    <cfRule type="cellIs" dxfId="3" priority="89888" stopIfTrue="1" operator="equal">
      <formula>$H$3</formula>
    </cfRule>
    <cfRule type="cellIs" dxfId="4" priority="89889" stopIfTrue="1" operator="lessThan">
      <formula>$H$3</formula>
    </cfRule>
  </conditionalFormatting>
  <conditionalFormatting sqref="E28">
    <cfRule type="expression" dxfId="5" priority="89887" stopIfTrue="1">
      <formula>D28&lt;$H$3</formula>
    </cfRule>
  </conditionalFormatting>
  <conditionalFormatting sqref="F28">
    <cfRule type="cellIs" dxfId="3" priority="89885" stopIfTrue="1" operator="equal">
      <formula>$H$3</formula>
    </cfRule>
    <cfRule type="cellIs" dxfId="4" priority="89886" stopIfTrue="1" operator="lessThan">
      <formula>$H$3</formula>
    </cfRule>
  </conditionalFormatting>
  <conditionalFormatting sqref="G28">
    <cfRule type="expression" dxfId="5" priority="89884" stopIfTrue="1">
      <formula>F28&lt;$H$3</formula>
    </cfRule>
  </conditionalFormatting>
  <conditionalFormatting sqref="D29">
    <cfRule type="cellIs" dxfId="3" priority="89882" stopIfTrue="1" operator="equal">
      <formula>$H$3</formula>
    </cfRule>
    <cfRule type="cellIs" dxfId="4" priority="89883" stopIfTrue="1" operator="lessThan">
      <formula>$H$3</formula>
    </cfRule>
  </conditionalFormatting>
  <conditionalFormatting sqref="E29">
    <cfRule type="expression" dxfId="5" priority="89881" stopIfTrue="1">
      <formula>D29&lt;$H$3</formula>
    </cfRule>
  </conditionalFormatting>
  <conditionalFormatting sqref="G29">
    <cfRule type="expression" dxfId="5" priority="89880" stopIfTrue="1">
      <formula>F29&lt;$H$3</formula>
    </cfRule>
  </conditionalFormatting>
  <conditionalFormatting sqref="C30">
    <cfRule type="expression" dxfId="5" priority="89879" stopIfTrue="1">
      <formula>B30&lt;$H$3</formula>
    </cfRule>
  </conditionalFormatting>
  <conditionalFormatting sqref="E30">
    <cfRule type="expression" dxfId="5" priority="89878" stopIfTrue="1">
      <formula>D30&lt;$H$3</formula>
    </cfRule>
  </conditionalFormatting>
  <conditionalFormatting sqref="G30">
    <cfRule type="expression" dxfId="5" priority="89877" stopIfTrue="1">
      <formula>F30&lt;$H$3</formula>
    </cfRule>
  </conditionalFormatting>
  <conditionalFormatting sqref="C31">
    <cfRule type="expression" dxfId="5" priority="89876" stopIfTrue="1">
      <formula>B31&lt;$H$3</formula>
    </cfRule>
  </conditionalFormatting>
  <conditionalFormatting sqref="E31">
    <cfRule type="expression" dxfId="5" priority="89875" stopIfTrue="1">
      <formula>D31&lt;$H$3</formula>
    </cfRule>
  </conditionalFormatting>
  <conditionalFormatting sqref="G31">
    <cfRule type="expression" dxfId="5" priority="89874" stopIfTrue="1">
      <formula>F31&lt;$H$3</formula>
    </cfRule>
  </conditionalFormatting>
  <conditionalFormatting sqref="C32">
    <cfRule type="expression" dxfId="5" priority="89873" stopIfTrue="1">
      <formula>B32&lt;$H$3</formula>
    </cfRule>
  </conditionalFormatting>
  <conditionalFormatting sqref="E32">
    <cfRule type="expression" dxfId="5" priority="89872" stopIfTrue="1">
      <formula>D32&lt;$H$3</formula>
    </cfRule>
  </conditionalFormatting>
  <conditionalFormatting sqref="G32">
    <cfRule type="expression" dxfId="5" priority="89871" stopIfTrue="1">
      <formula>F32&lt;$H$3</formula>
    </cfRule>
  </conditionalFormatting>
  <conditionalFormatting sqref="E33">
    <cfRule type="expression" dxfId="5" priority="89869" stopIfTrue="1">
      <formula>D33&lt;$H$3</formula>
    </cfRule>
  </conditionalFormatting>
  <conditionalFormatting sqref="G33">
    <cfRule type="expression" dxfId="5" priority="89868" stopIfTrue="1">
      <formula>F33&lt;$H$3</formula>
    </cfRule>
  </conditionalFormatting>
  <conditionalFormatting sqref="D34">
    <cfRule type="cellIs" dxfId="3" priority="89865" stopIfTrue="1" operator="equal">
      <formula>$H$3</formula>
    </cfRule>
    <cfRule type="cellIs" dxfId="4" priority="89866" stopIfTrue="1" operator="lessThan">
      <formula>$H$3</formula>
    </cfRule>
  </conditionalFormatting>
  <conditionalFormatting sqref="G34">
    <cfRule type="expression" dxfId="5" priority="89864" stopIfTrue="1">
      <formula>F34&lt;$H$3</formula>
    </cfRule>
  </conditionalFormatting>
  <conditionalFormatting sqref="G35">
    <cfRule type="expression" dxfId="5" priority="89863" stopIfTrue="1">
      <formula>F35&lt;$H$3</formula>
    </cfRule>
  </conditionalFormatting>
  <conditionalFormatting sqref="E36">
    <cfRule type="expression" dxfId="5" priority="89862" stopIfTrue="1">
      <formula>D36&lt;$H$3</formula>
    </cfRule>
  </conditionalFormatting>
  <conditionalFormatting sqref="F36">
    <cfRule type="cellIs" dxfId="3" priority="89859" stopIfTrue="1" operator="equal">
      <formula>$H$3</formula>
    </cfRule>
    <cfRule type="cellIs" dxfId="4" priority="89860" stopIfTrue="1" operator="lessThan">
      <formula>$H$3</formula>
    </cfRule>
  </conditionalFormatting>
  <conditionalFormatting sqref="G36">
    <cfRule type="expression" dxfId="5" priority="89861" stopIfTrue="1">
      <formula>F36&lt;$H$3</formula>
    </cfRule>
  </conditionalFormatting>
  <conditionalFormatting sqref="E37">
    <cfRule type="expression" dxfId="5" priority="89858" stopIfTrue="1">
      <formula>D37&lt;$H$3</formula>
    </cfRule>
  </conditionalFormatting>
  <conditionalFormatting sqref="G37">
    <cfRule type="expression" dxfId="5" priority="89857" stopIfTrue="1">
      <formula>F37&lt;$H$3</formula>
    </cfRule>
  </conditionalFormatting>
  <conditionalFormatting sqref="G38">
    <cfRule type="expression" dxfId="5" priority="89855" stopIfTrue="1">
      <formula>F38&lt;$H$3</formula>
    </cfRule>
  </conditionalFormatting>
  <conditionalFormatting sqref="G39">
    <cfRule type="expression" dxfId="5" priority="89854" stopIfTrue="1">
      <formula>F39&lt;$H$3</formula>
    </cfRule>
  </conditionalFormatting>
  <conditionalFormatting sqref="G40">
    <cfRule type="expression" dxfId="5" priority="89853" stopIfTrue="1">
      <formula>F40&lt;$H$3</formula>
    </cfRule>
  </conditionalFormatting>
  <conditionalFormatting sqref="E41">
    <cfRule type="expression" dxfId="5" priority="89852" stopIfTrue="1">
      <formula>D41&lt;$H$3</formula>
    </cfRule>
  </conditionalFormatting>
  <conditionalFormatting sqref="G41">
    <cfRule type="expression" dxfId="5" priority="89851" stopIfTrue="1">
      <formula>F41&lt;$H$3</formula>
    </cfRule>
  </conditionalFormatting>
  <conditionalFormatting sqref="C42">
    <cfRule type="expression" dxfId="5" priority="89850" stopIfTrue="1">
      <formula>B42&lt;$H$3</formula>
    </cfRule>
  </conditionalFormatting>
  <conditionalFormatting sqref="E42">
    <cfRule type="expression" dxfId="5" priority="89849" stopIfTrue="1">
      <formula>D42&lt;$H$3</formula>
    </cfRule>
  </conditionalFormatting>
  <conditionalFormatting sqref="G42">
    <cfRule type="expression" dxfId="5" priority="89848" stopIfTrue="1">
      <formula>F42&lt;$H$3</formula>
    </cfRule>
  </conditionalFormatting>
  <conditionalFormatting sqref="E43">
    <cfRule type="expression" dxfId="5" priority="89846" stopIfTrue="1">
      <formula>D43&lt;$H$3</formula>
    </cfRule>
  </conditionalFormatting>
  <conditionalFormatting sqref="G43">
    <cfRule type="expression" dxfId="5" priority="89845" stopIfTrue="1">
      <formula>F43&lt;$H$3</formula>
    </cfRule>
  </conditionalFormatting>
  <conditionalFormatting sqref="E44">
    <cfRule type="expression" dxfId="5" priority="89844" stopIfTrue="1">
      <formula>D44&lt;$H$3</formula>
    </cfRule>
  </conditionalFormatting>
  <conditionalFormatting sqref="G44">
    <cfRule type="expression" dxfId="5" priority="89843" stopIfTrue="1">
      <formula>F44&lt;$H$3</formula>
    </cfRule>
  </conditionalFormatting>
  <conditionalFormatting sqref="E45">
    <cfRule type="expression" dxfId="5" priority="89842" stopIfTrue="1">
      <formula>D45&lt;$H$3</formula>
    </cfRule>
  </conditionalFormatting>
  <conditionalFormatting sqref="G45">
    <cfRule type="expression" dxfId="5" priority="89841" stopIfTrue="1">
      <formula>F45&lt;$H$3</formula>
    </cfRule>
  </conditionalFormatting>
  <conditionalFormatting sqref="E46">
    <cfRule type="expression" dxfId="5" priority="89839" stopIfTrue="1">
      <formula>D46&lt;$H$3</formula>
    </cfRule>
  </conditionalFormatting>
  <conditionalFormatting sqref="G46">
    <cfRule type="expression" dxfId="5" priority="89838" stopIfTrue="1">
      <formula>F46&lt;$H$3</formula>
    </cfRule>
  </conditionalFormatting>
  <conditionalFormatting sqref="E47">
    <cfRule type="expression" dxfId="5" priority="89837" stopIfTrue="1">
      <formula>D47&lt;$H$3</formula>
    </cfRule>
  </conditionalFormatting>
  <conditionalFormatting sqref="G47">
    <cfRule type="expression" dxfId="5" priority="89836" stopIfTrue="1">
      <formula>F47&lt;$H$3</formula>
    </cfRule>
  </conditionalFormatting>
  <conditionalFormatting sqref="E48">
    <cfRule type="expression" dxfId="5" priority="89835" stopIfTrue="1">
      <formula>D48&lt;$H$3</formula>
    </cfRule>
  </conditionalFormatting>
  <conditionalFormatting sqref="G48">
    <cfRule type="expression" dxfId="5" priority="89834" stopIfTrue="1">
      <formula>F48&lt;$H$3</formula>
    </cfRule>
  </conditionalFormatting>
  <conditionalFormatting sqref="E49">
    <cfRule type="expression" dxfId="5" priority="89749" stopIfTrue="1">
      <formula>D49&lt;$H$3</formula>
    </cfRule>
  </conditionalFormatting>
  <conditionalFormatting sqref="G49">
    <cfRule type="expression" dxfId="5" priority="89743" stopIfTrue="1">
      <formula>F49&lt;$H$3</formula>
    </cfRule>
  </conditionalFormatting>
  <conditionalFormatting sqref="E50">
    <cfRule type="expression" dxfId="5" priority="89742" stopIfTrue="1">
      <formula>D50&lt;$H$3</formula>
    </cfRule>
  </conditionalFormatting>
  <conditionalFormatting sqref="G50">
    <cfRule type="expression" dxfId="5" priority="89737" stopIfTrue="1">
      <formula>F50&lt;$H$3</formula>
    </cfRule>
  </conditionalFormatting>
  <conditionalFormatting sqref="D51">
    <cfRule type="cellIs" dxfId="3" priority="89740" stopIfTrue="1" operator="equal">
      <formula>$H$3</formula>
    </cfRule>
    <cfRule type="cellIs" dxfId="4" priority="89741" stopIfTrue="1" operator="lessThan">
      <formula>$H$3</formula>
    </cfRule>
  </conditionalFormatting>
  <conditionalFormatting sqref="E51">
    <cfRule type="expression" dxfId="0" priority="89703" stopIfTrue="1">
      <formula>$B51=$H$3</formula>
    </cfRule>
    <cfRule type="expression" dxfId="0" priority="89704" stopIfTrue="1">
      <formula>$B51=$H$3</formula>
    </cfRule>
    <cfRule type="expression" dxfId="5" priority="89705" stopIfTrue="1">
      <formula>D51&lt;$H$3</formula>
    </cfRule>
  </conditionalFormatting>
  <conditionalFormatting sqref="G51">
    <cfRule type="expression" dxfId="0" priority="89700" stopIfTrue="1">
      <formula>$B51=$H$3</formula>
    </cfRule>
    <cfRule type="expression" dxfId="0" priority="89701" stopIfTrue="1">
      <formula>$B51=$H$3</formula>
    </cfRule>
    <cfRule type="expression" dxfId="5" priority="89702" stopIfTrue="1">
      <formula>F51&lt;$H$3</formula>
    </cfRule>
  </conditionalFormatting>
  <conditionalFormatting sqref="E52">
    <cfRule type="expression" dxfId="0" priority="89697" stopIfTrue="1">
      <formula>$B52=$H$3</formula>
    </cfRule>
    <cfRule type="expression" dxfId="0" priority="89698" stopIfTrue="1">
      <formula>$B52=$H$3</formula>
    </cfRule>
    <cfRule type="expression" dxfId="5" priority="89699" stopIfTrue="1">
      <formula>D52&lt;$H$3</formula>
    </cfRule>
  </conditionalFormatting>
  <conditionalFormatting sqref="G52">
    <cfRule type="expression" dxfId="0" priority="89685" stopIfTrue="1">
      <formula>$B52=$H$3</formula>
    </cfRule>
    <cfRule type="expression" dxfId="0" priority="89686" stopIfTrue="1">
      <formula>$B52=$H$3</formula>
    </cfRule>
    <cfRule type="expression" dxfId="5" priority="89687" stopIfTrue="1">
      <formula>F52&lt;$H$3</formula>
    </cfRule>
  </conditionalFormatting>
  <conditionalFormatting sqref="E53">
    <cfRule type="expression" dxfId="0" priority="89682" stopIfTrue="1">
      <formula>$B53=$H$3</formula>
    </cfRule>
    <cfRule type="expression" dxfId="0" priority="89683" stopIfTrue="1">
      <formula>$B53=$H$3</formula>
    </cfRule>
    <cfRule type="expression" dxfId="5" priority="89684" stopIfTrue="1">
      <formula>D53&lt;$H$3</formula>
    </cfRule>
  </conditionalFormatting>
  <conditionalFormatting sqref="G53">
    <cfRule type="expression" dxfId="0" priority="89676" stopIfTrue="1">
      <formula>$B53=$H$3</formula>
    </cfRule>
    <cfRule type="expression" dxfId="0" priority="89677" stopIfTrue="1">
      <formula>$B53=$H$3</formula>
    </cfRule>
    <cfRule type="expression" dxfId="5" priority="89678" stopIfTrue="1">
      <formula>F53&lt;$H$3</formula>
    </cfRule>
  </conditionalFormatting>
  <conditionalFormatting sqref="C54">
    <cfRule type="expression" dxfId="0" priority="89662" stopIfTrue="1">
      <formula>$B54=$H$3</formula>
    </cfRule>
    <cfRule type="expression" dxfId="0" priority="89663" stopIfTrue="1">
      <formula>$B54=$H$3</formula>
    </cfRule>
    <cfRule type="expression" dxfId="5" priority="89664" stopIfTrue="1">
      <formula>B54&lt;$H$3</formula>
    </cfRule>
  </conditionalFormatting>
  <conditionalFormatting sqref="E54">
    <cfRule type="expression" dxfId="0" priority="89647" stopIfTrue="1">
      <formula>$B54=$H$3</formula>
    </cfRule>
    <cfRule type="expression" dxfId="0" priority="89648" stopIfTrue="1">
      <formula>$B54=$H$3</formula>
    </cfRule>
    <cfRule type="expression" dxfId="5" priority="89649" stopIfTrue="1">
      <formula>D54&lt;$H$3</formula>
    </cfRule>
  </conditionalFormatting>
  <conditionalFormatting sqref="G54">
    <cfRule type="expression" dxfId="0" priority="89634" stopIfTrue="1">
      <formula>$B54=$H$3</formula>
    </cfRule>
    <cfRule type="expression" dxfId="0" priority="89635" stopIfTrue="1">
      <formula>$B54=$H$3</formula>
    </cfRule>
    <cfRule type="expression" dxfId="5" priority="89636" stopIfTrue="1">
      <formula>F54&lt;$H$3</formula>
    </cfRule>
  </conditionalFormatting>
  <conditionalFormatting sqref="B56">
    <cfRule type="cellIs" dxfId="3" priority="89789" stopIfTrue="1" operator="equal">
      <formula>$H$3</formula>
    </cfRule>
    <cfRule type="cellIs" dxfId="4" priority="89790" stopIfTrue="1" operator="lessThan">
      <formula>$H$3</formula>
    </cfRule>
  </conditionalFormatting>
  <conditionalFormatting sqref="C56">
    <cfRule type="expression" dxfId="5" priority="89796" stopIfTrue="1">
      <formula>B56&lt;$H$3</formula>
    </cfRule>
    <cfRule type="expression" dxfId="0" priority="89799" stopIfTrue="1">
      <formula>$B56=$H$3</formula>
    </cfRule>
  </conditionalFormatting>
  <conditionalFormatting sqref="D56">
    <cfRule type="cellIs" dxfId="4" priority="89788" stopIfTrue="1" operator="lessThan">
      <formula>$H$3</formula>
    </cfRule>
  </conditionalFormatting>
  <conditionalFormatting sqref="E56">
    <cfRule type="expression" dxfId="5" priority="89797" stopIfTrue="1">
      <formula>D56&lt;$H$3</formula>
    </cfRule>
    <cfRule type="expression" dxfId="0" priority="89800" stopIfTrue="1">
      <formula>$D56=$H$3</formula>
    </cfRule>
  </conditionalFormatting>
  <conditionalFormatting sqref="F56">
    <cfRule type="cellIs" dxfId="3" priority="89787" stopIfTrue="1" operator="equal">
      <formula>$H$3</formula>
    </cfRule>
    <cfRule type="cellIs" dxfId="4" priority="89791" stopIfTrue="1" operator="lessThan">
      <formula>$H$3</formula>
    </cfRule>
  </conditionalFormatting>
  <conditionalFormatting sqref="G56">
    <cfRule type="expression" dxfId="5" priority="89798" stopIfTrue="1">
      <formula>F56&lt;$H$3</formula>
    </cfRule>
    <cfRule type="expression" dxfId="0" priority="89801" stopIfTrue="1">
      <formula>$F56=$H$3</formula>
    </cfRule>
  </conditionalFormatting>
  <conditionalFormatting sqref="B57">
    <cfRule type="cellIs" dxfId="3" priority="89758" stopIfTrue="1" operator="equal">
      <formula>$H$3</formula>
    </cfRule>
    <cfRule type="cellIs" dxfId="4" priority="89759" stopIfTrue="1" operator="lessThan">
      <formula>$H$3</formula>
    </cfRule>
  </conditionalFormatting>
  <conditionalFormatting sqref="C57">
    <cfRule type="expression" dxfId="0" priority="89673" stopIfTrue="1">
      <formula>$B57=$H$3</formula>
    </cfRule>
    <cfRule type="expression" dxfId="0" priority="89674" stopIfTrue="1">
      <formula>$B57=$H$3</formula>
    </cfRule>
    <cfRule type="expression" dxfId="5" priority="89675" stopIfTrue="1">
      <formula>B57&lt;$H$3</formula>
    </cfRule>
  </conditionalFormatting>
  <conditionalFormatting sqref="D57">
    <cfRule type="cellIs" dxfId="3" priority="89756" stopIfTrue="1" operator="equal">
      <formula>$H$3</formula>
    </cfRule>
    <cfRule type="cellIs" dxfId="4" priority="89757" stopIfTrue="1" operator="lessThan">
      <formula>$H$3</formula>
    </cfRule>
  </conditionalFormatting>
  <conditionalFormatting sqref="E57">
    <cfRule type="expression" dxfId="0" priority="89670" stopIfTrue="1">
      <formula>$B57=$H$3</formula>
    </cfRule>
    <cfRule type="expression" dxfId="0" priority="89671" stopIfTrue="1">
      <formula>$B57=$H$3</formula>
    </cfRule>
    <cfRule type="expression" dxfId="5" priority="89672" stopIfTrue="1">
      <formula>D57&lt;$H$3</formula>
    </cfRule>
  </conditionalFormatting>
  <conditionalFormatting sqref="F57">
    <cfRule type="cellIs" dxfId="3" priority="89668" stopIfTrue="1" operator="equal">
      <formula>$H$3</formula>
    </cfRule>
    <cfRule type="cellIs" dxfId="4" priority="89669" stopIfTrue="1" operator="lessThan">
      <formula>$H$3</formula>
    </cfRule>
  </conditionalFormatting>
  <conditionalFormatting sqref="G57">
    <cfRule type="expression" dxfId="0" priority="89665" stopIfTrue="1">
      <formula>$B57=$H$3</formula>
    </cfRule>
    <cfRule type="expression" dxfId="0" priority="89666" stopIfTrue="1">
      <formula>$B57=$H$3</formula>
    </cfRule>
    <cfRule type="expression" dxfId="5" priority="89667" stopIfTrue="1">
      <formula>F57&lt;$H$3</formula>
    </cfRule>
  </conditionalFormatting>
  <conditionalFormatting sqref="C58">
    <cfRule type="expression" dxfId="0" priority="89631" stopIfTrue="1">
      <formula>$B58=$H$3</formula>
    </cfRule>
    <cfRule type="expression" dxfId="0" priority="89632" stopIfTrue="1">
      <formula>$B58=$H$3</formula>
    </cfRule>
    <cfRule type="expression" dxfId="5" priority="89633" stopIfTrue="1">
      <formula>B58&lt;$H$3</formula>
    </cfRule>
  </conditionalFormatting>
  <conditionalFormatting sqref="D58">
    <cfRule type="cellIs" dxfId="3" priority="89752" stopIfTrue="1" operator="equal">
      <formula>$H$3</formula>
    </cfRule>
    <cfRule type="cellIs" dxfId="4" priority="89753" stopIfTrue="1" operator="lessThan">
      <formula>$H$3</formula>
    </cfRule>
  </conditionalFormatting>
  <conditionalFormatting sqref="E58">
    <cfRule type="expression" dxfId="0" priority="89628" stopIfTrue="1">
      <formula>$B58=$H$3</formula>
    </cfRule>
    <cfRule type="expression" dxfId="0" priority="89629" stopIfTrue="1">
      <formula>$B58=$H$3</formula>
    </cfRule>
    <cfRule type="expression" dxfId="5" priority="89630" stopIfTrue="1">
      <formula>D58&lt;$H$3</formula>
    </cfRule>
  </conditionalFormatting>
  <conditionalFormatting sqref="F58">
    <cfRule type="cellIs" dxfId="3" priority="89626" stopIfTrue="1" operator="equal">
      <formula>$H$3</formula>
    </cfRule>
    <cfRule type="cellIs" dxfId="4" priority="89627" stopIfTrue="1" operator="lessThan">
      <formula>$H$3</formula>
    </cfRule>
  </conditionalFormatting>
  <conditionalFormatting sqref="G58">
    <cfRule type="expression" dxfId="0" priority="89623" stopIfTrue="1">
      <formula>$B58=$H$3</formula>
    </cfRule>
    <cfRule type="expression" dxfId="0" priority="89624" stopIfTrue="1">
      <formula>$B58=$H$3</formula>
    </cfRule>
    <cfRule type="expression" dxfId="5" priority="89625" stopIfTrue="1">
      <formula>F58&lt;$H$3</formula>
    </cfRule>
  </conditionalFormatting>
  <conditionalFormatting sqref="C59">
    <cfRule type="expression" dxfId="0" priority="89605" stopIfTrue="1">
      <formula>$B59=$H$3</formula>
    </cfRule>
    <cfRule type="expression" dxfId="0" priority="89606" stopIfTrue="1">
      <formula>$B59=$H$3</formula>
    </cfRule>
    <cfRule type="expression" dxfId="5" priority="89607" stopIfTrue="1">
      <formula>B59&lt;$H$3</formula>
    </cfRule>
  </conditionalFormatting>
  <conditionalFormatting sqref="E59">
    <cfRule type="expression" dxfId="0" priority="89599" stopIfTrue="1">
      <formula>$B59=$H$3</formula>
    </cfRule>
    <cfRule type="expression" dxfId="0" priority="89600" stopIfTrue="1">
      <formula>$B59=$H$3</formula>
    </cfRule>
    <cfRule type="expression" dxfId="5" priority="89601" stopIfTrue="1">
      <formula>D59&lt;$H$3</formula>
    </cfRule>
  </conditionalFormatting>
  <conditionalFormatting sqref="G59">
    <cfRule type="expression" dxfId="0" priority="89596" stopIfTrue="1">
      <formula>$B59=$H$3</formula>
    </cfRule>
    <cfRule type="expression" dxfId="0" priority="89597" stopIfTrue="1">
      <formula>$B59=$H$3</formula>
    </cfRule>
    <cfRule type="expression" dxfId="5" priority="89598" stopIfTrue="1">
      <formula>F59&lt;$H$3</formula>
    </cfRule>
  </conditionalFormatting>
  <conditionalFormatting sqref="C60">
    <cfRule type="expression" dxfId="0" priority="89580" stopIfTrue="1">
      <formula>$B60=$H$3</formula>
    </cfRule>
    <cfRule type="expression" dxfId="0" priority="89581" stopIfTrue="1">
      <formula>$B60=$H$3</formula>
    </cfRule>
    <cfRule type="expression" dxfId="5" priority="89582" stopIfTrue="1">
      <formula>B60&lt;$H$3</formula>
    </cfRule>
  </conditionalFormatting>
  <conditionalFormatting sqref="E60">
    <cfRule type="expression" dxfId="0" priority="89583" stopIfTrue="1">
      <formula>$B60=$H$3</formula>
    </cfRule>
    <cfRule type="expression" dxfId="0" priority="89584" stopIfTrue="1">
      <formula>$B60=$H$3</formula>
    </cfRule>
    <cfRule type="expression" dxfId="5" priority="89585" stopIfTrue="1">
      <formula>D60&lt;$H$3</formula>
    </cfRule>
  </conditionalFormatting>
  <conditionalFormatting sqref="G60">
    <cfRule type="expression" dxfId="0" priority="89565" stopIfTrue="1">
      <formula>$B60=$H$3</formula>
    </cfRule>
    <cfRule type="expression" dxfId="0" priority="89566" stopIfTrue="1">
      <formula>$B60=$H$3</formula>
    </cfRule>
    <cfRule type="expression" dxfId="5" priority="89567" stopIfTrue="1">
      <formula>F60&lt;$H$3</formula>
    </cfRule>
  </conditionalFormatting>
  <conditionalFormatting sqref="B61">
    <cfRule type="cellIs" dxfId="3" priority="89613" stopIfTrue="1" operator="equal">
      <formula>$H$3</formula>
    </cfRule>
    <cfRule type="cellIs" dxfId="4" priority="89614" stopIfTrue="1" operator="lessThan">
      <formula>$H$3</formula>
    </cfRule>
  </conditionalFormatting>
  <conditionalFormatting sqref="C61">
    <cfRule type="expression" dxfId="0" priority="89536" stopIfTrue="1">
      <formula>$B61=$H$3</formula>
    </cfRule>
    <cfRule type="expression" dxfId="0" priority="89537" stopIfTrue="1">
      <formula>$B61=$H$3</formula>
    </cfRule>
    <cfRule type="expression" dxfId="5" priority="89538" stopIfTrue="1">
      <formula>B61&lt;$H$3</formula>
    </cfRule>
  </conditionalFormatting>
  <conditionalFormatting sqref="E61">
    <cfRule type="expression" dxfId="0" priority="89515" stopIfTrue="1">
      <formula>$B61=$H$3</formula>
    </cfRule>
    <cfRule type="expression" dxfId="0" priority="89516" stopIfTrue="1">
      <formula>$B61=$H$3</formula>
    </cfRule>
    <cfRule type="expression" dxfId="5" priority="89517" stopIfTrue="1">
      <formula>D61&lt;$H$3</formula>
    </cfRule>
  </conditionalFormatting>
  <conditionalFormatting sqref="G61">
    <cfRule type="expression" dxfId="0" priority="89512" stopIfTrue="1">
      <formula>$B61=$H$3</formula>
    </cfRule>
    <cfRule type="expression" dxfId="0" priority="89513" stopIfTrue="1">
      <formula>$B61=$H$3</formula>
    </cfRule>
    <cfRule type="expression" dxfId="5" priority="89514" stopIfTrue="1">
      <formula>F61&lt;$H$3</formula>
    </cfRule>
  </conditionalFormatting>
  <conditionalFormatting sqref="C62">
    <cfRule type="expression" dxfId="0" priority="89509" stopIfTrue="1">
      <formula>$B62=$H$3</formula>
    </cfRule>
    <cfRule type="expression" dxfId="0" priority="89510" stopIfTrue="1">
      <formula>$B62=$H$3</formula>
    </cfRule>
    <cfRule type="expression" dxfId="5" priority="89511" stopIfTrue="1">
      <formula>B62&lt;$H$3</formula>
    </cfRule>
  </conditionalFormatting>
  <conditionalFormatting sqref="E62">
    <cfRule type="expression" dxfId="0" priority="89506" stopIfTrue="1">
      <formula>$B62=$H$3</formula>
    </cfRule>
    <cfRule type="expression" dxfId="0" priority="89507" stopIfTrue="1">
      <formula>$B62=$H$3</formula>
    </cfRule>
    <cfRule type="expression" dxfId="5" priority="89508" stopIfTrue="1">
      <formula>D62&lt;$H$3</formula>
    </cfRule>
  </conditionalFormatting>
  <conditionalFormatting sqref="G62">
    <cfRule type="expression" dxfId="0" priority="89503" stopIfTrue="1">
      <formula>$B62=$H$3</formula>
    </cfRule>
    <cfRule type="expression" dxfId="0" priority="89504" stopIfTrue="1">
      <formula>$B62=$H$3</formula>
    </cfRule>
    <cfRule type="expression" dxfId="5" priority="89505" stopIfTrue="1">
      <formula>F62&lt;$H$3</formula>
    </cfRule>
  </conditionalFormatting>
  <conditionalFormatting sqref="B63">
    <cfRule type="cellIs" dxfId="3" priority="89571" stopIfTrue="1" operator="equal">
      <formula>$H$3</formula>
    </cfRule>
    <cfRule type="cellIs" dxfId="4" priority="89572" stopIfTrue="1" operator="lessThan">
      <formula>$H$3</formula>
    </cfRule>
  </conditionalFormatting>
  <conditionalFormatting sqref="C63">
    <cfRule type="expression" dxfId="0" priority="89473" stopIfTrue="1">
      <formula>$B63=$H$3</formula>
    </cfRule>
    <cfRule type="expression" dxfId="0" priority="89474" stopIfTrue="1">
      <formula>$B63=$H$3</formula>
    </cfRule>
    <cfRule type="expression" dxfId="5" priority="89475" stopIfTrue="1">
      <formula>B63&lt;$H$3</formula>
    </cfRule>
  </conditionalFormatting>
  <conditionalFormatting sqref="E63">
    <cfRule type="expression" dxfId="0" priority="89476" stopIfTrue="1">
      <formula>$B63=$H$3</formula>
    </cfRule>
    <cfRule type="expression" dxfId="0" priority="89477" stopIfTrue="1">
      <formula>$B63=$H$3</formula>
    </cfRule>
    <cfRule type="expression" dxfId="5" priority="89478" stopIfTrue="1">
      <formula>D63&lt;$H$3</formula>
    </cfRule>
  </conditionalFormatting>
  <conditionalFormatting sqref="G63">
    <cfRule type="expression" dxfId="0" priority="89465" stopIfTrue="1">
      <formula>$B63=$H$3</formula>
    </cfRule>
    <cfRule type="expression" dxfId="0" priority="89466" stopIfTrue="1">
      <formula>$B63=$H$3</formula>
    </cfRule>
    <cfRule type="expression" dxfId="5" priority="89467" stopIfTrue="1">
      <formula>F63&lt;$H$3</formula>
    </cfRule>
  </conditionalFormatting>
  <conditionalFormatting sqref="B64">
    <cfRule type="cellIs" dxfId="3" priority="89563" stopIfTrue="1" operator="equal">
      <formula>$H$3</formula>
    </cfRule>
    <cfRule type="cellIs" dxfId="4" priority="89564" stopIfTrue="1" operator="lessThan">
      <formula>$H$3</formula>
    </cfRule>
  </conditionalFormatting>
  <conditionalFormatting sqref="C64">
    <cfRule type="expression" dxfId="0" priority="89459" stopIfTrue="1">
      <formula>$B64=$H$3</formula>
    </cfRule>
    <cfRule type="expression" dxfId="0" priority="89460" stopIfTrue="1">
      <formula>$B64=$H$3</formula>
    </cfRule>
    <cfRule type="expression" dxfId="5" priority="89461" stopIfTrue="1">
      <formula>B64&lt;$H$3</formula>
    </cfRule>
  </conditionalFormatting>
  <conditionalFormatting sqref="E64">
    <cfRule type="expression" dxfId="0" priority="89462" stopIfTrue="1">
      <formula>$B64=$H$3</formula>
    </cfRule>
    <cfRule type="expression" dxfId="0" priority="89463" stopIfTrue="1">
      <formula>$B64=$H$3</formula>
    </cfRule>
    <cfRule type="expression" dxfId="5" priority="89464" stopIfTrue="1">
      <formula>D64&lt;$H$3</formula>
    </cfRule>
  </conditionalFormatting>
  <conditionalFormatting sqref="G64">
    <cfRule type="expression" dxfId="0" priority="89456" stopIfTrue="1">
      <formula>$B64=$H$3</formula>
    </cfRule>
    <cfRule type="expression" dxfId="0" priority="89457" stopIfTrue="1">
      <formula>$B64=$H$3</formula>
    </cfRule>
    <cfRule type="expression" dxfId="5" priority="89458" stopIfTrue="1">
      <formula>F64&lt;$H$3</formula>
    </cfRule>
  </conditionalFormatting>
  <conditionalFormatting sqref="B65">
    <cfRule type="cellIs" dxfId="3" priority="89499" stopIfTrue="1" operator="equal">
      <formula>$H$3</formula>
    </cfRule>
    <cfRule type="cellIs" dxfId="4" priority="89500" stopIfTrue="1" operator="lessThan">
      <formula>$H$3</formula>
    </cfRule>
  </conditionalFormatting>
  <conditionalFormatting sqref="C65">
    <cfRule type="expression" dxfId="0" priority="89453" stopIfTrue="1">
      <formula>$B65=$H$3</formula>
    </cfRule>
    <cfRule type="expression" dxfId="0" priority="89454" stopIfTrue="1">
      <formula>$B65=$H$3</formula>
    </cfRule>
    <cfRule type="expression" dxfId="5" priority="89455" stopIfTrue="1">
      <formula>B65&lt;$H$3</formula>
    </cfRule>
  </conditionalFormatting>
  <conditionalFormatting sqref="E65">
    <cfRule type="expression" dxfId="0" priority="89450" stopIfTrue="1">
      <formula>$B65=$H$3</formula>
    </cfRule>
    <cfRule type="expression" dxfId="0" priority="89451" stopIfTrue="1">
      <formula>$B65=$H$3</formula>
    </cfRule>
    <cfRule type="expression" dxfId="5" priority="89452" stopIfTrue="1">
      <formula>D65&lt;$H$3</formula>
    </cfRule>
  </conditionalFormatting>
  <conditionalFormatting sqref="G65">
    <cfRule type="expression" dxfId="0" priority="89447" stopIfTrue="1">
      <formula>$B65=$H$3</formula>
    </cfRule>
    <cfRule type="expression" dxfId="0" priority="89448" stopIfTrue="1">
      <formula>$B65=$H$3</formula>
    </cfRule>
    <cfRule type="expression" dxfId="5" priority="89449" stopIfTrue="1">
      <formula>F65&lt;$H$3</formula>
    </cfRule>
  </conditionalFormatting>
  <conditionalFormatting sqref="B66">
    <cfRule type="cellIs" dxfId="3" priority="89497" stopIfTrue="1" operator="equal">
      <formula>$H$3</formula>
    </cfRule>
    <cfRule type="cellIs" dxfId="4" priority="89498" stopIfTrue="1" operator="lessThan">
      <formula>$H$3</formula>
    </cfRule>
  </conditionalFormatting>
  <conditionalFormatting sqref="C66">
    <cfRule type="expression" dxfId="0" priority="89417" stopIfTrue="1">
      <formula>$B66=$H$3</formula>
    </cfRule>
    <cfRule type="expression" dxfId="0" priority="89418" stopIfTrue="1">
      <formula>$B66=$H$3</formula>
    </cfRule>
    <cfRule type="expression" dxfId="5" priority="89419" stopIfTrue="1">
      <formula>B66&lt;$H$3</formula>
    </cfRule>
  </conditionalFormatting>
  <conditionalFormatting sqref="E66">
    <cfRule type="expression" dxfId="0" priority="89414" stopIfTrue="1">
      <formula>$B66=$H$3</formula>
    </cfRule>
    <cfRule type="expression" dxfId="0" priority="89415" stopIfTrue="1">
      <formula>$B66=$H$3</formula>
    </cfRule>
    <cfRule type="expression" dxfId="5" priority="89416" stopIfTrue="1">
      <formula>D66&lt;$H$3</formula>
    </cfRule>
  </conditionalFormatting>
  <conditionalFormatting sqref="G66">
    <cfRule type="expression" dxfId="0" priority="89403" stopIfTrue="1">
      <formula>$B66=$H$3</formula>
    </cfRule>
    <cfRule type="expression" dxfId="0" priority="89404" stopIfTrue="1">
      <formula>$B66=$H$3</formula>
    </cfRule>
    <cfRule type="expression" dxfId="5" priority="89405" stopIfTrue="1">
      <formula>F66&lt;$H$3</formula>
    </cfRule>
  </conditionalFormatting>
  <conditionalFormatting sqref="B67">
    <cfRule type="cellIs" dxfId="3" priority="89493" stopIfTrue="1" operator="equal">
      <formula>$H$3</formula>
    </cfRule>
    <cfRule type="cellIs" dxfId="4" priority="89494" stopIfTrue="1" operator="lessThan">
      <formula>$H$3</formula>
    </cfRule>
  </conditionalFormatting>
  <conditionalFormatting sqref="C67">
    <cfRule type="expression" dxfId="5" priority="80856" stopIfTrue="1">
      <formula>B67&lt;$H$3</formula>
    </cfRule>
    <cfRule type="expression" dxfId="0" priority="80855" stopIfTrue="1">
      <formula>$B67=$H$3</formula>
    </cfRule>
    <cfRule type="expression" dxfId="0" priority="80854" stopIfTrue="1">
      <formula>$B67=$H$3</formula>
    </cfRule>
  </conditionalFormatting>
  <conditionalFormatting sqref="D67">
    <cfRule type="cellIs" dxfId="3" priority="89412" stopIfTrue="1" operator="equal">
      <formula>$H$3</formula>
    </cfRule>
    <cfRule type="cellIs" dxfId="4" priority="89413" stopIfTrue="1" operator="lessThan">
      <formula>$H$3</formula>
    </cfRule>
  </conditionalFormatting>
  <conditionalFormatting sqref="E67">
    <cfRule type="expression" dxfId="5" priority="80853" stopIfTrue="1">
      <formula>D67&lt;$H$3</formula>
    </cfRule>
    <cfRule type="expression" dxfId="0" priority="80852" stopIfTrue="1">
      <formula>$B67=$H$3</formula>
    </cfRule>
    <cfRule type="expression" dxfId="0" priority="80851" stopIfTrue="1">
      <formula>$B67=$H$3</formula>
    </cfRule>
  </conditionalFormatting>
  <conditionalFormatting sqref="G67">
    <cfRule type="expression" dxfId="5" priority="80850" stopIfTrue="1">
      <formula>F67&lt;$H$3</formula>
    </cfRule>
    <cfRule type="expression" dxfId="0" priority="80849" stopIfTrue="1">
      <formula>$B67=$H$3</formula>
    </cfRule>
    <cfRule type="expression" dxfId="0" priority="80848" stopIfTrue="1">
      <formula>$B67=$H$3</formula>
    </cfRule>
  </conditionalFormatting>
  <conditionalFormatting sqref="B68">
    <cfRule type="cellIs" dxfId="3" priority="89495" stopIfTrue="1" operator="equal">
      <formula>$H$3</formula>
    </cfRule>
    <cfRule type="cellIs" dxfId="4" priority="89496" stopIfTrue="1" operator="lessThan">
      <formula>$H$3</formula>
    </cfRule>
  </conditionalFormatting>
  <conditionalFormatting sqref="C68">
    <cfRule type="expression" dxfId="5" priority="80825" stopIfTrue="1">
      <formula>B68&lt;$H$3</formula>
    </cfRule>
    <cfRule type="expression" dxfId="0" priority="80824" stopIfTrue="1">
      <formula>$B68=$H$3</formula>
    </cfRule>
    <cfRule type="expression" dxfId="0" priority="80823" stopIfTrue="1">
      <formula>$B68=$H$3</formula>
    </cfRule>
  </conditionalFormatting>
  <conditionalFormatting sqref="E68">
    <cfRule type="expression" dxfId="5" priority="80822" stopIfTrue="1">
      <formula>D68&lt;$H$3</formula>
    </cfRule>
    <cfRule type="expression" dxfId="0" priority="80821" stopIfTrue="1">
      <formula>$B68=$H$3</formula>
    </cfRule>
    <cfRule type="expression" dxfId="0" priority="80820" stopIfTrue="1">
      <formula>$B68=$H$3</formula>
    </cfRule>
  </conditionalFormatting>
  <conditionalFormatting sqref="G68">
    <cfRule type="expression" dxfId="5" priority="80819" stopIfTrue="1">
      <formula>F68&lt;$H$3</formula>
    </cfRule>
    <cfRule type="expression" dxfId="0" priority="80818" stopIfTrue="1">
      <formula>$B68=$H$3</formula>
    </cfRule>
    <cfRule type="expression" dxfId="0" priority="80817" stopIfTrue="1">
      <formula>$B68=$H$3</formula>
    </cfRule>
  </conditionalFormatting>
  <conditionalFormatting sqref="B71">
    <cfRule type="cellIs" dxfId="3" priority="89819" stopIfTrue="1" operator="equal">
      <formula>$H$3</formula>
    </cfRule>
    <cfRule type="cellIs" dxfId="4" priority="89820" stopIfTrue="1" operator="lessThan">
      <formula>$H$3</formula>
    </cfRule>
  </conditionalFormatting>
  <conditionalFormatting sqref="C71">
    <cfRule type="expression" dxfId="5" priority="89826" stopIfTrue="1">
      <formula>B71&lt;$H$3</formula>
    </cfRule>
    <cfRule type="expression" dxfId="0" priority="89829" stopIfTrue="1">
      <formula>$B71=$H$3</formula>
    </cfRule>
  </conditionalFormatting>
  <conditionalFormatting sqref="D71">
    <cfRule type="cellIs" dxfId="4" priority="89818" stopIfTrue="1" operator="lessThan">
      <formula>$H$3</formula>
    </cfRule>
  </conditionalFormatting>
  <conditionalFormatting sqref="E71">
    <cfRule type="expression" dxfId="5" priority="89827" stopIfTrue="1">
      <formula>D71&lt;$H$3</formula>
    </cfRule>
    <cfRule type="expression" dxfId="0" priority="89832" stopIfTrue="1">
      <formula>$D71=$H$3</formula>
    </cfRule>
  </conditionalFormatting>
  <conditionalFormatting sqref="F71">
    <cfRule type="cellIs" dxfId="3" priority="89817" stopIfTrue="1" operator="equal">
      <formula>$H$3</formula>
    </cfRule>
    <cfRule type="cellIs" dxfId="4" priority="89821" stopIfTrue="1" operator="lessThan">
      <formula>$H$3</formula>
    </cfRule>
  </conditionalFormatting>
  <conditionalFormatting sqref="G71">
    <cfRule type="expression" dxfId="5" priority="89828" stopIfTrue="1">
      <formula>F71&lt;$H$3</formula>
    </cfRule>
    <cfRule type="expression" dxfId="0" priority="89833" stopIfTrue="1">
      <formula>$F71=$H$3</formula>
    </cfRule>
  </conditionalFormatting>
  <conditionalFormatting sqref="E72">
    <cfRule type="expression" dxfId="5" priority="89810" stopIfTrue="1">
      <formula>D72&lt;$H$3</formula>
    </cfRule>
  </conditionalFormatting>
  <conditionalFormatting sqref="G72">
    <cfRule type="expression" dxfId="5" priority="89809" stopIfTrue="1">
      <formula>F72&lt;$H$3</formula>
    </cfRule>
  </conditionalFormatting>
  <conditionalFormatting sqref="E73">
    <cfRule type="expression" dxfId="5" priority="89808" stopIfTrue="1">
      <formula>D73&lt;$H$3</formula>
    </cfRule>
  </conditionalFormatting>
  <conditionalFormatting sqref="G73">
    <cfRule type="expression" dxfId="5" priority="89807" stopIfTrue="1">
      <formula>F73&lt;$H$3</formula>
    </cfRule>
  </conditionalFormatting>
  <conditionalFormatting sqref="G74">
    <cfRule type="expression" dxfId="5" priority="89805" stopIfTrue="1">
      <formula>F74&lt;$H$3</formula>
    </cfRule>
  </conditionalFormatting>
  <conditionalFormatting sqref="G75">
    <cfRule type="expression" dxfId="5" priority="89804" stopIfTrue="1">
      <formula>F75&lt;$H$3</formula>
    </cfRule>
  </conditionalFormatting>
  <conditionalFormatting sqref="C76">
    <cfRule type="expression" dxfId="5" priority="89747" stopIfTrue="1">
      <formula>B76&lt;$H$3</formula>
    </cfRule>
    <cfRule type="expression" dxfId="0" priority="89748" stopIfTrue="1">
      <formula>$B76=$H$3</formula>
    </cfRule>
  </conditionalFormatting>
  <conditionalFormatting sqref="E76">
    <cfRule type="expression" dxfId="5" priority="89738" stopIfTrue="1">
      <formula>D76&lt;$H$3</formula>
    </cfRule>
    <cfRule type="expression" dxfId="0" priority="89739" stopIfTrue="1">
      <formula>$B76=$H$3</formula>
    </cfRule>
  </conditionalFormatting>
  <conditionalFormatting sqref="G76">
    <cfRule type="expression" dxfId="5" priority="89732" stopIfTrue="1">
      <formula>F76&lt;$H$3</formula>
    </cfRule>
    <cfRule type="expression" dxfId="0" priority="89733" stopIfTrue="1">
      <formula>$B76=$H$3</formula>
    </cfRule>
  </conditionalFormatting>
  <conditionalFormatting sqref="E77">
    <cfRule type="expression" dxfId="0" priority="89714" stopIfTrue="1">
      <formula>$B77=$H$3</formula>
    </cfRule>
    <cfRule type="expression" dxfId="0" priority="89715" stopIfTrue="1">
      <formula>$B77=$H$3</formula>
    </cfRule>
    <cfRule type="expression" dxfId="5" priority="89716" stopIfTrue="1">
      <formula>D77&lt;$H$3</formula>
    </cfRule>
  </conditionalFormatting>
  <conditionalFormatting sqref="G77">
    <cfRule type="expression" dxfId="0" priority="89711" stopIfTrue="1">
      <formula>$B77=$H$3</formula>
    </cfRule>
    <cfRule type="expression" dxfId="0" priority="89712" stopIfTrue="1">
      <formula>$B77=$H$3</formula>
    </cfRule>
    <cfRule type="expression" dxfId="5" priority="89713" stopIfTrue="1">
      <formula>F77&lt;$H$3</formula>
    </cfRule>
  </conditionalFormatting>
  <conditionalFormatting sqref="E78">
    <cfRule type="expression" dxfId="0" priority="89694" stopIfTrue="1">
      <formula>$B78=$H$3</formula>
    </cfRule>
    <cfRule type="expression" dxfId="0" priority="89695" stopIfTrue="1">
      <formula>$B78=$H$3</formula>
    </cfRule>
    <cfRule type="expression" dxfId="5" priority="89696" stopIfTrue="1">
      <formula>D78&lt;$H$3</formula>
    </cfRule>
  </conditionalFormatting>
  <conditionalFormatting sqref="G78">
    <cfRule type="expression" dxfId="0" priority="89691" stopIfTrue="1">
      <formula>$B78=$H$3</formula>
    </cfRule>
    <cfRule type="expression" dxfId="0" priority="89692" stopIfTrue="1">
      <formula>$B78=$H$3</formula>
    </cfRule>
    <cfRule type="expression" dxfId="5" priority="89693" stopIfTrue="1">
      <formula>F78&lt;$H$3</formula>
    </cfRule>
  </conditionalFormatting>
  <conditionalFormatting sqref="E79">
    <cfRule type="expression" dxfId="0" priority="89655" stopIfTrue="1">
      <formula>$B79=$H$3</formula>
    </cfRule>
    <cfRule type="expression" dxfId="0" priority="89656" stopIfTrue="1">
      <formula>$B79=$H$3</formula>
    </cfRule>
    <cfRule type="expression" dxfId="5" priority="89657" stopIfTrue="1">
      <formula>D79&lt;$H$3</formula>
    </cfRule>
  </conditionalFormatting>
  <conditionalFormatting sqref="G79">
    <cfRule type="expression" dxfId="0" priority="89620" stopIfTrue="1">
      <formula>$B79=$H$3</formula>
    </cfRule>
    <cfRule type="expression" dxfId="0" priority="89621" stopIfTrue="1">
      <formula>$B79=$H$3</formula>
    </cfRule>
    <cfRule type="expression" dxfId="5" priority="89622" stopIfTrue="1">
      <formula>F79&lt;$H$3</formula>
    </cfRule>
  </conditionalFormatting>
  <conditionalFormatting sqref="C80">
    <cfRule type="expression" dxfId="0" priority="89617" stopIfTrue="1">
      <formula>$B80=$H$3</formula>
    </cfRule>
    <cfRule type="expression" dxfId="0" priority="89618" stopIfTrue="1">
      <formula>$B80=$H$3</formula>
    </cfRule>
    <cfRule type="expression" dxfId="5" priority="89619" stopIfTrue="1">
      <formula>B80&lt;$H$3</formula>
    </cfRule>
  </conditionalFormatting>
  <conditionalFormatting sqref="E80">
    <cfRule type="expression" dxfId="0" priority="89593" stopIfTrue="1">
      <formula>$B80=$H$3</formula>
    </cfRule>
    <cfRule type="expression" dxfId="0" priority="89594" stopIfTrue="1">
      <formula>$B80=$H$3</formula>
    </cfRule>
    <cfRule type="expression" dxfId="5" priority="89595" stopIfTrue="1">
      <formula>D80&lt;$H$3</formula>
    </cfRule>
  </conditionalFormatting>
  <conditionalFormatting sqref="G80">
    <cfRule type="expression" dxfId="0" priority="89590" stopIfTrue="1">
      <formula>$B80=$H$3</formula>
    </cfRule>
    <cfRule type="expression" dxfId="0" priority="89591" stopIfTrue="1">
      <formula>$B80=$H$3</formula>
    </cfRule>
    <cfRule type="expression" dxfId="5" priority="89592" stopIfTrue="1">
      <formula>F80&lt;$H$3</formula>
    </cfRule>
  </conditionalFormatting>
  <conditionalFormatting sqref="C81">
    <cfRule type="expression" dxfId="0" priority="89577" stopIfTrue="1">
      <formula>$B81=$H$3</formula>
    </cfRule>
    <cfRule type="expression" dxfId="0" priority="89578" stopIfTrue="1">
      <formula>$B81=$H$3</formula>
    </cfRule>
    <cfRule type="expression" dxfId="5" priority="89579" stopIfTrue="1">
      <formula>B81&lt;$H$3</formula>
    </cfRule>
  </conditionalFormatting>
  <conditionalFormatting sqref="E81">
    <cfRule type="expression" dxfId="0" priority="89558" stopIfTrue="1">
      <formula>$B81=$H$3</formula>
    </cfRule>
    <cfRule type="expression" dxfId="0" priority="89559" stopIfTrue="1">
      <formula>$B81=$H$3</formula>
    </cfRule>
    <cfRule type="expression" dxfId="5" priority="89560" stopIfTrue="1">
      <formula>D81&lt;$H$3</formula>
    </cfRule>
  </conditionalFormatting>
  <conditionalFormatting sqref="G81">
    <cfRule type="expression" dxfId="0" priority="89552" stopIfTrue="1">
      <formula>$B81=$H$3</formula>
    </cfRule>
    <cfRule type="expression" dxfId="0" priority="89553" stopIfTrue="1">
      <formula>$B81=$H$3</formula>
    </cfRule>
    <cfRule type="expression" dxfId="5" priority="89554" stopIfTrue="1">
      <formula>F81&lt;$H$3</formula>
    </cfRule>
  </conditionalFormatting>
  <conditionalFormatting sqref="C82">
    <cfRule type="expression" dxfId="0" priority="89530" stopIfTrue="1">
      <formula>$B82=$H$3</formula>
    </cfRule>
    <cfRule type="expression" dxfId="0" priority="89531" stopIfTrue="1">
      <formula>$B82=$H$3</formula>
    </cfRule>
    <cfRule type="expression" dxfId="5" priority="89532" stopIfTrue="1">
      <formula>B82&lt;$H$3</formula>
    </cfRule>
  </conditionalFormatting>
  <conditionalFormatting sqref="E82">
    <cfRule type="expression" dxfId="0" priority="89533" stopIfTrue="1">
      <formula>$B82=$H$3</formula>
    </cfRule>
    <cfRule type="expression" dxfId="0" priority="89534" stopIfTrue="1">
      <formula>$B82=$H$3</formula>
    </cfRule>
    <cfRule type="expression" dxfId="5" priority="89535" stopIfTrue="1">
      <formula>D82&lt;$H$3</formula>
    </cfRule>
  </conditionalFormatting>
  <conditionalFormatting sqref="G82">
    <cfRule type="expression" dxfId="0" priority="89527" stopIfTrue="1">
      <formula>$B82=$H$3</formula>
    </cfRule>
    <cfRule type="expression" dxfId="0" priority="89528" stopIfTrue="1">
      <formula>$B82=$H$3</formula>
    </cfRule>
    <cfRule type="expression" dxfId="5" priority="89529" stopIfTrue="1">
      <formula>F82&lt;$H$3</formula>
    </cfRule>
  </conditionalFormatting>
  <conditionalFormatting sqref="B83">
    <cfRule type="cellIs" dxfId="3" priority="89660" stopIfTrue="1" operator="equal">
      <formula>$H$3</formula>
    </cfRule>
    <cfRule type="cellIs" dxfId="4" priority="89661" stopIfTrue="1" operator="lessThan">
      <formula>$H$3</formula>
    </cfRule>
  </conditionalFormatting>
  <conditionalFormatting sqref="C83">
    <cfRule type="expression" dxfId="0" priority="89524" stopIfTrue="1">
      <formula>$B83=$H$3</formula>
    </cfRule>
    <cfRule type="expression" dxfId="0" priority="89525" stopIfTrue="1">
      <formula>$B83=$H$3</formula>
    </cfRule>
    <cfRule type="expression" dxfId="5" priority="89526" stopIfTrue="1">
      <formula>B83&lt;$H$3</formula>
    </cfRule>
  </conditionalFormatting>
  <conditionalFormatting sqref="E83">
    <cfRule type="expression" dxfId="0" priority="89521" stopIfTrue="1">
      <formula>$B83=$H$3</formula>
    </cfRule>
    <cfRule type="expression" dxfId="0" priority="89522" stopIfTrue="1">
      <formula>$B83=$H$3</formula>
    </cfRule>
    <cfRule type="expression" dxfId="5" priority="89523" stopIfTrue="1">
      <formula>D83&lt;$H$3</formula>
    </cfRule>
  </conditionalFormatting>
  <conditionalFormatting sqref="G83">
    <cfRule type="expression" dxfId="0" priority="89518" stopIfTrue="1">
      <formula>$B83=$H$3</formula>
    </cfRule>
    <cfRule type="expression" dxfId="0" priority="89519" stopIfTrue="1">
      <formula>$B83=$H$3</formula>
    </cfRule>
    <cfRule type="expression" dxfId="5" priority="89520" stopIfTrue="1">
      <formula>F83&lt;$H$3</formula>
    </cfRule>
  </conditionalFormatting>
  <conditionalFormatting sqref="B84">
    <cfRule type="cellIs" dxfId="3" priority="89658" stopIfTrue="1" operator="equal">
      <formula>$H$3</formula>
    </cfRule>
    <cfRule type="cellIs" dxfId="4" priority="89659" stopIfTrue="1" operator="lessThan">
      <formula>$H$3</formula>
    </cfRule>
  </conditionalFormatting>
  <conditionalFormatting sqref="C84">
    <cfRule type="expression" dxfId="0" priority="89487" stopIfTrue="1">
      <formula>$B84=$H$3</formula>
    </cfRule>
    <cfRule type="expression" dxfId="0" priority="89488" stopIfTrue="1">
      <formula>$B84=$H$3</formula>
    </cfRule>
    <cfRule type="expression" dxfId="5" priority="89489" stopIfTrue="1">
      <formula>B84&lt;$H$3</formula>
    </cfRule>
  </conditionalFormatting>
  <conditionalFormatting sqref="E84">
    <cfRule type="expression" dxfId="0" priority="89490" stopIfTrue="1">
      <formula>$B84=$H$3</formula>
    </cfRule>
    <cfRule type="expression" dxfId="0" priority="89491" stopIfTrue="1">
      <formula>$B84=$H$3</formula>
    </cfRule>
    <cfRule type="expression" dxfId="5" priority="89492" stopIfTrue="1">
      <formula>D84&lt;$H$3</formula>
    </cfRule>
  </conditionalFormatting>
  <conditionalFormatting sqref="G84">
    <cfRule type="expression" dxfId="0" priority="89470" stopIfTrue="1">
      <formula>$B84=$H$3</formula>
    </cfRule>
    <cfRule type="expression" dxfId="0" priority="89471" stopIfTrue="1">
      <formula>$B84=$H$3</formula>
    </cfRule>
    <cfRule type="expression" dxfId="5" priority="89472" stopIfTrue="1">
      <formula>F84&lt;$H$3</formula>
    </cfRule>
  </conditionalFormatting>
  <conditionalFormatting sqref="B85">
    <cfRule type="cellIs" dxfId="3" priority="89550" stopIfTrue="1" operator="equal">
      <formula>$H$3</formula>
    </cfRule>
    <cfRule type="cellIs" dxfId="4" priority="89551" stopIfTrue="1" operator="lessThan">
      <formula>$H$3</formula>
    </cfRule>
  </conditionalFormatting>
  <conditionalFormatting sqref="C85">
    <cfRule type="expression" dxfId="0" priority="89444" stopIfTrue="1">
      <formula>$B85=$H$3</formula>
    </cfRule>
    <cfRule type="expression" dxfId="0" priority="89445" stopIfTrue="1">
      <formula>$B85=$H$3</formula>
    </cfRule>
    <cfRule type="expression" dxfId="5" priority="89446" stopIfTrue="1">
      <formula>B85&lt;$H$3</formula>
    </cfRule>
  </conditionalFormatting>
  <conditionalFormatting sqref="D85">
    <cfRule type="cellIs" dxfId="3" priority="89468" stopIfTrue="1" operator="equal">
      <formula>$H$3</formula>
    </cfRule>
    <cfRule type="cellIs" dxfId="4" priority="89469" stopIfTrue="1" operator="lessThan">
      <formula>$H$3</formula>
    </cfRule>
  </conditionalFormatting>
  <conditionalFormatting sqref="E85">
    <cfRule type="expression" dxfId="0" priority="89441" stopIfTrue="1">
      <formula>$B85=$H$3</formula>
    </cfRule>
    <cfRule type="expression" dxfId="0" priority="89442" stopIfTrue="1">
      <formula>$B85=$H$3</formula>
    </cfRule>
    <cfRule type="expression" dxfId="5" priority="89443" stopIfTrue="1">
      <formula>D85&lt;$H$3</formula>
    </cfRule>
  </conditionalFormatting>
  <conditionalFormatting sqref="G85">
    <cfRule type="expression" dxfId="0" priority="89438" stopIfTrue="1">
      <formula>$B85=$H$3</formula>
    </cfRule>
    <cfRule type="expression" dxfId="0" priority="89439" stopIfTrue="1">
      <formula>$B85=$H$3</formula>
    </cfRule>
    <cfRule type="expression" dxfId="5" priority="89440" stopIfTrue="1">
      <formula>F85&lt;$H$3</formula>
    </cfRule>
  </conditionalFormatting>
  <conditionalFormatting sqref="C86">
    <cfRule type="expression" dxfId="0" priority="89435" stopIfTrue="1">
      <formula>$B86=$H$3</formula>
    </cfRule>
    <cfRule type="expression" dxfId="0" priority="89436" stopIfTrue="1">
      <formula>$B86=$H$3</formula>
    </cfRule>
    <cfRule type="expression" dxfId="5" priority="89437" stopIfTrue="1">
      <formula>B86&lt;$H$3</formula>
    </cfRule>
  </conditionalFormatting>
  <conditionalFormatting sqref="E86">
    <cfRule type="expression" dxfId="0" priority="89432" stopIfTrue="1">
      <formula>$B86=$H$3</formula>
    </cfRule>
    <cfRule type="expression" dxfId="0" priority="89433" stopIfTrue="1">
      <formula>$B86=$H$3</formula>
    </cfRule>
    <cfRule type="expression" dxfId="5" priority="89434" stopIfTrue="1">
      <formula>D86&lt;$H$3</formula>
    </cfRule>
  </conditionalFormatting>
  <conditionalFormatting sqref="G86">
    <cfRule type="expression" dxfId="0" priority="89429" stopIfTrue="1">
      <formula>$B86=$H$3</formula>
    </cfRule>
    <cfRule type="expression" dxfId="0" priority="89430" stopIfTrue="1">
      <formula>$B86=$H$3</formula>
    </cfRule>
    <cfRule type="expression" dxfId="5" priority="89431" stopIfTrue="1">
      <formula>F86&lt;$H$3</formula>
    </cfRule>
  </conditionalFormatting>
  <conditionalFormatting sqref="C87">
    <cfRule type="expression" dxfId="0" priority="89426" stopIfTrue="1">
      <formula>$B87=$H$3</formula>
    </cfRule>
    <cfRule type="expression" dxfId="0" priority="89427" stopIfTrue="1">
      <formula>$B87=$H$3</formula>
    </cfRule>
    <cfRule type="expression" dxfId="5" priority="89428" stopIfTrue="1">
      <formula>B87&lt;$H$3</formula>
    </cfRule>
  </conditionalFormatting>
  <conditionalFormatting sqref="E87">
    <cfRule type="expression" dxfId="0" priority="89423" stopIfTrue="1">
      <formula>$B87=$H$3</formula>
    </cfRule>
    <cfRule type="expression" dxfId="0" priority="89424" stopIfTrue="1">
      <formula>$B87=$H$3</formula>
    </cfRule>
    <cfRule type="expression" dxfId="5" priority="89425" stopIfTrue="1">
      <formula>D87&lt;$H$3</formula>
    </cfRule>
  </conditionalFormatting>
  <conditionalFormatting sqref="G87">
    <cfRule type="expression" dxfId="0" priority="89420" stopIfTrue="1">
      <formula>$B87=$H$3</formula>
    </cfRule>
    <cfRule type="expression" dxfId="0" priority="89421" stopIfTrue="1">
      <formula>$B87=$H$3</formula>
    </cfRule>
    <cfRule type="expression" dxfId="5" priority="89422" stopIfTrue="1">
      <formula>F87&lt;$H$3</formula>
    </cfRule>
  </conditionalFormatting>
  <conditionalFormatting sqref="C88">
    <cfRule type="expression" dxfId="0" priority="89409" stopIfTrue="1">
      <formula>$B88=$H$3</formula>
    </cfRule>
    <cfRule type="expression" dxfId="0" priority="89410" stopIfTrue="1">
      <formula>$B88=$H$3</formula>
    </cfRule>
    <cfRule type="expression" dxfId="5" priority="89411" stopIfTrue="1">
      <formula>B88&lt;$H$3</formula>
    </cfRule>
  </conditionalFormatting>
  <conditionalFormatting sqref="E88">
    <cfRule type="expression" dxfId="0" priority="89406" stopIfTrue="1">
      <formula>$B88=$H$3</formula>
    </cfRule>
    <cfRule type="expression" dxfId="0" priority="89407" stopIfTrue="1">
      <formula>$B88=$H$3</formula>
    </cfRule>
    <cfRule type="expression" dxfId="5" priority="89408" stopIfTrue="1">
      <formula>D88&lt;$H$3</formula>
    </cfRule>
  </conditionalFormatting>
  <conditionalFormatting sqref="G88">
    <cfRule type="expression" dxfId="0" priority="89400" stopIfTrue="1">
      <formula>$B88=$H$3</formula>
    </cfRule>
    <cfRule type="expression" dxfId="0" priority="89401" stopIfTrue="1">
      <formula>$B88=$H$3</formula>
    </cfRule>
    <cfRule type="expression" dxfId="5" priority="89402" stopIfTrue="1">
      <formula>F88&lt;$H$3</formula>
    </cfRule>
  </conditionalFormatting>
  <conditionalFormatting sqref="C89">
    <cfRule type="expression" dxfId="0" priority="89397" stopIfTrue="1">
      <formula>$B89=$H$3</formula>
    </cfRule>
    <cfRule type="expression" dxfId="0" priority="89398" stopIfTrue="1">
      <formula>$B89=$H$3</formula>
    </cfRule>
    <cfRule type="expression" dxfId="5" priority="89399" stopIfTrue="1">
      <formula>B89&lt;$H$3</formula>
    </cfRule>
  </conditionalFormatting>
  <conditionalFormatting sqref="E89">
    <cfRule type="expression" dxfId="0" priority="89394" stopIfTrue="1">
      <formula>$B89=$H$3</formula>
    </cfRule>
    <cfRule type="expression" dxfId="0" priority="89395" stopIfTrue="1">
      <formula>$B89=$H$3</formula>
    </cfRule>
    <cfRule type="expression" dxfId="5" priority="89396" stopIfTrue="1">
      <formula>D89&lt;$H$3</formula>
    </cfRule>
  </conditionalFormatting>
  <conditionalFormatting sqref="G89">
    <cfRule type="expression" dxfId="0" priority="89391" stopIfTrue="1">
      <formula>$B89=$H$3</formula>
    </cfRule>
    <cfRule type="expression" dxfId="0" priority="89392" stopIfTrue="1">
      <formula>$B89=$H$3</formula>
    </cfRule>
    <cfRule type="expression" dxfId="5" priority="89393" stopIfTrue="1">
      <formula>F89&lt;$H$3</formula>
    </cfRule>
  </conditionalFormatting>
  <conditionalFormatting sqref="C90">
    <cfRule type="expression" dxfId="0" priority="89386" stopIfTrue="1">
      <formula>$B90=$H$3</formula>
    </cfRule>
    <cfRule type="expression" dxfId="0" priority="89387" stopIfTrue="1">
      <formula>$B90=$H$3</formula>
    </cfRule>
    <cfRule type="expression" dxfId="5" priority="89388" stopIfTrue="1">
      <formula>B90&lt;$H$3</formula>
    </cfRule>
  </conditionalFormatting>
  <conditionalFormatting sqref="E90">
    <cfRule type="expression" dxfId="0" priority="89383" stopIfTrue="1">
      <formula>$B90=$H$3</formula>
    </cfRule>
    <cfRule type="expression" dxfId="0" priority="89384" stopIfTrue="1">
      <formula>$B90=$H$3</formula>
    </cfRule>
    <cfRule type="expression" dxfId="5" priority="89385" stopIfTrue="1">
      <formula>D90&lt;$H$3</formula>
    </cfRule>
  </conditionalFormatting>
  <conditionalFormatting sqref="G90">
    <cfRule type="expression" dxfId="0" priority="89380" stopIfTrue="1">
      <formula>$B90=$H$3</formula>
    </cfRule>
    <cfRule type="expression" dxfId="0" priority="89381" stopIfTrue="1">
      <formula>$B90=$H$3</formula>
    </cfRule>
    <cfRule type="expression" dxfId="5" priority="89382" stopIfTrue="1">
      <formula>F90&lt;$H$3</formula>
    </cfRule>
  </conditionalFormatting>
  <conditionalFormatting sqref="B91">
    <cfRule type="cellIs" dxfId="3" priority="80847" stopIfTrue="1" operator="equal">
      <formula>$H$3</formula>
    </cfRule>
    <cfRule type="cellIs" dxfId="4" priority="80846" stopIfTrue="1" operator="lessThan">
      <formula>$H$3</formula>
    </cfRule>
    <cfRule type="cellIs" dxfId="4" priority="80845" stopIfTrue="1" operator="lessThan">
      <formula>$H$3</formula>
    </cfRule>
    <cfRule type="cellIs" dxfId="3" priority="80844" stopIfTrue="1" operator="equal">
      <formula>$H$3</formula>
    </cfRule>
    <cfRule type="cellIs" dxfId="4" priority="80843" stopIfTrue="1" operator="lessThan">
      <formula>$H$3</formula>
    </cfRule>
    <cfRule type="cellIs" dxfId="3" priority="80842" stopIfTrue="1" operator="equal">
      <formula>$H$3</formula>
    </cfRule>
    <cfRule type="cellIs" dxfId="4" priority="80841" stopIfTrue="1" operator="lessThan">
      <formula>$H$3</formula>
    </cfRule>
    <cfRule type="cellIs" dxfId="3" priority="80840" stopIfTrue="1" operator="equal">
      <formula>$H$3</formula>
    </cfRule>
    <cfRule type="cellIs" dxfId="4" priority="80839" stopIfTrue="1" operator="lessThan">
      <formula>$H$3</formula>
    </cfRule>
    <cfRule type="cellIs" dxfId="3" priority="80838" stopIfTrue="1" operator="equal">
      <formula>$H$3</formula>
    </cfRule>
    <cfRule type="cellIs" dxfId="4" priority="80837" stopIfTrue="1" operator="lessThan">
      <formula>$H$3</formula>
    </cfRule>
    <cfRule type="cellIs" dxfId="3" priority="80836" stopIfTrue="1" operator="equal">
      <formula>$H$3</formula>
    </cfRule>
    <cfRule type="cellIs" dxfId="4" priority="80835" stopIfTrue="1" operator="lessThan">
      <formula>$H$3</formula>
    </cfRule>
    <cfRule type="cellIs" dxfId="3" priority="80834" stopIfTrue="1" operator="equal">
      <formula>$H$3</formula>
    </cfRule>
    <cfRule type="cellIs" dxfId="4" priority="80833" stopIfTrue="1" operator="lessThan">
      <formula>$H$3</formula>
    </cfRule>
    <cfRule type="cellIs" dxfId="3" priority="80832" stopIfTrue="1" operator="equal">
      <formula>$H$3</formula>
    </cfRule>
    <cfRule type="cellIs" dxfId="4" priority="80831" stopIfTrue="1" operator="lessThan">
      <formula>$H$3</formula>
    </cfRule>
    <cfRule type="cellIs" dxfId="3" priority="80830" stopIfTrue="1" operator="equal">
      <formula>$H$3</formula>
    </cfRule>
    <cfRule type="cellIs" dxfId="4" priority="80829" stopIfTrue="1" operator="lessThan">
      <formula>$H$3</formula>
    </cfRule>
    <cfRule type="cellIs" dxfId="3" priority="80828" stopIfTrue="1" operator="equal">
      <formula>$H$3</formula>
    </cfRule>
    <cfRule type="cellIs" dxfId="4" priority="80827" stopIfTrue="1" operator="lessThan">
      <formula>$H$3</formula>
    </cfRule>
    <cfRule type="cellIs" dxfId="3" priority="80826" stopIfTrue="1" operator="equal">
      <formula>$H$3</formula>
    </cfRule>
  </conditionalFormatting>
  <conditionalFormatting sqref="C91">
    <cfRule type="expression" dxfId="5" priority="89377" stopIfTrue="1">
      <formula>B91&lt;$H$3</formula>
    </cfRule>
    <cfRule type="expression" dxfId="0" priority="89376" stopIfTrue="1">
      <formula>$B91=$H$3</formula>
    </cfRule>
    <cfRule type="expression" dxfId="0" priority="89375" stopIfTrue="1">
      <formula>$B91=$H$3</formula>
    </cfRule>
  </conditionalFormatting>
  <conditionalFormatting sqref="E91">
    <cfRule type="expression" dxfId="5" priority="89374" stopIfTrue="1">
      <formula>D91&lt;$H$3</formula>
    </cfRule>
    <cfRule type="expression" dxfId="0" priority="89373" stopIfTrue="1">
      <formula>$B91=$H$3</formula>
    </cfRule>
    <cfRule type="expression" dxfId="0" priority="89372" stopIfTrue="1">
      <formula>$B91=$H$3</formula>
    </cfRule>
  </conditionalFormatting>
  <conditionalFormatting sqref="G91">
    <cfRule type="expression" dxfId="5" priority="80816" stopIfTrue="1">
      <formula>F91&lt;$H$3</formula>
    </cfRule>
    <cfRule type="expression" dxfId="0" priority="80815" stopIfTrue="1">
      <formula>$B91=$H$3</formula>
    </cfRule>
    <cfRule type="expression" dxfId="0" priority="80814" stopIfTrue="1">
      <formula>$B91=$H$3</formula>
    </cfRule>
  </conditionalFormatting>
  <conditionalFormatting sqref="C92">
    <cfRule type="expression" dxfId="5" priority="80813" stopIfTrue="1">
      <formula>B92&lt;$H$3</formula>
    </cfRule>
    <cfRule type="expression" dxfId="0" priority="80812" stopIfTrue="1">
      <formula>$B92=$H$3</formula>
    </cfRule>
    <cfRule type="expression" dxfId="0" priority="80811" stopIfTrue="1">
      <formula>$B92=$H$3</formula>
    </cfRule>
  </conditionalFormatting>
  <conditionalFormatting sqref="E92">
    <cfRule type="expression" dxfId="5" priority="80810" stopIfTrue="1">
      <formula>D92&lt;$H$3</formula>
    </cfRule>
    <cfRule type="expression" dxfId="0" priority="80809" stopIfTrue="1">
      <formula>$B92=$H$3</formula>
    </cfRule>
    <cfRule type="expression" dxfId="0" priority="80808" stopIfTrue="1">
      <formula>$B92=$H$3</formula>
    </cfRule>
  </conditionalFormatting>
  <conditionalFormatting sqref="G92">
    <cfRule type="expression" dxfId="5" priority="80807" stopIfTrue="1">
      <formula>F92&lt;$H$3</formula>
    </cfRule>
    <cfRule type="expression" dxfId="0" priority="80806" stopIfTrue="1">
      <formula>$B92=$H$3</formula>
    </cfRule>
    <cfRule type="expression" dxfId="0" priority="80805" stopIfTrue="1">
      <formula>$B92=$H$3</formula>
    </cfRule>
  </conditionalFormatting>
  <conditionalFormatting sqref="C93">
    <cfRule type="expression" dxfId="5" priority="80798" stopIfTrue="1">
      <formula>B93&lt;$H$3</formula>
    </cfRule>
    <cfRule type="expression" dxfId="0" priority="80797" stopIfTrue="1">
      <formula>$B93=$H$3</formula>
    </cfRule>
    <cfRule type="expression" dxfId="0" priority="80796" stopIfTrue="1">
      <formula>$B93=$H$3</formula>
    </cfRule>
  </conditionalFormatting>
  <conditionalFormatting sqref="E93">
    <cfRule type="expression" dxfId="5" priority="80804" stopIfTrue="1">
      <formula>D93&lt;$H$3</formula>
    </cfRule>
    <cfRule type="expression" dxfId="0" priority="80803" stopIfTrue="1">
      <formula>$B93=$H$3</formula>
    </cfRule>
    <cfRule type="expression" dxfId="0" priority="80802" stopIfTrue="1">
      <formula>$B93=$H$3</formula>
    </cfRule>
  </conditionalFormatting>
  <conditionalFormatting sqref="G93">
    <cfRule type="expression" dxfId="5" priority="80801" stopIfTrue="1">
      <formula>F93&lt;$H$3</formula>
    </cfRule>
    <cfRule type="expression" dxfId="0" priority="80800" stopIfTrue="1">
      <formula>$B93=$H$3</formula>
    </cfRule>
    <cfRule type="expression" dxfId="0" priority="80799" stopIfTrue="1">
      <formula>$B93=$H$3</formula>
    </cfRule>
  </conditionalFormatting>
  <conditionalFormatting sqref="C94">
    <cfRule type="expression" dxfId="5" priority="63825" stopIfTrue="1">
      <formula>B94&lt;$H$3</formula>
    </cfRule>
    <cfRule type="expression" dxfId="0" priority="63824" stopIfTrue="1">
      <formula>$B94=$H$3</formula>
    </cfRule>
    <cfRule type="expression" dxfId="0" priority="63823" stopIfTrue="1">
      <formula>$B94=$H$3</formula>
    </cfRule>
  </conditionalFormatting>
  <conditionalFormatting sqref="E94">
    <cfRule type="expression" dxfId="5" priority="63822" stopIfTrue="1">
      <formula>D94&lt;$H$3</formula>
    </cfRule>
    <cfRule type="expression" dxfId="0" priority="63821" stopIfTrue="1">
      <formula>$B94=$H$3</formula>
    </cfRule>
    <cfRule type="expression" dxfId="0" priority="63820" stopIfTrue="1">
      <formula>$B94=$H$3</formula>
    </cfRule>
  </conditionalFormatting>
  <conditionalFormatting sqref="G94">
    <cfRule type="expression" dxfId="5" priority="63819" stopIfTrue="1">
      <formula>F94&lt;$H$3</formula>
    </cfRule>
    <cfRule type="expression" dxfId="0" priority="63818" stopIfTrue="1">
      <formula>$B94=$H$3</formula>
    </cfRule>
    <cfRule type="expression" dxfId="0" priority="63817" stopIfTrue="1">
      <formula>$B94=$H$3</formula>
    </cfRule>
  </conditionalFormatting>
  <conditionalFormatting sqref="C95">
    <cfRule type="expression" dxfId="5" priority="46868" stopIfTrue="1">
      <formula>B95&lt;$H$3</formula>
    </cfRule>
    <cfRule type="expression" dxfId="0" priority="46867" stopIfTrue="1">
      <formula>$B95=$H$3</formula>
    </cfRule>
    <cfRule type="expression" dxfId="0" priority="46866" stopIfTrue="1">
      <formula>$B95=$H$3</formula>
    </cfRule>
  </conditionalFormatting>
  <conditionalFormatting sqref="D95">
    <cfRule type="cellIs" dxfId="3" priority="63847" stopIfTrue="1" operator="equal">
      <formula>$H$3</formula>
    </cfRule>
    <cfRule type="cellIs" dxfId="4" priority="63846" stopIfTrue="1" operator="lessThan">
      <formula>$H$3</formula>
    </cfRule>
    <cfRule type="cellIs" dxfId="4" priority="63845" stopIfTrue="1" operator="lessThan">
      <formula>$H$3</formula>
    </cfRule>
    <cfRule type="cellIs" dxfId="3" priority="63844" stopIfTrue="1" operator="equal">
      <formula>$H$3</formula>
    </cfRule>
    <cfRule type="cellIs" dxfId="4" priority="63843" stopIfTrue="1" operator="lessThan">
      <formula>$H$3</formula>
    </cfRule>
    <cfRule type="cellIs" dxfId="3" priority="63842" stopIfTrue="1" operator="equal">
      <formula>$H$3</formula>
    </cfRule>
    <cfRule type="cellIs" dxfId="4" priority="63841" stopIfTrue="1" operator="lessThan">
      <formula>$H$3</formula>
    </cfRule>
    <cfRule type="cellIs" dxfId="3" priority="63840" stopIfTrue="1" operator="equal">
      <formula>$H$3</formula>
    </cfRule>
    <cfRule type="cellIs" dxfId="4" priority="63839" stopIfTrue="1" operator="lessThan">
      <formula>$H$3</formula>
    </cfRule>
    <cfRule type="cellIs" dxfId="3" priority="63838" stopIfTrue="1" operator="equal">
      <formula>$H$3</formula>
    </cfRule>
    <cfRule type="cellIs" dxfId="4" priority="63837" stopIfTrue="1" operator="lessThan">
      <formula>$H$3</formula>
    </cfRule>
    <cfRule type="cellIs" dxfId="3" priority="63836" stopIfTrue="1" operator="equal">
      <formula>$H$3</formula>
    </cfRule>
    <cfRule type="cellIs" dxfId="4" priority="63835" stopIfTrue="1" operator="lessThan">
      <formula>$H$3</formula>
    </cfRule>
    <cfRule type="cellIs" dxfId="3" priority="63834" stopIfTrue="1" operator="equal">
      <formula>$H$3</formula>
    </cfRule>
    <cfRule type="cellIs" dxfId="4" priority="63833" stopIfTrue="1" operator="lessThan">
      <formula>$H$3</formula>
    </cfRule>
    <cfRule type="cellIs" dxfId="3" priority="63832" stopIfTrue="1" operator="equal">
      <formula>$H$3</formula>
    </cfRule>
    <cfRule type="cellIs" dxfId="4" priority="63831" stopIfTrue="1" operator="lessThan">
      <formula>$H$3</formula>
    </cfRule>
    <cfRule type="cellIs" dxfId="3" priority="63830" stopIfTrue="1" operator="equal">
      <formula>$H$3</formula>
    </cfRule>
    <cfRule type="cellIs" dxfId="4" priority="63829" stopIfTrue="1" operator="lessThan">
      <formula>$H$3</formula>
    </cfRule>
    <cfRule type="cellIs" dxfId="3" priority="63828" stopIfTrue="1" operator="equal">
      <formula>$H$3</formula>
    </cfRule>
    <cfRule type="cellIs" dxfId="4" priority="63827" stopIfTrue="1" operator="lessThan">
      <formula>$H$3</formula>
    </cfRule>
    <cfRule type="cellIs" dxfId="3" priority="63826" stopIfTrue="1" operator="equal">
      <formula>$H$3</formula>
    </cfRule>
  </conditionalFormatting>
  <conditionalFormatting sqref="E95">
    <cfRule type="expression" dxfId="5" priority="46865" stopIfTrue="1">
      <formula>D95&lt;$H$3</formula>
    </cfRule>
    <cfRule type="expression" dxfId="0" priority="46864" stopIfTrue="1">
      <formula>$B95=$H$3</formula>
    </cfRule>
    <cfRule type="expression" dxfId="0" priority="46863" stopIfTrue="1">
      <formula>$B95=$H$3</formula>
    </cfRule>
  </conditionalFormatting>
  <conditionalFormatting sqref="G95">
    <cfRule type="expression" dxfId="5" priority="39793" stopIfTrue="1">
      <formula>F95&lt;$H$3</formula>
    </cfRule>
    <cfRule type="expression" dxfId="0" priority="39792" stopIfTrue="1">
      <formula>$B95=$H$3</formula>
    </cfRule>
    <cfRule type="expression" dxfId="0" priority="39791" stopIfTrue="1">
      <formula>$B95=$H$3</formula>
    </cfRule>
  </conditionalFormatting>
  <conditionalFormatting sqref="B96">
    <cfRule type="cellIs" dxfId="4" priority="39783" stopIfTrue="1" operator="lessThan">
      <formula>$H$3</formula>
    </cfRule>
    <cfRule type="cellIs" dxfId="3" priority="39782" stopIfTrue="1" operator="equal">
      <formula>$H$3</formula>
    </cfRule>
  </conditionalFormatting>
  <conditionalFormatting sqref="C96">
    <cfRule type="expression" dxfId="5" priority="39781" stopIfTrue="1">
      <formula>B96&lt;$H$3</formula>
    </cfRule>
    <cfRule type="expression" dxfId="0" priority="39780" stopIfTrue="1">
      <formula>$B96=$H$3</formula>
    </cfRule>
    <cfRule type="expression" dxfId="0" priority="39779" stopIfTrue="1">
      <formula>$B96=$H$3</formula>
    </cfRule>
  </conditionalFormatting>
  <conditionalFormatting sqref="E96">
    <cfRule type="expression" dxfId="0" priority="39778" stopIfTrue="1">
      <formula>$F96=$H$3</formula>
    </cfRule>
    <cfRule type="expression" dxfId="0" priority="39777" stopIfTrue="1">
      <formula>$B96=$H$3</formula>
    </cfRule>
    <cfRule type="expression" dxfId="5" priority="39776" stopIfTrue="1">
      <formula>D96&lt;$H$3</formula>
    </cfRule>
    <cfRule type="expression" dxfId="0" priority="39775" stopIfTrue="1">
      <formula>$F96=$H$3</formula>
    </cfRule>
    <cfRule type="expression" dxfId="0" priority="39774" stopIfTrue="1">
      <formula>$B96=$H$3</formula>
    </cfRule>
    <cfRule type="expression" dxfId="0" priority="39773" stopIfTrue="1">
      <formula>$B96=$H$3</formula>
    </cfRule>
    <cfRule type="expression" dxfId="5" priority="39772" stopIfTrue="1">
      <formula>D96&lt;$H$3</formula>
    </cfRule>
    <cfRule type="expression" dxfId="5" priority="39771" stopIfTrue="1">
      <formula>D96&lt;$H$3</formula>
    </cfRule>
    <cfRule type="expression" dxfId="0" priority="39770" stopIfTrue="1">
      <formula>$B96=$H$3</formula>
    </cfRule>
    <cfRule type="expression" dxfId="5" priority="39769" stopIfTrue="1">
      <formula>D96&lt;$H$3</formula>
    </cfRule>
    <cfRule type="expression" dxfId="0" priority="39768" stopIfTrue="1">
      <formula>$F96=$H$3</formula>
    </cfRule>
    <cfRule type="expression" dxfId="5" priority="39767" stopIfTrue="1">
      <formula>D96&lt;$H$3</formula>
    </cfRule>
    <cfRule type="expression" dxfId="0" priority="39766" stopIfTrue="1">
      <formula>$F96=$H$3</formula>
    </cfRule>
    <cfRule type="expression" dxfId="0" priority="39765" stopIfTrue="1">
      <formula>$B96=$H$3</formula>
    </cfRule>
    <cfRule type="expression" dxfId="5" priority="39764" stopIfTrue="1">
      <formula>D96&lt;$H$3</formula>
    </cfRule>
    <cfRule type="expression" dxfId="5" priority="39763" stopIfTrue="1">
      <formula>D96&lt;$H$3</formula>
    </cfRule>
    <cfRule type="expression" dxfId="0" priority="39762" stopIfTrue="1">
      <formula>$F96=$H$3</formula>
    </cfRule>
    <cfRule type="expression" dxfId="0" priority="39761" stopIfTrue="1">
      <formula>$F96=$H$3</formula>
    </cfRule>
    <cfRule type="expression" dxfId="5" priority="39760" stopIfTrue="1">
      <formula>D96&lt;$H$3</formula>
    </cfRule>
    <cfRule type="expression" dxfId="5" priority="39759" stopIfTrue="1">
      <formula>D96&lt;$H$3</formula>
    </cfRule>
    <cfRule type="expression" dxfId="5" priority="39758" stopIfTrue="1">
      <formula>D96&lt;$H$3</formula>
    </cfRule>
    <cfRule type="expression" dxfId="5" priority="39757" stopIfTrue="1">
      <formula>D96&lt;$H$3</formula>
    </cfRule>
    <cfRule type="expression" dxfId="5" priority="39756" stopIfTrue="1">
      <formula>D96&lt;$H$3</formula>
    </cfRule>
    <cfRule type="expression" dxfId="5" priority="39755" stopIfTrue="1">
      <formula>D96&lt;$H$3</formula>
    </cfRule>
    <cfRule type="expression" dxfId="5" priority="39754" stopIfTrue="1">
      <formula>D96&lt;$H$3</formula>
    </cfRule>
    <cfRule type="expression" dxfId="5" priority="39753" stopIfTrue="1">
      <formula>D96&lt;$H$3</formula>
    </cfRule>
    <cfRule type="expression" dxfId="5" priority="39752" stopIfTrue="1">
      <formula>D96&lt;$H$3</formula>
    </cfRule>
    <cfRule type="expression" dxfId="5" priority="39751" stopIfTrue="1">
      <formula>D96&lt;$H$3</formula>
    </cfRule>
    <cfRule type="expression" dxfId="5" priority="39750" stopIfTrue="1">
      <formula>D96&lt;$H$3</formula>
    </cfRule>
    <cfRule type="expression" dxfId="5" priority="39749" stopIfTrue="1">
      <formula>D96&lt;$H$3</formula>
    </cfRule>
    <cfRule type="expression" dxfId="5" priority="39748" stopIfTrue="1">
      <formula>D96&lt;$H$3</formula>
    </cfRule>
    <cfRule type="expression" dxfId="5" priority="39747" stopIfTrue="1">
      <formula>D96&lt;$H$3</formula>
    </cfRule>
    <cfRule type="expression" dxfId="5" priority="39746" stopIfTrue="1">
      <formula>D96&lt;$H$3</formula>
    </cfRule>
    <cfRule type="expression" dxfId="5" priority="39745" stopIfTrue="1">
      <formula>D96&lt;$H$3</formula>
    </cfRule>
    <cfRule type="expression" dxfId="5" priority="39744" stopIfTrue="1">
      <formula>D96&lt;$H$3</formula>
    </cfRule>
    <cfRule type="expression" dxfId="5" priority="39743" stopIfTrue="1">
      <formula>D96&lt;$H$3</formula>
    </cfRule>
    <cfRule type="expression" dxfId="5" priority="39742" stopIfTrue="1">
      <formula>D96&lt;$H$3</formula>
    </cfRule>
    <cfRule type="expression" dxfId="5" priority="39741" stopIfTrue="1">
      <formula>D96&lt;$H$3</formula>
    </cfRule>
    <cfRule type="expression" dxfId="5" priority="39740" stopIfTrue="1">
      <formula>D96&lt;$H$3</formula>
    </cfRule>
    <cfRule type="expression" dxfId="5" priority="39739" stopIfTrue="1">
      <formula>D96&lt;$H$3</formula>
    </cfRule>
    <cfRule type="expression" dxfId="5" priority="39738" stopIfTrue="1">
      <formula>D96&lt;$H$3</formula>
    </cfRule>
    <cfRule type="expression" dxfId="5" priority="39737" stopIfTrue="1">
      <formula>D96&lt;$H$3</formula>
    </cfRule>
    <cfRule type="expression" dxfId="5" priority="39736" stopIfTrue="1">
      <formula>D96&lt;$H$3</formula>
    </cfRule>
    <cfRule type="expression" dxfId="5" priority="39735" stopIfTrue="1">
      <formula>D96&lt;$H$3</formula>
    </cfRule>
    <cfRule type="expression" dxfId="5" priority="39734" stopIfTrue="1">
      <formula>D96&lt;$H$3</formula>
    </cfRule>
    <cfRule type="expression" dxfId="5" priority="39733" stopIfTrue="1">
      <formula>D96&lt;$H$3</formula>
    </cfRule>
    <cfRule type="expression" dxfId="5" priority="39732" stopIfTrue="1">
      <formula>D96&lt;$H$3</formula>
    </cfRule>
    <cfRule type="expression" dxfId="5" priority="39731" stopIfTrue="1">
      <formula>D96&lt;$H$3</formula>
    </cfRule>
    <cfRule type="expression" dxfId="5" priority="39730" stopIfTrue="1">
      <formula>D96&lt;$H$3</formula>
    </cfRule>
    <cfRule type="expression" dxfId="5" priority="39729" stopIfTrue="1">
      <formula>D96&lt;$H$3</formula>
    </cfRule>
    <cfRule type="expression" dxfId="5" priority="39728" stopIfTrue="1">
      <formula>D96&lt;$H$3</formula>
    </cfRule>
    <cfRule type="expression" dxfId="5" priority="39727" stopIfTrue="1">
      <formula>D96&lt;$H$3</formula>
    </cfRule>
    <cfRule type="expression" dxfId="5" priority="39726" stopIfTrue="1">
      <formula>D96&lt;$H$3</formula>
    </cfRule>
    <cfRule type="expression" dxfId="5" priority="39725" stopIfTrue="1">
      <formula>D96&lt;$H$3</formula>
    </cfRule>
    <cfRule type="expression" dxfId="5" priority="39724" stopIfTrue="1">
      <formula>D96&lt;$H$3</formula>
    </cfRule>
    <cfRule type="expression" dxfId="5" priority="39723" stopIfTrue="1">
      <formula>D96&lt;$H$3</formula>
    </cfRule>
    <cfRule type="expression" dxfId="5" priority="39722" stopIfTrue="1">
      <formula>D96&lt;$H$3</formula>
    </cfRule>
    <cfRule type="expression" dxfId="5" priority="39721" stopIfTrue="1">
      <formula>D96&lt;$H$3</formula>
    </cfRule>
    <cfRule type="expression" dxfId="5" priority="39720" stopIfTrue="1">
      <formula>D96&lt;$H$3</formula>
    </cfRule>
    <cfRule type="expression" dxfId="5" priority="39719" stopIfTrue="1">
      <formula>D96&lt;$H$3</formula>
    </cfRule>
    <cfRule type="expression" dxfId="5" priority="39718" stopIfTrue="1">
      <formula>D96&lt;$H$3</formula>
    </cfRule>
    <cfRule type="expression" dxfId="5" priority="39717" stopIfTrue="1">
      <formula>D96&lt;$H$3</formula>
    </cfRule>
    <cfRule type="expression" dxfId="5" priority="39716" stopIfTrue="1">
      <formula>D96&lt;$H$3</formula>
    </cfRule>
    <cfRule type="expression" dxfId="5" priority="39715" stopIfTrue="1">
      <formula>D96&lt;$H$3</formula>
    </cfRule>
    <cfRule type="expression" dxfId="5" priority="39714" stopIfTrue="1">
      <formula>D96&lt;$H$3</formula>
    </cfRule>
    <cfRule type="expression" dxfId="5" priority="39713" stopIfTrue="1">
      <formula>D96&lt;$H$3</formula>
    </cfRule>
    <cfRule type="expression" dxfId="5" priority="39712" stopIfTrue="1">
      <formula>D96&lt;$H$3</formula>
    </cfRule>
    <cfRule type="expression" dxfId="5" priority="39711" stopIfTrue="1">
      <formula>D96&lt;$H$3</formula>
    </cfRule>
    <cfRule type="expression" dxfId="5" priority="39710" stopIfTrue="1">
      <formula>D96&lt;$H$3</formula>
    </cfRule>
    <cfRule type="expression" dxfId="5" priority="39709" stopIfTrue="1">
      <formula>D96&lt;$H$3</formula>
    </cfRule>
    <cfRule type="expression" dxfId="5" priority="39708" stopIfTrue="1">
      <formula>D96&lt;$H$3</formula>
    </cfRule>
    <cfRule type="expression" dxfId="5" priority="39707" stopIfTrue="1">
      <formula>D96&lt;$H$3</formula>
    </cfRule>
    <cfRule type="expression" dxfId="5" priority="39706" stopIfTrue="1">
      <formula>D96&lt;$H$3</formula>
    </cfRule>
    <cfRule type="expression" dxfId="5" priority="39705" stopIfTrue="1">
      <formula>D96&lt;$H$3</formula>
    </cfRule>
    <cfRule type="expression" dxfId="5" priority="39704" stopIfTrue="1">
      <formula>D96&lt;$H$3</formula>
    </cfRule>
    <cfRule type="expression" dxfId="5" priority="39703" stopIfTrue="1">
      <formula>D96&lt;$H$3</formula>
    </cfRule>
    <cfRule type="expression" dxfId="5" priority="39702" stopIfTrue="1">
      <formula>D96&lt;$H$3</formula>
    </cfRule>
    <cfRule type="expression" dxfId="5" priority="39701" stopIfTrue="1">
      <formula>D96&lt;$H$3</formula>
    </cfRule>
    <cfRule type="expression" dxfId="5" priority="39700" stopIfTrue="1">
      <formula>D96&lt;$H$3</formula>
    </cfRule>
    <cfRule type="expression" dxfId="5" priority="39699" stopIfTrue="1">
      <formula>D96&lt;$H$3</formula>
    </cfRule>
    <cfRule type="expression" dxfId="5" priority="39698" stopIfTrue="1">
      <formula>D96&lt;$H$3</formula>
    </cfRule>
    <cfRule type="expression" dxfId="5" priority="39697" stopIfTrue="1">
      <formula>D96&lt;$H$3</formula>
    </cfRule>
    <cfRule type="expression" dxfId="5" priority="39696" stopIfTrue="1">
      <formula>D96&lt;$H$3</formula>
    </cfRule>
    <cfRule type="expression" dxfId="5" priority="39695" stopIfTrue="1">
      <formula>D96&lt;$H$3</formula>
    </cfRule>
    <cfRule type="expression" dxfId="5" priority="39694" stopIfTrue="1">
      <formula>D96&lt;$H$3</formula>
    </cfRule>
    <cfRule type="expression" dxfId="5" priority="39693" stopIfTrue="1">
      <formula>D96&lt;$H$3</formula>
    </cfRule>
    <cfRule type="expression" dxfId="5" priority="39692" stopIfTrue="1">
      <formula>D96&lt;$H$3</formula>
    </cfRule>
    <cfRule type="expression" dxfId="5" priority="39691" stopIfTrue="1">
      <formula>D96&lt;$H$3</formula>
    </cfRule>
    <cfRule type="expression" dxfId="5" priority="39690" stopIfTrue="1">
      <formula>D96&lt;$H$3</formula>
    </cfRule>
    <cfRule type="expression" dxfId="5" priority="39689" stopIfTrue="1">
      <formula>D96&lt;$H$3</formula>
    </cfRule>
    <cfRule type="expression" dxfId="5" priority="39688" stopIfTrue="1">
      <formula>D96&lt;$H$3</formula>
    </cfRule>
    <cfRule type="expression" dxfId="5" priority="39687" stopIfTrue="1">
      <formula>D96&lt;$H$3</formula>
    </cfRule>
    <cfRule type="expression" dxfId="5" priority="39686" stopIfTrue="1">
      <formula>D96&lt;$H$3</formula>
    </cfRule>
    <cfRule type="expression" dxfId="5" priority="39685" stopIfTrue="1">
      <formula>D96&lt;$H$3</formula>
    </cfRule>
    <cfRule type="expression" dxfId="5" priority="39684" stopIfTrue="1">
      <formula>D96&lt;$H$3</formula>
    </cfRule>
    <cfRule type="expression" dxfId="5" priority="39683" stopIfTrue="1">
      <formula>D96&lt;$H$3</formula>
    </cfRule>
    <cfRule type="expression" dxfId="5" priority="39682" stopIfTrue="1">
      <formula>D96&lt;$H$3</formula>
    </cfRule>
    <cfRule type="expression" dxfId="5" priority="39681" stopIfTrue="1">
      <formula>D96&lt;$H$3</formula>
    </cfRule>
    <cfRule type="expression" dxfId="5" priority="39680" stopIfTrue="1">
      <formula>D96&lt;$H$3</formula>
    </cfRule>
    <cfRule type="expression" dxfId="5" priority="39679" stopIfTrue="1">
      <formula>D96&lt;$H$3</formula>
    </cfRule>
    <cfRule type="expression" dxfId="5" priority="39678" stopIfTrue="1">
      <formula>D96&lt;$H$3</formula>
    </cfRule>
    <cfRule type="expression" dxfId="5" priority="39677" stopIfTrue="1">
      <formula>D96&lt;$H$3</formula>
    </cfRule>
    <cfRule type="expression" dxfId="5" priority="39676" stopIfTrue="1">
      <formula>D96&lt;$H$3</formula>
    </cfRule>
    <cfRule type="expression" dxfId="5" priority="39675" stopIfTrue="1">
      <formula>D96&lt;$H$3</formula>
    </cfRule>
    <cfRule type="expression" dxfId="5" priority="39674" stopIfTrue="1">
      <formula>D96&lt;$H$3</formula>
    </cfRule>
    <cfRule type="expression" dxfId="5" priority="39673" stopIfTrue="1">
      <formula>D96&lt;$H$3</formula>
    </cfRule>
    <cfRule type="expression" dxfId="5" priority="39672" stopIfTrue="1">
      <formula>D96&lt;$H$3</formula>
    </cfRule>
    <cfRule type="expression" dxfId="5" priority="39671" stopIfTrue="1">
      <formula>D96&lt;$H$3</formula>
    </cfRule>
    <cfRule type="expression" dxfId="5" priority="39670" stopIfTrue="1">
      <formula>D96&lt;$H$3</formula>
    </cfRule>
    <cfRule type="expression" dxfId="5" priority="39669" stopIfTrue="1">
      <formula>D96&lt;$H$3</formula>
    </cfRule>
    <cfRule type="expression" dxfId="5" priority="39668" stopIfTrue="1">
      <formula>D96&lt;$H$3</formula>
    </cfRule>
    <cfRule type="expression" dxfId="5" priority="39667" stopIfTrue="1">
      <formula>D96&lt;$H$3</formula>
    </cfRule>
    <cfRule type="expression" dxfId="5" priority="39666" stopIfTrue="1">
      <formula>D96&lt;$H$3</formula>
    </cfRule>
    <cfRule type="expression" dxfId="5" priority="39665" stopIfTrue="1">
      <formula>D96&lt;$H$3</formula>
    </cfRule>
    <cfRule type="expression" dxfId="5" priority="39664" stopIfTrue="1">
      <formula>D96&lt;$H$3</formula>
    </cfRule>
    <cfRule type="expression" dxfId="5" priority="39663" stopIfTrue="1">
      <formula>D96&lt;$H$3</formula>
    </cfRule>
    <cfRule type="expression" dxfId="5" priority="39662" stopIfTrue="1">
      <formula>D96&lt;$H$3</formula>
    </cfRule>
    <cfRule type="expression" dxfId="5" priority="39661" stopIfTrue="1">
      <formula>D96&lt;$H$3</formula>
    </cfRule>
    <cfRule type="expression" dxfId="5" priority="39660" stopIfTrue="1">
      <formula>D96&lt;$H$3</formula>
    </cfRule>
    <cfRule type="expression" dxfId="5" priority="39659" stopIfTrue="1">
      <formula>D96&lt;$H$3</formula>
    </cfRule>
    <cfRule type="expression" dxfId="5" priority="39658" stopIfTrue="1">
      <formula>D96&lt;$H$3</formula>
    </cfRule>
    <cfRule type="expression" dxfId="5" priority="39657" stopIfTrue="1">
      <formula>D96&lt;$H$3</formula>
    </cfRule>
    <cfRule type="expression" dxfId="5" priority="39656" stopIfTrue="1">
      <formula>D96&lt;$H$3</formula>
    </cfRule>
    <cfRule type="expression" dxfId="5" priority="39655" stopIfTrue="1">
      <formula>D96&lt;$H$3</formula>
    </cfRule>
    <cfRule type="expression" dxfId="5" priority="39654" stopIfTrue="1">
      <formula>D96&lt;$H$3</formula>
    </cfRule>
    <cfRule type="expression" dxfId="5" priority="39653" stopIfTrue="1">
      <formula>D96&lt;$H$3</formula>
    </cfRule>
    <cfRule type="expression" dxfId="5" priority="39652" stopIfTrue="1">
      <formula>D96&lt;$H$3</formula>
    </cfRule>
    <cfRule type="expression" dxfId="5" priority="39651" stopIfTrue="1">
      <formula>D96&lt;$H$3</formula>
    </cfRule>
    <cfRule type="expression" dxfId="5" priority="39650" stopIfTrue="1">
      <formula>D96&lt;$H$3</formula>
    </cfRule>
    <cfRule type="expression" dxfId="5" priority="39649" stopIfTrue="1">
      <formula>D96&lt;$H$3</formula>
    </cfRule>
    <cfRule type="expression" dxfId="5" priority="39648" stopIfTrue="1">
      <formula>D96&lt;$H$3</formula>
    </cfRule>
    <cfRule type="expression" dxfId="5" priority="39647" stopIfTrue="1">
      <formula>D96&lt;$H$3</formula>
    </cfRule>
    <cfRule type="expression" dxfId="5" priority="39646" stopIfTrue="1">
      <formula>D96&lt;$H$3</formula>
    </cfRule>
    <cfRule type="expression" dxfId="5" priority="39645" stopIfTrue="1">
      <formula>D96&lt;$H$3</formula>
    </cfRule>
    <cfRule type="expression" dxfId="5" priority="39644" stopIfTrue="1">
      <formula>D96&lt;$H$3</formula>
    </cfRule>
    <cfRule type="expression" dxfId="5" priority="39643" stopIfTrue="1">
      <formula>D96&lt;$H$3</formula>
    </cfRule>
    <cfRule type="expression" dxfId="5" priority="39642" stopIfTrue="1">
      <formula>D96&lt;$H$3</formula>
    </cfRule>
    <cfRule type="expression" dxfId="5" priority="39641" stopIfTrue="1">
      <formula>D96&lt;$H$3</formula>
    </cfRule>
    <cfRule type="expression" dxfId="5" priority="39640" stopIfTrue="1">
      <formula>D96&lt;$H$3</formula>
    </cfRule>
    <cfRule type="expression" dxfId="5" priority="39639" stopIfTrue="1">
      <formula>D96&lt;$H$3</formula>
    </cfRule>
    <cfRule type="expression" dxfId="5" priority="39638" stopIfTrue="1">
      <formula>D96&lt;$H$3</formula>
    </cfRule>
    <cfRule type="expression" dxfId="5" priority="39637" stopIfTrue="1">
      <formula>D96&lt;$H$3</formula>
    </cfRule>
    <cfRule type="expression" dxfId="5" priority="39636" stopIfTrue="1">
      <formula>D96&lt;$H$3</formula>
    </cfRule>
    <cfRule type="expression" dxfId="5" priority="39635" stopIfTrue="1">
      <formula>D96&lt;$H$3</formula>
    </cfRule>
    <cfRule type="expression" dxfId="5" priority="39634" stopIfTrue="1">
      <formula>D96&lt;$H$3</formula>
    </cfRule>
    <cfRule type="expression" dxfId="5" priority="39633" stopIfTrue="1">
      <formula>D96&lt;$H$3</formula>
    </cfRule>
    <cfRule type="expression" dxfId="5" priority="39632" stopIfTrue="1">
      <formula>D96&lt;$H$3</formula>
    </cfRule>
    <cfRule type="expression" dxfId="5" priority="39631" stopIfTrue="1">
      <formula>D96&lt;$H$3</formula>
    </cfRule>
    <cfRule type="expression" dxfId="5" priority="39630" stopIfTrue="1">
      <formula>D96&lt;$H$3</formula>
    </cfRule>
    <cfRule type="expression" dxfId="5" priority="39629" stopIfTrue="1">
      <formula>D96&lt;$H$3</formula>
    </cfRule>
    <cfRule type="expression" dxfId="5" priority="39628" stopIfTrue="1">
      <formula>D96&lt;$H$3</formula>
    </cfRule>
    <cfRule type="expression" dxfId="5" priority="39627" stopIfTrue="1">
      <formula>D96&lt;$H$3</formula>
    </cfRule>
    <cfRule type="expression" dxfId="5" priority="39626" stopIfTrue="1">
      <formula>D96&lt;$H$3</formula>
    </cfRule>
    <cfRule type="expression" dxfId="5" priority="39625" stopIfTrue="1">
      <formula>D96&lt;$H$3</formula>
    </cfRule>
    <cfRule type="expression" dxfId="5" priority="39624" stopIfTrue="1">
      <formula>D96&lt;$H$3</formula>
    </cfRule>
    <cfRule type="expression" dxfId="5" priority="39623" stopIfTrue="1">
      <formula>D96&lt;$H$3</formula>
    </cfRule>
    <cfRule type="expression" dxfId="5" priority="39622" stopIfTrue="1">
      <formula>D96&lt;$H$3</formula>
    </cfRule>
    <cfRule type="expression" dxfId="5" priority="39621" stopIfTrue="1">
      <formula>D96&lt;$H$3</formula>
    </cfRule>
    <cfRule type="expression" dxfId="5" priority="39620" stopIfTrue="1">
      <formula>D96&lt;$H$3</formula>
    </cfRule>
    <cfRule type="expression" dxfId="5" priority="39619" stopIfTrue="1">
      <formula>D96&lt;$H$3</formula>
    </cfRule>
    <cfRule type="expression" dxfId="5" priority="39618" stopIfTrue="1">
      <formula>D96&lt;$H$3</formula>
    </cfRule>
    <cfRule type="expression" dxfId="5" priority="39617" stopIfTrue="1">
      <formula>D96&lt;$H$3</formula>
    </cfRule>
    <cfRule type="expression" dxfId="5" priority="39616" stopIfTrue="1">
      <formula>D96&lt;$H$3</formula>
    </cfRule>
    <cfRule type="expression" dxfId="5" priority="39615" stopIfTrue="1">
      <formula>D96&lt;$H$3</formula>
    </cfRule>
    <cfRule type="expression" dxfId="5" priority="39614" stopIfTrue="1">
      <formula>D96&lt;$H$3</formula>
    </cfRule>
    <cfRule type="expression" dxfId="5" priority="39613" stopIfTrue="1">
      <formula>D96&lt;$H$3</formula>
    </cfRule>
    <cfRule type="expression" dxfId="5" priority="39612" stopIfTrue="1">
      <formula>D96&lt;$H$3</formula>
    </cfRule>
    <cfRule type="expression" dxfId="5" priority="39611" stopIfTrue="1">
      <formula>D96&lt;$H$3</formula>
    </cfRule>
    <cfRule type="expression" dxfId="5" priority="39610" stopIfTrue="1">
      <formula>D96&lt;$H$3</formula>
    </cfRule>
    <cfRule type="expression" dxfId="5" priority="39609" stopIfTrue="1">
      <formula>D96&lt;$H$3</formula>
    </cfRule>
    <cfRule type="expression" dxfId="5" priority="39608" stopIfTrue="1">
      <formula>D96&lt;$H$3</formula>
    </cfRule>
    <cfRule type="expression" dxfId="5" priority="39607" stopIfTrue="1">
      <formula>D96&lt;$H$3</formula>
    </cfRule>
    <cfRule type="expression" dxfId="5" priority="39606" stopIfTrue="1">
      <formula>D96&lt;$H$3</formula>
    </cfRule>
    <cfRule type="expression" dxfId="5" priority="39605" stopIfTrue="1">
      <formula>D96&lt;$H$3</formula>
    </cfRule>
    <cfRule type="expression" dxfId="5" priority="39604" stopIfTrue="1">
      <formula>D96&lt;$H$3</formula>
    </cfRule>
    <cfRule type="expression" dxfId="5" priority="39603" stopIfTrue="1">
      <formula>D96&lt;$H$3</formula>
    </cfRule>
    <cfRule type="expression" dxfId="5" priority="39602" stopIfTrue="1">
      <formula>D96&lt;$H$3</formula>
    </cfRule>
    <cfRule type="expression" dxfId="5" priority="39601" stopIfTrue="1">
      <formula>D96&lt;$H$3</formula>
    </cfRule>
    <cfRule type="expression" dxfId="5" priority="39600" stopIfTrue="1">
      <formula>D96&lt;$H$3</formula>
    </cfRule>
    <cfRule type="expression" dxfId="5" priority="39599" stopIfTrue="1">
      <formula>D96&lt;$H$3</formula>
    </cfRule>
    <cfRule type="expression" dxfId="5" priority="39598" stopIfTrue="1">
      <formula>D96&lt;$H$3</formula>
    </cfRule>
    <cfRule type="expression" dxfId="5" priority="39597" stopIfTrue="1">
      <formula>D96&lt;$H$3</formula>
    </cfRule>
    <cfRule type="expression" dxfId="5" priority="39596" stopIfTrue="1">
      <formula>D96&lt;$H$3</formula>
    </cfRule>
    <cfRule type="expression" dxfId="5" priority="39595" stopIfTrue="1">
      <formula>D96&lt;$H$3</formula>
    </cfRule>
    <cfRule type="expression" dxfId="5" priority="39594" stopIfTrue="1">
      <formula>D96&lt;$H$3</formula>
    </cfRule>
    <cfRule type="expression" dxfId="5" priority="39593" stopIfTrue="1">
      <formula>D96&lt;$H$3</formula>
    </cfRule>
    <cfRule type="expression" dxfId="5" priority="39592" stopIfTrue="1">
      <formula>D96&lt;$H$3</formula>
    </cfRule>
    <cfRule type="expression" dxfId="5" priority="39591" stopIfTrue="1">
      <formula>D96&lt;$H$3</formula>
    </cfRule>
    <cfRule type="expression" dxfId="5" priority="39590" stopIfTrue="1">
      <formula>D96&lt;$H$3</formula>
    </cfRule>
    <cfRule type="expression" dxfId="5" priority="39589" stopIfTrue="1">
      <formula>D96&lt;$H$3</formula>
    </cfRule>
    <cfRule type="expression" dxfId="5" priority="39588" stopIfTrue="1">
      <formula>D96&lt;$H$3</formula>
    </cfRule>
    <cfRule type="expression" dxfId="5" priority="39587" stopIfTrue="1">
      <formula>D96&lt;$H$3</formula>
    </cfRule>
    <cfRule type="expression" dxfId="5" priority="39586" stopIfTrue="1">
      <formula>D96&lt;$H$3</formula>
    </cfRule>
    <cfRule type="expression" dxfId="5" priority="39585" stopIfTrue="1">
      <formula>D96&lt;$H$3</formula>
    </cfRule>
    <cfRule type="expression" dxfId="5" priority="39584" stopIfTrue="1">
      <formula>D96&lt;$H$3</formula>
    </cfRule>
    <cfRule type="expression" dxfId="5" priority="39583" stopIfTrue="1">
      <formula>D96&lt;$H$3</formula>
    </cfRule>
    <cfRule type="expression" dxfId="5" priority="39582" stopIfTrue="1">
      <formula>D96&lt;$H$3</formula>
    </cfRule>
    <cfRule type="expression" dxfId="5" priority="39581" stopIfTrue="1">
      <formula>D96&lt;$H$3</formula>
    </cfRule>
    <cfRule type="expression" dxfId="5" priority="39580" stopIfTrue="1">
      <formula>D96&lt;$H$3</formula>
    </cfRule>
    <cfRule type="expression" dxfId="5" priority="39579" stopIfTrue="1">
      <formula>D96&lt;$H$3</formula>
    </cfRule>
    <cfRule type="expression" dxfId="5" priority="39578" stopIfTrue="1">
      <formula>D96&lt;$H$3</formula>
    </cfRule>
    <cfRule type="expression" dxfId="5" priority="39577" stopIfTrue="1">
      <formula>D96&lt;$H$3</formula>
    </cfRule>
    <cfRule type="expression" dxfId="5" priority="39576" stopIfTrue="1">
      <formula>D96&lt;$H$3</formula>
    </cfRule>
    <cfRule type="expression" dxfId="5" priority="39575" stopIfTrue="1">
      <formula>D96&lt;$H$3</formula>
    </cfRule>
    <cfRule type="expression" dxfId="5" priority="39574" stopIfTrue="1">
      <formula>D96&lt;$H$3</formula>
    </cfRule>
    <cfRule type="expression" dxfId="5" priority="39573" stopIfTrue="1">
      <formula>D96&lt;$H$3</formula>
    </cfRule>
    <cfRule type="expression" dxfId="5" priority="39572" stopIfTrue="1">
      <formula>D96&lt;$H$3</formula>
    </cfRule>
    <cfRule type="expression" dxfId="5" priority="39571" stopIfTrue="1">
      <formula>D96&lt;$H$3</formula>
    </cfRule>
    <cfRule type="expression" dxfId="5" priority="39570" stopIfTrue="1">
      <formula>D96&lt;$H$3</formula>
    </cfRule>
    <cfRule type="expression" dxfId="5" priority="39569" stopIfTrue="1">
      <formula>D96&lt;$H$3</formula>
    </cfRule>
    <cfRule type="expression" dxfId="5" priority="39568" stopIfTrue="1">
      <formula>D96&lt;$H$3</formula>
    </cfRule>
    <cfRule type="expression" dxfId="5" priority="39567" stopIfTrue="1">
      <formula>D96&lt;$H$3</formula>
    </cfRule>
    <cfRule type="expression" dxfId="5" priority="39566" stopIfTrue="1">
      <formula>D96&lt;$H$3</formula>
    </cfRule>
    <cfRule type="expression" dxfId="5" priority="39565" stopIfTrue="1">
      <formula>D96&lt;$H$3</formula>
    </cfRule>
    <cfRule type="expression" dxfId="5" priority="39564" stopIfTrue="1">
      <formula>D96&lt;$H$3</formula>
    </cfRule>
    <cfRule type="expression" dxfId="5" priority="39563" stopIfTrue="1">
      <formula>D96&lt;$H$3</formula>
    </cfRule>
    <cfRule type="expression" dxfId="5" priority="39562" stopIfTrue="1">
      <formula>D96&lt;$H$3</formula>
    </cfRule>
    <cfRule type="expression" dxfId="5" priority="39561" stopIfTrue="1">
      <formula>D96&lt;$H$3</formula>
    </cfRule>
    <cfRule type="expression" dxfId="5" priority="39560" stopIfTrue="1">
      <formula>D96&lt;$H$3</formula>
    </cfRule>
    <cfRule type="expression" dxfId="5" priority="39559" stopIfTrue="1">
      <formula>D96&lt;$H$3</formula>
    </cfRule>
    <cfRule type="expression" dxfId="5" priority="39558" stopIfTrue="1">
      <formula>D96&lt;$H$3</formula>
    </cfRule>
    <cfRule type="expression" dxfId="5" priority="39557" stopIfTrue="1">
      <formula>D96&lt;$H$3</formula>
    </cfRule>
    <cfRule type="expression" dxfId="5" priority="39556" stopIfTrue="1">
      <formula>D96&lt;$H$3</formula>
    </cfRule>
    <cfRule type="expression" dxfId="5" priority="39555" stopIfTrue="1">
      <formula>D96&lt;$H$3</formula>
    </cfRule>
    <cfRule type="expression" dxfId="5" priority="39554" stopIfTrue="1">
      <formula>D96&lt;$H$3</formula>
    </cfRule>
    <cfRule type="expression" dxfId="5" priority="39553" stopIfTrue="1">
      <formula>D96&lt;$H$3</formula>
    </cfRule>
    <cfRule type="expression" dxfId="5" priority="39552" stopIfTrue="1">
      <formula>D96&lt;$H$3</formula>
    </cfRule>
    <cfRule type="expression" dxfId="5" priority="39551" stopIfTrue="1">
      <formula>D96&lt;$H$3</formula>
    </cfRule>
    <cfRule type="expression" dxfId="5" priority="39550" stopIfTrue="1">
      <formula>D96&lt;$H$3</formula>
    </cfRule>
    <cfRule type="expression" dxfId="5" priority="39549" stopIfTrue="1">
      <formula>D96&lt;$H$3</formula>
    </cfRule>
    <cfRule type="expression" dxfId="5" priority="39548" stopIfTrue="1">
      <formula>D96&lt;$H$3</formula>
    </cfRule>
    <cfRule type="expression" dxfId="5" priority="39547" stopIfTrue="1">
      <formula>D96&lt;$H$3</formula>
    </cfRule>
    <cfRule type="expression" dxfId="5" priority="39546" stopIfTrue="1">
      <formula>D96&lt;$H$3</formula>
    </cfRule>
    <cfRule type="expression" dxfId="5" priority="39545" stopIfTrue="1">
      <formula>D96&lt;$H$3</formula>
    </cfRule>
    <cfRule type="expression" dxfId="5" priority="39544" stopIfTrue="1">
      <formula>D96&lt;$H$3</formula>
    </cfRule>
    <cfRule type="expression" dxfId="5" priority="39543" stopIfTrue="1">
      <formula>D96&lt;$H$3</formula>
    </cfRule>
    <cfRule type="expression" dxfId="5" priority="39542" stopIfTrue="1">
      <formula>D96&lt;$H$3</formula>
    </cfRule>
    <cfRule type="expression" dxfId="5" priority="39541" stopIfTrue="1">
      <formula>D96&lt;$H$3</formula>
    </cfRule>
    <cfRule type="expression" dxfId="5" priority="39540" stopIfTrue="1">
      <formula>D96&lt;$H$3</formula>
    </cfRule>
    <cfRule type="expression" dxfId="5" priority="39539" stopIfTrue="1">
      <formula>D96&lt;$H$3</formula>
    </cfRule>
    <cfRule type="expression" dxfId="5" priority="39538" stopIfTrue="1">
      <formula>D96&lt;$H$3</formula>
    </cfRule>
    <cfRule type="expression" dxfId="5" priority="39537" stopIfTrue="1">
      <formula>D96&lt;$H$3</formula>
    </cfRule>
    <cfRule type="expression" dxfId="5" priority="39536" stopIfTrue="1">
      <formula>D96&lt;$H$3</formula>
    </cfRule>
    <cfRule type="expression" dxfId="5" priority="39535" stopIfTrue="1">
      <formula>D96&lt;$H$3</formula>
    </cfRule>
    <cfRule type="expression" dxfId="5" priority="39534" stopIfTrue="1">
      <formula>D96&lt;$H$3</formula>
    </cfRule>
    <cfRule type="expression" dxfId="5" priority="39533" stopIfTrue="1">
      <formula>D96&lt;$H$3</formula>
    </cfRule>
    <cfRule type="expression" dxfId="5" priority="39532" stopIfTrue="1">
      <formula>D96&lt;$H$3</formula>
    </cfRule>
    <cfRule type="expression" dxfId="5" priority="39531" stopIfTrue="1">
      <formula>D96&lt;$H$3</formula>
    </cfRule>
    <cfRule type="expression" dxfId="5" priority="39530" stopIfTrue="1">
      <formula>D96&lt;$H$3</formula>
    </cfRule>
    <cfRule type="expression" dxfId="5" priority="39529" stopIfTrue="1">
      <formula>D96&lt;$H$3</formula>
    </cfRule>
    <cfRule type="expression" dxfId="5" priority="39528" stopIfTrue="1">
      <formula>D96&lt;$H$3</formula>
    </cfRule>
    <cfRule type="expression" dxfId="5" priority="39527" stopIfTrue="1">
      <formula>D96&lt;$H$3</formula>
    </cfRule>
    <cfRule type="expression" dxfId="5" priority="39526" stopIfTrue="1">
      <formula>D96&lt;$H$3</formula>
    </cfRule>
    <cfRule type="expression" dxfId="5" priority="39525" stopIfTrue="1">
      <formula>D96&lt;$H$3</formula>
    </cfRule>
    <cfRule type="expression" dxfId="5" priority="39524" stopIfTrue="1">
      <formula>D96&lt;$H$3</formula>
    </cfRule>
    <cfRule type="expression" dxfId="5" priority="39523" stopIfTrue="1">
      <formula>D96&lt;$H$3</formula>
    </cfRule>
    <cfRule type="expression" dxfId="5" priority="39522" stopIfTrue="1">
      <formula>D96&lt;$H$3</formula>
    </cfRule>
    <cfRule type="expression" dxfId="5" priority="39521" stopIfTrue="1">
      <formula>D96&lt;$H$3</formula>
    </cfRule>
    <cfRule type="expression" dxfId="5" priority="39520" stopIfTrue="1">
      <formula>D96&lt;$H$3</formula>
    </cfRule>
    <cfRule type="expression" dxfId="5" priority="39519" stopIfTrue="1">
      <formula>D96&lt;$H$3</formula>
    </cfRule>
    <cfRule type="expression" dxfId="5" priority="39518" stopIfTrue="1">
      <formula>D96&lt;$H$3</formula>
    </cfRule>
    <cfRule type="expression" dxfId="5" priority="39517" stopIfTrue="1">
      <formula>D96&lt;$H$3</formula>
    </cfRule>
    <cfRule type="expression" dxfId="5" priority="39516" stopIfTrue="1">
      <formula>D96&lt;$H$3</formula>
    </cfRule>
    <cfRule type="expression" dxfId="5" priority="39515" stopIfTrue="1">
      <formula>D96&lt;$H$3</formula>
    </cfRule>
    <cfRule type="expression" dxfId="5" priority="39514" stopIfTrue="1">
      <formula>D96&lt;$H$3</formula>
    </cfRule>
    <cfRule type="expression" dxfId="5" priority="39513" stopIfTrue="1">
      <formula>D96&lt;$H$3</formula>
    </cfRule>
    <cfRule type="expression" dxfId="5" priority="39512" stopIfTrue="1">
      <formula>D96&lt;$H$3</formula>
    </cfRule>
    <cfRule type="expression" dxfId="5" priority="39511" stopIfTrue="1">
      <formula>D96&lt;$H$3</formula>
    </cfRule>
    <cfRule type="expression" dxfId="5" priority="39510" stopIfTrue="1">
      <formula>D96&lt;$H$3</formula>
    </cfRule>
    <cfRule type="expression" dxfId="5" priority="39509" stopIfTrue="1">
      <formula>D96&lt;$H$3</formula>
    </cfRule>
    <cfRule type="expression" dxfId="5" priority="39508" stopIfTrue="1">
      <formula>D96&lt;$H$3</formula>
    </cfRule>
    <cfRule type="expression" dxfId="5" priority="39507" stopIfTrue="1">
      <formula>D96&lt;$H$3</formula>
    </cfRule>
    <cfRule type="expression" dxfId="5" priority="39506" stopIfTrue="1">
      <formula>D96&lt;$H$3</formula>
    </cfRule>
    <cfRule type="expression" dxfId="5" priority="39505" stopIfTrue="1">
      <formula>D96&lt;$H$3</formula>
    </cfRule>
    <cfRule type="expression" dxfId="5" priority="39504" stopIfTrue="1">
      <formula>D96&lt;$H$3</formula>
    </cfRule>
    <cfRule type="expression" dxfId="5" priority="39503" stopIfTrue="1">
      <formula>D96&lt;$H$3</formula>
    </cfRule>
    <cfRule type="expression" dxfId="5" priority="39502" stopIfTrue="1">
      <formula>D96&lt;$H$3</formula>
    </cfRule>
    <cfRule type="expression" dxfId="5" priority="39501" stopIfTrue="1">
      <formula>D96&lt;$H$3</formula>
    </cfRule>
    <cfRule type="expression" dxfId="5" priority="39500" stopIfTrue="1">
      <formula>D96&lt;$H$3</formula>
    </cfRule>
    <cfRule type="expression" dxfId="5" priority="39499" stopIfTrue="1">
      <formula>D96&lt;$H$3</formula>
    </cfRule>
    <cfRule type="expression" dxfId="5" priority="39498" stopIfTrue="1">
      <formula>D96&lt;$H$3</formula>
    </cfRule>
    <cfRule type="expression" dxfId="5" priority="39497" stopIfTrue="1">
      <formula>D96&lt;$H$3</formula>
    </cfRule>
    <cfRule type="expression" dxfId="5" priority="39496" stopIfTrue="1">
      <formula>D96&lt;$H$3</formula>
    </cfRule>
    <cfRule type="expression" dxfId="5" priority="39495" stopIfTrue="1">
      <formula>D96&lt;$H$3</formula>
    </cfRule>
    <cfRule type="expression" dxfId="5" priority="39494" stopIfTrue="1">
      <formula>D96&lt;$H$3</formula>
    </cfRule>
    <cfRule type="expression" dxfId="5" priority="39493" stopIfTrue="1">
      <formula>D96&lt;$H$3</formula>
    </cfRule>
    <cfRule type="expression" dxfId="5" priority="39492" stopIfTrue="1">
      <formula>D96&lt;$H$3</formula>
    </cfRule>
    <cfRule type="expression" dxfId="5" priority="39491" stopIfTrue="1">
      <formula>D96&lt;$H$3</formula>
    </cfRule>
    <cfRule type="expression" dxfId="5" priority="39490" stopIfTrue="1">
      <formula>D96&lt;$H$3</formula>
    </cfRule>
    <cfRule type="expression" dxfId="5" priority="39489" stopIfTrue="1">
      <formula>D96&lt;$H$3</formula>
    </cfRule>
    <cfRule type="expression" dxfId="5" priority="39488" stopIfTrue="1">
      <formula>D96&lt;$H$3</formula>
    </cfRule>
    <cfRule type="expression" dxfId="5" priority="39487" stopIfTrue="1">
      <formula>D96&lt;$H$3</formula>
    </cfRule>
    <cfRule type="expression" dxfId="5" priority="39486" stopIfTrue="1">
      <formula>D96&lt;$H$3</formula>
    </cfRule>
    <cfRule type="expression" dxfId="5" priority="39485" stopIfTrue="1">
      <formula>D96&lt;$H$3</formula>
    </cfRule>
    <cfRule type="expression" dxfId="5" priority="39484" stopIfTrue="1">
      <formula>D96&lt;$H$3</formula>
    </cfRule>
    <cfRule type="expression" dxfId="5" priority="39483" stopIfTrue="1">
      <formula>D96&lt;$H$3</formula>
    </cfRule>
    <cfRule type="expression" dxfId="5" priority="39482" stopIfTrue="1">
      <formula>D96&lt;$H$3</formula>
    </cfRule>
    <cfRule type="expression" dxfId="5" priority="39481" stopIfTrue="1">
      <formula>D96&lt;$H$3</formula>
    </cfRule>
    <cfRule type="expression" dxfId="5" priority="39480" stopIfTrue="1">
      <formula>D96&lt;$H$3</formula>
    </cfRule>
    <cfRule type="expression" dxfId="5" priority="39479" stopIfTrue="1">
      <formula>D96&lt;$H$3</formula>
    </cfRule>
    <cfRule type="expression" dxfId="5" priority="39478" stopIfTrue="1">
      <formula>D96&lt;$H$3</formula>
    </cfRule>
    <cfRule type="expression" dxfId="5" priority="39477" stopIfTrue="1">
      <formula>D96&lt;$H$3</formula>
    </cfRule>
    <cfRule type="expression" dxfId="5" priority="39476" stopIfTrue="1">
      <formula>D96&lt;$H$3</formula>
    </cfRule>
    <cfRule type="expression" dxfId="5" priority="39475" stopIfTrue="1">
      <formula>D96&lt;$H$3</formula>
    </cfRule>
    <cfRule type="expression" dxfId="5" priority="39474" stopIfTrue="1">
      <formula>D96&lt;$H$3</formula>
    </cfRule>
    <cfRule type="expression" dxfId="5" priority="39473" stopIfTrue="1">
      <formula>D96&lt;$H$3</formula>
    </cfRule>
    <cfRule type="expression" dxfId="5" priority="39472" stopIfTrue="1">
      <formula>D96&lt;$H$3</formula>
    </cfRule>
    <cfRule type="expression" dxfId="5" priority="39471" stopIfTrue="1">
      <formula>D96&lt;$H$3</formula>
    </cfRule>
    <cfRule type="expression" dxfId="5" priority="39470" stopIfTrue="1">
      <formula>D96&lt;$H$3</formula>
    </cfRule>
    <cfRule type="expression" dxfId="5" priority="39469" stopIfTrue="1">
      <formula>D96&lt;$H$3</formula>
    </cfRule>
    <cfRule type="expression" dxfId="5" priority="39468" stopIfTrue="1">
      <formula>D96&lt;$H$3</formula>
    </cfRule>
    <cfRule type="expression" dxfId="5" priority="39467" stopIfTrue="1">
      <formula>D96&lt;$H$3</formula>
    </cfRule>
    <cfRule type="expression" dxfId="5" priority="39466" stopIfTrue="1">
      <formula>D96&lt;$H$3</formula>
    </cfRule>
    <cfRule type="expression" dxfId="5" priority="39465" stopIfTrue="1">
      <formula>D96&lt;$H$3</formula>
    </cfRule>
    <cfRule type="expression" dxfId="5" priority="39464" stopIfTrue="1">
      <formula>D96&lt;$H$3</formula>
    </cfRule>
    <cfRule type="expression" dxfId="5" priority="39463" stopIfTrue="1">
      <formula>D96&lt;$H$3</formula>
    </cfRule>
    <cfRule type="expression" dxfId="5" priority="39462" stopIfTrue="1">
      <formula>D96&lt;$H$3</formula>
    </cfRule>
    <cfRule type="expression" dxfId="5" priority="39461" stopIfTrue="1">
      <formula>D96&lt;$H$3</formula>
    </cfRule>
    <cfRule type="expression" dxfId="5" priority="39460" stopIfTrue="1">
      <formula>D96&lt;$H$3</formula>
    </cfRule>
    <cfRule type="expression" dxfId="5" priority="39459" stopIfTrue="1">
      <formula>D96&lt;$H$3</formula>
    </cfRule>
    <cfRule type="expression" dxfId="5" priority="39458" stopIfTrue="1">
      <formula>D96&lt;$H$3</formula>
    </cfRule>
    <cfRule type="expression" dxfId="5" priority="39457" stopIfTrue="1">
      <formula>D96&lt;$H$3</formula>
    </cfRule>
    <cfRule type="expression" dxfId="5" priority="39456" stopIfTrue="1">
      <formula>D96&lt;$H$3</formula>
    </cfRule>
    <cfRule type="expression" dxfId="5" priority="39455" stopIfTrue="1">
      <formula>D96&lt;$H$3</formula>
    </cfRule>
    <cfRule type="expression" dxfId="5" priority="39454" stopIfTrue="1">
      <formula>D96&lt;$H$3</formula>
    </cfRule>
    <cfRule type="expression" dxfId="5" priority="39453" stopIfTrue="1">
      <formula>D96&lt;$H$3</formula>
    </cfRule>
    <cfRule type="expression" dxfId="5" priority="39452" stopIfTrue="1">
      <formula>D96&lt;$H$3</formula>
    </cfRule>
    <cfRule type="expression" dxfId="5" priority="39451" stopIfTrue="1">
      <formula>D96&lt;$H$3</formula>
    </cfRule>
    <cfRule type="expression" dxfId="5" priority="39450" stopIfTrue="1">
      <formula>D96&lt;$H$3</formula>
    </cfRule>
    <cfRule type="expression" dxfId="5" priority="39449" stopIfTrue="1">
      <formula>D96&lt;$H$3</formula>
    </cfRule>
    <cfRule type="expression" dxfId="5" priority="39448" stopIfTrue="1">
      <formula>D96&lt;$H$3</formula>
    </cfRule>
    <cfRule type="expression" dxfId="5" priority="39447" stopIfTrue="1">
      <formula>D96&lt;$H$3</formula>
    </cfRule>
    <cfRule type="expression" dxfId="5" priority="39446" stopIfTrue="1">
      <formula>D96&lt;$H$3</formula>
    </cfRule>
    <cfRule type="expression" dxfId="5" priority="39445" stopIfTrue="1">
      <formula>D96&lt;$H$3</formula>
    </cfRule>
    <cfRule type="expression" dxfId="5" priority="39444" stopIfTrue="1">
      <formula>D96&lt;$H$3</formula>
    </cfRule>
    <cfRule type="expression" dxfId="5" priority="39443" stopIfTrue="1">
      <formula>D96&lt;$H$3</formula>
    </cfRule>
    <cfRule type="expression" dxfId="5" priority="39442" stopIfTrue="1">
      <formula>D96&lt;$H$3</formula>
    </cfRule>
    <cfRule type="expression" dxfId="5" priority="39441" stopIfTrue="1">
      <formula>D96&lt;$H$3</formula>
    </cfRule>
    <cfRule type="expression" dxfId="5" priority="39440" stopIfTrue="1">
      <formula>D96&lt;$H$3</formula>
    </cfRule>
    <cfRule type="expression" dxfId="5" priority="39439" stopIfTrue="1">
      <formula>D96&lt;$H$3</formula>
    </cfRule>
    <cfRule type="expression" dxfId="5" priority="39438" stopIfTrue="1">
      <formula>D96&lt;$H$3</formula>
    </cfRule>
    <cfRule type="expression" dxfId="5" priority="39437" stopIfTrue="1">
      <formula>D96&lt;$H$3</formula>
    </cfRule>
    <cfRule type="expression" dxfId="5" priority="39436" stopIfTrue="1">
      <formula>D96&lt;$H$3</formula>
    </cfRule>
    <cfRule type="expression" dxfId="5" priority="39435" stopIfTrue="1">
      <formula>D96&lt;$H$3</formula>
    </cfRule>
    <cfRule type="expression" dxfId="5" priority="39434" stopIfTrue="1">
      <formula>D96&lt;$H$3</formula>
    </cfRule>
    <cfRule type="expression" dxfId="5" priority="39433" stopIfTrue="1">
      <formula>D96&lt;$H$3</formula>
    </cfRule>
    <cfRule type="expression" dxfId="5" priority="39432" stopIfTrue="1">
      <formula>D96&lt;$H$3</formula>
    </cfRule>
    <cfRule type="expression" dxfId="5" priority="39431" stopIfTrue="1">
      <formula>D96&lt;$H$3</formula>
    </cfRule>
    <cfRule type="expression" dxfId="5" priority="39430" stopIfTrue="1">
      <formula>D96&lt;$H$3</formula>
    </cfRule>
    <cfRule type="expression" dxfId="5" priority="39429" stopIfTrue="1">
      <formula>D96&lt;$H$3</formula>
    </cfRule>
    <cfRule type="expression" dxfId="5" priority="39428" stopIfTrue="1">
      <formula>D96&lt;$H$3</formula>
    </cfRule>
    <cfRule type="expression" dxfId="5" priority="39427" stopIfTrue="1">
      <formula>D96&lt;$H$3</formula>
    </cfRule>
    <cfRule type="expression" dxfId="5" priority="39426" stopIfTrue="1">
      <formula>D96&lt;$H$3</formula>
    </cfRule>
    <cfRule type="expression" dxfId="5" priority="39425" stopIfTrue="1">
      <formula>D96&lt;$H$3</formula>
    </cfRule>
    <cfRule type="expression" dxfId="5" priority="39424" stopIfTrue="1">
      <formula>D96&lt;$H$3</formula>
    </cfRule>
    <cfRule type="expression" dxfId="5" priority="39423" stopIfTrue="1">
      <formula>D96&lt;$H$3</formula>
    </cfRule>
    <cfRule type="expression" dxfId="5" priority="39422" stopIfTrue="1">
      <formula>D96&lt;$H$3</formula>
    </cfRule>
    <cfRule type="expression" dxfId="5" priority="39421" stopIfTrue="1">
      <formula>D96&lt;$H$3</formula>
    </cfRule>
    <cfRule type="expression" dxfId="5" priority="39420" stopIfTrue="1">
      <formula>D96&lt;$H$3</formula>
    </cfRule>
    <cfRule type="expression" dxfId="5" priority="39419" stopIfTrue="1">
      <formula>D96&lt;$H$3</formula>
    </cfRule>
    <cfRule type="expression" dxfId="5" priority="39418" stopIfTrue="1">
      <formula>D96&lt;$H$3</formula>
    </cfRule>
    <cfRule type="expression" dxfId="5" priority="39417" stopIfTrue="1">
      <formula>D96&lt;$H$3</formula>
    </cfRule>
    <cfRule type="expression" dxfId="5" priority="39416" stopIfTrue="1">
      <formula>D96&lt;$H$3</formula>
    </cfRule>
    <cfRule type="expression" dxfId="5" priority="39415" stopIfTrue="1">
      <formula>D96&lt;$H$3</formula>
    </cfRule>
    <cfRule type="expression" dxfId="5" priority="39414" stopIfTrue="1">
      <formula>D96&lt;$H$3</formula>
    </cfRule>
    <cfRule type="expression" dxfId="5" priority="39413" stopIfTrue="1">
      <formula>D96&lt;$H$3</formula>
    </cfRule>
    <cfRule type="expression" dxfId="5" priority="39412" stopIfTrue="1">
      <formula>D96&lt;$H$3</formula>
    </cfRule>
    <cfRule type="expression" dxfId="5" priority="39411" stopIfTrue="1">
      <formula>D96&lt;$H$3</formula>
    </cfRule>
    <cfRule type="expression" dxfId="5" priority="39410" stopIfTrue="1">
      <formula>D96&lt;$H$3</formula>
    </cfRule>
    <cfRule type="expression" dxfId="5" priority="39409" stopIfTrue="1">
      <formula>D96&lt;$H$3</formula>
    </cfRule>
    <cfRule type="expression" dxfId="5" priority="39408" stopIfTrue="1">
      <formula>D96&lt;$H$3</formula>
    </cfRule>
    <cfRule type="expression" dxfId="5" priority="39407" stopIfTrue="1">
      <formula>D96&lt;$H$3</formula>
    </cfRule>
    <cfRule type="expression" dxfId="5" priority="39406" stopIfTrue="1">
      <formula>D96&lt;$H$3</formula>
    </cfRule>
    <cfRule type="expression" dxfId="5" priority="39405" stopIfTrue="1">
      <formula>D96&lt;$H$3</formula>
    </cfRule>
    <cfRule type="expression" dxfId="5" priority="39404" stopIfTrue="1">
      <formula>D96&lt;$H$3</formula>
    </cfRule>
    <cfRule type="expression" dxfId="5" priority="39403" stopIfTrue="1">
      <formula>D96&lt;$H$3</formula>
    </cfRule>
    <cfRule type="expression" dxfId="5" priority="39402" stopIfTrue="1">
      <formula>D96&lt;$H$3</formula>
    </cfRule>
    <cfRule type="expression" dxfId="5" priority="39401" stopIfTrue="1">
      <formula>D96&lt;$H$3</formula>
    </cfRule>
    <cfRule type="expression" dxfId="5" priority="39400" stopIfTrue="1">
      <formula>D96&lt;$H$3</formula>
    </cfRule>
    <cfRule type="expression" dxfId="5" priority="39399" stopIfTrue="1">
      <formula>D96&lt;$H$3</formula>
    </cfRule>
    <cfRule type="expression" dxfId="5" priority="39398" stopIfTrue="1">
      <formula>D96&lt;$H$3</formula>
    </cfRule>
    <cfRule type="expression" dxfId="5" priority="39397" stopIfTrue="1">
      <formula>D96&lt;$H$3</formula>
    </cfRule>
    <cfRule type="expression" dxfId="5" priority="39396" stopIfTrue="1">
      <formula>D96&lt;$H$3</formula>
    </cfRule>
    <cfRule type="expression" dxfId="5" priority="39395" stopIfTrue="1">
      <formula>D96&lt;$H$3</formula>
    </cfRule>
    <cfRule type="expression" dxfId="5" priority="39394" stopIfTrue="1">
      <formula>D96&lt;$H$3</formula>
    </cfRule>
    <cfRule type="expression" dxfId="5" priority="39393" stopIfTrue="1">
      <formula>D96&lt;$H$3</formula>
    </cfRule>
    <cfRule type="expression" dxfId="5" priority="39392" stopIfTrue="1">
      <formula>D96&lt;$H$3</formula>
    </cfRule>
    <cfRule type="expression" dxfId="5" priority="39391" stopIfTrue="1">
      <formula>D96&lt;$H$3</formula>
    </cfRule>
    <cfRule type="expression" dxfId="5" priority="39390" stopIfTrue="1">
      <formula>D96&lt;$H$3</formula>
    </cfRule>
    <cfRule type="expression" dxfId="5" priority="39389" stopIfTrue="1">
      <formula>D96&lt;$H$3</formula>
    </cfRule>
    <cfRule type="expression" dxfId="5" priority="39388" stopIfTrue="1">
      <formula>D96&lt;$H$3</formula>
    </cfRule>
    <cfRule type="expression" dxfId="5" priority="39387" stopIfTrue="1">
      <formula>D96&lt;$H$3</formula>
    </cfRule>
    <cfRule type="expression" dxfId="5" priority="39386" stopIfTrue="1">
      <formula>D96&lt;$H$3</formula>
    </cfRule>
    <cfRule type="expression" dxfId="5" priority="39385" stopIfTrue="1">
      <formula>D96&lt;$H$3</formula>
    </cfRule>
    <cfRule type="expression" dxfId="5" priority="39384" stopIfTrue="1">
      <formula>D96&lt;$H$3</formula>
    </cfRule>
    <cfRule type="expression" dxfId="5" priority="39383" stopIfTrue="1">
      <formula>D96&lt;$H$3</formula>
    </cfRule>
    <cfRule type="expression" dxfId="5" priority="39382" stopIfTrue="1">
      <formula>D96&lt;$H$3</formula>
    </cfRule>
    <cfRule type="expression" dxfId="5" priority="39381" stopIfTrue="1">
      <formula>D96&lt;$H$3</formula>
    </cfRule>
    <cfRule type="expression" dxfId="5" priority="39380" stopIfTrue="1">
      <formula>D96&lt;$H$3</formula>
    </cfRule>
    <cfRule type="expression" dxfId="5" priority="39379" stopIfTrue="1">
      <formula>D96&lt;$H$3</formula>
    </cfRule>
    <cfRule type="expression" dxfId="5" priority="39378" stopIfTrue="1">
      <formula>D96&lt;$H$3</formula>
    </cfRule>
    <cfRule type="expression" dxfId="5" priority="39377" stopIfTrue="1">
      <formula>D96&lt;$H$3</formula>
    </cfRule>
    <cfRule type="expression" dxfId="5" priority="39376" stopIfTrue="1">
      <formula>D96&lt;$H$3</formula>
    </cfRule>
    <cfRule type="expression" dxfId="5" priority="39375" stopIfTrue="1">
      <formula>D96&lt;$H$3</formula>
    </cfRule>
    <cfRule type="expression" dxfId="5" priority="39374" stopIfTrue="1">
      <formula>D96&lt;$H$3</formula>
    </cfRule>
    <cfRule type="expression" dxfId="5" priority="39373" stopIfTrue="1">
      <formula>D96&lt;$H$3</formula>
    </cfRule>
    <cfRule type="expression" dxfId="5" priority="39372" stopIfTrue="1">
      <formula>D96&lt;$H$3</formula>
    </cfRule>
    <cfRule type="expression" dxfId="5" priority="39371" stopIfTrue="1">
      <formula>D96&lt;$H$3</formula>
    </cfRule>
    <cfRule type="expression" dxfId="5" priority="39370" stopIfTrue="1">
      <formula>D96&lt;$H$3</formula>
    </cfRule>
    <cfRule type="expression" dxfId="5" priority="39369" stopIfTrue="1">
      <formula>D96&lt;$H$3</formula>
    </cfRule>
    <cfRule type="expression" dxfId="5" priority="39368" stopIfTrue="1">
      <formula>D96&lt;$H$3</formula>
    </cfRule>
    <cfRule type="expression" dxfId="5" priority="39367" stopIfTrue="1">
      <formula>D96&lt;$H$3</formula>
    </cfRule>
    <cfRule type="expression" dxfId="5" priority="39366" stopIfTrue="1">
      <formula>D96&lt;$H$3</formula>
    </cfRule>
    <cfRule type="expression" dxfId="5" priority="39365" stopIfTrue="1">
      <formula>D96&lt;$H$3</formula>
    </cfRule>
    <cfRule type="expression" dxfId="5" priority="39364" stopIfTrue="1">
      <formula>D96&lt;$H$3</formula>
    </cfRule>
    <cfRule type="expression" dxfId="5" priority="39363" stopIfTrue="1">
      <formula>D96&lt;$H$3</formula>
    </cfRule>
    <cfRule type="expression" dxfId="5" priority="39362" stopIfTrue="1">
      <formula>D96&lt;$H$3</formula>
    </cfRule>
    <cfRule type="expression" dxfId="5" priority="39361" stopIfTrue="1">
      <formula>D96&lt;$H$3</formula>
    </cfRule>
    <cfRule type="expression" dxfId="5" priority="39360" stopIfTrue="1">
      <formula>D96&lt;$H$3</formula>
    </cfRule>
    <cfRule type="expression" dxfId="5" priority="39359" stopIfTrue="1">
      <formula>D96&lt;$H$3</formula>
    </cfRule>
    <cfRule type="expression" dxfId="5" priority="39358" stopIfTrue="1">
      <formula>D96&lt;$H$3</formula>
    </cfRule>
    <cfRule type="expression" dxfId="5" priority="39357" stopIfTrue="1">
      <formula>D96&lt;$H$3</formula>
    </cfRule>
    <cfRule type="expression" dxfId="5" priority="39356" stopIfTrue="1">
      <formula>D96&lt;$H$3</formula>
    </cfRule>
    <cfRule type="expression" dxfId="5" priority="39355" stopIfTrue="1">
      <formula>D96&lt;$H$3</formula>
    </cfRule>
    <cfRule type="expression" dxfId="5" priority="39354" stopIfTrue="1">
      <formula>D96&lt;$H$3</formula>
    </cfRule>
    <cfRule type="expression" dxfId="5" priority="39353" stopIfTrue="1">
      <formula>D96&lt;$H$3</formula>
    </cfRule>
    <cfRule type="expression" dxfId="5" priority="39352" stopIfTrue="1">
      <formula>D96&lt;$H$3</formula>
    </cfRule>
    <cfRule type="expression" dxfId="5" priority="39351" stopIfTrue="1">
      <formula>D96&lt;$H$3</formula>
    </cfRule>
    <cfRule type="expression" dxfId="5" priority="39350" stopIfTrue="1">
      <formula>D96&lt;$H$3</formula>
    </cfRule>
    <cfRule type="expression" dxfId="5" priority="39349" stopIfTrue="1">
      <formula>D96&lt;$H$3</formula>
    </cfRule>
    <cfRule type="expression" dxfId="5" priority="39348" stopIfTrue="1">
      <formula>D96&lt;$H$3</formula>
    </cfRule>
    <cfRule type="expression" dxfId="5" priority="39347" stopIfTrue="1">
      <formula>D96&lt;$H$3</formula>
    </cfRule>
    <cfRule type="expression" dxfId="5" priority="39346" stopIfTrue="1">
      <formula>D96&lt;$H$3</formula>
    </cfRule>
    <cfRule type="expression" dxfId="5" priority="39345" stopIfTrue="1">
      <formula>D96&lt;$H$3</formula>
    </cfRule>
    <cfRule type="expression" dxfId="5" priority="39344" stopIfTrue="1">
      <formula>D96&lt;$H$3</formula>
    </cfRule>
    <cfRule type="expression" dxfId="5" priority="39343" stopIfTrue="1">
      <formula>D96&lt;$H$3</formula>
    </cfRule>
    <cfRule type="expression" dxfId="5" priority="39342" stopIfTrue="1">
      <formula>D96&lt;$H$3</formula>
    </cfRule>
    <cfRule type="expression" dxfId="5" priority="39341" stopIfTrue="1">
      <formula>D96&lt;$H$3</formula>
    </cfRule>
    <cfRule type="expression" dxfId="5" priority="39340" stopIfTrue="1">
      <formula>D96&lt;$H$3</formula>
    </cfRule>
    <cfRule type="expression" dxfId="5" priority="39339" stopIfTrue="1">
      <formula>D96&lt;$H$3</formula>
    </cfRule>
    <cfRule type="expression" dxfId="5" priority="39338" stopIfTrue="1">
      <formula>D96&lt;$H$3</formula>
    </cfRule>
    <cfRule type="expression" dxfId="5" priority="39337" stopIfTrue="1">
      <formula>D96&lt;$H$3</formula>
    </cfRule>
    <cfRule type="expression" dxfId="5" priority="39336" stopIfTrue="1">
      <formula>D96&lt;$H$3</formula>
    </cfRule>
    <cfRule type="expression" dxfId="5" priority="39335" stopIfTrue="1">
      <formula>D96&lt;$H$3</formula>
    </cfRule>
    <cfRule type="expression" dxfId="5" priority="39334" stopIfTrue="1">
      <formula>D96&lt;$H$3</formula>
    </cfRule>
    <cfRule type="expression" dxfId="5" priority="39333" stopIfTrue="1">
      <formula>D96&lt;$H$3</formula>
    </cfRule>
    <cfRule type="expression" dxfId="5" priority="39332" stopIfTrue="1">
      <formula>D96&lt;$H$3</formula>
    </cfRule>
    <cfRule type="expression" dxfId="5" priority="39331" stopIfTrue="1">
      <formula>D96&lt;$H$3</formula>
    </cfRule>
    <cfRule type="expression" dxfId="5" priority="39330" stopIfTrue="1">
      <formula>D96&lt;$H$3</formula>
    </cfRule>
    <cfRule type="expression" dxfId="5" priority="39329" stopIfTrue="1">
      <formula>D96&lt;$H$3</formula>
    </cfRule>
    <cfRule type="expression" dxfId="5" priority="39328" stopIfTrue="1">
      <formula>D96&lt;$H$3</formula>
    </cfRule>
    <cfRule type="expression" dxfId="5" priority="39327" stopIfTrue="1">
      <formula>D96&lt;$H$3</formula>
    </cfRule>
    <cfRule type="expression" dxfId="5" priority="39326" stopIfTrue="1">
      <formula>D96&lt;$H$3</formula>
    </cfRule>
    <cfRule type="expression" dxfId="5" priority="39325" stopIfTrue="1">
      <formula>D96&lt;$H$3</formula>
    </cfRule>
    <cfRule type="expression" dxfId="5" priority="39324" stopIfTrue="1">
      <formula>D96&lt;$H$3</formula>
    </cfRule>
    <cfRule type="expression" dxfId="5" priority="39323" stopIfTrue="1">
      <formula>D96&lt;$H$3</formula>
    </cfRule>
    <cfRule type="expression" dxfId="5" priority="39322" stopIfTrue="1">
      <formula>D96&lt;$H$3</formula>
    </cfRule>
    <cfRule type="expression" dxfId="5" priority="39321" stopIfTrue="1">
      <formula>D96&lt;$H$3</formula>
    </cfRule>
    <cfRule type="expression" dxfId="5" priority="39320" stopIfTrue="1">
      <formula>D96&lt;$H$3</formula>
    </cfRule>
    <cfRule type="expression" dxfId="5" priority="39319" stopIfTrue="1">
      <formula>D96&lt;$H$3</formula>
    </cfRule>
    <cfRule type="expression" dxfId="5" priority="39318" stopIfTrue="1">
      <formula>D96&lt;$H$3</formula>
    </cfRule>
    <cfRule type="expression" dxfId="5" priority="39317" stopIfTrue="1">
      <formula>D96&lt;$H$3</formula>
    </cfRule>
    <cfRule type="expression" dxfId="5" priority="39316" stopIfTrue="1">
      <formula>D96&lt;$H$3</formula>
    </cfRule>
    <cfRule type="expression" dxfId="5" priority="39315" stopIfTrue="1">
      <formula>D96&lt;$H$3</formula>
    </cfRule>
    <cfRule type="expression" dxfId="5" priority="39314" stopIfTrue="1">
      <formula>D96&lt;$H$3</formula>
    </cfRule>
    <cfRule type="expression" dxfId="5" priority="39313" stopIfTrue="1">
      <formula>D96&lt;$H$3</formula>
    </cfRule>
    <cfRule type="expression" dxfId="5" priority="39312" stopIfTrue="1">
      <formula>D96&lt;$H$3</formula>
    </cfRule>
    <cfRule type="expression" dxfId="5" priority="39311" stopIfTrue="1">
      <formula>D96&lt;$H$3</formula>
    </cfRule>
    <cfRule type="expression" dxfId="5" priority="39310" stopIfTrue="1">
      <formula>D96&lt;$H$3</formula>
    </cfRule>
    <cfRule type="expression" dxfId="5" priority="39309" stopIfTrue="1">
      <formula>D96&lt;$H$3</formula>
    </cfRule>
    <cfRule type="expression" dxfId="5" priority="39308" stopIfTrue="1">
      <formula>D96&lt;$H$3</formula>
    </cfRule>
    <cfRule type="expression" dxfId="5" priority="39307" stopIfTrue="1">
      <formula>D96&lt;$H$3</formula>
    </cfRule>
    <cfRule type="expression" dxfId="5" priority="39306" stopIfTrue="1">
      <formula>D96&lt;$H$3</formula>
    </cfRule>
    <cfRule type="expression" dxfId="5" priority="39305" stopIfTrue="1">
      <formula>D96&lt;$H$3</formula>
    </cfRule>
    <cfRule type="expression" dxfId="5" priority="39304" stopIfTrue="1">
      <formula>D96&lt;$H$3</formula>
    </cfRule>
    <cfRule type="expression" dxfId="5" priority="39303" stopIfTrue="1">
      <formula>D96&lt;$H$3</formula>
    </cfRule>
    <cfRule type="expression" dxfId="5" priority="39302" stopIfTrue="1">
      <formula>D96&lt;$H$3</formula>
    </cfRule>
    <cfRule type="expression" dxfId="5" priority="39301" stopIfTrue="1">
      <formula>D96&lt;$H$3</formula>
    </cfRule>
    <cfRule type="expression" dxfId="5" priority="39300" stopIfTrue="1">
      <formula>D96&lt;$H$3</formula>
    </cfRule>
    <cfRule type="expression" dxfId="5" priority="39299" stopIfTrue="1">
      <formula>D96&lt;$H$3</formula>
    </cfRule>
    <cfRule type="expression" dxfId="5" priority="39298" stopIfTrue="1">
      <formula>D96&lt;$H$3</formula>
    </cfRule>
    <cfRule type="expression" dxfId="5" priority="39297" stopIfTrue="1">
      <formula>D96&lt;$H$3</formula>
    </cfRule>
    <cfRule type="expression" dxfId="5" priority="39296" stopIfTrue="1">
      <formula>D96&lt;$H$3</formula>
    </cfRule>
    <cfRule type="expression" dxfId="5" priority="39295" stopIfTrue="1">
      <formula>D96&lt;$H$3</formula>
    </cfRule>
    <cfRule type="expression" dxfId="5" priority="39294" stopIfTrue="1">
      <formula>D96&lt;$H$3</formula>
    </cfRule>
    <cfRule type="expression" dxfId="5" priority="39293" stopIfTrue="1">
      <formula>D96&lt;$H$3</formula>
    </cfRule>
    <cfRule type="expression" dxfId="5" priority="39292" stopIfTrue="1">
      <formula>D96&lt;$H$3</formula>
    </cfRule>
    <cfRule type="expression" dxfId="5" priority="39291" stopIfTrue="1">
      <formula>D96&lt;$H$3</formula>
    </cfRule>
    <cfRule type="expression" dxfId="5" priority="39290" stopIfTrue="1">
      <formula>D96&lt;$H$3</formula>
    </cfRule>
    <cfRule type="expression" dxfId="5" priority="39289" stopIfTrue="1">
      <formula>D96&lt;$H$3</formula>
    </cfRule>
    <cfRule type="expression" dxfId="5" priority="39288" stopIfTrue="1">
      <formula>D96&lt;$H$3</formula>
    </cfRule>
    <cfRule type="expression" dxfId="5" priority="39287" stopIfTrue="1">
      <formula>D96&lt;$H$3</formula>
    </cfRule>
    <cfRule type="expression" dxfId="5" priority="39286" stopIfTrue="1">
      <formula>D96&lt;$H$3</formula>
    </cfRule>
    <cfRule type="expression" dxfId="5" priority="39285" stopIfTrue="1">
      <formula>D96&lt;$H$3</formula>
    </cfRule>
    <cfRule type="expression" dxfId="5" priority="39284" stopIfTrue="1">
      <formula>D96&lt;$H$3</formula>
    </cfRule>
    <cfRule type="expression" dxfId="5" priority="39283" stopIfTrue="1">
      <formula>D96&lt;$H$3</formula>
    </cfRule>
    <cfRule type="expression" dxfId="5" priority="39282" stopIfTrue="1">
      <formula>D96&lt;$H$3</formula>
    </cfRule>
    <cfRule type="expression" dxfId="5" priority="39281" stopIfTrue="1">
      <formula>D96&lt;$H$3</formula>
    </cfRule>
    <cfRule type="expression" dxfId="5" priority="39280" stopIfTrue="1">
      <formula>D96&lt;$H$3</formula>
    </cfRule>
    <cfRule type="expression" dxfId="5" priority="39279" stopIfTrue="1">
      <formula>D96&lt;$H$3</formula>
    </cfRule>
    <cfRule type="expression" dxfId="5" priority="39278" stopIfTrue="1">
      <formula>D96&lt;$H$3</formula>
    </cfRule>
    <cfRule type="expression" dxfId="5" priority="39277" stopIfTrue="1">
      <formula>D96&lt;$H$3</formula>
    </cfRule>
    <cfRule type="expression" dxfId="5" priority="39276" stopIfTrue="1">
      <formula>D96&lt;$H$3</formula>
    </cfRule>
    <cfRule type="expression" dxfId="5" priority="39275" stopIfTrue="1">
      <formula>D96&lt;$H$3</formula>
    </cfRule>
    <cfRule type="expression" dxfId="5" priority="39274" stopIfTrue="1">
      <formula>D96&lt;$H$3</formula>
    </cfRule>
    <cfRule type="expression" dxfId="5" priority="39273" stopIfTrue="1">
      <formula>D96&lt;$H$3</formula>
    </cfRule>
    <cfRule type="expression" dxfId="5" priority="39272" stopIfTrue="1">
      <formula>D96&lt;$H$3</formula>
    </cfRule>
    <cfRule type="expression" dxfId="5" priority="39271" stopIfTrue="1">
      <formula>D96&lt;$H$3</formula>
    </cfRule>
    <cfRule type="expression" dxfId="5" priority="39270" stopIfTrue="1">
      <formula>D96&lt;$H$3</formula>
    </cfRule>
    <cfRule type="expression" dxfId="5" priority="39269" stopIfTrue="1">
      <formula>D96&lt;$H$3</formula>
    </cfRule>
    <cfRule type="expression" dxfId="5" priority="39268" stopIfTrue="1">
      <formula>D96&lt;$H$3</formula>
    </cfRule>
    <cfRule type="expression" dxfId="5" priority="39267" stopIfTrue="1">
      <formula>D96&lt;$H$3</formula>
    </cfRule>
    <cfRule type="expression" dxfId="5" priority="39266" stopIfTrue="1">
      <formula>D96&lt;$H$3</formula>
    </cfRule>
    <cfRule type="expression" dxfId="5" priority="39265" stopIfTrue="1">
      <formula>D96&lt;$H$3</formula>
    </cfRule>
    <cfRule type="expression" dxfId="5" priority="39264" stopIfTrue="1">
      <formula>D96&lt;$H$3</formula>
    </cfRule>
    <cfRule type="expression" dxfId="5" priority="39263" stopIfTrue="1">
      <formula>D96&lt;$H$3</formula>
    </cfRule>
    <cfRule type="expression" dxfId="5" priority="39262" stopIfTrue="1">
      <formula>D96&lt;$H$3</formula>
    </cfRule>
    <cfRule type="expression" dxfId="5" priority="39261" stopIfTrue="1">
      <formula>D96&lt;$H$3</formula>
    </cfRule>
    <cfRule type="expression" dxfId="5" priority="39260" stopIfTrue="1">
      <formula>D96&lt;$H$3</formula>
    </cfRule>
    <cfRule type="expression" dxfId="5" priority="39259" stopIfTrue="1">
      <formula>D96&lt;$H$3</formula>
    </cfRule>
    <cfRule type="expression" dxfId="5" priority="39258" stopIfTrue="1">
      <formula>D96&lt;$H$3</formula>
    </cfRule>
    <cfRule type="expression" dxfId="5" priority="39257" stopIfTrue="1">
      <formula>D96&lt;$H$3</formula>
    </cfRule>
    <cfRule type="expression" dxfId="5" priority="39256" stopIfTrue="1">
      <formula>D96&lt;$H$3</formula>
    </cfRule>
    <cfRule type="expression" dxfId="5" priority="39255" stopIfTrue="1">
      <formula>D96&lt;$H$3</formula>
    </cfRule>
    <cfRule type="expression" dxfId="5" priority="39254" stopIfTrue="1">
      <formula>D96&lt;$H$3</formula>
    </cfRule>
    <cfRule type="expression" dxfId="5" priority="39253" stopIfTrue="1">
      <formula>D96&lt;$H$3</formula>
    </cfRule>
    <cfRule type="expression" dxfId="5" priority="39252" stopIfTrue="1">
      <formula>D96&lt;$H$3</formula>
    </cfRule>
    <cfRule type="expression" dxfId="5" priority="39251" stopIfTrue="1">
      <formula>D96&lt;$H$3</formula>
    </cfRule>
    <cfRule type="expression" dxfId="5" priority="39250" stopIfTrue="1">
      <formula>D96&lt;$H$3</formula>
    </cfRule>
    <cfRule type="expression" dxfId="5" priority="39249" stopIfTrue="1">
      <formula>D96&lt;$H$3</formula>
    </cfRule>
    <cfRule type="expression" dxfId="5" priority="39248" stopIfTrue="1">
      <formula>D96&lt;$H$3</formula>
    </cfRule>
    <cfRule type="expression" dxfId="5" priority="39247" stopIfTrue="1">
      <formula>D96&lt;$H$3</formula>
    </cfRule>
    <cfRule type="expression" dxfId="5" priority="39246" stopIfTrue="1">
      <formula>D96&lt;$H$3</formula>
    </cfRule>
    <cfRule type="expression" dxfId="5" priority="39245" stopIfTrue="1">
      <formula>D96&lt;$H$3</formula>
    </cfRule>
    <cfRule type="expression" dxfId="5" priority="39244" stopIfTrue="1">
      <formula>D96&lt;$H$3</formula>
    </cfRule>
    <cfRule type="expression" dxfId="5" priority="39243" stopIfTrue="1">
      <formula>D96&lt;$H$3</formula>
    </cfRule>
    <cfRule type="expression" dxfId="5" priority="39242" stopIfTrue="1">
      <formula>D96&lt;$H$3</formula>
    </cfRule>
    <cfRule type="expression" dxfId="5" priority="39241" stopIfTrue="1">
      <formula>D96&lt;$H$3</formula>
    </cfRule>
    <cfRule type="expression" dxfId="5" priority="39240" stopIfTrue="1">
      <formula>D96&lt;$H$3</formula>
    </cfRule>
    <cfRule type="expression" dxfId="5" priority="39239" stopIfTrue="1">
      <formula>D96&lt;$H$3</formula>
    </cfRule>
    <cfRule type="expression" dxfId="5" priority="39238" stopIfTrue="1">
      <formula>D96&lt;$H$3</formula>
    </cfRule>
    <cfRule type="expression" dxfId="5" priority="39237" stopIfTrue="1">
      <formula>D96&lt;$H$3</formula>
    </cfRule>
    <cfRule type="expression" dxfId="5" priority="39236" stopIfTrue="1">
      <formula>D96&lt;$H$3</formula>
    </cfRule>
    <cfRule type="expression" dxfId="5" priority="39235" stopIfTrue="1">
      <formula>D96&lt;$H$3</formula>
    </cfRule>
    <cfRule type="expression" dxfId="5" priority="39234" stopIfTrue="1">
      <formula>D96&lt;$H$3</formula>
    </cfRule>
    <cfRule type="expression" dxfId="5" priority="39233" stopIfTrue="1">
      <formula>D96&lt;$H$3</formula>
    </cfRule>
    <cfRule type="expression" dxfId="5" priority="39232" stopIfTrue="1">
      <formula>D96&lt;$H$3</formula>
    </cfRule>
    <cfRule type="expression" dxfId="5" priority="39231" stopIfTrue="1">
      <formula>D96&lt;$H$3</formula>
    </cfRule>
    <cfRule type="expression" dxfId="5" priority="39230" stopIfTrue="1">
      <formula>D96&lt;$H$3</formula>
    </cfRule>
    <cfRule type="expression" dxfId="5" priority="39229" stopIfTrue="1">
      <formula>D96&lt;$H$3</formula>
    </cfRule>
    <cfRule type="expression" dxfId="5" priority="39228" stopIfTrue="1">
      <formula>D96&lt;$H$3</formula>
    </cfRule>
    <cfRule type="expression" dxfId="5" priority="39227" stopIfTrue="1">
      <formula>D96&lt;$H$3</formula>
    </cfRule>
    <cfRule type="expression" dxfId="5" priority="39226" stopIfTrue="1">
      <formula>D96&lt;$H$3</formula>
    </cfRule>
    <cfRule type="expression" dxfId="5" priority="39225" stopIfTrue="1">
      <formula>D96&lt;$H$3</formula>
    </cfRule>
    <cfRule type="expression" dxfId="5" priority="39224" stopIfTrue="1">
      <formula>D96&lt;$H$3</formula>
    </cfRule>
    <cfRule type="expression" dxfId="5" priority="39223" stopIfTrue="1">
      <formula>D96&lt;$H$3</formula>
    </cfRule>
    <cfRule type="expression" dxfId="5" priority="39222" stopIfTrue="1">
      <formula>D96&lt;$H$3</formula>
    </cfRule>
    <cfRule type="expression" dxfId="5" priority="39221" stopIfTrue="1">
      <formula>D96&lt;$H$3</formula>
    </cfRule>
    <cfRule type="expression" dxfId="5" priority="39220" stopIfTrue="1">
      <formula>D96&lt;$H$3</formula>
    </cfRule>
    <cfRule type="expression" dxfId="5" priority="39219" stopIfTrue="1">
      <formula>D96&lt;$H$3</formula>
    </cfRule>
    <cfRule type="expression" dxfId="5" priority="39218" stopIfTrue="1">
      <formula>D96&lt;$H$3</formula>
    </cfRule>
    <cfRule type="expression" dxfId="5" priority="39217" stopIfTrue="1">
      <formula>D96&lt;$H$3</formula>
    </cfRule>
    <cfRule type="expression" dxfId="5" priority="39216" stopIfTrue="1">
      <formula>D96&lt;$H$3</formula>
    </cfRule>
    <cfRule type="expression" dxfId="5" priority="39215" stopIfTrue="1">
      <formula>D96&lt;$H$3</formula>
    </cfRule>
    <cfRule type="expression" dxfId="5" priority="39214" stopIfTrue="1">
      <formula>D96&lt;$H$3</formula>
    </cfRule>
    <cfRule type="expression" dxfId="5" priority="39213" stopIfTrue="1">
      <formula>D96&lt;$H$3</formula>
    </cfRule>
    <cfRule type="expression" dxfId="5" priority="39212" stopIfTrue="1">
      <formula>D96&lt;$H$3</formula>
    </cfRule>
    <cfRule type="expression" dxfId="5" priority="39211" stopIfTrue="1">
      <formula>D96&lt;$H$3</formula>
    </cfRule>
    <cfRule type="expression" dxfId="5" priority="39210" stopIfTrue="1">
      <formula>D96&lt;$H$3</formula>
    </cfRule>
    <cfRule type="expression" dxfId="5" priority="39209" stopIfTrue="1">
      <formula>D96&lt;$H$3</formula>
    </cfRule>
    <cfRule type="expression" dxfId="5" priority="39208" stopIfTrue="1">
      <formula>D96&lt;$H$3</formula>
    </cfRule>
    <cfRule type="expression" dxfId="5" priority="39207" stopIfTrue="1">
      <formula>D96&lt;$H$3</formula>
    </cfRule>
    <cfRule type="expression" dxfId="5" priority="39206" stopIfTrue="1">
      <formula>D96&lt;$H$3</formula>
    </cfRule>
    <cfRule type="expression" dxfId="5" priority="39205" stopIfTrue="1">
      <formula>D96&lt;$H$3</formula>
    </cfRule>
    <cfRule type="expression" dxfId="5" priority="39204" stopIfTrue="1">
      <formula>D96&lt;$H$3</formula>
    </cfRule>
    <cfRule type="expression" dxfId="5" priority="39203" stopIfTrue="1">
      <formula>D96&lt;$H$3</formula>
    </cfRule>
    <cfRule type="expression" dxfId="5" priority="39202" stopIfTrue="1">
      <formula>D96&lt;$H$3</formula>
    </cfRule>
    <cfRule type="expression" dxfId="5" priority="39201" stopIfTrue="1">
      <formula>D96&lt;$H$3</formula>
    </cfRule>
    <cfRule type="expression" dxfId="5" priority="39200" stopIfTrue="1">
      <formula>D96&lt;$H$3</formula>
    </cfRule>
    <cfRule type="expression" dxfId="5" priority="39199" stopIfTrue="1">
      <formula>D96&lt;$H$3</formula>
    </cfRule>
    <cfRule type="expression" dxfId="5" priority="39198" stopIfTrue="1">
      <formula>D96&lt;$H$3</formula>
    </cfRule>
    <cfRule type="expression" dxfId="5" priority="39197" stopIfTrue="1">
      <formula>D96&lt;$H$3</formula>
    </cfRule>
    <cfRule type="expression" dxfId="5" priority="39196" stopIfTrue="1">
      <formula>D96&lt;$H$3</formula>
    </cfRule>
    <cfRule type="expression" dxfId="5" priority="39195" stopIfTrue="1">
      <formula>D96&lt;$H$3</formula>
    </cfRule>
    <cfRule type="expression" dxfId="5" priority="39194" stopIfTrue="1">
      <formula>D96&lt;$H$3</formula>
    </cfRule>
    <cfRule type="expression" dxfId="5" priority="39193" stopIfTrue="1">
      <formula>D96&lt;$H$3</formula>
    </cfRule>
    <cfRule type="expression" dxfId="5" priority="39192" stopIfTrue="1">
      <formula>D96&lt;$H$3</formula>
    </cfRule>
    <cfRule type="expression" dxfId="5" priority="39191" stopIfTrue="1">
      <formula>D96&lt;$H$3</formula>
    </cfRule>
    <cfRule type="expression" dxfId="5" priority="39190" stopIfTrue="1">
      <formula>D96&lt;$H$3</formula>
    </cfRule>
    <cfRule type="expression" dxfId="5" priority="39189" stopIfTrue="1">
      <formula>D96&lt;$H$3</formula>
    </cfRule>
    <cfRule type="expression" dxfId="5" priority="39188" stopIfTrue="1">
      <formula>D96&lt;$H$3</formula>
    </cfRule>
    <cfRule type="expression" dxfId="5" priority="39187" stopIfTrue="1">
      <formula>D96&lt;$H$3</formula>
    </cfRule>
    <cfRule type="expression" dxfId="5" priority="39186" stopIfTrue="1">
      <formula>D96&lt;$H$3</formula>
    </cfRule>
    <cfRule type="expression" dxfId="5" priority="39185" stopIfTrue="1">
      <formula>D96&lt;$H$3</formula>
    </cfRule>
    <cfRule type="expression" dxfId="5" priority="39184" stopIfTrue="1">
      <formula>D96&lt;$H$3</formula>
    </cfRule>
    <cfRule type="expression" dxfId="5" priority="39183" stopIfTrue="1">
      <formula>D96&lt;$H$3</formula>
    </cfRule>
    <cfRule type="expression" dxfId="5" priority="39182" stopIfTrue="1">
      <formula>D96&lt;$H$3</formula>
    </cfRule>
    <cfRule type="expression" dxfId="5" priority="39181" stopIfTrue="1">
      <formula>D96&lt;$H$3</formula>
    </cfRule>
    <cfRule type="expression" dxfId="5" priority="39180" stopIfTrue="1">
      <formula>D96&lt;$H$3</formula>
    </cfRule>
    <cfRule type="expression" dxfId="5" priority="39179" stopIfTrue="1">
      <formula>D96&lt;$H$3</formula>
    </cfRule>
    <cfRule type="expression" dxfId="5" priority="39178" stopIfTrue="1">
      <formula>D96&lt;$H$3</formula>
    </cfRule>
    <cfRule type="expression" dxfId="5" priority="39177" stopIfTrue="1">
      <formula>D96&lt;$H$3</formula>
    </cfRule>
    <cfRule type="expression" dxfId="5" priority="39176" stopIfTrue="1">
      <formula>D96&lt;$H$3</formula>
    </cfRule>
    <cfRule type="expression" dxfId="5" priority="39175" stopIfTrue="1">
      <formula>D96&lt;$H$3</formula>
    </cfRule>
    <cfRule type="expression" dxfId="5" priority="39174" stopIfTrue="1">
      <formula>D96&lt;$H$3</formula>
    </cfRule>
    <cfRule type="expression" dxfId="5" priority="39173" stopIfTrue="1">
      <formula>D96&lt;$H$3</formula>
    </cfRule>
    <cfRule type="expression" dxfId="5" priority="39172" stopIfTrue="1">
      <formula>D96&lt;$H$3</formula>
    </cfRule>
    <cfRule type="expression" dxfId="5" priority="39171" stopIfTrue="1">
      <formula>D96&lt;$H$3</formula>
    </cfRule>
    <cfRule type="expression" dxfId="5" priority="39170" stopIfTrue="1">
      <formula>D96&lt;$H$3</formula>
    </cfRule>
    <cfRule type="expression" dxfId="5" priority="39169" stopIfTrue="1">
      <formula>D96&lt;$H$3</formula>
    </cfRule>
    <cfRule type="expression" dxfId="5" priority="39168" stopIfTrue="1">
      <formula>D96&lt;$H$3</formula>
    </cfRule>
    <cfRule type="expression" dxfId="5" priority="39167" stopIfTrue="1">
      <formula>D96&lt;$H$3</formula>
    </cfRule>
    <cfRule type="expression" dxfId="5" priority="39166" stopIfTrue="1">
      <formula>D96&lt;$H$3</formula>
    </cfRule>
    <cfRule type="expression" dxfId="5" priority="39165" stopIfTrue="1">
      <formula>D96&lt;$H$3</formula>
    </cfRule>
    <cfRule type="expression" dxfId="5" priority="39164" stopIfTrue="1">
      <formula>D96&lt;$H$3</formula>
    </cfRule>
    <cfRule type="expression" dxfId="5" priority="39163" stopIfTrue="1">
      <formula>D96&lt;$H$3</formula>
    </cfRule>
    <cfRule type="expression" dxfId="5" priority="39162" stopIfTrue="1">
      <formula>D96&lt;$H$3</formula>
    </cfRule>
    <cfRule type="expression" dxfId="5" priority="39161" stopIfTrue="1">
      <formula>D96&lt;$H$3</formula>
    </cfRule>
    <cfRule type="expression" dxfId="5" priority="39160" stopIfTrue="1">
      <formula>D96&lt;$H$3</formula>
    </cfRule>
    <cfRule type="expression" dxfId="5" priority="39159" stopIfTrue="1">
      <formula>D96&lt;$H$3</formula>
    </cfRule>
    <cfRule type="expression" dxfId="5" priority="39158" stopIfTrue="1">
      <formula>D96&lt;$H$3</formula>
    </cfRule>
    <cfRule type="expression" dxfId="5" priority="39157" stopIfTrue="1">
      <formula>D96&lt;$H$3</formula>
    </cfRule>
    <cfRule type="expression" dxfId="5" priority="39156" stopIfTrue="1">
      <formula>D96&lt;$H$3</formula>
    </cfRule>
    <cfRule type="expression" dxfId="5" priority="39155" stopIfTrue="1">
      <formula>D96&lt;$H$3</formula>
    </cfRule>
    <cfRule type="expression" dxfId="5" priority="39154" stopIfTrue="1">
      <formula>D96&lt;$H$3</formula>
    </cfRule>
    <cfRule type="expression" dxfId="5" priority="39153" stopIfTrue="1">
      <formula>D96&lt;$H$3</formula>
    </cfRule>
    <cfRule type="expression" dxfId="5" priority="39152" stopIfTrue="1">
      <formula>D96&lt;$H$3</formula>
    </cfRule>
    <cfRule type="expression" dxfId="5" priority="39151" stopIfTrue="1">
      <formula>D96&lt;$H$3</formula>
    </cfRule>
    <cfRule type="expression" dxfId="5" priority="39150" stopIfTrue="1">
      <formula>D96&lt;$H$3</formula>
    </cfRule>
    <cfRule type="expression" dxfId="5" priority="39149" stopIfTrue="1">
      <formula>D96&lt;$H$3</formula>
    </cfRule>
    <cfRule type="expression" dxfId="5" priority="39148" stopIfTrue="1">
      <formula>D96&lt;$H$3</formula>
    </cfRule>
    <cfRule type="expression" dxfId="5" priority="39147" stopIfTrue="1">
      <formula>D96&lt;$H$3</formula>
    </cfRule>
    <cfRule type="expression" dxfId="5" priority="39146" stopIfTrue="1">
      <formula>D96&lt;$H$3</formula>
    </cfRule>
    <cfRule type="expression" dxfId="5" priority="39145" stopIfTrue="1">
      <formula>D96&lt;$H$3</formula>
    </cfRule>
    <cfRule type="expression" dxfId="5" priority="39144" stopIfTrue="1">
      <formula>D96&lt;$H$3</formula>
    </cfRule>
    <cfRule type="expression" dxfId="5" priority="39143" stopIfTrue="1">
      <formula>D96&lt;$H$3</formula>
    </cfRule>
    <cfRule type="expression" dxfId="5" priority="39142" stopIfTrue="1">
      <formula>D96&lt;$H$3</formula>
    </cfRule>
    <cfRule type="expression" dxfId="5" priority="39141" stopIfTrue="1">
      <formula>D96&lt;$H$3</formula>
    </cfRule>
    <cfRule type="expression" dxfId="5" priority="39140" stopIfTrue="1">
      <formula>D96&lt;$H$3</formula>
    </cfRule>
    <cfRule type="expression" dxfId="5" priority="39139" stopIfTrue="1">
      <formula>D96&lt;$H$3</formula>
    </cfRule>
    <cfRule type="expression" dxfId="5" priority="39138" stopIfTrue="1">
      <formula>D96&lt;$H$3</formula>
    </cfRule>
    <cfRule type="expression" dxfId="5" priority="39137" stopIfTrue="1">
      <formula>D96&lt;$H$3</formula>
    </cfRule>
    <cfRule type="expression" dxfId="5" priority="39136" stopIfTrue="1">
      <formula>D96&lt;$H$3</formula>
    </cfRule>
    <cfRule type="expression" dxfId="5" priority="39135" stopIfTrue="1">
      <formula>D96&lt;$H$3</formula>
    </cfRule>
    <cfRule type="expression" dxfId="5" priority="39134" stopIfTrue="1">
      <formula>D96&lt;$H$3</formula>
    </cfRule>
    <cfRule type="expression" dxfId="5" priority="39133" stopIfTrue="1">
      <formula>D96&lt;$H$3</formula>
    </cfRule>
    <cfRule type="expression" dxfId="5" priority="39132" stopIfTrue="1">
      <formula>D96&lt;$H$3</formula>
    </cfRule>
    <cfRule type="expression" dxfId="5" priority="39131" stopIfTrue="1">
      <formula>D96&lt;$H$3</formula>
    </cfRule>
    <cfRule type="expression" dxfId="5" priority="39130" stopIfTrue="1">
      <formula>D96&lt;$H$3</formula>
    </cfRule>
    <cfRule type="expression" dxfId="5" priority="39129" stopIfTrue="1">
      <formula>D96&lt;$H$3</formula>
    </cfRule>
    <cfRule type="expression" dxfId="5" priority="39128" stopIfTrue="1">
      <formula>D96&lt;$H$3</formula>
    </cfRule>
    <cfRule type="expression" dxfId="5" priority="39127" stopIfTrue="1">
      <formula>D96&lt;$H$3</formula>
    </cfRule>
    <cfRule type="expression" dxfId="5" priority="39126" stopIfTrue="1">
      <formula>D96&lt;$H$3</formula>
    </cfRule>
    <cfRule type="expression" dxfId="5" priority="39125" stopIfTrue="1">
      <formula>D96&lt;$H$3</formula>
    </cfRule>
    <cfRule type="expression" dxfId="5" priority="39124" stopIfTrue="1">
      <formula>D96&lt;$H$3</formula>
    </cfRule>
    <cfRule type="expression" dxfId="5" priority="39123" stopIfTrue="1">
      <formula>D96&lt;$H$3</formula>
    </cfRule>
    <cfRule type="expression" dxfId="5" priority="39122" stopIfTrue="1">
      <formula>D96&lt;$H$3</formula>
    </cfRule>
    <cfRule type="expression" dxfId="5" priority="39121" stopIfTrue="1">
      <formula>D96&lt;$H$3</formula>
    </cfRule>
    <cfRule type="expression" dxfId="5" priority="39120" stopIfTrue="1">
      <formula>D96&lt;$H$3</formula>
    </cfRule>
    <cfRule type="expression" dxfId="5" priority="39119" stopIfTrue="1">
      <formula>D96&lt;$H$3</formula>
    </cfRule>
    <cfRule type="expression" dxfId="5" priority="39118" stopIfTrue="1">
      <formula>D96&lt;$H$3</formula>
    </cfRule>
    <cfRule type="expression" dxfId="5" priority="39117" stopIfTrue="1">
      <formula>D96&lt;$H$3</formula>
    </cfRule>
    <cfRule type="expression" dxfId="5" priority="39116" stopIfTrue="1">
      <formula>D96&lt;$H$3</formula>
    </cfRule>
    <cfRule type="expression" dxfId="5" priority="39115" stopIfTrue="1">
      <formula>D96&lt;$H$3</formula>
    </cfRule>
    <cfRule type="expression" dxfId="5" priority="39114" stopIfTrue="1">
      <formula>D96&lt;$H$3</formula>
    </cfRule>
    <cfRule type="expression" dxfId="5" priority="39113" stopIfTrue="1">
      <formula>D96&lt;$H$3</formula>
    </cfRule>
    <cfRule type="expression" dxfId="5" priority="39112" stopIfTrue="1">
      <formula>D96&lt;$H$3</formula>
    </cfRule>
    <cfRule type="expression" dxfId="5" priority="39111" stopIfTrue="1">
      <formula>D96&lt;$H$3</formula>
    </cfRule>
    <cfRule type="expression" dxfId="5" priority="39110" stopIfTrue="1">
      <formula>D96&lt;$H$3</formula>
    </cfRule>
    <cfRule type="expression" dxfId="5" priority="39109" stopIfTrue="1">
      <formula>D96&lt;$H$3</formula>
    </cfRule>
    <cfRule type="expression" dxfId="5" priority="39108" stopIfTrue="1">
      <formula>D96&lt;$H$3</formula>
    </cfRule>
    <cfRule type="expression" dxfId="5" priority="39107" stopIfTrue="1">
      <formula>D96&lt;$H$3</formula>
    </cfRule>
    <cfRule type="expression" dxfId="5" priority="39106" stopIfTrue="1">
      <formula>D96&lt;$H$3</formula>
    </cfRule>
    <cfRule type="expression" dxfId="5" priority="39105" stopIfTrue="1">
      <formula>D96&lt;$H$3</formula>
    </cfRule>
    <cfRule type="expression" dxfId="5" priority="39104" stopIfTrue="1">
      <formula>D96&lt;$H$3</formula>
    </cfRule>
    <cfRule type="expression" dxfId="5" priority="39103" stopIfTrue="1">
      <formula>D96&lt;$H$3</formula>
    </cfRule>
    <cfRule type="expression" dxfId="5" priority="39102" stopIfTrue="1">
      <formula>D96&lt;$H$3</formula>
    </cfRule>
    <cfRule type="expression" dxfId="5" priority="39101" stopIfTrue="1">
      <formula>D96&lt;$H$3</formula>
    </cfRule>
    <cfRule type="expression" dxfId="5" priority="39100" stopIfTrue="1">
      <formula>D96&lt;$H$3</formula>
    </cfRule>
    <cfRule type="expression" dxfId="5" priority="39099" stopIfTrue="1">
      <formula>D96&lt;$H$3</formula>
    </cfRule>
    <cfRule type="expression" dxfId="5" priority="39098" stopIfTrue="1">
      <formula>D96&lt;$H$3</formula>
    </cfRule>
    <cfRule type="expression" dxfId="5" priority="39097" stopIfTrue="1">
      <formula>D96&lt;$H$3</formula>
    </cfRule>
    <cfRule type="expression" dxfId="5" priority="39096" stopIfTrue="1">
      <formula>D96&lt;$H$3</formula>
    </cfRule>
    <cfRule type="expression" dxfId="5" priority="39095" stopIfTrue="1">
      <formula>D96&lt;$H$3</formula>
    </cfRule>
    <cfRule type="expression" dxfId="5" priority="39094" stopIfTrue="1">
      <formula>D96&lt;$H$3</formula>
    </cfRule>
    <cfRule type="expression" dxfId="5" priority="39093" stopIfTrue="1">
      <formula>D96&lt;$H$3</formula>
    </cfRule>
    <cfRule type="expression" dxfId="5" priority="39092" stopIfTrue="1">
      <formula>D96&lt;$H$3</formula>
    </cfRule>
    <cfRule type="expression" dxfId="5" priority="39091" stopIfTrue="1">
      <formula>D96&lt;$H$3</formula>
    </cfRule>
    <cfRule type="expression" dxfId="5" priority="39090" stopIfTrue="1">
      <formula>D96&lt;$H$3</formula>
    </cfRule>
    <cfRule type="expression" dxfId="5" priority="39089" stopIfTrue="1">
      <formula>D96&lt;$H$3</formula>
    </cfRule>
    <cfRule type="expression" dxfId="5" priority="39088" stopIfTrue="1">
      <formula>D96&lt;$H$3</formula>
    </cfRule>
    <cfRule type="expression" dxfId="5" priority="39087" stopIfTrue="1">
      <formula>D96&lt;$H$3</formula>
    </cfRule>
    <cfRule type="expression" dxfId="5" priority="39086" stopIfTrue="1">
      <formula>D96&lt;$H$3</formula>
    </cfRule>
    <cfRule type="expression" dxfId="5" priority="39085" stopIfTrue="1">
      <formula>D96&lt;$H$3</formula>
    </cfRule>
    <cfRule type="expression" dxfId="5" priority="39084" stopIfTrue="1">
      <formula>D96&lt;$H$3</formula>
    </cfRule>
    <cfRule type="expression" dxfId="5" priority="39083" stopIfTrue="1">
      <formula>D96&lt;$H$3</formula>
    </cfRule>
    <cfRule type="expression" dxfId="5" priority="39082" stopIfTrue="1">
      <formula>D96&lt;$H$3</formula>
    </cfRule>
    <cfRule type="expression" dxfId="5" priority="39081" stopIfTrue="1">
      <formula>D96&lt;$H$3</formula>
    </cfRule>
    <cfRule type="expression" dxfId="5" priority="39080" stopIfTrue="1">
      <formula>D96&lt;$H$3</formula>
    </cfRule>
    <cfRule type="expression" dxfId="5" priority="39079" stopIfTrue="1">
      <formula>D96&lt;$H$3</formula>
    </cfRule>
    <cfRule type="expression" dxfId="5" priority="39078" stopIfTrue="1">
      <formula>D96&lt;$H$3</formula>
    </cfRule>
    <cfRule type="expression" dxfId="5" priority="39077" stopIfTrue="1">
      <formula>D96&lt;$H$3</formula>
    </cfRule>
    <cfRule type="expression" dxfId="5" priority="39076" stopIfTrue="1">
      <formula>D96&lt;$H$3</formula>
    </cfRule>
    <cfRule type="expression" dxfId="5" priority="39075" stopIfTrue="1">
      <formula>D96&lt;$H$3</formula>
    </cfRule>
    <cfRule type="expression" dxfId="5" priority="39074" stopIfTrue="1">
      <formula>D96&lt;$H$3</formula>
    </cfRule>
    <cfRule type="expression" dxfId="5" priority="39073" stopIfTrue="1">
      <formula>D96&lt;$H$3</formula>
    </cfRule>
    <cfRule type="expression" dxfId="5" priority="39072" stopIfTrue="1">
      <formula>D96&lt;$H$3</formula>
    </cfRule>
    <cfRule type="expression" dxfId="5" priority="39071" stopIfTrue="1">
      <formula>D96&lt;$H$3</formula>
    </cfRule>
    <cfRule type="expression" dxfId="5" priority="39070" stopIfTrue="1">
      <formula>D96&lt;$H$3</formula>
    </cfRule>
    <cfRule type="expression" dxfId="5" priority="39069" stopIfTrue="1">
      <formula>D96&lt;$H$3</formula>
    </cfRule>
    <cfRule type="expression" dxfId="5" priority="39068" stopIfTrue="1">
      <formula>D96&lt;$H$3</formula>
    </cfRule>
    <cfRule type="expression" dxfId="5" priority="39067" stopIfTrue="1">
      <formula>D96&lt;$H$3</formula>
    </cfRule>
    <cfRule type="expression" dxfId="5" priority="39066" stopIfTrue="1">
      <formula>D96&lt;$H$3</formula>
    </cfRule>
    <cfRule type="expression" dxfId="5" priority="39065" stopIfTrue="1">
      <formula>D96&lt;$H$3</formula>
    </cfRule>
    <cfRule type="expression" dxfId="5" priority="39064" stopIfTrue="1">
      <formula>D96&lt;$H$3</formula>
    </cfRule>
    <cfRule type="expression" dxfId="5" priority="39063" stopIfTrue="1">
      <formula>D96&lt;$H$3</formula>
    </cfRule>
    <cfRule type="expression" dxfId="5" priority="39062" stopIfTrue="1">
      <formula>D96&lt;$H$3</formula>
    </cfRule>
    <cfRule type="expression" dxfId="5" priority="39061" stopIfTrue="1">
      <formula>D96&lt;$H$3</formula>
    </cfRule>
    <cfRule type="expression" dxfId="5" priority="39060" stopIfTrue="1">
      <formula>D96&lt;$H$3</formula>
    </cfRule>
    <cfRule type="expression" dxfId="5" priority="39059" stopIfTrue="1">
      <formula>D96&lt;$H$3</formula>
    </cfRule>
    <cfRule type="expression" dxfId="5" priority="39058" stopIfTrue="1">
      <formula>D96&lt;$H$3</formula>
    </cfRule>
    <cfRule type="expression" dxfId="5" priority="39057" stopIfTrue="1">
      <formula>D96&lt;$H$3</formula>
    </cfRule>
    <cfRule type="expression" dxfId="5" priority="39056" stopIfTrue="1">
      <formula>D96&lt;$H$3</formula>
    </cfRule>
    <cfRule type="expression" dxfId="5" priority="39055" stopIfTrue="1">
      <formula>D96&lt;$H$3</formula>
    </cfRule>
    <cfRule type="expression" dxfId="5" priority="39054" stopIfTrue="1">
      <formula>D96&lt;$H$3</formula>
    </cfRule>
    <cfRule type="expression" dxfId="5" priority="39053" stopIfTrue="1">
      <formula>D96&lt;$H$3</formula>
    </cfRule>
    <cfRule type="expression" dxfId="5" priority="39052" stopIfTrue="1">
      <formula>D96&lt;$H$3</formula>
    </cfRule>
    <cfRule type="expression" dxfId="5" priority="39051" stopIfTrue="1">
      <formula>D96&lt;$H$3</formula>
    </cfRule>
    <cfRule type="expression" dxfId="5" priority="39050" stopIfTrue="1">
      <formula>D96&lt;$H$3</formula>
    </cfRule>
    <cfRule type="expression" dxfId="5" priority="39049" stopIfTrue="1">
      <formula>D96&lt;$H$3</formula>
    </cfRule>
    <cfRule type="expression" dxfId="5" priority="39048" stopIfTrue="1">
      <formula>D96&lt;$H$3</formula>
    </cfRule>
    <cfRule type="expression" dxfId="5" priority="39047" stopIfTrue="1">
      <formula>D96&lt;$H$3</formula>
    </cfRule>
    <cfRule type="expression" dxfId="5" priority="39046" stopIfTrue="1">
      <formula>D96&lt;$H$3</formula>
    </cfRule>
    <cfRule type="expression" dxfId="5" priority="39045" stopIfTrue="1">
      <formula>D96&lt;$H$3</formula>
    </cfRule>
    <cfRule type="expression" dxfId="5" priority="39044" stopIfTrue="1">
      <formula>D96&lt;$H$3</formula>
    </cfRule>
    <cfRule type="expression" dxfId="5" priority="39043" stopIfTrue="1">
      <formula>D96&lt;$H$3</formula>
    </cfRule>
    <cfRule type="expression" dxfId="5" priority="39042" stopIfTrue="1">
      <formula>D96&lt;$H$3</formula>
    </cfRule>
    <cfRule type="expression" dxfId="5" priority="39041" stopIfTrue="1">
      <formula>D96&lt;$H$3</formula>
    </cfRule>
    <cfRule type="expression" dxfId="5" priority="39040" stopIfTrue="1">
      <formula>D96&lt;$H$3</formula>
    </cfRule>
    <cfRule type="expression" dxfId="5" priority="39039" stopIfTrue="1">
      <formula>D96&lt;$H$3</formula>
    </cfRule>
    <cfRule type="expression" dxfId="5" priority="39038" stopIfTrue="1">
      <formula>D96&lt;$H$3</formula>
    </cfRule>
    <cfRule type="expression" dxfId="5" priority="39037" stopIfTrue="1">
      <formula>D96&lt;$H$3</formula>
    </cfRule>
    <cfRule type="expression" dxfId="5" priority="39036" stopIfTrue="1">
      <formula>D96&lt;$H$3</formula>
    </cfRule>
    <cfRule type="expression" dxfId="5" priority="39035" stopIfTrue="1">
      <formula>D96&lt;$H$3</formula>
    </cfRule>
    <cfRule type="expression" dxfId="5" priority="39034" stopIfTrue="1">
      <formula>D96&lt;$H$3</formula>
    </cfRule>
    <cfRule type="expression" dxfId="5" priority="39033" stopIfTrue="1">
      <formula>D96&lt;$H$3</formula>
    </cfRule>
    <cfRule type="expression" dxfId="5" priority="39032" stopIfTrue="1">
      <formula>D96&lt;$H$3</formula>
    </cfRule>
    <cfRule type="expression" dxfId="5" priority="39031" stopIfTrue="1">
      <formula>D96&lt;$H$3</formula>
    </cfRule>
    <cfRule type="expression" dxfId="5" priority="39030" stopIfTrue="1">
      <formula>D96&lt;$H$3</formula>
    </cfRule>
    <cfRule type="expression" dxfId="5" priority="39029" stopIfTrue="1">
      <formula>D96&lt;$H$3</formula>
    </cfRule>
    <cfRule type="expression" dxfId="5" priority="39028" stopIfTrue="1">
      <formula>D96&lt;$H$3</formula>
    </cfRule>
    <cfRule type="expression" dxfId="5" priority="39027" stopIfTrue="1">
      <formula>D96&lt;$H$3</formula>
    </cfRule>
    <cfRule type="expression" dxfId="5" priority="39026" stopIfTrue="1">
      <formula>D96&lt;$H$3</formula>
    </cfRule>
    <cfRule type="expression" dxfId="5" priority="39025" stopIfTrue="1">
      <formula>D96&lt;$H$3</formula>
    </cfRule>
    <cfRule type="expression" dxfId="5" priority="39024" stopIfTrue="1">
      <formula>D96&lt;$H$3</formula>
    </cfRule>
    <cfRule type="expression" dxfId="5" priority="39023" stopIfTrue="1">
      <formula>D96&lt;$H$3</formula>
    </cfRule>
    <cfRule type="expression" dxfId="5" priority="39022" stopIfTrue="1">
      <formula>D96&lt;$H$3</formula>
    </cfRule>
    <cfRule type="expression" dxfId="5" priority="39021" stopIfTrue="1">
      <formula>D96&lt;$H$3</formula>
    </cfRule>
    <cfRule type="expression" dxfId="5" priority="39020" stopIfTrue="1">
      <formula>D96&lt;$H$3</formula>
    </cfRule>
    <cfRule type="expression" dxfId="5" priority="39019" stopIfTrue="1">
      <formula>D96&lt;$H$3</formula>
    </cfRule>
    <cfRule type="expression" dxfId="5" priority="39018" stopIfTrue="1">
      <formula>D96&lt;$H$3</formula>
    </cfRule>
    <cfRule type="expression" dxfId="5" priority="39017" stopIfTrue="1">
      <formula>D96&lt;$H$3</formula>
    </cfRule>
    <cfRule type="expression" dxfId="5" priority="39016" stopIfTrue="1">
      <formula>D96&lt;$H$3</formula>
    </cfRule>
    <cfRule type="expression" dxfId="5" priority="39015" stopIfTrue="1">
      <formula>D96&lt;$H$3</formula>
    </cfRule>
    <cfRule type="expression" dxfId="5" priority="39014" stopIfTrue="1">
      <formula>D96&lt;$H$3</formula>
    </cfRule>
    <cfRule type="expression" dxfId="5" priority="39013" stopIfTrue="1">
      <formula>D96&lt;$H$3</formula>
    </cfRule>
    <cfRule type="expression" dxfId="5" priority="39012" stopIfTrue="1">
      <formula>D96&lt;$H$3</formula>
    </cfRule>
    <cfRule type="expression" dxfId="5" priority="39011" stopIfTrue="1">
      <formula>D96&lt;$H$3</formula>
    </cfRule>
    <cfRule type="expression" dxfId="5" priority="39010" stopIfTrue="1">
      <formula>D96&lt;$H$3</formula>
    </cfRule>
    <cfRule type="expression" dxfId="5" priority="39009" stopIfTrue="1">
      <formula>D96&lt;$H$3</formula>
    </cfRule>
    <cfRule type="expression" dxfId="5" priority="39008" stopIfTrue="1">
      <formula>D96&lt;$H$3</formula>
    </cfRule>
    <cfRule type="expression" dxfId="5" priority="39007" stopIfTrue="1">
      <formula>D96&lt;$H$3</formula>
    </cfRule>
    <cfRule type="expression" dxfId="5" priority="39006" stopIfTrue="1">
      <formula>D96&lt;$H$3</formula>
    </cfRule>
    <cfRule type="expression" dxfId="5" priority="39005" stopIfTrue="1">
      <formula>D96&lt;$H$3</formula>
    </cfRule>
    <cfRule type="expression" dxfId="5" priority="39004" stopIfTrue="1">
      <formula>D96&lt;$H$3</formula>
    </cfRule>
    <cfRule type="expression" dxfId="5" priority="39003" stopIfTrue="1">
      <formula>D96&lt;$H$3</formula>
    </cfRule>
    <cfRule type="expression" dxfId="5" priority="39002" stopIfTrue="1">
      <formula>D96&lt;$H$3</formula>
    </cfRule>
    <cfRule type="expression" dxfId="5" priority="39001" stopIfTrue="1">
      <formula>D96&lt;$H$3</formula>
    </cfRule>
    <cfRule type="expression" dxfId="5" priority="39000" stopIfTrue="1">
      <formula>D96&lt;$H$3</formula>
    </cfRule>
    <cfRule type="expression" dxfId="5" priority="38999" stopIfTrue="1">
      <formula>D96&lt;$H$3</formula>
    </cfRule>
    <cfRule type="expression" dxfId="5" priority="38998" stopIfTrue="1">
      <formula>D96&lt;$H$3</formula>
    </cfRule>
    <cfRule type="expression" dxfId="5" priority="38997" stopIfTrue="1">
      <formula>D96&lt;$H$3</formula>
    </cfRule>
    <cfRule type="expression" dxfId="5" priority="38996" stopIfTrue="1">
      <formula>D96&lt;$H$3</formula>
    </cfRule>
    <cfRule type="expression" dxfId="5" priority="38995" stopIfTrue="1">
      <formula>D96&lt;$H$3</formula>
    </cfRule>
    <cfRule type="expression" dxfId="5" priority="38994" stopIfTrue="1">
      <formula>D96&lt;$H$3</formula>
    </cfRule>
    <cfRule type="expression" dxfId="5" priority="38993" stopIfTrue="1">
      <formula>D96&lt;$H$3</formula>
    </cfRule>
    <cfRule type="expression" dxfId="5" priority="38992" stopIfTrue="1">
      <formula>D96&lt;$H$3</formula>
    </cfRule>
    <cfRule type="expression" dxfId="5" priority="38991" stopIfTrue="1">
      <formula>D96&lt;$H$3</formula>
    </cfRule>
    <cfRule type="expression" dxfId="5" priority="38990" stopIfTrue="1">
      <formula>D96&lt;$H$3</formula>
    </cfRule>
    <cfRule type="expression" dxfId="5" priority="38989" stopIfTrue="1">
      <formula>D96&lt;$H$3</formula>
    </cfRule>
    <cfRule type="expression" dxfId="5" priority="38988" stopIfTrue="1">
      <formula>D96&lt;$H$3</formula>
    </cfRule>
    <cfRule type="expression" dxfId="5" priority="38987" stopIfTrue="1">
      <formula>D96&lt;$H$3</formula>
    </cfRule>
    <cfRule type="expression" dxfId="5" priority="38986" stopIfTrue="1">
      <formula>D96&lt;$H$3</formula>
    </cfRule>
    <cfRule type="expression" dxfId="5" priority="38985" stopIfTrue="1">
      <formula>D96&lt;$H$3</formula>
    </cfRule>
    <cfRule type="expression" dxfId="5" priority="38984" stopIfTrue="1">
      <formula>D96&lt;$H$3</formula>
    </cfRule>
    <cfRule type="expression" dxfId="5" priority="38983" stopIfTrue="1">
      <formula>D96&lt;$H$3</formula>
    </cfRule>
    <cfRule type="expression" dxfId="5" priority="38982" stopIfTrue="1">
      <formula>D96&lt;$H$3</formula>
    </cfRule>
    <cfRule type="expression" dxfId="5" priority="38981" stopIfTrue="1">
      <formula>D96&lt;$H$3</formula>
    </cfRule>
    <cfRule type="expression" dxfId="5" priority="38980" stopIfTrue="1">
      <formula>D96&lt;$H$3</formula>
    </cfRule>
    <cfRule type="expression" dxfId="5" priority="38979" stopIfTrue="1">
      <formula>D96&lt;$H$3</formula>
    </cfRule>
    <cfRule type="expression" dxfId="5" priority="38978" stopIfTrue="1">
      <formula>D96&lt;$H$3</formula>
    </cfRule>
    <cfRule type="expression" dxfId="5" priority="38977" stopIfTrue="1">
      <formula>D96&lt;$H$3</formula>
    </cfRule>
    <cfRule type="expression" dxfId="5" priority="38976" stopIfTrue="1">
      <formula>D96&lt;$H$3</formula>
    </cfRule>
    <cfRule type="expression" dxfId="5" priority="38975" stopIfTrue="1">
      <formula>D96&lt;$H$3</formula>
    </cfRule>
    <cfRule type="expression" dxfId="5" priority="38974" stopIfTrue="1">
      <formula>D96&lt;$H$3</formula>
    </cfRule>
    <cfRule type="expression" dxfId="5" priority="38973" stopIfTrue="1">
      <formula>D96&lt;$H$3</formula>
    </cfRule>
    <cfRule type="expression" dxfId="5" priority="38972" stopIfTrue="1">
      <formula>D96&lt;$H$3</formula>
    </cfRule>
    <cfRule type="expression" dxfId="5" priority="38971" stopIfTrue="1">
      <formula>D96&lt;$H$3</formula>
    </cfRule>
    <cfRule type="expression" dxfId="5" priority="38970" stopIfTrue="1">
      <formula>D96&lt;$H$3</formula>
    </cfRule>
    <cfRule type="expression" dxfId="5" priority="38969" stopIfTrue="1">
      <formula>D96&lt;$H$3</formula>
    </cfRule>
    <cfRule type="expression" dxfId="5" priority="38968" stopIfTrue="1">
      <formula>D96&lt;$H$3</formula>
    </cfRule>
    <cfRule type="expression" dxfId="5" priority="38967" stopIfTrue="1">
      <formula>D96&lt;$H$3</formula>
    </cfRule>
    <cfRule type="expression" dxfId="5" priority="38966" stopIfTrue="1">
      <formula>D96&lt;$H$3</formula>
    </cfRule>
    <cfRule type="expression" dxfId="5" priority="38965" stopIfTrue="1">
      <formula>D96&lt;$H$3</formula>
    </cfRule>
    <cfRule type="expression" dxfId="5" priority="38964" stopIfTrue="1">
      <formula>D96&lt;$H$3</formula>
    </cfRule>
    <cfRule type="expression" dxfId="5" priority="38963" stopIfTrue="1">
      <formula>D96&lt;$H$3</formula>
    </cfRule>
    <cfRule type="expression" dxfId="5" priority="38962" stopIfTrue="1">
      <formula>D96&lt;$H$3</formula>
    </cfRule>
    <cfRule type="expression" dxfId="5" priority="38961" stopIfTrue="1">
      <formula>D96&lt;$H$3</formula>
    </cfRule>
    <cfRule type="expression" dxfId="5" priority="38960" stopIfTrue="1">
      <formula>D96&lt;$H$3</formula>
    </cfRule>
    <cfRule type="expression" dxfId="5" priority="38959" stopIfTrue="1">
      <formula>D96&lt;$H$3</formula>
    </cfRule>
    <cfRule type="expression" dxfId="5" priority="38958" stopIfTrue="1">
      <formula>D96&lt;$H$3</formula>
    </cfRule>
    <cfRule type="expression" dxfId="5" priority="38957" stopIfTrue="1">
      <formula>D96&lt;$H$3</formula>
    </cfRule>
    <cfRule type="expression" dxfId="5" priority="38956" stopIfTrue="1">
      <formula>D96&lt;$H$3</formula>
    </cfRule>
    <cfRule type="expression" dxfId="5" priority="38955" stopIfTrue="1">
      <formula>D96&lt;$H$3</formula>
    </cfRule>
    <cfRule type="expression" dxfId="5" priority="38954" stopIfTrue="1">
      <formula>D96&lt;$H$3</formula>
    </cfRule>
    <cfRule type="expression" dxfId="5" priority="38953" stopIfTrue="1">
      <formula>D96&lt;$H$3</formula>
    </cfRule>
    <cfRule type="expression" dxfId="5" priority="38952" stopIfTrue="1">
      <formula>D96&lt;$H$3</formula>
    </cfRule>
    <cfRule type="expression" dxfId="5" priority="38951" stopIfTrue="1">
      <formula>D96&lt;$H$3</formula>
    </cfRule>
    <cfRule type="expression" dxfId="5" priority="38950" stopIfTrue="1">
      <formula>D96&lt;$H$3</formula>
    </cfRule>
    <cfRule type="expression" dxfId="5" priority="38949" stopIfTrue="1">
      <formula>D96&lt;$H$3</formula>
    </cfRule>
    <cfRule type="expression" dxfId="5" priority="38948" stopIfTrue="1">
      <formula>D96&lt;$H$3</formula>
    </cfRule>
    <cfRule type="expression" dxfId="5" priority="38947" stopIfTrue="1">
      <formula>D96&lt;$H$3</formula>
    </cfRule>
    <cfRule type="expression" dxfId="5" priority="38946" stopIfTrue="1">
      <formula>D96&lt;$H$3</formula>
    </cfRule>
    <cfRule type="expression" dxfId="5" priority="38945" stopIfTrue="1">
      <formula>D96&lt;$H$3</formula>
    </cfRule>
    <cfRule type="expression" dxfId="5" priority="38944" stopIfTrue="1">
      <formula>D96&lt;$H$3</formula>
    </cfRule>
    <cfRule type="expression" dxfId="5" priority="38943" stopIfTrue="1">
      <formula>D96&lt;$H$3</formula>
    </cfRule>
    <cfRule type="expression" dxfId="5" priority="38942" stopIfTrue="1">
      <formula>D96&lt;$H$3</formula>
    </cfRule>
    <cfRule type="expression" dxfId="5" priority="38941" stopIfTrue="1">
      <formula>D96&lt;$H$3</formula>
    </cfRule>
    <cfRule type="expression" dxfId="5" priority="38940" stopIfTrue="1">
      <formula>D96&lt;$H$3</formula>
    </cfRule>
    <cfRule type="expression" dxfId="5" priority="38939" stopIfTrue="1">
      <formula>D96&lt;$H$3</formula>
    </cfRule>
    <cfRule type="expression" dxfId="5" priority="38938" stopIfTrue="1">
      <formula>D96&lt;$H$3</formula>
    </cfRule>
    <cfRule type="expression" dxfId="5" priority="38937" stopIfTrue="1">
      <formula>D96&lt;$H$3</formula>
    </cfRule>
    <cfRule type="expression" dxfId="5" priority="38936" stopIfTrue="1">
      <formula>D96&lt;$H$3</formula>
    </cfRule>
    <cfRule type="expression" dxfId="5" priority="38935" stopIfTrue="1">
      <formula>D96&lt;$H$3</formula>
    </cfRule>
    <cfRule type="expression" dxfId="5" priority="38934" stopIfTrue="1">
      <formula>D96&lt;$H$3</formula>
    </cfRule>
    <cfRule type="expression" dxfId="5" priority="38933" stopIfTrue="1">
      <formula>D96&lt;$H$3</formula>
    </cfRule>
    <cfRule type="expression" dxfId="5" priority="38932" stopIfTrue="1">
      <formula>D96&lt;$H$3</formula>
    </cfRule>
    <cfRule type="expression" dxfId="5" priority="38931" stopIfTrue="1">
      <formula>D96&lt;$H$3</formula>
    </cfRule>
    <cfRule type="expression" dxfId="5" priority="38930" stopIfTrue="1">
      <formula>D96&lt;$H$3</formula>
    </cfRule>
    <cfRule type="expression" dxfId="5" priority="38929" stopIfTrue="1">
      <formula>D96&lt;$H$3</formula>
    </cfRule>
    <cfRule type="expression" dxfId="5" priority="38928" stopIfTrue="1">
      <formula>D96&lt;$H$3</formula>
    </cfRule>
    <cfRule type="expression" dxfId="5" priority="38927" stopIfTrue="1">
      <formula>D96&lt;$H$3</formula>
    </cfRule>
    <cfRule type="expression" dxfId="5" priority="38926" stopIfTrue="1">
      <formula>D96&lt;$H$3</formula>
    </cfRule>
    <cfRule type="expression" dxfId="5" priority="38925" stopIfTrue="1">
      <formula>D96&lt;$H$3</formula>
    </cfRule>
    <cfRule type="expression" dxfId="5" priority="38924" stopIfTrue="1">
      <formula>D96&lt;$H$3</formula>
    </cfRule>
    <cfRule type="expression" dxfId="5" priority="38923" stopIfTrue="1">
      <formula>D96&lt;$H$3</formula>
    </cfRule>
    <cfRule type="expression" dxfId="5" priority="38922" stopIfTrue="1">
      <formula>D96&lt;$H$3</formula>
    </cfRule>
    <cfRule type="expression" dxfId="5" priority="38921" stopIfTrue="1">
      <formula>D96&lt;$H$3</formula>
    </cfRule>
    <cfRule type="expression" dxfId="5" priority="38920" stopIfTrue="1">
      <formula>D96&lt;$H$3</formula>
    </cfRule>
    <cfRule type="expression" dxfId="5" priority="38919" stopIfTrue="1">
      <formula>D96&lt;$H$3</formula>
    </cfRule>
    <cfRule type="expression" dxfId="5" priority="38918" stopIfTrue="1">
      <formula>D96&lt;$H$3</formula>
    </cfRule>
    <cfRule type="expression" dxfId="5" priority="38917" stopIfTrue="1">
      <formula>D96&lt;$H$3</formula>
    </cfRule>
    <cfRule type="expression" dxfId="5" priority="38916" stopIfTrue="1">
      <formula>D96&lt;$H$3</formula>
    </cfRule>
    <cfRule type="expression" dxfId="5" priority="38915" stopIfTrue="1">
      <formula>D96&lt;$H$3</formula>
    </cfRule>
    <cfRule type="expression" dxfId="5" priority="38914" stopIfTrue="1">
      <formula>D96&lt;$H$3</formula>
    </cfRule>
    <cfRule type="expression" dxfId="5" priority="38913" stopIfTrue="1">
      <formula>D96&lt;$H$3</formula>
    </cfRule>
    <cfRule type="expression" dxfId="5" priority="38912" stopIfTrue="1">
      <formula>D96&lt;$H$3</formula>
    </cfRule>
    <cfRule type="expression" dxfId="5" priority="38911" stopIfTrue="1">
      <formula>D96&lt;$H$3</formula>
    </cfRule>
    <cfRule type="expression" dxfId="5" priority="38910" stopIfTrue="1">
      <formula>D96&lt;$H$3</formula>
    </cfRule>
    <cfRule type="expression" dxfId="5" priority="38909" stopIfTrue="1">
      <formula>D96&lt;$H$3</formula>
    </cfRule>
    <cfRule type="expression" dxfId="5" priority="38908" stopIfTrue="1">
      <formula>D96&lt;$H$3</formula>
    </cfRule>
    <cfRule type="expression" dxfId="5" priority="38907" stopIfTrue="1">
      <formula>D96&lt;$H$3</formula>
    </cfRule>
    <cfRule type="expression" dxfId="5" priority="38906" stopIfTrue="1">
      <formula>D96&lt;$H$3</formula>
    </cfRule>
    <cfRule type="expression" dxfId="5" priority="38905" stopIfTrue="1">
      <formula>D96&lt;$H$3</formula>
    </cfRule>
    <cfRule type="expression" dxfId="5" priority="38904" stopIfTrue="1">
      <formula>D96&lt;$H$3</formula>
    </cfRule>
    <cfRule type="expression" dxfId="5" priority="38903" stopIfTrue="1">
      <formula>D96&lt;$H$3</formula>
    </cfRule>
    <cfRule type="expression" dxfId="5" priority="38902" stopIfTrue="1">
      <formula>D96&lt;$H$3</formula>
    </cfRule>
    <cfRule type="expression" dxfId="5" priority="38901" stopIfTrue="1">
      <formula>D96&lt;$H$3</formula>
    </cfRule>
    <cfRule type="expression" dxfId="5" priority="38900" stopIfTrue="1">
      <formula>D96&lt;$H$3</formula>
    </cfRule>
    <cfRule type="expression" dxfId="5" priority="38899" stopIfTrue="1">
      <formula>D96&lt;$H$3</formula>
    </cfRule>
    <cfRule type="expression" dxfId="5" priority="38898" stopIfTrue="1">
      <formula>D96&lt;$H$3</formula>
    </cfRule>
    <cfRule type="expression" dxfId="5" priority="38897" stopIfTrue="1">
      <formula>D96&lt;$H$3</formula>
    </cfRule>
    <cfRule type="expression" dxfId="5" priority="38896" stopIfTrue="1">
      <formula>D96&lt;$H$3</formula>
    </cfRule>
    <cfRule type="expression" dxfId="5" priority="38895" stopIfTrue="1">
      <formula>D96&lt;$H$3</formula>
    </cfRule>
    <cfRule type="expression" dxfId="5" priority="38894" stopIfTrue="1">
      <formula>D96&lt;$H$3</formula>
    </cfRule>
    <cfRule type="expression" dxfId="5" priority="38893" stopIfTrue="1">
      <formula>D96&lt;$H$3</formula>
    </cfRule>
    <cfRule type="expression" dxfId="5" priority="38892" stopIfTrue="1">
      <formula>D96&lt;$H$3</formula>
    </cfRule>
    <cfRule type="expression" dxfId="5" priority="38891" stopIfTrue="1">
      <formula>D96&lt;$H$3</formula>
    </cfRule>
    <cfRule type="expression" dxfId="5" priority="38890" stopIfTrue="1">
      <formula>D96&lt;$H$3</formula>
    </cfRule>
    <cfRule type="expression" dxfId="5" priority="38889" stopIfTrue="1">
      <formula>D96&lt;$H$3</formula>
    </cfRule>
    <cfRule type="expression" dxfId="5" priority="38888" stopIfTrue="1">
      <formula>D96&lt;$H$3</formula>
    </cfRule>
    <cfRule type="expression" dxfId="5" priority="38887" stopIfTrue="1">
      <formula>D96&lt;$H$3</formula>
    </cfRule>
    <cfRule type="expression" dxfId="5" priority="38886" stopIfTrue="1">
      <formula>D96&lt;$H$3</formula>
    </cfRule>
    <cfRule type="expression" dxfId="5" priority="38885" stopIfTrue="1">
      <formula>D96&lt;$H$3</formula>
    </cfRule>
    <cfRule type="expression" dxfId="5" priority="38884" stopIfTrue="1">
      <formula>D96&lt;$H$3</formula>
    </cfRule>
    <cfRule type="expression" dxfId="5" priority="38883" stopIfTrue="1">
      <formula>D96&lt;$H$3</formula>
    </cfRule>
    <cfRule type="expression" dxfId="5" priority="38882" stopIfTrue="1">
      <formula>D96&lt;$H$3</formula>
    </cfRule>
    <cfRule type="expression" dxfId="5" priority="38881" stopIfTrue="1">
      <formula>D96&lt;$H$3</formula>
    </cfRule>
    <cfRule type="expression" dxfId="5" priority="38880" stopIfTrue="1">
      <formula>D96&lt;$H$3</formula>
    </cfRule>
    <cfRule type="expression" dxfId="5" priority="38879" stopIfTrue="1">
      <formula>D96&lt;$H$3</formula>
    </cfRule>
    <cfRule type="expression" dxfId="5" priority="38878" stopIfTrue="1">
      <formula>D96&lt;$H$3</formula>
    </cfRule>
    <cfRule type="expression" dxfId="5" priority="38877" stopIfTrue="1">
      <formula>D96&lt;$H$3</formula>
    </cfRule>
    <cfRule type="expression" dxfId="5" priority="38876" stopIfTrue="1">
      <formula>D96&lt;$H$3</formula>
    </cfRule>
    <cfRule type="expression" dxfId="5" priority="38875" stopIfTrue="1">
      <formula>D96&lt;$H$3</formula>
    </cfRule>
    <cfRule type="expression" dxfId="5" priority="38874" stopIfTrue="1">
      <formula>D96&lt;$H$3</formula>
    </cfRule>
    <cfRule type="expression" dxfId="5" priority="38873" stopIfTrue="1">
      <formula>D96&lt;$H$3</formula>
    </cfRule>
    <cfRule type="expression" dxfId="5" priority="38872" stopIfTrue="1">
      <formula>D96&lt;$H$3</formula>
    </cfRule>
    <cfRule type="expression" dxfId="5" priority="38871" stopIfTrue="1">
      <formula>D96&lt;$H$3</formula>
    </cfRule>
    <cfRule type="expression" dxfId="5" priority="38870" stopIfTrue="1">
      <formula>D96&lt;$H$3</formula>
    </cfRule>
    <cfRule type="expression" dxfId="5" priority="38869" stopIfTrue="1">
      <formula>D96&lt;$H$3</formula>
    </cfRule>
    <cfRule type="expression" dxfId="5" priority="38868" stopIfTrue="1">
      <formula>D96&lt;$H$3</formula>
    </cfRule>
    <cfRule type="expression" dxfId="5" priority="38867" stopIfTrue="1">
      <formula>D96&lt;$H$3</formula>
    </cfRule>
    <cfRule type="expression" dxfId="5" priority="38866" stopIfTrue="1">
      <formula>D96&lt;$H$3</formula>
    </cfRule>
    <cfRule type="expression" dxfId="5" priority="38865" stopIfTrue="1">
      <formula>D96&lt;$H$3</formula>
    </cfRule>
    <cfRule type="expression" dxfId="5" priority="38864" stopIfTrue="1">
      <formula>D96&lt;$H$3</formula>
    </cfRule>
    <cfRule type="expression" dxfId="5" priority="38863" stopIfTrue="1">
      <formula>D96&lt;$H$3</formula>
    </cfRule>
    <cfRule type="expression" dxfId="5" priority="38862" stopIfTrue="1">
      <formula>D96&lt;$H$3</formula>
    </cfRule>
    <cfRule type="expression" dxfId="5" priority="38861" stopIfTrue="1">
      <formula>D96&lt;$H$3</formula>
    </cfRule>
    <cfRule type="expression" dxfId="5" priority="38860" stopIfTrue="1">
      <formula>D96&lt;$H$3</formula>
    </cfRule>
    <cfRule type="expression" dxfId="5" priority="38859" stopIfTrue="1">
      <formula>D96&lt;$H$3</formula>
    </cfRule>
    <cfRule type="expression" dxfId="5" priority="38858" stopIfTrue="1">
      <formula>D96&lt;$H$3</formula>
    </cfRule>
    <cfRule type="expression" dxfId="5" priority="38857" stopIfTrue="1">
      <formula>D96&lt;$H$3</formula>
    </cfRule>
    <cfRule type="expression" dxfId="5" priority="38856" stopIfTrue="1">
      <formula>D96&lt;$H$3</formula>
    </cfRule>
    <cfRule type="expression" dxfId="5" priority="38855" stopIfTrue="1">
      <formula>D96&lt;$H$3</formula>
    </cfRule>
    <cfRule type="expression" dxfId="5" priority="38854" stopIfTrue="1">
      <formula>D96&lt;$H$3</formula>
    </cfRule>
    <cfRule type="expression" dxfId="5" priority="38853" stopIfTrue="1">
      <formula>D96&lt;$H$3</formula>
    </cfRule>
    <cfRule type="expression" dxfId="5" priority="38852" stopIfTrue="1">
      <formula>D96&lt;$H$3</formula>
    </cfRule>
    <cfRule type="expression" dxfId="5" priority="38851" stopIfTrue="1">
      <formula>D96&lt;$H$3</formula>
    </cfRule>
    <cfRule type="expression" dxfId="5" priority="38850" stopIfTrue="1">
      <formula>D96&lt;$H$3</formula>
    </cfRule>
    <cfRule type="expression" dxfId="5" priority="38849" stopIfTrue="1">
      <formula>D96&lt;$H$3</formula>
    </cfRule>
    <cfRule type="expression" dxfId="5" priority="38848" stopIfTrue="1">
      <formula>D96&lt;$H$3</formula>
    </cfRule>
    <cfRule type="expression" dxfId="5" priority="38847" stopIfTrue="1">
      <formula>D96&lt;$H$3</formula>
    </cfRule>
    <cfRule type="expression" dxfId="5" priority="38846" stopIfTrue="1">
      <formula>D96&lt;$H$3</formula>
    </cfRule>
    <cfRule type="expression" dxfId="5" priority="38845" stopIfTrue="1">
      <formula>D96&lt;$H$3</formula>
    </cfRule>
    <cfRule type="expression" dxfId="5" priority="38844" stopIfTrue="1">
      <formula>D96&lt;$H$3</formula>
    </cfRule>
    <cfRule type="expression" dxfId="5" priority="38843" stopIfTrue="1">
      <formula>D96&lt;$H$3</formula>
    </cfRule>
    <cfRule type="expression" dxfId="5" priority="38842" stopIfTrue="1">
      <formula>D96&lt;$H$3</formula>
    </cfRule>
    <cfRule type="expression" dxfId="5" priority="38841" stopIfTrue="1">
      <formula>D96&lt;$H$3</formula>
    </cfRule>
    <cfRule type="expression" dxfId="5" priority="38840" stopIfTrue="1">
      <formula>D96&lt;$H$3</formula>
    </cfRule>
    <cfRule type="expression" dxfId="5" priority="38839" stopIfTrue="1">
      <formula>D96&lt;$H$3</formula>
    </cfRule>
    <cfRule type="expression" dxfId="5" priority="38838" stopIfTrue="1">
      <formula>D96&lt;$H$3</formula>
    </cfRule>
    <cfRule type="expression" dxfId="5" priority="38837" stopIfTrue="1">
      <formula>D96&lt;$H$3</formula>
    </cfRule>
    <cfRule type="expression" dxfId="5" priority="38836" stopIfTrue="1">
      <formula>D96&lt;$H$3</formula>
    </cfRule>
    <cfRule type="expression" dxfId="5" priority="38835" stopIfTrue="1">
      <formula>D96&lt;$H$3</formula>
    </cfRule>
    <cfRule type="expression" dxfId="5" priority="38834" stopIfTrue="1">
      <formula>D96&lt;$H$3</formula>
    </cfRule>
    <cfRule type="expression" dxfId="5" priority="38833" stopIfTrue="1">
      <formula>D96&lt;$H$3</formula>
    </cfRule>
    <cfRule type="expression" dxfId="5" priority="38832" stopIfTrue="1">
      <formula>D96&lt;$H$3</formula>
    </cfRule>
    <cfRule type="expression" dxfId="5" priority="38831" stopIfTrue="1">
      <formula>D96&lt;$H$3</formula>
    </cfRule>
    <cfRule type="expression" dxfId="5" priority="38830" stopIfTrue="1">
      <formula>D96&lt;$H$3</formula>
    </cfRule>
    <cfRule type="expression" dxfId="5" priority="38829" stopIfTrue="1">
      <formula>D96&lt;$H$3</formula>
    </cfRule>
    <cfRule type="expression" dxfId="5" priority="38828" stopIfTrue="1">
      <formula>D96&lt;$H$3</formula>
    </cfRule>
    <cfRule type="expression" dxfId="5" priority="38827" stopIfTrue="1">
      <formula>D96&lt;$H$3</formula>
    </cfRule>
    <cfRule type="expression" dxfId="5" priority="38826" stopIfTrue="1">
      <formula>D96&lt;$H$3</formula>
    </cfRule>
    <cfRule type="expression" dxfId="5" priority="38825" stopIfTrue="1">
      <formula>D96&lt;$H$3</formula>
    </cfRule>
    <cfRule type="expression" dxfId="5" priority="38824" stopIfTrue="1">
      <formula>D96&lt;$H$3</formula>
    </cfRule>
    <cfRule type="expression" dxfId="5" priority="38823" stopIfTrue="1">
      <formula>D96&lt;$H$3</formula>
    </cfRule>
    <cfRule type="expression" dxfId="5" priority="38822" stopIfTrue="1">
      <formula>D96&lt;$H$3</formula>
    </cfRule>
    <cfRule type="expression" dxfId="5" priority="38821" stopIfTrue="1">
      <formula>D96&lt;$H$3</formula>
    </cfRule>
    <cfRule type="expression" dxfId="5" priority="38820" stopIfTrue="1">
      <formula>D96&lt;$H$3</formula>
    </cfRule>
    <cfRule type="expression" dxfId="5" priority="38819" stopIfTrue="1">
      <formula>D96&lt;$H$3</formula>
    </cfRule>
    <cfRule type="expression" dxfId="5" priority="38818" stopIfTrue="1">
      <formula>D96&lt;$H$3</formula>
    </cfRule>
    <cfRule type="expression" dxfId="5" priority="38817" stopIfTrue="1">
      <formula>D96&lt;$H$3</formula>
    </cfRule>
    <cfRule type="expression" dxfId="5" priority="38816" stopIfTrue="1">
      <formula>D96&lt;$H$3</formula>
    </cfRule>
    <cfRule type="expression" dxfId="5" priority="38815" stopIfTrue="1">
      <formula>D96&lt;$H$3</formula>
    </cfRule>
    <cfRule type="expression" dxfId="5" priority="38814" stopIfTrue="1">
      <formula>D96&lt;$H$3</formula>
    </cfRule>
    <cfRule type="expression" dxfId="5" priority="38813" stopIfTrue="1">
      <formula>D96&lt;$H$3</formula>
    </cfRule>
    <cfRule type="expression" dxfId="5" priority="38812" stopIfTrue="1">
      <formula>D96&lt;$H$3</formula>
    </cfRule>
    <cfRule type="expression" dxfId="5" priority="38811" stopIfTrue="1">
      <formula>D96&lt;$H$3</formula>
    </cfRule>
    <cfRule type="expression" dxfId="5" priority="38810" stopIfTrue="1">
      <formula>D96&lt;$H$3</formula>
    </cfRule>
    <cfRule type="expression" dxfId="5" priority="38809" stopIfTrue="1">
      <formula>D96&lt;$H$3</formula>
    </cfRule>
    <cfRule type="expression" dxfId="5" priority="38808" stopIfTrue="1">
      <formula>D96&lt;$H$3</formula>
    </cfRule>
    <cfRule type="expression" dxfId="5" priority="38807" stopIfTrue="1">
      <formula>D96&lt;$H$3</formula>
    </cfRule>
    <cfRule type="expression" dxfId="5" priority="38806" stopIfTrue="1">
      <formula>D96&lt;$H$3</formula>
    </cfRule>
    <cfRule type="expression" dxfId="5" priority="38805" stopIfTrue="1">
      <formula>D96&lt;$H$3</formula>
    </cfRule>
    <cfRule type="expression" dxfId="5" priority="38804" stopIfTrue="1">
      <formula>D96&lt;$H$3</formula>
    </cfRule>
    <cfRule type="expression" dxfId="5" priority="38803" stopIfTrue="1">
      <formula>D96&lt;$H$3</formula>
    </cfRule>
    <cfRule type="expression" dxfId="5" priority="38802" stopIfTrue="1">
      <formula>D96&lt;$H$3</formula>
    </cfRule>
    <cfRule type="expression" dxfId="5" priority="38801" stopIfTrue="1">
      <formula>D96&lt;$H$3</formula>
    </cfRule>
    <cfRule type="expression" dxfId="5" priority="38800" stopIfTrue="1">
      <formula>D96&lt;$H$3</formula>
    </cfRule>
    <cfRule type="expression" dxfId="5" priority="38799" stopIfTrue="1">
      <formula>D96&lt;$H$3</formula>
    </cfRule>
    <cfRule type="expression" dxfId="5" priority="38798" stopIfTrue="1">
      <formula>D96&lt;$H$3</formula>
    </cfRule>
    <cfRule type="expression" dxfId="5" priority="38797" stopIfTrue="1">
      <formula>D96&lt;$H$3</formula>
    </cfRule>
    <cfRule type="expression" dxfId="5" priority="38796" stopIfTrue="1">
      <formula>D96&lt;$H$3</formula>
    </cfRule>
    <cfRule type="expression" dxfId="5" priority="38795" stopIfTrue="1">
      <formula>D96&lt;$H$3</formula>
    </cfRule>
    <cfRule type="expression" dxfId="5" priority="38794" stopIfTrue="1">
      <formula>D96&lt;$H$3</formula>
    </cfRule>
    <cfRule type="expression" dxfId="5" priority="38793" stopIfTrue="1">
      <formula>D96&lt;$H$3</formula>
    </cfRule>
    <cfRule type="expression" dxfId="5" priority="38792" stopIfTrue="1">
      <formula>D96&lt;$H$3</formula>
    </cfRule>
    <cfRule type="expression" dxfId="5" priority="38791" stopIfTrue="1">
      <formula>D96&lt;$H$3</formula>
    </cfRule>
    <cfRule type="expression" dxfId="5" priority="38790" stopIfTrue="1">
      <formula>D96&lt;$H$3</formula>
    </cfRule>
    <cfRule type="expression" dxfId="5" priority="38789" stopIfTrue="1">
      <formula>D96&lt;$H$3</formula>
    </cfRule>
    <cfRule type="expression" dxfId="5" priority="38788" stopIfTrue="1">
      <formula>D96&lt;$H$3</formula>
    </cfRule>
    <cfRule type="expression" dxfId="5" priority="38787" stopIfTrue="1">
      <formula>D96&lt;$H$3</formula>
    </cfRule>
    <cfRule type="expression" dxfId="5" priority="38786" stopIfTrue="1">
      <formula>D96&lt;$H$3</formula>
    </cfRule>
    <cfRule type="expression" dxfId="5" priority="38785" stopIfTrue="1">
      <formula>D96&lt;$H$3</formula>
    </cfRule>
    <cfRule type="expression" dxfId="5" priority="38784" stopIfTrue="1">
      <formula>D96&lt;$H$3</formula>
    </cfRule>
    <cfRule type="expression" dxfId="5" priority="38783" stopIfTrue="1">
      <formula>D96&lt;$H$3</formula>
    </cfRule>
    <cfRule type="expression" dxfId="5" priority="38782" stopIfTrue="1">
      <formula>D96&lt;$H$3</formula>
    </cfRule>
    <cfRule type="expression" dxfId="5" priority="38781" stopIfTrue="1">
      <formula>D96&lt;$H$3</formula>
    </cfRule>
    <cfRule type="expression" dxfId="5" priority="38780" stopIfTrue="1">
      <formula>D96&lt;$H$3</formula>
    </cfRule>
    <cfRule type="expression" dxfId="5" priority="38779" stopIfTrue="1">
      <formula>D96&lt;$H$3</formula>
    </cfRule>
    <cfRule type="expression" dxfId="5" priority="38778" stopIfTrue="1">
      <formula>D96&lt;$H$3</formula>
    </cfRule>
    <cfRule type="expression" dxfId="5" priority="38777" stopIfTrue="1">
      <formula>D96&lt;$H$3</formula>
    </cfRule>
    <cfRule type="expression" dxfId="5" priority="38776" stopIfTrue="1">
      <formula>D96&lt;$H$3</formula>
    </cfRule>
    <cfRule type="expression" dxfId="5" priority="38775" stopIfTrue="1">
      <formula>D96&lt;$H$3</formula>
    </cfRule>
    <cfRule type="expression" dxfId="5" priority="38774" stopIfTrue="1">
      <formula>D96&lt;$H$3</formula>
    </cfRule>
    <cfRule type="expression" dxfId="5" priority="38773" stopIfTrue="1">
      <formula>D96&lt;$H$3</formula>
    </cfRule>
    <cfRule type="expression" dxfId="5" priority="38772" stopIfTrue="1">
      <formula>D96&lt;$H$3</formula>
    </cfRule>
    <cfRule type="expression" dxfId="5" priority="38771" stopIfTrue="1">
      <formula>D96&lt;$H$3</formula>
    </cfRule>
    <cfRule type="expression" dxfId="5" priority="38770" stopIfTrue="1">
      <formula>D96&lt;$H$3</formula>
    </cfRule>
    <cfRule type="expression" dxfId="5" priority="38769" stopIfTrue="1">
      <formula>D96&lt;$H$3</formula>
    </cfRule>
    <cfRule type="expression" dxfId="5" priority="38768" stopIfTrue="1">
      <formula>D96&lt;$H$3</formula>
    </cfRule>
    <cfRule type="expression" dxfId="5" priority="38767" stopIfTrue="1">
      <formula>D96&lt;$H$3</formula>
    </cfRule>
    <cfRule type="expression" dxfId="5" priority="38766" stopIfTrue="1">
      <formula>D96&lt;$H$3</formula>
    </cfRule>
    <cfRule type="expression" dxfId="5" priority="38765" stopIfTrue="1">
      <formula>D96&lt;$H$3</formula>
    </cfRule>
    <cfRule type="expression" dxfId="5" priority="38764" stopIfTrue="1">
      <formula>D96&lt;$H$3</formula>
    </cfRule>
    <cfRule type="expression" dxfId="5" priority="38763" stopIfTrue="1">
      <formula>D96&lt;$H$3</formula>
    </cfRule>
    <cfRule type="expression" dxfId="5" priority="38762" stopIfTrue="1">
      <formula>D96&lt;$H$3</formula>
    </cfRule>
    <cfRule type="expression" dxfId="5" priority="38761" stopIfTrue="1">
      <formula>D96&lt;$H$3</formula>
    </cfRule>
    <cfRule type="expression" dxfId="5" priority="38760" stopIfTrue="1">
      <formula>D96&lt;$H$3</formula>
    </cfRule>
    <cfRule type="expression" dxfId="5" priority="38759" stopIfTrue="1">
      <formula>D96&lt;$H$3</formula>
    </cfRule>
    <cfRule type="expression" dxfId="5" priority="38758" stopIfTrue="1">
      <formula>D96&lt;$H$3</formula>
    </cfRule>
    <cfRule type="expression" dxfId="5" priority="38757" stopIfTrue="1">
      <formula>D96&lt;$H$3</formula>
    </cfRule>
    <cfRule type="expression" dxfId="5" priority="38756" stopIfTrue="1">
      <formula>D96&lt;$H$3</formula>
    </cfRule>
    <cfRule type="expression" dxfId="5" priority="38755" stopIfTrue="1">
      <formula>D96&lt;$H$3</formula>
    </cfRule>
    <cfRule type="expression" dxfId="5" priority="38754" stopIfTrue="1">
      <formula>D96&lt;$H$3</formula>
    </cfRule>
    <cfRule type="expression" dxfId="5" priority="38753" stopIfTrue="1">
      <formula>D96&lt;$H$3</formula>
    </cfRule>
    <cfRule type="expression" dxfId="5" priority="38752" stopIfTrue="1">
      <formula>D96&lt;$H$3</formula>
    </cfRule>
    <cfRule type="expression" dxfId="5" priority="38751" stopIfTrue="1">
      <formula>D96&lt;$H$3</formula>
    </cfRule>
    <cfRule type="expression" dxfId="5" priority="38750" stopIfTrue="1">
      <formula>D96&lt;$H$3</formula>
    </cfRule>
    <cfRule type="expression" dxfId="5" priority="38749" stopIfTrue="1">
      <formula>D96&lt;$H$3</formula>
    </cfRule>
    <cfRule type="expression" dxfId="5" priority="38748" stopIfTrue="1">
      <formula>D96&lt;$H$3</formula>
    </cfRule>
    <cfRule type="expression" dxfId="5" priority="38747" stopIfTrue="1">
      <formula>D96&lt;$H$3</formula>
    </cfRule>
    <cfRule type="expression" dxfId="5" priority="38746" stopIfTrue="1">
      <formula>D96&lt;$H$3</formula>
    </cfRule>
    <cfRule type="expression" dxfId="5" priority="38745" stopIfTrue="1">
      <formula>D96&lt;$H$3</formula>
    </cfRule>
    <cfRule type="expression" dxfId="5" priority="38744" stopIfTrue="1">
      <formula>D96&lt;$H$3</formula>
    </cfRule>
    <cfRule type="expression" dxfId="5" priority="38743" stopIfTrue="1">
      <formula>D96&lt;$H$3</formula>
    </cfRule>
    <cfRule type="expression" dxfId="5" priority="38742" stopIfTrue="1">
      <formula>D96&lt;$H$3</formula>
    </cfRule>
    <cfRule type="expression" dxfId="5" priority="38741" stopIfTrue="1">
      <formula>D96&lt;$H$3</formula>
    </cfRule>
    <cfRule type="expression" dxfId="5" priority="38740" stopIfTrue="1">
      <formula>D96&lt;$H$3</formula>
    </cfRule>
    <cfRule type="expression" dxfId="5" priority="38739" stopIfTrue="1">
      <formula>D96&lt;$H$3</formula>
    </cfRule>
    <cfRule type="expression" dxfId="5" priority="38738" stopIfTrue="1">
      <formula>D96&lt;$H$3</formula>
    </cfRule>
    <cfRule type="expression" dxfId="5" priority="38737" stopIfTrue="1">
      <formula>D96&lt;$H$3</formula>
    </cfRule>
    <cfRule type="expression" dxfId="5" priority="38736" stopIfTrue="1">
      <formula>D96&lt;$H$3</formula>
    </cfRule>
    <cfRule type="expression" dxfId="5" priority="38735" stopIfTrue="1">
      <formula>D96&lt;$H$3</formula>
    </cfRule>
    <cfRule type="expression" dxfId="5" priority="38734" stopIfTrue="1">
      <formula>D96&lt;$H$3</formula>
    </cfRule>
    <cfRule type="expression" dxfId="5" priority="38733" stopIfTrue="1">
      <formula>D96&lt;$H$3</formula>
    </cfRule>
    <cfRule type="expression" dxfId="5" priority="38732" stopIfTrue="1">
      <formula>D96&lt;$H$3</formula>
    </cfRule>
    <cfRule type="expression" dxfId="5" priority="38731" stopIfTrue="1">
      <formula>D96&lt;$H$3</formula>
    </cfRule>
    <cfRule type="expression" dxfId="5" priority="38730" stopIfTrue="1">
      <formula>D96&lt;$H$3</formula>
    </cfRule>
    <cfRule type="expression" dxfId="5" priority="38729" stopIfTrue="1">
      <formula>D96&lt;$H$3</formula>
    </cfRule>
    <cfRule type="expression" dxfId="5" priority="38728" stopIfTrue="1">
      <formula>D96&lt;$H$3</formula>
    </cfRule>
    <cfRule type="expression" dxfId="5" priority="38727" stopIfTrue="1">
      <formula>D96&lt;$H$3</formula>
    </cfRule>
    <cfRule type="expression" dxfId="5" priority="38726" stopIfTrue="1">
      <formula>D96&lt;$H$3</formula>
    </cfRule>
    <cfRule type="expression" dxfId="5" priority="38725" stopIfTrue="1">
      <formula>D96&lt;$H$3</formula>
    </cfRule>
    <cfRule type="expression" dxfId="5" priority="38724" stopIfTrue="1">
      <formula>D96&lt;$H$3</formula>
    </cfRule>
    <cfRule type="expression" dxfId="5" priority="38723" stopIfTrue="1">
      <formula>D96&lt;$H$3</formula>
    </cfRule>
    <cfRule type="expression" dxfId="5" priority="38722" stopIfTrue="1">
      <formula>D96&lt;$H$3</formula>
    </cfRule>
    <cfRule type="expression" dxfId="5" priority="38721" stopIfTrue="1">
      <formula>D96&lt;$H$3</formula>
    </cfRule>
    <cfRule type="expression" dxfId="5" priority="38720" stopIfTrue="1">
      <formula>D96&lt;$H$3</formula>
    </cfRule>
    <cfRule type="expression" dxfId="5" priority="38719" stopIfTrue="1">
      <formula>D96&lt;$H$3</formula>
    </cfRule>
    <cfRule type="expression" dxfId="5" priority="38718" stopIfTrue="1">
      <formula>D96&lt;$H$3</formula>
    </cfRule>
    <cfRule type="expression" dxfId="5" priority="38717" stopIfTrue="1">
      <formula>D96&lt;$H$3</formula>
    </cfRule>
    <cfRule type="expression" dxfId="5" priority="38716" stopIfTrue="1">
      <formula>D96&lt;$H$3</formula>
    </cfRule>
    <cfRule type="expression" dxfId="5" priority="38715" stopIfTrue="1">
      <formula>D96&lt;$H$3</formula>
    </cfRule>
    <cfRule type="expression" dxfId="5" priority="38714" stopIfTrue="1">
      <formula>D96&lt;$H$3</formula>
    </cfRule>
    <cfRule type="expression" dxfId="5" priority="38713" stopIfTrue="1">
      <formula>D96&lt;$H$3</formula>
    </cfRule>
    <cfRule type="expression" dxfId="5" priority="38712" stopIfTrue="1">
      <formula>D96&lt;$H$3</formula>
    </cfRule>
    <cfRule type="expression" dxfId="5" priority="38711" stopIfTrue="1">
      <formula>D96&lt;$H$3</formula>
    </cfRule>
    <cfRule type="expression" dxfId="5" priority="38710" stopIfTrue="1">
      <formula>D96&lt;$H$3</formula>
    </cfRule>
    <cfRule type="expression" dxfId="5" priority="38709" stopIfTrue="1">
      <formula>D96&lt;$H$3</formula>
    </cfRule>
    <cfRule type="expression" dxfId="5" priority="38708" stopIfTrue="1">
      <formula>D96&lt;$H$3</formula>
    </cfRule>
    <cfRule type="expression" dxfId="5" priority="38707" stopIfTrue="1">
      <formula>D96&lt;$H$3</formula>
    </cfRule>
    <cfRule type="expression" dxfId="5" priority="38706" stopIfTrue="1">
      <formula>D96&lt;$H$3</formula>
    </cfRule>
    <cfRule type="expression" dxfId="5" priority="38705" stopIfTrue="1">
      <formula>D96&lt;$H$3</formula>
    </cfRule>
    <cfRule type="expression" dxfId="5" priority="38704" stopIfTrue="1">
      <formula>D96&lt;$H$3</formula>
    </cfRule>
    <cfRule type="expression" dxfId="5" priority="38703" stopIfTrue="1">
      <formula>D96&lt;$H$3</formula>
    </cfRule>
    <cfRule type="expression" dxfId="5" priority="38702" stopIfTrue="1">
      <formula>D96&lt;$H$3</formula>
    </cfRule>
    <cfRule type="expression" dxfId="5" priority="38701" stopIfTrue="1">
      <formula>D96&lt;$H$3</formula>
    </cfRule>
    <cfRule type="expression" dxfId="5" priority="38700" stopIfTrue="1">
      <formula>D96&lt;$H$3</formula>
    </cfRule>
    <cfRule type="expression" dxfId="5" priority="38699" stopIfTrue="1">
      <formula>D96&lt;$H$3</formula>
    </cfRule>
    <cfRule type="expression" dxfId="5" priority="38698" stopIfTrue="1">
      <formula>D96&lt;$H$3</formula>
    </cfRule>
    <cfRule type="expression" dxfId="5" priority="38697" stopIfTrue="1">
      <formula>D96&lt;$H$3</formula>
    </cfRule>
    <cfRule type="expression" dxfId="5" priority="38696" stopIfTrue="1">
      <formula>D96&lt;$H$3</formula>
    </cfRule>
    <cfRule type="expression" dxfId="5" priority="38695" stopIfTrue="1">
      <formula>D96&lt;$H$3</formula>
    </cfRule>
    <cfRule type="expression" dxfId="5" priority="38694" stopIfTrue="1">
      <formula>D96&lt;$H$3</formula>
    </cfRule>
    <cfRule type="expression" dxfId="5" priority="38693" stopIfTrue="1">
      <formula>D96&lt;$H$3</formula>
    </cfRule>
    <cfRule type="expression" dxfId="5" priority="38692" stopIfTrue="1">
      <formula>D96&lt;$H$3</formula>
    </cfRule>
    <cfRule type="expression" dxfId="5" priority="38691" stopIfTrue="1">
      <formula>D96&lt;$H$3</formula>
    </cfRule>
    <cfRule type="expression" dxfId="5" priority="38690" stopIfTrue="1">
      <formula>D96&lt;$H$3</formula>
    </cfRule>
    <cfRule type="expression" dxfId="5" priority="38689" stopIfTrue="1">
      <formula>D96&lt;$H$3</formula>
    </cfRule>
    <cfRule type="expression" dxfId="5" priority="38688" stopIfTrue="1">
      <formula>D96&lt;$H$3</formula>
    </cfRule>
    <cfRule type="expression" dxfId="5" priority="38687" stopIfTrue="1">
      <formula>D96&lt;$H$3</formula>
    </cfRule>
    <cfRule type="expression" dxfId="5" priority="38686" stopIfTrue="1">
      <formula>D96&lt;$H$3</formula>
    </cfRule>
    <cfRule type="expression" dxfId="5" priority="38685" stopIfTrue="1">
      <formula>D96&lt;$H$3</formula>
    </cfRule>
    <cfRule type="expression" dxfId="5" priority="38684" stopIfTrue="1">
      <formula>D96&lt;$H$3</formula>
    </cfRule>
    <cfRule type="expression" dxfId="5" priority="38683" stopIfTrue="1">
      <formula>D96&lt;$H$3</formula>
    </cfRule>
    <cfRule type="expression" dxfId="5" priority="38682" stopIfTrue="1">
      <formula>D96&lt;$H$3</formula>
    </cfRule>
    <cfRule type="expression" dxfId="5" priority="38681" stopIfTrue="1">
      <formula>D96&lt;$H$3</formula>
    </cfRule>
    <cfRule type="expression" dxfId="5" priority="38680" stopIfTrue="1">
      <formula>D96&lt;$H$3</formula>
    </cfRule>
    <cfRule type="expression" dxfId="5" priority="38679" stopIfTrue="1">
      <formula>D96&lt;$H$3</formula>
    </cfRule>
    <cfRule type="expression" dxfId="5" priority="38678" stopIfTrue="1">
      <formula>D96&lt;$H$3</formula>
    </cfRule>
    <cfRule type="expression" dxfId="5" priority="38677" stopIfTrue="1">
      <formula>D96&lt;$H$3</formula>
    </cfRule>
    <cfRule type="expression" dxfId="5" priority="38676" stopIfTrue="1">
      <formula>D96&lt;$H$3</formula>
    </cfRule>
    <cfRule type="expression" dxfId="5" priority="38675" stopIfTrue="1">
      <formula>D96&lt;$H$3</formula>
    </cfRule>
    <cfRule type="expression" dxfId="5" priority="38674" stopIfTrue="1">
      <formula>D96&lt;$H$3</formula>
    </cfRule>
    <cfRule type="expression" dxfId="5" priority="38673" stopIfTrue="1">
      <formula>D96&lt;$H$3</formula>
    </cfRule>
    <cfRule type="expression" dxfId="5" priority="38672" stopIfTrue="1">
      <formula>D96&lt;$H$3</formula>
    </cfRule>
    <cfRule type="expression" dxfId="5" priority="38671" stopIfTrue="1">
      <formula>D96&lt;$H$3</formula>
    </cfRule>
    <cfRule type="expression" dxfId="5" priority="38670" stopIfTrue="1">
      <formula>D96&lt;$H$3</formula>
    </cfRule>
    <cfRule type="expression" dxfId="5" priority="38669" stopIfTrue="1">
      <formula>D96&lt;$H$3</formula>
    </cfRule>
    <cfRule type="expression" dxfId="5" priority="38668" stopIfTrue="1">
      <formula>D96&lt;$H$3</formula>
    </cfRule>
    <cfRule type="expression" dxfId="5" priority="38667" stopIfTrue="1">
      <formula>D96&lt;$H$3</formula>
    </cfRule>
    <cfRule type="expression" dxfId="5" priority="38666" stopIfTrue="1">
      <formula>D96&lt;$H$3</formula>
    </cfRule>
    <cfRule type="expression" dxfId="5" priority="38665" stopIfTrue="1">
      <formula>D96&lt;$H$3</formula>
    </cfRule>
    <cfRule type="expression" dxfId="5" priority="38664" stopIfTrue="1">
      <formula>D96&lt;$H$3</formula>
    </cfRule>
    <cfRule type="expression" dxfId="5" priority="38663" stopIfTrue="1">
      <formula>D96&lt;$H$3</formula>
    </cfRule>
    <cfRule type="expression" dxfId="5" priority="38662" stopIfTrue="1">
      <formula>D96&lt;$H$3</formula>
    </cfRule>
    <cfRule type="expression" dxfId="5" priority="38661" stopIfTrue="1">
      <formula>D96&lt;$H$3</formula>
    </cfRule>
    <cfRule type="expression" dxfId="5" priority="38660" stopIfTrue="1">
      <formula>D96&lt;$H$3</formula>
    </cfRule>
    <cfRule type="expression" dxfId="5" priority="38659" stopIfTrue="1">
      <formula>D96&lt;$H$3</formula>
    </cfRule>
    <cfRule type="expression" dxfId="5" priority="38658" stopIfTrue="1">
      <formula>D96&lt;$H$3</formula>
    </cfRule>
    <cfRule type="expression" dxfId="5" priority="38657" stopIfTrue="1">
      <formula>D96&lt;$H$3</formula>
    </cfRule>
    <cfRule type="expression" dxfId="5" priority="38656" stopIfTrue="1">
      <formula>D96&lt;$H$3</formula>
    </cfRule>
    <cfRule type="expression" dxfId="5" priority="38655" stopIfTrue="1">
      <formula>D96&lt;$H$3</formula>
    </cfRule>
    <cfRule type="expression" dxfId="5" priority="38654" stopIfTrue="1">
      <formula>D96&lt;$H$3</formula>
    </cfRule>
    <cfRule type="expression" dxfId="5" priority="38653" stopIfTrue="1">
      <formula>D96&lt;$H$3</formula>
    </cfRule>
    <cfRule type="expression" dxfId="5" priority="38652" stopIfTrue="1">
      <formula>D96&lt;$H$3</formula>
    </cfRule>
    <cfRule type="expression" dxfId="5" priority="38651" stopIfTrue="1">
      <formula>D96&lt;$H$3</formula>
    </cfRule>
    <cfRule type="expression" dxfId="5" priority="38650" stopIfTrue="1">
      <formula>D96&lt;$H$3</formula>
    </cfRule>
    <cfRule type="expression" dxfId="5" priority="38649" stopIfTrue="1">
      <formula>D96&lt;$H$3</formula>
    </cfRule>
    <cfRule type="expression" dxfId="5" priority="38648" stopIfTrue="1">
      <formula>D96&lt;$H$3</formula>
    </cfRule>
    <cfRule type="expression" dxfId="5" priority="38647" stopIfTrue="1">
      <formula>D96&lt;$H$3</formula>
    </cfRule>
    <cfRule type="expression" dxfId="5" priority="38646" stopIfTrue="1">
      <formula>D96&lt;$H$3</formula>
    </cfRule>
    <cfRule type="expression" dxfId="5" priority="38645" stopIfTrue="1">
      <formula>D96&lt;$H$3</formula>
    </cfRule>
    <cfRule type="expression" dxfId="5" priority="38644" stopIfTrue="1">
      <formula>D96&lt;$H$3</formula>
    </cfRule>
    <cfRule type="expression" dxfId="5" priority="38643" stopIfTrue="1">
      <formula>D96&lt;$H$3</formula>
    </cfRule>
    <cfRule type="expression" dxfId="5" priority="38642" stopIfTrue="1">
      <formula>D96&lt;$H$3</formula>
    </cfRule>
    <cfRule type="expression" dxfId="5" priority="38641" stopIfTrue="1">
      <formula>D96&lt;$H$3</formula>
    </cfRule>
    <cfRule type="expression" dxfId="5" priority="38640" stopIfTrue="1">
      <formula>D96&lt;$H$3</formula>
    </cfRule>
    <cfRule type="expression" dxfId="5" priority="38639" stopIfTrue="1">
      <formula>D96&lt;$H$3</formula>
    </cfRule>
    <cfRule type="expression" dxfId="5" priority="38638" stopIfTrue="1">
      <formula>D96&lt;$H$3</formula>
    </cfRule>
    <cfRule type="expression" dxfId="5" priority="38637" stopIfTrue="1">
      <formula>D96&lt;$H$3</formula>
    </cfRule>
    <cfRule type="expression" dxfId="5" priority="38636" stopIfTrue="1">
      <formula>D96&lt;$H$3</formula>
    </cfRule>
    <cfRule type="expression" dxfId="5" priority="38635" stopIfTrue="1">
      <formula>D96&lt;$H$3</formula>
    </cfRule>
    <cfRule type="expression" dxfId="5" priority="38634" stopIfTrue="1">
      <formula>D96&lt;$H$3</formula>
    </cfRule>
    <cfRule type="expression" dxfId="5" priority="38633" stopIfTrue="1">
      <formula>D96&lt;$H$3</formula>
    </cfRule>
    <cfRule type="expression" dxfId="5" priority="38632" stopIfTrue="1">
      <formula>D96&lt;$H$3</formula>
    </cfRule>
    <cfRule type="expression" dxfId="5" priority="38631" stopIfTrue="1">
      <formula>D96&lt;$H$3</formula>
    </cfRule>
    <cfRule type="expression" dxfId="5" priority="38630" stopIfTrue="1">
      <formula>D96&lt;$H$3</formula>
    </cfRule>
    <cfRule type="expression" dxfId="5" priority="38629" stopIfTrue="1">
      <formula>D96&lt;$H$3</formula>
    </cfRule>
    <cfRule type="expression" dxfId="5" priority="38628" stopIfTrue="1">
      <formula>D96&lt;$H$3</formula>
    </cfRule>
    <cfRule type="expression" dxfId="5" priority="38627" stopIfTrue="1">
      <formula>D96&lt;$H$3</formula>
    </cfRule>
    <cfRule type="expression" dxfId="5" priority="38626" stopIfTrue="1">
      <formula>D96&lt;$H$3</formula>
    </cfRule>
    <cfRule type="expression" dxfId="5" priority="38625" stopIfTrue="1">
      <formula>D96&lt;$H$3</formula>
    </cfRule>
    <cfRule type="expression" dxfId="5" priority="38624" stopIfTrue="1">
      <formula>D96&lt;$H$3</formula>
    </cfRule>
    <cfRule type="expression" dxfId="5" priority="38623" stopIfTrue="1">
      <formula>D96&lt;$H$3</formula>
    </cfRule>
    <cfRule type="expression" dxfId="5" priority="38622" stopIfTrue="1">
      <formula>D96&lt;$H$3</formula>
    </cfRule>
    <cfRule type="expression" dxfId="5" priority="38621" stopIfTrue="1">
      <formula>D96&lt;$H$3</formula>
    </cfRule>
    <cfRule type="expression" dxfId="5" priority="38620" stopIfTrue="1">
      <formula>D96&lt;$H$3</formula>
    </cfRule>
    <cfRule type="expression" dxfId="5" priority="38619" stopIfTrue="1">
      <formula>D96&lt;$H$3</formula>
    </cfRule>
    <cfRule type="expression" dxfId="5" priority="38618" stopIfTrue="1">
      <formula>D96&lt;$H$3</formula>
    </cfRule>
    <cfRule type="expression" dxfId="5" priority="38617" stopIfTrue="1">
      <formula>D96&lt;$H$3</formula>
    </cfRule>
    <cfRule type="expression" dxfId="5" priority="38616" stopIfTrue="1">
      <formula>D96&lt;$H$3</formula>
    </cfRule>
    <cfRule type="expression" dxfId="5" priority="38615" stopIfTrue="1">
      <formula>D96&lt;$H$3</formula>
    </cfRule>
    <cfRule type="expression" dxfId="5" priority="38614" stopIfTrue="1">
      <formula>D96&lt;$H$3</formula>
    </cfRule>
    <cfRule type="expression" dxfId="5" priority="38613" stopIfTrue="1">
      <formula>D96&lt;$H$3</formula>
    </cfRule>
    <cfRule type="expression" dxfId="5" priority="38612" stopIfTrue="1">
      <formula>D96&lt;$H$3</formula>
    </cfRule>
    <cfRule type="expression" dxfId="5" priority="38611" stopIfTrue="1">
      <formula>D96&lt;$H$3</formula>
    </cfRule>
    <cfRule type="expression" dxfId="5" priority="38610" stopIfTrue="1">
      <formula>D96&lt;$H$3</formula>
    </cfRule>
    <cfRule type="expression" dxfId="5" priority="38609" stopIfTrue="1">
      <formula>D96&lt;$H$3</formula>
    </cfRule>
    <cfRule type="expression" dxfId="5" priority="38608" stopIfTrue="1">
      <formula>D96&lt;$H$3</formula>
    </cfRule>
    <cfRule type="expression" dxfId="5" priority="38607" stopIfTrue="1">
      <formula>D96&lt;$H$3</formula>
    </cfRule>
    <cfRule type="expression" dxfId="5" priority="38606" stopIfTrue="1">
      <formula>D96&lt;$H$3</formula>
    </cfRule>
    <cfRule type="expression" dxfId="5" priority="38605" stopIfTrue="1">
      <formula>D96&lt;$H$3</formula>
    </cfRule>
    <cfRule type="expression" dxfId="5" priority="38604" stopIfTrue="1">
      <formula>D96&lt;$H$3</formula>
    </cfRule>
    <cfRule type="expression" dxfId="5" priority="38603" stopIfTrue="1">
      <formula>D96&lt;$H$3</formula>
    </cfRule>
    <cfRule type="expression" dxfId="5" priority="38602" stopIfTrue="1">
      <formula>D96&lt;$H$3</formula>
    </cfRule>
    <cfRule type="expression" dxfId="5" priority="38601" stopIfTrue="1">
      <formula>D96&lt;$H$3</formula>
    </cfRule>
    <cfRule type="expression" dxfId="5" priority="38600" stopIfTrue="1">
      <formula>D96&lt;$H$3</formula>
    </cfRule>
    <cfRule type="expression" dxfId="5" priority="38599" stopIfTrue="1">
      <formula>D96&lt;$H$3</formula>
    </cfRule>
    <cfRule type="expression" dxfId="5" priority="38598" stopIfTrue="1">
      <formula>D96&lt;$H$3</formula>
    </cfRule>
    <cfRule type="expression" dxfId="5" priority="38597" stopIfTrue="1">
      <formula>D96&lt;$H$3</formula>
    </cfRule>
    <cfRule type="expression" dxfId="5" priority="38596" stopIfTrue="1">
      <formula>D96&lt;$H$3</formula>
    </cfRule>
    <cfRule type="expression" dxfId="5" priority="38595" stopIfTrue="1">
      <formula>D96&lt;$H$3</formula>
    </cfRule>
    <cfRule type="expression" dxfId="5" priority="38594" stopIfTrue="1">
      <formula>D96&lt;$H$3</formula>
    </cfRule>
    <cfRule type="expression" dxfId="5" priority="38593" stopIfTrue="1">
      <formula>D96&lt;$H$3</formula>
    </cfRule>
    <cfRule type="expression" dxfId="5" priority="38592" stopIfTrue="1">
      <formula>D96&lt;$H$3</formula>
    </cfRule>
    <cfRule type="expression" dxfId="5" priority="38591" stopIfTrue="1">
      <formula>D96&lt;$H$3</formula>
    </cfRule>
    <cfRule type="expression" dxfId="5" priority="38590" stopIfTrue="1">
      <formula>D96&lt;$H$3</formula>
    </cfRule>
    <cfRule type="expression" dxfId="5" priority="38589" stopIfTrue="1">
      <formula>D96&lt;$H$3</formula>
    </cfRule>
    <cfRule type="expression" dxfId="5" priority="38588" stopIfTrue="1">
      <formula>D96&lt;$H$3</formula>
    </cfRule>
    <cfRule type="expression" dxfId="5" priority="38587" stopIfTrue="1">
      <formula>D96&lt;$H$3</formula>
    </cfRule>
    <cfRule type="expression" dxfId="5" priority="38586" stopIfTrue="1">
      <formula>D96&lt;$H$3</formula>
    </cfRule>
    <cfRule type="expression" dxfId="5" priority="38585" stopIfTrue="1">
      <formula>D96&lt;$H$3</formula>
    </cfRule>
    <cfRule type="expression" dxfId="5" priority="38584" stopIfTrue="1">
      <formula>D96&lt;$H$3</formula>
    </cfRule>
    <cfRule type="expression" dxfId="5" priority="38583" stopIfTrue="1">
      <formula>D96&lt;$H$3</formula>
    </cfRule>
    <cfRule type="expression" dxfId="5" priority="38582" stopIfTrue="1">
      <formula>D96&lt;$H$3</formula>
    </cfRule>
    <cfRule type="expression" dxfId="5" priority="38581" stopIfTrue="1">
      <formula>D96&lt;$H$3</formula>
    </cfRule>
    <cfRule type="expression" dxfId="5" priority="38580" stopIfTrue="1">
      <formula>D96&lt;$H$3</formula>
    </cfRule>
    <cfRule type="expression" dxfId="5" priority="38579" stopIfTrue="1">
      <formula>D96&lt;$H$3</formula>
    </cfRule>
    <cfRule type="expression" dxfId="5" priority="38578" stopIfTrue="1">
      <formula>D96&lt;$H$3</formula>
    </cfRule>
    <cfRule type="expression" dxfId="5" priority="38577" stopIfTrue="1">
      <formula>D96&lt;$H$3</formula>
    </cfRule>
    <cfRule type="expression" dxfId="5" priority="38576" stopIfTrue="1">
      <formula>D96&lt;$H$3</formula>
    </cfRule>
    <cfRule type="expression" dxfId="5" priority="38575" stopIfTrue="1">
      <formula>D96&lt;$H$3</formula>
    </cfRule>
    <cfRule type="expression" dxfId="5" priority="38574" stopIfTrue="1">
      <formula>D96&lt;$H$3</formula>
    </cfRule>
    <cfRule type="expression" dxfId="5" priority="38573" stopIfTrue="1">
      <formula>D96&lt;$H$3</formula>
    </cfRule>
    <cfRule type="expression" dxfId="5" priority="38572" stopIfTrue="1">
      <formula>D96&lt;$H$3</formula>
    </cfRule>
    <cfRule type="expression" dxfId="5" priority="38571" stopIfTrue="1">
      <formula>D96&lt;$H$3</formula>
    </cfRule>
    <cfRule type="expression" dxfId="5" priority="38570" stopIfTrue="1">
      <formula>D96&lt;$H$3</formula>
    </cfRule>
    <cfRule type="expression" dxfId="5" priority="38569" stopIfTrue="1">
      <formula>D96&lt;$H$3</formula>
    </cfRule>
    <cfRule type="expression" dxfId="5" priority="38568" stopIfTrue="1">
      <formula>D96&lt;$H$3</formula>
    </cfRule>
    <cfRule type="expression" dxfId="5" priority="38567" stopIfTrue="1">
      <formula>D96&lt;$H$3</formula>
    </cfRule>
    <cfRule type="expression" dxfId="5" priority="38566" stopIfTrue="1">
      <formula>D96&lt;$H$3</formula>
    </cfRule>
    <cfRule type="expression" dxfId="5" priority="38565" stopIfTrue="1">
      <formula>D96&lt;$H$3</formula>
    </cfRule>
    <cfRule type="expression" dxfId="5" priority="38564" stopIfTrue="1">
      <formula>D96&lt;$H$3</formula>
    </cfRule>
    <cfRule type="expression" dxfId="5" priority="38563" stopIfTrue="1">
      <formula>D96&lt;$H$3</formula>
    </cfRule>
    <cfRule type="expression" dxfId="5" priority="38562" stopIfTrue="1">
      <formula>D96&lt;$H$3</formula>
    </cfRule>
    <cfRule type="expression" dxfId="5" priority="38561" stopIfTrue="1">
      <formula>D96&lt;$H$3</formula>
    </cfRule>
    <cfRule type="expression" dxfId="5" priority="38560" stopIfTrue="1">
      <formula>D96&lt;$H$3</formula>
    </cfRule>
    <cfRule type="expression" dxfId="5" priority="38559" stopIfTrue="1">
      <formula>D96&lt;$H$3</formula>
    </cfRule>
    <cfRule type="expression" dxfId="5" priority="38558" stopIfTrue="1">
      <formula>D96&lt;$H$3</formula>
    </cfRule>
    <cfRule type="expression" dxfId="5" priority="38557" stopIfTrue="1">
      <formula>D96&lt;$H$3</formula>
    </cfRule>
    <cfRule type="expression" dxfId="5" priority="38556" stopIfTrue="1">
      <formula>D96&lt;$H$3</formula>
    </cfRule>
    <cfRule type="expression" dxfId="5" priority="38555" stopIfTrue="1">
      <formula>D96&lt;$H$3</formula>
    </cfRule>
    <cfRule type="expression" dxfId="5" priority="38554" stopIfTrue="1">
      <formula>D96&lt;$H$3</formula>
    </cfRule>
    <cfRule type="expression" dxfId="5" priority="38553" stopIfTrue="1">
      <formula>D96&lt;$H$3</formula>
    </cfRule>
    <cfRule type="expression" dxfId="5" priority="38552" stopIfTrue="1">
      <formula>D96&lt;$H$3</formula>
    </cfRule>
    <cfRule type="expression" dxfId="5" priority="38551" stopIfTrue="1">
      <formula>D96&lt;$H$3</formula>
    </cfRule>
    <cfRule type="expression" dxfId="5" priority="38550" stopIfTrue="1">
      <formula>D96&lt;$H$3</formula>
    </cfRule>
    <cfRule type="expression" dxfId="5" priority="38549" stopIfTrue="1">
      <formula>D96&lt;$H$3</formula>
    </cfRule>
    <cfRule type="expression" dxfId="5" priority="38548" stopIfTrue="1">
      <formula>D96&lt;$H$3</formula>
    </cfRule>
    <cfRule type="expression" dxfId="5" priority="38547" stopIfTrue="1">
      <formula>D96&lt;$H$3</formula>
    </cfRule>
    <cfRule type="expression" dxfId="5" priority="38546" stopIfTrue="1">
      <formula>D96&lt;$H$3</formula>
    </cfRule>
    <cfRule type="expression" dxfId="5" priority="38545" stopIfTrue="1">
      <formula>D96&lt;$H$3</formula>
    </cfRule>
    <cfRule type="expression" dxfId="5" priority="38544" stopIfTrue="1">
      <formula>D96&lt;$H$3</formula>
    </cfRule>
    <cfRule type="expression" dxfId="5" priority="38543" stopIfTrue="1">
      <formula>D96&lt;$H$3</formula>
    </cfRule>
    <cfRule type="expression" dxfId="5" priority="38542" stopIfTrue="1">
      <formula>D96&lt;$H$3</formula>
    </cfRule>
    <cfRule type="expression" dxfId="5" priority="38541" stopIfTrue="1">
      <formula>D96&lt;$H$3</formula>
    </cfRule>
    <cfRule type="expression" dxfId="5" priority="38540" stopIfTrue="1">
      <formula>D96&lt;$H$3</formula>
    </cfRule>
    <cfRule type="expression" dxfId="5" priority="38539" stopIfTrue="1">
      <formula>D96&lt;$H$3</formula>
    </cfRule>
    <cfRule type="expression" dxfId="5" priority="38538" stopIfTrue="1">
      <formula>D96&lt;$H$3</formula>
    </cfRule>
    <cfRule type="expression" dxfId="5" priority="38537" stopIfTrue="1">
      <formula>D96&lt;$H$3</formula>
    </cfRule>
    <cfRule type="expression" dxfId="5" priority="38536" stopIfTrue="1">
      <formula>D96&lt;$H$3</formula>
    </cfRule>
    <cfRule type="expression" dxfId="5" priority="38535" stopIfTrue="1">
      <formula>D96&lt;$H$3</formula>
    </cfRule>
    <cfRule type="expression" dxfId="5" priority="38534" stopIfTrue="1">
      <formula>D96&lt;$H$3</formula>
    </cfRule>
    <cfRule type="expression" dxfId="5" priority="38533" stopIfTrue="1">
      <formula>D96&lt;$H$3</formula>
    </cfRule>
    <cfRule type="expression" dxfId="5" priority="38532" stopIfTrue="1">
      <formula>D96&lt;$H$3</formula>
    </cfRule>
    <cfRule type="expression" dxfId="5" priority="38531" stopIfTrue="1">
      <formula>D96&lt;$H$3</formula>
    </cfRule>
    <cfRule type="expression" dxfId="5" priority="38530" stopIfTrue="1">
      <formula>D96&lt;$H$3</formula>
    </cfRule>
    <cfRule type="expression" dxfId="5" priority="38529" stopIfTrue="1">
      <formula>D96&lt;$H$3</formula>
    </cfRule>
    <cfRule type="expression" dxfId="5" priority="38528" stopIfTrue="1">
      <formula>D96&lt;$H$3</formula>
    </cfRule>
    <cfRule type="expression" dxfId="5" priority="38527" stopIfTrue="1">
      <formula>D96&lt;$H$3</formula>
    </cfRule>
    <cfRule type="expression" dxfId="5" priority="38526" stopIfTrue="1">
      <formula>D96&lt;$H$3</formula>
    </cfRule>
    <cfRule type="expression" dxfId="5" priority="38525" stopIfTrue="1">
      <formula>D96&lt;$H$3</formula>
    </cfRule>
    <cfRule type="expression" dxfId="5" priority="38524" stopIfTrue="1">
      <formula>D96&lt;$H$3</formula>
    </cfRule>
    <cfRule type="expression" dxfId="5" priority="38523" stopIfTrue="1">
      <formula>D96&lt;$H$3</formula>
    </cfRule>
    <cfRule type="expression" dxfId="5" priority="38522" stopIfTrue="1">
      <formula>D96&lt;$H$3</formula>
    </cfRule>
    <cfRule type="expression" dxfId="5" priority="38521" stopIfTrue="1">
      <formula>D96&lt;$H$3</formula>
    </cfRule>
    <cfRule type="expression" dxfId="5" priority="38520" stopIfTrue="1">
      <formula>D96&lt;$H$3</formula>
    </cfRule>
    <cfRule type="expression" dxfId="5" priority="38519" stopIfTrue="1">
      <formula>D96&lt;$H$3</formula>
    </cfRule>
    <cfRule type="expression" dxfId="5" priority="38518" stopIfTrue="1">
      <formula>D96&lt;$H$3</formula>
    </cfRule>
    <cfRule type="expression" dxfId="5" priority="38517" stopIfTrue="1">
      <formula>D96&lt;$H$3</formula>
    </cfRule>
    <cfRule type="expression" dxfId="5" priority="38516" stopIfTrue="1">
      <formula>D96&lt;$H$3</formula>
    </cfRule>
    <cfRule type="expression" dxfId="5" priority="38515" stopIfTrue="1">
      <formula>D96&lt;$H$3</formula>
    </cfRule>
    <cfRule type="expression" dxfId="5" priority="38514" stopIfTrue="1">
      <formula>D96&lt;$H$3</formula>
    </cfRule>
    <cfRule type="expression" dxfId="5" priority="38513" stopIfTrue="1">
      <formula>D96&lt;$H$3</formula>
    </cfRule>
    <cfRule type="expression" dxfId="5" priority="38512" stopIfTrue="1">
      <formula>D96&lt;$H$3</formula>
    </cfRule>
    <cfRule type="expression" dxfId="5" priority="38511" stopIfTrue="1">
      <formula>D96&lt;$H$3</formula>
    </cfRule>
    <cfRule type="expression" dxfId="5" priority="38510" stopIfTrue="1">
      <formula>D96&lt;$H$3</formula>
    </cfRule>
    <cfRule type="expression" dxfId="5" priority="38509" stopIfTrue="1">
      <formula>D96&lt;$H$3</formula>
    </cfRule>
    <cfRule type="expression" dxfId="5" priority="38508" stopIfTrue="1">
      <formula>D96&lt;$H$3</formula>
    </cfRule>
    <cfRule type="expression" dxfId="5" priority="38507" stopIfTrue="1">
      <formula>D96&lt;$H$3</formula>
    </cfRule>
    <cfRule type="expression" dxfId="5" priority="38506" stopIfTrue="1">
      <formula>D96&lt;$H$3</formula>
    </cfRule>
    <cfRule type="expression" dxfId="5" priority="38505" stopIfTrue="1">
      <formula>D96&lt;$H$3</formula>
    </cfRule>
    <cfRule type="expression" dxfId="5" priority="38504" stopIfTrue="1">
      <formula>D96&lt;$H$3</formula>
    </cfRule>
    <cfRule type="expression" dxfId="5" priority="38503" stopIfTrue="1">
      <formula>D96&lt;$H$3</formula>
    </cfRule>
    <cfRule type="expression" dxfId="5" priority="38502" stopIfTrue="1">
      <formula>D96&lt;$H$3</formula>
    </cfRule>
    <cfRule type="expression" dxfId="5" priority="38501" stopIfTrue="1">
      <formula>D96&lt;$H$3</formula>
    </cfRule>
    <cfRule type="expression" dxfId="5" priority="38500" stopIfTrue="1">
      <formula>D96&lt;$H$3</formula>
    </cfRule>
    <cfRule type="expression" dxfId="5" priority="38499" stopIfTrue="1">
      <formula>D96&lt;$H$3</formula>
    </cfRule>
    <cfRule type="expression" dxfId="5" priority="38498" stopIfTrue="1">
      <formula>D96&lt;$H$3</formula>
    </cfRule>
    <cfRule type="expression" dxfId="5" priority="38497" stopIfTrue="1">
      <formula>D96&lt;$H$3</formula>
    </cfRule>
    <cfRule type="expression" dxfId="5" priority="38496" stopIfTrue="1">
      <formula>D96&lt;$H$3</formula>
    </cfRule>
    <cfRule type="expression" dxfId="5" priority="38495" stopIfTrue="1">
      <formula>D96&lt;$H$3</formula>
    </cfRule>
    <cfRule type="expression" dxfId="5" priority="38494" stopIfTrue="1">
      <formula>D96&lt;$H$3</formula>
    </cfRule>
    <cfRule type="expression" dxfId="5" priority="38493" stopIfTrue="1">
      <formula>D96&lt;$H$3</formula>
    </cfRule>
    <cfRule type="expression" dxfId="5" priority="38492" stopIfTrue="1">
      <formula>D96&lt;$H$3</formula>
    </cfRule>
    <cfRule type="expression" dxfId="5" priority="38491" stopIfTrue="1">
      <formula>D96&lt;$H$3</formula>
    </cfRule>
    <cfRule type="expression" dxfId="5" priority="38490" stopIfTrue="1">
      <formula>D96&lt;$H$3</formula>
    </cfRule>
    <cfRule type="expression" dxfId="5" priority="38489" stopIfTrue="1">
      <formula>D96&lt;$H$3</formula>
    </cfRule>
    <cfRule type="expression" dxfId="5" priority="38488" stopIfTrue="1">
      <formula>D96&lt;$H$3</formula>
    </cfRule>
    <cfRule type="expression" dxfId="5" priority="38487" stopIfTrue="1">
      <formula>D96&lt;$H$3</formula>
    </cfRule>
    <cfRule type="expression" dxfId="5" priority="38486" stopIfTrue="1">
      <formula>D96&lt;$H$3</formula>
    </cfRule>
    <cfRule type="expression" dxfId="5" priority="38485" stopIfTrue="1">
      <formula>D96&lt;$H$3</formula>
    </cfRule>
    <cfRule type="expression" dxfId="5" priority="38484" stopIfTrue="1">
      <formula>D96&lt;$H$3</formula>
    </cfRule>
    <cfRule type="expression" dxfId="5" priority="38483" stopIfTrue="1">
      <formula>D96&lt;$H$3</formula>
    </cfRule>
    <cfRule type="expression" dxfId="5" priority="38482" stopIfTrue="1">
      <formula>D96&lt;$H$3</formula>
    </cfRule>
    <cfRule type="expression" dxfId="5" priority="38481" stopIfTrue="1">
      <formula>D96&lt;$H$3</formula>
    </cfRule>
    <cfRule type="expression" dxfId="5" priority="38480" stopIfTrue="1">
      <formula>D96&lt;$H$3</formula>
    </cfRule>
    <cfRule type="expression" dxfId="5" priority="38479" stopIfTrue="1">
      <formula>D96&lt;$H$3</formula>
    </cfRule>
    <cfRule type="expression" dxfId="5" priority="38478" stopIfTrue="1">
      <formula>D96&lt;$H$3</formula>
    </cfRule>
    <cfRule type="expression" dxfId="5" priority="38477" stopIfTrue="1">
      <formula>D96&lt;$H$3</formula>
    </cfRule>
    <cfRule type="expression" dxfId="5" priority="38476" stopIfTrue="1">
      <formula>D96&lt;$H$3</formula>
    </cfRule>
    <cfRule type="expression" dxfId="5" priority="38475" stopIfTrue="1">
      <formula>D96&lt;$H$3</formula>
    </cfRule>
    <cfRule type="expression" dxfId="5" priority="38474" stopIfTrue="1">
      <formula>D96&lt;$H$3</formula>
    </cfRule>
    <cfRule type="expression" dxfId="5" priority="38473" stopIfTrue="1">
      <formula>D96&lt;$H$3</formula>
    </cfRule>
    <cfRule type="expression" dxfId="5" priority="38472" stopIfTrue="1">
      <formula>D96&lt;$H$3</formula>
    </cfRule>
    <cfRule type="expression" dxfId="5" priority="38471" stopIfTrue="1">
      <formula>D96&lt;$H$3</formula>
    </cfRule>
    <cfRule type="expression" dxfId="5" priority="38470" stopIfTrue="1">
      <formula>D96&lt;$H$3</formula>
    </cfRule>
    <cfRule type="expression" dxfId="5" priority="38469" stopIfTrue="1">
      <formula>D96&lt;$H$3</formula>
    </cfRule>
    <cfRule type="expression" dxfId="5" priority="38468" stopIfTrue="1">
      <formula>D96&lt;$H$3</formula>
    </cfRule>
    <cfRule type="expression" dxfId="5" priority="38467" stopIfTrue="1">
      <formula>D96&lt;$H$3</formula>
    </cfRule>
    <cfRule type="expression" dxfId="5" priority="38466" stopIfTrue="1">
      <formula>D96&lt;$H$3</formula>
    </cfRule>
    <cfRule type="expression" dxfId="5" priority="38465" stopIfTrue="1">
      <formula>D96&lt;$H$3</formula>
    </cfRule>
    <cfRule type="expression" dxfId="5" priority="38464" stopIfTrue="1">
      <formula>D96&lt;$H$3</formula>
    </cfRule>
    <cfRule type="expression" dxfId="5" priority="38463" stopIfTrue="1">
      <formula>D96&lt;$H$3</formula>
    </cfRule>
    <cfRule type="expression" dxfId="5" priority="38462" stopIfTrue="1">
      <formula>D96&lt;$H$3</formula>
    </cfRule>
    <cfRule type="expression" dxfId="5" priority="38461" stopIfTrue="1">
      <formula>D96&lt;$H$3</formula>
    </cfRule>
    <cfRule type="expression" dxfId="5" priority="38460" stopIfTrue="1">
      <formula>D96&lt;$H$3</formula>
    </cfRule>
    <cfRule type="expression" dxfId="5" priority="38459" stopIfTrue="1">
      <formula>D96&lt;$H$3</formula>
    </cfRule>
    <cfRule type="expression" dxfId="5" priority="38458" stopIfTrue="1">
      <formula>D96&lt;$H$3</formula>
    </cfRule>
    <cfRule type="expression" dxfId="5" priority="38457" stopIfTrue="1">
      <formula>D96&lt;$H$3</formula>
    </cfRule>
    <cfRule type="expression" dxfId="5" priority="38456" stopIfTrue="1">
      <formula>D96&lt;$H$3</formula>
    </cfRule>
    <cfRule type="expression" dxfId="5" priority="38455" stopIfTrue="1">
      <formula>D96&lt;$H$3</formula>
    </cfRule>
    <cfRule type="expression" dxfId="5" priority="38454" stopIfTrue="1">
      <formula>D96&lt;$H$3</formula>
    </cfRule>
    <cfRule type="expression" dxfId="5" priority="38453" stopIfTrue="1">
      <formula>D96&lt;$H$3</formula>
    </cfRule>
    <cfRule type="expression" dxfId="5" priority="38452" stopIfTrue="1">
      <formula>D96&lt;$H$3</formula>
    </cfRule>
    <cfRule type="expression" dxfId="5" priority="38451" stopIfTrue="1">
      <formula>D96&lt;$H$3</formula>
    </cfRule>
    <cfRule type="expression" dxfId="5" priority="38450" stopIfTrue="1">
      <formula>D96&lt;$H$3</formula>
    </cfRule>
    <cfRule type="expression" dxfId="5" priority="38449" stopIfTrue="1">
      <formula>D96&lt;$H$3</formula>
    </cfRule>
    <cfRule type="expression" dxfId="5" priority="38448" stopIfTrue="1">
      <formula>D96&lt;$H$3</formula>
    </cfRule>
    <cfRule type="expression" dxfId="5" priority="38447" stopIfTrue="1">
      <formula>D96&lt;$H$3</formula>
    </cfRule>
    <cfRule type="expression" dxfId="5" priority="38446" stopIfTrue="1">
      <formula>D96&lt;$H$3</formula>
    </cfRule>
    <cfRule type="expression" dxfId="5" priority="38445" stopIfTrue="1">
      <formula>D96&lt;$H$3</formula>
    </cfRule>
    <cfRule type="expression" dxfId="5" priority="38444" stopIfTrue="1">
      <formula>D96&lt;$H$3</formula>
    </cfRule>
    <cfRule type="expression" dxfId="5" priority="38443" stopIfTrue="1">
      <formula>D96&lt;$H$3</formula>
    </cfRule>
    <cfRule type="expression" dxfId="5" priority="38442" stopIfTrue="1">
      <formula>D96&lt;$H$3</formula>
    </cfRule>
    <cfRule type="expression" dxfId="5" priority="38441" stopIfTrue="1">
      <formula>D96&lt;$H$3</formula>
    </cfRule>
    <cfRule type="expression" dxfId="5" priority="38440" stopIfTrue="1">
      <formula>D96&lt;$H$3</formula>
    </cfRule>
    <cfRule type="expression" dxfId="5" priority="38439" stopIfTrue="1">
      <formula>D96&lt;$H$3</formula>
    </cfRule>
    <cfRule type="expression" dxfId="5" priority="38438" stopIfTrue="1">
      <formula>D96&lt;$H$3</formula>
    </cfRule>
    <cfRule type="expression" dxfId="5" priority="38437" stopIfTrue="1">
      <formula>D96&lt;$H$3</formula>
    </cfRule>
    <cfRule type="expression" dxfId="5" priority="38436" stopIfTrue="1">
      <formula>D96&lt;$H$3</formula>
    </cfRule>
    <cfRule type="expression" dxfId="5" priority="38435" stopIfTrue="1">
      <formula>D96&lt;$H$3</formula>
    </cfRule>
    <cfRule type="expression" dxfId="5" priority="38434" stopIfTrue="1">
      <formula>D96&lt;$H$3</formula>
    </cfRule>
    <cfRule type="expression" dxfId="5" priority="38433" stopIfTrue="1">
      <formula>D96&lt;$H$3</formula>
    </cfRule>
    <cfRule type="expression" dxfId="5" priority="38432" stopIfTrue="1">
      <formula>D96&lt;$H$3</formula>
    </cfRule>
    <cfRule type="expression" dxfId="5" priority="38431" stopIfTrue="1">
      <formula>D96&lt;$H$3</formula>
    </cfRule>
    <cfRule type="expression" dxfId="5" priority="38430" stopIfTrue="1">
      <formula>D96&lt;$H$3</formula>
    </cfRule>
    <cfRule type="expression" dxfId="5" priority="38429" stopIfTrue="1">
      <formula>D96&lt;$H$3</formula>
    </cfRule>
    <cfRule type="expression" dxfId="5" priority="38428" stopIfTrue="1">
      <formula>D96&lt;$H$3</formula>
    </cfRule>
    <cfRule type="expression" dxfId="5" priority="38427" stopIfTrue="1">
      <formula>D96&lt;$H$3</formula>
    </cfRule>
    <cfRule type="expression" dxfId="5" priority="38426" stopIfTrue="1">
      <formula>D96&lt;$H$3</formula>
    </cfRule>
    <cfRule type="expression" dxfId="5" priority="38425" stopIfTrue="1">
      <formula>D96&lt;$H$3</formula>
    </cfRule>
    <cfRule type="expression" dxfId="5" priority="38424" stopIfTrue="1">
      <formula>D96&lt;$H$3</formula>
    </cfRule>
    <cfRule type="expression" dxfId="5" priority="38423" stopIfTrue="1">
      <formula>D96&lt;$H$3</formula>
    </cfRule>
    <cfRule type="expression" dxfId="5" priority="38422" stopIfTrue="1">
      <formula>D96&lt;$H$3</formula>
    </cfRule>
    <cfRule type="expression" dxfId="5" priority="38421" stopIfTrue="1">
      <formula>D96&lt;$H$3</formula>
    </cfRule>
    <cfRule type="expression" dxfId="5" priority="38420" stopIfTrue="1">
      <formula>D96&lt;$H$3</formula>
    </cfRule>
    <cfRule type="expression" dxfId="5" priority="38419" stopIfTrue="1">
      <formula>D96&lt;$H$3</formula>
    </cfRule>
    <cfRule type="expression" dxfId="5" priority="38418" stopIfTrue="1">
      <formula>D96&lt;$H$3</formula>
    </cfRule>
    <cfRule type="expression" dxfId="5" priority="38417" stopIfTrue="1">
      <formula>D96&lt;$H$3</formula>
    </cfRule>
    <cfRule type="expression" dxfId="5" priority="38416" stopIfTrue="1">
      <formula>D96&lt;$H$3</formula>
    </cfRule>
    <cfRule type="expression" dxfId="5" priority="38415" stopIfTrue="1">
      <formula>D96&lt;$H$3</formula>
    </cfRule>
    <cfRule type="expression" dxfId="5" priority="38414" stopIfTrue="1">
      <formula>D96&lt;$H$3</formula>
    </cfRule>
    <cfRule type="expression" dxfId="5" priority="38413" stopIfTrue="1">
      <formula>D96&lt;$H$3</formula>
    </cfRule>
    <cfRule type="expression" dxfId="5" priority="38412" stopIfTrue="1">
      <formula>D96&lt;$H$3</formula>
    </cfRule>
    <cfRule type="expression" dxfId="5" priority="38411" stopIfTrue="1">
      <formula>D96&lt;$H$3</formula>
    </cfRule>
    <cfRule type="expression" dxfId="5" priority="38410" stopIfTrue="1">
      <formula>D96&lt;$H$3</formula>
    </cfRule>
    <cfRule type="expression" dxfId="5" priority="38409" stopIfTrue="1">
      <formula>D96&lt;$H$3</formula>
    </cfRule>
    <cfRule type="expression" dxfId="5" priority="38408" stopIfTrue="1">
      <formula>D96&lt;$H$3</formula>
    </cfRule>
    <cfRule type="expression" dxfId="5" priority="38407" stopIfTrue="1">
      <formula>D96&lt;$H$3</formula>
    </cfRule>
    <cfRule type="expression" dxfId="5" priority="38406" stopIfTrue="1">
      <formula>D96&lt;$H$3</formula>
    </cfRule>
    <cfRule type="expression" dxfId="5" priority="38405" stopIfTrue="1">
      <formula>D96&lt;$H$3</formula>
    </cfRule>
    <cfRule type="expression" dxfId="5" priority="38404" stopIfTrue="1">
      <formula>D96&lt;$H$3</formula>
    </cfRule>
    <cfRule type="expression" dxfId="5" priority="38403" stopIfTrue="1">
      <formula>D96&lt;$H$3</formula>
    </cfRule>
    <cfRule type="expression" dxfId="5" priority="38402" stopIfTrue="1">
      <formula>D96&lt;$H$3</formula>
    </cfRule>
    <cfRule type="expression" dxfId="5" priority="38401" stopIfTrue="1">
      <formula>D96&lt;$H$3</formula>
    </cfRule>
    <cfRule type="expression" dxfId="5" priority="38400" stopIfTrue="1">
      <formula>D96&lt;$H$3</formula>
    </cfRule>
    <cfRule type="expression" dxfId="5" priority="38399" stopIfTrue="1">
      <formula>D96&lt;$H$3</formula>
    </cfRule>
    <cfRule type="expression" dxfId="5" priority="38398" stopIfTrue="1">
      <formula>D96&lt;$H$3</formula>
    </cfRule>
    <cfRule type="expression" dxfId="5" priority="38397" stopIfTrue="1">
      <formula>D96&lt;$H$3</formula>
    </cfRule>
    <cfRule type="expression" dxfId="5" priority="38396" stopIfTrue="1">
      <formula>D96&lt;$H$3</formula>
    </cfRule>
    <cfRule type="expression" dxfId="5" priority="38395" stopIfTrue="1">
      <formula>D96&lt;$H$3</formula>
    </cfRule>
    <cfRule type="expression" dxfId="5" priority="38394" stopIfTrue="1">
      <formula>D96&lt;$H$3</formula>
    </cfRule>
    <cfRule type="expression" dxfId="5" priority="38393" stopIfTrue="1">
      <formula>D96&lt;$H$3</formula>
    </cfRule>
    <cfRule type="expression" dxfId="5" priority="38392" stopIfTrue="1">
      <formula>D96&lt;$H$3</formula>
    </cfRule>
    <cfRule type="expression" dxfId="5" priority="38391" stopIfTrue="1">
      <formula>D96&lt;$H$3</formula>
    </cfRule>
    <cfRule type="expression" dxfId="5" priority="38390" stopIfTrue="1">
      <formula>D96&lt;$H$3</formula>
    </cfRule>
    <cfRule type="expression" dxfId="5" priority="38389" stopIfTrue="1">
      <formula>D96&lt;$H$3</formula>
    </cfRule>
    <cfRule type="expression" dxfId="5" priority="38388" stopIfTrue="1">
      <formula>D96&lt;$H$3</formula>
    </cfRule>
    <cfRule type="expression" dxfId="5" priority="38387" stopIfTrue="1">
      <formula>D96&lt;$H$3</formula>
    </cfRule>
    <cfRule type="expression" dxfId="5" priority="38386" stopIfTrue="1">
      <formula>D96&lt;$H$3</formula>
    </cfRule>
    <cfRule type="expression" dxfId="5" priority="38385" stopIfTrue="1">
      <formula>D96&lt;$H$3</formula>
    </cfRule>
    <cfRule type="expression" dxfId="5" priority="38384" stopIfTrue="1">
      <formula>D96&lt;$H$3</formula>
    </cfRule>
    <cfRule type="expression" dxfId="5" priority="38383" stopIfTrue="1">
      <formula>D96&lt;$H$3</formula>
    </cfRule>
    <cfRule type="expression" dxfId="5" priority="38382" stopIfTrue="1">
      <formula>D96&lt;$H$3</formula>
    </cfRule>
    <cfRule type="expression" dxfId="5" priority="38381" stopIfTrue="1">
      <formula>D96&lt;$H$3</formula>
    </cfRule>
    <cfRule type="expression" dxfId="5" priority="38380" stopIfTrue="1">
      <formula>D96&lt;$H$3</formula>
    </cfRule>
    <cfRule type="expression" dxfId="5" priority="38379" stopIfTrue="1">
      <formula>D96&lt;$H$3</formula>
    </cfRule>
    <cfRule type="expression" dxfId="5" priority="38378" stopIfTrue="1">
      <formula>D96&lt;$H$3</formula>
    </cfRule>
    <cfRule type="expression" dxfId="5" priority="38377" stopIfTrue="1">
      <formula>D96&lt;$H$3</formula>
    </cfRule>
    <cfRule type="expression" dxfId="5" priority="38376" stopIfTrue="1">
      <formula>D96&lt;$H$3</formula>
    </cfRule>
    <cfRule type="expression" dxfId="5" priority="38375" stopIfTrue="1">
      <formula>D96&lt;$H$3</formula>
    </cfRule>
    <cfRule type="expression" dxfId="5" priority="38374" stopIfTrue="1">
      <formula>D96&lt;$H$3</formula>
    </cfRule>
  </conditionalFormatting>
  <conditionalFormatting sqref="G96">
    <cfRule type="expression" dxfId="0" priority="38373" stopIfTrue="1">
      <formula>$F96=$H$3</formula>
    </cfRule>
    <cfRule type="expression" dxfId="0" priority="38372" stopIfTrue="1">
      <formula>$B96=$H$3</formula>
    </cfRule>
    <cfRule type="expression" dxfId="5" priority="38371" stopIfTrue="1">
      <formula>F96&lt;$H$3</formula>
    </cfRule>
    <cfRule type="expression" dxfId="0" priority="38370" stopIfTrue="1">
      <formula>$F96=$H$3</formula>
    </cfRule>
    <cfRule type="expression" dxfId="0" priority="38369" stopIfTrue="1">
      <formula>$B96=$H$3</formula>
    </cfRule>
    <cfRule type="expression" dxfId="0" priority="38368" stopIfTrue="1">
      <formula>$B96=$H$3</formula>
    </cfRule>
    <cfRule type="expression" dxfId="5" priority="38367" stopIfTrue="1">
      <formula>F96&lt;$H$3</formula>
    </cfRule>
    <cfRule type="expression" dxfId="5" priority="38366" stopIfTrue="1">
      <formula>F96&lt;$H$3</formula>
    </cfRule>
    <cfRule type="expression" dxfId="0" priority="38365" stopIfTrue="1">
      <formula>$B96=$H$3</formula>
    </cfRule>
    <cfRule type="expression" dxfId="5" priority="38364" stopIfTrue="1">
      <formula>F96&lt;$H$3</formula>
    </cfRule>
    <cfRule type="expression" dxfId="0" priority="38363" stopIfTrue="1">
      <formula>$F96=$H$3</formula>
    </cfRule>
    <cfRule type="expression" dxfId="5" priority="38362" stopIfTrue="1">
      <formula>F96&lt;$H$3</formula>
    </cfRule>
    <cfRule type="expression" dxfId="0" priority="38361" stopIfTrue="1">
      <formula>$F96=$H$3</formula>
    </cfRule>
    <cfRule type="expression" dxfId="0" priority="38360" stopIfTrue="1">
      <formula>$B96=$H$3</formula>
    </cfRule>
    <cfRule type="expression" dxfId="5" priority="38359" stopIfTrue="1">
      <formula>F96&lt;$H$3</formula>
    </cfRule>
    <cfRule type="expression" dxfId="5" priority="38358" stopIfTrue="1">
      <formula>F96&lt;$H$3</formula>
    </cfRule>
    <cfRule type="expression" dxfId="0" priority="38357" stopIfTrue="1">
      <formula>$F96=$H$3</formula>
    </cfRule>
    <cfRule type="expression" dxfId="0" priority="38356" stopIfTrue="1">
      <formula>$F96=$H$3</formula>
    </cfRule>
    <cfRule type="expression" dxfId="5" priority="38355" stopIfTrue="1">
      <formula>F96&lt;$H$3</formula>
    </cfRule>
    <cfRule type="expression" dxfId="5" priority="38354" stopIfTrue="1">
      <formula>F96&lt;$H$3</formula>
    </cfRule>
    <cfRule type="expression" dxfId="5" priority="38353" stopIfTrue="1">
      <formula>F96&lt;$H$3</formula>
    </cfRule>
    <cfRule type="expression" dxfId="5" priority="38352" stopIfTrue="1">
      <formula>F96&lt;$H$3</formula>
    </cfRule>
    <cfRule type="expression" dxfId="5" priority="38351" stopIfTrue="1">
      <formula>F96&lt;$H$3</formula>
    </cfRule>
    <cfRule type="expression" dxfId="5" priority="38350" stopIfTrue="1">
      <formula>F96&lt;$H$3</formula>
    </cfRule>
    <cfRule type="expression" dxfId="5" priority="38349" stopIfTrue="1">
      <formula>F96&lt;$H$3</formula>
    </cfRule>
    <cfRule type="expression" dxfId="5" priority="38348" stopIfTrue="1">
      <formula>F96&lt;$H$3</formula>
    </cfRule>
    <cfRule type="expression" dxfId="5" priority="38347" stopIfTrue="1">
      <formula>F96&lt;$H$3</formula>
    </cfRule>
    <cfRule type="expression" dxfId="5" priority="38346" stopIfTrue="1">
      <formula>F96&lt;$H$3</formula>
    </cfRule>
    <cfRule type="expression" dxfId="5" priority="38345" stopIfTrue="1">
      <formula>F96&lt;$H$3</formula>
    </cfRule>
    <cfRule type="expression" dxfId="5" priority="38344" stopIfTrue="1">
      <formula>F96&lt;$H$3</formula>
    </cfRule>
    <cfRule type="expression" dxfId="5" priority="38343" stopIfTrue="1">
      <formula>F96&lt;$H$3</formula>
    </cfRule>
    <cfRule type="expression" dxfId="5" priority="38342" stopIfTrue="1">
      <formula>F96&lt;$H$3</formula>
    </cfRule>
    <cfRule type="expression" dxfId="5" priority="38341" stopIfTrue="1">
      <formula>F96&lt;$H$3</formula>
    </cfRule>
    <cfRule type="expression" dxfId="5" priority="38340" stopIfTrue="1">
      <formula>F96&lt;$H$3</formula>
    </cfRule>
    <cfRule type="expression" dxfId="5" priority="38339" stopIfTrue="1">
      <formula>F96&lt;$H$3</formula>
    </cfRule>
    <cfRule type="expression" dxfId="5" priority="38338" stopIfTrue="1">
      <formula>F96&lt;$H$3</formula>
    </cfRule>
    <cfRule type="expression" dxfId="5" priority="38337" stopIfTrue="1">
      <formula>F96&lt;$H$3</formula>
    </cfRule>
    <cfRule type="expression" dxfId="5" priority="38336" stopIfTrue="1">
      <formula>F96&lt;$H$3</formula>
    </cfRule>
    <cfRule type="expression" dxfId="5" priority="38335" stopIfTrue="1">
      <formula>F96&lt;$H$3</formula>
    </cfRule>
    <cfRule type="expression" dxfId="5" priority="38334" stopIfTrue="1">
      <formula>F96&lt;$H$3</formula>
    </cfRule>
    <cfRule type="expression" dxfId="5" priority="38333" stopIfTrue="1">
      <formula>F96&lt;$H$3</formula>
    </cfRule>
    <cfRule type="expression" dxfId="5" priority="38332" stopIfTrue="1">
      <formula>F96&lt;$H$3</formula>
    </cfRule>
    <cfRule type="expression" dxfId="5" priority="38331" stopIfTrue="1">
      <formula>F96&lt;$H$3</formula>
    </cfRule>
    <cfRule type="expression" dxfId="5" priority="38330" stopIfTrue="1">
      <formula>F96&lt;$H$3</formula>
    </cfRule>
    <cfRule type="expression" dxfId="5" priority="38329" stopIfTrue="1">
      <formula>F96&lt;$H$3</formula>
    </cfRule>
    <cfRule type="expression" dxfId="5" priority="38328" stopIfTrue="1">
      <formula>F96&lt;$H$3</formula>
    </cfRule>
    <cfRule type="expression" dxfId="5" priority="38327" stopIfTrue="1">
      <formula>F96&lt;$H$3</formula>
    </cfRule>
    <cfRule type="expression" dxfId="5" priority="38326" stopIfTrue="1">
      <formula>F96&lt;$H$3</formula>
    </cfRule>
    <cfRule type="expression" dxfId="5" priority="38325" stopIfTrue="1">
      <formula>F96&lt;$H$3</formula>
    </cfRule>
    <cfRule type="expression" dxfId="5" priority="38324" stopIfTrue="1">
      <formula>F96&lt;$H$3</formula>
    </cfRule>
    <cfRule type="expression" dxfId="5" priority="38323" stopIfTrue="1">
      <formula>F96&lt;$H$3</formula>
    </cfRule>
    <cfRule type="expression" dxfId="5" priority="38322" stopIfTrue="1">
      <formula>F96&lt;$H$3</formula>
    </cfRule>
    <cfRule type="expression" dxfId="5" priority="38321" stopIfTrue="1">
      <formula>F96&lt;$H$3</formula>
    </cfRule>
    <cfRule type="expression" dxfId="5" priority="38320" stopIfTrue="1">
      <formula>F96&lt;$H$3</formula>
    </cfRule>
    <cfRule type="expression" dxfId="5" priority="38319" stopIfTrue="1">
      <formula>F96&lt;$H$3</formula>
    </cfRule>
    <cfRule type="expression" dxfId="5" priority="38318" stopIfTrue="1">
      <formula>F96&lt;$H$3</formula>
    </cfRule>
    <cfRule type="expression" dxfId="5" priority="38317" stopIfTrue="1">
      <formula>F96&lt;$H$3</formula>
    </cfRule>
    <cfRule type="expression" dxfId="5" priority="38316" stopIfTrue="1">
      <formula>F96&lt;$H$3</formula>
    </cfRule>
    <cfRule type="expression" dxfId="5" priority="38315" stopIfTrue="1">
      <formula>F96&lt;$H$3</formula>
    </cfRule>
    <cfRule type="expression" dxfId="5" priority="38314" stopIfTrue="1">
      <formula>F96&lt;$H$3</formula>
    </cfRule>
    <cfRule type="expression" dxfId="5" priority="38313" stopIfTrue="1">
      <formula>F96&lt;$H$3</formula>
    </cfRule>
    <cfRule type="expression" dxfId="5" priority="38312" stopIfTrue="1">
      <formula>F96&lt;$H$3</formula>
    </cfRule>
    <cfRule type="expression" dxfId="5" priority="38311" stopIfTrue="1">
      <formula>F96&lt;$H$3</formula>
    </cfRule>
    <cfRule type="expression" dxfId="5" priority="38310" stopIfTrue="1">
      <formula>F96&lt;$H$3</formula>
    </cfRule>
    <cfRule type="expression" dxfId="5" priority="38309" stopIfTrue="1">
      <formula>F96&lt;$H$3</formula>
    </cfRule>
    <cfRule type="expression" dxfId="5" priority="38308" stopIfTrue="1">
      <formula>F96&lt;$H$3</formula>
    </cfRule>
    <cfRule type="expression" dxfId="5" priority="38307" stopIfTrue="1">
      <formula>F96&lt;$H$3</formula>
    </cfRule>
    <cfRule type="expression" dxfId="5" priority="38306" stopIfTrue="1">
      <formula>F96&lt;$H$3</formula>
    </cfRule>
    <cfRule type="expression" dxfId="5" priority="38305" stopIfTrue="1">
      <formula>F96&lt;$H$3</formula>
    </cfRule>
    <cfRule type="expression" dxfId="5" priority="38304" stopIfTrue="1">
      <formula>F96&lt;$H$3</formula>
    </cfRule>
    <cfRule type="expression" dxfId="5" priority="38303" stopIfTrue="1">
      <formula>F96&lt;$H$3</formula>
    </cfRule>
    <cfRule type="expression" dxfId="5" priority="38302" stopIfTrue="1">
      <formula>F96&lt;$H$3</formula>
    </cfRule>
    <cfRule type="expression" dxfId="5" priority="38301" stopIfTrue="1">
      <formula>F96&lt;$H$3</formula>
    </cfRule>
    <cfRule type="expression" dxfId="5" priority="38300" stopIfTrue="1">
      <formula>F96&lt;$H$3</formula>
    </cfRule>
    <cfRule type="expression" dxfId="5" priority="38299" stopIfTrue="1">
      <formula>F96&lt;$H$3</formula>
    </cfRule>
    <cfRule type="expression" dxfId="5" priority="38298" stopIfTrue="1">
      <formula>F96&lt;$H$3</formula>
    </cfRule>
    <cfRule type="expression" dxfId="5" priority="38297" stopIfTrue="1">
      <formula>F96&lt;$H$3</formula>
    </cfRule>
    <cfRule type="expression" dxfId="5" priority="38296" stopIfTrue="1">
      <formula>F96&lt;$H$3</formula>
    </cfRule>
    <cfRule type="expression" dxfId="5" priority="38295" stopIfTrue="1">
      <formula>F96&lt;$H$3</formula>
    </cfRule>
    <cfRule type="expression" dxfId="5" priority="38294" stopIfTrue="1">
      <formula>F96&lt;$H$3</formula>
    </cfRule>
    <cfRule type="expression" dxfId="5" priority="38293" stopIfTrue="1">
      <formula>F96&lt;$H$3</formula>
    </cfRule>
    <cfRule type="expression" dxfId="5" priority="38292" stopIfTrue="1">
      <formula>F96&lt;$H$3</formula>
    </cfRule>
    <cfRule type="expression" dxfId="5" priority="38291" stopIfTrue="1">
      <formula>F96&lt;$H$3</formula>
    </cfRule>
    <cfRule type="expression" dxfId="5" priority="38290" stopIfTrue="1">
      <formula>F96&lt;$H$3</formula>
    </cfRule>
    <cfRule type="expression" dxfId="5" priority="38289" stopIfTrue="1">
      <formula>F96&lt;$H$3</formula>
    </cfRule>
    <cfRule type="expression" dxfId="5" priority="38288" stopIfTrue="1">
      <formula>F96&lt;$H$3</formula>
    </cfRule>
    <cfRule type="expression" dxfId="5" priority="38287" stopIfTrue="1">
      <formula>F96&lt;$H$3</formula>
    </cfRule>
    <cfRule type="expression" dxfId="5" priority="38286" stopIfTrue="1">
      <formula>F96&lt;$H$3</formula>
    </cfRule>
    <cfRule type="expression" dxfId="5" priority="38285" stopIfTrue="1">
      <formula>F96&lt;$H$3</formula>
    </cfRule>
    <cfRule type="expression" dxfId="5" priority="38284" stopIfTrue="1">
      <formula>F96&lt;$H$3</formula>
    </cfRule>
    <cfRule type="expression" dxfId="5" priority="38283" stopIfTrue="1">
      <formula>F96&lt;$H$3</formula>
    </cfRule>
    <cfRule type="expression" dxfId="5" priority="38282" stopIfTrue="1">
      <formula>F96&lt;$H$3</formula>
    </cfRule>
    <cfRule type="expression" dxfId="5" priority="38281" stopIfTrue="1">
      <formula>F96&lt;$H$3</formula>
    </cfRule>
    <cfRule type="expression" dxfId="5" priority="38280" stopIfTrue="1">
      <formula>F96&lt;$H$3</formula>
    </cfRule>
    <cfRule type="expression" dxfId="5" priority="38279" stopIfTrue="1">
      <formula>F96&lt;$H$3</formula>
    </cfRule>
    <cfRule type="expression" dxfId="5" priority="38278" stopIfTrue="1">
      <formula>F96&lt;$H$3</formula>
    </cfRule>
    <cfRule type="expression" dxfId="5" priority="38277" stopIfTrue="1">
      <formula>F96&lt;$H$3</formula>
    </cfRule>
    <cfRule type="expression" dxfId="5" priority="38276" stopIfTrue="1">
      <formula>F96&lt;$H$3</formula>
    </cfRule>
    <cfRule type="expression" dxfId="5" priority="38275" stopIfTrue="1">
      <formula>F96&lt;$H$3</formula>
    </cfRule>
    <cfRule type="expression" dxfId="5" priority="38274" stopIfTrue="1">
      <formula>F96&lt;$H$3</formula>
    </cfRule>
    <cfRule type="expression" dxfId="5" priority="38273" stopIfTrue="1">
      <formula>F96&lt;$H$3</formula>
    </cfRule>
    <cfRule type="expression" dxfId="5" priority="38272" stopIfTrue="1">
      <formula>F96&lt;$H$3</formula>
    </cfRule>
    <cfRule type="expression" dxfId="5" priority="38271" stopIfTrue="1">
      <formula>F96&lt;$H$3</formula>
    </cfRule>
    <cfRule type="expression" dxfId="5" priority="38270" stopIfTrue="1">
      <formula>F96&lt;$H$3</formula>
    </cfRule>
    <cfRule type="expression" dxfId="5" priority="38269" stopIfTrue="1">
      <formula>F96&lt;$H$3</formula>
    </cfRule>
    <cfRule type="expression" dxfId="5" priority="38268" stopIfTrue="1">
      <formula>F96&lt;$H$3</formula>
    </cfRule>
    <cfRule type="expression" dxfId="5" priority="38267" stopIfTrue="1">
      <formula>F96&lt;$H$3</formula>
    </cfRule>
    <cfRule type="expression" dxfId="5" priority="38266" stopIfTrue="1">
      <formula>F96&lt;$H$3</formula>
    </cfRule>
    <cfRule type="expression" dxfId="5" priority="38265" stopIfTrue="1">
      <formula>F96&lt;$H$3</formula>
    </cfRule>
    <cfRule type="expression" dxfId="5" priority="38264" stopIfTrue="1">
      <formula>F96&lt;$H$3</formula>
    </cfRule>
    <cfRule type="expression" dxfId="5" priority="38263" stopIfTrue="1">
      <formula>F96&lt;$H$3</formula>
    </cfRule>
    <cfRule type="expression" dxfId="5" priority="38262" stopIfTrue="1">
      <formula>F96&lt;$H$3</formula>
    </cfRule>
    <cfRule type="expression" dxfId="5" priority="38261" stopIfTrue="1">
      <formula>F96&lt;$H$3</formula>
    </cfRule>
    <cfRule type="expression" dxfId="5" priority="38260" stopIfTrue="1">
      <formula>F96&lt;$H$3</formula>
    </cfRule>
    <cfRule type="expression" dxfId="5" priority="38259" stopIfTrue="1">
      <formula>F96&lt;$H$3</formula>
    </cfRule>
    <cfRule type="expression" dxfId="5" priority="38258" stopIfTrue="1">
      <formula>F96&lt;$H$3</formula>
    </cfRule>
    <cfRule type="expression" dxfId="5" priority="38257" stopIfTrue="1">
      <formula>F96&lt;$H$3</formula>
    </cfRule>
    <cfRule type="expression" dxfId="5" priority="38256" stopIfTrue="1">
      <formula>F96&lt;$H$3</formula>
    </cfRule>
    <cfRule type="expression" dxfId="5" priority="38255" stopIfTrue="1">
      <formula>F96&lt;$H$3</formula>
    </cfRule>
    <cfRule type="expression" dxfId="5" priority="38254" stopIfTrue="1">
      <formula>F96&lt;$H$3</formula>
    </cfRule>
    <cfRule type="expression" dxfId="5" priority="38253" stopIfTrue="1">
      <formula>F96&lt;$H$3</formula>
    </cfRule>
    <cfRule type="expression" dxfId="5" priority="38252" stopIfTrue="1">
      <formula>F96&lt;$H$3</formula>
    </cfRule>
    <cfRule type="expression" dxfId="5" priority="38251" stopIfTrue="1">
      <formula>F96&lt;$H$3</formula>
    </cfRule>
    <cfRule type="expression" dxfId="5" priority="38250" stopIfTrue="1">
      <formula>F96&lt;$H$3</formula>
    </cfRule>
    <cfRule type="expression" dxfId="5" priority="38249" stopIfTrue="1">
      <formula>F96&lt;$H$3</formula>
    </cfRule>
    <cfRule type="expression" dxfId="5" priority="38248" stopIfTrue="1">
      <formula>F96&lt;$H$3</formula>
    </cfRule>
    <cfRule type="expression" dxfId="5" priority="38247" stopIfTrue="1">
      <formula>F96&lt;$H$3</formula>
    </cfRule>
    <cfRule type="expression" dxfId="5" priority="38246" stopIfTrue="1">
      <formula>F96&lt;$H$3</formula>
    </cfRule>
    <cfRule type="expression" dxfId="5" priority="38245" stopIfTrue="1">
      <formula>F96&lt;$H$3</formula>
    </cfRule>
    <cfRule type="expression" dxfId="5" priority="38244" stopIfTrue="1">
      <formula>F96&lt;$H$3</formula>
    </cfRule>
    <cfRule type="expression" dxfId="5" priority="38243" stopIfTrue="1">
      <formula>F96&lt;$H$3</formula>
    </cfRule>
    <cfRule type="expression" dxfId="5" priority="38242" stopIfTrue="1">
      <formula>F96&lt;$H$3</formula>
    </cfRule>
    <cfRule type="expression" dxfId="5" priority="38241" stopIfTrue="1">
      <formula>F96&lt;$H$3</formula>
    </cfRule>
    <cfRule type="expression" dxfId="5" priority="38240" stopIfTrue="1">
      <formula>F96&lt;$H$3</formula>
    </cfRule>
    <cfRule type="expression" dxfId="5" priority="38239" stopIfTrue="1">
      <formula>F96&lt;$H$3</formula>
    </cfRule>
    <cfRule type="expression" dxfId="5" priority="38238" stopIfTrue="1">
      <formula>F96&lt;$H$3</formula>
    </cfRule>
    <cfRule type="expression" dxfId="5" priority="38237" stopIfTrue="1">
      <formula>F96&lt;$H$3</formula>
    </cfRule>
    <cfRule type="expression" dxfId="5" priority="38236" stopIfTrue="1">
      <formula>F96&lt;$H$3</formula>
    </cfRule>
    <cfRule type="expression" dxfId="5" priority="38235" stopIfTrue="1">
      <formula>F96&lt;$H$3</formula>
    </cfRule>
    <cfRule type="expression" dxfId="5" priority="38234" stopIfTrue="1">
      <formula>F96&lt;$H$3</formula>
    </cfRule>
    <cfRule type="expression" dxfId="5" priority="38233" stopIfTrue="1">
      <formula>F96&lt;$H$3</formula>
    </cfRule>
    <cfRule type="expression" dxfId="5" priority="38232" stopIfTrue="1">
      <formula>F96&lt;$H$3</formula>
    </cfRule>
    <cfRule type="expression" dxfId="5" priority="38231" stopIfTrue="1">
      <formula>F96&lt;$H$3</formula>
    </cfRule>
    <cfRule type="expression" dxfId="5" priority="38230" stopIfTrue="1">
      <formula>F96&lt;$H$3</formula>
    </cfRule>
    <cfRule type="expression" dxfId="5" priority="38229" stopIfTrue="1">
      <formula>F96&lt;$H$3</formula>
    </cfRule>
    <cfRule type="expression" dxfId="5" priority="38228" stopIfTrue="1">
      <formula>F96&lt;$H$3</formula>
    </cfRule>
    <cfRule type="expression" dxfId="5" priority="38227" stopIfTrue="1">
      <formula>F96&lt;$H$3</formula>
    </cfRule>
    <cfRule type="expression" dxfId="5" priority="38226" stopIfTrue="1">
      <formula>F96&lt;$H$3</formula>
    </cfRule>
    <cfRule type="expression" dxfId="5" priority="38225" stopIfTrue="1">
      <formula>F96&lt;$H$3</formula>
    </cfRule>
    <cfRule type="expression" dxfId="5" priority="38224" stopIfTrue="1">
      <formula>F96&lt;$H$3</formula>
    </cfRule>
    <cfRule type="expression" dxfId="5" priority="38223" stopIfTrue="1">
      <formula>F96&lt;$H$3</formula>
    </cfRule>
    <cfRule type="expression" dxfId="5" priority="38222" stopIfTrue="1">
      <formula>F96&lt;$H$3</formula>
    </cfRule>
    <cfRule type="expression" dxfId="5" priority="38221" stopIfTrue="1">
      <formula>F96&lt;$H$3</formula>
    </cfRule>
    <cfRule type="expression" dxfId="5" priority="38220" stopIfTrue="1">
      <formula>F96&lt;$H$3</formula>
    </cfRule>
    <cfRule type="expression" dxfId="5" priority="38219" stopIfTrue="1">
      <formula>F96&lt;$H$3</formula>
    </cfRule>
    <cfRule type="expression" dxfId="5" priority="38218" stopIfTrue="1">
      <formula>F96&lt;$H$3</formula>
    </cfRule>
    <cfRule type="expression" dxfId="5" priority="38217" stopIfTrue="1">
      <formula>F96&lt;$H$3</formula>
    </cfRule>
    <cfRule type="expression" dxfId="5" priority="38216" stopIfTrue="1">
      <formula>F96&lt;$H$3</formula>
    </cfRule>
    <cfRule type="expression" dxfId="5" priority="38215" stopIfTrue="1">
      <formula>F96&lt;$H$3</formula>
    </cfRule>
    <cfRule type="expression" dxfId="5" priority="38214" stopIfTrue="1">
      <formula>F96&lt;$H$3</formula>
    </cfRule>
    <cfRule type="expression" dxfId="5" priority="38213" stopIfTrue="1">
      <formula>F96&lt;$H$3</formula>
    </cfRule>
    <cfRule type="expression" dxfId="5" priority="38212" stopIfTrue="1">
      <formula>F96&lt;$H$3</formula>
    </cfRule>
    <cfRule type="expression" dxfId="5" priority="38211" stopIfTrue="1">
      <formula>F96&lt;$H$3</formula>
    </cfRule>
    <cfRule type="expression" dxfId="5" priority="38210" stopIfTrue="1">
      <formula>F96&lt;$H$3</formula>
    </cfRule>
    <cfRule type="expression" dxfId="5" priority="38209" stopIfTrue="1">
      <formula>F96&lt;$H$3</formula>
    </cfRule>
    <cfRule type="expression" dxfId="5" priority="38208" stopIfTrue="1">
      <formula>F96&lt;$H$3</formula>
    </cfRule>
    <cfRule type="expression" dxfId="5" priority="38207" stopIfTrue="1">
      <formula>F96&lt;$H$3</formula>
    </cfRule>
    <cfRule type="expression" dxfId="5" priority="38206" stopIfTrue="1">
      <formula>F96&lt;$H$3</formula>
    </cfRule>
    <cfRule type="expression" dxfId="5" priority="38205" stopIfTrue="1">
      <formula>F96&lt;$H$3</formula>
    </cfRule>
    <cfRule type="expression" dxfId="5" priority="38204" stopIfTrue="1">
      <formula>F96&lt;$H$3</formula>
    </cfRule>
    <cfRule type="expression" dxfId="5" priority="38203" stopIfTrue="1">
      <formula>F96&lt;$H$3</formula>
    </cfRule>
    <cfRule type="expression" dxfId="5" priority="38202" stopIfTrue="1">
      <formula>F96&lt;$H$3</formula>
    </cfRule>
    <cfRule type="expression" dxfId="5" priority="38201" stopIfTrue="1">
      <formula>F96&lt;$H$3</formula>
    </cfRule>
    <cfRule type="expression" dxfId="5" priority="38200" stopIfTrue="1">
      <formula>F96&lt;$H$3</formula>
    </cfRule>
    <cfRule type="expression" dxfId="5" priority="38199" stopIfTrue="1">
      <formula>F96&lt;$H$3</formula>
    </cfRule>
    <cfRule type="expression" dxfId="5" priority="38198" stopIfTrue="1">
      <formula>F96&lt;$H$3</formula>
    </cfRule>
    <cfRule type="expression" dxfId="5" priority="38197" stopIfTrue="1">
      <formula>F96&lt;$H$3</formula>
    </cfRule>
    <cfRule type="expression" dxfId="5" priority="38196" stopIfTrue="1">
      <formula>F96&lt;$H$3</formula>
    </cfRule>
    <cfRule type="expression" dxfId="5" priority="38195" stopIfTrue="1">
      <formula>F96&lt;$H$3</formula>
    </cfRule>
    <cfRule type="expression" dxfId="5" priority="38194" stopIfTrue="1">
      <formula>F96&lt;$H$3</formula>
    </cfRule>
    <cfRule type="expression" dxfId="5" priority="38193" stopIfTrue="1">
      <formula>F96&lt;$H$3</formula>
    </cfRule>
    <cfRule type="expression" dxfId="5" priority="38192" stopIfTrue="1">
      <formula>F96&lt;$H$3</formula>
    </cfRule>
    <cfRule type="expression" dxfId="5" priority="38191" stopIfTrue="1">
      <formula>F96&lt;$H$3</formula>
    </cfRule>
    <cfRule type="expression" dxfId="5" priority="38190" stopIfTrue="1">
      <formula>F96&lt;$H$3</formula>
    </cfRule>
    <cfRule type="expression" dxfId="5" priority="38189" stopIfTrue="1">
      <formula>F96&lt;$H$3</formula>
    </cfRule>
    <cfRule type="expression" dxfId="5" priority="38188" stopIfTrue="1">
      <formula>F96&lt;$H$3</formula>
    </cfRule>
    <cfRule type="expression" dxfId="5" priority="38187" stopIfTrue="1">
      <formula>F96&lt;$H$3</formula>
    </cfRule>
    <cfRule type="expression" dxfId="5" priority="38186" stopIfTrue="1">
      <formula>F96&lt;$H$3</formula>
    </cfRule>
    <cfRule type="expression" dxfId="5" priority="38185" stopIfTrue="1">
      <formula>F96&lt;$H$3</formula>
    </cfRule>
    <cfRule type="expression" dxfId="5" priority="38184" stopIfTrue="1">
      <formula>F96&lt;$H$3</formula>
    </cfRule>
    <cfRule type="expression" dxfId="5" priority="38183" stopIfTrue="1">
      <formula>F96&lt;$H$3</formula>
    </cfRule>
    <cfRule type="expression" dxfId="5" priority="38182" stopIfTrue="1">
      <formula>F96&lt;$H$3</formula>
    </cfRule>
    <cfRule type="expression" dxfId="5" priority="38181" stopIfTrue="1">
      <formula>F96&lt;$H$3</formula>
    </cfRule>
    <cfRule type="expression" dxfId="5" priority="38180" stopIfTrue="1">
      <formula>F96&lt;$H$3</formula>
    </cfRule>
    <cfRule type="expression" dxfId="5" priority="38179" stopIfTrue="1">
      <formula>F96&lt;$H$3</formula>
    </cfRule>
    <cfRule type="expression" dxfId="5" priority="38178" stopIfTrue="1">
      <formula>F96&lt;$H$3</formula>
    </cfRule>
    <cfRule type="expression" dxfId="5" priority="38177" stopIfTrue="1">
      <formula>F96&lt;$H$3</formula>
    </cfRule>
    <cfRule type="expression" dxfId="5" priority="38176" stopIfTrue="1">
      <formula>F96&lt;$H$3</formula>
    </cfRule>
    <cfRule type="expression" dxfId="5" priority="38175" stopIfTrue="1">
      <formula>F96&lt;$H$3</formula>
    </cfRule>
    <cfRule type="expression" dxfId="5" priority="38174" stopIfTrue="1">
      <formula>F96&lt;$H$3</formula>
    </cfRule>
    <cfRule type="expression" dxfId="5" priority="38173" stopIfTrue="1">
      <formula>F96&lt;$H$3</formula>
    </cfRule>
    <cfRule type="expression" dxfId="5" priority="38172" stopIfTrue="1">
      <formula>F96&lt;$H$3</formula>
    </cfRule>
    <cfRule type="expression" dxfId="5" priority="38171" stopIfTrue="1">
      <formula>F96&lt;$H$3</formula>
    </cfRule>
    <cfRule type="expression" dxfId="5" priority="38170" stopIfTrue="1">
      <formula>F96&lt;$H$3</formula>
    </cfRule>
    <cfRule type="expression" dxfId="5" priority="38169" stopIfTrue="1">
      <formula>F96&lt;$H$3</formula>
    </cfRule>
    <cfRule type="expression" dxfId="5" priority="38168" stopIfTrue="1">
      <formula>F96&lt;$H$3</formula>
    </cfRule>
    <cfRule type="expression" dxfId="5" priority="38167" stopIfTrue="1">
      <formula>F96&lt;$H$3</formula>
    </cfRule>
    <cfRule type="expression" dxfId="5" priority="38166" stopIfTrue="1">
      <formula>F96&lt;$H$3</formula>
    </cfRule>
    <cfRule type="expression" dxfId="5" priority="38165" stopIfTrue="1">
      <formula>F96&lt;$H$3</formula>
    </cfRule>
    <cfRule type="expression" dxfId="5" priority="38164" stopIfTrue="1">
      <formula>F96&lt;$H$3</formula>
    </cfRule>
    <cfRule type="expression" dxfId="5" priority="38163" stopIfTrue="1">
      <formula>F96&lt;$H$3</formula>
    </cfRule>
    <cfRule type="expression" dxfId="5" priority="38162" stopIfTrue="1">
      <formula>F96&lt;$H$3</formula>
    </cfRule>
    <cfRule type="expression" dxfId="5" priority="38161" stopIfTrue="1">
      <formula>F96&lt;$H$3</formula>
    </cfRule>
    <cfRule type="expression" dxfId="5" priority="38160" stopIfTrue="1">
      <formula>F96&lt;$H$3</formula>
    </cfRule>
    <cfRule type="expression" dxfId="5" priority="38159" stopIfTrue="1">
      <formula>F96&lt;$H$3</formula>
    </cfRule>
    <cfRule type="expression" dxfId="5" priority="38158" stopIfTrue="1">
      <formula>F96&lt;$H$3</formula>
    </cfRule>
    <cfRule type="expression" dxfId="5" priority="38157" stopIfTrue="1">
      <formula>F96&lt;$H$3</formula>
    </cfRule>
    <cfRule type="expression" dxfId="5" priority="38156" stopIfTrue="1">
      <formula>F96&lt;$H$3</formula>
    </cfRule>
    <cfRule type="expression" dxfId="5" priority="38155" stopIfTrue="1">
      <formula>F96&lt;$H$3</formula>
    </cfRule>
    <cfRule type="expression" dxfId="5" priority="38154" stopIfTrue="1">
      <formula>F96&lt;$H$3</formula>
    </cfRule>
    <cfRule type="expression" dxfId="5" priority="38153" stopIfTrue="1">
      <formula>F96&lt;$H$3</formula>
    </cfRule>
    <cfRule type="expression" dxfId="5" priority="38152" stopIfTrue="1">
      <formula>F96&lt;$H$3</formula>
    </cfRule>
    <cfRule type="expression" dxfId="5" priority="38151" stopIfTrue="1">
      <formula>F96&lt;$H$3</formula>
    </cfRule>
    <cfRule type="expression" dxfId="5" priority="38150" stopIfTrue="1">
      <formula>F96&lt;$H$3</formula>
    </cfRule>
    <cfRule type="expression" dxfId="5" priority="38149" stopIfTrue="1">
      <formula>F96&lt;$H$3</formula>
    </cfRule>
    <cfRule type="expression" dxfId="5" priority="38148" stopIfTrue="1">
      <formula>F96&lt;$H$3</formula>
    </cfRule>
    <cfRule type="expression" dxfId="5" priority="38147" stopIfTrue="1">
      <formula>F96&lt;$H$3</formula>
    </cfRule>
    <cfRule type="expression" dxfId="5" priority="38146" stopIfTrue="1">
      <formula>F96&lt;$H$3</formula>
    </cfRule>
    <cfRule type="expression" dxfId="5" priority="38145" stopIfTrue="1">
      <formula>F96&lt;$H$3</formula>
    </cfRule>
    <cfRule type="expression" dxfId="5" priority="38144" stopIfTrue="1">
      <formula>F96&lt;$H$3</formula>
    </cfRule>
    <cfRule type="expression" dxfId="5" priority="38143" stopIfTrue="1">
      <formula>F96&lt;$H$3</formula>
    </cfRule>
    <cfRule type="expression" dxfId="5" priority="38142" stopIfTrue="1">
      <formula>F96&lt;$H$3</formula>
    </cfRule>
    <cfRule type="expression" dxfId="5" priority="38141" stopIfTrue="1">
      <formula>F96&lt;$H$3</formula>
    </cfRule>
    <cfRule type="expression" dxfId="5" priority="38140" stopIfTrue="1">
      <formula>F96&lt;$H$3</formula>
    </cfRule>
    <cfRule type="expression" dxfId="5" priority="38139" stopIfTrue="1">
      <formula>F96&lt;$H$3</formula>
    </cfRule>
    <cfRule type="expression" dxfId="5" priority="38138" stopIfTrue="1">
      <formula>F96&lt;$H$3</formula>
    </cfRule>
    <cfRule type="expression" dxfId="5" priority="38137" stopIfTrue="1">
      <formula>F96&lt;$H$3</formula>
    </cfRule>
    <cfRule type="expression" dxfId="5" priority="38136" stopIfTrue="1">
      <formula>F96&lt;$H$3</formula>
    </cfRule>
    <cfRule type="expression" dxfId="5" priority="38135" stopIfTrue="1">
      <formula>F96&lt;$H$3</formula>
    </cfRule>
    <cfRule type="expression" dxfId="5" priority="38134" stopIfTrue="1">
      <formula>F96&lt;$H$3</formula>
    </cfRule>
    <cfRule type="expression" dxfId="5" priority="38133" stopIfTrue="1">
      <formula>F96&lt;$H$3</formula>
    </cfRule>
    <cfRule type="expression" dxfId="5" priority="38132" stopIfTrue="1">
      <formula>F96&lt;$H$3</formula>
    </cfRule>
    <cfRule type="expression" dxfId="5" priority="38131" stopIfTrue="1">
      <formula>F96&lt;$H$3</formula>
    </cfRule>
    <cfRule type="expression" dxfId="5" priority="38130" stopIfTrue="1">
      <formula>F96&lt;$H$3</formula>
    </cfRule>
    <cfRule type="expression" dxfId="5" priority="38129" stopIfTrue="1">
      <formula>F96&lt;$H$3</formula>
    </cfRule>
    <cfRule type="expression" dxfId="5" priority="38128" stopIfTrue="1">
      <formula>F96&lt;$H$3</formula>
    </cfRule>
    <cfRule type="expression" dxfId="5" priority="38127" stopIfTrue="1">
      <formula>F96&lt;$H$3</formula>
    </cfRule>
    <cfRule type="expression" dxfId="5" priority="38126" stopIfTrue="1">
      <formula>F96&lt;$H$3</formula>
    </cfRule>
    <cfRule type="expression" dxfId="5" priority="38125" stopIfTrue="1">
      <formula>F96&lt;$H$3</formula>
    </cfRule>
    <cfRule type="expression" dxfId="5" priority="38124" stopIfTrue="1">
      <formula>F96&lt;$H$3</formula>
    </cfRule>
    <cfRule type="expression" dxfId="5" priority="38123" stopIfTrue="1">
      <formula>F96&lt;$H$3</formula>
    </cfRule>
    <cfRule type="expression" dxfId="5" priority="38122" stopIfTrue="1">
      <formula>F96&lt;$H$3</formula>
    </cfRule>
    <cfRule type="expression" dxfId="5" priority="38121" stopIfTrue="1">
      <formula>F96&lt;$H$3</formula>
    </cfRule>
    <cfRule type="expression" dxfId="5" priority="38120" stopIfTrue="1">
      <formula>F96&lt;$H$3</formula>
    </cfRule>
    <cfRule type="expression" dxfId="5" priority="38119" stopIfTrue="1">
      <formula>F96&lt;$H$3</formula>
    </cfRule>
    <cfRule type="expression" dxfId="5" priority="38118" stopIfTrue="1">
      <formula>F96&lt;$H$3</formula>
    </cfRule>
    <cfRule type="expression" dxfId="5" priority="38117" stopIfTrue="1">
      <formula>F96&lt;$H$3</formula>
    </cfRule>
    <cfRule type="expression" dxfId="5" priority="38116" stopIfTrue="1">
      <formula>F96&lt;$H$3</formula>
    </cfRule>
    <cfRule type="expression" dxfId="5" priority="38115" stopIfTrue="1">
      <formula>F96&lt;$H$3</formula>
    </cfRule>
    <cfRule type="expression" dxfId="5" priority="38114" stopIfTrue="1">
      <formula>F96&lt;$H$3</formula>
    </cfRule>
    <cfRule type="expression" dxfId="5" priority="38113" stopIfTrue="1">
      <formula>F96&lt;$H$3</formula>
    </cfRule>
    <cfRule type="expression" dxfId="5" priority="38112" stopIfTrue="1">
      <formula>F96&lt;$H$3</formula>
    </cfRule>
    <cfRule type="expression" dxfId="5" priority="38111" stopIfTrue="1">
      <formula>F96&lt;$H$3</formula>
    </cfRule>
    <cfRule type="expression" dxfId="5" priority="38110" stopIfTrue="1">
      <formula>F96&lt;$H$3</formula>
    </cfRule>
    <cfRule type="expression" dxfId="5" priority="38109" stopIfTrue="1">
      <formula>F96&lt;$H$3</formula>
    </cfRule>
    <cfRule type="expression" dxfId="5" priority="38108" stopIfTrue="1">
      <formula>F96&lt;$H$3</formula>
    </cfRule>
    <cfRule type="expression" dxfId="5" priority="38107" stopIfTrue="1">
      <formula>F96&lt;$H$3</formula>
    </cfRule>
    <cfRule type="expression" dxfId="5" priority="38106" stopIfTrue="1">
      <formula>F96&lt;$H$3</formula>
    </cfRule>
    <cfRule type="expression" dxfId="5" priority="38105" stopIfTrue="1">
      <formula>F96&lt;$H$3</formula>
    </cfRule>
    <cfRule type="expression" dxfId="5" priority="38104" stopIfTrue="1">
      <formula>F96&lt;$H$3</formula>
    </cfRule>
    <cfRule type="expression" dxfId="5" priority="38103" stopIfTrue="1">
      <formula>F96&lt;$H$3</formula>
    </cfRule>
    <cfRule type="expression" dxfId="5" priority="38102" stopIfTrue="1">
      <formula>F96&lt;$H$3</formula>
    </cfRule>
    <cfRule type="expression" dxfId="5" priority="38101" stopIfTrue="1">
      <formula>F96&lt;$H$3</formula>
    </cfRule>
    <cfRule type="expression" dxfId="5" priority="38100" stopIfTrue="1">
      <formula>F96&lt;$H$3</formula>
    </cfRule>
    <cfRule type="expression" dxfId="5" priority="38099" stopIfTrue="1">
      <formula>F96&lt;$H$3</formula>
    </cfRule>
    <cfRule type="expression" dxfId="5" priority="38098" stopIfTrue="1">
      <formula>F96&lt;$H$3</formula>
    </cfRule>
    <cfRule type="expression" dxfId="5" priority="38097" stopIfTrue="1">
      <formula>F96&lt;$H$3</formula>
    </cfRule>
    <cfRule type="expression" dxfId="5" priority="38096" stopIfTrue="1">
      <formula>F96&lt;$H$3</formula>
    </cfRule>
    <cfRule type="expression" dxfId="5" priority="38095" stopIfTrue="1">
      <formula>F96&lt;$H$3</formula>
    </cfRule>
    <cfRule type="expression" dxfId="5" priority="38094" stopIfTrue="1">
      <formula>F96&lt;$H$3</formula>
    </cfRule>
    <cfRule type="expression" dxfId="5" priority="38093" stopIfTrue="1">
      <formula>F96&lt;$H$3</formula>
    </cfRule>
    <cfRule type="expression" dxfId="5" priority="38092" stopIfTrue="1">
      <formula>F96&lt;$H$3</formula>
    </cfRule>
    <cfRule type="expression" dxfId="5" priority="38091" stopIfTrue="1">
      <formula>F96&lt;$H$3</formula>
    </cfRule>
    <cfRule type="expression" dxfId="5" priority="38090" stopIfTrue="1">
      <formula>F96&lt;$H$3</formula>
    </cfRule>
    <cfRule type="expression" dxfId="5" priority="38089" stopIfTrue="1">
      <formula>F96&lt;$H$3</formula>
    </cfRule>
    <cfRule type="expression" dxfId="5" priority="38088" stopIfTrue="1">
      <formula>F96&lt;$H$3</formula>
    </cfRule>
    <cfRule type="expression" dxfId="5" priority="38087" stopIfTrue="1">
      <formula>F96&lt;$H$3</formula>
    </cfRule>
    <cfRule type="expression" dxfId="5" priority="38086" stopIfTrue="1">
      <formula>F96&lt;$H$3</formula>
    </cfRule>
    <cfRule type="expression" dxfId="5" priority="38085" stopIfTrue="1">
      <formula>F96&lt;$H$3</formula>
    </cfRule>
    <cfRule type="expression" dxfId="5" priority="38084" stopIfTrue="1">
      <formula>F96&lt;$H$3</formula>
    </cfRule>
    <cfRule type="expression" dxfId="5" priority="38083" stopIfTrue="1">
      <formula>F96&lt;$H$3</formula>
    </cfRule>
    <cfRule type="expression" dxfId="5" priority="38082" stopIfTrue="1">
      <formula>F96&lt;$H$3</formula>
    </cfRule>
    <cfRule type="expression" dxfId="5" priority="38081" stopIfTrue="1">
      <formula>F96&lt;$H$3</formula>
    </cfRule>
    <cfRule type="expression" dxfId="5" priority="38080" stopIfTrue="1">
      <formula>F96&lt;$H$3</formula>
    </cfRule>
    <cfRule type="expression" dxfId="5" priority="38079" stopIfTrue="1">
      <formula>F96&lt;$H$3</formula>
    </cfRule>
    <cfRule type="expression" dxfId="5" priority="38078" stopIfTrue="1">
      <formula>F96&lt;$H$3</formula>
    </cfRule>
    <cfRule type="expression" dxfId="5" priority="38077" stopIfTrue="1">
      <formula>F96&lt;$H$3</formula>
    </cfRule>
    <cfRule type="expression" dxfId="5" priority="38076" stopIfTrue="1">
      <formula>F96&lt;$H$3</formula>
    </cfRule>
    <cfRule type="expression" dxfId="5" priority="38075" stopIfTrue="1">
      <formula>F96&lt;$H$3</formula>
    </cfRule>
    <cfRule type="expression" dxfId="5" priority="38074" stopIfTrue="1">
      <formula>F96&lt;$H$3</formula>
    </cfRule>
    <cfRule type="expression" dxfId="5" priority="38073" stopIfTrue="1">
      <formula>F96&lt;$H$3</formula>
    </cfRule>
    <cfRule type="expression" dxfId="5" priority="38072" stopIfTrue="1">
      <formula>F96&lt;$H$3</formula>
    </cfRule>
    <cfRule type="expression" dxfId="5" priority="38071" stopIfTrue="1">
      <formula>F96&lt;$H$3</formula>
    </cfRule>
    <cfRule type="expression" dxfId="5" priority="38070" stopIfTrue="1">
      <formula>F96&lt;$H$3</formula>
    </cfRule>
    <cfRule type="expression" dxfId="5" priority="38069" stopIfTrue="1">
      <formula>F96&lt;$H$3</formula>
    </cfRule>
    <cfRule type="expression" dxfId="5" priority="38068" stopIfTrue="1">
      <formula>F96&lt;$H$3</formula>
    </cfRule>
    <cfRule type="expression" dxfId="5" priority="38067" stopIfTrue="1">
      <formula>F96&lt;$H$3</formula>
    </cfRule>
    <cfRule type="expression" dxfId="5" priority="38066" stopIfTrue="1">
      <formula>F96&lt;$H$3</formula>
    </cfRule>
    <cfRule type="expression" dxfId="5" priority="38065" stopIfTrue="1">
      <formula>F96&lt;$H$3</formula>
    </cfRule>
    <cfRule type="expression" dxfId="5" priority="38064" stopIfTrue="1">
      <formula>F96&lt;$H$3</formula>
    </cfRule>
    <cfRule type="expression" dxfId="5" priority="38063" stopIfTrue="1">
      <formula>F96&lt;$H$3</formula>
    </cfRule>
    <cfRule type="expression" dxfId="5" priority="38062" stopIfTrue="1">
      <formula>F96&lt;$H$3</formula>
    </cfRule>
    <cfRule type="expression" dxfId="5" priority="38061" stopIfTrue="1">
      <formula>F96&lt;$H$3</formula>
    </cfRule>
    <cfRule type="expression" dxfId="5" priority="38060" stopIfTrue="1">
      <formula>F96&lt;$H$3</formula>
    </cfRule>
    <cfRule type="expression" dxfId="5" priority="38059" stopIfTrue="1">
      <formula>F96&lt;$H$3</formula>
    </cfRule>
    <cfRule type="expression" dxfId="5" priority="38058" stopIfTrue="1">
      <formula>F96&lt;$H$3</formula>
    </cfRule>
    <cfRule type="expression" dxfId="5" priority="38057" stopIfTrue="1">
      <formula>F96&lt;$H$3</formula>
    </cfRule>
    <cfRule type="expression" dxfId="5" priority="38056" stopIfTrue="1">
      <formula>F96&lt;$H$3</formula>
    </cfRule>
    <cfRule type="expression" dxfId="5" priority="38055" stopIfTrue="1">
      <formula>F96&lt;$H$3</formula>
    </cfRule>
    <cfRule type="expression" dxfId="5" priority="38054" stopIfTrue="1">
      <formula>F96&lt;$H$3</formula>
    </cfRule>
    <cfRule type="expression" dxfId="5" priority="38053" stopIfTrue="1">
      <formula>F96&lt;$H$3</formula>
    </cfRule>
    <cfRule type="expression" dxfId="5" priority="38052" stopIfTrue="1">
      <formula>F96&lt;$H$3</formula>
    </cfRule>
    <cfRule type="expression" dxfId="5" priority="38051" stopIfTrue="1">
      <formula>F96&lt;$H$3</formula>
    </cfRule>
    <cfRule type="expression" dxfId="5" priority="38050" stopIfTrue="1">
      <formula>F96&lt;$H$3</formula>
    </cfRule>
    <cfRule type="expression" dxfId="5" priority="38049" stopIfTrue="1">
      <formula>F96&lt;$H$3</formula>
    </cfRule>
    <cfRule type="expression" dxfId="5" priority="38048" stopIfTrue="1">
      <formula>F96&lt;$H$3</formula>
    </cfRule>
    <cfRule type="expression" dxfId="5" priority="38047" stopIfTrue="1">
      <formula>F96&lt;$H$3</formula>
    </cfRule>
    <cfRule type="expression" dxfId="5" priority="38046" stopIfTrue="1">
      <formula>F96&lt;$H$3</formula>
    </cfRule>
    <cfRule type="expression" dxfId="5" priority="38045" stopIfTrue="1">
      <formula>F96&lt;$H$3</formula>
    </cfRule>
    <cfRule type="expression" dxfId="5" priority="38044" stopIfTrue="1">
      <formula>F96&lt;$H$3</formula>
    </cfRule>
    <cfRule type="expression" dxfId="5" priority="38043" stopIfTrue="1">
      <formula>F96&lt;$H$3</formula>
    </cfRule>
    <cfRule type="expression" dxfId="5" priority="38042" stopIfTrue="1">
      <formula>F96&lt;$H$3</formula>
    </cfRule>
    <cfRule type="expression" dxfId="5" priority="38041" stopIfTrue="1">
      <formula>F96&lt;$H$3</formula>
    </cfRule>
    <cfRule type="expression" dxfId="5" priority="38040" stopIfTrue="1">
      <formula>F96&lt;$H$3</formula>
    </cfRule>
    <cfRule type="expression" dxfId="5" priority="38039" stopIfTrue="1">
      <formula>F96&lt;$H$3</formula>
    </cfRule>
    <cfRule type="expression" dxfId="5" priority="38038" stopIfTrue="1">
      <formula>F96&lt;$H$3</formula>
    </cfRule>
    <cfRule type="expression" dxfId="5" priority="38037" stopIfTrue="1">
      <formula>F96&lt;$H$3</formula>
    </cfRule>
    <cfRule type="expression" dxfId="5" priority="38036" stopIfTrue="1">
      <formula>F96&lt;$H$3</formula>
    </cfRule>
    <cfRule type="expression" dxfId="5" priority="38035" stopIfTrue="1">
      <formula>F96&lt;$H$3</formula>
    </cfRule>
    <cfRule type="expression" dxfId="5" priority="38034" stopIfTrue="1">
      <formula>F96&lt;$H$3</formula>
    </cfRule>
    <cfRule type="expression" dxfId="5" priority="38033" stopIfTrue="1">
      <formula>F96&lt;$H$3</formula>
    </cfRule>
    <cfRule type="expression" dxfId="5" priority="38032" stopIfTrue="1">
      <formula>F96&lt;$H$3</formula>
    </cfRule>
    <cfRule type="expression" dxfId="5" priority="38031" stopIfTrue="1">
      <formula>F96&lt;$H$3</formula>
    </cfRule>
    <cfRule type="expression" dxfId="5" priority="38030" stopIfTrue="1">
      <formula>F96&lt;$H$3</formula>
    </cfRule>
    <cfRule type="expression" dxfId="5" priority="38029" stopIfTrue="1">
      <formula>F96&lt;$H$3</formula>
    </cfRule>
    <cfRule type="expression" dxfId="5" priority="38028" stopIfTrue="1">
      <formula>F96&lt;$H$3</formula>
    </cfRule>
    <cfRule type="expression" dxfId="5" priority="38027" stopIfTrue="1">
      <formula>F96&lt;$H$3</formula>
    </cfRule>
    <cfRule type="expression" dxfId="5" priority="38026" stopIfTrue="1">
      <formula>F96&lt;$H$3</formula>
    </cfRule>
    <cfRule type="expression" dxfId="5" priority="38025" stopIfTrue="1">
      <formula>F96&lt;$H$3</formula>
    </cfRule>
    <cfRule type="expression" dxfId="5" priority="38024" stopIfTrue="1">
      <formula>F96&lt;$H$3</formula>
    </cfRule>
    <cfRule type="expression" dxfId="5" priority="38023" stopIfTrue="1">
      <formula>F96&lt;$H$3</formula>
    </cfRule>
    <cfRule type="expression" dxfId="5" priority="38022" stopIfTrue="1">
      <formula>F96&lt;$H$3</formula>
    </cfRule>
    <cfRule type="expression" dxfId="5" priority="38021" stopIfTrue="1">
      <formula>F96&lt;$H$3</formula>
    </cfRule>
    <cfRule type="expression" dxfId="5" priority="38020" stopIfTrue="1">
      <formula>F96&lt;$H$3</formula>
    </cfRule>
    <cfRule type="expression" dxfId="5" priority="38019" stopIfTrue="1">
      <formula>F96&lt;$H$3</formula>
    </cfRule>
    <cfRule type="expression" dxfId="5" priority="38018" stopIfTrue="1">
      <formula>F96&lt;$H$3</formula>
    </cfRule>
    <cfRule type="expression" dxfId="5" priority="38017" stopIfTrue="1">
      <formula>F96&lt;$H$3</formula>
    </cfRule>
    <cfRule type="expression" dxfId="5" priority="38016" stopIfTrue="1">
      <formula>F96&lt;$H$3</formula>
    </cfRule>
    <cfRule type="expression" dxfId="5" priority="38015" stopIfTrue="1">
      <formula>F96&lt;$H$3</formula>
    </cfRule>
    <cfRule type="expression" dxfId="5" priority="38014" stopIfTrue="1">
      <formula>F96&lt;$H$3</formula>
    </cfRule>
    <cfRule type="expression" dxfId="5" priority="38013" stopIfTrue="1">
      <formula>F96&lt;$H$3</formula>
    </cfRule>
    <cfRule type="expression" dxfId="5" priority="38012" stopIfTrue="1">
      <formula>F96&lt;$H$3</formula>
    </cfRule>
    <cfRule type="expression" dxfId="5" priority="38011" stopIfTrue="1">
      <formula>F96&lt;$H$3</formula>
    </cfRule>
    <cfRule type="expression" dxfId="5" priority="38010" stopIfTrue="1">
      <formula>F96&lt;$H$3</formula>
    </cfRule>
    <cfRule type="expression" dxfId="5" priority="38009" stopIfTrue="1">
      <formula>F96&lt;$H$3</formula>
    </cfRule>
    <cfRule type="expression" dxfId="5" priority="38008" stopIfTrue="1">
      <formula>F96&lt;$H$3</formula>
    </cfRule>
    <cfRule type="expression" dxfId="5" priority="38007" stopIfTrue="1">
      <formula>F96&lt;$H$3</formula>
    </cfRule>
    <cfRule type="expression" dxfId="5" priority="38006" stopIfTrue="1">
      <formula>F96&lt;$H$3</formula>
    </cfRule>
    <cfRule type="expression" dxfId="5" priority="38005" stopIfTrue="1">
      <formula>F96&lt;$H$3</formula>
    </cfRule>
    <cfRule type="expression" dxfId="5" priority="38004" stopIfTrue="1">
      <formula>F96&lt;$H$3</formula>
    </cfRule>
    <cfRule type="expression" dxfId="5" priority="38003" stopIfTrue="1">
      <formula>F96&lt;$H$3</formula>
    </cfRule>
    <cfRule type="expression" dxfId="5" priority="38002" stopIfTrue="1">
      <formula>F96&lt;$H$3</formula>
    </cfRule>
    <cfRule type="expression" dxfId="5" priority="38001" stopIfTrue="1">
      <formula>F96&lt;$H$3</formula>
    </cfRule>
    <cfRule type="expression" dxfId="5" priority="38000" stopIfTrue="1">
      <formula>F96&lt;$H$3</formula>
    </cfRule>
    <cfRule type="expression" dxfId="5" priority="37999" stopIfTrue="1">
      <formula>F96&lt;$H$3</formula>
    </cfRule>
    <cfRule type="expression" dxfId="5" priority="37998" stopIfTrue="1">
      <formula>F96&lt;$H$3</formula>
    </cfRule>
    <cfRule type="expression" dxfId="5" priority="37997" stopIfTrue="1">
      <formula>F96&lt;$H$3</formula>
    </cfRule>
    <cfRule type="expression" dxfId="5" priority="37996" stopIfTrue="1">
      <formula>F96&lt;$H$3</formula>
    </cfRule>
    <cfRule type="expression" dxfId="5" priority="37995" stopIfTrue="1">
      <formula>F96&lt;$H$3</formula>
    </cfRule>
    <cfRule type="expression" dxfId="5" priority="37994" stopIfTrue="1">
      <formula>F96&lt;$H$3</formula>
    </cfRule>
    <cfRule type="expression" dxfId="5" priority="37993" stopIfTrue="1">
      <formula>F96&lt;$H$3</formula>
    </cfRule>
    <cfRule type="expression" dxfId="5" priority="37992" stopIfTrue="1">
      <formula>F96&lt;$H$3</formula>
    </cfRule>
    <cfRule type="expression" dxfId="5" priority="37991" stopIfTrue="1">
      <formula>F96&lt;$H$3</formula>
    </cfRule>
    <cfRule type="expression" dxfId="5" priority="37990" stopIfTrue="1">
      <formula>F96&lt;$H$3</formula>
    </cfRule>
    <cfRule type="expression" dxfId="5" priority="37989" stopIfTrue="1">
      <formula>F96&lt;$H$3</formula>
    </cfRule>
    <cfRule type="expression" dxfId="5" priority="37988" stopIfTrue="1">
      <formula>F96&lt;$H$3</formula>
    </cfRule>
    <cfRule type="expression" dxfId="5" priority="37987" stopIfTrue="1">
      <formula>F96&lt;$H$3</formula>
    </cfRule>
    <cfRule type="expression" dxfId="5" priority="37986" stopIfTrue="1">
      <formula>F96&lt;$H$3</formula>
    </cfRule>
    <cfRule type="expression" dxfId="5" priority="37985" stopIfTrue="1">
      <formula>F96&lt;$H$3</formula>
    </cfRule>
    <cfRule type="expression" dxfId="5" priority="37984" stopIfTrue="1">
      <formula>F96&lt;$H$3</formula>
    </cfRule>
    <cfRule type="expression" dxfId="5" priority="37983" stopIfTrue="1">
      <formula>F96&lt;$H$3</formula>
    </cfRule>
    <cfRule type="expression" dxfId="5" priority="37982" stopIfTrue="1">
      <formula>F96&lt;$H$3</formula>
    </cfRule>
    <cfRule type="expression" dxfId="5" priority="37981" stopIfTrue="1">
      <formula>F96&lt;$H$3</formula>
    </cfRule>
    <cfRule type="expression" dxfId="5" priority="37980" stopIfTrue="1">
      <formula>F96&lt;$H$3</formula>
    </cfRule>
    <cfRule type="expression" dxfId="5" priority="37979" stopIfTrue="1">
      <formula>F96&lt;$H$3</formula>
    </cfRule>
    <cfRule type="expression" dxfId="5" priority="37978" stopIfTrue="1">
      <formula>F96&lt;$H$3</formula>
    </cfRule>
    <cfRule type="expression" dxfId="5" priority="37977" stopIfTrue="1">
      <formula>F96&lt;$H$3</formula>
    </cfRule>
    <cfRule type="expression" dxfId="5" priority="37976" stopIfTrue="1">
      <formula>F96&lt;$H$3</formula>
    </cfRule>
    <cfRule type="expression" dxfId="5" priority="37975" stopIfTrue="1">
      <formula>F96&lt;$H$3</formula>
    </cfRule>
    <cfRule type="expression" dxfId="5" priority="37974" stopIfTrue="1">
      <formula>F96&lt;$H$3</formula>
    </cfRule>
    <cfRule type="expression" dxfId="5" priority="37973" stopIfTrue="1">
      <formula>F96&lt;$H$3</formula>
    </cfRule>
    <cfRule type="expression" dxfId="5" priority="37972" stopIfTrue="1">
      <formula>F96&lt;$H$3</formula>
    </cfRule>
    <cfRule type="expression" dxfId="5" priority="37971" stopIfTrue="1">
      <formula>F96&lt;$H$3</formula>
    </cfRule>
    <cfRule type="expression" dxfId="5" priority="37970" stopIfTrue="1">
      <formula>F96&lt;$H$3</formula>
    </cfRule>
    <cfRule type="expression" dxfId="5" priority="37969" stopIfTrue="1">
      <formula>F96&lt;$H$3</formula>
    </cfRule>
    <cfRule type="expression" dxfId="5" priority="37968" stopIfTrue="1">
      <formula>F96&lt;$H$3</formula>
    </cfRule>
    <cfRule type="expression" dxfId="5" priority="37967" stopIfTrue="1">
      <formula>F96&lt;$H$3</formula>
    </cfRule>
    <cfRule type="expression" dxfId="5" priority="37966" stopIfTrue="1">
      <formula>F96&lt;$H$3</formula>
    </cfRule>
    <cfRule type="expression" dxfId="5" priority="37965" stopIfTrue="1">
      <formula>F96&lt;$H$3</formula>
    </cfRule>
    <cfRule type="expression" dxfId="5" priority="37964" stopIfTrue="1">
      <formula>F96&lt;$H$3</formula>
    </cfRule>
    <cfRule type="expression" dxfId="5" priority="37963" stopIfTrue="1">
      <formula>F96&lt;$H$3</formula>
    </cfRule>
    <cfRule type="expression" dxfId="5" priority="37962" stopIfTrue="1">
      <formula>F96&lt;$H$3</formula>
    </cfRule>
    <cfRule type="expression" dxfId="5" priority="37961" stopIfTrue="1">
      <formula>F96&lt;$H$3</formula>
    </cfRule>
    <cfRule type="expression" dxfId="5" priority="37960" stopIfTrue="1">
      <formula>F96&lt;$H$3</formula>
    </cfRule>
    <cfRule type="expression" dxfId="5" priority="37959" stopIfTrue="1">
      <formula>F96&lt;$H$3</formula>
    </cfRule>
    <cfRule type="expression" dxfId="5" priority="37958" stopIfTrue="1">
      <formula>F96&lt;$H$3</formula>
    </cfRule>
    <cfRule type="expression" dxfId="5" priority="37957" stopIfTrue="1">
      <formula>F96&lt;$H$3</formula>
    </cfRule>
    <cfRule type="expression" dxfId="5" priority="37956" stopIfTrue="1">
      <formula>F96&lt;$H$3</formula>
    </cfRule>
    <cfRule type="expression" dxfId="5" priority="37955" stopIfTrue="1">
      <formula>F96&lt;$H$3</formula>
    </cfRule>
    <cfRule type="expression" dxfId="5" priority="37954" stopIfTrue="1">
      <formula>F96&lt;$H$3</formula>
    </cfRule>
    <cfRule type="expression" dxfId="5" priority="37953" stopIfTrue="1">
      <formula>F96&lt;$H$3</formula>
    </cfRule>
    <cfRule type="expression" dxfId="5" priority="37952" stopIfTrue="1">
      <formula>F96&lt;$H$3</formula>
    </cfRule>
    <cfRule type="expression" dxfId="5" priority="37951" stopIfTrue="1">
      <formula>F96&lt;$H$3</formula>
    </cfRule>
    <cfRule type="expression" dxfId="5" priority="37950" stopIfTrue="1">
      <formula>F96&lt;$H$3</formula>
    </cfRule>
    <cfRule type="expression" dxfId="5" priority="37949" stopIfTrue="1">
      <formula>F96&lt;$H$3</formula>
    </cfRule>
    <cfRule type="expression" dxfId="5" priority="37948" stopIfTrue="1">
      <formula>F96&lt;$H$3</formula>
    </cfRule>
    <cfRule type="expression" dxfId="5" priority="37947" stopIfTrue="1">
      <formula>F96&lt;$H$3</formula>
    </cfRule>
    <cfRule type="expression" dxfId="5" priority="37946" stopIfTrue="1">
      <formula>F96&lt;$H$3</formula>
    </cfRule>
    <cfRule type="expression" dxfId="5" priority="37945" stopIfTrue="1">
      <formula>F96&lt;$H$3</formula>
    </cfRule>
    <cfRule type="expression" dxfId="5" priority="37944" stopIfTrue="1">
      <formula>F96&lt;$H$3</formula>
    </cfRule>
    <cfRule type="expression" dxfId="5" priority="37943" stopIfTrue="1">
      <formula>F96&lt;$H$3</formula>
    </cfRule>
    <cfRule type="expression" dxfId="5" priority="37942" stopIfTrue="1">
      <formula>F96&lt;$H$3</formula>
    </cfRule>
    <cfRule type="expression" dxfId="5" priority="37941" stopIfTrue="1">
      <formula>F96&lt;$H$3</formula>
    </cfRule>
    <cfRule type="expression" dxfId="5" priority="37940" stopIfTrue="1">
      <formula>F96&lt;$H$3</formula>
    </cfRule>
    <cfRule type="expression" dxfId="5" priority="37939" stopIfTrue="1">
      <formula>F96&lt;$H$3</formula>
    </cfRule>
    <cfRule type="expression" dxfId="5" priority="37938" stopIfTrue="1">
      <formula>F96&lt;$H$3</formula>
    </cfRule>
    <cfRule type="expression" dxfId="5" priority="37937" stopIfTrue="1">
      <formula>F96&lt;$H$3</formula>
    </cfRule>
    <cfRule type="expression" dxfId="5" priority="37936" stopIfTrue="1">
      <formula>F96&lt;$H$3</formula>
    </cfRule>
    <cfRule type="expression" dxfId="5" priority="37935" stopIfTrue="1">
      <formula>F96&lt;$H$3</formula>
    </cfRule>
    <cfRule type="expression" dxfId="5" priority="37934" stopIfTrue="1">
      <formula>F96&lt;$H$3</formula>
    </cfRule>
    <cfRule type="expression" dxfId="5" priority="37933" stopIfTrue="1">
      <formula>F96&lt;$H$3</formula>
    </cfRule>
    <cfRule type="expression" dxfId="5" priority="37932" stopIfTrue="1">
      <formula>F96&lt;$H$3</formula>
    </cfRule>
    <cfRule type="expression" dxfId="5" priority="37931" stopIfTrue="1">
      <formula>F96&lt;$H$3</formula>
    </cfRule>
    <cfRule type="expression" dxfId="5" priority="37930" stopIfTrue="1">
      <formula>F96&lt;$H$3</formula>
    </cfRule>
    <cfRule type="expression" dxfId="5" priority="37929" stopIfTrue="1">
      <formula>F96&lt;$H$3</formula>
    </cfRule>
    <cfRule type="expression" dxfId="5" priority="37928" stopIfTrue="1">
      <formula>F96&lt;$H$3</formula>
    </cfRule>
    <cfRule type="expression" dxfId="5" priority="37927" stopIfTrue="1">
      <formula>F96&lt;$H$3</formula>
    </cfRule>
    <cfRule type="expression" dxfId="5" priority="37926" stopIfTrue="1">
      <formula>F96&lt;$H$3</formula>
    </cfRule>
    <cfRule type="expression" dxfId="5" priority="37925" stopIfTrue="1">
      <formula>F96&lt;$H$3</formula>
    </cfRule>
    <cfRule type="expression" dxfId="5" priority="37924" stopIfTrue="1">
      <formula>F96&lt;$H$3</formula>
    </cfRule>
    <cfRule type="expression" dxfId="5" priority="37923" stopIfTrue="1">
      <formula>F96&lt;$H$3</formula>
    </cfRule>
    <cfRule type="expression" dxfId="5" priority="37922" stopIfTrue="1">
      <formula>F96&lt;$H$3</formula>
    </cfRule>
    <cfRule type="expression" dxfId="5" priority="37921" stopIfTrue="1">
      <formula>F96&lt;$H$3</formula>
    </cfRule>
    <cfRule type="expression" dxfId="5" priority="37920" stopIfTrue="1">
      <formula>F96&lt;$H$3</formula>
    </cfRule>
    <cfRule type="expression" dxfId="5" priority="37919" stopIfTrue="1">
      <formula>F96&lt;$H$3</formula>
    </cfRule>
    <cfRule type="expression" dxfId="5" priority="37918" stopIfTrue="1">
      <formula>F96&lt;$H$3</formula>
    </cfRule>
    <cfRule type="expression" dxfId="5" priority="37917" stopIfTrue="1">
      <formula>F96&lt;$H$3</formula>
    </cfRule>
    <cfRule type="expression" dxfId="5" priority="37916" stopIfTrue="1">
      <formula>F96&lt;$H$3</formula>
    </cfRule>
    <cfRule type="expression" dxfId="5" priority="37915" stopIfTrue="1">
      <formula>F96&lt;$H$3</formula>
    </cfRule>
    <cfRule type="expression" dxfId="5" priority="37914" stopIfTrue="1">
      <formula>F96&lt;$H$3</formula>
    </cfRule>
    <cfRule type="expression" dxfId="5" priority="37913" stopIfTrue="1">
      <formula>F96&lt;$H$3</formula>
    </cfRule>
    <cfRule type="expression" dxfId="5" priority="37912" stopIfTrue="1">
      <formula>F96&lt;$H$3</formula>
    </cfRule>
    <cfRule type="expression" dxfId="5" priority="37911" stopIfTrue="1">
      <formula>F96&lt;$H$3</formula>
    </cfRule>
    <cfRule type="expression" dxfId="5" priority="37910" stopIfTrue="1">
      <formula>F96&lt;$H$3</formula>
    </cfRule>
    <cfRule type="expression" dxfId="5" priority="37909" stopIfTrue="1">
      <formula>F96&lt;$H$3</formula>
    </cfRule>
    <cfRule type="expression" dxfId="5" priority="37908" stopIfTrue="1">
      <formula>F96&lt;$H$3</formula>
    </cfRule>
    <cfRule type="expression" dxfId="5" priority="37907" stopIfTrue="1">
      <formula>F96&lt;$H$3</formula>
    </cfRule>
    <cfRule type="expression" dxfId="5" priority="37906" stopIfTrue="1">
      <formula>F96&lt;$H$3</formula>
    </cfRule>
    <cfRule type="expression" dxfId="5" priority="37905" stopIfTrue="1">
      <formula>F96&lt;$H$3</formula>
    </cfRule>
    <cfRule type="expression" dxfId="5" priority="37904" stopIfTrue="1">
      <formula>F96&lt;$H$3</formula>
    </cfRule>
    <cfRule type="expression" dxfId="5" priority="37903" stopIfTrue="1">
      <formula>F96&lt;$H$3</formula>
    </cfRule>
    <cfRule type="expression" dxfId="5" priority="37902" stopIfTrue="1">
      <formula>F96&lt;$H$3</formula>
    </cfRule>
    <cfRule type="expression" dxfId="5" priority="37901" stopIfTrue="1">
      <formula>F96&lt;$H$3</formula>
    </cfRule>
    <cfRule type="expression" dxfId="5" priority="37900" stopIfTrue="1">
      <formula>F96&lt;$H$3</formula>
    </cfRule>
    <cfRule type="expression" dxfId="5" priority="37899" stopIfTrue="1">
      <formula>F96&lt;$H$3</formula>
    </cfRule>
    <cfRule type="expression" dxfId="5" priority="37898" stopIfTrue="1">
      <formula>F96&lt;$H$3</formula>
    </cfRule>
    <cfRule type="expression" dxfId="5" priority="37897" stopIfTrue="1">
      <formula>F96&lt;$H$3</formula>
    </cfRule>
    <cfRule type="expression" dxfId="5" priority="37896" stopIfTrue="1">
      <formula>F96&lt;$H$3</formula>
    </cfRule>
    <cfRule type="expression" dxfId="5" priority="37895" stopIfTrue="1">
      <formula>F96&lt;$H$3</formula>
    </cfRule>
    <cfRule type="expression" dxfId="5" priority="37894" stopIfTrue="1">
      <formula>F96&lt;$H$3</formula>
    </cfRule>
    <cfRule type="expression" dxfId="5" priority="37893" stopIfTrue="1">
      <formula>F96&lt;$H$3</formula>
    </cfRule>
    <cfRule type="expression" dxfId="5" priority="37892" stopIfTrue="1">
      <formula>F96&lt;$H$3</formula>
    </cfRule>
    <cfRule type="expression" dxfId="5" priority="37891" stopIfTrue="1">
      <formula>F96&lt;$H$3</formula>
    </cfRule>
    <cfRule type="expression" dxfId="5" priority="37890" stopIfTrue="1">
      <formula>F96&lt;$H$3</formula>
    </cfRule>
    <cfRule type="expression" dxfId="5" priority="37889" stopIfTrue="1">
      <formula>F96&lt;$H$3</formula>
    </cfRule>
    <cfRule type="expression" dxfId="5" priority="37888" stopIfTrue="1">
      <formula>F96&lt;$H$3</formula>
    </cfRule>
    <cfRule type="expression" dxfId="5" priority="37887" stopIfTrue="1">
      <formula>F96&lt;$H$3</formula>
    </cfRule>
    <cfRule type="expression" dxfId="5" priority="37886" stopIfTrue="1">
      <formula>F96&lt;$H$3</formula>
    </cfRule>
    <cfRule type="expression" dxfId="5" priority="37885" stopIfTrue="1">
      <formula>F96&lt;$H$3</formula>
    </cfRule>
    <cfRule type="expression" dxfId="5" priority="37884" stopIfTrue="1">
      <formula>F96&lt;$H$3</formula>
    </cfRule>
    <cfRule type="expression" dxfId="5" priority="37883" stopIfTrue="1">
      <formula>F96&lt;$H$3</formula>
    </cfRule>
    <cfRule type="expression" dxfId="5" priority="37882" stopIfTrue="1">
      <formula>F96&lt;$H$3</formula>
    </cfRule>
    <cfRule type="expression" dxfId="5" priority="37881" stopIfTrue="1">
      <formula>F96&lt;$H$3</formula>
    </cfRule>
    <cfRule type="expression" dxfId="5" priority="37880" stopIfTrue="1">
      <formula>F96&lt;$H$3</formula>
    </cfRule>
    <cfRule type="expression" dxfId="5" priority="37879" stopIfTrue="1">
      <formula>F96&lt;$H$3</formula>
    </cfRule>
    <cfRule type="expression" dxfId="5" priority="37878" stopIfTrue="1">
      <formula>F96&lt;$H$3</formula>
    </cfRule>
    <cfRule type="expression" dxfId="5" priority="37877" stopIfTrue="1">
      <formula>F96&lt;$H$3</formula>
    </cfRule>
    <cfRule type="expression" dxfId="5" priority="37876" stopIfTrue="1">
      <formula>F96&lt;$H$3</formula>
    </cfRule>
    <cfRule type="expression" dxfId="5" priority="37875" stopIfTrue="1">
      <formula>F96&lt;$H$3</formula>
    </cfRule>
    <cfRule type="expression" dxfId="5" priority="37874" stopIfTrue="1">
      <formula>F96&lt;$H$3</formula>
    </cfRule>
    <cfRule type="expression" dxfId="5" priority="37873" stopIfTrue="1">
      <formula>F96&lt;$H$3</formula>
    </cfRule>
    <cfRule type="expression" dxfId="5" priority="37872" stopIfTrue="1">
      <formula>F96&lt;$H$3</formula>
    </cfRule>
    <cfRule type="expression" dxfId="5" priority="37871" stopIfTrue="1">
      <formula>F96&lt;$H$3</formula>
    </cfRule>
    <cfRule type="expression" dxfId="5" priority="37870" stopIfTrue="1">
      <formula>F96&lt;$H$3</formula>
    </cfRule>
    <cfRule type="expression" dxfId="5" priority="37869" stopIfTrue="1">
      <formula>F96&lt;$H$3</formula>
    </cfRule>
    <cfRule type="expression" dxfId="5" priority="37868" stopIfTrue="1">
      <formula>F96&lt;$H$3</formula>
    </cfRule>
    <cfRule type="expression" dxfId="5" priority="37867" stopIfTrue="1">
      <formula>F96&lt;$H$3</formula>
    </cfRule>
    <cfRule type="expression" dxfId="5" priority="37866" stopIfTrue="1">
      <formula>F96&lt;$H$3</formula>
    </cfRule>
    <cfRule type="expression" dxfId="5" priority="37865" stopIfTrue="1">
      <formula>F96&lt;$H$3</formula>
    </cfRule>
    <cfRule type="expression" dxfId="5" priority="37864" stopIfTrue="1">
      <formula>F96&lt;$H$3</formula>
    </cfRule>
    <cfRule type="expression" dxfId="5" priority="37863" stopIfTrue="1">
      <formula>F96&lt;$H$3</formula>
    </cfRule>
    <cfRule type="expression" dxfId="5" priority="37862" stopIfTrue="1">
      <formula>F96&lt;$H$3</formula>
    </cfRule>
    <cfRule type="expression" dxfId="5" priority="37861" stopIfTrue="1">
      <formula>F96&lt;$H$3</formula>
    </cfRule>
    <cfRule type="expression" dxfId="5" priority="37860" stopIfTrue="1">
      <formula>F96&lt;$H$3</formula>
    </cfRule>
    <cfRule type="expression" dxfId="5" priority="37859" stopIfTrue="1">
      <formula>F96&lt;$H$3</formula>
    </cfRule>
    <cfRule type="expression" dxfId="5" priority="37858" stopIfTrue="1">
      <formula>F96&lt;$H$3</formula>
    </cfRule>
    <cfRule type="expression" dxfId="5" priority="37857" stopIfTrue="1">
      <formula>F96&lt;$H$3</formula>
    </cfRule>
    <cfRule type="expression" dxfId="5" priority="37856" stopIfTrue="1">
      <formula>F96&lt;$H$3</formula>
    </cfRule>
    <cfRule type="expression" dxfId="5" priority="37855" stopIfTrue="1">
      <formula>F96&lt;$H$3</formula>
    </cfRule>
    <cfRule type="expression" dxfId="5" priority="37854" stopIfTrue="1">
      <formula>F96&lt;$H$3</formula>
    </cfRule>
    <cfRule type="expression" dxfId="5" priority="37853" stopIfTrue="1">
      <formula>F96&lt;$H$3</formula>
    </cfRule>
    <cfRule type="expression" dxfId="5" priority="37852" stopIfTrue="1">
      <formula>F96&lt;$H$3</formula>
    </cfRule>
    <cfRule type="expression" dxfId="5" priority="37851" stopIfTrue="1">
      <formula>F96&lt;$H$3</formula>
    </cfRule>
    <cfRule type="expression" dxfId="5" priority="37850" stopIfTrue="1">
      <formula>F96&lt;$H$3</formula>
    </cfRule>
    <cfRule type="expression" dxfId="5" priority="37849" stopIfTrue="1">
      <formula>F96&lt;$H$3</formula>
    </cfRule>
    <cfRule type="expression" dxfId="5" priority="37848" stopIfTrue="1">
      <formula>F96&lt;$H$3</formula>
    </cfRule>
    <cfRule type="expression" dxfId="5" priority="37847" stopIfTrue="1">
      <formula>F96&lt;$H$3</formula>
    </cfRule>
    <cfRule type="expression" dxfId="5" priority="37846" stopIfTrue="1">
      <formula>F96&lt;$H$3</formula>
    </cfRule>
    <cfRule type="expression" dxfId="5" priority="37845" stopIfTrue="1">
      <formula>F96&lt;$H$3</formula>
    </cfRule>
    <cfRule type="expression" dxfId="5" priority="37844" stopIfTrue="1">
      <formula>F96&lt;$H$3</formula>
    </cfRule>
    <cfRule type="expression" dxfId="5" priority="37843" stopIfTrue="1">
      <formula>F96&lt;$H$3</formula>
    </cfRule>
    <cfRule type="expression" dxfId="5" priority="37842" stopIfTrue="1">
      <formula>F96&lt;$H$3</formula>
    </cfRule>
    <cfRule type="expression" dxfId="5" priority="37841" stopIfTrue="1">
      <formula>F96&lt;$H$3</formula>
    </cfRule>
    <cfRule type="expression" dxfId="5" priority="37840" stopIfTrue="1">
      <formula>F96&lt;$H$3</formula>
    </cfRule>
    <cfRule type="expression" dxfId="5" priority="37839" stopIfTrue="1">
      <formula>F96&lt;$H$3</formula>
    </cfRule>
    <cfRule type="expression" dxfId="5" priority="37838" stopIfTrue="1">
      <formula>F96&lt;$H$3</formula>
    </cfRule>
    <cfRule type="expression" dxfId="5" priority="37837" stopIfTrue="1">
      <formula>F96&lt;$H$3</formula>
    </cfRule>
    <cfRule type="expression" dxfId="5" priority="37836" stopIfTrue="1">
      <formula>F96&lt;$H$3</formula>
    </cfRule>
    <cfRule type="expression" dxfId="5" priority="37835" stopIfTrue="1">
      <formula>F96&lt;$H$3</formula>
    </cfRule>
    <cfRule type="expression" dxfId="5" priority="37834" stopIfTrue="1">
      <formula>F96&lt;$H$3</formula>
    </cfRule>
    <cfRule type="expression" dxfId="5" priority="37833" stopIfTrue="1">
      <formula>F96&lt;$H$3</formula>
    </cfRule>
    <cfRule type="expression" dxfId="5" priority="37832" stopIfTrue="1">
      <formula>F96&lt;$H$3</formula>
    </cfRule>
    <cfRule type="expression" dxfId="5" priority="37831" stopIfTrue="1">
      <formula>F96&lt;$H$3</formula>
    </cfRule>
    <cfRule type="expression" dxfId="5" priority="37830" stopIfTrue="1">
      <formula>F96&lt;$H$3</formula>
    </cfRule>
    <cfRule type="expression" dxfId="5" priority="37829" stopIfTrue="1">
      <formula>F96&lt;$H$3</formula>
    </cfRule>
    <cfRule type="expression" dxfId="5" priority="37828" stopIfTrue="1">
      <formula>F96&lt;$H$3</formula>
    </cfRule>
    <cfRule type="expression" dxfId="5" priority="37827" stopIfTrue="1">
      <formula>F96&lt;$H$3</formula>
    </cfRule>
    <cfRule type="expression" dxfId="5" priority="37826" stopIfTrue="1">
      <formula>F96&lt;$H$3</formula>
    </cfRule>
    <cfRule type="expression" dxfId="5" priority="37825" stopIfTrue="1">
      <formula>F96&lt;$H$3</formula>
    </cfRule>
    <cfRule type="expression" dxfId="5" priority="37824" stopIfTrue="1">
      <formula>F96&lt;$H$3</formula>
    </cfRule>
    <cfRule type="expression" dxfId="5" priority="37823" stopIfTrue="1">
      <formula>F96&lt;$H$3</formula>
    </cfRule>
    <cfRule type="expression" dxfId="5" priority="37822" stopIfTrue="1">
      <formula>F96&lt;$H$3</formula>
    </cfRule>
    <cfRule type="expression" dxfId="5" priority="37821" stopIfTrue="1">
      <formula>F96&lt;$H$3</formula>
    </cfRule>
    <cfRule type="expression" dxfId="5" priority="37820" stopIfTrue="1">
      <formula>F96&lt;$H$3</formula>
    </cfRule>
    <cfRule type="expression" dxfId="5" priority="37819" stopIfTrue="1">
      <formula>F96&lt;$H$3</formula>
    </cfRule>
    <cfRule type="expression" dxfId="5" priority="37818" stopIfTrue="1">
      <formula>F96&lt;$H$3</formula>
    </cfRule>
    <cfRule type="expression" dxfId="5" priority="37817" stopIfTrue="1">
      <formula>F96&lt;$H$3</formula>
    </cfRule>
    <cfRule type="expression" dxfId="5" priority="37816" stopIfTrue="1">
      <formula>F96&lt;$H$3</formula>
    </cfRule>
    <cfRule type="expression" dxfId="5" priority="37815" stopIfTrue="1">
      <formula>F96&lt;$H$3</formula>
    </cfRule>
    <cfRule type="expression" dxfId="5" priority="37814" stopIfTrue="1">
      <formula>F96&lt;$H$3</formula>
    </cfRule>
    <cfRule type="expression" dxfId="5" priority="37813" stopIfTrue="1">
      <formula>F96&lt;$H$3</formula>
    </cfRule>
    <cfRule type="expression" dxfId="5" priority="37812" stopIfTrue="1">
      <formula>F96&lt;$H$3</formula>
    </cfRule>
    <cfRule type="expression" dxfId="5" priority="37811" stopIfTrue="1">
      <formula>F96&lt;$H$3</formula>
    </cfRule>
    <cfRule type="expression" dxfId="5" priority="37810" stopIfTrue="1">
      <formula>F96&lt;$H$3</formula>
    </cfRule>
    <cfRule type="expression" dxfId="5" priority="37809" stopIfTrue="1">
      <formula>F96&lt;$H$3</formula>
    </cfRule>
    <cfRule type="expression" dxfId="5" priority="37808" stopIfTrue="1">
      <formula>F96&lt;$H$3</formula>
    </cfRule>
    <cfRule type="expression" dxfId="5" priority="37807" stopIfTrue="1">
      <formula>F96&lt;$H$3</formula>
    </cfRule>
    <cfRule type="expression" dxfId="5" priority="37806" stopIfTrue="1">
      <formula>F96&lt;$H$3</formula>
    </cfRule>
    <cfRule type="expression" dxfId="5" priority="37805" stopIfTrue="1">
      <formula>F96&lt;$H$3</formula>
    </cfRule>
    <cfRule type="expression" dxfId="5" priority="37804" stopIfTrue="1">
      <formula>F96&lt;$H$3</formula>
    </cfRule>
    <cfRule type="expression" dxfId="5" priority="37803" stopIfTrue="1">
      <formula>F96&lt;$H$3</formula>
    </cfRule>
    <cfRule type="expression" dxfId="5" priority="37802" stopIfTrue="1">
      <formula>F96&lt;$H$3</formula>
    </cfRule>
    <cfRule type="expression" dxfId="5" priority="37801" stopIfTrue="1">
      <formula>F96&lt;$H$3</formula>
    </cfRule>
    <cfRule type="expression" dxfId="5" priority="37800" stopIfTrue="1">
      <formula>F96&lt;$H$3</formula>
    </cfRule>
    <cfRule type="expression" dxfId="5" priority="37799" stopIfTrue="1">
      <formula>F96&lt;$H$3</formula>
    </cfRule>
    <cfRule type="expression" dxfId="5" priority="37798" stopIfTrue="1">
      <formula>F96&lt;$H$3</formula>
    </cfRule>
    <cfRule type="expression" dxfId="5" priority="37797" stopIfTrue="1">
      <formula>F96&lt;$H$3</formula>
    </cfRule>
    <cfRule type="expression" dxfId="5" priority="37796" stopIfTrue="1">
      <formula>F96&lt;$H$3</formula>
    </cfRule>
    <cfRule type="expression" dxfId="5" priority="37795" stopIfTrue="1">
      <formula>F96&lt;$H$3</formula>
    </cfRule>
    <cfRule type="expression" dxfId="5" priority="37794" stopIfTrue="1">
      <formula>F96&lt;$H$3</formula>
    </cfRule>
    <cfRule type="expression" dxfId="5" priority="37793" stopIfTrue="1">
      <formula>F96&lt;$H$3</formula>
    </cfRule>
    <cfRule type="expression" dxfId="5" priority="37792" stopIfTrue="1">
      <formula>F96&lt;$H$3</formula>
    </cfRule>
    <cfRule type="expression" dxfId="5" priority="37791" stopIfTrue="1">
      <formula>F96&lt;$H$3</formula>
    </cfRule>
    <cfRule type="expression" dxfId="5" priority="37790" stopIfTrue="1">
      <formula>F96&lt;$H$3</formula>
    </cfRule>
    <cfRule type="expression" dxfId="5" priority="37789" stopIfTrue="1">
      <formula>F96&lt;$H$3</formula>
    </cfRule>
    <cfRule type="expression" dxfId="5" priority="37788" stopIfTrue="1">
      <formula>F96&lt;$H$3</formula>
    </cfRule>
    <cfRule type="expression" dxfId="5" priority="37787" stopIfTrue="1">
      <formula>F96&lt;$H$3</formula>
    </cfRule>
    <cfRule type="expression" dxfId="5" priority="37786" stopIfTrue="1">
      <formula>F96&lt;$H$3</formula>
    </cfRule>
    <cfRule type="expression" dxfId="5" priority="37785" stopIfTrue="1">
      <formula>F96&lt;$H$3</formula>
    </cfRule>
    <cfRule type="expression" dxfId="5" priority="37784" stopIfTrue="1">
      <formula>F96&lt;$H$3</formula>
    </cfRule>
    <cfRule type="expression" dxfId="5" priority="37783" stopIfTrue="1">
      <formula>F96&lt;$H$3</formula>
    </cfRule>
    <cfRule type="expression" dxfId="5" priority="37782" stopIfTrue="1">
      <formula>F96&lt;$H$3</formula>
    </cfRule>
    <cfRule type="expression" dxfId="5" priority="37781" stopIfTrue="1">
      <formula>F96&lt;$H$3</formula>
    </cfRule>
    <cfRule type="expression" dxfId="5" priority="37780" stopIfTrue="1">
      <formula>F96&lt;$H$3</formula>
    </cfRule>
    <cfRule type="expression" dxfId="5" priority="37779" stopIfTrue="1">
      <formula>F96&lt;$H$3</formula>
    </cfRule>
    <cfRule type="expression" dxfId="5" priority="37778" stopIfTrue="1">
      <formula>F96&lt;$H$3</formula>
    </cfRule>
    <cfRule type="expression" dxfId="5" priority="37777" stopIfTrue="1">
      <formula>F96&lt;$H$3</formula>
    </cfRule>
    <cfRule type="expression" dxfId="5" priority="37776" stopIfTrue="1">
      <formula>F96&lt;$H$3</formula>
    </cfRule>
    <cfRule type="expression" dxfId="5" priority="37775" stopIfTrue="1">
      <formula>F96&lt;$H$3</formula>
    </cfRule>
    <cfRule type="expression" dxfId="5" priority="37774" stopIfTrue="1">
      <formula>F96&lt;$H$3</formula>
    </cfRule>
    <cfRule type="expression" dxfId="5" priority="37773" stopIfTrue="1">
      <formula>F96&lt;$H$3</formula>
    </cfRule>
    <cfRule type="expression" dxfId="5" priority="37772" stopIfTrue="1">
      <formula>F96&lt;$H$3</formula>
    </cfRule>
    <cfRule type="expression" dxfId="5" priority="37771" stopIfTrue="1">
      <formula>F96&lt;$H$3</formula>
    </cfRule>
    <cfRule type="expression" dxfId="5" priority="37770" stopIfTrue="1">
      <formula>F96&lt;$H$3</formula>
    </cfRule>
    <cfRule type="expression" dxfId="5" priority="37769" stopIfTrue="1">
      <formula>F96&lt;$H$3</formula>
    </cfRule>
    <cfRule type="expression" dxfId="5" priority="37768" stopIfTrue="1">
      <formula>F96&lt;$H$3</formula>
    </cfRule>
    <cfRule type="expression" dxfId="5" priority="37767" stopIfTrue="1">
      <formula>F96&lt;$H$3</formula>
    </cfRule>
    <cfRule type="expression" dxfId="5" priority="37766" stopIfTrue="1">
      <formula>F96&lt;$H$3</formula>
    </cfRule>
    <cfRule type="expression" dxfId="5" priority="37765" stopIfTrue="1">
      <formula>F96&lt;$H$3</formula>
    </cfRule>
    <cfRule type="expression" dxfId="5" priority="37764" stopIfTrue="1">
      <formula>F96&lt;$H$3</formula>
    </cfRule>
    <cfRule type="expression" dxfId="5" priority="37763" stopIfTrue="1">
      <formula>F96&lt;$H$3</formula>
    </cfRule>
    <cfRule type="expression" dxfId="5" priority="37762" stopIfTrue="1">
      <formula>F96&lt;$H$3</formula>
    </cfRule>
    <cfRule type="expression" dxfId="5" priority="37761" stopIfTrue="1">
      <formula>F96&lt;$H$3</formula>
    </cfRule>
    <cfRule type="expression" dxfId="5" priority="37760" stopIfTrue="1">
      <formula>F96&lt;$H$3</formula>
    </cfRule>
    <cfRule type="expression" dxfId="5" priority="37759" stopIfTrue="1">
      <formula>F96&lt;$H$3</formula>
    </cfRule>
    <cfRule type="expression" dxfId="5" priority="37758" stopIfTrue="1">
      <formula>F96&lt;$H$3</formula>
    </cfRule>
    <cfRule type="expression" dxfId="5" priority="37757" stopIfTrue="1">
      <formula>F96&lt;$H$3</formula>
    </cfRule>
    <cfRule type="expression" dxfId="5" priority="37756" stopIfTrue="1">
      <formula>F96&lt;$H$3</formula>
    </cfRule>
    <cfRule type="expression" dxfId="5" priority="37755" stopIfTrue="1">
      <formula>F96&lt;$H$3</formula>
    </cfRule>
    <cfRule type="expression" dxfId="5" priority="37754" stopIfTrue="1">
      <formula>F96&lt;$H$3</formula>
    </cfRule>
    <cfRule type="expression" dxfId="5" priority="37753" stopIfTrue="1">
      <formula>F96&lt;$H$3</formula>
    </cfRule>
    <cfRule type="expression" dxfId="5" priority="37752" stopIfTrue="1">
      <formula>F96&lt;$H$3</formula>
    </cfRule>
    <cfRule type="expression" dxfId="5" priority="37751" stopIfTrue="1">
      <formula>F96&lt;$H$3</formula>
    </cfRule>
    <cfRule type="expression" dxfId="5" priority="37750" stopIfTrue="1">
      <formula>F96&lt;$H$3</formula>
    </cfRule>
    <cfRule type="expression" dxfId="5" priority="37749" stopIfTrue="1">
      <formula>F96&lt;$H$3</formula>
    </cfRule>
    <cfRule type="expression" dxfId="5" priority="37748" stopIfTrue="1">
      <formula>F96&lt;$H$3</formula>
    </cfRule>
    <cfRule type="expression" dxfId="5" priority="37747" stopIfTrue="1">
      <formula>F96&lt;$H$3</formula>
    </cfRule>
    <cfRule type="expression" dxfId="5" priority="37746" stopIfTrue="1">
      <formula>F96&lt;$H$3</formula>
    </cfRule>
    <cfRule type="expression" dxfId="5" priority="37745" stopIfTrue="1">
      <formula>F96&lt;$H$3</formula>
    </cfRule>
    <cfRule type="expression" dxfId="5" priority="37744" stopIfTrue="1">
      <formula>F96&lt;$H$3</formula>
    </cfRule>
    <cfRule type="expression" dxfId="5" priority="37743" stopIfTrue="1">
      <formula>F96&lt;$H$3</formula>
    </cfRule>
    <cfRule type="expression" dxfId="5" priority="37742" stopIfTrue="1">
      <formula>F96&lt;$H$3</formula>
    </cfRule>
    <cfRule type="expression" dxfId="5" priority="37741" stopIfTrue="1">
      <formula>F96&lt;$H$3</formula>
    </cfRule>
    <cfRule type="expression" dxfId="5" priority="37740" stopIfTrue="1">
      <formula>F96&lt;$H$3</formula>
    </cfRule>
    <cfRule type="expression" dxfId="5" priority="37739" stopIfTrue="1">
      <formula>F96&lt;$H$3</formula>
    </cfRule>
    <cfRule type="expression" dxfId="5" priority="37738" stopIfTrue="1">
      <formula>F96&lt;$H$3</formula>
    </cfRule>
    <cfRule type="expression" dxfId="5" priority="37737" stopIfTrue="1">
      <formula>F96&lt;$H$3</formula>
    </cfRule>
    <cfRule type="expression" dxfId="5" priority="37736" stopIfTrue="1">
      <formula>F96&lt;$H$3</formula>
    </cfRule>
    <cfRule type="expression" dxfId="5" priority="37735" stopIfTrue="1">
      <formula>F96&lt;$H$3</formula>
    </cfRule>
    <cfRule type="expression" dxfId="5" priority="37734" stopIfTrue="1">
      <formula>F96&lt;$H$3</formula>
    </cfRule>
    <cfRule type="expression" dxfId="5" priority="37733" stopIfTrue="1">
      <formula>F96&lt;$H$3</formula>
    </cfRule>
    <cfRule type="expression" dxfId="5" priority="37732" stopIfTrue="1">
      <formula>F96&lt;$H$3</formula>
    </cfRule>
    <cfRule type="expression" dxfId="5" priority="37731" stopIfTrue="1">
      <formula>F96&lt;$H$3</formula>
    </cfRule>
    <cfRule type="expression" dxfId="5" priority="37730" stopIfTrue="1">
      <formula>F96&lt;$H$3</formula>
    </cfRule>
    <cfRule type="expression" dxfId="5" priority="37729" stopIfTrue="1">
      <formula>F96&lt;$H$3</formula>
    </cfRule>
    <cfRule type="expression" dxfId="5" priority="37728" stopIfTrue="1">
      <formula>F96&lt;$H$3</formula>
    </cfRule>
    <cfRule type="expression" dxfId="5" priority="37727" stopIfTrue="1">
      <formula>F96&lt;$H$3</formula>
    </cfRule>
    <cfRule type="expression" dxfId="5" priority="37726" stopIfTrue="1">
      <formula>F96&lt;$H$3</formula>
    </cfRule>
    <cfRule type="expression" dxfId="5" priority="37725" stopIfTrue="1">
      <formula>F96&lt;$H$3</formula>
    </cfRule>
    <cfRule type="expression" dxfId="5" priority="37724" stopIfTrue="1">
      <formula>F96&lt;$H$3</formula>
    </cfRule>
    <cfRule type="expression" dxfId="5" priority="37723" stopIfTrue="1">
      <formula>F96&lt;$H$3</formula>
    </cfRule>
    <cfRule type="expression" dxfId="5" priority="37722" stopIfTrue="1">
      <formula>F96&lt;$H$3</formula>
    </cfRule>
    <cfRule type="expression" dxfId="5" priority="37721" stopIfTrue="1">
      <formula>F96&lt;$H$3</formula>
    </cfRule>
    <cfRule type="expression" dxfId="5" priority="37720" stopIfTrue="1">
      <formula>F96&lt;$H$3</formula>
    </cfRule>
    <cfRule type="expression" dxfId="5" priority="37719" stopIfTrue="1">
      <formula>F96&lt;$H$3</formula>
    </cfRule>
    <cfRule type="expression" dxfId="5" priority="37718" stopIfTrue="1">
      <formula>F96&lt;$H$3</formula>
    </cfRule>
    <cfRule type="expression" dxfId="5" priority="37717" stopIfTrue="1">
      <formula>F96&lt;$H$3</formula>
    </cfRule>
    <cfRule type="expression" dxfId="5" priority="37716" stopIfTrue="1">
      <formula>F96&lt;$H$3</formula>
    </cfRule>
    <cfRule type="expression" dxfId="5" priority="37715" stopIfTrue="1">
      <formula>F96&lt;$H$3</formula>
    </cfRule>
    <cfRule type="expression" dxfId="5" priority="37714" stopIfTrue="1">
      <formula>F96&lt;$H$3</formula>
    </cfRule>
    <cfRule type="expression" dxfId="5" priority="37713" stopIfTrue="1">
      <formula>F96&lt;$H$3</formula>
    </cfRule>
    <cfRule type="expression" dxfId="5" priority="37712" stopIfTrue="1">
      <formula>F96&lt;$H$3</formula>
    </cfRule>
    <cfRule type="expression" dxfId="5" priority="37711" stopIfTrue="1">
      <formula>F96&lt;$H$3</formula>
    </cfRule>
    <cfRule type="expression" dxfId="5" priority="37710" stopIfTrue="1">
      <formula>F96&lt;$H$3</formula>
    </cfRule>
    <cfRule type="expression" dxfId="5" priority="37709" stopIfTrue="1">
      <formula>F96&lt;$H$3</formula>
    </cfRule>
    <cfRule type="expression" dxfId="5" priority="37708" stopIfTrue="1">
      <formula>F96&lt;$H$3</formula>
    </cfRule>
    <cfRule type="expression" dxfId="5" priority="37707" stopIfTrue="1">
      <formula>F96&lt;$H$3</formula>
    </cfRule>
    <cfRule type="expression" dxfId="5" priority="37706" stopIfTrue="1">
      <formula>F96&lt;$H$3</formula>
    </cfRule>
    <cfRule type="expression" dxfId="5" priority="37705" stopIfTrue="1">
      <formula>F96&lt;$H$3</formula>
    </cfRule>
    <cfRule type="expression" dxfId="5" priority="37704" stopIfTrue="1">
      <formula>F96&lt;$H$3</formula>
    </cfRule>
    <cfRule type="expression" dxfId="5" priority="37703" stopIfTrue="1">
      <formula>F96&lt;$H$3</formula>
    </cfRule>
    <cfRule type="expression" dxfId="5" priority="37702" stopIfTrue="1">
      <formula>F96&lt;$H$3</formula>
    </cfRule>
    <cfRule type="expression" dxfId="5" priority="37701" stopIfTrue="1">
      <formula>F96&lt;$H$3</formula>
    </cfRule>
    <cfRule type="expression" dxfId="5" priority="37700" stopIfTrue="1">
      <formula>F96&lt;$H$3</formula>
    </cfRule>
    <cfRule type="expression" dxfId="5" priority="37699" stopIfTrue="1">
      <formula>F96&lt;$H$3</formula>
    </cfRule>
    <cfRule type="expression" dxfId="5" priority="37698" stopIfTrue="1">
      <formula>F96&lt;$H$3</formula>
    </cfRule>
    <cfRule type="expression" dxfId="5" priority="37697" stopIfTrue="1">
      <formula>F96&lt;$H$3</formula>
    </cfRule>
    <cfRule type="expression" dxfId="5" priority="37696" stopIfTrue="1">
      <formula>F96&lt;$H$3</formula>
    </cfRule>
    <cfRule type="expression" dxfId="5" priority="37695" stopIfTrue="1">
      <formula>F96&lt;$H$3</formula>
    </cfRule>
    <cfRule type="expression" dxfId="5" priority="37694" stopIfTrue="1">
      <formula>F96&lt;$H$3</formula>
    </cfRule>
    <cfRule type="expression" dxfId="5" priority="37693" stopIfTrue="1">
      <formula>F96&lt;$H$3</formula>
    </cfRule>
    <cfRule type="expression" dxfId="5" priority="37692" stopIfTrue="1">
      <formula>F96&lt;$H$3</formula>
    </cfRule>
    <cfRule type="expression" dxfId="5" priority="37691" stopIfTrue="1">
      <formula>F96&lt;$H$3</formula>
    </cfRule>
    <cfRule type="expression" dxfId="5" priority="37690" stopIfTrue="1">
      <formula>F96&lt;$H$3</formula>
    </cfRule>
    <cfRule type="expression" dxfId="5" priority="37689" stopIfTrue="1">
      <formula>F96&lt;$H$3</formula>
    </cfRule>
    <cfRule type="expression" dxfId="5" priority="37688" stopIfTrue="1">
      <formula>F96&lt;$H$3</formula>
    </cfRule>
    <cfRule type="expression" dxfId="5" priority="37687" stopIfTrue="1">
      <formula>F96&lt;$H$3</formula>
    </cfRule>
    <cfRule type="expression" dxfId="5" priority="37686" stopIfTrue="1">
      <formula>F96&lt;$H$3</formula>
    </cfRule>
    <cfRule type="expression" dxfId="5" priority="37685" stopIfTrue="1">
      <formula>F96&lt;$H$3</formula>
    </cfRule>
    <cfRule type="expression" dxfId="5" priority="37684" stopIfTrue="1">
      <formula>F96&lt;$H$3</formula>
    </cfRule>
    <cfRule type="expression" dxfId="5" priority="37683" stopIfTrue="1">
      <formula>F96&lt;$H$3</formula>
    </cfRule>
    <cfRule type="expression" dxfId="5" priority="37682" stopIfTrue="1">
      <formula>F96&lt;$H$3</formula>
    </cfRule>
    <cfRule type="expression" dxfId="5" priority="37681" stopIfTrue="1">
      <formula>F96&lt;$H$3</formula>
    </cfRule>
    <cfRule type="expression" dxfId="5" priority="37680" stopIfTrue="1">
      <formula>F96&lt;$H$3</formula>
    </cfRule>
    <cfRule type="expression" dxfId="5" priority="37679" stopIfTrue="1">
      <formula>F96&lt;$H$3</formula>
    </cfRule>
    <cfRule type="expression" dxfId="5" priority="37678" stopIfTrue="1">
      <formula>F96&lt;$H$3</formula>
    </cfRule>
    <cfRule type="expression" dxfId="5" priority="37677" stopIfTrue="1">
      <formula>F96&lt;$H$3</formula>
    </cfRule>
    <cfRule type="expression" dxfId="5" priority="37676" stopIfTrue="1">
      <formula>F96&lt;$H$3</formula>
    </cfRule>
    <cfRule type="expression" dxfId="5" priority="37675" stopIfTrue="1">
      <formula>F96&lt;$H$3</formula>
    </cfRule>
    <cfRule type="expression" dxfId="5" priority="37674" stopIfTrue="1">
      <formula>F96&lt;$H$3</formula>
    </cfRule>
    <cfRule type="expression" dxfId="5" priority="37673" stopIfTrue="1">
      <formula>F96&lt;$H$3</formula>
    </cfRule>
    <cfRule type="expression" dxfId="5" priority="37672" stopIfTrue="1">
      <formula>F96&lt;$H$3</formula>
    </cfRule>
    <cfRule type="expression" dxfId="5" priority="37671" stopIfTrue="1">
      <formula>F96&lt;$H$3</formula>
    </cfRule>
    <cfRule type="expression" dxfId="5" priority="37670" stopIfTrue="1">
      <formula>F96&lt;$H$3</formula>
    </cfRule>
    <cfRule type="expression" dxfId="5" priority="37669" stopIfTrue="1">
      <formula>F96&lt;$H$3</formula>
    </cfRule>
    <cfRule type="expression" dxfId="5" priority="37668" stopIfTrue="1">
      <formula>F96&lt;$H$3</formula>
    </cfRule>
    <cfRule type="expression" dxfId="5" priority="37667" stopIfTrue="1">
      <formula>F96&lt;$H$3</formula>
    </cfRule>
    <cfRule type="expression" dxfId="5" priority="37666" stopIfTrue="1">
      <formula>F96&lt;$H$3</formula>
    </cfRule>
    <cfRule type="expression" dxfId="5" priority="37665" stopIfTrue="1">
      <formula>F96&lt;$H$3</formula>
    </cfRule>
    <cfRule type="expression" dxfId="5" priority="37664" stopIfTrue="1">
      <formula>F96&lt;$H$3</formula>
    </cfRule>
    <cfRule type="expression" dxfId="5" priority="37663" stopIfTrue="1">
      <formula>F96&lt;$H$3</formula>
    </cfRule>
    <cfRule type="expression" dxfId="5" priority="37662" stopIfTrue="1">
      <formula>F96&lt;$H$3</formula>
    </cfRule>
    <cfRule type="expression" dxfId="5" priority="37661" stopIfTrue="1">
      <formula>F96&lt;$H$3</formula>
    </cfRule>
    <cfRule type="expression" dxfId="5" priority="37660" stopIfTrue="1">
      <formula>F96&lt;$H$3</formula>
    </cfRule>
    <cfRule type="expression" dxfId="5" priority="37659" stopIfTrue="1">
      <formula>F96&lt;$H$3</formula>
    </cfRule>
    <cfRule type="expression" dxfId="5" priority="37658" stopIfTrue="1">
      <formula>F96&lt;$H$3</formula>
    </cfRule>
    <cfRule type="expression" dxfId="5" priority="37657" stopIfTrue="1">
      <formula>F96&lt;$H$3</formula>
    </cfRule>
    <cfRule type="expression" dxfId="5" priority="37656" stopIfTrue="1">
      <formula>F96&lt;$H$3</formula>
    </cfRule>
    <cfRule type="expression" dxfId="5" priority="37655" stopIfTrue="1">
      <formula>F96&lt;$H$3</formula>
    </cfRule>
    <cfRule type="expression" dxfId="5" priority="37654" stopIfTrue="1">
      <formula>F96&lt;$H$3</formula>
    </cfRule>
    <cfRule type="expression" dxfId="5" priority="37653" stopIfTrue="1">
      <formula>F96&lt;$H$3</formula>
    </cfRule>
    <cfRule type="expression" dxfId="5" priority="37652" stopIfTrue="1">
      <formula>F96&lt;$H$3</formula>
    </cfRule>
    <cfRule type="expression" dxfId="5" priority="37651" stopIfTrue="1">
      <formula>F96&lt;$H$3</formula>
    </cfRule>
    <cfRule type="expression" dxfId="5" priority="37650" stopIfTrue="1">
      <formula>F96&lt;$H$3</formula>
    </cfRule>
    <cfRule type="expression" dxfId="5" priority="37649" stopIfTrue="1">
      <formula>F96&lt;$H$3</formula>
    </cfRule>
    <cfRule type="expression" dxfId="5" priority="37648" stopIfTrue="1">
      <formula>F96&lt;$H$3</formula>
    </cfRule>
    <cfRule type="expression" dxfId="5" priority="37647" stopIfTrue="1">
      <formula>F96&lt;$H$3</formula>
    </cfRule>
    <cfRule type="expression" dxfId="5" priority="37646" stopIfTrue="1">
      <formula>F96&lt;$H$3</formula>
    </cfRule>
    <cfRule type="expression" dxfId="5" priority="37645" stopIfTrue="1">
      <formula>F96&lt;$H$3</formula>
    </cfRule>
    <cfRule type="expression" dxfId="5" priority="37644" stopIfTrue="1">
      <formula>F96&lt;$H$3</formula>
    </cfRule>
    <cfRule type="expression" dxfId="5" priority="37643" stopIfTrue="1">
      <formula>F96&lt;$H$3</formula>
    </cfRule>
    <cfRule type="expression" dxfId="5" priority="37642" stopIfTrue="1">
      <formula>F96&lt;$H$3</formula>
    </cfRule>
    <cfRule type="expression" dxfId="5" priority="37641" stopIfTrue="1">
      <formula>F96&lt;$H$3</formula>
    </cfRule>
    <cfRule type="expression" dxfId="5" priority="37640" stopIfTrue="1">
      <formula>F96&lt;$H$3</formula>
    </cfRule>
    <cfRule type="expression" dxfId="5" priority="37639" stopIfTrue="1">
      <formula>F96&lt;$H$3</formula>
    </cfRule>
    <cfRule type="expression" dxfId="5" priority="37638" stopIfTrue="1">
      <formula>F96&lt;$H$3</formula>
    </cfRule>
    <cfRule type="expression" dxfId="5" priority="37637" stopIfTrue="1">
      <formula>F96&lt;$H$3</formula>
    </cfRule>
    <cfRule type="expression" dxfId="5" priority="37636" stopIfTrue="1">
      <formula>F96&lt;$H$3</formula>
    </cfRule>
    <cfRule type="expression" dxfId="5" priority="37635" stopIfTrue="1">
      <formula>F96&lt;$H$3</formula>
    </cfRule>
    <cfRule type="expression" dxfId="5" priority="37634" stopIfTrue="1">
      <formula>F96&lt;$H$3</formula>
    </cfRule>
    <cfRule type="expression" dxfId="5" priority="37633" stopIfTrue="1">
      <formula>F96&lt;$H$3</formula>
    </cfRule>
    <cfRule type="expression" dxfId="5" priority="37632" stopIfTrue="1">
      <formula>F96&lt;$H$3</formula>
    </cfRule>
    <cfRule type="expression" dxfId="5" priority="37631" stopIfTrue="1">
      <formula>F96&lt;$H$3</formula>
    </cfRule>
    <cfRule type="expression" dxfId="5" priority="37630" stopIfTrue="1">
      <formula>F96&lt;$H$3</formula>
    </cfRule>
    <cfRule type="expression" dxfId="5" priority="37629" stopIfTrue="1">
      <formula>F96&lt;$H$3</formula>
    </cfRule>
    <cfRule type="expression" dxfId="5" priority="37628" stopIfTrue="1">
      <formula>F96&lt;$H$3</formula>
    </cfRule>
    <cfRule type="expression" dxfId="5" priority="37627" stopIfTrue="1">
      <formula>F96&lt;$H$3</formula>
    </cfRule>
    <cfRule type="expression" dxfId="5" priority="37626" stopIfTrue="1">
      <formula>F96&lt;$H$3</formula>
    </cfRule>
    <cfRule type="expression" dxfId="5" priority="37625" stopIfTrue="1">
      <formula>F96&lt;$H$3</formula>
    </cfRule>
    <cfRule type="expression" dxfId="5" priority="37624" stopIfTrue="1">
      <formula>F96&lt;$H$3</formula>
    </cfRule>
    <cfRule type="expression" dxfId="5" priority="37623" stopIfTrue="1">
      <formula>F96&lt;$H$3</formula>
    </cfRule>
    <cfRule type="expression" dxfId="5" priority="37622" stopIfTrue="1">
      <formula>F96&lt;$H$3</formula>
    </cfRule>
    <cfRule type="expression" dxfId="5" priority="37621" stopIfTrue="1">
      <formula>F96&lt;$H$3</formula>
    </cfRule>
    <cfRule type="expression" dxfId="5" priority="37620" stopIfTrue="1">
      <formula>F96&lt;$H$3</formula>
    </cfRule>
    <cfRule type="expression" dxfId="5" priority="37619" stopIfTrue="1">
      <formula>F96&lt;$H$3</formula>
    </cfRule>
    <cfRule type="expression" dxfId="5" priority="37618" stopIfTrue="1">
      <formula>F96&lt;$H$3</formula>
    </cfRule>
    <cfRule type="expression" dxfId="5" priority="37617" stopIfTrue="1">
      <formula>F96&lt;$H$3</formula>
    </cfRule>
    <cfRule type="expression" dxfId="5" priority="37616" stopIfTrue="1">
      <formula>F96&lt;$H$3</formula>
    </cfRule>
    <cfRule type="expression" dxfId="5" priority="37615" stopIfTrue="1">
      <formula>F96&lt;$H$3</formula>
    </cfRule>
    <cfRule type="expression" dxfId="5" priority="37614" stopIfTrue="1">
      <formula>F96&lt;$H$3</formula>
    </cfRule>
    <cfRule type="expression" dxfId="5" priority="37613" stopIfTrue="1">
      <formula>F96&lt;$H$3</formula>
    </cfRule>
    <cfRule type="expression" dxfId="5" priority="37612" stopIfTrue="1">
      <formula>F96&lt;$H$3</formula>
    </cfRule>
    <cfRule type="expression" dxfId="5" priority="37611" stopIfTrue="1">
      <formula>F96&lt;$H$3</formula>
    </cfRule>
    <cfRule type="expression" dxfId="5" priority="37610" stopIfTrue="1">
      <formula>F96&lt;$H$3</formula>
    </cfRule>
    <cfRule type="expression" dxfId="5" priority="37609" stopIfTrue="1">
      <formula>F96&lt;$H$3</formula>
    </cfRule>
    <cfRule type="expression" dxfId="5" priority="37608" stopIfTrue="1">
      <formula>F96&lt;$H$3</formula>
    </cfRule>
    <cfRule type="expression" dxfId="5" priority="37607" stopIfTrue="1">
      <formula>F96&lt;$H$3</formula>
    </cfRule>
    <cfRule type="expression" dxfId="5" priority="37606" stopIfTrue="1">
      <formula>F96&lt;$H$3</formula>
    </cfRule>
    <cfRule type="expression" dxfId="5" priority="37605" stopIfTrue="1">
      <formula>F96&lt;$H$3</formula>
    </cfRule>
    <cfRule type="expression" dxfId="5" priority="37604" stopIfTrue="1">
      <formula>F96&lt;$H$3</formula>
    </cfRule>
    <cfRule type="expression" dxfId="5" priority="37603" stopIfTrue="1">
      <formula>F96&lt;$H$3</formula>
    </cfRule>
    <cfRule type="expression" dxfId="5" priority="37602" stopIfTrue="1">
      <formula>F96&lt;$H$3</formula>
    </cfRule>
    <cfRule type="expression" dxfId="5" priority="37601" stopIfTrue="1">
      <formula>F96&lt;$H$3</formula>
    </cfRule>
    <cfRule type="expression" dxfId="5" priority="37600" stopIfTrue="1">
      <formula>F96&lt;$H$3</formula>
    </cfRule>
    <cfRule type="expression" dxfId="5" priority="37599" stopIfTrue="1">
      <formula>F96&lt;$H$3</formula>
    </cfRule>
    <cfRule type="expression" dxfId="5" priority="37598" stopIfTrue="1">
      <formula>F96&lt;$H$3</formula>
    </cfRule>
    <cfRule type="expression" dxfId="5" priority="37597" stopIfTrue="1">
      <formula>F96&lt;$H$3</formula>
    </cfRule>
    <cfRule type="expression" dxfId="5" priority="37596" stopIfTrue="1">
      <formula>F96&lt;$H$3</formula>
    </cfRule>
    <cfRule type="expression" dxfId="5" priority="37595" stopIfTrue="1">
      <formula>F96&lt;$H$3</formula>
    </cfRule>
    <cfRule type="expression" dxfId="5" priority="37594" stopIfTrue="1">
      <formula>F96&lt;$H$3</formula>
    </cfRule>
    <cfRule type="expression" dxfId="5" priority="37593" stopIfTrue="1">
      <formula>F96&lt;$H$3</formula>
    </cfRule>
    <cfRule type="expression" dxfId="5" priority="37592" stopIfTrue="1">
      <formula>F96&lt;$H$3</formula>
    </cfRule>
    <cfRule type="expression" dxfId="5" priority="37591" stopIfTrue="1">
      <formula>F96&lt;$H$3</formula>
    </cfRule>
    <cfRule type="expression" dxfId="5" priority="37590" stopIfTrue="1">
      <formula>F96&lt;$H$3</formula>
    </cfRule>
    <cfRule type="expression" dxfId="5" priority="37589" stopIfTrue="1">
      <formula>F96&lt;$H$3</formula>
    </cfRule>
    <cfRule type="expression" dxfId="5" priority="37588" stopIfTrue="1">
      <formula>F96&lt;$H$3</formula>
    </cfRule>
    <cfRule type="expression" dxfId="5" priority="37587" stopIfTrue="1">
      <formula>F96&lt;$H$3</formula>
    </cfRule>
    <cfRule type="expression" dxfId="5" priority="37586" stopIfTrue="1">
      <formula>F96&lt;$H$3</formula>
    </cfRule>
    <cfRule type="expression" dxfId="5" priority="37585" stopIfTrue="1">
      <formula>F96&lt;$H$3</formula>
    </cfRule>
    <cfRule type="expression" dxfId="5" priority="37584" stopIfTrue="1">
      <formula>F96&lt;$H$3</formula>
    </cfRule>
    <cfRule type="expression" dxfId="5" priority="37583" stopIfTrue="1">
      <formula>F96&lt;$H$3</formula>
    </cfRule>
    <cfRule type="expression" dxfId="5" priority="37582" stopIfTrue="1">
      <formula>F96&lt;$H$3</formula>
    </cfRule>
    <cfRule type="expression" dxfId="5" priority="37581" stopIfTrue="1">
      <formula>F96&lt;$H$3</formula>
    </cfRule>
    <cfRule type="expression" dxfId="5" priority="37580" stopIfTrue="1">
      <formula>F96&lt;$H$3</formula>
    </cfRule>
    <cfRule type="expression" dxfId="5" priority="37579" stopIfTrue="1">
      <formula>F96&lt;$H$3</formula>
    </cfRule>
    <cfRule type="expression" dxfId="5" priority="37578" stopIfTrue="1">
      <formula>F96&lt;$H$3</formula>
    </cfRule>
    <cfRule type="expression" dxfId="5" priority="37577" stopIfTrue="1">
      <formula>F96&lt;$H$3</formula>
    </cfRule>
    <cfRule type="expression" dxfId="5" priority="37576" stopIfTrue="1">
      <formula>F96&lt;$H$3</formula>
    </cfRule>
    <cfRule type="expression" dxfId="5" priority="37575" stopIfTrue="1">
      <formula>F96&lt;$H$3</formula>
    </cfRule>
    <cfRule type="expression" dxfId="5" priority="37574" stopIfTrue="1">
      <formula>F96&lt;$H$3</formula>
    </cfRule>
    <cfRule type="expression" dxfId="5" priority="37573" stopIfTrue="1">
      <formula>F96&lt;$H$3</formula>
    </cfRule>
    <cfRule type="expression" dxfId="5" priority="37572" stopIfTrue="1">
      <formula>F96&lt;$H$3</formula>
    </cfRule>
    <cfRule type="expression" dxfId="5" priority="37571" stopIfTrue="1">
      <formula>F96&lt;$H$3</formula>
    </cfRule>
    <cfRule type="expression" dxfId="5" priority="37570" stopIfTrue="1">
      <formula>F96&lt;$H$3</formula>
    </cfRule>
    <cfRule type="expression" dxfId="5" priority="37569" stopIfTrue="1">
      <formula>F96&lt;$H$3</formula>
    </cfRule>
    <cfRule type="expression" dxfId="5" priority="37568" stopIfTrue="1">
      <formula>F96&lt;$H$3</formula>
    </cfRule>
    <cfRule type="expression" dxfId="5" priority="37567" stopIfTrue="1">
      <formula>F96&lt;$H$3</formula>
    </cfRule>
    <cfRule type="expression" dxfId="5" priority="37566" stopIfTrue="1">
      <formula>F96&lt;$H$3</formula>
    </cfRule>
    <cfRule type="expression" dxfId="5" priority="37565" stopIfTrue="1">
      <formula>F96&lt;$H$3</formula>
    </cfRule>
    <cfRule type="expression" dxfId="5" priority="37564" stopIfTrue="1">
      <formula>F96&lt;$H$3</formula>
    </cfRule>
    <cfRule type="expression" dxfId="5" priority="37563" stopIfTrue="1">
      <formula>F96&lt;$H$3</formula>
    </cfRule>
    <cfRule type="expression" dxfId="5" priority="37562" stopIfTrue="1">
      <formula>F96&lt;$H$3</formula>
    </cfRule>
    <cfRule type="expression" dxfId="5" priority="37561" stopIfTrue="1">
      <formula>F96&lt;$H$3</formula>
    </cfRule>
    <cfRule type="expression" dxfId="5" priority="37560" stopIfTrue="1">
      <formula>F96&lt;$H$3</formula>
    </cfRule>
    <cfRule type="expression" dxfId="5" priority="37559" stopIfTrue="1">
      <formula>F96&lt;$H$3</formula>
    </cfRule>
    <cfRule type="expression" dxfId="5" priority="37558" stopIfTrue="1">
      <formula>F96&lt;$H$3</formula>
    </cfRule>
    <cfRule type="expression" dxfId="5" priority="37557" stopIfTrue="1">
      <formula>F96&lt;$H$3</formula>
    </cfRule>
    <cfRule type="expression" dxfId="5" priority="37556" stopIfTrue="1">
      <formula>F96&lt;$H$3</formula>
    </cfRule>
    <cfRule type="expression" dxfId="5" priority="37555" stopIfTrue="1">
      <formula>F96&lt;$H$3</formula>
    </cfRule>
    <cfRule type="expression" dxfId="5" priority="37554" stopIfTrue="1">
      <formula>F96&lt;$H$3</formula>
    </cfRule>
    <cfRule type="expression" dxfId="5" priority="37553" stopIfTrue="1">
      <formula>F96&lt;$H$3</formula>
    </cfRule>
    <cfRule type="expression" dxfId="5" priority="37552" stopIfTrue="1">
      <formula>F96&lt;$H$3</formula>
    </cfRule>
    <cfRule type="expression" dxfId="5" priority="37551" stopIfTrue="1">
      <formula>F96&lt;$H$3</formula>
    </cfRule>
    <cfRule type="expression" dxfId="5" priority="37550" stopIfTrue="1">
      <formula>F96&lt;$H$3</formula>
    </cfRule>
    <cfRule type="expression" dxfId="5" priority="37549" stopIfTrue="1">
      <formula>F96&lt;$H$3</formula>
    </cfRule>
    <cfRule type="expression" dxfId="5" priority="37548" stopIfTrue="1">
      <formula>F96&lt;$H$3</formula>
    </cfRule>
    <cfRule type="expression" dxfId="5" priority="37547" stopIfTrue="1">
      <formula>F96&lt;$H$3</formula>
    </cfRule>
    <cfRule type="expression" dxfId="5" priority="37546" stopIfTrue="1">
      <formula>F96&lt;$H$3</formula>
    </cfRule>
    <cfRule type="expression" dxfId="5" priority="37545" stopIfTrue="1">
      <formula>F96&lt;$H$3</formula>
    </cfRule>
    <cfRule type="expression" dxfId="5" priority="37544" stopIfTrue="1">
      <formula>F96&lt;$H$3</formula>
    </cfRule>
    <cfRule type="expression" dxfId="5" priority="37543" stopIfTrue="1">
      <formula>F96&lt;$H$3</formula>
    </cfRule>
    <cfRule type="expression" dxfId="5" priority="37542" stopIfTrue="1">
      <formula>F96&lt;$H$3</formula>
    </cfRule>
    <cfRule type="expression" dxfId="5" priority="37541" stopIfTrue="1">
      <formula>F96&lt;$H$3</formula>
    </cfRule>
    <cfRule type="expression" dxfId="5" priority="37540" stopIfTrue="1">
      <formula>F96&lt;$H$3</formula>
    </cfRule>
    <cfRule type="expression" dxfId="5" priority="37539" stopIfTrue="1">
      <formula>F96&lt;$H$3</formula>
    </cfRule>
    <cfRule type="expression" dxfId="5" priority="37538" stopIfTrue="1">
      <formula>F96&lt;$H$3</formula>
    </cfRule>
    <cfRule type="expression" dxfId="5" priority="37537" stopIfTrue="1">
      <formula>F96&lt;$H$3</formula>
    </cfRule>
    <cfRule type="expression" dxfId="5" priority="37536" stopIfTrue="1">
      <formula>F96&lt;$H$3</formula>
    </cfRule>
    <cfRule type="expression" dxfId="5" priority="37535" stopIfTrue="1">
      <formula>F96&lt;$H$3</formula>
    </cfRule>
    <cfRule type="expression" dxfId="5" priority="37534" stopIfTrue="1">
      <formula>F96&lt;$H$3</formula>
    </cfRule>
    <cfRule type="expression" dxfId="5" priority="37533" stopIfTrue="1">
      <formula>F96&lt;$H$3</formula>
    </cfRule>
    <cfRule type="expression" dxfId="5" priority="37532" stopIfTrue="1">
      <formula>F96&lt;$H$3</formula>
    </cfRule>
    <cfRule type="expression" dxfId="5" priority="37531" stopIfTrue="1">
      <formula>F96&lt;$H$3</formula>
    </cfRule>
    <cfRule type="expression" dxfId="5" priority="37530" stopIfTrue="1">
      <formula>F96&lt;$H$3</formula>
    </cfRule>
    <cfRule type="expression" dxfId="5" priority="37529" stopIfTrue="1">
      <formula>F96&lt;$H$3</formula>
    </cfRule>
    <cfRule type="expression" dxfId="5" priority="37528" stopIfTrue="1">
      <formula>F96&lt;$H$3</formula>
    </cfRule>
    <cfRule type="expression" dxfId="5" priority="37527" stopIfTrue="1">
      <formula>F96&lt;$H$3</formula>
    </cfRule>
    <cfRule type="expression" dxfId="5" priority="37526" stopIfTrue="1">
      <formula>F96&lt;$H$3</formula>
    </cfRule>
    <cfRule type="expression" dxfId="5" priority="37525" stopIfTrue="1">
      <formula>F96&lt;$H$3</formula>
    </cfRule>
    <cfRule type="expression" dxfId="5" priority="37524" stopIfTrue="1">
      <formula>F96&lt;$H$3</formula>
    </cfRule>
    <cfRule type="expression" dxfId="5" priority="37523" stopIfTrue="1">
      <formula>F96&lt;$H$3</formula>
    </cfRule>
    <cfRule type="expression" dxfId="5" priority="37522" stopIfTrue="1">
      <formula>F96&lt;$H$3</formula>
    </cfRule>
    <cfRule type="expression" dxfId="5" priority="37521" stopIfTrue="1">
      <formula>F96&lt;$H$3</formula>
    </cfRule>
    <cfRule type="expression" dxfId="5" priority="37520" stopIfTrue="1">
      <formula>F96&lt;$H$3</formula>
    </cfRule>
    <cfRule type="expression" dxfId="5" priority="37519" stopIfTrue="1">
      <formula>F96&lt;$H$3</formula>
    </cfRule>
    <cfRule type="expression" dxfId="5" priority="37518" stopIfTrue="1">
      <formula>F96&lt;$H$3</formula>
    </cfRule>
    <cfRule type="expression" dxfId="5" priority="37517" stopIfTrue="1">
      <formula>F96&lt;$H$3</formula>
    </cfRule>
    <cfRule type="expression" dxfId="5" priority="37516" stopIfTrue="1">
      <formula>F96&lt;$H$3</formula>
    </cfRule>
    <cfRule type="expression" dxfId="5" priority="37515" stopIfTrue="1">
      <formula>F96&lt;$H$3</formula>
    </cfRule>
    <cfRule type="expression" dxfId="5" priority="37514" stopIfTrue="1">
      <formula>F96&lt;$H$3</formula>
    </cfRule>
    <cfRule type="expression" dxfId="5" priority="37513" stopIfTrue="1">
      <formula>F96&lt;$H$3</formula>
    </cfRule>
    <cfRule type="expression" dxfId="5" priority="37512" stopIfTrue="1">
      <formula>F96&lt;$H$3</formula>
    </cfRule>
    <cfRule type="expression" dxfId="5" priority="37511" stopIfTrue="1">
      <formula>F96&lt;$H$3</formula>
    </cfRule>
    <cfRule type="expression" dxfId="5" priority="37510" stopIfTrue="1">
      <formula>F96&lt;$H$3</formula>
    </cfRule>
    <cfRule type="expression" dxfId="5" priority="37509" stopIfTrue="1">
      <formula>F96&lt;$H$3</formula>
    </cfRule>
    <cfRule type="expression" dxfId="5" priority="37508" stopIfTrue="1">
      <formula>F96&lt;$H$3</formula>
    </cfRule>
    <cfRule type="expression" dxfId="5" priority="37507" stopIfTrue="1">
      <formula>F96&lt;$H$3</formula>
    </cfRule>
    <cfRule type="expression" dxfId="5" priority="37506" stopIfTrue="1">
      <formula>F96&lt;$H$3</formula>
    </cfRule>
    <cfRule type="expression" dxfId="5" priority="37505" stopIfTrue="1">
      <formula>F96&lt;$H$3</formula>
    </cfRule>
    <cfRule type="expression" dxfId="5" priority="37504" stopIfTrue="1">
      <formula>F96&lt;$H$3</formula>
    </cfRule>
    <cfRule type="expression" dxfId="5" priority="37503" stopIfTrue="1">
      <formula>F96&lt;$H$3</formula>
    </cfRule>
    <cfRule type="expression" dxfId="5" priority="37502" stopIfTrue="1">
      <formula>F96&lt;$H$3</formula>
    </cfRule>
    <cfRule type="expression" dxfId="5" priority="37501" stopIfTrue="1">
      <formula>F96&lt;$H$3</formula>
    </cfRule>
    <cfRule type="expression" dxfId="5" priority="37500" stopIfTrue="1">
      <formula>F96&lt;$H$3</formula>
    </cfRule>
    <cfRule type="expression" dxfId="5" priority="37499" stopIfTrue="1">
      <formula>F96&lt;$H$3</formula>
    </cfRule>
    <cfRule type="expression" dxfId="5" priority="37498" stopIfTrue="1">
      <formula>F96&lt;$H$3</formula>
    </cfRule>
    <cfRule type="expression" dxfId="5" priority="37497" stopIfTrue="1">
      <formula>F96&lt;$H$3</formula>
    </cfRule>
    <cfRule type="expression" dxfId="5" priority="37496" stopIfTrue="1">
      <formula>F96&lt;$H$3</formula>
    </cfRule>
    <cfRule type="expression" dxfId="5" priority="37495" stopIfTrue="1">
      <formula>F96&lt;$H$3</formula>
    </cfRule>
    <cfRule type="expression" dxfId="5" priority="37494" stopIfTrue="1">
      <formula>F96&lt;$H$3</formula>
    </cfRule>
    <cfRule type="expression" dxfId="5" priority="37493" stopIfTrue="1">
      <formula>F96&lt;$H$3</formula>
    </cfRule>
    <cfRule type="expression" dxfId="5" priority="37492" stopIfTrue="1">
      <formula>F96&lt;$H$3</formula>
    </cfRule>
    <cfRule type="expression" dxfId="5" priority="37491" stopIfTrue="1">
      <formula>F96&lt;$H$3</formula>
    </cfRule>
    <cfRule type="expression" dxfId="5" priority="37490" stopIfTrue="1">
      <formula>F96&lt;$H$3</formula>
    </cfRule>
    <cfRule type="expression" dxfId="5" priority="37489" stopIfTrue="1">
      <formula>F96&lt;$H$3</formula>
    </cfRule>
    <cfRule type="expression" dxfId="5" priority="37488" stopIfTrue="1">
      <formula>F96&lt;$H$3</formula>
    </cfRule>
    <cfRule type="expression" dxfId="5" priority="37487" stopIfTrue="1">
      <formula>F96&lt;$H$3</formula>
    </cfRule>
    <cfRule type="expression" dxfId="5" priority="37486" stopIfTrue="1">
      <formula>F96&lt;$H$3</formula>
    </cfRule>
    <cfRule type="expression" dxfId="5" priority="37485" stopIfTrue="1">
      <formula>F96&lt;$H$3</formula>
    </cfRule>
    <cfRule type="expression" dxfId="5" priority="37484" stopIfTrue="1">
      <formula>F96&lt;$H$3</formula>
    </cfRule>
    <cfRule type="expression" dxfId="5" priority="37483" stopIfTrue="1">
      <formula>F96&lt;$H$3</formula>
    </cfRule>
    <cfRule type="expression" dxfId="5" priority="37482" stopIfTrue="1">
      <formula>F96&lt;$H$3</formula>
    </cfRule>
    <cfRule type="expression" dxfId="5" priority="37481" stopIfTrue="1">
      <formula>F96&lt;$H$3</formula>
    </cfRule>
    <cfRule type="expression" dxfId="5" priority="37480" stopIfTrue="1">
      <formula>F96&lt;$H$3</formula>
    </cfRule>
    <cfRule type="expression" dxfId="5" priority="37479" stopIfTrue="1">
      <formula>F96&lt;$H$3</formula>
    </cfRule>
    <cfRule type="expression" dxfId="5" priority="37478" stopIfTrue="1">
      <formula>F96&lt;$H$3</formula>
    </cfRule>
    <cfRule type="expression" dxfId="5" priority="37477" stopIfTrue="1">
      <formula>F96&lt;$H$3</formula>
    </cfRule>
    <cfRule type="expression" dxfId="5" priority="37476" stopIfTrue="1">
      <formula>F96&lt;$H$3</formula>
    </cfRule>
    <cfRule type="expression" dxfId="5" priority="37475" stopIfTrue="1">
      <formula>F96&lt;$H$3</formula>
    </cfRule>
    <cfRule type="expression" dxfId="5" priority="37474" stopIfTrue="1">
      <formula>F96&lt;$H$3</formula>
    </cfRule>
    <cfRule type="expression" dxfId="5" priority="37473" stopIfTrue="1">
      <formula>F96&lt;$H$3</formula>
    </cfRule>
    <cfRule type="expression" dxfId="5" priority="37472" stopIfTrue="1">
      <formula>F96&lt;$H$3</formula>
    </cfRule>
    <cfRule type="expression" dxfId="5" priority="37471" stopIfTrue="1">
      <formula>F96&lt;$H$3</formula>
    </cfRule>
    <cfRule type="expression" dxfId="5" priority="37470" stopIfTrue="1">
      <formula>F96&lt;$H$3</formula>
    </cfRule>
    <cfRule type="expression" dxfId="5" priority="37469" stopIfTrue="1">
      <formula>F96&lt;$H$3</formula>
    </cfRule>
    <cfRule type="expression" dxfId="5" priority="37468" stopIfTrue="1">
      <formula>F96&lt;$H$3</formula>
    </cfRule>
    <cfRule type="expression" dxfId="5" priority="37467" stopIfTrue="1">
      <formula>F96&lt;$H$3</formula>
    </cfRule>
    <cfRule type="expression" dxfId="5" priority="37466" stopIfTrue="1">
      <formula>F96&lt;$H$3</formula>
    </cfRule>
    <cfRule type="expression" dxfId="5" priority="37465" stopIfTrue="1">
      <formula>F96&lt;$H$3</formula>
    </cfRule>
    <cfRule type="expression" dxfId="5" priority="37464" stopIfTrue="1">
      <formula>F96&lt;$H$3</formula>
    </cfRule>
    <cfRule type="expression" dxfId="5" priority="37463" stopIfTrue="1">
      <formula>F96&lt;$H$3</formula>
    </cfRule>
    <cfRule type="expression" dxfId="5" priority="37462" stopIfTrue="1">
      <formula>F96&lt;$H$3</formula>
    </cfRule>
    <cfRule type="expression" dxfId="5" priority="37461" stopIfTrue="1">
      <formula>F96&lt;$H$3</formula>
    </cfRule>
    <cfRule type="expression" dxfId="5" priority="37460" stopIfTrue="1">
      <formula>F96&lt;$H$3</formula>
    </cfRule>
    <cfRule type="expression" dxfId="5" priority="37459" stopIfTrue="1">
      <formula>F96&lt;$H$3</formula>
    </cfRule>
    <cfRule type="expression" dxfId="5" priority="37458" stopIfTrue="1">
      <formula>F96&lt;$H$3</formula>
    </cfRule>
    <cfRule type="expression" dxfId="5" priority="37457" stopIfTrue="1">
      <formula>F96&lt;$H$3</formula>
    </cfRule>
    <cfRule type="expression" dxfId="5" priority="37456" stopIfTrue="1">
      <formula>F96&lt;$H$3</formula>
    </cfRule>
    <cfRule type="expression" dxfId="5" priority="37455" stopIfTrue="1">
      <formula>F96&lt;$H$3</formula>
    </cfRule>
    <cfRule type="expression" dxfId="5" priority="37454" stopIfTrue="1">
      <formula>F96&lt;$H$3</formula>
    </cfRule>
    <cfRule type="expression" dxfId="5" priority="37453" stopIfTrue="1">
      <formula>F96&lt;$H$3</formula>
    </cfRule>
    <cfRule type="expression" dxfId="5" priority="37452" stopIfTrue="1">
      <formula>F96&lt;$H$3</formula>
    </cfRule>
    <cfRule type="expression" dxfId="5" priority="37451" stopIfTrue="1">
      <formula>F96&lt;$H$3</formula>
    </cfRule>
    <cfRule type="expression" dxfId="5" priority="37450" stopIfTrue="1">
      <formula>F96&lt;$H$3</formula>
    </cfRule>
    <cfRule type="expression" dxfId="5" priority="37449" stopIfTrue="1">
      <formula>F96&lt;$H$3</formula>
    </cfRule>
    <cfRule type="expression" dxfId="5" priority="37448" stopIfTrue="1">
      <formula>F96&lt;$H$3</formula>
    </cfRule>
    <cfRule type="expression" dxfId="5" priority="37447" stopIfTrue="1">
      <formula>F96&lt;$H$3</formula>
    </cfRule>
    <cfRule type="expression" dxfId="5" priority="37446" stopIfTrue="1">
      <formula>F96&lt;$H$3</formula>
    </cfRule>
    <cfRule type="expression" dxfId="5" priority="37445" stopIfTrue="1">
      <formula>F96&lt;$H$3</formula>
    </cfRule>
    <cfRule type="expression" dxfId="5" priority="37444" stopIfTrue="1">
      <formula>F96&lt;$H$3</formula>
    </cfRule>
    <cfRule type="expression" dxfId="5" priority="37443" stopIfTrue="1">
      <formula>F96&lt;$H$3</formula>
    </cfRule>
    <cfRule type="expression" dxfId="5" priority="37442" stopIfTrue="1">
      <formula>F96&lt;$H$3</formula>
    </cfRule>
    <cfRule type="expression" dxfId="5" priority="37441" stopIfTrue="1">
      <formula>F96&lt;$H$3</formula>
    </cfRule>
    <cfRule type="expression" dxfId="5" priority="37440" stopIfTrue="1">
      <formula>F96&lt;$H$3</formula>
    </cfRule>
    <cfRule type="expression" dxfId="5" priority="37439" stopIfTrue="1">
      <formula>F96&lt;$H$3</formula>
    </cfRule>
    <cfRule type="expression" dxfId="5" priority="37438" stopIfTrue="1">
      <formula>F96&lt;$H$3</formula>
    </cfRule>
    <cfRule type="expression" dxfId="5" priority="37437" stopIfTrue="1">
      <formula>F96&lt;$H$3</formula>
    </cfRule>
    <cfRule type="expression" dxfId="5" priority="37436" stopIfTrue="1">
      <formula>F96&lt;$H$3</formula>
    </cfRule>
    <cfRule type="expression" dxfId="5" priority="37435" stopIfTrue="1">
      <formula>F96&lt;$H$3</formula>
    </cfRule>
    <cfRule type="expression" dxfId="5" priority="37434" stopIfTrue="1">
      <formula>F96&lt;$H$3</formula>
    </cfRule>
    <cfRule type="expression" dxfId="5" priority="37433" stopIfTrue="1">
      <formula>F96&lt;$H$3</formula>
    </cfRule>
    <cfRule type="expression" dxfId="5" priority="37432" stopIfTrue="1">
      <formula>F96&lt;$H$3</formula>
    </cfRule>
    <cfRule type="expression" dxfId="5" priority="37431" stopIfTrue="1">
      <formula>F96&lt;$H$3</formula>
    </cfRule>
    <cfRule type="expression" dxfId="5" priority="37430" stopIfTrue="1">
      <formula>F96&lt;$H$3</formula>
    </cfRule>
    <cfRule type="expression" dxfId="5" priority="37429" stopIfTrue="1">
      <formula>F96&lt;$H$3</formula>
    </cfRule>
    <cfRule type="expression" dxfId="5" priority="37428" stopIfTrue="1">
      <formula>F96&lt;$H$3</formula>
    </cfRule>
    <cfRule type="expression" dxfId="5" priority="37427" stopIfTrue="1">
      <formula>F96&lt;$H$3</formula>
    </cfRule>
    <cfRule type="expression" dxfId="5" priority="37426" stopIfTrue="1">
      <formula>F96&lt;$H$3</formula>
    </cfRule>
    <cfRule type="expression" dxfId="5" priority="37425" stopIfTrue="1">
      <formula>F96&lt;$H$3</formula>
    </cfRule>
    <cfRule type="expression" dxfId="5" priority="37424" stopIfTrue="1">
      <formula>F96&lt;$H$3</formula>
    </cfRule>
    <cfRule type="expression" dxfId="5" priority="37423" stopIfTrue="1">
      <formula>F96&lt;$H$3</formula>
    </cfRule>
    <cfRule type="expression" dxfId="5" priority="37422" stopIfTrue="1">
      <formula>F96&lt;$H$3</formula>
    </cfRule>
    <cfRule type="expression" dxfId="5" priority="37421" stopIfTrue="1">
      <formula>F96&lt;$H$3</formula>
    </cfRule>
    <cfRule type="expression" dxfId="5" priority="37420" stopIfTrue="1">
      <formula>F96&lt;$H$3</formula>
    </cfRule>
    <cfRule type="expression" dxfId="5" priority="37419" stopIfTrue="1">
      <formula>F96&lt;$H$3</formula>
    </cfRule>
    <cfRule type="expression" dxfId="5" priority="37418" stopIfTrue="1">
      <formula>F96&lt;$H$3</formula>
    </cfRule>
    <cfRule type="expression" dxfId="5" priority="37417" stopIfTrue="1">
      <formula>F96&lt;$H$3</formula>
    </cfRule>
    <cfRule type="expression" dxfId="5" priority="37416" stopIfTrue="1">
      <formula>F96&lt;$H$3</formula>
    </cfRule>
    <cfRule type="expression" dxfId="5" priority="37415" stopIfTrue="1">
      <formula>F96&lt;$H$3</formula>
    </cfRule>
    <cfRule type="expression" dxfId="5" priority="37414" stopIfTrue="1">
      <formula>F96&lt;$H$3</formula>
    </cfRule>
    <cfRule type="expression" dxfId="5" priority="37413" stopIfTrue="1">
      <formula>F96&lt;$H$3</formula>
    </cfRule>
    <cfRule type="expression" dxfId="5" priority="37412" stopIfTrue="1">
      <formula>F96&lt;$H$3</formula>
    </cfRule>
    <cfRule type="expression" dxfId="5" priority="37411" stopIfTrue="1">
      <formula>F96&lt;$H$3</formula>
    </cfRule>
    <cfRule type="expression" dxfId="5" priority="37410" stopIfTrue="1">
      <formula>F96&lt;$H$3</formula>
    </cfRule>
    <cfRule type="expression" dxfId="5" priority="37409" stopIfTrue="1">
      <formula>F96&lt;$H$3</formula>
    </cfRule>
    <cfRule type="expression" dxfId="5" priority="37408" stopIfTrue="1">
      <formula>F96&lt;$H$3</formula>
    </cfRule>
    <cfRule type="expression" dxfId="5" priority="37407" stopIfTrue="1">
      <formula>F96&lt;$H$3</formula>
    </cfRule>
    <cfRule type="expression" dxfId="5" priority="37406" stopIfTrue="1">
      <formula>F96&lt;$H$3</formula>
    </cfRule>
    <cfRule type="expression" dxfId="5" priority="37405" stopIfTrue="1">
      <formula>F96&lt;$H$3</formula>
    </cfRule>
    <cfRule type="expression" dxfId="5" priority="37404" stopIfTrue="1">
      <formula>F96&lt;$H$3</formula>
    </cfRule>
    <cfRule type="expression" dxfId="5" priority="37403" stopIfTrue="1">
      <formula>F96&lt;$H$3</formula>
    </cfRule>
    <cfRule type="expression" dxfId="5" priority="37402" stopIfTrue="1">
      <formula>F96&lt;$H$3</formula>
    </cfRule>
    <cfRule type="expression" dxfId="5" priority="37401" stopIfTrue="1">
      <formula>F96&lt;$H$3</formula>
    </cfRule>
    <cfRule type="expression" dxfId="5" priority="37400" stopIfTrue="1">
      <formula>F96&lt;$H$3</formula>
    </cfRule>
    <cfRule type="expression" dxfId="5" priority="37399" stopIfTrue="1">
      <formula>F96&lt;$H$3</formula>
    </cfRule>
    <cfRule type="expression" dxfId="5" priority="37398" stopIfTrue="1">
      <formula>F96&lt;$H$3</formula>
    </cfRule>
    <cfRule type="expression" dxfId="5" priority="37397" stopIfTrue="1">
      <formula>F96&lt;$H$3</formula>
    </cfRule>
    <cfRule type="expression" dxfId="5" priority="37396" stopIfTrue="1">
      <formula>F96&lt;$H$3</formula>
    </cfRule>
    <cfRule type="expression" dxfId="5" priority="37395" stopIfTrue="1">
      <formula>F96&lt;$H$3</formula>
    </cfRule>
    <cfRule type="expression" dxfId="5" priority="37394" stopIfTrue="1">
      <formula>F96&lt;$H$3</formula>
    </cfRule>
    <cfRule type="expression" dxfId="5" priority="37393" stopIfTrue="1">
      <formula>F96&lt;$H$3</formula>
    </cfRule>
    <cfRule type="expression" dxfId="5" priority="37392" stopIfTrue="1">
      <formula>F96&lt;$H$3</formula>
    </cfRule>
    <cfRule type="expression" dxfId="5" priority="37391" stopIfTrue="1">
      <formula>F96&lt;$H$3</formula>
    </cfRule>
    <cfRule type="expression" dxfId="5" priority="37390" stopIfTrue="1">
      <formula>F96&lt;$H$3</formula>
    </cfRule>
    <cfRule type="expression" dxfId="5" priority="37389" stopIfTrue="1">
      <formula>F96&lt;$H$3</formula>
    </cfRule>
    <cfRule type="expression" dxfId="5" priority="37388" stopIfTrue="1">
      <formula>F96&lt;$H$3</formula>
    </cfRule>
    <cfRule type="expression" dxfId="5" priority="37387" stopIfTrue="1">
      <formula>F96&lt;$H$3</formula>
    </cfRule>
    <cfRule type="expression" dxfId="5" priority="37386" stopIfTrue="1">
      <formula>F96&lt;$H$3</formula>
    </cfRule>
    <cfRule type="expression" dxfId="5" priority="37385" stopIfTrue="1">
      <formula>F96&lt;$H$3</formula>
    </cfRule>
    <cfRule type="expression" dxfId="5" priority="37384" stopIfTrue="1">
      <formula>F96&lt;$H$3</formula>
    </cfRule>
    <cfRule type="expression" dxfId="5" priority="37383" stopIfTrue="1">
      <formula>F96&lt;$H$3</formula>
    </cfRule>
    <cfRule type="expression" dxfId="5" priority="37382" stopIfTrue="1">
      <formula>F96&lt;$H$3</formula>
    </cfRule>
    <cfRule type="expression" dxfId="5" priority="37381" stopIfTrue="1">
      <formula>F96&lt;$H$3</formula>
    </cfRule>
    <cfRule type="expression" dxfId="5" priority="37380" stopIfTrue="1">
      <formula>F96&lt;$H$3</formula>
    </cfRule>
    <cfRule type="expression" dxfId="5" priority="37379" stopIfTrue="1">
      <formula>F96&lt;$H$3</formula>
    </cfRule>
    <cfRule type="expression" dxfId="5" priority="37378" stopIfTrue="1">
      <formula>F96&lt;$H$3</formula>
    </cfRule>
    <cfRule type="expression" dxfId="5" priority="37377" stopIfTrue="1">
      <formula>F96&lt;$H$3</formula>
    </cfRule>
    <cfRule type="expression" dxfId="5" priority="37376" stopIfTrue="1">
      <formula>F96&lt;$H$3</formula>
    </cfRule>
    <cfRule type="expression" dxfId="5" priority="37375" stopIfTrue="1">
      <formula>F96&lt;$H$3</formula>
    </cfRule>
    <cfRule type="expression" dxfId="5" priority="37374" stopIfTrue="1">
      <formula>F96&lt;$H$3</formula>
    </cfRule>
    <cfRule type="expression" dxfId="5" priority="37373" stopIfTrue="1">
      <formula>F96&lt;$H$3</formula>
    </cfRule>
    <cfRule type="expression" dxfId="5" priority="37372" stopIfTrue="1">
      <formula>F96&lt;$H$3</formula>
    </cfRule>
    <cfRule type="expression" dxfId="5" priority="37371" stopIfTrue="1">
      <formula>F96&lt;$H$3</formula>
    </cfRule>
    <cfRule type="expression" dxfId="5" priority="37370" stopIfTrue="1">
      <formula>F96&lt;$H$3</formula>
    </cfRule>
    <cfRule type="expression" dxfId="5" priority="37369" stopIfTrue="1">
      <formula>F96&lt;$H$3</formula>
    </cfRule>
    <cfRule type="expression" dxfId="5" priority="37368" stopIfTrue="1">
      <formula>F96&lt;$H$3</formula>
    </cfRule>
    <cfRule type="expression" dxfId="5" priority="37367" stopIfTrue="1">
      <formula>F96&lt;$H$3</formula>
    </cfRule>
    <cfRule type="expression" dxfId="5" priority="37366" stopIfTrue="1">
      <formula>F96&lt;$H$3</formula>
    </cfRule>
    <cfRule type="expression" dxfId="5" priority="37365" stopIfTrue="1">
      <formula>F96&lt;$H$3</formula>
    </cfRule>
    <cfRule type="expression" dxfId="5" priority="37364" stopIfTrue="1">
      <formula>F96&lt;$H$3</formula>
    </cfRule>
    <cfRule type="expression" dxfId="5" priority="37363" stopIfTrue="1">
      <formula>F96&lt;$H$3</formula>
    </cfRule>
    <cfRule type="expression" dxfId="5" priority="37362" stopIfTrue="1">
      <formula>F96&lt;$H$3</formula>
    </cfRule>
    <cfRule type="expression" dxfId="5" priority="37361" stopIfTrue="1">
      <formula>F96&lt;$H$3</formula>
    </cfRule>
    <cfRule type="expression" dxfId="5" priority="37360" stopIfTrue="1">
      <formula>F96&lt;$H$3</formula>
    </cfRule>
    <cfRule type="expression" dxfId="5" priority="37359" stopIfTrue="1">
      <formula>F96&lt;$H$3</formula>
    </cfRule>
    <cfRule type="expression" dxfId="5" priority="37358" stopIfTrue="1">
      <formula>F96&lt;$H$3</formula>
    </cfRule>
    <cfRule type="expression" dxfId="5" priority="37357" stopIfTrue="1">
      <formula>F96&lt;$H$3</formula>
    </cfRule>
    <cfRule type="expression" dxfId="5" priority="37356" stopIfTrue="1">
      <formula>F96&lt;$H$3</formula>
    </cfRule>
    <cfRule type="expression" dxfId="5" priority="37355" stopIfTrue="1">
      <formula>F96&lt;$H$3</formula>
    </cfRule>
    <cfRule type="expression" dxfId="5" priority="37354" stopIfTrue="1">
      <formula>F96&lt;$H$3</formula>
    </cfRule>
    <cfRule type="expression" dxfId="5" priority="37353" stopIfTrue="1">
      <formula>F96&lt;$H$3</formula>
    </cfRule>
    <cfRule type="expression" dxfId="5" priority="37352" stopIfTrue="1">
      <formula>F96&lt;$H$3</formula>
    </cfRule>
    <cfRule type="expression" dxfId="5" priority="37351" stopIfTrue="1">
      <formula>F96&lt;$H$3</formula>
    </cfRule>
    <cfRule type="expression" dxfId="5" priority="37350" stopIfTrue="1">
      <formula>F96&lt;$H$3</formula>
    </cfRule>
    <cfRule type="expression" dxfId="5" priority="37349" stopIfTrue="1">
      <formula>F96&lt;$H$3</formula>
    </cfRule>
    <cfRule type="expression" dxfId="5" priority="37348" stopIfTrue="1">
      <formula>F96&lt;$H$3</formula>
    </cfRule>
    <cfRule type="expression" dxfId="5" priority="37347" stopIfTrue="1">
      <formula>F96&lt;$H$3</formula>
    </cfRule>
    <cfRule type="expression" dxfId="5" priority="37346" stopIfTrue="1">
      <formula>F96&lt;$H$3</formula>
    </cfRule>
    <cfRule type="expression" dxfId="5" priority="37345" stopIfTrue="1">
      <formula>F96&lt;$H$3</formula>
    </cfRule>
    <cfRule type="expression" dxfId="5" priority="37344" stopIfTrue="1">
      <formula>F96&lt;$H$3</formula>
    </cfRule>
    <cfRule type="expression" dxfId="5" priority="37343" stopIfTrue="1">
      <formula>F96&lt;$H$3</formula>
    </cfRule>
    <cfRule type="expression" dxfId="5" priority="37342" stopIfTrue="1">
      <formula>F96&lt;$H$3</formula>
    </cfRule>
    <cfRule type="expression" dxfId="5" priority="37341" stopIfTrue="1">
      <formula>F96&lt;$H$3</formula>
    </cfRule>
    <cfRule type="expression" dxfId="5" priority="37340" stopIfTrue="1">
      <formula>F96&lt;$H$3</formula>
    </cfRule>
    <cfRule type="expression" dxfId="5" priority="37339" stopIfTrue="1">
      <formula>F96&lt;$H$3</formula>
    </cfRule>
    <cfRule type="expression" dxfId="5" priority="37338" stopIfTrue="1">
      <formula>F96&lt;$H$3</formula>
    </cfRule>
    <cfRule type="expression" dxfId="5" priority="37337" stopIfTrue="1">
      <formula>F96&lt;$H$3</formula>
    </cfRule>
    <cfRule type="expression" dxfId="5" priority="37336" stopIfTrue="1">
      <formula>F96&lt;$H$3</formula>
    </cfRule>
    <cfRule type="expression" dxfId="5" priority="37335" stopIfTrue="1">
      <formula>F96&lt;$H$3</formula>
    </cfRule>
    <cfRule type="expression" dxfId="5" priority="37334" stopIfTrue="1">
      <formula>F96&lt;$H$3</formula>
    </cfRule>
    <cfRule type="expression" dxfId="5" priority="37333" stopIfTrue="1">
      <formula>F96&lt;$H$3</formula>
    </cfRule>
    <cfRule type="expression" dxfId="5" priority="37332" stopIfTrue="1">
      <formula>F96&lt;$H$3</formula>
    </cfRule>
    <cfRule type="expression" dxfId="5" priority="37331" stopIfTrue="1">
      <formula>F96&lt;$H$3</formula>
    </cfRule>
    <cfRule type="expression" dxfId="5" priority="37330" stopIfTrue="1">
      <formula>F96&lt;$H$3</formula>
    </cfRule>
    <cfRule type="expression" dxfId="5" priority="37329" stopIfTrue="1">
      <formula>F96&lt;$H$3</formula>
    </cfRule>
    <cfRule type="expression" dxfId="5" priority="37328" stopIfTrue="1">
      <formula>F96&lt;$H$3</formula>
    </cfRule>
    <cfRule type="expression" dxfId="5" priority="37327" stopIfTrue="1">
      <formula>F96&lt;$H$3</formula>
    </cfRule>
    <cfRule type="expression" dxfId="5" priority="37326" stopIfTrue="1">
      <formula>F96&lt;$H$3</formula>
    </cfRule>
    <cfRule type="expression" dxfId="5" priority="37325" stopIfTrue="1">
      <formula>F96&lt;$H$3</formula>
    </cfRule>
    <cfRule type="expression" dxfId="5" priority="37324" stopIfTrue="1">
      <formula>F96&lt;$H$3</formula>
    </cfRule>
    <cfRule type="expression" dxfId="5" priority="37323" stopIfTrue="1">
      <formula>F96&lt;$H$3</formula>
    </cfRule>
    <cfRule type="expression" dxfId="5" priority="37322" stopIfTrue="1">
      <formula>F96&lt;$H$3</formula>
    </cfRule>
    <cfRule type="expression" dxfId="5" priority="37321" stopIfTrue="1">
      <formula>F96&lt;$H$3</formula>
    </cfRule>
    <cfRule type="expression" dxfId="5" priority="37320" stopIfTrue="1">
      <formula>F96&lt;$H$3</formula>
    </cfRule>
    <cfRule type="expression" dxfId="5" priority="37319" stopIfTrue="1">
      <formula>F96&lt;$H$3</formula>
    </cfRule>
    <cfRule type="expression" dxfId="5" priority="37318" stopIfTrue="1">
      <formula>F96&lt;$H$3</formula>
    </cfRule>
    <cfRule type="expression" dxfId="5" priority="37317" stopIfTrue="1">
      <formula>F96&lt;$H$3</formula>
    </cfRule>
    <cfRule type="expression" dxfId="5" priority="37316" stopIfTrue="1">
      <formula>F96&lt;$H$3</formula>
    </cfRule>
    <cfRule type="expression" dxfId="5" priority="37315" stopIfTrue="1">
      <formula>F96&lt;$H$3</formula>
    </cfRule>
    <cfRule type="expression" dxfId="5" priority="37314" stopIfTrue="1">
      <formula>F96&lt;$H$3</formula>
    </cfRule>
    <cfRule type="expression" dxfId="5" priority="37313" stopIfTrue="1">
      <formula>F96&lt;$H$3</formula>
    </cfRule>
    <cfRule type="expression" dxfId="5" priority="37312" stopIfTrue="1">
      <formula>F96&lt;$H$3</formula>
    </cfRule>
    <cfRule type="expression" dxfId="5" priority="37311" stopIfTrue="1">
      <formula>F96&lt;$H$3</formula>
    </cfRule>
    <cfRule type="expression" dxfId="5" priority="37310" stopIfTrue="1">
      <formula>F96&lt;$H$3</formula>
    </cfRule>
    <cfRule type="expression" dxfId="5" priority="37309" stopIfTrue="1">
      <formula>F96&lt;$H$3</formula>
    </cfRule>
    <cfRule type="expression" dxfId="5" priority="37308" stopIfTrue="1">
      <formula>F96&lt;$H$3</formula>
    </cfRule>
    <cfRule type="expression" dxfId="5" priority="37307" stopIfTrue="1">
      <formula>F96&lt;$H$3</formula>
    </cfRule>
    <cfRule type="expression" dxfId="5" priority="37306" stopIfTrue="1">
      <formula>F96&lt;$H$3</formula>
    </cfRule>
    <cfRule type="expression" dxfId="5" priority="37305" stopIfTrue="1">
      <formula>F96&lt;$H$3</formula>
    </cfRule>
    <cfRule type="expression" dxfId="5" priority="37304" stopIfTrue="1">
      <formula>F96&lt;$H$3</formula>
    </cfRule>
    <cfRule type="expression" dxfId="5" priority="37303" stopIfTrue="1">
      <formula>F96&lt;$H$3</formula>
    </cfRule>
    <cfRule type="expression" dxfId="5" priority="37302" stopIfTrue="1">
      <formula>F96&lt;$H$3</formula>
    </cfRule>
    <cfRule type="expression" dxfId="5" priority="37301" stopIfTrue="1">
      <formula>F96&lt;$H$3</formula>
    </cfRule>
    <cfRule type="expression" dxfId="5" priority="37300" stopIfTrue="1">
      <formula>F96&lt;$H$3</formula>
    </cfRule>
    <cfRule type="expression" dxfId="5" priority="37299" stopIfTrue="1">
      <formula>F96&lt;$H$3</formula>
    </cfRule>
    <cfRule type="expression" dxfId="5" priority="37298" stopIfTrue="1">
      <formula>F96&lt;$H$3</formula>
    </cfRule>
    <cfRule type="expression" dxfId="5" priority="37297" stopIfTrue="1">
      <formula>F96&lt;$H$3</formula>
    </cfRule>
    <cfRule type="expression" dxfId="5" priority="37296" stopIfTrue="1">
      <formula>F96&lt;$H$3</formula>
    </cfRule>
    <cfRule type="expression" dxfId="5" priority="37295" stopIfTrue="1">
      <formula>F96&lt;$H$3</formula>
    </cfRule>
    <cfRule type="expression" dxfId="5" priority="37294" stopIfTrue="1">
      <formula>F96&lt;$H$3</formula>
    </cfRule>
    <cfRule type="expression" dxfId="5" priority="37293" stopIfTrue="1">
      <formula>F96&lt;$H$3</formula>
    </cfRule>
    <cfRule type="expression" dxfId="5" priority="37292" stopIfTrue="1">
      <formula>F96&lt;$H$3</formula>
    </cfRule>
    <cfRule type="expression" dxfId="5" priority="37291" stopIfTrue="1">
      <formula>F96&lt;$H$3</formula>
    </cfRule>
    <cfRule type="expression" dxfId="5" priority="37290" stopIfTrue="1">
      <formula>F96&lt;$H$3</formula>
    </cfRule>
    <cfRule type="expression" dxfId="5" priority="37289" stopIfTrue="1">
      <formula>F96&lt;$H$3</formula>
    </cfRule>
    <cfRule type="expression" dxfId="5" priority="37288" stopIfTrue="1">
      <formula>F96&lt;$H$3</formula>
    </cfRule>
    <cfRule type="expression" dxfId="5" priority="37287" stopIfTrue="1">
      <formula>F96&lt;$H$3</formula>
    </cfRule>
    <cfRule type="expression" dxfId="5" priority="37286" stopIfTrue="1">
      <formula>F96&lt;$H$3</formula>
    </cfRule>
    <cfRule type="expression" dxfId="5" priority="37285" stopIfTrue="1">
      <formula>F96&lt;$H$3</formula>
    </cfRule>
    <cfRule type="expression" dxfId="5" priority="37284" stopIfTrue="1">
      <formula>F96&lt;$H$3</formula>
    </cfRule>
    <cfRule type="expression" dxfId="5" priority="37283" stopIfTrue="1">
      <formula>F96&lt;$H$3</formula>
    </cfRule>
    <cfRule type="expression" dxfId="5" priority="37282" stopIfTrue="1">
      <formula>F96&lt;$H$3</formula>
    </cfRule>
    <cfRule type="expression" dxfId="5" priority="37281" stopIfTrue="1">
      <formula>F96&lt;$H$3</formula>
    </cfRule>
    <cfRule type="expression" dxfId="5" priority="37280" stopIfTrue="1">
      <formula>F96&lt;$H$3</formula>
    </cfRule>
    <cfRule type="expression" dxfId="5" priority="37279" stopIfTrue="1">
      <formula>F96&lt;$H$3</formula>
    </cfRule>
    <cfRule type="expression" dxfId="5" priority="37278" stopIfTrue="1">
      <formula>F96&lt;$H$3</formula>
    </cfRule>
    <cfRule type="expression" dxfId="5" priority="37277" stopIfTrue="1">
      <formula>F96&lt;$H$3</formula>
    </cfRule>
    <cfRule type="expression" dxfId="5" priority="37276" stopIfTrue="1">
      <formula>F96&lt;$H$3</formula>
    </cfRule>
    <cfRule type="expression" dxfId="5" priority="37275" stopIfTrue="1">
      <formula>F96&lt;$H$3</formula>
    </cfRule>
    <cfRule type="expression" dxfId="5" priority="37274" stopIfTrue="1">
      <formula>F96&lt;$H$3</formula>
    </cfRule>
    <cfRule type="expression" dxfId="5" priority="37273" stopIfTrue="1">
      <formula>F96&lt;$H$3</formula>
    </cfRule>
    <cfRule type="expression" dxfId="5" priority="37272" stopIfTrue="1">
      <formula>F96&lt;$H$3</formula>
    </cfRule>
    <cfRule type="expression" dxfId="5" priority="37271" stopIfTrue="1">
      <formula>F96&lt;$H$3</formula>
    </cfRule>
    <cfRule type="expression" dxfId="5" priority="37270" stopIfTrue="1">
      <formula>F96&lt;$H$3</formula>
    </cfRule>
    <cfRule type="expression" dxfId="5" priority="37269" stopIfTrue="1">
      <formula>F96&lt;$H$3</formula>
    </cfRule>
    <cfRule type="expression" dxfId="5" priority="37268" stopIfTrue="1">
      <formula>F96&lt;$H$3</formula>
    </cfRule>
    <cfRule type="expression" dxfId="5" priority="37267" stopIfTrue="1">
      <formula>F96&lt;$H$3</formula>
    </cfRule>
    <cfRule type="expression" dxfId="5" priority="37266" stopIfTrue="1">
      <formula>F96&lt;$H$3</formula>
    </cfRule>
    <cfRule type="expression" dxfId="5" priority="37265" stopIfTrue="1">
      <formula>F96&lt;$H$3</formula>
    </cfRule>
    <cfRule type="expression" dxfId="5" priority="37264" stopIfTrue="1">
      <formula>F96&lt;$H$3</formula>
    </cfRule>
    <cfRule type="expression" dxfId="5" priority="37263" stopIfTrue="1">
      <formula>F96&lt;$H$3</formula>
    </cfRule>
    <cfRule type="expression" dxfId="5" priority="37262" stopIfTrue="1">
      <formula>F96&lt;$H$3</formula>
    </cfRule>
    <cfRule type="expression" dxfId="5" priority="37261" stopIfTrue="1">
      <formula>F96&lt;$H$3</formula>
    </cfRule>
    <cfRule type="expression" dxfId="5" priority="37260" stopIfTrue="1">
      <formula>F96&lt;$H$3</formula>
    </cfRule>
    <cfRule type="expression" dxfId="5" priority="37259" stopIfTrue="1">
      <formula>F96&lt;$H$3</formula>
    </cfRule>
    <cfRule type="expression" dxfId="5" priority="37258" stopIfTrue="1">
      <formula>F96&lt;$H$3</formula>
    </cfRule>
    <cfRule type="expression" dxfId="5" priority="37257" stopIfTrue="1">
      <formula>F96&lt;$H$3</formula>
    </cfRule>
    <cfRule type="expression" dxfId="5" priority="37256" stopIfTrue="1">
      <formula>F96&lt;$H$3</formula>
    </cfRule>
    <cfRule type="expression" dxfId="5" priority="37255" stopIfTrue="1">
      <formula>F96&lt;$H$3</formula>
    </cfRule>
    <cfRule type="expression" dxfId="5" priority="37254" stopIfTrue="1">
      <formula>F96&lt;$H$3</formula>
    </cfRule>
    <cfRule type="expression" dxfId="5" priority="37253" stopIfTrue="1">
      <formula>F96&lt;$H$3</formula>
    </cfRule>
    <cfRule type="expression" dxfId="5" priority="37252" stopIfTrue="1">
      <formula>F96&lt;$H$3</formula>
    </cfRule>
    <cfRule type="expression" dxfId="5" priority="37251" stopIfTrue="1">
      <formula>F96&lt;$H$3</formula>
    </cfRule>
    <cfRule type="expression" dxfId="5" priority="37250" stopIfTrue="1">
      <formula>F96&lt;$H$3</formula>
    </cfRule>
    <cfRule type="expression" dxfId="5" priority="37249" stopIfTrue="1">
      <formula>F96&lt;$H$3</formula>
    </cfRule>
    <cfRule type="expression" dxfId="5" priority="37248" stopIfTrue="1">
      <formula>F96&lt;$H$3</formula>
    </cfRule>
    <cfRule type="expression" dxfId="5" priority="37247" stopIfTrue="1">
      <formula>F96&lt;$H$3</formula>
    </cfRule>
    <cfRule type="expression" dxfId="5" priority="37246" stopIfTrue="1">
      <formula>F96&lt;$H$3</formula>
    </cfRule>
    <cfRule type="expression" dxfId="5" priority="37245" stopIfTrue="1">
      <formula>F96&lt;$H$3</formula>
    </cfRule>
    <cfRule type="expression" dxfId="5" priority="37244" stopIfTrue="1">
      <formula>F96&lt;$H$3</formula>
    </cfRule>
    <cfRule type="expression" dxfId="5" priority="37243" stopIfTrue="1">
      <formula>F96&lt;$H$3</formula>
    </cfRule>
    <cfRule type="expression" dxfId="5" priority="37242" stopIfTrue="1">
      <formula>F96&lt;$H$3</formula>
    </cfRule>
    <cfRule type="expression" dxfId="5" priority="37241" stopIfTrue="1">
      <formula>F96&lt;$H$3</formula>
    </cfRule>
    <cfRule type="expression" dxfId="5" priority="37240" stopIfTrue="1">
      <formula>F96&lt;$H$3</formula>
    </cfRule>
    <cfRule type="expression" dxfId="5" priority="37239" stopIfTrue="1">
      <formula>F96&lt;$H$3</formula>
    </cfRule>
    <cfRule type="expression" dxfId="5" priority="37238" stopIfTrue="1">
      <formula>F96&lt;$H$3</formula>
    </cfRule>
    <cfRule type="expression" dxfId="5" priority="37237" stopIfTrue="1">
      <formula>F96&lt;$H$3</formula>
    </cfRule>
    <cfRule type="expression" dxfId="5" priority="37236" stopIfTrue="1">
      <formula>F96&lt;$H$3</formula>
    </cfRule>
    <cfRule type="expression" dxfId="5" priority="37235" stopIfTrue="1">
      <formula>F96&lt;$H$3</formula>
    </cfRule>
    <cfRule type="expression" dxfId="5" priority="37234" stopIfTrue="1">
      <formula>F96&lt;$H$3</formula>
    </cfRule>
    <cfRule type="expression" dxfId="5" priority="37233" stopIfTrue="1">
      <formula>F96&lt;$H$3</formula>
    </cfRule>
    <cfRule type="expression" dxfId="5" priority="37232" stopIfTrue="1">
      <formula>F96&lt;$H$3</formula>
    </cfRule>
    <cfRule type="expression" dxfId="5" priority="37231" stopIfTrue="1">
      <formula>F96&lt;$H$3</formula>
    </cfRule>
    <cfRule type="expression" dxfId="5" priority="37230" stopIfTrue="1">
      <formula>F96&lt;$H$3</formula>
    </cfRule>
    <cfRule type="expression" dxfId="5" priority="37229" stopIfTrue="1">
      <formula>F96&lt;$H$3</formula>
    </cfRule>
    <cfRule type="expression" dxfId="5" priority="37228" stopIfTrue="1">
      <formula>F96&lt;$H$3</formula>
    </cfRule>
    <cfRule type="expression" dxfId="5" priority="37227" stopIfTrue="1">
      <formula>F96&lt;$H$3</formula>
    </cfRule>
    <cfRule type="expression" dxfId="5" priority="37226" stopIfTrue="1">
      <formula>F96&lt;$H$3</formula>
    </cfRule>
    <cfRule type="expression" dxfId="5" priority="37225" stopIfTrue="1">
      <formula>F96&lt;$H$3</formula>
    </cfRule>
    <cfRule type="expression" dxfId="5" priority="37224" stopIfTrue="1">
      <formula>F96&lt;$H$3</formula>
    </cfRule>
    <cfRule type="expression" dxfId="5" priority="37223" stopIfTrue="1">
      <formula>F96&lt;$H$3</formula>
    </cfRule>
    <cfRule type="expression" dxfId="5" priority="37222" stopIfTrue="1">
      <formula>F96&lt;$H$3</formula>
    </cfRule>
    <cfRule type="expression" dxfId="5" priority="37221" stopIfTrue="1">
      <formula>F96&lt;$H$3</formula>
    </cfRule>
    <cfRule type="expression" dxfId="5" priority="37220" stopIfTrue="1">
      <formula>F96&lt;$H$3</formula>
    </cfRule>
    <cfRule type="expression" dxfId="5" priority="37219" stopIfTrue="1">
      <formula>F96&lt;$H$3</formula>
    </cfRule>
    <cfRule type="expression" dxfId="5" priority="37218" stopIfTrue="1">
      <formula>F96&lt;$H$3</formula>
    </cfRule>
    <cfRule type="expression" dxfId="5" priority="37217" stopIfTrue="1">
      <formula>F96&lt;$H$3</formula>
    </cfRule>
    <cfRule type="expression" dxfId="5" priority="37216" stopIfTrue="1">
      <formula>F96&lt;$H$3</formula>
    </cfRule>
    <cfRule type="expression" dxfId="5" priority="37215" stopIfTrue="1">
      <formula>F96&lt;$H$3</formula>
    </cfRule>
    <cfRule type="expression" dxfId="5" priority="37214" stopIfTrue="1">
      <formula>F96&lt;$H$3</formula>
    </cfRule>
    <cfRule type="expression" dxfId="5" priority="37213" stopIfTrue="1">
      <formula>F96&lt;$H$3</formula>
    </cfRule>
    <cfRule type="expression" dxfId="5" priority="37212" stopIfTrue="1">
      <formula>F96&lt;$H$3</formula>
    </cfRule>
    <cfRule type="expression" dxfId="5" priority="37211" stopIfTrue="1">
      <formula>F96&lt;$H$3</formula>
    </cfRule>
    <cfRule type="expression" dxfId="5" priority="37210" stopIfTrue="1">
      <formula>F96&lt;$H$3</formula>
    </cfRule>
    <cfRule type="expression" dxfId="5" priority="37209" stopIfTrue="1">
      <formula>F96&lt;$H$3</formula>
    </cfRule>
    <cfRule type="expression" dxfId="5" priority="37208" stopIfTrue="1">
      <formula>F96&lt;$H$3</formula>
    </cfRule>
    <cfRule type="expression" dxfId="5" priority="37207" stopIfTrue="1">
      <formula>F96&lt;$H$3</formula>
    </cfRule>
    <cfRule type="expression" dxfId="5" priority="37206" stopIfTrue="1">
      <formula>F96&lt;$H$3</formula>
    </cfRule>
    <cfRule type="expression" dxfId="5" priority="37205" stopIfTrue="1">
      <formula>F96&lt;$H$3</formula>
    </cfRule>
    <cfRule type="expression" dxfId="5" priority="37204" stopIfTrue="1">
      <formula>F96&lt;$H$3</formula>
    </cfRule>
    <cfRule type="expression" dxfId="5" priority="37203" stopIfTrue="1">
      <formula>F96&lt;$H$3</formula>
    </cfRule>
    <cfRule type="expression" dxfId="5" priority="37202" stopIfTrue="1">
      <formula>F96&lt;$H$3</formula>
    </cfRule>
    <cfRule type="expression" dxfId="5" priority="37201" stopIfTrue="1">
      <formula>F96&lt;$H$3</formula>
    </cfRule>
    <cfRule type="expression" dxfId="5" priority="37200" stopIfTrue="1">
      <formula>F96&lt;$H$3</formula>
    </cfRule>
    <cfRule type="expression" dxfId="5" priority="37199" stopIfTrue="1">
      <formula>F96&lt;$H$3</formula>
    </cfRule>
    <cfRule type="expression" dxfId="5" priority="37198" stopIfTrue="1">
      <formula>F96&lt;$H$3</formula>
    </cfRule>
    <cfRule type="expression" dxfId="5" priority="37197" stopIfTrue="1">
      <formula>F96&lt;$H$3</formula>
    </cfRule>
    <cfRule type="expression" dxfId="5" priority="37196" stopIfTrue="1">
      <formula>F96&lt;$H$3</formula>
    </cfRule>
    <cfRule type="expression" dxfId="5" priority="37195" stopIfTrue="1">
      <formula>F96&lt;$H$3</formula>
    </cfRule>
    <cfRule type="expression" dxfId="5" priority="37194" stopIfTrue="1">
      <formula>F96&lt;$H$3</formula>
    </cfRule>
    <cfRule type="expression" dxfId="5" priority="37193" stopIfTrue="1">
      <formula>F96&lt;$H$3</formula>
    </cfRule>
    <cfRule type="expression" dxfId="5" priority="37192" stopIfTrue="1">
      <formula>F96&lt;$H$3</formula>
    </cfRule>
    <cfRule type="expression" dxfId="5" priority="37191" stopIfTrue="1">
      <formula>F96&lt;$H$3</formula>
    </cfRule>
    <cfRule type="expression" dxfId="5" priority="37190" stopIfTrue="1">
      <formula>F96&lt;$H$3</formula>
    </cfRule>
    <cfRule type="expression" dxfId="5" priority="37189" stopIfTrue="1">
      <formula>F96&lt;$H$3</formula>
    </cfRule>
    <cfRule type="expression" dxfId="5" priority="37188" stopIfTrue="1">
      <formula>F96&lt;$H$3</formula>
    </cfRule>
    <cfRule type="expression" dxfId="5" priority="37187" stopIfTrue="1">
      <formula>F96&lt;$H$3</formula>
    </cfRule>
    <cfRule type="expression" dxfId="5" priority="37186" stopIfTrue="1">
      <formula>F96&lt;$H$3</formula>
    </cfRule>
    <cfRule type="expression" dxfId="5" priority="37185" stopIfTrue="1">
      <formula>F96&lt;$H$3</formula>
    </cfRule>
    <cfRule type="expression" dxfId="5" priority="37184" stopIfTrue="1">
      <formula>F96&lt;$H$3</formula>
    </cfRule>
    <cfRule type="expression" dxfId="5" priority="37183" stopIfTrue="1">
      <formula>F96&lt;$H$3</formula>
    </cfRule>
    <cfRule type="expression" dxfId="5" priority="37182" stopIfTrue="1">
      <formula>F96&lt;$H$3</formula>
    </cfRule>
    <cfRule type="expression" dxfId="5" priority="37181" stopIfTrue="1">
      <formula>F96&lt;$H$3</formula>
    </cfRule>
    <cfRule type="expression" dxfId="5" priority="37180" stopIfTrue="1">
      <formula>F96&lt;$H$3</formula>
    </cfRule>
    <cfRule type="expression" dxfId="5" priority="37179" stopIfTrue="1">
      <formula>F96&lt;$H$3</formula>
    </cfRule>
    <cfRule type="expression" dxfId="5" priority="37178" stopIfTrue="1">
      <formula>F96&lt;$H$3</formula>
    </cfRule>
    <cfRule type="expression" dxfId="5" priority="37177" stopIfTrue="1">
      <formula>F96&lt;$H$3</formula>
    </cfRule>
    <cfRule type="expression" dxfId="5" priority="37176" stopIfTrue="1">
      <formula>F96&lt;$H$3</formula>
    </cfRule>
    <cfRule type="expression" dxfId="5" priority="37175" stopIfTrue="1">
      <formula>F96&lt;$H$3</formula>
    </cfRule>
    <cfRule type="expression" dxfId="5" priority="37174" stopIfTrue="1">
      <formula>F96&lt;$H$3</formula>
    </cfRule>
    <cfRule type="expression" dxfId="5" priority="37173" stopIfTrue="1">
      <formula>F96&lt;$H$3</formula>
    </cfRule>
    <cfRule type="expression" dxfId="5" priority="37172" stopIfTrue="1">
      <formula>F96&lt;$H$3</formula>
    </cfRule>
    <cfRule type="expression" dxfId="5" priority="37171" stopIfTrue="1">
      <formula>F96&lt;$H$3</formula>
    </cfRule>
    <cfRule type="expression" dxfId="5" priority="37170" stopIfTrue="1">
      <formula>F96&lt;$H$3</formula>
    </cfRule>
    <cfRule type="expression" dxfId="5" priority="37169" stopIfTrue="1">
      <formula>F96&lt;$H$3</formula>
    </cfRule>
    <cfRule type="expression" dxfId="5" priority="37168" stopIfTrue="1">
      <formula>F96&lt;$H$3</formula>
    </cfRule>
    <cfRule type="expression" dxfId="5" priority="37167" stopIfTrue="1">
      <formula>F96&lt;$H$3</formula>
    </cfRule>
    <cfRule type="expression" dxfId="5" priority="37166" stopIfTrue="1">
      <formula>F96&lt;$H$3</formula>
    </cfRule>
    <cfRule type="expression" dxfId="5" priority="37165" stopIfTrue="1">
      <formula>F96&lt;$H$3</formula>
    </cfRule>
    <cfRule type="expression" dxfId="5" priority="37164" stopIfTrue="1">
      <formula>F96&lt;$H$3</formula>
    </cfRule>
    <cfRule type="expression" dxfId="5" priority="37163" stopIfTrue="1">
      <formula>F96&lt;$H$3</formula>
    </cfRule>
    <cfRule type="expression" dxfId="5" priority="37162" stopIfTrue="1">
      <formula>F96&lt;$H$3</formula>
    </cfRule>
    <cfRule type="expression" dxfId="5" priority="37161" stopIfTrue="1">
      <formula>F96&lt;$H$3</formula>
    </cfRule>
    <cfRule type="expression" dxfId="5" priority="37160" stopIfTrue="1">
      <formula>F96&lt;$H$3</formula>
    </cfRule>
    <cfRule type="expression" dxfId="5" priority="37159" stopIfTrue="1">
      <formula>F96&lt;$H$3</formula>
    </cfRule>
    <cfRule type="expression" dxfId="5" priority="37158" stopIfTrue="1">
      <formula>F96&lt;$H$3</formula>
    </cfRule>
    <cfRule type="expression" dxfId="5" priority="37157" stopIfTrue="1">
      <formula>F96&lt;$H$3</formula>
    </cfRule>
    <cfRule type="expression" dxfId="5" priority="37156" stopIfTrue="1">
      <formula>F96&lt;$H$3</formula>
    </cfRule>
    <cfRule type="expression" dxfId="5" priority="37155" stopIfTrue="1">
      <formula>F96&lt;$H$3</formula>
    </cfRule>
    <cfRule type="expression" dxfId="5" priority="37154" stopIfTrue="1">
      <formula>F96&lt;$H$3</formula>
    </cfRule>
    <cfRule type="expression" dxfId="5" priority="37153" stopIfTrue="1">
      <formula>F96&lt;$H$3</formula>
    </cfRule>
    <cfRule type="expression" dxfId="5" priority="37152" stopIfTrue="1">
      <formula>F96&lt;$H$3</formula>
    </cfRule>
    <cfRule type="expression" dxfId="5" priority="37151" stopIfTrue="1">
      <formula>F96&lt;$H$3</formula>
    </cfRule>
    <cfRule type="expression" dxfId="5" priority="37150" stopIfTrue="1">
      <formula>F96&lt;$H$3</formula>
    </cfRule>
    <cfRule type="expression" dxfId="5" priority="37149" stopIfTrue="1">
      <formula>F96&lt;$H$3</formula>
    </cfRule>
    <cfRule type="expression" dxfId="5" priority="37148" stopIfTrue="1">
      <formula>F96&lt;$H$3</formula>
    </cfRule>
    <cfRule type="expression" dxfId="5" priority="37147" stopIfTrue="1">
      <formula>F96&lt;$H$3</formula>
    </cfRule>
    <cfRule type="expression" dxfId="5" priority="37146" stopIfTrue="1">
      <formula>F96&lt;$H$3</formula>
    </cfRule>
    <cfRule type="expression" dxfId="5" priority="37145" stopIfTrue="1">
      <formula>F96&lt;$H$3</formula>
    </cfRule>
    <cfRule type="expression" dxfId="5" priority="37144" stopIfTrue="1">
      <formula>F96&lt;$H$3</formula>
    </cfRule>
    <cfRule type="expression" dxfId="5" priority="37143" stopIfTrue="1">
      <formula>F96&lt;$H$3</formula>
    </cfRule>
    <cfRule type="expression" dxfId="5" priority="37142" stopIfTrue="1">
      <formula>F96&lt;$H$3</formula>
    </cfRule>
    <cfRule type="expression" dxfId="5" priority="37141" stopIfTrue="1">
      <formula>F96&lt;$H$3</formula>
    </cfRule>
    <cfRule type="expression" dxfId="5" priority="37140" stopIfTrue="1">
      <formula>F96&lt;$H$3</formula>
    </cfRule>
    <cfRule type="expression" dxfId="5" priority="37139" stopIfTrue="1">
      <formula>F96&lt;$H$3</formula>
    </cfRule>
    <cfRule type="expression" dxfId="5" priority="37138" stopIfTrue="1">
      <formula>F96&lt;$H$3</formula>
    </cfRule>
    <cfRule type="expression" dxfId="5" priority="37137" stopIfTrue="1">
      <formula>F96&lt;$H$3</formula>
    </cfRule>
    <cfRule type="expression" dxfId="5" priority="37136" stopIfTrue="1">
      <formula>F96&lt;$H$3</formula>
    </cfRule>
    <cfRule type="expression" dxfId="5" priority="37135" stopIfTrue="1">
      <formula>F96&lt;$H$3</formula>
    </cfRule>
    <cfRule type="expression" dxfId="5" priority="37134" stopIfTrue="1">
      <formula>F96&lt;$H$3</formula>
    </cfRule>
    <cfRule type="expression" dxfId="5" priority="37133" stopIfTrue="1">
      <formula>F96&lt;$H$3</formula>
    </cfRule>
    <cfRule type="expression" dxfId="5" priority="37132" stopIfTrue="1">
      <formula>F96&lt;$H$3</formula>
    </cfRule>
    <cfRule type="expression" dxfId="5" priority="37131" stopIfTrue="1">
      <formula>F96&lt;$H$3</formula>
    </cfRule>
    <cfRule type="expression" dxfId="5" priority="37130" stopIfTrue="1">
      <formula>F96&lt;$H$3</formula>
    </cfRule>
    <cfRule type="expression" dxfId="5" priority="37129" stopIfTrue="1">
      <formula>F96&lt;$H$3</formula>
    </cfRule>
    <cfRule type="expression" dxfId="5" priority="37128" stopIfTrue="1">
      <formula>F96&lt;$H$3</formula>
    </cfRule>
    <cfRule type="expression" dxfId="5" priority="37127" stopIfTrue="1">
      <formula>F96&lt;$H$3</formula>
    </cfRule>
    <cfRule type="expression" dxfId="5" priority="37126" stopIfTrue="1">
      <formula>F96&lt;$H$3</formula>
    </cfRule>
    <cfRule type="expression" dxfId="5" priority="37125" stopIfTrue="1">
      <formula>F96&lt;$H$3</formula>
    </cfRule>
    <cfRule type="expression" dxfId="5" priority="37124" stopIfTrue="1">
      <formula>F96&lt;$H$3</formula>
    </cfRule>
    <cfRule type="expression" dxfId="5" priority="37123" stopIfTrue="1">
      <formula>F96&lt;$H$3</formula>
    </cfRule>
    <cfRule type="expression" dxfId="5" priority="37122" stopIfTrue="1">
      <formula>F96&lt;$H$3</formula>
    </cfRule>
    <cfRule type="expression" dxfId="5" priority="37121" stopIfTrue="1">
      <formula>F96&lt;$H$3</formula>
    </cfRule>
    <cfRule type="expression" dxfId="5" priority="37120" stopIfTrue="1">
      <formula>F96&lt;$H$3</formula>
    </cfRule>
    <cfRule type="expression" dxfId="5" priority="37119" stopIfTrue="1">
      <formula>F96&lt;$H$3</formula>
    </cfRule>
    <cfRule type="expression" dxfId="5" priority="37118" stopIfTrue="1">
      <formula>F96&lt;$H$3</formula>
    </cfRule>
    <cfRule type="expression" dxfId="5" priority="37117" stopIfTrue="1">
      <formula>F96&lt;$H$3</formula>
    </cfRule>
    <cfRule type="expression" dxfId="5" priority="37116" stopIfTrue="1">
      <formula>F96&lt;$H$3</formula>
    </cfRule>
    <cfRule type="expression" dxfId="5" priority="37115" stopIfTrue="1">
      <formula>F96&lt;$H$3</formula>
    </cfRule>
    <cfRule type="expression" dxfId="5" priority="37114" stopIfTrue="1">
      <formula>F96&lt;$H$3</formula>
    </cfRule>
    <cfRule type="expression" dxfId="5" priority="37113" stopIfTrue="1">
      <formula>F96&lt;$H$3</formula>
    </cfRule>
    <cfRule type="expression" dxfId="5" priority="37112" stopIfTrue="1">
      <formula>F96&lt;$H$3</formula>
    </cfRule>
    <cfRule type="expression" dxfId="5" priority="37111" stopIfTrue="1">
      <formula>F96&lt;$H$3</formula>
    </cfRule>
    <cfRule type="expression" dxfId="5" priority="37110" stopIfTrue="1">
      <formula>F96&lt;$H$3</formula>
    </cfRule>
    <cfRule type="expression" dxfId="5" priority="37109" stopIfTrue="1">
      <formula>F96&lt;$H$3</formula>
    </cfRule>
    <cfRule type="expression" dxfId="5" priority="37108" stopIfTrue="1">
      <formula>F96&lt;$H$3</formula>
    </cfRule>
    <cfRule type="expression" dxfId="5" priority="37107" stopIfTrue="1">
      <formula>F96&lt;$H$3</formula>
    </cfRule>
    <cfRule type="expression" dxfId="5" priority="37106" stopIfTrue="1">
      <formula>F96&lt;$H$3</formula>
    </cfRule>
    <cfRule type="expression" dxfId="5" priority="37105" stopIfTrue="1">
      <formula>F96&lt;$H$3</formula>
    </cfRule>
    <cfRule type="expression" dxfId="5" priority="37104" stopIfTrue="1">
      <formula>F96&lt;$H$3</formula>
    </cfRule>
    <cfRule type="expression" dxfId="5" priority="37103" stopIfTrue="1">
      <formula>F96&lt;$H$3</formula>
    </cfRule>
    <cfRule type="expression" dxfId="5" priority="37102" stopIfTrue="1">
      <formula>F96&lt;$H$3</formula>
    </cfRule>
    <cfRule type="expression" dxfId="5" priority="37101" stopIfTrue="1">
      <formula>F96&lt;$H$3</formula>
    </cfRule>
    <cfRule type="expression" dxfId="5" priority="37100" stopIfTrue="1">
      <formula>F96&lt;$H$3</formula>
    </cfRule>
    <cfRule type="expression" dxfId="5" priority="37099" stopIfTrue="1">
      <formula>F96&lt;$H$3</formula>
    </cfRule>
    <cfRule type="expression" dxfId="5" priority="37098" stopIfTrue="1">
      <formula>F96&lt;$H$3</formula>
    </cfRule>
    <cfRule type="expression" dxfId="5" priority="37097" stopIfTrue="1">
      <formula>F96&lt;$H$3</formula>
    </cfRule>
    <cfRule type="expression" dxfId="5" priority="37096" stopIfTrue="1">
      <formula>F96&lt;$H$3</formula>
    </cfRule>
    <cfRule type="expression" dxfId="5" priority="37095" stopIfTrue="1">
      <formula>F96&lt;$H$3</formula>
    </cfRule>
    <cfRule type="expression" dxfId="5" priority="37094" stopIfTrue="1">
      <formula>F96&lt;$H$3</formula>
    </cfRule>
    <cfRule type="expression" dxfId="5" priority="37093" stopIfTrue="1">
      <formula>F96&lt;$H$3</formula>
    </cfRule>
    <cfRule type="expression" dxfId="5" priority="37092" stopIfTrue="1">
      <formula>F96&lt;$H$3</formula>
    </cfRule>
    <cfRule type="expression" dxfId="5" priority="37091" stopIfTrue="1">
      <formula>F96&lt;$H$3</formula>
    </cfRule>
    <cfRule type="expression" dxfId="5" priority="37090" stopIfTrue="1">
      <formula>F96&lt;$H$3</formula>
    </cfRule>
    <cfRule type="expression" dxfId="5" priority="37089" stopIfTrue="1">
      <formula>F96&lt;$H$3</formula>
    </cfRule>
    <cfRule type="expression" dxfId="5" priority="37088" stopIfTrue="1">
      <formula>F96&lt;$H$3</formula>
    </cfRule>
    <cfRule type="expression" dxfId="5" priority="37087" stopIfTrue="1">
      <formula>F96&lt;$H$3</formula>
    </cfRule>
    <cfRule type="expression" dxfId="5" priority="37086" stopIfTrue="1">
      <formula>F96&lt;$H$3</formula>
    </cfRule>
    <cfRule type="expression" dxfId="5" priority="37085" stopIfTrue="1">
      <formula>F96&lt;$H$3</formula>
    </cfRule>
    <cfRule type="expression" dxfId="5" priority="37084" stopIfTrue="1">
      <formula>F96&lt;$H$3</formula>
    </cfRule>
    <cfRule type="expression" dxfId="5" priority="37083" stopIfTrue="1">
      <formula>F96&lt;$H$3</formula>
    </cfRule>
    <cfRule type="expression" dxfId="5" priority="37082" stopIfTrue="1">
      <formula>F96&lt;$H$3</formula>
    </cfRule>
    <cfRule type="expression" dxfId="5" priority="37081" stopIfTrue="1">
      <formula>F96&lt;$H$3</formula>
    </cfRule>
    <cfRule type="expression" dxfId="5" priority="37080" stopIfTrue="1">
      <formula>F96&lt;$H$3</formula>
    </cfRule>
    <cfRule type="expression" dxfId="5" priority="37079" stopIfTrue="1">
      <formula>F96&lt;$H$3</formula>
    </cfRule>
    <cfRule type="expression" dxfId="5" priority="37078" stopIfTrue="1">
      <formula>F96&lt;$H$3</formula>
    </cfRule>
    <cfRule type="expression" dxfId="5" priority="37077" stopIfTrue="1">
      <formula>F96&lt;$H$3</formula>
    </cfRule>
    <cfRule type="expression" dxfId="5" priority="37076" stopIfTrue="1">
      <formula>F96&lt;$H$3</formula>
    </cfRule>
    <cfRule type="expression" dxfId="5" priority="37075" stopIfTrue="1">
      <formula>F96&lt;$H$3</formula>
    </cfRule>
    <cfRule type="expression" dxfId="5" priority="37074" stopIfTrue="1">
      <formula>F96&lt;$H$3</formula>
    </cfRule>
    <cfRule type="expression" dxfId="5" priority="37073" stopIfTrue="1">
      <formula>F96&lt;$H$3</formula>
    </cfRule>
    <cfRule type="expression" dxfId="5" priority="37072" stopIfTrue="1">
      <formula>F96&lt;$H$3</formula>
    </cfRule>
    <cfRule type="expression" dxfId="5" priority="37071" stopIfTrue="1">
      <formula>F96&lt;$H$3</formula>
    </cfRule>
    <cfRule type="expression" dxfId="5" priority="37070" stopIfTrue="1">
      <formula>F96&lt;$H$3</formula>
    </cfRule>
    <cfRule type="expression" dxfId="5" priority="37069" stopIfTrue="1">
      <formula>F96&lt;$H$3</formula>
    </cfRule>
    <cfRule type="expression" dxfId="5" priority="37068" stopIfTrue="1">
      <formula>F96&lt;$H$3</formula>
    </cfRule>
    <cfRule type="expression" dxfId="5" priority="37067" stopIfTrue="1">
      <formula>F96&lt;$H$3</formula>
    </cfRule>
    <cfRule type="expression" dxfId="5" priority="37066" stopIfTrue="1">
      <formula>F96&lt;$H$3</formula>
    </cfRule>
    <cfRule type="expression" dxfId="5" priority="37065" stopIfTrue="1">
      <formula>F96&lt;$H$3</formula>
    </cfRule>
    <cfRule type="expression" dxfId="5" priority="37064" stopIfTrue="1">
      <formula>F96&lt;$H$3</formula>
    </cfRule>
    <cfRule type="expression" dxfId="5" priority="37063" stopIfTrue="1">
      <formula>F96&lt;$H$3</formula>
    </cfRule>
    <cfRule type="expression" dxfId="5" priority="37062" stopIfTrue="1">
      <formula>F96&lt;$H$3</formula>
    </cfRule>
    <cfRule type="expression" dxfId="5" priority="37061" stopIfTrue="1">
      <formula>F96&lt;$H$3</formula>
    </cfRule>
    <cfRule type="expression" dxfId="5" priority="37060" stopIfTrue="1">
      <formula>F96&lt;$H$3</formula>
    </cfRule>
    <cfRule type="expression" dxfId="5" priority="37059" stopIfTrue="1">
      <formula>F96&lt;$H$3</formula>
    </cfRule>
    <cfRule type="expression" dxfId="5" priority="37058" stopIfTrue="1">
      <formula>F96&lt;$H$3</formula>
    </cfRule>
    <cfRule type="expression" dxfId="5" priority="37057" stopIfTrue="1">
      <formula>F96&lt;$H$3</formula>
    </cfRule>
    <cfRule type="expression" dxfId="5" priority="37056" stopIfTrue="1">
      <formula>F96&lt;$H$3</formula>
    </cfRule>
    <cfRule type="expression" dxfId="5" priority="37055" stopIfTrue="1">
      <formula>F96&lt;$H$3</formula>
    </cfRule>
    <cfRule type="expression" dxfId="5" priority="37054" stopIfTrue="1">
      <formula>F96&lt;$H$3</formula>
    </cfRule>
    <cfRule type="expression" dxfId="5" priority="37053" stopIfTrue="1">
      <formula>F96&lt;$H$3</formula>
    </cfRule>
    <cfRule type="expression" dxfId="5" priority="37052" stopIfTrue="1">
      <formula>F96&lt;$H$3</formula>
    </cfRule>
    <cfRule type="expression" dxfId="5" priority="37051" stopIfTrue="1">
      <formula>F96&lt;$H$3</formula>
    </cfRule>
    <cfRule type="expression" dxfId="5" priority="37050" stopIfTrue="1">
      <formula>F96&lt;$H$3</formula>
    </cfRule>
    <cfRule type="expression" dxfId="5" priority="37049" stopIfTrue="1">
      <formula>F96&lt;$H$3</formula>
    </cfRule>
    <cfRule type="expression" dxfId="5" priority="37048" stopIfTrue="1">
      <formula>F96&lt;$H$3</formula>
    </cfRule>
    <cfRule type="expression" dxfId="5" priority="37047" stopIfTrue="1">
      <formula>F96&lt;$H$3</formula>
    </cfRule>
    <cfRule type="expression" dxfId="5" priority="37046" stopIfTrue="1">
      <formula>F96&lt;$H$3</formula>
    </cfRule>
    <cfRule type="expression" dxfId="5" priority="37045" stopIfTrue="1">
      <formula>F96&lt;$H$3</formula>
    </cfRule>
    <cfRule type="expression" dxfId="5" priority="37044" stopIfTrue="1">
      <formula>F96&lt;$H$3</formula>
    </cfRule>
    <cfRule type="expression" dxfId="5" priority="37043" stopIfTrue="1">
      <formula>F96&lt;$H$3</formula>
    </cfRule>
    <cfRule type="expression" dxfId="5" priority="37042" stopIfTrue="1">
      <formula>F96&lt;$H$3</formula>
    </cfRule>
    <cfRule type="expression" dxfId="5" priority="37041" stopIfTrue="1">
      <formula>F96&lt;$H$3</formula>
    </cfRule>
    <cfRule type="expression" dxfId="5" priority="37040" stopIfTrue="1">
      <formula>F96&lt;$H$3</formula>
    </cfRule>
    <cfRule type="expression" dxfId="5" priority="37039" stopIfTrue="1">
      <formula>F96&lt;$H$3</formula>
    </cfRule>
    <cfRule type="expression" dxfId="5" priority="37038" stopIfTrue="1">
      <formula>F96&lt;$H$3</formula>
    </cfRule>
    <cfRule type="expression" dxfId="5" priority="37037" stopIfTrue="1">
      <formula>F96&lt;$H$3</formula>
    </cfRule>
    <cfRule type="expression" dxfId="5" priority="37036" stopIfTrue="1">
      <formula>F96&lt;$H$3</formula>
    </cfRule>
    <cfRule type="expression" dxfId="5" priority="37035" stopIfTrue="1">
      <formula>F96&lt;$H$3</formula>
    </cfRule>
    <cfRule type="expression" dxfId="5" priority="37034" stopIfTrue="1">
      <formula>F96&lt;$H$3</formula>
    </cfRule>
    <cfRule type="expression" dxfId="5" priority="37033" stopIfTrue="1">
      <formula>F96&lt;$H$3</formula>
    </cfRule>
    <cfRule type="expression" dxfId="5" priority="37032" stopIfTrue="1">
      <formula>F96&lt;$H$3</formula>
    </cfRule>
    <cfRule type="expression" dxfId="5" priority="37031" stopIfTrue="1">
      <formula>F96&lt;$H$3</formula>
    </cfRule>
    <cfRule type="expression" dxfId="5" priority="37030" stopIfTrue="1">
      <formula>F96&lt;$H$3</formula>
    </cfRule>
    <cfRule type="expression" dxfId="5" priority="37029" stopIfTrue="1">
      <formula>F96&lt;$H$3</formula>
    </cfRule>
    <cfRule type="expression" dxfId="5" priority="37028" stopIfTrue="1">
      <formula>F96&lt;$H$3</formula>
    </cfRule>
    <cfRule type="expression" dxfId="5" priority="37027" stopIfTrue="1">
      <formula>F96&lt;$H$3</formula>
    </cfRule>
    <cfRule type="expression" dxfId="5" priority="37026" stopIfTrue="1">
      <formula>F96&lt;$H$3</formula>
    </cfRule>
    <cfRule type="expression" dxfId="5" priority="37025" stopIfTrue="1">
      <formula>F96&lt;$H$3</formula>
    </cfRule>
    <cfRule type="expression" dxfId="5" priority="37024" stopIfTrue="1">
      <formula>F96&lt;$H$3</formula>
    </cfRule>
    <cfRule type="expression" dxfId="5" priority="37023" stopIfTrue="1">
      <formula>F96&lt;$H$3</formula>
    </cfRule>
    <cfRule type="expression" dxfId="5" priority="37022" stopIfTrue="1">
      <formula>F96&lt;$H$3</formula>
    </cfRule>
    <cfRule type="expression" dxfId="5" priority="37021" stopIfTrue="1">
      <formula>F96&lt;$H$3</formula>
    </cfRule>
    <cfRule type="expression" dxfId="5" priority="37020" stopIfTrue="1">
      <formula>F96&lt;$H$3</formula>
    </cfRule>
    <cfRule type="expression" dxfId="5" priority="37019" stopIfTrue="1">
      <formula>F96&lt;$H$3</formula>
    </cfRule>
    <cfRule type="expression" dxfId="5" priority="37018" stopIfTrue="1">
      <formula>F96&lt;$H$3</formula>
    </cfRule>
    <cfRule type="expression" dxfId="5" priority="37017" stopIfTrue="1">
      <formula>F96&lt;$H$3</formula>
    </cfRule>
    <cfRule type="expression" dxfId="5" priority="37016" stopIfTrue="1">
      <formula>F96&lt;$H$3</formula>
    </cfRule>
    <cfRule type="expression" dxfId="5" priority="37015" stopIfTrue="1">
      <formula>F96&lt;$H$3</formula>
    </cfRule>
    <cfRule type="expression" dxfId="5" priority="37014" stopIfTrue="1">
      <formula>F96&lt;$H$3</formula>
    </cfRule>
    <cfRule type="expression" dxfId="5" priority="37013" stopIfTrue="1">
      <formula>F96&lt;$H$3</formula>
    </cfRule>
    <cfRule type="expression" dxfId="5" priority="37012" stopIfTrue="1">
      <formula>F96&lt;$H$3</formula>
    </cfRule>
    <cfRule type="expression" dxfId="5" priority="37011" stopIfTrue="1">
      <formula>F96&lt;$H$3</formula>
    </cfRule>
    <cfRule type="expression" dxfId="5" priority="37010" stopIfTrue="1">
      <formula>F96&lt;$H$3</formula>
    </cfRule>
    <cfRule type="expression" dxfId="5" priority="37009" stopIfTrue="1">
      <formula>F96&lt;$H$3</formula>
    </cfRule>
    <cfRule type="expression" dxfId="5" priority="37008" stopIfTrue="1">
      <formula>F96&lt;$H$3</formula>
    </cfRule>
    <cfRule type="expression" dxfId="5" priority="37007" stopIfTrue="1">
      <formula>F96&lt;$H$3</formula>
    </cfRule>
    <cfRule type="expression" dxfId="5" priority="37006" stopIfTrue="1">
      <formula>F96&lt;$H$3</formula>
    </cfRule>
    <cfRule type="expression" dxfId="5" priority="37005" stopIfTrue="1">
      <formula>F96&lt;$H$3</formula>
    </cfRule>
    <cfRule type="expression" dxfId="5" priority="37004" stopIfTrue="1">
      <formula>F96&lt;$H$3</formula>
    </cfRule>
    <cfRule type="expression" dxfId="5" priority="37003" stopIfTrue="1">
      <formula>F96&lt;$H$3</formula>
    </cfRule>
    <cfRule type="expression" dxfId="5" priority="37002" stopIfTrue="1">
      <formula>F96&lt;$H$3</formula>
    </cfRule>
    <cfRule type="expression" dxfId="5" priority="37001" stopIfTrue="1">
      <formula>F96&lt;$H$3</formula>
    </cfRule>
    <cfRule type="expression" dxfId="5" priority="37000" stopIfTrue="1">
      <formula>F96&lt;$H$3</formula>
    </cfRule>
    <cfRule type="expression" dxfId="5" priority="36999" stopIfTrue="1">
      <formula>F96&lt;$H$3</formula>
    </cfRule>
    <cfRule type="expression" dxfId="5" priority="36998" stopIfTrue="1">
      <formula>F96&lt;$H$3</formula>
    </cfRule>
    <cfRule type="expression" dxfId="5" priority="36997" stopIfTrue="1">
      <formula>F96&lt;$H$3</formula>
    </cfRule>
    <cfRule type="expression" dxfId="5" priority="36996" stopIfTrue="1">
      <formula>F96&lt;$H$3</formula>
    </cfRule>
    <cfRule type="expression" dxfId="5" priority="36995" stopIfTrue="1">
      <formula>F96&lt;$H$3</formula>
    </cfRule>
    <cfRule type="expression" dxfId="5" priority="36994" stopIfTrue="1">
      <formula>F96&lt;$H$3</formula>
    </cfRule>
    <cfRule type="expression" dxfId="5" priority="36993" stopIfTrue="1">
      <formula>F96&lt;$H$3</formula>
    </cfRule>
    <cfRule type="expression" dxfId="5" priority="36992" stopIfTrue="1">
      <formula>F96&lt;$H$3</formula>
    </cfRule>
    <cfRule type="expression" dxfId="5" priority="36991" stopIfTrue="1">
      <formula>F96&lt;$H$3</formula>
    </cfRule>
    <cfRule type="expression" dxfId="5" priority="36990" stopIfTrue="1">
      <formula>F96&lt;$H$3</formula>
    </cfRule>
    <cfRule type="expression" dxfId="5" priority="36989" stopIfTrue="1">
      <formula>F96&lt;$H$3</formula>
    </cfRule>
    <cfRule type="expression" dxfId="5" priority="36988" stopIfTrue="1">
      <formula>F96&lt;$H$3</formula>
    </cfRule>
    <cfRule type="expression" dxfId="5" priority="36987" stopIfTrue="1">
      <formula>F96&lt;$H$3</formula>
    </cfRule>
    <cfRule type="expression" dxfId="5" priority="36986" stopIfTrue="1">
      <formula>F96&lt;$H$3</formula>
    </cfRule>
    <cfRule type="expression" dxfId="5" priority="36985" stopIfTrue="1">
      <formula>F96&lt;$H$3</formula>
    </cfRule>
    <cfRule type="expression" dxfId="5" priority="36984" stopIfTrue="1">
      <formula>F96&lt;$H$3</formula>
    </cfRule>
    <cfRule type="expression" dxfId="5" priority="36983" stopIfTrue="1">
      <formula>F96&lt;$H$3</formula>
    </cfRule>
    <cfRule type="expression" dxfId="5" priority="36982" stopIfTrue="1">
      <formula>F96&lt;$H$3</formula>
    </cfRule>
    <cfRule type="expression" dxfId="5" priority="36981" stopIfTrue="1">
      <formula>F96&lt;$H$3</formula>
    </cfRule>
    <cfRule type="expression" dxfId="5" priority="36980" stopIfTrue="1">
      <formula>F96&lt;$H$3</formula>
    </cfRule>
    <cfRule type="expression" dxfId="5" priority="36979" stopIfTrue="1">
      <formula>F96&lt;$H$3</formula>
    </cfRule>
    <cfRule type="expression" dxfId="5" priority="36978" stopIfTrue="1">
      <formula>F96&lt;$H$3</formula>
    </cfRule>
    <cfRule type="expression" dxfId="5" priority="36977" stopIfTrue="1">
      <formula>F96&lt;$H$3</formula>
    </cfRule>
    <cfRule type="expression" dxfId="5" priority="36976" stopIfTrue="1">
      <formula>F96&lt;$H$3</formula>
    </cfRule>
    <cfRule type="expression" dxfId="5" priority="36975" stopIfTrue="1">
      <formula>F96&lt;$H$3</formula>
    </cfRule>
    <cfRule type="expression" dxfId="5" priority="36974" stopIfTrue="1">
      <formula>F96&lt;$H$3</formula>
    </cfRule>
    <cfRule type="expression" dxfId="5" priority="36973" stopIfTrue="1">
      <formula>F96&lt;$H$3</formula>
    </cfRule>
    <cfRule type="expression" dxfId="5" priority="36972" stopIfTrue="1">
      <formula>F96&lt;$H$3</formula>
    </cfRule>
    <cfRule type="expression" dxfId="5" priority="36971" stopIfTrue="1">
      <formula>F96&lt;$H$3</formula>
    </cfRule>
    <cfRule type="expression" dxfId="5" priority="36970" stopIfTrue="1">
      <formula>F96&lt;$H$3</formula>
    </cfRule>
    <cfRule type="expression" dxfId="5" priority="36969" stopIfTrue="1">
      <formula>F96&lt;$H$3</formula>
    </cfRule>
  </conditionalFormatting>
  <conditionalFormatting sqref="B97">
    <cfRule type="cellIs" dxfId="4" priority="39785" stopIfTrue="1" operator="lessThan">
      <formula>$H$3</formula>
    </cfRule>
    <cfRule type="cellIs" dxfId="3" priority="39784" stopIfTrue="1" operator="equal">
      <formula>$H$3</formula>
    </cfRule>
  </conditionalFormatting>
  <conditionalFormatting sqref="C97">
    <cfRule type="expression" dxfId="0" priority="36968" stopIfTrue="1">
      <formula>$F97=$H$3</formula>
    </cfRule>
    <cfRule type="expression" dxfId="0" priority="36967" stopIfTrue="1">
      <formula>$B97=$H$3</formula>
    </cfRule>
    <cfRule type="expression" dxfId="5" priority="36966" stopIfTrue="1">
      <formula>B97&lt;$H$3</formula>
    </cfRule>
    <cfRule type="expression" dxfId="0" priority="36965" stopIfTrue="1">
      <formula>$F97=$H$3</formula>
    </cfRule>
    <cfRule type="expression" dxfId="0" priority="36964" stopIfTrue="1">
      <formula>$B97=$H$3</formula>
    </cfRule>
    <cfRule type="expression" dxfId="0" priority="36963" stopIfTrue="1">
      <formula>$B97=$H$3</formula>
    </cfRule>
    <cfRule type="expression" dxfId="5" priority="36962" stopIfTrue="1">
      <formula>B97&lt;$H$3</formula>
    </cfRule>
    <cfRule type="expression" dxfId="5" priority="36961" stopIfTrue="1">
      <formula>B97&lt;$H$3</formula>
    </cfRule>
    <cfRule type="expression" dxfId="0" priority="36960" stopIfTrue="1">
      <formula>$B97=$H$3</formula>
    </cfRule>
    <cfRule type="expression" dxfId="5" priority="36959" stopIfTrue="1">
      <formula>B97&lt;$H$3</formula>
    </cfRule>
    <cfRule type="expression" dxfId="0" priority="36958" stopIfTrue="1">
      <formula>$F97=$H$3</formula>
    </cfRule>
    <cfRule type="expression" dxfId="5" priority="36957" stopIfTrue="1">
      <formula>B97&lt;$H$3</formula>
    </cfRule>
    <cfRule type="expression" dxfId="0" priority="36956" stopIfTrue="1">
      <formula>$F97=$H$3</formula>
    </cfRule>
    <cfRule type="expression" dxfId="0" priority="36955" stopIfTrue="1">
      <formula>$B97=$H$3</formula>
    </cfRule>
    <cfRule type="expression" dxfId="5" priority="36954" stopIfTrue="1">
      <formula>B97&lt;$H$3</formula>
    </cfRule>
    <cfRule type="expression" dxfId="5" priority="36953" stopIfTrue="1">
      <formula>B97&lt;$H$3</formula>
    </cfRule>
    <cfRule type="expression" dxfId="0" priority="36952" stopIfTrue="1">
      <formula>$F97=$H$3</formula>
    </cfRule>
    <cfRule type="expression" dxfId="0" priority="36951" stopIfTrue="1">
      <formula>$F97=$H$3</formula>
    </cfRule>
    <cfRule type="expression" dxfId="5" priority="36950" stopIfTrue="1">
      <formula>B97&lt;$H$3</formula>
    </cfRule>
    <cfRule type="expression" dxfId="5" priority="36949" stopIfTrue="1">
      <formula>B97&lt;$H$3</formula>
    </cfRule>
    <cfRule type="expression" dxfId="5" priority="36948" stopIfTrue="1">
      <formula>B97&lt;$H$3</formula>
    </cfRule>
    <cfRule type="expression" dxfId="5" priority="36947" stopIfTrue="1">
      <formula>B97&lt;$H$3</formula>
    </cfRule>
    <cfRule type="expression" dxfId="5" priority="36946" stopIfTrue="1">
      <formula>B97&lt;$H$3</formula>
    </cfRule>
    <cfRule type="expression" dxfId="5" priority="36945" stopIfTrue="1">
      <formula>B97&lt;$H$3</formula>
    </cfRule>
    <cfRule type="expression" dxfId="5" priority="36944" stopIfTrue="1">
      <formula>B97&lt;$H$3</formula>
    </cfRule>
    <cfRule type="expression" dxfId="5" priority="36943" stopIfTrue="1">
      <formula>B97&lt;$H$3</formula>
    </cfRule>
    <cfRule type="expression" dxfId="5" priority="36942" stopIfTrue="1">
      <formula>B97&lt;$H$3</formula>
    </cfRule>
    <cfRule type="expression" dxfId="5" priority="36941" stopIfTrue="1">
      <formula>B97&lt;$H$3</formula>
    </cfRule>
    <cfRule type="expression" dxfId="5" priority="36940" stopIfTrue="1">
      <formula>B97&lt;$H$3</formula>
    </cfRule>
    <cfRule type="expression" dxfId="5" priority="36939" stopIfTrue="1">
      <formula>B97&lt;$H$3</formula>
    </cfRule>
    <cfRule type="expression" dxfId="5" priority="36938" stopIfTrue="1">
      <formula>B97&lt;$H$3</formula>
    </cfRule>
    <cfRule type="expression" dxfId="5" priority="36937" stopIfTrue="1">
      <formula>B97&lt;$H$3</formula>
    </cfRule>
    <cfRule type="expression" dxfId="5" priority="36936" stopIfTrue="1">
      <formula>B97&lt;$H$3</formula>
    </cfRule>
    <cfRule type="expression" dxfId="5" priority="36935" stopIfTrue="1">
      <formula>B97&lt;$H$3</formula>
    </cfRule>
    <cfRule type="expression" dxfId="5" priority="36934" stopIfTrue="1">
      <formula>B97&lt;$H$3</formula>
    </cfRule>
    <cfRule type="expression" dxfId="5" priority="36933" stopIfTrue="1">
      <formula>B97&lt;$H$3</formula>
    </cfRule>
    <cfRule type="expression" dxfId="5" priority="36932" stopIfTrue="1">
      <formula>B97&lt;$H$3</formula>
    </cfRule>
    <cfRule type="expression" dxfId="5" priority="36931" stopIfTrue="1">
      <formula>B97&lt;$H$3</formula>
    </cfRule>
    <cfRule type="expression" dxfId="5" priority="36930" stopIfTrue="1">
      <formula>B97&lt;$H$3</formula>
    </cfRule>
    <cfRule type="expression" dxfId="5" priority="36929" stopIfTrue="1">
      <formula>B97&lt;$H$3</formula>
    </cfRule>
    <cfRule type="expression" dxfId="5" priority="36928" stopIfTrue="1">
      <formula>B97&lt;$H$3</formula>
    </cfRule>
    <cfRule type="expression" dxfId="5" priority="36927" stopIfTrue="1">
      <formula>B97&lt;$H$3</formula>
    </cfRule>
    <cfRule type="expression" dxfId="5" priority="36926" stopIfTrue="1">
      <formula>B97&lt;$H$3</formula>
    </cfRule>
    <cfRule type="expression" dxfId="5" priority="36925" stopIfTrue="1">
      <formula>B97&lt;$H$3</formula>
    </cfRule>
    <cfRule type="expression" dxfId="5" priority="36924" stopIfTrue="1">
      <formula>B97&lt;$H$3</formula>
    </cfRule>
    <cfRule type="expression" dxfId="5" priority="36923" stopIfTrue="1">
      <formula>B97&lt;$H$3</formula>
    </cfRule>
    <cfRule type="expression" dxfId="5" priority="36922" stopIfTrue="1">
      <formula>B97&lt;$H$3</formula>
    </cfRule>
    <cfRule type="expression" dxfId="5" priority="36921" stopIfTrue="1">
      <formula>B97&lt;$H$3</formula>
    </cfRule>
    <cfRule type="expression" dxfId="5" priority="36920" stopIfTrue="1">
      <formula>B97&lt;$H$3</formula>
    </cfRule>
    <cfRule type="expression" dxfId="5" priority="36919" stopIfTrue="1">
      <formula>B97&lt;$H$3</formula>
    </cfRule>
    <cfRule type="expression" dxfId="5" priority="36918" stopIfTrue="1">
      <formula>B97&lt;$H$3</formula>
    </cfRule>
    <cfRule type="expression" dxfId="5" priority="36917" stopIfTrue="1">
      <formula>B97&lt;$H$3</formula>
    </cfRule>
    <cfRule type="expression" dxfId="5" priority="36916" stopIfTrue="1">
      <formula>B97&lt;$H$3</formula>
    </cfRule>
    <cfRule type="expression" dxfId="5" priority="36915" stopIfTrue="1">
      <formula>B97&lt;$H$3</formula>
    </cfRule>
    <cfRule type="expression" dxfId="5" priority="36914" stopIfTrue="1">
      <formula>B97&lt;$H$3</formula>
    </cfRule>
    <cfRule type="expression" dxfId="5" priority="36913" stopIfTrue="1">
      <formula>B97&lt;$H$3</formula>
    </cfRule>
    <cfRule type="expression" dxfId="5" priority="36912" stopIfTrue="1">
      <formula>B97&lt;$H$3</formula>
    </cfRule>
    <cfRule type="expression" dxfId="5" priority="36911" stopIfTrue="1">
      <formula>B97&lt;$H$3</formula>
    </cfRule>
    <cfRule type="expression" dxfId="5" priority="36910" stopIfTrue="1">
      <formula>B97&lt;$H$3</formula>
    </cfRule>
    <cfRule type="expression" dxfId="5" priority="36909" stopIfTrue="1">
      <formula>B97&lt;$H$3</formula>
    </cfRule>
    <cfRule type="expression" dxfId="5" priority="36908" stopIfTrue="1">
      <formula>B97&lt;$H$3</formula>
    </cfRule>
    <cfRule type="expression" dxfId="5" priority="36907" stopIfTrue="1">
      <formula>B97&lt;$H$3</formula>
    </cfRule>
    <cfRule type="expression" dxfId="5" priority="36906" stopIfTrue="1">
      <formula>B97&lt;$H$3</formula>
    </cfRule>
    <cfRule type="expression" dxfId="5" priority="36905" stopIfTrue="1">
      <formula>B97&lt;$H$3</formula>
    </cfRule>
    <cfRule type="expression" dxfId="5" priority="36904" stopIfTrue="1">
      <formula>B97&lt;$H$3</formula>
    </cfRule>
    <cfRule type="expression" dxfId="5" priority="36903" stopIfTrue="1">
      <formula>B97&lt;$H$3</formula>
    </cfRule>
    <cfRule type="expression" dxfId="5" priority="36902" stopIfTrue="1">
      <formula>B97&lt;$H$3</formula>
    </cfRule>
    <cfRule type="expression" dxfId="5" priority="36901" stopIfTrue="1">
      <formula>B97&lt;$H$3</formula>
    </cfRule>
    <cfRule type="expression" dxfId="5" priority="36900" stopIfTrue="1">
      <formula>B97&lt;$H$3</formula>
    </cfRule>
    <cfRule type="expression" dxfId="5" priority="36899" stopIfTrue="1">
      <formula>B97&lt;$H$3</formula>
    </cfRule>
    <cfRule type="expression" dxfId="5" priority="36898" stopIfTrue="1">
      <formula>B97&lt;$H$3</formula>
    </cfRule>
    <cfRule type="expression" dxfId="5" priority="36897" stopIfTrue="1">
      <formula>B97&lt;$H$3</formula>
    </cfRule>
    <cfRule type="expression" dxfId="5" priority="36896" stopIfTrue="1">
      <formula>B97&lt;$H$3</formula>
    </cfRule>
    <cfRule type="expression" dxfId="5" priority="36895" stopIfTrue="1">
      <formula>B97&lt;$H$3</formula>
    </cfRule>
    <cfRule type="expression" dxfId="5" priority="36894" stopIfTrue="1">
      <formula>B97&lt;$H$3</formula>
    </cfRule>
    <cfRule type="expression" dxfId="5" priority="36893" stopIfTrue="1">
      <formula>B97&lt;$H$3</formula>
    </cfRule>
    <cfRule type="expression" dxfId="5" priority="36892" stopIfTrue="1">
      <formula>B97&lt;$H$3</formula>
    </cfRule>
    <cfRule type="expression" dxfId="5" priority="36891" stopIfTrue="1">
      <formula>B97&lt;$H$3</formula>
    </cfRule>
    <cfRule type="expression" dxfId="5" priority="36890" stopIfTrue="1">
      <formula>B97&lt;$H$3</formula>
    </cfRule>
    <cfRule type="expression" dxfId="5" priority="36889" stopIfTrue="1">
      <formula>B97&lt;$H$3</formula>
    </cfRule>
    <cfRule type="expression" dxfId="5" priority="36888" stopIfTrue="1">
      <formula>B97&lt;$H$3</formula>
    </cfRule>
    <cfRule type="expression" dxfId="5" priority="36887" stopIfTrue="1">
      <formula>B97&lt;$H$3</formula>
    </cfRule>
    <cfRule type="expression" dxfId="5" priority="36886" stopIfTrue="1">
      <formula>B97&lt;$H$3</formula>
    </cfRule>
    <cfRule type="expression" dxfId="5" priority="36885" stopIfTrue="1">
      <formula>B97&lt;$H$3</formula>
    </cfRule>
    <cfRule type="expression" dxfId="5" priority="36884" stopIfTrue="1">
      <formula>B97&lt;$H$3</formula>
    </cfRule>
    <cfRule type="expression" dxfId="5" priority="36883" stopIfTrue="1">
      <formula>B97&lt;$H$3</formula>
    </cfRule>
    <cfRule type="expression" dxfId="5" priority="36882" stopIfTrue="1">
      <formula>B97&lt;$H$3</formula>
    </cfRule>
    <cfRule type="expression" dxfId="5" priority="36881" stopIfTrue="1">
      <formula>B97&lt;$H$3</formula>
    </cfRule>
    <cfRule type="expression" dxfId="5" priority="36880" stopIfTrue="1">
      <formula>B97&lt;$H$3</formula>
    </cfRule>
    <cfRule type="expression" dxfId="5" priority="36879" stopIfTrue="1">
      <formula>B97&lt;$H$3</formula>
    </cfRule>
    <cfRule type="expression" dxfId="5" priority="36878" stopIfTrue="1">
      <formula>B97&lt;$H$3</formula>
    </cfRule>
    <cfRule type="expression" dxfId="5" priority="36877" stopIfTrue="1">
      <formula>B97&lt;$H$3</formula>
    </cfRule>
    <cfRule type="expression" dxfId="5" priority="36876" stopIfTrue="1">
      <formula>B97&lt;$H$3</formula>
    </cfRule>
    <cfRule type="expression" dxfId="5" priority="36875" stopIfTrue="1">
      <formula>B97&lt;$H$3</formula>
    </cfRule>
    <cfRule type="expression" dxfId="5" priority="36874" stopIfTrue="1">
      <formula>B97&lt;$H$3</formula>
    </cfRule>
    <cfRule type="expression" dxfId="5" priority="36873" stopIfTrue="1">
      <formula>B97&lt;$H$3</formula>
    </cfRule>
    <cfRule type="expression" dxfId="5" priority="36872" stopIfTrue="1">
      <formula>B97&lt;$H$3</formula>
    </cfRule>
    <cfRule type="expression" dxfId="5" priority="36871" stopIfTrue="1">
      <formula>B97&lt;$H$3</formula>
    </cfRule>
    <cfRule type="expression" dxfId="5" priority="36870" stopIfTrue="1">
      <formula>B97&lt;$H$3</formula>
    </cfRule>
    <cfRule type="expression" dxfId="5" priority="36869" stopIfTrue="1">
      <formula>B97&lt;$H$3</formula>
    </cfRule>
    <cfRule type="expression" dxfId="5" priority="36868" stopIfTrue="1">
      <formula>B97&lt;$H$3</formula>
    </cfRule>
    <cfRule type="expression" dxfId="5" priority="36867" stopIfTrue="1">
      <formula>B97&lt;$H$3</formula>
    </cfRule>
    <cfRule type="expression" dxfId="5" priority="36866" stopIfTrue="1">
      <formula>B97&lt;$H$3</formula>
    </cfRule>
    <cfRule type="expression" dxfId="5" priority="36865" stopIfTrue="1">
      <formula>B97&lt;$H$3</formula>
    </cfRule>
    <cfRule type="expression" dxfId="5" priority="36864" stopIfTrue="1">
      <formula>B97&lt;$H$3</formula>
    </cfRule>
    <cfRule type="expression" dxfId="5" priority="36863" stopIfTrue="1">
      <formula>B97&lt;$H$3</formula>
    </cfRule>
    <cfRule type="expression" dxfId="5" priority="36862" stopIfTrue="1">
      <formula>B97&lt;$H$3</formula>
    </cfRule>
    <cfRule type="expression" dxfId="5" priority="36861" stopIfTrue="1">
      <formula>B97&lt;$H$3</formula>
    </cfRule>
    <cfRule type="expression" dxfId="5" priority="36860" stopIfTrue="1">
      <formula>B97&lt;$H$3</formula>
    </cfRule>
    <cfRule type="expression" dxfId="5" priority="36859" stopIfTrue="1">
      <formula>B97&lt;$H$3</formula>
    </cfRule>
    <cfRule type="expression" dxfId="5" priority="36858" stopIfTrue="1">
      <formula>B97&lt;$H$3</formula>
    </cfRule>
    <cfRule type="expression" dxfId="5" priority="36857" stopIfTrue="1">
      <formula>B97&lt;$H$3</formula>
    </cfRule>
    <cfRule type="expression" dxfId="5" priority="36856" stopIfTrue="1">
      <formula>B97&lt;$H$3</formula>
    </cfRule>
    <cfRule type="expression" dxfId="5" priority="36855" stopIfTrue="1">
      <formula>B97&lt;$H$3</formula>
    </cfRule>
    <cfRule type="expression" dxfId="5" priority="36854" stopIfTrue="1">
      <formula>B97&lt;$H$3</formula>
    </cfRule>
    <cfRule type="expression" dxfId="5" priority="36853" stopIfTrue="1">
      <formula>B97&lt;$H$3</formula>
    </cfRule>
    <cfRule type="expression" dxfId="5" priority="36852" stopIfTrue="1">
      <formula>B97&lt;$H$3</formula>
    </cfRule>
    <cfRule type="expression" dxfId="5" priority="36851" stopIfTrue="1">
      <formula>B97&lt;$H$3</formula>
    </cfRule>
    <cfRule type="expression" dxfId="5" priority="36850" stopIfTrue="1">
      <formula>B97&lt;$H$3</formula>
    </cfRule>
    <cfRule type="expression" dxfId="5" priority="36849" stopIfTrue="1">
      <formula>B97&lt;$H$3</formula>
    </cfRule>
    <cfRule type="expression" dxfId="5" priority="36848" stopIfTrue="1">
      <formula>B97&lt;$H$3</formula>
    </cfRule>
    <cfRule type="expression" dxfId="5" priority="36847" stopIfTrue="1">
      <formula>B97&lt;$H$3</formula>
    </cfRule>
    <cfRule type="expression" dxfId="5" priority="36846" stopIfTrue="1">
      <formula>B97&lt;$H$3</formula>
    </cfRule>
    <cfRule type="expression" dxfId="5" priority="36845" stopIfTrue="1">
      <formula>B97&lt;$H$3</formula>
    </cfRule>
    <cfRule type="expression" dxfId="5" priority="36844" stopIfTrue="1">
      <formula>B97&lt;$H$3</formula>
    </cfRule>
    <cfRule type="expression" dxfId="5" priority="36843" stopIfTrue="1">
      <formula>B97&lt;$H$3</formula>
    </cfRule>
    <cfRule type="expression" dxfId="5" priority="36842" stopIfTrue="1">
      <formula>B97&lt;$H$3</formula>
    </cfRule>
    <cfRule type="expression" dxfId="5" priority="36841" stopIfTrue="1">
      <formula>B97&lt;$H$3</formula>
    </cfRule>
    <cfRule type="expression" dxfId="5" priority="36840" stopIfTrue="1">
      <formula>B97&lt;$H$3</formula>
    </cfRule>
    <cfRule type="expression" dxfId="5" priority="36839" stopIfTrue="1">
      <formula>B97&lt;$H$3</formula>
    </cfRule>
    <cfRule type="expression" dxfId="5" priority="36838" stopIfTrue="1">
      <formula>B97&lt;$H$3</formula>
    </cfRule>
    <cfRule type="expression" dxfId="5" priority="36837" stopIfTrue="1">
      <formula>B97&lt;$H$3</formula>
    </cfRule>
    <cfRule type="expression" dxfId="5" priority="36836" stopIfTrue="1">
      <formula>B97&lt;$H$3</formula>
    </cfRule>
    <cfRule type="expression" dxfId="5" priority="36835" stopIfTrue="1">
      <formula>B97&lt;$H$3</formula>
    </cfRule>
    <cfRule type="expression" dxfId="5" priority="36834" stopIfTrue="1">
      <formula>B97&lt;$H$3</formula>
    </cfRule>
    <cfRule type="expression" dxfId="5" priority="36833" stopIfTrue="1">
      <formula>B97&lt;$H$3</formula>
    </cfRule>
    <cfRule type="expression" dxfId="5" priority="36832" stopIfTrue="1">
      <formula>B97&lt;$H$3</formula>
    </cfRule>
    <cfRule type="expression" dxfId="5" priority="36831" stopIfTrue="1">
      <formula>B97&lt;$H$3</formula>
    </cfRule>
    <cfRule type="expression" dxfId="5" priority="36830" stopIfTrue="1">
      <formula>B97&lt;$H$3</formula>
    </cfRule>
    <cfRule type="expression" dxfId="5" priority="36829" stopIfTrue="1">
      <formula>B97&lt;$H$3</formula>
    </cfRule>
    <cfRule type="expression" dxfId="5" priority="36828" stopIfTrue="1">
      <formula>B97&lt;$H$3</formula>
    </cfRule>
    <cfRule type="expression" dxfId="5" priority="36827" stopIfTrue="1">
      <formula>B97&lt;$H$3</formula>
    </cfRule>
    <cfRule type="expression" dxfId="5" priority="36826" stopIfTrue="1">
      <formula>B97&lt;$H$3</formula>
    </cfRule>
    <cfRule type="expression" dxfId="5" priority="36825" stopIfTrue="1">
      <formula>B97&lt;$H$3</formula>
    </cfRule>
    <cfRule type="expression" dxfId="5" priority="36824" stopIfTrue="1">
      <formula>B97&lt;$H$3</formula>
    </cfRule>
    <cfRule type="expression" dxfId="5" priority="36823" stopIfTrue="1">
      <formula>B97&lt;$H$3</formula>
    </cfRule>
    <cfRule type="expression" dxfId="5" priority="36822" stopIfTrue="1">
      <formula>B97&lt;$H$3</formula>
    </cfRule>
    <cfRule type="expression" dxfId="5" priority="36821" stopIfTrue="1">
      <formula>B97&lt;$H$3</formula>
    </cfRule>
    <cfRule type="expression" dxfId="5" priority="36820" stopIfTrue="1">
      <formula>B97&lt;$H$3</formula>
    </cfRule>
    <cfRule type="expression" dxfId="5" priority="36819" stopIfTrue="1">
      <formula>B97&lt;$H$3</formula>
    </cfRule>
    <cfRule type="expression" dxfId="5" priority="36818" stopIfTrue="1">
      <formula>B97&lt;$H$3</formula>
    </cfRule>
    <cfRule type="expression" dxfId="5" priority="36817" stopIfTrue="1">
      <formula>B97&lt;$H$3</formula>
    </cfRule>
    <cfRule type="expression" dxfId="5" priority="36816" stopIfTrue="1">
      <formula>B97&lt;$H$3</formula>
    </cfRule>
    <cfRule type="expression" dxfId="5" priority="36815" stopIfTrue="1">
      <formula>B97&lt;$H$3</formula>
    </cfRule>
    <cfRule type="expression" dxfId="5" priority="36814" stopIfTrue="1">
      <formula>B97&lt;$H$3</formula>
    </cfRule>
    <cfRule type="expression" dxfId="5" priority="36813" stopIfTrue="1">
      <formula>B97&lt;$H$3</formula>
    </cfRule>
    <cfRule type="expression" dxfId="5" priority="36812" stopIfTrue="1">
      <formula>B97&lt;$H$3</formula>
    </cfRule>
    <cfRule type="expression" dxfId="5" priority="36811" stopIfTrue="1">
      <formula>B97&lt;$H$3</formula>
    </cfRule>
    <cfRule type="expression" dxfId="5" priority="36810" stopIfTrue="1">
      <formula>B97&lt;$H$3</formula>
    </cfRule>
    <cfRule type="expression" dxfId="5" priority="36809" stopIfTrue="1">
      <formula>B97&lt;$H$3</formula>
    </cfRule>
    <cfRule type="expression" dxfId="5" priority="36808" stopIfTrue="1">
      <formula>B97&lt;$H$3</formula>
    </cfRule>
    <cfRule type="expression" dxfId="5" priority="36807" stopIfTrue="1">
      <formula>B97&lt;$H$3</formula>
    </cfRule>
    <cfRule type="expression" dxfId="5" priority="36806" stopIfTrue="1">
      <formula>B97&lt;$H$3</formula>
    </cfRule>
    <cfRule type="expression" dxfId="5" priority="36805" stopIfTrue="1">
      <formula>B97&lt;$H$3</formula>
    </cfRule>
    <cfRule type="expression" dxfId="5" priority="36804" stopIfTrue="1">
      <formula>B97&lt;$H$3</formula>
    </cfRule>
    <cfRule type="expression" dxfId="5" priority="36803" stopIfTrue="1">
      <formula>B97&lt;$H$3</formula>
    </cfRule>
    <cfRule type="expression" dxfId="5" priority="36802" stopIfTrue="1">
      <formula>B97&lt;$H$3</formula>
    </cfRule>
    <cfRule type="expression" dxfId="5" priority="36801" stopIfTrue="1">
      <formula>B97&lt;$H$3</formula>
    </cfRule>
    <cfRule type="expression" dxfId="5" priority="36800" stopIfTrue="1">
      <formula>B97&lt;$H$3</formula>
    </cfRule>
    <cfRule type="expression" dxfId="5" priority="36799" stopIfTrue="1">
      <formula>B97&lt;$H$3</formula>
    </cfRule>
    <cfRule type="expression" dxfId="5" priority="36798" stopIfTrue="1">
      <formula>B97&lt;$H$3</formula>
    </cfRule>
    <cfRule type="expression" dxfId="5" priority="36797" stopIfTrue="1">
      <formula>B97&lt;$H$3</formula>
    </cfRule>
    <cfRule type="expression" dxfId="5" priority="36796" stopIfTrue="1">
      <formula>B97&lt;$H$3</formula>
    </cfRule>
    <cfRule type="expression" dxfId="5" priority="36795" stopIfTrue="1">
      <formula>B97&lt;$H$3</formula>
    </cfRule>
    <cfRule type="expression" dxfId="5" priority="36794" stopIfTrue="1">
      <formula>B97&lt;$H$3</formula>
    </cfRule>
    <cfRule type="expression" dxfId="5" priority="36793" stopIfTrue="1">
      <formula>B97&lt;$H$3</formula>
    </cfRule>
    <cfRule type="expression" dxfId="5" priority="36792" stopIfTrue="1">
      <formula>B97&lt;$H$3</formula>
    </cfRule>
    <cfRule type="expression" dxfId="5" priority="36791" stopIfTrue="1">
      <formula>B97&lt;$H$3</formula>
    </cfRule>
    <cfRule type="expression" dxfId="5" priority="36790" stopIfTrue="1">
      <formula>B97&lt;$H$3</formula>
    </cfRule>
    <cfRule type="expression" dxfId="5" priority="36789" stopIfTrue="1">
      <formula>B97&lt;$H$3</formula>
    </cfRule>
    <cfRule type="expression" dxfId="5" priority="36788" stopIfTrue="1">
      <formula>B97&lt;$H$3</formula>
    </cfRule>
    <cfRule type="expression" dxfId="5" priority="36787" stopIfTrue="1">
      <formula>B97&lt;$H$3</formula>
    </cfRule>
    <cfRule type="expression" dxfId="5" priority="36786" stopIfTrue="1">
      <formula>B97&lt;$H$3</formula>
    </cfRule>
    <cfRule type="expression" dxfId="5" priority="36785" stopIfTrue="1">
      <formula>B97&lt;$H$3</formula>
    </cfRule>
    <cfRule type="expression" dxfId="5" priority="36784" stopIfTrue="1">
      <formula>B97&lt;$H$3</formula>
    </cfRule>
    <cfRule type="expression" dxfId="5" priority="36783" stopIfTrue="1">
      <formula>B97&lt;$H$3</formula>
    </cfRule>
    <cfRule type="expression" dxfId="5" priority="36782" stopIfTrue="1">
      <formula>B97&lt;$H$3</formula>
    </cfRule>
    <cfRule type="expression" dxfId="5" priority="36781" stopIfTrue="1">
      <formula>B97&lt;$H$3</formula>
    </cfRule>
    <cfRule type="expression" dxfId="5" priority="36780" stopIfTrue="1">
      <formula>B97&lt;$H$3</formula>
    </cfRule>
    <cfRule type="expression" dxfId="5" priority="36779" stopIfTrue="1">
      <formula>B97&lt;$H$3</formula>
    </cfRule>
    <cfRule type="expression" dxfId="5" priority="36778" stopIfTrue="1">
      <formula>B97&lt;$H$3</formula>
    </cfRule>
    <cfRule type="expression" dxfId="5" priority="36777" stopIfTrue="1">
      <formula>B97&lt;$H$3</formula>
    </cfRule>
    <cfRule type="expression" dxfId="5" priority="36776" stopIfTrue="1">
      <formula>B97&lt;$H$3</formula>
    </cfRule>
    <cfRule type="expression" dxfId="5" priority="36775" stopIfTrue="1">
      <formula>B97&lt;$H$3</formula>
    </cfRule>
    <cfRule type="expression" dxfId="5" priority="36774" stopIfTrue="1">
      <formula>B97&lt;$H$3</formula>
    </cfRule>
    <cfRule type="expression" dxfId="5" priority="36773" stopIfTrue="1">
      <formula>B97&lt;$H$3</formula>
    </cfRule>
    <cfRule type="expression" dxfId="5" priority="36772" stopIfTrue="1">
      <formula>B97&lt;$H$3</formula>
    </cfRule>
    <cfRule type="expression" dxfId="5" priority="36771" stopIfTrue="1">
      <formula>B97&lt;$H$3</formula>
    </cfRule>
    <cfRule type="expression" dxfId="5" priority="36770" stopIfTrue="1">
      <formula>B97&lt;$H$3</formula>
    </cfRule>
    <cfRule type="expression" dxfId="5" priority="36769" stopIfTrue="1">
      <formula>B97&lt;$H$3</formula>
    </cfRule>
    <cfRule type="expression" dxfId="5" priority="36768" stopIfTrue="1">
      <formula>B97&lt;$H$3</formula>
    </cfRule>
    <cfRule type="expression" dxfId="5" priority="36767" stopIfTrue="1">
      <formula>B97&lt;$H$3</formula>
    </cfRule>
    <cfRule type="expression" dxfId="5" priority="36766" stopIfTrue="1">
      <formula>B97&lt;$H$3</formula>
    </cfRule>
    <cfRule type="expression" dxfId="5" priority="36765" stopIfTrue="1">
      <formula>B97&lt;$H$3</formula>
    </cfRule>
    <cfRule type="expression" dxfId="5" priority="36764" stopIfTrue="1">
      <formula>B97&lt;$H$3</formula>
    </cfRule>
    <cfRule type="expression" dxfId="5" priority="36763" stopIfTrue="1">
      <formula>B97&lt;$H$3</formula>
    </cfRule>
    <cfRule type="expression" dxfId="5" priority="36762" stopIfTrue="1">
      <formula>B97&lt;$H$3</formula>
    </cfRule>
    <cfRule type="expression" dxfId="5" priority="36761" stopIfTrue="1">
      <formula>B97&lt;$H$3</formula>
    </cfRule>
    <cfRule type="expression" dxfId="5" priority="36760" stopIfTrue="1">
      <formula>B97&lt;$H$3</formula>
    </cfRule>
    <cfRule type="expression" dxfId="5" priority="36759" stopIfTrue="1">
      <formula>B97&lt;$H$3</formula>
    </cfRule>
    <cfRule type="expression" dxfId="5" priority="36758" stopIfTrue="1">
      <formula>B97&lt;$H$3</formula>
    </cfRule>
    <cfRule type="expression" dxfId="5" priority="36757" stopIfTrue="1">
      <formula>B97&lt;$H$3</formula>
    </cfRule>
    <cfRule type="expression" dxfId="5" priority="36756" stopIfTrue="1">
      <formula>B97&lt;$H$3</formula>
    </cfRule>
    <cfRule type="expression" dxfId="5" priority="36755" stopIfTrue="1">
      <formula>B97&lt;$H$3</formula>
    </cfRule>
    <cfRule type="expression" dxfId="5" priority="36754" stopIfTrue="1">
      <formula>B97&lt;$H$3</formula>
    </cfRule>
    <cfRule type="expression" dxfId="5" priority="36753" stopIfTrue="1">
      <formula>B97&lt;$H$3</formula>
    </cfRule>
    <cfRule type="expression" dxfId="5" priority="36752" stopIfTrue="1">
      <formula>B97&lt;$H$3</formula>
    </cfRule>
    <cfRule type="expression" dxfId="5" priority="36751" stopIfTrue="1">
      <formula>B97&lt;$H$3</formula>
    </cfRule>
    <cfRule type="expression" dxfId="5" priority="36750" stopIfTrue="1">
      <formula>B97&lt;$H$3</formula>
    </cfRule>
    <cfRule type="expression" dxfId="5" priority="36749" stopIfTrue="1">
      <formula>B97&lt;$H$3</formula>
    </cfRule>
    <cfRule type="expression" dxfId="5" priority="36748" stopIfTrue="1">
      <formula>B97&lt;$H$3</formula>
    </cfRule>
    <cfRule type="expression" dxfId="5" priority="36747" stopIfTrue="1">
      <formula>B97&lt;$H$3</formula>
    </cfRule>
    <cfRule type="expression" dxfId="5" priority="36746" stopIfTrue="1">
      <formula>B97&lt;$H$3</formula>
    </cfRule>
    <cfRule type="expression" dxfId="5" priority="36745" stopIfTrue="1">
      <formula>B97&lt;$H$3</formula>
    </cfRule>
    <cfRule type="expression" dxfId="5" priority="36744" stopIfTrue="1">
      <formula>B97&lt;$H$3</formula>
    </cfRule>
    <cfRule type="expression" dxfId="5" priority="36743" stopIfTrue="1">
      <formula>B97&lt;$H$3</formula>
    </cfRule>
    <cfRule type="expression" dxfId="5" priority="36742" stopIfTrue="1">
      <formula>B97&lt;$H$3</formula>
    </cfRule>
    <cfRule type="expression" dxfId="5" priority="36741" stopIfTrue="1">
      <formula>B97&lt;$H$3</formula>
    </cfRule>
    <cfRule type="expression" dxfId="5" priority="36740" stopIfTrue="1">
      <formula>B97&lt;$H$3</formula>
    </cfRule>
    <cfRule type="expression" dxfId="5" priority="36739" stopIfTrue="1">
      <formula>B97&lt;$H$3</formula>
    </cfRule>
    <cfRule type="expression" dxfId="5" priority="36738" stopIfTrue="1">
      <formula>B97&lt;$H$3</formula>
    </cfRule>
    <cfRule type="expression" dxfId="5" priority="36737" stopIfTrue="1">
      <formula>B97&lt;$H$3</formula>
    </cfRule>
    <cfRule type="expression" dxfId="5" priority="36736" stopIfTrue="1">
      <formula>B97&lt;$H$3</formula>
    </cfRule>
    <cfRule type="expression" dxfId="5" priority="36735" stopIfTrue="1">
      <formula>B97&lt;$H$3</formula>
    </cfRule>
    <cfRule type="expression" dxfId="5" priority="36734" stopIfTrue="1">
      <formula>B97&lt;$H$3</formula>
    </cfRule>
    <cfRule type="expression" dxfId="5" priority="36733" stopIfTrue="1">
      <formula>B97&lt;$H$3</formula>
    </cfRule>
    <cfRule type="expression" dxfId="5" priority="36732" stopIfTrue="1">
      <formula>B97&lt;$H$3</formula>
    </cfRule>
    <cfRule type="expression" dxfId="5" priority="36731" stopIfTrue="1">
      <formula>B97&lt;$H$3</formula>
    </cfRule>
    <cfRule type="expression" dxfId="5" priority="36730" stopIfTrue="1">
      <formula>B97&lt;$H$3</formula>
    </cfRule>
    <cfRule type="expression" dxfId="5" priority="36729" stopIfTrue="1">
      <formula>B97&lt;$H$3</formula>
    </cfRule>
    <cfRule type="expression" dxfId="5" priority="36728" stopIfTrue="1">
      <formula>B97&lt;$H$3</formula>
    </cfRule>
    <cfRule type="expression" dxfId="5" priority="36727" stopIfTrue="1">
      <formula>B97&lt;$H$3</formula>
    </cfRule>
    <cfRule type="expression" dxfId="5" priority="36726" stopIfTrue="1">
      <formula>B97&lt;$H$3</formula>
    </cfRule>
    <cfRule type="expression" dxfId="5" priority="36725" stopIfTrue="1">
      <formula>B97&lt;$H$3</formula>
    </cfRule>
    <cfRule type="expression" dxfId="5" priority="36724" stopIfTrue="1">
      <formula>B97&lt;$H$3</formula>
    </cfRule>
    <cfRule type="expression" dxfId="5" priority="36723" stopIfTrue="1">
      <formula>B97&lt;$H$3</formula>
    </cfRule>
    <cfRule type="expression" dxfId="5" priority="36722" stopIfTrue="1">
      <formula>B97&lt;$H$3</formula>
    </cfRule>
    <cfRule type="expression" dxfId="5" priority="36721" stopIfTrue="1">
      <formula>B97&lt;$H$3</formula>
    </cfRule>
    <cfRule type="expression" dxfId="5" priority="36720" stopIfTrue="1">
      <formula>B97&lt;$H$3</formula>
    </cfRule>
    <cfRule type="expression" dxfId="5" priority="36719" stopIfTrue="1">
      <formula>B97&lt;$H$3</formula>
    </cfRule>
    <cfRule type="expression" dxfId="5" priority="36718" stopIfTrue="1">
      <formula>B97&lt;$H$3</formula>
    </cfRule>
    <cfRule type="expression" dxfId="5" priority="36717" stopIfTrue="1">
      <formula>B97&lt;$H$3</formula>
    </cfRule>
    <cfRule type="expression" dxfId="5" priority="36716" stopIfTrue="1">
      <formula>B97&lt;$H$3</formula>
    </cfRule>
    <cfRule type="expression" dxfId="5" priority="36715" stopIfTrue="1">
      <formula>B97&lt;$H$3</formula>
    </cfRule>
    <cfRule type="expression" dxfId="5" priority="36714" stopIfTrue="1">
      <formula>B97&lt;$H$3</formula>
    </cfRule>
    <cfRule type="expression" dxfId="5" priority="36713" stopIfTrue="1">
      <formula>B97&lt;$H$3</formula>
    </cfRule>
    <cfRule type="expression" dxfId="5" priority="36712" stopIfTrue="1">
      <formula>B97&lt;$H$3</formula>
    </cfRule>
    <cfRule type="expression" dxfId="5" priority="36711" stopIfTrue="1">
      <formula>B97&lt;$H$3</formula>
    </cfRule>
    <cfRule type="expression" dxfId="5" priority="36710" stopIfTrue="1">
      <formula>B97&lt;$H$3</formula>
    </cfRule>
    <cfRule type="expression" dxfId="5" priority="36709" stopIfTrue="1">
      <formula>B97&lt;$H$3</formula>
    </cfRule>
    <cfRule type="expression" dxfId="5" priority="36708" stopIfTrue="1">
      <formula>B97&lt;$H$3</formula>
    </cfRule>
    <cfRule type="expression" dxfId="5" priority="36707" stopIfTrue="1">
      <formula>B97&lt;$H$3</formula>
    </cfRule>
    <cfRule type="expression" dxfId="5" priority="36706" stopIfTrue="1">
      <formula>B97&lt;$H$3</formula>
    </cfRule>
    <cfRule type="expression" dxfId="5" priority="36705" stopIfTrue="1">
      <formula>B97&lt;$H$3</formula>
    </cfRule>
    <cfRule type="expression" dxfId="5" priority="36704" stopIfTrue="1">
      <formula>B97&lt;$H$3</formula>
    </cfRule>
    <cfRule type="expression" dxfId="5" priority="36703" stopIfTrue="1">
      <formula>B97&lt;$H$3</formula>
    </cfRule>
    <cfRule type="expression" dxfId="5" priority="36702" stopIfTrue="1">
      <formula>B97&lt;$H$3</formula>
    </cfRule>
    <cfRule type="expression" dxfId="5" priority="36701" stopIfTrue="1">
      <formula>B97&lt;$H$3</formula>
    </cfRule>
    <cfRule type="expression" dxfId="5" priority="36700" stopIfTrue="1">
      <formula>B97&lt;$H$3</formula>
    </cfRule>
    <cfRule type="expression" dxfId="5" priority="36699" stopIfTrue="1">
      <formula>B97&lt;$H$3</formula>
    </cfRule>
    <cfRule type="expression" dxfId="5" priority="36698" stopIfTrue="1">
      <formula>B97&lt;$H$3</formula>
    </cfRule>
    <cfRule type="expression" dxfId="5" priority="36697" stopIfTrue="1">
      <formula>B97&lt;$H$3</formula>
    </cfRule>
    <cfRule type="expression" dxfId="5" priority="36696" stopIfTrue="1">
      <formula>B97&lt;$H$3</formula>
    </cfRule>
    <cfRule type="expression" dxfId="5" priority="36695" stopIfTrue="1">
      <formula>B97&lt;$H$3</formula>
    </cfRule>
    <cfRule type="expression" dxfId="5" priority="36694" stopIfTrue="1">
      <formula>B97&lt;$H$3</formula>
    </cfRule>
    <cfRule type="expression" dxfId="5" priority="36693" stopIfTrue="1">
      <formula>B97&lt;$H$3</formula>
    </cfRule>
    <cfRule type="expression" dxfId="5" priority="36692" stopIfTrue="1">
      <formula>B97&lt;$H$3</formula>
    </cfRule>
    <cfRule type="expression" dxfId="5" priority="36691" stopIfTrue="1">
      <formula>B97&lt;$H$3</formula>
    </cfRule>
    <cfRule type="expression" dxfId="5" priority="36690" stopIfTrue="1">
      <formula>B97&lt;$H$3</formula>
    </cfRule>
    <cfRule type="expression" dxfId="5" priority="36689" stopIfTrue="1">
      <formula>B97&lt;$H$3</formula>
    </cfRule>
    <cfRule type="expression" dxfId="5" priority="36688" stopIfTrue="1">
      <formula>B97&lt;$H$3</formula>
    </cfRule>
    <cfRule type="expression" dxfId="5" priority="36687" stopIfTrue="1">
      <formula>B97&lt;$H$3</formula>
    </cfRule>
    <cfRule type="expression" dxfId="5" priority="36686" stopIfTrue="1">
      <formula>B97&lt;$H$3</formula>
    </cfRule>
    <cfRule type="expression" dxfId="5" priority="36685" stopIfTrue="1">
      <formula>B97&lt;$H$3</formula>
    </cfRule>
    <cfRule type="expression" dxfId="5" priority="36684" stopIfTrue="1">
      <formula>B97&lt;$H$3</formula>
    </cfRule>
    <cfRule type="expression" dxfId="5" priority="36683" stopIfTrue="1">
      <formula>B97&lt;$H$3</formula>
    </cfRule>
    <cfRule type="expression" dxfId="5" priority="36682" stopIfTrue="1">
      <formula>B97&lt;$H$3</formula>
    </cfRule>
    <cfRule type="expression" dxfId="5" priority="36681" stopIfTrue="1">
      <formula>B97&lt;$H$3</formula>
    </cfRule>
    <cfRule type="expression" dxfId="5" priority="36680" stopIfTrue="1">
      <formula>B97&lt;$H$3</formula>
    </cfRule>
    <cfRule type="expression" dxfId="5" priority="36679" stopIfTrue="1">
      <formula>B97&lt;$H$3</formula>
    </cfRule>
    <cfRule type="expression" dxfId="5" priority="36678" stopIfTrue="1">
      <formula>B97&lt;$H$3</formula>
    </cfRule>
    <cfRule type="expression" dxfId="5" priority="36677" stopIfTrue="1">
      <formula>B97&lt;$H$3</formula>
    </cfRule>
    <cfRule type="expression" dxfId="5" priority="36676" stopIfTrue="1">
      <formula>B97&lt;$H$3</formula>
    </cfRule>
    <cfRule type="expression" dxfId="5" priority="36675" stopIfTrue="1">
      <formula>B97&lt;$H$3</formula>
    </cfRule>
    <cfRule type="expression" dxfId="5" priority="36674" stopIfTrue="1">
      <formula>B97&lt;$H$3</formula>
    </cfRule>
    <cfRule type="expression" dxfId="5" priority="36673" stopIfTrue="1">
      <formula>B97&lt;$H$3</formula>
    </cfRule>
    <cfRule type="expression" dxfId="5" priority="36672" stopIfTrue="1">
      <formula>B97&lt;$H$3</formula>
    </cfRule>
    <cfRule type="expression" dxfId="5" priority="36671" stopIfTrue="1">
      <formula>B97&lt;$H$3</formula>
    </cfRule>
    <cfRule type="expression" dxfId="5" priority="36670" stopIfTrue="1">
      <formula>B97&lt;$H$3</formula>
    </cfRule>
    <cfRule type="expression" dxfId="5" priority="36669" stopIfTrue="1">
      <formula>B97&lt;$H$3</formula>
    </cfRule>
    <cfRule type="expression" dxfId="5" priority="36668" stopIfTrue="1">
      <formula>B97&lt;$H$3</formula>
    </cfRule>
    <cfRule type="expression" dxfId="5" priority="36667" stopIfTrue="1">
      <formula>B97&lt;$H$3</formula>
    </cfRule>
    <cfRule type="expression" dxfId="5" priority="36666" stopIfTrue="1">
      <formula>B97&lt;$H$3</formula>
    </cfRule>
    <cfRule type="expression" dxfId="5" priority="36665" stopIfTrue="1">
      <formula>B97&lt;$H$3</formula>
    </cfRule>
    <cfRule type="expression" dxfId="5" priority="36664" stopIfTrue="1">
      <formula>B97&lt;$H$3</formula>
    </cfRule>
    <cfRule type="expression" dxfId="5" priority="36663" stopIfTrue="1">
      <formula>B97&lt;$H$3</formula>
    </cfRule>
    <cfRule type="expression" dxfId="5" priority="36662" stopIfTrue="1">
      <formula>B97&lt;$H$3</formula>
    </cfRule>
    <cfRule type="expression" dxfId="5" priority="36661" stopIfTrue="1">
      <formula>B97&lt;$H$3</formula>
    </cfRule>
    <cfRule type="expression" dxfId="5" priority="36660" stopIfTrue="1">
      <formula>B97&lt;$H$3</formula>
    </cfRule>
    <cfRule type="expression" dxfId="5" priority="36659" stopIfTrue="1">
      <formula>B97&lt;$H$3</formula>
    </cfRule>
    <cfRule type="expression" dxfId="5" priority="36658" stopIfTrue="1">
      <formula>B97&lt;$H$3</formula>
    </cfRule>
    <cfRule type="expression" dxfId="5" priority="36657" stopIfTrue="1">
      <formula>B97&lt;$H$3</formula>
    </cfRule>
    <cfRule type="expression" dxfId="5" priority="36656" stopIfTrue="1">
      <formula>B97&lt;$H$3</formula>
    </cfRule>
    <cfRule type="expression" dxfId="5" priority="36655" stopIfTrue="1">
      <formula>B97&lt;$H$3</formula>
    </cfRule>
    <cfRule type="expression" dxfId="5" priority="36654" stopIfTrue="1">
      <formula>B97&lt;$H$3</formula>
    </cfRule>
    <cfRule type="expression" dxfId="5" priority="36653" stopIfTrue="1">
      <formula>B97&lt;$H$3</formula>
    </cfRule>
    <cfRule type="expression" dxfId="5" priority="36652" stopIfTrue="1">
      <formula>B97&lt;$H$3</formula>
    </cfRule>
    <cfRule type="expression" dxfId="5" priority="36651" stopIfTrue="1">
      <formula>B97&lt;$H$3</formula>
    </cfRule>
    <cfRule type="expression" dxfId="5" priority="36650" stopIfTrue="1">
      <formula>B97&lt;$H$3</formula>
    </cfRule>
    <cfRule type="expression" dxfId="5" priority="36649" stopIfTrue="1">
      <formula>B97&lt;$H$3</formula>
    </cfRule>
    <cfRule type="expression" dxfId="5" priority="36648" stopIfTrue="1">
      <formula>B97&lt;$H$3</formula>
    </cfRule>
    <cfRule type="expression" dxfId="5" priority="36647" stopIfTrue="1">
      <formula>B97&lt;$H$3</formula>
    </cfRule>
    <cfRule type="expression" dxfId="5" priority="36646" stopIfTrue="1">
      <formula>B97&lt;$H$3</formula>
    </cfRule>
    <cfRule type="expression" dxfId="5" priority="36645" stopIfTrue="1">
      <formula>B97&lt;$H$3</formula>
    </cfRule>
    <cfRule type="expression" dxfId="5" priority="36644" stopIfTrue="1">
      <formula>B97&lt;$H$3</formula>
    </cfRule>
    <cfRule type="expression" dxfId="5" priority="36643" stopIfTrue="1">
      <formula>B97&lt;$H$3</formula>
    </cfRule>
    <cfRule type="expression" dxfId="5" priority="36642" stopIfTrue="1">
      <formula>B97&lt;$H$3</formula>
    </cfRule>
    <cfRule type="expression" dxfId="5" priority="36641" stopIfTrue="1">
      <formula>B97&lt;$H$3</formula>
    </cfRule>
    <cfRule type="expression" dxfId="5" priority="36640" stopIfTrue="1">
      <formula>B97&lt;$H$3</formula>
    </cfRule>
    <cfRule type="expression" dxfId="5" priority="36639" stopIfTrue="1">
      <formula>B97&lt;$H$3</formula>
    </cfRule>
    <cfRule type="expression" dxfId="5" priority="36638" stopIfTrue="1">
      <formula>B97&lt;$H$3</formula>
    </cfRule>
    <cfRule type="expression" dxfId="5" priority="36637" stopIfTrue="1">
      <formula>B97&lt;$H$3</formula>
    </cfRule>
    <cfRule type="expression" dxfId="5" priority="36636" stopIfTrue="1">
      <formula>B97&lt;$H$3</formula>
    </cfRule>
    <cfRule type="expression" dxfId="5" priority="36635" stopIfTrue="1">
      <formula>B97&lt;$H$3</formula>
    </cfRule>
    <cfRule type="expression" dxfId="5" priority="36634" stopIfTrue="1">
      <formula>B97&lt;$H$3</formula>
    </cfRule>
    <cfRule type="expression" dxfId="5" priority="36633" stopIfTrue="1">
      <formula>B97&lt;$H$3</formula>
    </cfRule>
    <cfRule type="expression" dxfId="5" priority="36632" stopIfTrue="1">
      <formula>B97&lt;$H$3</formula>
    </cfRule>
    <cfRule type="expression" dxfId="5" priority="36631" stopIfTrue="1">
      <formula>B97&lt;$H$3</formula>
    </cfRule>
    <cfRule type="expression" dxfId="5" priority="36630" stopIfTrue="1">
      <formula>B97&lt;$H$3</formula>
    </cfRule>
    <cfRule type="expression" dxfId="5" priority="36629" stopIfTrue="1">
      <formula>B97&lt;$H$3</formula>
    </cfRule>
    <cfRule type="expression" dxfId="5" priority="36628" stopIfTrue="1">
      <formula>B97&lt;$H$3</formula>
    </cfRule>
    <cfRule type="expression" dxfId="5" priority="36627" stopIfTrue="1">
      <formula>B97&lt;$H$3</formula>
    </cfRule>
    <cfRule type="expression" dxfId="5" priority="36626" stopIfTrue="1">
      <formula>B97&lt;$H$3</formula>
    </cfRule>
    <cfRule type="expression" dxfId="5" priority="36625" stopIfTrue="1">
      <formula>B97&lt;$H$3</formula>
    </cfRule>
    <cfRule type="expression" dxfId="5" priority="36624" stopIfTrue="1">
      <formula>B97&lt;$H$3</formula>
    </cfRule>
    <cfRule type="expression" dxfId="5" priority="36623" stopIfTrue="1">
      <formula>B97&lt;$H$3</formula>
    </cfRule>
    <cfRule type="expression" dxfId="5" priority="36622" stopIfTrue="1">
      <formula>B97&lt;$H$3</formula>
    </cfRule>
    <cfRule type="expression" dxfId="5" priority="36621" stopIfTrue="1">
      <formula>B97&lt;$H$3</formula>
    </cfRule>
    <cfRule type="expression" dxfId="5" priority="36620" stopIfTrue="1">
      <formula>B97&lt;$H$3</formula>
    </cfRule>
    <cfRule type="expression" dxfId="5" priority="36619" stopIfTrue="1">
      <formula>B97&lt;$H$3</formula>
    </cfRule>
    <cfRule type="expression" dxfId="5" priority="36618" stopIfTrue="1">
      <formula>B97&lt;$H$3</formula>
    </cfRule>
    <cfRule type="expression" dxfId="5" priority="36617" stopIfTrue="1">
      <formula>B97&lt;$H$3</formula>
    </cfRule>
    <cfRule type="expression" dxfId="5" priority="36616" stopIfTrue="1">
      <formula>B97&lt;$H$3</formula>
    </cfRule>
    <cfRule type="expression" dxfId="5" priority="36615" stopIfTrue="1">
      <formula>B97&lt;$H$3</formula>
    </cfRule>
    <cfRule type="expression" dxfId="5" priority="36614" stopIfTrue="1">
      <formula>B97&lt;$H$3</formula>
    </cfRule>
    <cfRule type="expression" dxfId="5" priority="36613" stopIfTrue="1">
      <formula>B97&lt;$H$3</formula>
    </cfRule>
    <cfRule type="expression" dxfId="5" priority="36612" stopIfTrue="1">
      <formula>B97&lt;$H$3</formula>
    </cfRule>
    <cfRule type="expression" dxfId="5" priority="36611" stopIfTrue="1">
      <formula>B97&lt;$H$3</formula>
    </cfRule>
    <cfRule type="expression" dxfId="5" priority="36610" stopIfTrue="1">
      <formula>B97&lt;$H$3</formula>
    </cfRule>
    <cfRule type="expression" dxfId="5" priority="36609" stopIfTrue="1">
      <formula>B97&lt;$H$3</formula>
    </cfRule>
    <cfRule type="expression" dxfId="5" priority="36608" stopIfTrue="1">
      <formula>B97&lt;$H$3</formula>
    </cfRule>
    <cfRule type="expression" dxfId="5" priority="36607" stopIfTrue="1">
      <formula>B97&lt;$H$3</formula>
    </cfRule>
    <cfRule type="expression" dxfId="5" priority="36606" stopIfTrue="1">
      <formula>B97&lt;$H$3</formula>
    </cfRule>
    <cfRule type="expression" dxfId="5" priority="36605" stopIfTrue="1">
      <formula>B97&lt;$H$3</formula>
    </cfRule>
    <cfRule type="expression" dxfId="5" priority="36604" stopIfTrue="1">
      <formula>B97&lt;$H$3</formula>
    </cfRule>
    <cfRule type="expression" dxfId="5" priority="36603" stopIfTrue="1">
      <formula>B97&lt;$H$3</formula>
    </cfRule>
    <cfRule type="expression" dxfId="5" priority="36602" stopIfTrue="1">
      <formula>B97&lt;$H$3</formula>
    </cfRule>
    <cfRule type="expression" dxfId="5" priority="36601" stopIfTrue="1">
      <formula>B97&lt;$H$3</formula>
    </cfRule>
    <cfRule type="expression" dxfId="5" priority="36600" stopIfTrue="1">
      <formula>B97&lt;$H$3</formula>
    </cfRule>
    <cfRule type="expression" dxfId="5" priority="36599" stopIfTrue="1">
      <formula>B97&lt;$H$3</formula>
    </cfRule>
    <cfRule type="expression" dxfId="5" priority="36598" stopIfTrue="1">
      <formula>B97&lt;$H$3</formula>
    </cfRule>
    <cfRule type="expression" dxfId="5" priority="36597" stopIfTrue="1">
      <formula>B97&lt;$H$3</formula>
    </cfRule>
    <cfRule type="expression" dxfId="5" priority="36596" stopIfTrue="1">
      <formula>B97&lt;$H$3</formula>
    </cfRule>
    <cfRule type="expression" dxfId="5" priority="36595" stopIfTrue="1">
      <formula>B97&lt;$H$3</formula>
    </cfRule>
    <cfRule type="expression" dxfId="5" priority="36594" stopIfTrue="1">
      <formula>B97&lt;$H$3</formula>
    </cfRule>
    <cfRule type="expression" dxfId="5" priority="36593" stopIfTrue="1">
      <formula>B97&lt;$H$3</formula>
    </cfRule>
    <cfRule type="expression" dxfId="5" priority="36592" stopIfTrue="1">
      <formula>B97&lt;$H$3</formula>
    </cfRule>
    <cfRule type="expression" dxfId="5" priority="36591" stopIfTrue="1">
      <formula>B97&lt;$H$3</formula>
    </cfRule>
    <cfRule type="expression" dxfId="5" priority="36590" stopIfTrue="1">
      <formula>B97&lt;$H$3</formula>
    </cfRule>
    <cfRule type="expression" dxfId="5" priority="36589" stopIfTrue="1">
      <formula>B97&lt;$H$3</formula>
    </cfRule>
    <cfRule type="expression" dxfId="5" priority="36588" stopIfTrue="1">
      <formula>B97&lt;$H$3</formula>
    </cfRule>
    <cfRule type="expression" dxfId="5" priority="36587" stopIfTrue="1">
      <formula>B97&lt;$H$3</formula>
    </cfRule>
    <cfRule type="expression" dxfId="5" priority="36586" stopIfTrue="1">
      <formula>B97&lt;$H$3</formula>
    </cfRule>
    <cfRule type="expression" dxfId="5" priority="36585" stopIfTrue="1">
      <formula>B97&lt;$H$3</formula>
    </cfRule>
    <cfRule type="expression" dxfId="5" priority="36584" stopIfTrue="1">
      <formula>B97&lt;$H$3</formula>
    </cfRule>
    <cfRule type="expression" dxfId="5" priority="36583" stopIfTrue="1">
      <formula>B97&lt;$H$3</formula>
    </cfRule>
    <cfRule type="expression" dxfId="5" priority="36582" stopIfTrue="1">
      <formula>B97&lt;$H$3</formula>
    </cfRule>
    <cfRule type="expression" dxfId="5" priority="36581" stopIfTrue="1">
      <formula>B97&lt;$H$3</formula>
    </cfRule>
    <cfRule type="expression" dxfId="5" priority="36580" stopIfTrue="1">
      <formula>B97&lt;$H$3</formula>
    </cfRule>
    <cfRule type="expression" dxfId="5" priority="36579" stopIfTrue="1">
      <formula>B97&lt;$H$3</formula>
    </cfRule>
    <cfRule type="expression" dxfId="5" priority="36578" stopIfTrue="1">
      <formula>B97&lt;$H$3</formula>
    </cfRule>
    <cfRule type="expression" dxfId="5" priority="36577" stopIfTrue="1">
      <formula>B97&lt;$H$3</formula>
    </cfRule>
    <cfRule type="expression" dxfId="5" priority="36576" stopIfTrue="1">
      <formula>B97&lt;$H$3</formula>
    </cfRule>
    <cfRule type="expression" dxfId="5" priority="36575" stopIfTrue="1">
      <formula>B97&lt;$H$3</formula>
    </cfRule>
    <cfRule type="expression" dxfId="5" priority="36574" stopIfTrue="1">
      <formula>B97&lt;$H$3</formula>
    </cfRule>
    <cfRule type="expression" dxfId="5" priority="36573" stopIfTrue="1">
      <formula>B97&lt;$H$3</formula>
    </cfRule>
    <cfRule type="expression" dxfId="5" priority="36572" stopIfTrue="1">
      <formula>B97&lt;$H$3</formula>
    </cfRule>
    <cfRule type="expression" dxfId="5" priority="36571" stopIfTrue="1">
      <formula>B97&lt;$H$3</formula>
    </cfRule>
    <cfRule type="expression" dxfId="5" priority="36570" stopIfTrue="1">
      <formula>B97&lt;$H$3</formula>
    </cfRule>
    <cfRule type="expression" dxfId="5" priority="36569" stopIfTrue="1">
      <formula>B97&lt;$H$3</formula>
    </cfRule>
    <cfRule type="expression" dxfId="5" priority="36568" stopIfTrue="1">
      <formula>B97&lt;$H$3</formula>
    </cfRule>
    <cfRule type="expression" dxfId="5" priority="36567" stopIfTrue="1">
      <formula>B97&lt;$H$3</formula>
    </cfRule>
    <cfRule type="expression" dxfId="5" priority="36566" stopIfTrue="1">
      <formula>B97&lt;$H$3</formula>
    </cfRule>
    <cfRule type="expression" dxfId="5" priority="36565" stopIfTrue="1">
      <formula>B97&lt;$H$3</formula>
    </cfRule>
    <cfRule type="expression" dxfId="5" priority="36564" stopIfTrue="1">
      <formula>B97&lt;$H$3</formula>
    </cfRule>
    <cfRule type="expression" dxfId="5" priority="36563" stopIfTrue="1">
      <formula>B97&lt;$H$3</formula>
    </cfRule>
    <cfRule type="expression" dxfId="5" priority="36562" stopIfTrue="1">
      <formula>B97&lt;$H$3</formula>
    </cfRule>
    <cfRule type="expression" dxfId="5" priority="36561" stopIfTrue="1">
      <formula>B97&lt;$H$3</formula>
    </cfRule>
    <cfRule type="expression" dxfId="5" priority="36560" stopIfTrue="1">
      <formula>B97&lt;$H$3</formula>
    </cfRule>
    <cfRule type="expression" dxfId="5" priority="36559" stopIfTrue="1">
      <formula>B97&lt;$H$3</formula>
    </cfRule>
    <cfRule type="expression" dxfId="5" priority="36558" stopIfTrue="1">
      <formula>B97&lt;$H$3</formula>
    </cfRule>
    <cfRule type="expression" dxfId="5" priority="36557" stopIfTrue="1">
      <formula>B97&lt;$H$3</formula>
    </cfRule>
    <cfRule type="expression" dxfId="5" priority="36556" stopIfTrue="1">
      <formula>B97&lt;$H$3</formula>
    </cfRule>
    <cfRule type="expression" dxfId="5" priority="36555" stopIfTrue="1">
      <formula>B97&lt;$H$3</formula>
    </cfRule>
    <cfRule type="expression" dxfId="5" priority="36554" stopIfTrue="1">
      <formula>B97&lt;$H$3</formula>
    </cfRule>
    <cfRule type="expression" dxfId="5" priority="36553" stopIfTrue="1">
      <formula>B97&lt;$H$3</formula>
    </cfRule>
    <cfRule type="expression" dxfId="5" priority="36552" stopIfTrue="1">
      <formula>B97&lt;$H$3</formula>
    </cfRule>
    <cfRule type="expression" dxfId="5" priority="36551" stopIfTrue="1">
      <formula>B97&lt;$H$3</formula>
    </cfRule>
    <cfRule type="expression" dxfId="5" priority="36550" stopIfTrue="1">
      <formula>B97&lt;$H$3</formula>
    </cfRule>
    <cfRule type="expression" dxfId="5" priority="36549" stopIfTrue="1">
      <formula>B97&lt;$H$3</formula>
    </cfRule>
    <cfRule type="expression" dxfId="5" priority="36548" stopIfTrue="1">
      <formula>B97&lt;$H$3</formula>
    </cfRule>
    <cfRule type="expression" dxfId="5" priority="36547" stopIfTrue="1">
      <formula>B97&lt;$H$3</formula>
    </cfRule>
    <cfRule type="expression" dxfId="5" priority="36546" stopIfTrue="1">
      <formula>B97&lt;$H$3</formula>
    </cfRule>
    <cfRule type="expression" dxfId="5" priority="36545" stopIfTrue="1">
      <formula>B97&lt;$H$3</formula>
    </cfRule>
    <cfRule type="expression" dxfId="5" priority="36544" stopIfTrue="1">
      <formula>B97&lt;$H$3</formula>
    </cfRule>
    <cfRule type="expression" dxfId="5" priority="36543" stopIfTrue="1">
      <formula>B97&lt;$H$3</formula>
    </cfRule>
    <cfRule type="expression" dxfId="5" priority="36542" stopIfTrue="1">
      <formula>B97&lt;$H$3</formula>
    </cfRule>
    <cfRule type="expression" dxfId="5" priority="36541" stopIfTrue="1">
      <formula>B97&lt;$H$3</formula>
    </cfRule>
    <cfRule type="expression" dxfId="5" priority="36540" stopIfTrue="1">
      <formula>B97&lt;$H$3</formula>
    </cfRule>
    <cfRule type="expression" dxfId="5" priority="36539" stopIfTrue="1">
      <formula>B97&lt;$H$3</formula>
    </cfRule>
    <cfRule type="expression" dxfId="5" priority="36538" stopIfTrue="1">
      <formula>B97&lt;$H$3</formula>
    </cfRule>
    <cfRule type="expression" dxfId="5" priority="36537" stopIfTrue="1">
      <formula>B97&lt;$H$3</formula>
    </cfRule>
    <cfRule type="expression" dxfId="5" priority="36536" stopIfTrue="1">
      <formula>B97&lt;$H$3</formula>
    </cfRule>
    <cfRule type="expression" dxfId="5" priority="36535" stopIfTrue="1">
      <formula>B97&lt;$H$3</formula>
    </cfRule>
    <cfRule type="expression" dxfId="5" priority="36534" stopIfTrue="1">
      <formula>B97&lt;$H$3</formula>
    </cfRule>
    <cfRule type="expression" dxfId="5" priority="36533" stopIfTrue="1">
      <formula>B97&lt;$H$3</formula>
    </cfRule>
    <cfRule type="expression" dxfId="5" priority="36532" stopIfTrue="1">
      <formula>B97&lt;$H$3</formula>
    </cfRule>
    <cfRule type="expression" dxfId="5" priority="36531" stopIfTrue="1">
      <formula>B97&lt;$H$3</formula>
    </cfRule>
    <cfRule type="expression" dxfId="5" priority="36530" stopIfTrue="1">
      <formula>B97&lt;$H$3</formula>
    </cfRule>
    <cfRule type="expression" dxfId="5" priority="36529" stopIfTrue="1">
      <formula>B97&lt;$H$3</formula>
    </cfRule>
    <cfRule type="expression" dxfId="5" priority="36528" stopIfTrue="1">
      <formula>B97&lt;$H$3</formula>
    </cfRule>
    <cfRule type="expression" dxfId="5" priority="36527" stopIfTrue="1">
      <formula>B97&lt;$H$3</formula>
    </cfRule>
    <cfRule type="expression" dxfId="5" priority="36526" stopIfTrue="1">
      <formula>B97&lt;$H$3</formula>
    </cfRule>
    <cfRule type="expression" dxfId="5" priority="36525" stopIfTrue="1">
      <formula>B97&lt;$H$3</formula>
    </cfRule>
    <cfRule type="expression" dxfId="5" priority="36524" stopIfTrue="1">
      <formula>B97&lt;$H$3</formula>
    </cfRule>
    <cfRule type="expression" dxfId="5" priority="36523" stopIfTrue="1">
      <formula>B97&lt;$H$3</formula>
    </cfRule>
    <cfRule type="expression" dxfId="5" priority="36522" stopIfTrue="1">
      <formula>B97&lt;$H$3</formula>
    </cfRule>
    <cfRule type="expression" dxfId="5" priority="36521" stopIfTrue="1">
      <formula>B97&lt;$H$3</formula>
    </cfRule>
    <cfRule type="expression" dxfId="5" priority="36520" stopIfTrue="1">
      <formula>B97&lt;$H$3</formula>
    </cfRule>
    <cfRule type="expression" dxfId="5" priority="36519" stopIfTrue="1">
      <formula>B97&lt;$H$3</formula>
    </cfRule>
    <cfRule type="expression" dxfId="5" priority="36518" stopIfTrue="1">
      <formula>B97&lt;$H$3</formula>
    </cfRule>
    <cfRule type="expression" dxfId="5" priority="36517" stopIfTrue="1">
      <formula>B97&lt;$H$3</formula>
    </cfRule>
    <cfRule type="expression" dxfId="5" priority="36516" stopIfTrue="1">
      <formula>B97&lt;$H$3</formula>
    </cfRule>
    <cfRule type="expression" dxfId="5" priority="36515" stopIfTrue="1">
      <formula>B97&lt;$H$3</formula>
    </cfRule>
    <cfRule type="expression" dxfId="5" priority="36514" stopIfTrue="1">
      <formula>B97&lt;$H$3</formula>
    </cfRule>
    <cfRule type="expression" dxfId="5" priority="36513" stopIfTrue="1">
      <formula>B97&lt;$H$3</formula>
    </cfRule>
    <cfRule type="expression" dxfId="5" priority="36512" stopIfTrue="1">
      <formula>B97&lt;$H$3</formula>
    </cfRule>
    <cfRule type="expression" dxfId="5" priority="36511" stopIfTrue="1">
      <formula>B97&lt;$H$3</formula>
    </cfRule>
    <cfRule type="expression" dxfId="5" priority="36510" stopIfTrue="1">
      <formula>B97&lt;$H$3</formula>
    </cfRule>
    <cfRule type="expression" dxfId="5" priority="36509" stopIfTrue="1">
      <formula>B97&lt;$H$3</formula>
    </cfRule>
    <cfRule type="expression" dxfId="5" priority="36508" stopIfTrue="1">
      <formula>B97&lt;$H$3</formula>
    </cfRule>
    <cfRule type="expression" dxfId="5" priority="36507" stopIfTrue="1">
      <formula>B97&lt;$H$3</formula>
    </cfRule>
    <cfRule type="expression" dxfId="5" priority="36506" stopIfTrue="1">
      <formula>B97&lt;$H$3</formula>
    </cfRule>
    <cfRule type="expression" dxfId="5" priority="36505" stopIfTrue="1">
      <formula>B97&lt;$H$3</formula>
    </cfRule>
    <cfRule type="expression" dxfId="5" priority="36504" stopIfTrue="1">
      <formula>B97&lt;$H$3</formula>
    </cfRule>
    <cfRule type="expression" dxfId="5" priority="36503" stopIfTrue="1">
      <formula>B97&lt;$H$3</formula>
    </cfRule>
    <cfRule type="expression" dxfId="5" priority="36502" stopIfTrue="1">
      <formula>B97&lt;$H$3</formula>
    </cfRule>
    <cfRule type="expression" dxfId="5" priority="36501" stopIfTrue="1">
      <formula>B97&lt;$H$3</formula>
    </cfRule>
    <cfRule type="expression" dxfId="5" priority="36500" stopIfTrue="1">
      <formula>B97&lt;$H$3</formula>
    </cfRule>
    <cfRule type="expression" dxfId="5" priority="36499" stopIfTrue="1">
      <formula>B97&lt;$H$3</formula>
    </cfRule>
    <cfRule type="expression" dxfId="5" priority="36498" stopIfTrue="1">
      <formula>B97&lt;$H$3</formula>
    </cfRule>
    <cfRule type="expression" dxfId="5" priority="36497" stopIfTrue="1">
      <formula>B97&lt;$H$3</formula>
    </cfRule>
    <cfRule type="expression" dxfId="5" priority="36496" stopIfTrue="1">
      <formula>B97&lt;$H$3</formula>
    </cfRule>
    <cfRule type="expression" dxfId="5" priority="36495" stopIfTrue="1">
      <formula>B97&lt;$H$3</formula>
    </cfRule>
    <cfRule type="expression" dxfId="5" priority="36494" stopIfTrue="1">
      <formula>B97&lt;$H$3</formula>
    </cfRule>
    <cfRule type="expression" dxfId="5" priority="36493" stopIfTrue="1">
      <formula>B97&lt;$H$3</formula>
    </cfRule>
    <cfRule type="expression" dxfId="5" priority="36492" stopIfTrue="1">
      <formula>B97&lt;$H$3</formula>
    </cfRule>
    <cfRule type="expression" dxfId="5" priority="36491" stopIfTrue="1">
      <formula>B97&lt;$H$3</formula>
    </cfRule>
    <cfRule type="expression" dxfId="5" priority="36490" stopIfTrue="1">
      <formula>B97&lt;$H$3</formula>
    </cfRule>
    <cfRule type="expression" dxfId="5" priority="36489" stopIfTrue="1">
      <formula>B97&lt;$H$3</formula>
    </cfRule>
    <cfRule type="expression" dxfId="5" priority="36488" stopIfTrue="1">
      <formula>B97&lt;$H$3</formula>
    </cfRule>
    <cfRule type="expression" dxfId="5" priority="36487" stopIfTrue="1">
      <formula>B97&lt;$H$3</formula>
    </cfRule>
    <cfRule type="expression" dxfId="5" priority="36486" stopIfTrue="1">
      <formula>B97&lt;$H$3</formula>
    </cfRule>
    <cfRule type="expression" dxfId="5" priority="36485" stopIfTrue="1">
      <formula>B97&lt;$H$3</formula>
    </cfRule>
    <cfRule type="expression" dxfId="5" priority="36484" stopIfTrue="1">
      <formula>B97&lt;$H$3</formula>
    </cfRule>
    <cfRule type="expression" dxfId="5" priority="36483" stopIfTrue="1">
      <formula>B97&lt;$H$3</formula>
    </cfRule>
    <cfRule type="expression" dxfId="5" priority="36482" stopIfTrue="1">
      <formula>B97&lt;$H$3</formula>
    </cfRule>
    <cfRule type="expression" dxfId="5" priority="36481" stopIfTrue="1">
      <formula>B97&lt;$H$3</formula>
    </cfRule>
    <cfRule type="expression" dxfId="5" priority="36480" stopIfTrue="1">
      <formula>B97&lt;$H$3</formula>
    </cfRule>
    <cfRule type="expression" dxfId="5" priority="36479" stopIfTrue="1">
      <formula>B97&lt;$H$3</formula>
    </cfRule>
    <cfRule type="expression" dxfId="5" priority="36478" stopIfTrue="1">
      <formula>B97&lt;$H$3</formula>
    </cfRule>
    <cfRule type="expression" dxfId="5" priority="36477" stopIfTrue="1">
      <formula>B97&lt;$H$3</formula>
    </cfRule>
    <cfRule type="expression" dxfId="5" priority="36476" stopIfTrue="1">
      <formula>B97&lt;$H$3</formula>
    </cfRule>
    <cfRule type="expression" dxfId="5" priority="36475" stopIfTrue="1">
      <formula>B97&lt;$H$3</formula>
    </cfRule>
    <cfRule type="expression" dxfId="5" priority="36474" stopIfTrue="1">
      <formula>B97&lt;$H$3</formula>
    </cfRule>
    <cfRule type="expression" dxfId="5" priority="36473" stopIfTrue="1">
      <formula>B97&lt;$H$3</formula>
    </cfRule>
    <cfRule type="expression" dxfId="5" priority="36472" stopIfTrue="1">
      <formula>B97&lt;$H$3</formula>
    </cfRule>
    <cfRule type="expression" dxfId="5" priority="36471" stopIfTrue="1">
      <formula>B97&lt;$H$3</formula>
    </cfRule>
    <cfRule type="expression" dxfId="5" priority="36470" stopIfTrue="1">
      <formula>B97&lt;$H$3</formula>
    </cfRule>
    <cfRule type="expression" dxfId="5" priority="36469" stopIfTrue="1">
      <formula>B97&lt;$H$3</formula>
    </cfRule>
    <cfRule type="expression" dxfId="5" priority="36468" stopIfTrue="1">
      <formula>B97&lt;$H$3</formula>
    </cfRule>
    <cfRule type="expression" dxfId="5" priority="36467" stopIfTrue="1">
      <formula>B97&lt;$H$3</formula>
    </cfRule>
    <cfRule type="expression" dxfId="5" priority="36466" stopIfTrue="1">
      <formula>B97&lt;$H$3</formula>
    </cfRule>
    <cfRule type="expression" dxfId="5" priority="36465" stopIfTrue="1">
      <formula>B97&lt;$H$3</formula>
    </cfRule>
    <cfRule type="expression" dxfId="5" priority="36464" stopIfTrue="1">
      <formula>B97&lt;$H$3</formula>
    </cfRule>
    <cfRule type="expression" dxfId="5" priority="36463" stopIfTrue="1">
      <formula>B97&lt;$H$3</formula>
    </cfRule>
    <cfRule type="expression" dxfId="5" priority="36462" stopIfTrue="1">
      <formula>B97&lt;$H$3</formula>
    </cfRule>
    <cfRule type="expression" dxfId="5" priority="36461" stopIfTrue="1">
      <formula>B97&lt;$H$3</formula>
    </cfRule>
    <cfRule type="expression" dxfId="5" priority="36460" stopIfTrue="1">
      <formula>B97&lt;$H$3</formula>
    </cfRule>
    <cfRule type="expression" dxfId="5" priority="36459" stopIfTrue="1">
      <formula>B97&lt;$H$3</formula>
    </cfRule>
    <cfRule type="expression" dxfId="5" priority="36458" stopIfTrue="1">
      <formula>B97&lt;$H$3</formula>
    </cfRule>
    <cfRule type="expression" dxfId="5" priority="36457" stopIfTrue="1">
      <formula>B97&lt;$H$3</formula>
    </cfRule>
    <cfRule type="expression" dxfId="5" priority="36456" stopIfTrue="1">
      <formula>B97&lt;$H$3</formula>
    </cfRule>
    <cfRule type="expression" dxfId="5" priority="36455" stopIfTrue="1">
      <formula>B97&lt;$H$3</formula>
    </cfRule>
    <cfRule type="expression" dxfId="5" priority="36454" stopIfTrue="1">
      <formula>B97&lt;$H$3</formula>
    </cfRule>
    <cfRule type="expression" dxfId="5" priority="36453" stopIfTrue="1">
      <formula>B97&lt;$H$3</formula>
    </cfRule>
    <cfRule type="expression" dxfId="5" priority="36452" stopIfTrue="1">
      <formula>B97&lt;$H$3</formula>
    </cfRule>
    <cfRule type="expression" dxfId="5" priority="36451" stopIfTrue="1">
      <formula>B97&lt;$H$3</formula>
    </cfRule>
    <cfRule type="expression" dxfId="5" priority="36450" stopIfTrue="1">
      <formula>B97&lt;$H$3</formula>
    </cfRule>
    <cfRule type="expression" dxfId="5" priority="36449" stopIfTrue="1">
      <formula>B97&lt;$H$3</formula>
    </cfRule>
    <cfRule type="expression" dxfId="5" priority="36448" stopIfTrue="1">
      <formula>B97&lt;$H$3</formula>
    </cfRule>
    <cfRule type="expression" dxfId="5" priority="36447" stopIfTrue="1">
      <formula>B97&lt;$H$3</formula>
    </cfRule>
    <cfRule type="expression" dxfId="5" priority="36446" stopIfTrue="1">
      <formula>B97&lt;$H$3</formula>
    </cfRule>
    <cfRule type="expression" dxfId="5" priority="36445" stopIfTrue="1">
      <formula>B97&lt;$H$3</formula>
    </cfRule>
    <cfRule type="expression" dxfId="5" priority="36444" stopIfTrue="1">
      <formula>B97&lt;$H$3</formula>
    </cfRule>
    <cfRule type="expression" dxfId="5" priority="36443" stopIfTrue="1">
      <formula>B97&lt;$H$3</formula>
    </cfRule>
    <cfRule type="expression" dxfId="5" priority="36442" stopIfTrue="1">
      <formula>B97&lt;$H$3</formula>
    </cfRule>
    <cfRule type="expression" dxfId="5" priority="36441" stopIfTrue="1">
      <formula>B97&lt;$H$3</formula>
    </cfRule>
    <cfRule type="expression" dxfId="5" priority="36440" stopIfTrue="1">
      <formula>B97&lt;$H$3</formula>
    </cfRule>
    <cfRule type="expression" dxfId="5" priority="36439" stopIfTrue="1">
      <formula>B97&lt;$H$3</formula>
    </cfRule>
    <cfRule type="expression" dxfId="5" priority="36438" stopIfTrue="1">
      <formula>B97&lt;$H$3</formula>
    </cfRule>
    <cfRule type="expression" dxfId="5" priority="36437" stopIfTrue="1">
      <formula>B97&lt;$H$3</formula>
    </cfRule>
    <cfRule type="expression" dxfId="5" priority="36436" stopIfTrue="1">
      <formula>B97&lt;$H$3</formula>
    </cfRule>
    <cfRule type="expression" dxfId="5" priority="36435" stopIfTrue="1">
      <formula>B97&lt;$H$3</formula>
    </cfRule>
    <cfRule type="expression" dxfId="5" priority="36434" stopIfTrue="1">
      <formula>B97&lt;$H$3</formula>
    </cfRule>
    <cfRule type="expression" dxfId="5" priority="36433" stopIfTrue="1">
      <formula>B97&lt;$H$3</formula>
    </cfRule>
    <cfRule type="expression" dxfId="5" priority="36432" stopIfTrue="1">
      <formula>B97&lt;$H$3</formula>
    </cfRule>
    <cfRule type="expression" dxfId="5" priority="36431" stopIfTrue="1">
      <formula>B97&lt;$H$3</formula>
    </cfRule>
    <cfRule type="expression" dxfId="5" priority="36430" stopIfTrue="1">
      <formula>B97&lt;$H$3</formula>
    </cfRule>
    <cfRule type="expression" dxfId="5" priority="36429" stopIfTrue="1">
      <formula>B97&lt;$H$3</formula>
    </cfRule>
    <cfRule type="expression" dxfId="5" priority="36428" stopIfTrue="1">
      <formula>B97&lt;$H$3</formula>
    </cfRule>
    <cfRule type="expression" dxfId="5" priority="36427" stopIfTrue="1">
      <formula>B97&lt;$H$3</formula>
    </cfRule>
    <cfRule type="expression" dxfId="5" priority="36426" stopIfTrue="1">
      <formula>B97&lt;$H$3</formula>
    </cfRule>
    <cfRule type="expression" dxfId="5" priority="36425" stopIfTrue="1">
      <formula>B97&lt;$H$3</formula>
    </cfRule>
    <cfRule type="expression" dxfId="5" priority="36424" stopIfTrue="1">
      <formula>B97&lt;$H$3</formula>
    </cfRule>
    <cfRule type="expression" dxfId="5" priority="36423" stopIfTrue="1">
      <formula>B97&lt;$H$3</formula>
    </cfRule>
    <cfRule type="expression" dxfId="5" priority="36422" stopIfTrue="1">
      <formula>B97&lt;$H$3</formula>
    </cfRule>
    <cfRule type="expression" dxfId="5" priority="36421" stopIfTrue="1">
      <formula>B97&lt;$H$3</formula>
    </cfRule>
    <cfRule type="expression" dxfId="5" priority="36420" stopIfTrue="1">
      <formula>B97&lt;$H$3</formula>
    </cfRule>
    <cfRule type="expression" dxfId="5" priority="36419" stopIfTrue="1">
      <formula>B97&lt;$H$3</formula>
    </cfRule>
    <cfRule type="expression" dxfId="5" priority="36418" stopIfTrue="1">
      <formula>B97&lt;$H$3</formula>
    </cfRule>
    <cfRule type="expression" dxfId="5" priority="36417" stopIfTrue="1">
      <formula>B97&lt;$H$3</formula>
    </cfRule>
    <cfRule type="expression" dxfId="5" priority="36416" stopIfTrue="1">
      <formula>B97&lt;$H$3</formula>
    </cfRule>
    <cfRule type="expression" dxfId="5" priority="36415" stopIfTrue="1">
      <formula>B97&lt;$H$3</formula>
    </cfRule>
    <cfRule type="expression" dxfId="5" priority="36414" stopIfTrue="1">
      <formula>B97&lt;$H$3</formula>
    </cfRule>
    <cfRule type="expression" dxfId="5" priority="36413" stopIfTrue="1">
      <formula>B97&lt;$H$3</formula>
    </cfRule>
    <cfRule type="expression" dxfId="5" priority="36412" stopIfTrue="1">
      <formula>B97&lt;$H$3</formula>
    </cfRule>
    <cfRule type="expression" dxfId="5" priority="36411" stopIfTrue="1">
      <formula>B97&lt;$H$3</formula>
    </cfRule>
    <cfRule type="expression" dxfId="5" priority="36410" stopIfTrue="1">
      <formula>B97&lt;$H$3</formula>
    </cfRule>
    <cfRule type="expression" dxfId="5" priority="36409" stopIfTrue="1">
      <formula>B97&lt;$H$3</formula>
    </cfRule>
    <cfRule type="expression" dxfId="5" priority="36408" stopIfTrue="1">
      <formula>B97&lt;$H$3</formula>
    </cfRule>
    <cfRule type="expression" dxfId="5" priority="36407" stopIfTrue="1">
      <formula>B97&lt;$H$3</formula>
    </cfRule>
    <cfRule type="expression" dxfId="5" priority="36406" stopIfTrue="1">
      <formula>B97&lt;$H$3</formula>
    </cfRule>
    <cfRule type="expression" dxfId="5" priority="36405" stopIfTrue="1">
      <formula>B97&lt;$H$3</formula>
    </cfRule>
    <cfRule type="expression" dxfId="5" priority="36404" stopIfTrue="1">
      <formula>B97&lt;$H$3</formula>
    </cfRule>
    <cfRule type="expression" dxfId="5" priority="36403" stopIfTrue="1">
      <formula>B97&lt;$H$3</formula>
    </cfRule>
    <cfRule type="expression" dxfId="5" priority="36402" stopIfTrue="1">
      <formula>B97&lt;$H$3</formula>
    </cfRule>
    <cfRule type="expression" dxfId="5" priority="36401" stopIfTrue="1">
      <formula>B97&lt;$H$3</formula>
    </cfRule>
    <cfRule type="expression" dxfId="5" priority="36400" stopIfTrue="1">
      <formula>B97&lt;$H$3</formula>
    </cfRule>
    <cfRule type="expression" dxfId="5" priority="36399" stopIfTrue="1">
      <formula>B97&lt;$H$3</formula>
    </cfRule>
    <cfRule type="expression" dxfId="5" priority="36398" stopIfTrue="1">
      <formula>B97&lt;$H$3</formula>
    </cfRule>
    <cfRule type="expression" dxfId="5" priority="36397" stopIfTrue="1">
      <formula>B97&lt;$H$3</formula>
    </cfRule>
    <cfRule type="expression" dxfId="5" priority="36396" stopIfTrue="1">
      <formula>B97&lt;$H$3</formula>
    </cfRule>
    <cfRule type="expression" dxfId="5" priority="36395" stopIfTrue="1">
      <formula>B97&lt;$H$3</formula>
    </cfRule>
    <cfRule type="expression" dxfId="5" priority="36394" stopIfTrue="1">
      <formula>B97&lt;$H$3</formula>
    </cfRule>
    <cfRule type="expression" dxfId="5" priority="36393" stopIfTrue="1">
      <formula>B97&lt;$H$3</formula>
    </cfRule>
    <cfRule type="expression" dxfId="5" priority="36392" stopIfTrue="1">
      <formula>B97&lt;$H$3</formula>
    </cfRule>
    <cfRule type="expression" dxfId="5" priority="36391" stopIfTrue="1">
      <formula>B97&lt;$H$3</formula>
    </cfRule>
    <cfRule type="expression" dxfId="5" priority="36390" stopIfTrue="1">
      <formula>B97&lt;$H$3</formula>
    </cfRule>
    <cfRule type="expression" dxfId="5" priority="36389" stopIfTrue="1">
      <formula>B97&lt;$H$3</formula>
    </cfRule>
    <cfRule type="expression" dxfId="5" priority="36388" stopIfTrue="1">
      <formula>B97&lt;$H$3</formula>
    </cfRule>
    <cfRule type="expression" dxfId="5" priority="36387" stopIfTrue="1">
      <formula>B97&lt;$H$3</formula>
    </cfRule>
    <cfRule type="expression" dxfId="5" priority="36386" stopIfTrue="1">
      <formula>B97&lt;$H$3</formula>
    </cfRule>
    <cfRule type="expression" dxfId="5" priority="36385" stopIfTrue="1">
      <formula>B97&lt;$H$3</formula>
    </cfRule>
    <cfRule type="expression" dxfId="5" priority="36384" stopIfTrue="1">
      <formula>B97&lt;$H$3</formula>
    </cfRule>
    <cfRule type="expression" dxfId="5" priority="36383" stopIfTrue="1">
      <formula>B97&lt;$H$3</formula>
    </cfRule>
    <cfRule type="expression" dxfId="5" priority="36382" stopIfTrue="1">
      <formula>B97&lt;$H$3</formula>
    </cfRule>
    <cfRule type="expression" dxfId="5" priority="36381" stopIfTrue="1">
      <formula>B97&lt;$H$3</formula>
    </cfRule>
    <cfRule type="expression" dxfId="5" priority="36380" stopIfTrue="1">
      <formula>B97&lt;$H$3</formula>
    </cfRule>
    <cfRule type="expression" dxfId="5" priority="36379" stopIfTrue="1">
      <formula>B97&lt;$H$3</formula>
    </cfRule>
    <cfRule type="expression" dxfId="5" priority="36378" stopIfTrue="1">
      <formula>B97&lt;$H$3</formula>
    </cfRule>
    <cfRule type="expression" dxfId="5" priority="36377" stopIfTrue="1">
      <formula>B97&lt;$H$3</formula>
    </cfRule>
    <cfRule type="expression" dxfId="5" priority="36376" stopIfTrue="1">
      <formula>B97&lt;$H$3</formula>
    </cfRule>
    <cfRule type="expression" dxfId="5" priority="36375" stopIfTrue="1">
      <formula>B97&lt;$H$3</formula>
    </cfRule>
    <cfRule type="expression" dxfId="5" priority="36374" stopIfTrue="1">
      <formula>B97&lt;$H$3</formula>
    </cfRule>
    <cfRule type="expression" dxfId="5" priority="36373" stopIfTrue="1">
      <formula>B97&lt;$H$3</formula>
    </cfRule>
    <cfRule type="expression" dxfId="5" priority="36372" stopIfTrue="1">
      <formula>B97&lt;$H$3</formula>
    </cfRule>
    <cfRule type="expression" dxfId="5" priority="36371" stopIfTrue="1">
      <formula>B97&lt;$H$3</formula>
    </cfRule>
    <cfRule type="expression" dxfId="5" priority="36370" stopIfTrue="1">
      <formula>B97&lt;$H$3</formula>
    </cfRule>
    <cfRule type="expression" dxfId="5" priority="36369" stopIfTrue="1">
      <formula>B97&lt;$H$3</formula>
    </cfRule>
    <cfRule type="expression" dxfId="5" priority="36368" stopIfTrue="1">
      <formula>B97&lt;$H$3</formula>
    </cfRule>
    <cfRule type="expression" dxfId="5" priority="36367" stopIfTrue="1">
      <formula>B97&lt;$H$3</formula>
    </cfRule>
    <cfRule type="expression" dxfId="5" priority="36366" stopIfTrue="1">
      <formula>B97&lt;$H$3</formula>
    </cfRule>
    <cfRule type="expression" dxfId="5" priority="36365" stopIfTrue="1">
      <formula>B97&lt;$H$3</formula>
    </cfRule>
    <cfRule type="expression" dxfId="5" priority="36364" stopIfTrue="1">
      <formula>B97&lt;$H$3</formula>
    </cfRule>
    <cfRule type="expression" dxfId="5" priority="36363" stopIfTrue="1">
      <formula>B97&lt;$H$3</formula>
    </cfRule>
    <cfRule type="expression" dxfId="5" priority="36362" stopIfTrue="1">
      <formula>B97&lt;$H$3</formula>
    </cfRule>
    <cfRule type="expression" dxfId="5" priority="36361" stopIfTrue="1">
      <formula>B97&lt;$H$3</formula>
    </cfRule>
    <cfRule type="expression" dxfId="5" priority="36360" stopIfTrue="1">
      <formula>B97&lt;$H$3</formula>
    </cfRule>
    <cfRule type="expression" dxfId="5" priority="36359" stopIfTrue="1">
      <formula>B97&lt;$H$3</formula>
    </cfRule>
    <cfRule type="expression" dxfId="5" priority="36358" stopIfTrue="1">
      <formula>B97&lt;$H$3</formula>
    </cfRule>
    <cfRule type="expression" dxfId="5" priority="36357" stopIfTrue="1">
      <formula>B97&lt;$H$3</formula>
    </cfRule>
    <cfRule type="expression" dxfId="5" priority="36356" stopIfTrue="1">
      <formula>B97&lt;$H$3</formula>
    </cfRule>
    <cfRule type="expression" dxfId="5" priority="36355" stopIfTrue="1">
      <formula>B97&lt;$H$3</formula>
    </cfRule>
    <cfRule type="expression" dxfId="5" priority="36354" stopIfTrue="1">
      <formula>B97&lt;$H$3</formula>
    </cfRule>
    <cfRule type="expression" dxfId="5" priority="36353" stopIfTrue="1">
      <formula>B97&lt;$H$3</formula>
    </cfRule>
    <cfRule type="expression" dxfId="5" priority="36352" stopIfTrue="1">
      <formula>B97&lt;$H$3</formula>
    </cfRule>
    <cfRule type="expression" dxfId="5" priority="36351" stopIfTrue="1">
      <formula>B97&lt;$H$3</formula>
    </cfRule>
    <cfRule type="expression" dxfId="5" priority="36350" stopIfTrue="1">
      <formula>B97&lt;$H$3</formula>
    </cfRule>
    <cfRule type="expression" dxfId="5" priority="36349" stopIfTrue="1">
      <formula>B97&lt;$H$3</formula>
    </cfRule>
    <cfRule type="expression" dxfId="5" priority="36348" stopIfTrue="1">
      <formula>B97&lt;$H$3</formula>
    </cfRule>
    <cfRule type="expression" dxfId="5" priority="36347" stopIfTrue="1">
      <formula>B97&lt;$H$3</formula>
    </cfRule>
    <cfRule type="expression" dxfId="5" priority="36346" stopIfTrue="1">
      <formula>B97&lt;$H$3</formula>
    </cfRule>
    <cfRule type="expression" dxfId="5" priority="36345" stopIfTrue="1">
      <formula>B97&lt;$H$3</formula>
    </cfRule>
    <cfRule type="expression" dxfId="5" priority="36344" stopIfTrue="1">
      <formula>B97&lt;$H$3</formula>
    </cfRule>
    <cfRule type="expression" dxfId="5" priority="36343" stopIfTrue="1">
      <formula>B97&lt;$H$3</formula>
    </cfRule>
    <cfRule type="expression" dxfId="5" priority="36342" stopIfTrue="1">
      <formula>B97&lt;$H$3</formula>
    </cfRule>
    <cfRule type="expression" dxfId="5" priority="36341" stopIfTrue="1">
      <formula>B97&lt;$H$3</formula>
    </cfRule>
    <cfRule type="expression" dxfId="5" priority="36340" stopIfTrue="1">
      <formula>B97&lt;$H$3</formula>
    </cfRule>
    <cfRule type="expression" dxfId="5" priority="36339" stopIfTrue="1">
      <formula>B97&lt;$H$3</formula>
    </cfRule>
    <cfRule type="expression" dxfId="5" priority="36338" stopIfTrue="1">
      <formula>B97&lt;$H$3</formula>
    </cfRule>
    <cfRule type="expression" dxfId="5" priority="36337" stopIfTrue="1">
      <formula>B97&lt;$H$3</formula>
    </cfRule>
    <cfRule type="expression" dxfId="5" priority="36336" stopIfTrue="1">
      <formula>B97&lt;$H$3</formula>
    </cfRule>
    <cfRule type="expression" dxfId="5" priority="36335" stopIfTrue="1">
      <formula>B97&lt;$H$3</formula>
    </cfRule>
    <cfRule type="expression" dxfId="5" priority="36334" stopIfTrue="1">
      <formula>B97&lt;$H$3</formula>
    </cfRule>
    <cfRule type="expression" dxfId="5" priority="36333" stopIfTrue="1">
      <formula>B97&lt;$H$3</formula>
    </cfRule>
    <cfRule type="expression" dxfId="5" priority="36332" stopIfTrue="1">
      <formula>B97&lt;$H$3</formula>
    </cfRule>
    <cfRule type="expression" dxfId="5" priority="36331" stopIfTrue="1">
      <formula>B97&lt;$H$3</formula>
    </cfRule>
    <cfRule type="expression" dxfId="5" priority="36330" stopIfTrue="1">
      <formula>B97&lt;$H$3</formula>
    </cfRule>
    <cfRule type="expression" dxfId="5" priority="36329" stopIfTrue="1">
      <formula>B97&lt;$H$3</formula>
    </cfRule>
    <cfRule type="expression" dxfId="5" priority="36328" stopIfTrue="1">
      <formula>B97&lt;$H$3</formula>
    </cfRule>
    <cfRule type="expression" dxfId="5" priority="36327" stopIfTrue="1">
      <formula>B97&lt;$H$3</formula>
    </cfRule>
    <cfRule type="expression" dxfId="5" priority="36326" stopIfTrue="1">
      <formula>B97&lt;$H$3</formula>
    </cfRule>
    <cfRule type="expression" dxfId="5" priority="36325" stopIfTrue="1">
      <formula>B97&lt;$H$3</formula>
    </cfRule>
    <cfRule type="expression" dxfId="5" priority="36324" stopIfTrue="1">
      <formula>B97&lt;$H$3</formula>
    </cfRule>
    <cfRule type="expression" dxfId="5" priority="36323" stopIfTrue="1">
      <formula>B97&lt;$H$3</formula>
    </cfRule>
    <cfRule type="expression" dxfId="5" priority="36322" stopIfTrue="1">
      <formula>B97&lt;$H$3</formula>
    </cfRule>
    <cfRule type="expression" dxfId="5" priority="36321" stopIfTrue="1">
      <formula>B97&lt;$H$3</formula>
    </cfRule>
    <cfRule type="expression" dxfId="5" priority="36320" stopIfTrue="1">
      <formula>B97&lt;$H$3</formula>
    </cfRule>
    <cfRule type="expression" dxfId="5" priority="36319" stopIfTrue="1">
      <formula>B97&lt;$H$3</formula>
    </cfRule>
    <cfRule type="expression" dxfId="5" priority="36318" stopIfTrue="1">
      <formula>B97&lt;$H$3</formula>
    </cfRule>
    <cfRule type="expression" dxfId="5" priority="36317" stopIfTrue="1">
      <formula>B97&lt;$H$3</formula>
    </cfRule>
    <cfRule type="expression" dxfId="5" priority="36316" stopIfTrue="1">
      <formula>B97&lt;$H$3</formula>
    </cfRule>
    <cfRule type="expression" dxfId="5" priority="36315" stopIfTrue="1">
      <formula>B97&lt;$H$3</formula>
    </cfRule>
    <cfRule type="expression" dxfId="5" priority="36314" stopIfTrue="1">
      <formula>B97&lt;$H$3</formula>
    </cfRule>
    <cfRule type="expression" dxfId="5" priority="36313" stopIfTrue="1">
      <formula>B97&lt;$H$3</formula>
    </cfRule>
    <cfRule type="expression" dxfId="5" priority="36312" stopIfTrue="1">
      <formula>B97&lt;$H$3</formula>
    </cfRule>
    <cfRule type="expression" dxfId="5" priority="36311" stopIfTrue="1">
      <formula>B97&lt;$H$3</formula>
    </cfRule>
    <cfRule type="expression" dxfId="5" priority="36310" stopIfTrue="1">
      <formula>B97&lt;$H$3</formula>
    </cfRule>
    <cfRule type="expression" dxfId="5" priority="36309" stopIfTrue="1">
      <formula>B97&lt;$H$3</formula>
    </cfRule>
    <cfRule type="expression" dxfId="5" priority="36308" stopIfTrue="1">
      <formula>B97&lt;$H$3</formula>
    </cfRule>
    <cfRule type="expression" dxfId="5" priority="36307" stopIfTrue="1">
      <formula>B97&lt;$H$3</formula>
    </cfRule>
    <cfRule type="expression" dxfId="5" priority="36306" stopIfTrue="1">
      <formula>B97&lt;$H$3</formula>
    </cfRule>
    <cfRule type="expression" dxfId="5" priority="36305" stopIfTrue="1">
      <formula>B97&lt;$H$3</formula>
    </cfRule>
    <cfRule type="expression" dxfId="5" priority="36304" stopIfTrue="1">
      <formula>B97&lt;$H$3</formula>
    </cfRule>
    <cfRule type="expression" dxfId="5" priority="36303" stopIfTrue="1">
      <formula>B97&lt;$H$3</formula>
    </cfRule>
    <cfRule type="expression" dxfId="5" priority="36302" stopIfTrue="1">
      <formula>B97&lt;$H$3</formula>
    </cfRule>
    <cfRule type="expression" dxfId="5" priority="36301" stopIfTrue="1">
      <formula>B97&lt;$H$3</formula>
    </cfRule>
    <cfRule type="expression" dxfId="5" priority="36300" stopIfTrue="1">
      <formula>B97&lt;$H$3</formula>
    </cfRule>
    <cfRule type="expression" dxfId="5" priority="36299" stopIfTrue="1">
      <formula>B97&lt;$H$3</formula>
    </cfRule>
    <cfRule type="expression" dxfId="5" priority="36298" stopIfTrue="1">
      <formula>B97&lt;$H$3</formula>
    </cfRule>
    <cfRule type="expression" dxfId="5" priority="36297" stopIfTrue="1">
      <formula>B97&lt;$H$3</formula>
    </cfRule>
    <cfRule type="expression" dxfId="5" priority="36296" stopIfTrue="1">
      <formula>B97&lt;$H$3</formula>
    </cfRule>
    <cfRule type="expression" dxfId="5" priority="36295" stopIfTrue="1">
      <formula>B97&lt;$H$3</formula>
    </cfRule>
    <cfRule type="expression" dxfId="5" priority="36294" stopIfTrue="1">
      <formula>B97&lt;$H$3</formula>
    </cfRule>
    <cfRule type="expression" dxfId="5" priority="36293" stopIfTrue="1">
      <formula>B97&lt;$H$3</formula>
    </cfRule>
    <cfRule type="expression" dxfId="5" priority="36292" stopIfTrue="1">
      <formula>B97&lt;$H$3</formula>
    </cfRule>
    <cfRule type="expression" dxfId="5" priority="36291" stopIfTrue="1">
      <formula>B97&lt;$H$3</formula>
    </cfRule>
    <cfRule type="expression" dxfId="5" priority="36290" stopIfTrue="1">
      <formula>B97&lt;$H$3</formula>
    </cfRule>
    <cfRule type="expression" dxfId="5" priority="36289" stopIfTrue="1">
      <formula>B97&lt;$H$3</formula>
    </cfRule>
    <cfRule type="expression" dxfId="5" priority="36288" stopIfTrue="1">
      <formula>B97&lt;$H$3</formula>
    </cfRule>
    <cfRule type="expression" dxfId="5" priority="36287" stopIfTrue="1">
      <formula>B97&lt;$H$3</formula>
    </cfRule>
    <cfRule type="expression" dxfId="5" priority="36286" stopIfTrue="1">
      <formula>B97&lt;$H$3</formula>
    </cfRule>
    <cfRule type="expression" dxfId="5" priority="36285" stopIfTrue="1">
      <formula>B97&lt;$H$3</formula>
    </cfRule>
    <cfRule type="expression" dxfId="5" priority="36284" stopIfTrue="1">
      <formula>B97&lt;$H$3</formula>
    </cfRule>
    <cfRule type="expression" dxfId="5" priority="36283" stopIfTrue="1">
      <formula>B97&lt;$H$3</formula>
    </cfRule>
    <cfRule type="expression" dxfId="5" priority="36282" stopIfTrue="1">
      <formula>B97&lt;$H$3</formula>
    </cfRule>
    <cfRule type="expression" dxfId="5" priority="36281" stopIfTrue="1">
      <formula>B97&lt;$H$3</formula>
    </cfRule>
    <cfRule type="expression" dxfId="5" priority="36280" stopIfTrue="1">
      <formula>B97&lt;$H$3</formula>
    </cfRule>
    <cfRule type="expression" dxfId="5" priority="36279" stopIfTrue="1">
      <formula>B97&lt;$H$3</formula>
    </cfRule>
    <cfRule type="expression" dxfId="5" priority="36278" stopIfTrue="1">
      <formula>B97&lt;$H$3</formula>
    </cfRule>
    <cfRule type="expression" dxfId="5" priority="36277" stopIfTrue="1">
      <formula>B97&lt;$H$3</formula>
    </cfRule>
    <cfRule type="expression" dxfId="5" priority="36276" stopIfTrue="1">
      <formula>B97&lt;$H$3</formula>
    </cfRule>
    <cfRule type="expression" dxfId="5" priority="36275" stopIfTrue="1">
      <formula>B97&lt;$H$3</formula>
    </cfRule>
    <cfRule type="expression" dxfId="5" priority="36274" stopIfTrue="1">
      <formula>B97&lt;$H$3</formula>
    </cfRule>
    <cfRule type="expression" dxfId="5" priority="36273" stopIfTrue="1">
      <formula>B97&lt;$H$3</formula>
    </cfRule>
    <cfRule type="expression" dxfId="5" priority="36272" stopIfTrue="1">
      <formula>B97&lt;$H$3</formula>
    </cfRule>
    <cfRule type="expression" dxfId="5" priority="36271" stopIfTrue="1">
      <formula>B97&lt;$H$3</formula>
    </cfRule>
    <cfRule type="expression" dxfId="5" priority="36270" stopIfTrue="1">
      <formula>B97&lt;$H$3</formula>
    </cfRule>
    <cfRule type="expression" dxfId="5" priority="36269" stopIfTrue="1">
      <formula>B97&lt;$H$3</formula>
    </cfRule>
    <cfRule type="expression" dxfId="5" priority="36268" stopIfTrue="1">
      <formula>B97&lt;$H$3</formula>
    </cfRule>
    <cfRule type="expression" dxfId="5" priority="36267" stopIfTrue="1">
      <formula>B97&lt;$H$3</formula>
    </cfRule>
    <cfRule type="expression" dxfId="5" priority="36266" stopIfTrue="1">
      <formula>B97&lt;$H$3</formula>
    </cfRule>
    <cfRule type="expression" dxfId="5" priority="36265" stopIfTrue="1">
      <formula>B97&lt;$H$3</formula>
    </cfRule>
    <cfRule type="expression" dxfId="5" priority="36264" stopIfTrue="1">
      <formula>B97&lt;$H$3</formula>
    </cfRule>
    <cfRule type="expression" dxfId="5" priority="36263" stopIfTrue="1">
      <formula>B97&lt;$H$3</formula>
    </cfRule>
    <cfRule type="expression" dxfId="5" priority="36262" stopIfTrue="1">
      <formula>B97&lt;$H$3</formula>
    </cfRule>
    <cfRule type="expression" dxfId="5" priority="36261" stopIfTrue="1">
      <formula>B97&lt;$H$3</formula>
    </cfRule>
    <cfRule type="expression" dxfId="5" priority="36260" stopIfTrue="1">
      <formula>B97&lt;$H$3</formula>
    </cfRule>
    <cfRule type="expression" dxfId="5" priority="36259" stopIfTrue="1">
      <formula>B97&lt;$H$3</formula>
    </cfRule>
    <cfRule type="expression" dxfId="5" priority="36258" stopIfTrue="1">
      <formula>B97&lt;$H$3</formula>
    </cfRule>
    <cfRule type="expression" dxfId="5" priority="36257" stopIfTrue="1">
      <formula>B97&lt;$H$3</formula>
    </cfRule>
    <cfRule type="expression" dxfId="5" priority="36256" stopIfTrue="1">
      <formula>B97&lt;$H$3</formula>
    </cfRule>
    <cfRule type="expression" dxfId="5" priority="36255" stopIfTrue="1">
      <formula>B97&lt;$H$3</formula>
    </cfRule>
    <cfRule type="expression" dxfId="5" priority="36254" stopIfTrue="1">
      <formula>B97&lt;$H$3</formula>
    </cfRule>
    <cfRule type="expression" dxfId="5" priority="36253" stopIfTrue="1">
      <formula>B97&lt;$H$3</formula>
    </cfRule>
    <cfRule type="expression" dxfId="5" priority="36252" stopIfTrue="1">
      <formula>B97&lt;$H$3</formula>
    </cfRule>
    <cfRule type="expression" dxfId="5" priority="36251" stopIfTrue="1">
      <formula>B97&lt;$H$3</formula>
    </cfRule>
    <cfRule type="expression" dxfId="5" priority="36250" stopIfTrue="1">
      <formula>B97&lt;$H$3</formula>
    </cfRule>
    <cfRule type="expression" dxfId="5" priority="36249" stopIfTrue="1">
      <formula>B97&lt;$H$3</formula>
    </cfRule>
    <cfRule type="expression" dxfId="5" priority="36248" stopIfTrue="1">
      <formula>B97&lt;$H$3</formula>
    </cfRule>
    <cfRule type="expression" dxfId="5" priority="36247" stopIfTrue="1">
      <formula>B97&lt;$H$3</formula>
    </cfRule>
    <cfRule type="expression" dxfId="5" priority="36246" stopIfTrue="1">
      <formula>B97&lt;$H$3</formula>
    </cfRule>
    <cfRule type="expression" dxfId="5" priority="36245" stopIfTrue="1">
      <formula>B97&lt;$H$3</formula>
    </cfRule>
    <cfRule type="expression" dxfId="5" priority="36244" stopIfTrue="1">
      <formula>B97&lt;$H$3</formula>
    </cfRule>
    <cfRule type="expression" dxfId="5" priority="36243" stopIfTrue="1">
      <formula>B97&lt;$H$3</formula>
    </cfRule>
    <cfRule type="expression" dxfId="5" priority="36242" stopIfTrue="1">
      <formula>B97&lt;$H$3</formula>
    </cfRule>
    <cfRule type="expression" dxfId="5" priority="36241" stopIfTrue="1">
      <formula>B97&lt;$H$3</formula>
    </cfRule>
    <cfRule type="expression" dxfId="5" priority="36240" stopIfTrue="1">
      <formula>B97&lt;$H$3</formula>
    </cfRule>
    <cfRule type="expression" dxfId="5" priority="36239" stopIfTrue="1">
      <formula>B97&lt;$H$3</formula>
    </cfRule>
    <cfRule type="expression" dxfId="5" priority="36238" stopIfTrue="1">
      <formula>B97&lt;$H$3</formula>
    </cfRule>
    <cfRule type="expression" dxfId="5" priority="36237" stopIfTrue="1">
      <formula>B97&lt;$H$3</formula>
    </cfRule>
    <cfRule type="expression" dxfId="5" priority="36236" stopIfTrue="1">
      <formula>B97&lt;$H$3</formula>
    </cfRule>
    <cfRule type="expression" dxfId="5" priority="36235" stopIfTrue="1">
      <formula>B97&lt;$H$3</formula>
    </cfRule>
    <cfRule type="expression" dxfId="5" priority="36234" stopIfTrue="1">
      <formula>B97&lt;$H$3</formula>
    </cfRule>
    <cfRule type="expression" dxfId="5" priority="36233" stopIfTrue="1">
      <formula>B97&lt;$H$3</formula>
    </cfRule>
    <cfRule type="expression" dxfId="5" priority="36232" stopIfTrue="1">
      <formula>B97&lt;$H$3</formula>
    </cfRule>
    <cfRule type="expression" dxfId="5" priority="36231" stopIfTrue="1">
      <formula>B97&lt;$H$3</formula>
    </cfRule>
    <cfRule type="expression" dxfId="5" priority="36230" stopIfTrue="1">
      <formula>B97&lt;$H$3</formula>
    </cfRule>
    <cfRule type="expression" dxfId="5" priority="36229" stopIfTrue="1">
      <formula>B97&lt;$H$3</formula>
    </cfRule>
    <cfRule type="expression" dxfId="5" priority="36228" stopIfTrue="1">
      <formula>B97&lt;$H$3</formula>
    </cfRule>
    <cfRule type="expression" dxfId="5" priority="36227" stopIfTrue="1">
      <formula>B97&lt;$H$3</formula>
    </cfRule>
    <cfRule type="expression" dxfId="5" priority="36226" stopIfTrue="1">
      <formula>B97&lt;$H$3</formula>
    </cfRule>
    <cfRule type="expression" dxfId="5" priority="36225" stopIfTrue="1">
      <formula>B97&lt;$H$3</formula>
    </cfRule>
    <cfRule type="expression" dxfId="5" priority="36224" stopIfTrue="1">
      <formula>B97&lt;$H$3</formula>
    </cfRule>
    <cfRule type="expression" dxfId="5" priority="36223" stopIfTrue="1">
      <formula>B97&lt;$H$3</formula>
    </cfRule>
    <cfRule type="expression" dxfId="5" priority="36222" stopIfTrue="1">
      <formula>B97&lt;$H$3</formula>
    </cfRule>
    <cfRule type="expression" dxfId="5" priority="36221" stopIfTrue="1">
      <formula>B97&lt;$H$3</formula>
    </cfRule>
    <cfRule type="expression" dxfId="5" priority="36220" stopIfTrue="1">
      <formula>B97&lt;$H$3</formula>
    </cfRule>
    <cfRule type="expression" dxfId="5" priority="36219" stopIfTrue="1">
      <formula>B97&lt;$H$3</formula>
    </cfRule>
    <cfRule type="expression" dxfId="5" priority="36218" stopIfTrue="1">
      <formula>B97&lt;$H$3</formula>
    </cfRule>
    <cfRule type="expression" dxfId="5" priority="36217" stopIfTrue="1">
      <formula>B97&lt;$H$3</formula>
    </cfRule>
    <cfRule type="expression" dxfId="5" priority="36216" stopIfTrue="1">
      <formula>B97&lt;$H$3</formula>
    </cfRule>
    <cfRule type="expression" dxfId="5" priority="36215" stopIfTrue="1">
      <formula>B97&lt;$H$3</formula>
    </cfRule>
    <cfRule type="expression" dxfId="5" priority="36214" stopIfTrue="1">
      <formula>B97&lt;$H$3</formula>
    </cfRule>
    <cfRule type="expression" dxfId="5" priority="36213" stopIfTrue="1">
      <formula>B97&lt;$H$3</formula>
    </cfRule>
    <cfRule type="expression" dxfId="5" priority="36212" stopIfTrue="1">
      <formula>B97&lt;$H$3</formula>
    </cfRule>
    <cfRule type="expression" dxfId="5" priority="36211" stopIfTrue="1">
      <formula>B97&lt;$H$3</formula>
    </cfRule>
    <cfRule type="expression" dxfId="5" priority="36210" stopIfTrue="1">
      <formula>B97&lt;$H$3</formula>
    </cfRule>
    <cfRule type="expression" dxfId="5" priority="36209" stopIfTrue="1">
      <formula>B97&lt;$H$3</formula>
    </cfRule>
    <cfRule type="expression" dxfId="5" priority="36208" stopIfTrue="1">
      <formula>B97&lt;$H$3</formula>
    </cfRule>
    <cfRule type="expression" dxfId="5" priority="36207" stopIfTrue="1">
      <formula>B97&lt;$H$3</formula>
    </cfRule>
    <cfRule type="expression" dxfId="5" priority="36206" stopIfTrue="1">
      <formula>B97&lt;$H$3</formula>
    </cfRule>
    <cfRule type="expression" dxfId="5" priority="36205" stopIfTrue="1">
      <formula>B97&lt;$H$3</formula>
    </cfRule>
    <cfRule type="expression" dxfId="5" priority="36204" stopIfTrue="1">
      <formula>B97&lt;$H$3</formula>
    </cfRule>
    <cfRule type="expression" dxfId="5" priority="36203" stopIfTrue="1">
      <formula>B97&lt;$H$3</formula>
    </cfRule>
    <cfRule type="expression" dxfId="5" priority="36202" stopIfTrue="1">
      <formula>B97&lt;$H$3</formula>
    </cfRule>
    <cfRule type="expression" dxfId="5" priority="36201" stopIfTrue="1">
      <formula>B97&lt;$H$3</formula>
    </cfRule>
    <cfRule type="expression" dxfId="5" priority="36200" stopIfTrue="1">
      <formula>B97&lt;$H$3</formula>
    </cfRule>
    <cfRule type="expression" dxfId="5" priority="36199" stopIfTrue="1">
      <formula>B97&lt;$H$3</formula>
    </cfRule>
    <cfRule type="expression" dxfId="5" priority="36198" stopIfTrue="1">
      <formula>B97&lt;$H$3</formula>
    </cfRule>
    <cfRule type="expression" dxfId="5" priority="36197" stopIfTrue="1">
      <formula>B97&lt;$H$3</formula>
    </cfRule>
    <cfRule type="expression" dxfId="5" priority="36196" stopIfTrue="1">
      <formula>B97&lt;$H$3</formula>
    </cfRule>
    <cfRule type="expression" dxfId="5" priority="36195" stopIfTrue="1">
      <formula>B97&lt;$H$3</formula>
    </cfRule>
    <cfRule type="expression" dxfId="5" priority="36194" stopIfTrue="1">
      <formula>B97&lt;$H$3</formula>
    </cfRule>
    <cfRule type="expression" dxfId="5" priority="36193" stopIfTrue="1">
      <formula>B97&lt;$H$3</formula>
    </cfRule>
    <cfRule type="expression" dxfId="5" priority="36192" stopIfTrue="1">
      <formula>B97&lt;$H$3</formula>
    </cfRule>
    <cfRule type="expression" dxfId="5" priority="36191" stopIfTrue="1">
      <formula>B97&lt;$H$3</formula>
    </cfRule>
    <cfRule type="expression" dxfId="5" priority="36190" stopIfTrue="1">
      <formula>B97&lt;$H$3</formula>
    </cfRule>
    <cfRule type="expression" dxfId="5" priority="36189" stopIfTrue="1">
      <formula>B97&lt;$H$3</formula>
    </cfRule>
    <cfRule type="expression" dxfId="5" priority="36188" stopIfTrue="1">
      <formula>B97&lt;$H$3</formula>
    </cfRule>
    <cfRule type="expression" dxfId="5" priority="36187" stopIfTrue="1">
      <formula>B97&lt;$H$3</formula>
    </cfRule>
    <cfRule type="expression" dxfId="5" priority="36186" stopIfTrue="1">
      <formula>B97&lt;$H$3</formula>
    </cfRule>
    <cfRule type="expression" dxfId="5" priority="36185" stopIfTrue="1">
      <formula>B97&lt;$H$3</formula>
    </cfRule>
    <cfRule type="expression" dxfId="5" priority="36184" stopIfTrue="1">
      <formula>B97&lt;$H$3</formula>
    </cfRule>
    <cfRule type="expression" dxfId="5" priority="36183" stopIfTrue="1">
      <formula>B97&lt;$H$3</formula>
    </cfRule>
    <cfRule type="expression" dxfId="5" priority="36182" stopIfTrue="1">
      <formula>B97&lt;$H$3</formula>
    </cfRule>
    <cfRule type="expression" dxfId="5" priority="36181" stopIfTrue="1">
      <formula>B97&lt;$H$3</formula>
    </cfRule>
    <cfRule type="expression" dxfId="5" priority="36180" stopIfTrue="1">
      <formula>B97&lt;$H$3</formula>
    </cfRule>
    <cfRule type="expression" dxfId="5" priority="36179" stopIfTrue="1">
      <formula>B97&lt;$H$3</formula>
    </cfRule>
    <cfRule type="expression" dxfId="5" priority="36178" stopIfTrue="1">
      <formula>B97&lt;$H$3</formula>
    </cfRule>
    <cfRule type="expression" dxfId="5" priority="36177" stopIfTrue="1">
      <formula>B97&lt;$H$3</formula>
    </cfRule>
    <cfRule type="expression" dxfId="5" priority="36176" stopIfTrue="1">
      <formula>B97&lt;$H$3</formula>
    </cfRule>
    <cfRule type="expression" dxfId="5" priority="36175" stopIfTrue="1">
      <formula>B97&lt;$H$3</formula>
    </cfRule>
    <cfRule type="expression" dxfId="5" priority="36174" stopIfTrue="1">
      <formula>B97&lt;$H$3</formula>
    </cfRule>
    <cfRule type="expression" dxfId="5" priority="36173" stopIfTrue="1">
      <formula>B97&lt;$H$3</formula>
    </cfRule>
    <cfRule type="expression" dxfId="5" priority="36172" stopIfTrue="1">
      <formula>B97&lt;$H$3</formula>
    </cfRule>
    <cfRule type="expression" dxfId="5" priority="36171" stopIfTrue="1">
      <formula>B97&lt;$H$3</formula>
    </cfRule>
    <cfRule type="expression" dxfId="5" priority="36170" stopIfTrue="1">
      <formula>B97&lt;$H$3</formula>
    </cfRule>
    <cfRule type="expression" dxfId="5" priority="36169" stopIfTrue="1">
      <formula>B97&lt;$H$3</formula>
    </cfRule>
    <cfRule type="expression" dxfId="5" priority="36168" stopIfTrue="1">
      <formula>B97&lt;$H$3</formula>
    </cfRule>
    <cfRule type="expression" dxfId="5" priority="36167" stopIfTrue="1">
      <formula>B97&lt;$H$3</formula>
    </cfRule>
    <cfRule type="expression" dxfId="5" priority="36166" stopIfTrue="1">
      <formula>B97&lt;$H$3</formula>
    </cfRule>
    <cfRule type="expression" dxfId="5" priority="36165" stopIfTrue="1">
      <formula>B97&lt;$H$3</formula>
    </cfRule>
    <cfRule type="expression" dxfId="5" priority="36164" stopIfTrue="1">
      <formula>B97&lt;$H$3</formula>
    </cfRule>
    <cfRule type="expression" dxfId="5" priority="36163" stopIfTrue="1">
      <formula>B97&lt;$H$3</formula>
    </cfRule>
    <cfRule type="expression" dxfId="5" priority="36162" stopIfTrue="1">
      <formula>B97&lt;$H$3</formula>
    </cfRule>
    <cfRule type="expression" dxfId="5" priority="36161" stopIfTrue="1">
      <formula>B97&lt;$H$3</formula>
    </cfRule>
    <cfRule type="expression" dxfId="5" priority="36160" stopIfTrue="1">
      <formula>B97&lt;$H$3</formula>
    </cfRule>
    <cfRule type="expression" dxfId="5" priority="36159" stopIfTrue="1">
      <formula>B97&lt;$H$3</formula>
    </cfRule>
    <cfRule type="expression" dxfId="5" priority="36158" stopIfTrue="1">
      <formula>B97&lt;$H$3</formula>
    </cfRule>
    <cfRule type="expression" dxfId="5" priority="36157" stopIfTrue="1">
      <formula>B97&lt;$H$3</formula>
    </cfRule>
    <cfRule type="expression" dxfId="5" priority="36156" stopIfTrue="1">
      <formula>B97&lt;$H$3</formula>
    </cfRule>
    <cfRule type="expression" dxfId="5" priority="36155" stopIfTrue="1">
      <formula>B97&lt;$H$3</formula>
    </cfRule>
    <cfRule type="expression" dxfId="5" priority="36154" stopIfTrue="1">
      <formula>B97&lt;$H$3</formula>
    </cfRule>
    <cfRule type="expression" dxfId="5" priority="36153" stopIfTrue="1">
      <formula>B97&lt;$H$3</formula>
    </cfRule>
    <cfRule type="expression" dxfId="5" priority="36152" stopIfTrue="1">
      <formula>B97&lt;$H$3</formula>
    </cfRule>
    <cfRule type="expression" dxfId="5" priority="36151" stopIfTrue="1">
      <formula>B97&lt;$H$3</formula>
    </cfRule>
    <cfRule type="expression" dxfId="5" priority="36150" stopIfTrue="1">
      <formula>B97&lt;$H$3</formula>
    </cfRule>
    <cfRule type="expression" dxfId="5" priority="36149" stopIfTrue="1">
      <formula>B97&lt;$H$3</formula>
    </cfRule>
    <cfRule type="expression" dxfId="5" priority="36148" stopIfTrue="1">
      <formula>B97&lt;$H$3</formula>
    </cfRule>
    <cfRule type="expression" dxfId="5" priority="36147" stopIfTrue="1">
      <formula>B97&lt;$H$3</formula>
    </cfRule>
    <cfRule type="expression" dxfId="5" priority="36146" stopIfTrue="1">
      <formula>B97&lt;$H$3</formula>
    </cfRule>
    <cfRule type="expression" dxfId="5" priority="36145" stopIfTrue="1">
      <formula>B97&lt;$H$3</formula>
    </cfRule>
    <cfRule type="expression" dxfId="5" priority="36144" stopIfTrue="1">
      <formula>B97&lt;$H$3</formula>
    </cfRule>
    <cfRule type="expression" dxfId="5" priority="36143" stopIfTrue="1">
      <formula>B97&lt;$H$3</formula>
    </cfRule>
    <cfRule type="expression" dxfId="5" priority="36142" stopIfTrue="1">
      <formula>B97&lt;$H$3</formula>
    </cfRule>
    <cfRule type="expression" dxfId="5" priority="36141" stopIfTrue="1">
      <formula>B97&lt;$H$3</formula>
    </cfRule>
    <cfRule type="expression" dxfId="5" priority="36140" stopIfTrue="1">
      <formula>B97&lt;$H$3</formula>
    </cfRule>
    <cfRule type="expression" dxfId="5" priority="36139" stopIfTrue="1">
      <formula>B97&lt;$H$3</formula>
    </cfRule>
    <cfRule type="expression" dxfId="5" priority="36138" stopIfTrue="1">
      <formula>B97&lt;$H$3</formula>
    </cfRule>
    <cfRule type="expression" dxfId="5" priority="36137" stopIfTrue="1">
      <formula>B97&lt;$H$3</formula>
    </cfRule>
    <cfRule type="expression" dxfId="5" priority="36136" stopIfTrue="1">
      <formula>B97&lt;$H$3</formula>
    </cfRule>
    <cfRule type="expression" dxfId="5" priority="36135" stopIfTrue="1">
      <formula>B97&lt;$H$3</formula>
    </cfRule>
    <cfRule type="expression" dxfId="5" priority="36134" stopIfTrue="1">
      <formula>B97&lt;$H$3</formula>
    </cfRule>
    <cfRule type="expression" dxfId="5" priority="36133" stopIfTrue="1">
      <formula>B97&lt;$H$3</formula>
    </cfRule>
    <cfRule type="expression" dxfId="5" priority="36132" stopIfTrue="1">
      <formula>B97&lt;$H$3</formula>
    </cfRule>
    <cfRule type="expression" dxfId="5" priority="36131" stopIfTrue="1">
      <formula>B97&lt;$H$3</formula>
    </cfRule>
    <cfRule type="expression" dxfId="5" priority="36130" stopIfTrue="1">
      <formula>B97&lt;$H$3</formula>
    </cfRule>
    <cfRule type="expression" dxfId="5" priority="36129" stopIfTrue="1">
      <formula>B97&lt;$H$3</formula>
    </cfRule>
    <cfRule type="expression" dxfId="5" priority="36128" stopIfTrue="1">
      <formula>B97&lt;$H$3</formula>
    </cfRule>
    <cfRule type="expression" dxfId="5" priority="36127" stopIfTrue="1">
      <formula>B97&lt;$H$3</formula>
    </cfRule>
    <cfRule type="expression" dxfId="5" priority="36126" stopIfTrue="1">
      <formula>B97&lt;$H$3</formula>
    </cfRule>
    <cfRule type="expression" dxfId="5" priority="36125" stopIfTrue="1">
      <formula>B97&lt;$H$3</formula>
    </cfRule>
    <cfRule type="expression" dxfId="5" priority="36124" stopIfTrue="1">
      <formula>B97&lt;$H$3</formula>
    </cfRule>
    <cfRule type="expression" dxfId="5" priority="36123" stopIfTrue="1">
      <formula>B97&lt;$H$3</formula>
    </cfRule>
    <cfRule type="expression" dxfId="5" priority="36122" stopIfTrue="1">
      <formula>B97&lt;$H$3</formula>
    </cfRule>
    <cfRule type="expression" dxfId="5" priority="36121" stopIfTrue="1">
      <formula>B97&lt;$H$3</formula>
    </cfRule>
    <cfRule type="expression" dxfId="5" priority="36120" stopIfTrue="1">
      <formula>B97&lt;$H$3</formula>
    </cfRule>
    <cfRule type="expression" dxfId="5" priority="36119" stopIfTrue="1">
      <formula>B97&lt;$H$3</formula>
    </cfRule>
    <cfRule type="expression" dxfId="5" priority="36118" stopIfTrue="1">
      <formula>B97&lt;$H$3</formula>
    </cfRule>
    <cfRule type="expression" dxfId="5" priority="36117" stopIfTrue="1">
      <formula>B97&lt;$H$3</formula>
    </cfRule>
    <cfRule type="expression" dxfId="5" priority="36116" stopIfTrue="1">
      <formula>B97&lt;$H$3</formula>
    </cfRule>
    <cfRule type="expression" dxfId="5" priority="36115" stopIfTrue="1">
      <formula>B97&lt;$H$3</formula>
    </cfRule>
    <cfRule type="expression" dxfId="5" priority="36114" stopIfTrue="1">
      <formula>B97&lt;$H$3</formula>
    </cfRule>
    <cfRule type="expression" dxfId="5" priority="36113" stopIfTrue="1">
      <formula>B97&lt;$H$3</formula>
    </cfRule>
    <cfRule type="expression" dxfId="5" priority="36112" stopIfTrue="1">
      <formula>B97&lt;$H$3</formula>
    </cfRule>
    <cfRule type="expression" dxfId="5" priority="36111" stopIfTrue="1">
      <formula>B97&lt;$H$3</formula>
    </cfRule>
    <cfRule type="expression" dxfId="5" priority="36110" stopIfTrue="1">
      <formula>B97&lt;$H$3</formula>
    </cfRule>
    <cfRule type="expression" dxfId="5" priority="36109" stopIfTrue="1">
      <formula>B97&lt;$H$3</formula>
    </cfRule>
    <cfRule type="expression" dxfId="5" priority="36108" stopIfTrue="1">
      <formula>B97&lt;$H$3</formula>
    </cfRule>
    <cfRule type="expression" dxfId="5" priority="36107" stopIfTrue="1">
      <formula>B97&lt;$H$3</formula>
    </cfRule>
    <cfRule type="expression" dxfId="5" priority="36106" stopIfTrue="1">
      <formula>B97&lt;$H$3</formula>
    </cfRule>
    <cfRule type="expression" dxfId="5" priority="36105" stopIfTrue="1">
      <formula>B97&lt;$H$3</formula>
    </cfRule>
    <cfRule type="expression" dxfId="5" priority="36104" stopIfTrue="1">
      <formula>B97&lt;$H$3</formula>
    </cfRule>
    <cfRule type="expression" dxfId="5" priority="36103" stopIfTrue="1">
      <formula>B97&lt;$H$3</formula>
    </cfRule>
    <cfRule type="expression" dxfId="5" priority="36102" stopIfTrue="1">
      <formula>B97&lt;$H$3</formula>
    </cfRule>
    <cfRule type="expression" dxfId="5" priority="36101" stopIfTrue="1">
      <formula>B97&lt;$H$3</formula>
    </cfRule>
    <cfRule type="expression" dxfId="5" priority="36100" stopIfTrue="1">
      <formula>B97&lt;$H$3</formula>
    </cfRule>
    <cfRule type="expression" dxfId="5" priority="36099" stopIfTrue="1">
      <formula>B97&lt;$H$3</formula>
    </cfRule>
    <cfRule type="expression" dxfId="5" priority="36098" stopIfTrue="1">
      <formula>B97&lt;$H$3</formula>
    </cfRule>
    <cfRule type="expression" dxfId="5" priority="36097" stopIfTrue="1">
      <formula>B97&lt;$H$3</formula>
    </cfRule>
    <cfRule type="expression" dxfId="5" priority="36096" stopIfTrue="1">
      <formula>B97&lt;$H$3</formula>
    </cfRule>
    <cfRule type="expression" dxfId="5" priority="36095" stopIfTrue="1">
      <formula>B97&lt;$H$3</formula>
    </cfRule>
    <cfRule type="expression" dxfId="5" priority="36094" stopIfTrue="1">
      <formula>B97&lt;$H$3</formula>
    </cfRule>
    <cfRule type="expression" dxfId="5" priority="36093" stopIfTrue="1">
      <formula>B97&lt;$H$3</formula>
    </cfRule>
    <cfRule type="expression" dxfId="5" priority="36092" stopIfTrue="1">
      <formula>B97&lt;$H$3</formula>
    </cfRule>
    <cfRule type="expression" dxfId="5" priority="36091" stopIfTrue="1">
      <formula>B97&lt;$H$3</formula>
    </cfRule>
    <cfRule type="expression" dxfId="5" priority="36090" stopIfTrue="1">
      <formula>B97&lt;$H$3</formula>
    </cfRule>
    <cfRule type="expression" dxfId="5" priority="36089" stopIfTrue="1">
      <formula>B97&lt;$H$3</formula>
    </cfRule>
    <cfRule type="expression" dxfId="5" priority="36088" stopIfTrue="1">
      <formula>B97&lt;$H$3</formula>
    </cfRule>
    <cfRule type="expression" dxfId="5" priority="36087" stopIfTrue="1">
      <formula>B97&lt;$H$3</formula>
    </cfRule>
    <cfRule type="expression" dxfId="5" priority="36086" stopIfTrue="1">
      <formula>B97&lt;$H$3</formula>
    </cfRule>
    <cfRule type="expression" dxfId="5" priority="36085" stopIfTrue="1">
      <formula>B97&lt;$H$3</formula>
    </cfRule>
    <cfRule type="expression" dxfId="5" priority="36084" stopIfTrue="1">
      <formula>B97&lt;$H$3</formula>
    </cfRule>
    <cfRule type="expression" dxfId="5" priority="36083" stopIfTrue="1">
      <formula>B97&lt;$H$3</formula>
    </cfRule>
    <cfRule type="expression" dxfId="5" priority="36082" stopIfTrue="1">
      <formula>B97&lt;$H$3</formula>
    </cfRule>
    <cfRule type="expression" dxfId="5" priority="36081" stopIfTrue="1">
      <formula>B97&lt;$H$3</formula>
    </cfRule>
    <cfRule type="expression" dxfId="5" priority="36080" stopIfTrue="1">
      <formula>B97&lt;$H$3</formula>
    </cfRule>
    <cfRule type="expression" dxfId="5" priority="36079" stopIfTrue="1">
      <formula>B97&lt;$H$3</formula>
    </cfRule>
    <cfRule type="expression" dxfId="5" priority="36078" stopIfTrue="1">
      <formula>B97&lt;$H$3</formula>
    </cfRule>
    <cfRule type="expression" dxfId="5" priority="36077" stopIfTrue="1">
      <formula>B97&lt;$H$3</formula>
    </cfRule>
    <cfRule type="expression" dxfId="5" priority="36076" stopIfTrue="1">
      <formula>B97&lt;$H$3</formula>
    </cfRule>
    <cfRule type="expression" dxfId="5" priority="36075" stopIfTrue="1">
      <formula>B97&lt;$H$3</formula>
    </cfRule>
    <cfRule type="expression" dxfId="5" priority="36074" stopIfTrue="1">
      <formula>B97&lt;$H$3</formula>
    </cfRule>
    <cfRule type="expression" dxfId="5" priority="36073" stopIfTrue="1">
      <formula>B97&lt;$H$3</formula>
    </cfRule>
    <cfRule type="expression" dxfId="5" priority="36072" stopIfTrue="1">
      <formula>B97&lt;$H$3</formula>
    </cfRule>
    <cfRule type="expression" dxfId="5" priority="36071" stopIfTrue="1">
      <formula>B97&lt;$H$3</formula>
    </cfRule>
    <cfRule type="expression" dxfId="5" priority="36070" stopIfTrue="1">
      <formula>B97&lt;$H$3</formula>
    </cfRule>
    <cfRule type="expression" dxfId="5" priority="36069" stopIfTrue="1">
      <formula>B97&lt;$H$3</formula>
    </cfRule>
    <cfRule type="expression" dxfId="5" priority="36068" stopIfTrue="1">
      <formula>B97&lt;$H$3</formula>
    </cfRule>
    <cfRule type="expression" dxfId="5" priority="36067" stopIfTrue="1">
      <formula>B97&lt;$H$3</formula>
    </cfRule>
    <cfRule type="expression" dxfId="5" priority="36066" stopIfTrue="1">
      <formula>B97&lt;$H$3</formula>
    </cfRule>
    <cfRule type="expression" dxfId="5" priority="36065" stopIfTrue="1">
      <formula>B97&lt;$H$3</formula>
    </cfRule>
    <cfRule type="expression" dxfId="5" priority="36064" stopIfTrue="1">
      <formula>B97&lt;$H$3</formula>
    </cfRule>
    <cfRule type="expression" dxfId="5" priority="36063" stopIfTrue="1">
      <formula>B97&lt;$H$3</formula>
    </cfRule>
    <cfRule type="expression" dxfId="5" priority="36062" stopIfTrue="1">
      <formula>B97&lt;$H$3</formula>
    </cfRule>
    <cfRule type="expression" dxfId="5" priority="36061" stopIfTrue="1">
      <formula>B97&lt;$H$3</formula>
    </cfRule>
    <cfRule type="expression" dxfId="5" priority="36060" stopIfTrue="1">
      <formula>B97&lt;$H$3</formula>
    </cfRule>
    <cfRule type="expression" dxfId="5" priority="36059" stopIfTrue="1">
      <formula>B97&lt;$H$3</formula>
    </cfRule>
    <cfRule type="expression" dxfId="5" priority="36058" stopIfTrue="1">
      <formula>B97&lt;$H$3</formula>
    </cfRule>
    <cfRule type="expression" dxfId="5" priority="36057" stopIfTrue="1">
      <formula>B97&lt;$H$3</formula>
    </cfRule>
    <cfRule type="expression" dxfId="5" priority="36056" stopIfTrue="1">
      <formula>B97&lt;$H$3</formula>
    </cfRule>
    <cfRule type="expression" dxfId="5" priority="36055" stopIfTrue="1">
      <formula>B97&lt;$H$3</formula>
    </cfRule>
    <cfRule type="expression" dxfId="5" priority="36054" stopIfTrue="1">
      <formula>B97&lt;$H$3</formula>
    </cfRule>
    <cfRule type="expression" dxfId="5" priority="36053" stopIfTrue="1">
      <formula>B97&lt;$H$3</formula>
    </cfRule>
    <cfRule type="expression" dxfId="5" priority="36052" stopIfTrue="1">
      <formula>B97&lt;$H$3</formula>
    </cfRule>
    <cfRule type="expression" dxfId="5" priority="36051" stopIfTrue="1">
      <formula>B97&lt;$H$3</formula>
    </cfRule>
    <cfRule type="expression" dxfId="5" priority="36050" stopIfTrue="1">
      <formula>B97&lt;$H$3</formula>
    </cfRule>
    <cfRule type="expression" dxfId="5" priority="36049" stopIfTrue="1">
      <formula>B97&lt;$H$3</formula>
    </cfRule>
    <cfRule type="expression" dxfId="5" priority="36048" stopIfTrue="1">
      <formula>B97&lt;$H$3</formula>
    </cfRule>
    <cfRule type="expression" dxfId="5" priority="36047" stopIfTrue="1">
      <formula>B97&lt;$H$3</formula>
    </cfRule>
    <cfRule type="expression" dxfId="5" priority="36046" stopIfTrue="1">
      <formula>B97&lt;$H$3</formula>
    </cfRule>
    <cfRule type="expression" dxfId="5" priority="36045" stopIfTrue="1">
      <formula>B97&lt;$H$3</formula>
    </cfRule>
    <cfRule type="expression" dxfId="5" priority="36044" stopIfTrue="1">
      <formula>B97&lt;$H$3</formula>
    </cfRule>
    <cfRule type="expression" dxfId="5" priority="36043" stopIfTrue="1">
      <formula>B97&lt;$H$3</formula>
    </cfRule>
    <cfRule type="expression" dxfId="5" priority="36042" stopIfTrue="1">
      <formula>B97&lt;$H$3</formula>
    </cfRule>
    <cfRule type="expression" dxfId="5" priority="36041" stopIfTrue="1">
      <formula>B97&lt;$H$3</formula>
    </cfRule>
    <cfRule type="expression" dxfId="5" priority="36040" stopIfTrue="1">
      <formula>B97&lt;$H$3</formula>
    </cfRule>
    <cfRule type="expression" dxfId="5" priority="36039" stopIfTrue="1">
      <formula>B97&lt;$H$3</formula>
    </cfRule>
    <cfRule type="expression" dxfId="5" priority="36038" stopIfTrue="1">
      <formula>B97&lt;$H$3</formula>
    </cfRule>
    <cfRule type="expression" dxfId="5" priority="36037" stopIfTrue="1">
      <formula>B97&lt;$H$3</formula>
    </cfRule>
    <cfRule type="expression" dxfId="5" priority="36036" stopIfTrue="1">
      <formula>B97&lt;$H$3</formula>
    </cfRule>
    <cfRule type="expression" dxfId="5" priority="36035" stopIfTrue="1">
      <formula>B97&lt;$H$3</formula>
    </cfRule>
    <cfRule type="expression" dxfId="5" priority="36034" stopIfTrue="1">
      <formula>B97&lt;$H$3</formula>
    </cfRule>
    <cfRule type="expression" dxfId="5" priority="36033" stopIfTrue="1">
      <formula>B97&lt;$H$3</formula>
    </cfRule>
    <cfRule type="expression" dxfId="5" priority="36032" stopIfTrue="1">
      <formula>B97&lt;$H$3</formula>
    </cfRule>
    <cfRule type="expression" dxfId="5" priority="36031" stopIfTrue="1">
      <formula>B97&lt;$H$3</formula>
    </cfRule>
    <cfRule type="expression" dxfId="5" priority="36030" stopIfTrue="1">
      <formula>B97&lt;$H$3</formula>
    </cfRule>
    <cfRule type="expression" dxfId="5" priority="36029" stopIfTrue="1">
      <formula>B97&lt;$H$3</formula>
    </cfRule>
    <cfRule type="expression" dxfId="5" priority="36028" stopIfTrue="1">
      <formula>B97&lt;$H$3</formula>
    </cfRule>
    <cfRule type="expression" dxfId="5" priority="36027" stopIfTrue="1">
      <formula>B97&lt;$H$3</formula>
    </cfRule>
    <cfRule type="expression" dxfId="5" priority="36026" stopIfTrue="1">
      <formula>B97&lt;$H$3</formula>
    </cfRule>
    <cfRule type="expression" dxfId="5" priority="36025" stopIfTrue="1">
      <formula>B97&lt;$H$3</formula>
    </cfRule>
    <cfRule type="expression" dxfId="5" priority="36024" stopIfTrue="1">
      <formula>B97&lt;$H$3</formula>
    </cfRule>
    <cfRule type="expression" dxfId="5" priority="36023" stopIfTrue="1">
      <formula>B97&lt;$H$3</formula>
    </cfRule>
    <cfRule type="expression" dxfId="5" priority="36022" stopIfTrue="1">
      <formula>B97&lt;$H$3</formula>
    </cfRule>
    <cfRule type="expression" dxfId="5" priority="36021" stopIfTrue="1">
      <formula>B97&lt;$H$3</formula>
    </cfRule>
    <cfRule type="expression" dxfId="5" priority="36020" stopIfTrue="1">
      <formula>B97&lt;$H$3</formula>
    </cfRule>
    <cfRule type="expression" dxfId="5" priority="36019" stopIfTrue="1">
      <formula>B97&lt;$H$3</formula>
    </cfRule>
    <cfRule type="expression" dxfId="5" priority="36018" stopIfTrue="1">
      <formula>B97&lt;$H$3</formula>
    </cfRule>
    <cfRule type="expression" dxfId="5" priority="36017" stopIfTrue="1">
      <formula>B97&lt;$H$3</formula>
    </cfRule>
    <cfRule type="expression" dxfId="5" priority="36016" stopIfTrue="1">
      <formula>B97&lt;$H$3</formula>
    </cfRule>
    <cfRule type="expression" dxfId="5" priority="36015" stopIfTrue="1">
      <formula>B97&lt;$H$3</formula>
    </cfRule>
    <cfRule type="expression" dxfId="5" priority="36014" stopIfTrue="1">
      <formula>B97&lt;$H$3</formula>
    </cfRule>
    <cfRule type="expression" dxfId="5" priority="36013" stopIfTrue="1">
      <formula>B97&lt;$H$3</formula>
    </cfRule>
    <cfRule type="expression" dxfId="5" priority="36012" stopIfTrue="1">
      <formula>B97&lt;$H$3</formula>
    </cfRule>
    <cfRule type="expression" dxfId="5" priority="36011" stopIfTrue="1">
      <formula>B97&lt;$H$3</formula>
    </cfRule>
    <cfRule type="expression" dxfId="5" priority="36010" stopIfTrue="1">
      <formula>B97&lt;$H$3</formula>
    </cfRule>
    <cfRule type="expression" dxfId="5" priority="36009" stopIfTrue="1">
      <formula>B97&lt;$H$3</formula>
    </cfRule>
    <cfRule type="expression" dxfId="5" priority="36008" stopIfTrue="1">
      <formula>B97&lt;$H$3</formula>
    </cfRule>
    <cfRule type="expression" dxfId="5" priority="36007" stopIfTrue="1">
      <formula>B97&lt;$H$3</formula>
    </cfRule>
    <cfRule type="expression" dxfId="5" priority="36006" stopIfTrue="1">
      <formula>B97&lt;$H$3</formula>
    </cfRule>
    <cfRule type="expression" dxfId="5" priority="36005" stopIfTrue="1">
      <formula>B97&lt;$H$3</formula>
    </cfRule>
    <cfRule type="expression" dxfId="5" priority="36004" stopIfTrue="1">
      <formula>B97&lt;$H$3</formula>
    </cfRule>
    <cfRule type="expression" dxfId="5" priority="36003" stopIfTrue="1">
      <formula>B97&lt;$H$3</formula>
    </cfRule>
    <cfRule type="expression" dxfId="5" priority="36002" stopIfTrue="1">
      <formula>B97&lt;$H$3</formula>
    </cfRule>
    <cfRule type="expression" dxfId="5" priority="36001" stopIfTrue="1">
      <formula>B97&lt;$H$3</formula>
    </cfRule>
    <cfRule type="expression" dxfId="5" priority="36000" stopIfTrue="1">
      <formula>B97&lt;$H$3</formula>
    </cfRule>
    <cfRule type="expression" dxfId="5" priority="35999" stopIfTrue="1">
      <formula>B97&lt;$H$3</formula>
    </cfRule>
    <cfRule type="expression" dxfId="5" priority="35998" stopIfTrue="1">
      <formula>B97&lt;$H$3</formula>
    </cfRule>
    <cfRule type="expression" dxfId="5" priority="35997" stopIfTrue="1">
      <formula>B97&lt;$H$3</formula>
    </cfRule>
    <cfRule type="expression" dxfId="5" priority="35996" stopIfTrue="1">
      <formula>B97&lt;$H$3</formula>
    </cfRule>
    <cfRule type="expression" dxfId="5" priority="35995" stopIfTrue="1">
      <formula>B97&lt;$H$3</formula>
    </cfRule>
    <cfRule type="expression" dxfId="5" priority="35994" stopIfTrue="1">
      <formula>B97&lt;$H$3</formula>
    </cfRule>
    <cfRule type="expression" dxfId="5" priority="35993" stopIfTrue="1">
      <formula>B97&lt;$H$3</formula>
    </cfRule>
    <cfRule type="expression" dxfId="5" priority="35992" stopIfTrue="1">
      <formula>B97&lt;$H$3</formula>
    </cfRule>
    <cfRule type="expression" dxfId="5" priority="35991" stopIfTrue="1">
      <formula>B97&lt;$H$3</formula>
    </cfRule>
    <cfRule type="expression" dxfId="5" priority="35990" stopIfTrue="1">
      <formula>B97&lt;$H$3</formula>
    </cfRule>
    <cfRule type="expression" dxfId="5" priority="35989" stopIfTrue="1">
      <formula>B97&lt;$H$3</formula>
    </cfRule>
    <cfRule type="expression" dxfId="5" priority="35988" stopIfTrue="1">
      <formula>B97&lt;$H$3</formula>
    </cfRule>
    <cfRule type="expression" dxfId="5" priority="35987" stopIfTrue="1">
      <formula>B97&lt;$H$3</formula>
    </cfRule>
    <cfRule type="expression" dxfId="5" priority="35986" stopIfTrue="1">
      <formula>B97&lt;$H$3</formula>
    </cfRule>
    <cfRule type="expression" dxfId="5" priority="35985" stopIfTrue="1">
      <formula>B97&lt;$H$3</formula>
    </cfRule>
    <cfRule type="expression" dxfId="5" priority="35984" stopIfTrue="1">
      <formula>B97&lt;$H$3</formula>
    </cfRule>
    <cfRule type="expression" dxfId="5" priority="35983" stopIfTrue="1">
      <formula>B97&lt;$H$3</formula>
    </cfRule>
    <cfRule type="expression" dxfId="5" priority="35982" stopIfTrue="1">
      <formula>B97&lt;$H$3</formula>
    </cfRule>
    <cfRule type="expression" dxfId="5" priority="35981" stopIfTrue="1">
      <formula>B97&lt;$H$3</formula>
    </cfRule>
    <cfRule type="expression" dxfId="5" priority="35980" stopIfTrue="1">
      <formula>B97&lt;$H$3</formula>
    </cfRule>
    <cfRule type="expression" dxfId="5" priority="35979" stopIfTrue="1">
      <formula>B97&lt;$H$3</formula>
    </cfRule>
    <cfRule type="expression" dxfId="5" priority="35978" stopIfTrue="1">
      <formula>B97&lt;$H$3</formula>
    </cfRule>
    <cfRule type="expression" dxfId="5" priority="35977" stopIfTrue="1">
      <formula>B97&lt;$H$3</formula>
    </cfRule>
    <cfRule type="expression" dxfId="5" priority="35976" stopIfTrue="1">
      <formula>B97&lt;$H$3</formula>
    </cfRule>
    <cfRule type="expression" dxfId="5" priority="35975" stopIfTrue="1">
      <formula>B97&lt;$H$3</formula>
    </cfRule>
    <cfRule type="expression" dxfId="5" priority="35974" stopIfTrue="1">
      <formula>B97&lt;$H$3</formula>
    </cfRule>
    <cfRule type="expression" dxfId="5" priority="35973" stopIfTrue="1">
      <formula>B97&lt;$H$3</formula>
    </cfRule>
    <cfRule type="expression" dxfId="5" priority="35972" stopIfTrue="1">
      <formula>B97&lt;$H$3</formula>
    </cfRule>
    <cfRule type="expression" dxfId="5" priority="35971" stopIfTrue="1">
      <formula>B97&lt;$H$3</formula>
    </cfRule>
    <cfRule type="expression" dxfId="5" priority="35970" stopIfTrue="1">
      <formula>B97&lt;$H$3</formula>
    </cfRule>
    <cfRule type="expression" dxfId="5" priority="35969" stopIfTrue="1">
      <formula>B97&lt;$H$3</formula>
    </cfRule>
    <cfRule type="expression" dxfId="5" priority="35968" stopIfTrue="1">
      <formula>B97&lt;$H$3</formula>
    </cfRule>
    <cfRule type="expression" dxfId="5" priority="35967" stopIfTrue="1">
      <formula>B97&lt;$H$3</formula>
    </cfRule>
    <cfRule type="expression" dxfId="5" priority="35966" stopIfTrue="1">
      <formula>B97&lt;$H$3</formula>
    </cfRule>
    <cfRule type="expression" dxfId="5" priority="35965" stopIfTrue="1">
      <formula>B97&lt;$H$3</formula>
    </cfRule>
    <cfRule type="expression" dxfId="5" priority="35964" stopIfTrue="1">
      <formula>B97&lt;$H$3</formula>
    </cfRule>
    <cfRule type="expression" dxfId="5" priority="35963" stopIfTrue="1">
      <formula>B97&lt;$H$3</formula>
    </cfRule>
    <cfRule type="expression" dxfId="5" priority="35962" stopIfTrue="1">
      <formula>B97&lt;$H$3</formula>
    </cfRule>
    <cfRule type="expression" dxfId="5" priority="35961" stopIfTrue="1">
      <formula>B97&lt;$H$3</formula>
    </cfRule>
    <cfRule type="expression" dxfId="5" priority="35960" stopIfTrue="1">
      <formula>B97&lt;$H$3</formula>
    </cfRule>
    <cfRule type="expression" dxfId="5" priority="35959" stopIfTrue="1">
      <formula>B97&lt;$H$3</formula>
    </cfRule>
    <cfRule type="expression" dxfId="5" priority="35958" stopIfTrue="1">
      <formula>B97&lt;$H$3</formula>
    </cfRule>
    <cfRule type="expression" dxfId="5" priority="35957" stopIfTrue="1">
      <formula>B97&lt;$H$3</formula>
    </cfRule>
    <cfRule type="expression" dxfId="5" priority="35956" stopIfTrue="1">
      <formula>B97&lt;$H$3</formula>
    </cfRule>
    <cfRule type="expression" dxfId="5" priority="35955" stopIfTrue="1">
      <formula>B97&lt;$H$3</formula>
    </cfRule>
    <cfRule type="expression" dxfId="5" priority="35954" stopIfTrue="1">
      <formula>B97&lt;$H$3</formula>
    </cfRule>
    <cfRule type="expression" dxfId="5" priority="35953" stopIfTrue="1">
      <formula>B97&lt;$H$3</formula>
    </cfRule>
    <cfRule type="expression" dxfId="5" priority="35952" stopIfTrue="1">
      <formula>B97&lt;$H$3</formula>
    </cfRule>
    <cfRule type="expression" dxfId="5" priority="35951" stopIfTrue="1">
      <formula>B97&lt;$H$3</formula>
    </cfRule>
    <cfRule type="expression" dxfId="5" priority="35950" stopIfTrue="1">
      <formula>B97&lt;$H$3</formula>
    </cfRule>
    <cfRule type="expression" dxfId="5" priority="35949" stopIfTrue="1">
      <formula>B97&lt;$H$3</formula>
    </cfRule>
    <cfRule type="expression" dxfId="5" priority="35948" stopIfTrue="1">
      <formula>B97&lt;$H$3</formula>
    </cfRule>
    <cfRule type="expression" dxfId="5" priority="35947" stopIfTrue="1">
      <formula>B97&lt;$H$3</formula>
    </cfRule>
    <cfRule type="expression" dxfId="5" priority="35946" stopIfTrue="1">
      <formula>B97&lt;$H$3</formula>
    </cfRule>
    <cfRule type="expression" dxfId="5" priority="35945" stopIfTrue="1">
      <formula>B97&lt;$H$3</formula>
    </cfRule>
    <cfRule type="expression" dxfId="5" priority="35944" stopIfTrue="1">
      <formula>B97&lt;$H$3</formula>
    </cfRule>
    <cfRule type="expression" dxfId="5" priority="35943" stopIfTrue="1">
      <formula>B97&lt;$H$3</formula>
    </cfRule>
    <cfRule type="expression" dxfId="5" priority="35942" stopIfTrue="1">
      <formula>B97&lt;$H$3</formula>
    </cfRule>
    <cfRule type="expression" dxfId="5" priority="35941" stopIfTrue="1">
      <formula>B97&lt;$H$3</formula>
    </cfRule>
    <cfRule type="expression" dxfId="5" priority="35940" stopIfTrue="1">
      <formula>B97&lt;$H$3</formula>
    </cfRule>
    <cfRule type="expression" dxfId="5" priority="35939" stopIfTrue="1">
      <formula>B97&lt;$H$3</formula>
    </cfRule>
    <cfRule type="expression" dxfId="5" priority="35938" stopIfTrue="1">
      <formula>B97&lt;$H$3</formula>
    </cfRule>
    <cfRule type="expression" dxfId="5" priority="35937" stopIfTrue="1">
      <formula>B97&lt;$H$3</formula>
    </cfRule>
    <cfRule type="expression" dxfId="5" priority="35936" stopIfTrue="1">
      <formula>B97&lt;$H$3</formula>
    </cfRule>
    <cfRule type="expression" dxfId="5" priority="35935" stopIfTrue="1">
      <formula>B97&lt;$H$3</formula>
    </cfRule>
    <cfRule type="expression" dxfId="5" priority="35934" stopIfTrue="1">
      <formula>B97&lt;$H$3</formula>
    </cfRule>
    <cfRule type="expression" dxfId="5" priority="35933" stopIfTrue="1">
      <formula>B97&lt;$H$3</formula>
    </cfRule>
    <cfRule type="expression" dxfId="5" priority="35932" stopIfTrue="1">
      <formula>B97&lt;$H$3</formula>
    </cfRule>
    <cfRule type="expression" dxfId="5" priority="35931" stopIfTrue="1">
      <formula>B97&lt;$H$3</formula>
    </cfRule>
    <cfRule type="expression" dxfId="5" priority="35930" stopIfTrue="1">
      <formula>B97&lt;$H$3</formula>
    </cfRule>
    <cfRule type="expression" dxfId="5" priority="35929" stopIfTrue="1">
      <formula>B97&lt;$H$3</formula>
    </cfRule>
    <cfRule type="expression" dxfId="5" priority="35928" stopIfTrue="1">
      <formula>B97&lt;$H$3</formula>
    </cfRule>
    <cfRule type="expression" dxfId="5" priority="35927" stopIfTrue="1">
      <formula>B97&lt;$H$3</formula>
    </cfRule>
    <cfRule type="expression" dxfId="5" priority="35926" stopIfTrue="1">
      <formula>B97&lt;$H$3</formula>
    </cfRule>
    <cfRule type="expression" dxfId="5" priority="35925" stopIfTrue="1">
      <formula>B97&lt;$H$3</formula>
    </cfRule>
    <cfRule type="expression" dxfId="5" priority="35924" stopIfTrue="1">
      <formula>B97&lt;$H$3</formula>
    </cfRule>
    <cfRule type="expression" dxfId="5" priority="35923" stopIfTrue="1">
      <formula>B97&lt;$H$3</formula>
    </cfRule>
    <cfRule type="expression" dxfId="5" priority="35922" stopIfTrue="1">
      <formula>B97&lt;$H$3</formula>
    </cfRule>
    <cfRule type="expression" dxfId="5" priority="35921" stopIfTrue="1">
      <formula>B97&lt;$H$3</formula>
    </cfRule>
    <cfRule type="expression" dxfId="5" priority="35920" stopIfTrue="1">
      <formula>B97&lt;$H$3</formula>
    </cfRule>
    <cfRule type="expression" dxfId="5" priority="35919" stopIfTrue="1">
      <formula>B97&lt;$H$3</formula>
    </cfRule>
    <cfRule type="expression" dxfId="5" priority="35918" stopIfTrue="1">
      <formula>B97&lt;$H$3</formula>
    </cfRule>
    <cfRule type="expression" dxfId="5" priority="35917" stopIfTrue="1">
      <formula>B97&lt;$H$3</formula>
    </cfRule>
    <cfRule type="expression" dxfId="5" priority="35916" stopIfTrue="1">
      <formula>B97&lt;$H$3</formula>
    </cfRule>
    <cfRule type="expression" dxfId="5" priority="35915" stopIfTrue="1">
      <formula>B97&lt;$H$3</formula>
    </cfRule>
    <cfRule type="expression" dxfId="5" priority="35914" stopIfTrue="1">
      <formula>B97&lt;$H$3</formula>
    </cfRule>
    <cfRule type="expression" dxfId="5" priority="35913" stopIfTrue="1">
      <formula>B97&lt;$H$3</formula>
    </cfRule>
    <cfRule type="expression" dxfId="5" priority="35912" stopIfTrue="1">
      <formula>B97&lt;$H$3</formula>
    </cfRule>
    <cfRule type="expression" dxfId="5" priority="35911" stopIfTrue="1">
      <formula>B97&lt;$H$3</formula>
    </cfRule>
    <cfRule type="expression" dxfId="5" priority="35910" stopIfTrue="1">
      <formula>B97&lt;$H$3</formula>
    </cfRule>
    <cfRule type="expression" dxfId="5" priority="35909" stopIfTrue="1">
      <formula>B97&lt;$H$3</formula>
    </cfRule>
    <cfRule type="expression" dxfId="5" priority="35908" stopIfTrue="1">
      <formula>B97&lt;$H$3</formula>
    </cfRule>
    <cfRule type="expression" dxfId="5" priority="35907" stopIfTrue="1">
      <formula>B97&lt;$H$3</formula>
    </cfRule>
    <cfRule type="expression" dxfId="5" priority="35906" stopIfTrue="1">
      <formula>B97&lt;$H$3</formula>
    </cfRule>
    <cfRule type="expression" dxfId="5" priority="35905" stopIfTrue="1">
      <formula>B97&lt;$H$3</formula>
    </cfRule>
    <cfRule type="expression" dxfId="5" priority="35904" stopIfTrue="1">
      <formula>B97&lt;$H$3</formula>
    </cfRule>
    <cfRule type="expression" dxfId="5" priority="35903" stopIfTrue="1">
      <formula>B97&lt;$H$3</formula>
    </cfRule>
    <cfRule type="expression" dxfId="5" priority="35902" stopIfTrue="1">
      <formula>B97&lt;$H$3</formula>
    </cfRule>
    <cfRule type="expression" dxfId="5" priority="35901" stopIfTrue="1">
      <formula>B97&lt;$H$3</formula>
    </cfRule>
    <cfRule type="expression" dxfId="5" priority="35900" stopIfTrue="1">
      <formula>B97&lt;$H$3</formula>
    </cfRule>
    <cfRule type="expression" dxfId="5" priority="35899" stopIfTrue="1">
      <formula>B97&lt;$H$3</formula>
    </cfRule>
    <cfRule type="expression" dxfId="5" priority="35898" stopIfTrue="1">
      <formula>B97&lt;$H$3</formula>
    </cfRule>
    <cfRule type="expression" dxfId="5" priority="35897" stopIfTrue="1">
      <formula>B97&lt;$H$3</formula>
    </cfRule>
    <cfRule type="expression" dxfId="5" priority="35896" stopIfTrue="1">
      <formula>B97&lt;$H$3</formula>
    </cfRule>
    <cfRule type="expression" dxfId="5" priority="35895" stopIfTrue="1">
      <formula>B97&lt;$H$3</formula>
    </cfRule>
    <cfRule type="expression" dxfId="5" priority="35894" stopIfTrue="1">
      <formula>B97&lt;$H$3</formula>
    </cfRule>
    <cfRule type="expression" dxfId="5" priority="35893" stopIfTrue="1">
      <formula>B97&lt;$H$3</formula>
    </cfRule>
    <cfRule type="expression" dxfId="5" priority="35892" stopIfTrue="1">
      <formula>B97&lt;$H$3</formula>
    </cfRule>
    <cfRule type="expression" dxfId="5" priority="35891" stopIfTrue="1">
      <formula>B97&lt;$H$3</formula>
    </cfRule>
    <cfRule type="expression" dxfId="5" priority="35890" stopIfTrue="1">
      <formula>B97&lt;$H$3</formula>
    </cfRule>
    <cfRule type="expression" dxfId="5" priority="35889" stopIfTrue="1">
      <formula>B97&lt;$H$3</formula>
    </cfRule>
    <cfRule type="expression" dxfId="5" priority="35888" stopIfTrue="1">
      <formula>B97&lt;$H$3</formula>
    </cfRule>
    <cfRule type="expression" dxfId="5" priority="35887" stopIfTrue="1">
      <formula>B97&lt;$H$3</formula>
    </cfRule>
    <cfRule type="expression" dxfId="5" priority="35886" stopIfTrue="1">
      <formula>B97&lt;$H$3</formula>
    </cfRule>
    <cfRule type="expression" dxfId="5" priority="35885" stopIfTrue="1">
      <formula>B97&lt;$H$3</formula>
    </cfRule>
    <cfRule type="expression" dxfId="5" priority="35884" stopIfTrue="1">
      <formula>B97&lt;$H$3</formula>
    </cfRule>
    <cfRule type="expression" dxfId="5" priority="35883" stopIfTrue="1">
      <formula>B97&lt;$H$3</formula>
    </cfRule>
    <cfRule type="expression" dxfId="5" priority="35882" stopIfTrue="1">
      <formula>B97&lt;$H$3</formula>
    </cfRule>
    <cfRule type="expression" dxfId="5" priority="35881" stopIfTrue="1">
      <formula>B97&lt;$H$3</formula>
    </cfRule>
    <cfRule type="expression" dxfId="5" priority="35880" stopIfTrue="1">
      <formula>B97&lt;$H$3</formula>
    </cfRule>
    <cfRule type="expression" dxfId="5" priority="35879" stopIfTrue="1">
      <formula>B97&lt;$H$3</formula>
    </cfRule>
    <cfRule type="expression" dxfId="5" priority="35878" stopIfTrue="1">
      <formula>B97&lt;$H$3</formula>
    </cfRule>
    <cfRule type="expression" dxfId="5" priority="35877" stopIfTrue="1">
      <formula>B97&lt;$H$3</formula>
    </cfRule>
    <cfRule type="expression" dxfId="5" priority="35876" stopIfTrue="1">
      <formula>B97&lt;$H$3</formula>
    </cfRule>
    <cfRule type="expression" dxfId="5" priority="35875" stopIfTrue="1">
      <formula>B97&lt;$H$3</formula>
    </cfRule>
    <cfRule type="expression" dxfId="5" priority="35874" stopIfTrue="1">
      <formula>B97&lt;$H$3</formula>
    </cfRule>
    <cfRule type="expression" dxfId="5" priority="35873" stopIfTrue="1">
      <formula>B97&lt;$H$3</formula>
    </cfRule>
    <cfRule type="expression" dxfId="5" priority="35872" stopIfTrue="1">
      <formula>B97&lt;$H$3</formula>
    </cfRule>
    <cfRule type="expression" dxfId="5" priority="35871" stopIfTrue="1">
      <formula>B97&lt;$H$3</formula>
    </cfRule>
    <cfRule type="expression" dxfId="5" priority="35870" stopIfTrue="1">
      <formula>B97&lt;$H$3</formula>
    </cfRule>
    <cfRule type="expression" dxfId="5" priority="35869" stopIfTrue="1">
      <formula>B97&lt;$H$3</formula>
    </cfRule>
    <cfRule type="expression" dxfId="5" priority="35868" stopIfTrue="1">
      <formula>B97&lt;$H$3</formula>
    </cfRule>
    <cfRule type="expression" dxfId="5" priority="35867" stopIfTrue="1">
      <formula>B97&lt;$H$3</formula>
    </cfRule>
    <cfRule type="expression" dxfId="5" priority="35866" stopIfTrue="1">
      <formula>B97&lt;$H$3</formula>
    </cfRule>
    <cfRule type="expression" dxfId="5" priority="35865" stopIfTrue="1">
      <formula>B97&lt;$H$3</formula>
    </cfRule>
    <cfRule type="expression" dxfId="5" priority="35864" stopIfTrue="1">
      <formula>B97&lt;$H$3</formula>
    </cfRule>
    <cfRule type="expression" dxfId="5" priority="35863" stopIfTrue="1">
      <formula>B97&lt;$H$3</formula>
    </cfRule>
    <cfRule type="expression" dxfId="5" priority="35862" stopIfTrue="1">
      <formula>B97&lt;$H$3</formula>
    </cfRule>
    <cfRule type="expression" dxfId="5" priority="35861" stopIfTrue="1">
      <formula>B97&lt;$H$3</formula>
    </cfRule>
    <cfRule type="expression" dxfId="5" priority="35860" stopIfTrue="1">
      <formula>B97&lt;$H$3</formula>
    </cfRule>
    <cfRule type="expression" dxfId="5" priority="35859" stopIfTrue="1">
      <formula>B97&lt;$H$3</formula>
    </cfRule>
    <cfRule type="expression" dxfId="5" priority="35858" stopIfTrue="1">
      <formula>B97&lt;$H$3</formula>
    </cfRule>
    <cfRule type="expression" dxfId="5" priority="35857" stopIfTrue="1">
      <formula>B97&lt;$H$3</formula>
    </cfRule>
    <cfRule type="expression" dxfId="5" priority="35856" stopIfTrue="1">
      <formula>B97&lt;$H$3</formula>
    </cfRule>
    <cfRule type="expression" dxfId="5" priority="35855" stopIfTrue="1">
      <formula>B97&lt;$H$3</formula>
    </cfRule>
    <cfRule type="expression" dxfId="5" priority="35854" stopIfTrue="1">
      <formula>B97&lt;$H$3</formula>
    </cfRule>
    <cfRule type="expression" dxfId="5" priority="35853" stopIfTrue="1">
      <formula>B97&lt;$H$3</formula>
    </cfRule>
    <cfRule type="expression" dxfId="5" priority="35852" stopIfTrue="1">
      <formula>B97&lt;$H$3</formula>
    </cfRule>
    <cfRule type="expression" dxfId="5" priority="35851" stopIfTrue="1">
      <formula>B97&lt;$H$3</formula>
    </cfRule>
    <cfRule type="expression" dxfId="5" priority="35850" stopIfTrue="1">
      <formula>B97&lt;$H$3</formula>
    </cfRule>
    <cfRule type="expression" dxfId="5" priority="35849" stopIfTrue="1">
      <formula>B97&lt;$H$3</formula>
    </cfRule>
    <cfRule type="expression" dxfId="5" priority="35848" stopIfTrue="1">
      <formula>B97&lt;$H$3</formula>
    </cfRule>
    <cfRule type="expression" dxfId="5" priority="35847" stopIfTrue="1">
      <formula>B97&lt;$H$3</formula>
    </cfRule>
    <cfRule type="expression" dxfId="5" priority="35846" stopIfTrue="1">
      <formula>B97&lt;$H$3</formula>
    </cfRule>
    <cfRule type="expression" dxfId="5" priority="35845" stopIfTrue="1">
      <formula>B97&lt;$H$3</formula>
    </cfRule>
    <cfRule type="expression" dxfId="5" priority="35844" stopIfTrue="1">
      <formula>B97&lt;$H$3</formula>
    </cfRule>
    <cfRule type="expression" dxfId="5" priority="35843" stopIfTrue="1">
      <formula>B97&lt;$H$3</formula>
    </cfRule>
    <cfRule type="expression" dxfId="5" priority="35842" stopIfTrue="1">
      <formula>B97&lt;$H$3</formula>
    </cfRule>
    <cfRule type="expression" dxfId="5" priority="35841" stopIfTrue="1">
      <formula>B97&lt;$H$3</formula>
    </cfRule>
    <cfRule type="expression" dxfId="5" priority="35840" stopIfTrue="1">
      <formula>B97&lt;$H$3</formula>
    </cfRule>
    <cfRule type="expression" dxfId="5" priority="35839" stopIfTrue="1">
      <formula>B97&lt;$H$3</formula>
    </cfRule>
    <cfRule type="expression" dxfId="5" priority="35838" stopIfTrue="1">
      <formula>B97&lt;$H$3</formula>
    </cfRule>
    <cfRule type="expression" dxfId="5" priority="35837" stopIfTrue="1">
      <formula>B97&lt;$H$3</formula>
    </cfRule>
    <cfRule type="expression" dxfId="5" priority="35836" stopIfTrue="1">
      <formula>B97&lt;$H$3</formula>
    </cfRule>
    <cfRule type="expression" dxfId="5" priority="35835" stopIfTrue="1">
      <formula>B97&lt;$H$3</formula>
    </cfRule>
    <cfRule type="expression" dxfId="5" priority="35834" stopIfTrue="1">
      <formula>B97&lt;$H$3</formula>
    </cfRule>
    <cfRule type="expression" dxfId="5" priority="35833" stopIfTrue="1">
      <formula>B97&lt;$H$3</formula>
    </cfRule>
    <cfRule type="expression" dxfId="5" priority="35832" stopIfTrue="1">
      <formula>B97&lt;$H$3</formula>
    </cfRule>
    <cfRule type="expression" dxfId="5" priority="35831" stopIfTrue="1">
      <formula>B97&lt;$H$3</formula>
    </cfRule>
    <cfRule type="expression" dxfId="5" priority="35830" stopIfTrue="1">
      <formula>B97&lt;$H$3</formula>
    </cfRule>
    <cfRule type="expression" dxfId="5" priority="35829" stopIfTrue="1">
      <formula>B97&lt;$H$3</formula>
    </cfRule>
    <cfRule type="expression" dxfId="5" priority="35828" stopIfTrue="1">
      <formula>B97&lt;$H$3</formula>
    </cfRule>
    <cfRule type="expression" dxfId="5" priority="35827" stopIfTrue="1">
      <formula>B97&lt;$H$3</formula>
    </cfRule>
    <cfRule type="expression" dxfId="5" priority="35826" stopIfTrue="1">
      <formula>B97&lt;$H$3</formula>
    </cfRule>
    <cfRule type="expression" dxfId="5" priority="35825" stopIfTrue="1">
      <formula>B97&lt;$H$3</formula>
    </cfRule>
    <cfRule type="expression" dxfId="5" priority="35824" stopIfTrue="1">
      <formula>B97&lt;$H$3</formula>
    </cfRule>
    <cfRule type="expression" dxfId="5" priority="35823" stopIfTrue="1">
      <formula>B97&lt;$H$3</formula>
    </cfRule>
    <cfRule type="expression" dxfId="5" priority="35822" stopIfTrue="1">
      <formula>B97&lt;$H$3</formula>
    </cfRule>
    <cfRule type="expression" dxfId="5" priority="35821" stopIfTrue="1">
      <formula>B97&lt;$H$3</formula>
    </cfRule>
    <cfRule type="expression" dxfId="5" priority="35820" stopIfTrue="1">
      <formula>B97&lt;$H$3</formula>
    </cfRule>
    <cfRule type="expression" dxfId="5" priority="35819" stopIfTrue="1">
      <formula>B97&lt;$H$3</formula>
    </cfRule>
    <cfRule type="expression" dxfId="5" priority="35818" stopIfTrue="1">
      <formula>B97&lt;$H$3</formula>
    </cfRule>
    <cfRule type="expression" dxfId="5" priority="35817" stopIfTrue="1">
      <formula>B97&lt;$H$3</formula>
    </cfRule>
    <cfRule type="expression" dxfId="5" priority="35816" stopIfTrue="1">
      <formula>B97&lt;$H$3</formula>
    </cfRule>
    <cfRule type="expression" dxfId="5" priority="35815" stopIfTrue="1">
      <formula>B97&lt;$H$3</formula>
    </cfRule>
    <cfRule type="expression" dxfId="5" priority="35814" stopIfTrue="1">
      <formula>B97&lt;$H$3</formula>
    </cfRule>
    <cfRule type="expression" dxfId="5" priority="35813" stopIfTrue="1">
      <formula>B97&lt;$H$3</formula>
    </cfRule>
    <cfRule type="expression" dxfId="5" priority="35812" stopIfTrue="1">
      <formula>B97&lt;$H$3</formula>
    </cfRule>
    <cfRule type="expression" dxfId="5" priority="35811" stopIfTrue="1">
      <formula>B97&lt;$H$3</formula>
    </cfRule>
    <cfRule type="expression" dxfId="5" priority="35810" stopIfTrue="1">
      <formula>B97&lt;$H$3</formula>
    </cfRule>
    <cfRule type="expression" dxfId="5" priority="35809" stopIfTrue="1">
      <formula>B97&lt;$H$3</formula>
    </cfRule>
    <cfRule type="expression" dxfId="5" priority="35808" stopIfTrue="1">
      <formula>B97&lt;$H$3</formula>
    </cfRule>
    <cfRule type="expression" dxfId="5" priority="35807" stopIfTrue="1">
      <formula>B97&lt;$H$3</formula>
    </cfRule>
    <cfRule type="expression" dxfId="5" priority="35806" stopIfTrue="1">
      <formula>B97&lt;$H$3</formula>
    </cfRule>
    <cfRule type="expression" dxfId="5" priority="35805" stopIfTrue="1">
      <formula>B97&lt;$H$3</formula>
    </cfRule>
    <cfRule type="expression" dxfId="5" priority="35804" stopIfTrue="1">
      <formula>B97&lt;$H$3</formula>
    </cfRule>
    <cfRule type="expression" dxfId="5" priority="35803" stopIfTrue="1">
      <formula>B97&lt;$H$3</formula>
    </cfRule>
    <cfRule type="expression" dxfId="5" priority="35802" stopIfTrue="1">
      <formula>B97&lt;$H$3</formula>
    </cfRule>
    <cfRule type="expression" dxfId="5" priority="35801" stopIfTrue="1">
      <formula>B97&lt;$H$3</formula>
    </cfRule>
    <cfRule type="expression" dxfId="5" priority="35800" stopIfTrue="1">
      <formula>B97&lt;$H$3</formula>
    </cfRule>
    <cfRule type="expression" dxfId="5" priority="35799" stopIfTrue="1">
      <formula>B97&lt;$H$3</formula>
    </cfRule>
    <cfRule type="expression" dxfId="5" priority="35798" stopIfTrue="1">
      <formula>B97&lt;$H$3</formula>
    </cfRule>
    <cfRule type="expression" dxfId="5" priority="35797" stopIfTrue="1">
      <formula>B97&lt;$H$3</formula>
    </cfRule>
    <cfRule type="expression" dxfId="5" priority="35796" stopIfTrue="1">
      <formula>B97&lt;$H$3</formula>
    </cfRule>
    <cfRule type="expression" dxfId="5" priority="35795" stopIfTrue="1">
      <formula>B97&lt;$H$3</formula>
    </cfRule>
    <cfRule type="expression" dxfId="5" priority="35794" stopIfTrue="1">
      <formula>B97&lt;$H$3</formula>
    </cfRule>
    <cfRule type="expression" dxfId="5" priority="35793" stopIfTrue="1">
      <formula>B97&lt;$H$3</formula>
    </cfRule>
    <cfRule type="expression" dxfId="5" priority="35792" stopIfTrue="1">
      <formula>B97&lt;$H$3</formula>
    </cfRule>
    <cfRule type="expression" dxfId="5" priority="35791" stopIfTrue="1">
      <formula>B97&lt;$H$3</formula>
    </cfRule>
    <cfRule type="expression" dxfId="5" priority="35790" stopIfTrue="1">
      <formula>B97&lt;$H$3</formula>
    </cfRule>
    <cfRule type="expression" dxfId="5" priority="35789" stopIfTrue="1">
      <formula>B97&lt;$H$3</formula>
    </cfRule>
    <cfRule type="expression" dxfId="5" priority="35788" stopIfTrue="1">
      <formula>B97&lt;$H$3</formula>
    </cfRule>
    <cfRule type="expression" dxfId="5" priority="35787" stopIfTrue="1">
      <formula>B97&lt;$H$3</formula>
    </cfRule>
    <cfRule type="expression" dxfId="5" priority="35786" stopIfTrue="1">
      <formula>B97&lt;$H$3</formula>
    </cfRule>
    <cfRule type="expression" dxfId="5" priority="35785" stopIfTrue="1">
      <formula>B97&lt;$H$3</formula>
    </cfRule>
    <cfRule type="expression" dxfId="5" priority="35784" stopIfTrue="1">
      <formula>B97&lt;$H$3</formula>
    </cfRule>
    <cfRule type="expression" dxfId="5" priority="35783" stopIfTrue="1">
      <formula>B97&lt;$H$3</formula>
    </cfRule>
    <cfRule type="expression" dxfId="5" priority="35782" stopIfTrue="1">
      <formula>B97&lt;$H$3</formula>
    </cfRule>
    <cfRule type="expression" dxfId="5" priority="35781" stopIfTrue="1">
      <formula>B97&lt;$H$3</formula>
    </cfRule>
    <cfRule type="expression" dxfId="5" priority="35780" stopIfTrue="1">
      <formula>B97&lt;$H$3</formula>
    </cfRule>
    <cfRule type="expression" dxfId="5" priority="35779" stopIfTrue="1">
      <formula>B97&lt;$H$3</formula>
    </cfRule>
    <cfRule type="expression" dxfId="5" priority="35778" stopIfTrue="1">
      <formula>B97&lt;$H$3</formula>
    </cfRule>
    <cfRule type="expression" dxfId="5" priority="35777" stopIfTrue="1">
      <formula>B97&lt;$H$3</formula>
    </cfRule>
    <cfRule type="expression" dxfId="5" priority="35776" stopIfTrue="1">
      <formula>B97&lt;$H$3</formula>
    </cfRule>
    <cfRule type="expression" dxfId="5" priority="35775" stopIfTrue="1">
      <formula>B97&lt;$H$3</formula>
    </cfRule>
    <cfRule type="expression" dxfId="5" priority="35774" stopIfTrue="1">
      <formula>B97&lt;$H$3</formula>
    </cfRule>
    <cfRule type="expression" dxfId="5" priority="35773" stopIfTrue="1">
      <formula>B97&lt;$H$3</formula>
    </cfRule>
    <cfRule type="expression" dxfId="5" priority="35772" stopIfTrue="1">
      <formula>B97&lt;$H$3</formula>
    </cfRule>
    <cfRule type="expression" dxfId="5" priority="35771" stopIfTrue="1">
      <formula>B97&lt;$H$3</formula>
    </cfRule>
    <cfRule type="expression" dxfId="5" priority="35770" stopIfTrue="1">
      <formula>B97&lt;$H$3</formula>
    </cfRule>
    <cfRule type="expression" dxfId="5" priority="35769" stopIfTrue="1">
      <formula>B97&lt;$H$3</formula>
    </cfRule>
    <cfRule type="expression" dxfId="5" priority="35768" stopIfTrue="1">
      <formula>B97&lt;$H$3</formula>
    </cfRule>
    <cfRule type="expression" dxfId="5" priority="35767" stopIfTrue="1">
      <formula>B97&lt;$H$3</formula>
    </cfRule>
    <cfRule type="expression" dxfId="5" priority="35766" stopIfTrue="1">
      <formula>B97&lt;$H$3</formula>
    </cfRule>
    <cfRule type="expression" dxfId="5" priority="35765" stopIfTrue="1">
      <formula>B97&lt;$H$3</formula>
    </cfRule>
    <cfRule type="expression" dxfId="5" priority="35764" stopIfTrue="1">
      <formula>B97&lt;$H$3</formula>
    </cfRule>
    <cfRule type="expression" dxfId="5" priority="35763" stopIfTrue="1">
      <formula>B97&lt;$H$3</formula>
    </cfRule>
    <cfRule type="expression" dxfId="5" priority="35762" stopIfTrue="1">
      <formula>B97&lt;$H$3</formula>
    </cfRule>
    <cfRule type="expression" dxfId="5" priority="35761" stopIfTrue="1">
      <formula>B97&lt;$H$3</formula>
    </cfRule>
    <cfRule type="expression" dxfId="5" priority="35760" stopIfTrue="1">
      <formula>B97&lt;$H$3</formula>
    </cfRule>
    <cfRule type="expression" dxfId="5" priority="35759" stopIfTrue="1">
      <formula>B97&lt;$H$3</formula>
    </cfRule>
    <cfRule type="expression" dxfId="5" priority="35758" stopIfTrue="1">
      <formula>B97&lt;$H$3</formula>
    </cfRule>
    <cfRule type="expression" dxfId="5" priority="35757" stopIfTrue="1">
      <formula>B97&lt;$H$3</formula>
    </cfRule>
    <cfRule type="expression" dxfId="5" priority="35756" stopIfTrue="1">
      <formula>B97&lt;$H$3</formula>
    </cfRule>
    <cfRule type="expression" dxfId="5" priority="35755" stopIfTrue="1">
      <formula>B97&lt;$H$3</formula>
    </cfRule>
    <cfRule type="expression" dxfId="5" priority="35754" stopIfTrue="1">
      <formula>B97&lt;$H$3</formula>
    </cfRule>
    <cfRule type="expression" dxfId="5" priority="35753" stopIfTrue="1">
      <formula>B97&lt;$H$3</formula>
    </cfRule>
    <cfRule type="expression" dxfId="5" priority="35752" stopIfTrue="1">
      <formula>B97&lt;$H$3</formula>
    </cfRule>
    <cfRule type="expression" dxfId="5" priority="35751" stopIfTrue="1">
      <formula>B97&lt;$H$3</formula>
    </cfRule>
    <cfRule type="expression" dxfId="5" priority="35750" stopIfTrue="1">
      <formula>B97&lt;$H$3</formula>
    </cfRule>
    <cfRule type="expression" dxfId="5" priority="35749" stopIfTrue="1">
      <formula>B97&lt;$H$3</formula>
    </cfRule>
    <cfRule type="expression" dxfId="5" priority="35748" stopIfTrue="1">
      <formula>B97&lt;$H$3</formula>
    </cfRule>
    <cfRule type="expression" dxfId="5" priority="35747" stopIfTrue="1">
      <formula>B97&lt;$H$3</formula>
    </cfRule>
    <cfRule type="expression" dxfId="5" priority="35746" stopIfTrue="1">
      <formula>B97&lt;$H$3</formula>
    </cfRule>
    <cfRule type="expression" dxfId="5" priority="35745" stopIfTrue="1">
      <formula>B97&lt;$H$3</formula>
    </cfRule>
    <cfRule type="expression" dxfId="5" priority="35744" stopIfTrue="1">
      <formula>B97&lt;$H$3</formula>
    </cfRule>
    <cfRule type="expression" dxfId="5" priority="35743" stopIfTrue="1">
      <formula>B97&lt;$H$3</formula>
    </cfRule>
    <cfRule type="expression" dxfId="5" priority="35742" stopIfTrue="1">
      <formula>B97&lt;$H$3</formula>
    </cfRule>
    <cfRule type="expression" dxfId="5" priority="35741" stopIfTrue="1">
      <formula>B97&lt;$H$3</formula>
    </cfRule>
    <cfRule type="expression" dxfId="5" priority="35740" stopIfTrue="1">
      <formula>B97&lt;$H$3</formula>
    </cfRule>
    <cfRule type="expression" dxfId="5" priority="35739" stopIfTrue="1">
      <formula>B97&lt;$H$3</formula>
    </cfRule>
    <cfRule type="expression" dxfId="5" priority="35738" stopIfTrue="1">
      <formula>B97&lt;$H$3</formula>
    </cfRule>
    <cfRule type="expression" dxfId="5" priority="35737" stopIfTrue="1">
      <formula>B97&lt;$H$3</formula>
    </cfRule>
    <cfRule type="expression" dxfId="5" priority="35736" stopIfTrue="1">
      <formula>B97&lt;$H$3</formula>
    </cfRule>
    <cfRule type="expression" dxfId="5" priority="35735" stopIfTrue="1">
      <formula>B97&lt;$H$3</formula>
    </cfRule>
    <cfRule type="expression" dxfId="5" priority="35734" stopIfTrue="1">
      <formula>B97&lt;$H$3</formula>
    </cfRule>
    <cfRule type="expression" dxfId="5" priority="35733" stopIfTrue="1">
      <formula>B97&lt;$H$3</formula>
    </cfRule>
    <cfRule type="expression" dxfId="5" priority="35732" stopIfTrue="1">
      <formula>B97&lt;$H$3</formula>
    </cfRule>
    <cfRule type="expression" dxfId="5" priority="35731" stopIfTrue="1">
      <formula>B97&lt;$H$3</formula>
    </cfRule>
    <cfRule type="expression" dxfId="5" priority="35730" stopIfTrue="1">
      <formula>B97&lt;$H$3</formula>
    </cfRule>
    <cfRule type="expression" dxfId="5" priority="35729" stopIfTrue="1">
      <formula>B97&lt;$H$3</formula>
    </cfRule>
    <cfRule type="expression" dxfId="5" priority="35728" stopIfTrue="1">
      <formula>B97&lt;$H$3</formula>
    </cfRule>
    <cfRule type="expression" dxfId="5" priority="35727" stopIfTrue="1">
      <formula>B97&lt;$H$3</formula>
    </cfRule>
    <cfRule type="expression" dxfId="5" priority="35726" stopIfTrue="1">
      <formula>B97&lt;$H$3</formula>
    </cfRule>
    <cfRule type="expression" dxfId="5" priority="35725" stopIfTrue="1">
      <formula>B97&lt;$H$3</formula>
    </cfRule>
    <cfRule type="expression" dxfId="5" priority="35724" stopIfTrue="1">
      <formula>B97&lt;$H$3</formula>
    </cfRule>
    <cfRule type="expression" dxfId="5" priority="35723" stopIfTrue="1">
      <formula>B97&lt;$H$3</formula>
    </cfRule>
    <cfRule type="expression" dxfId="5" priority="35722" stopIfTrue="1">
      <formula>B97&lt;$H$3</formula>
    </cfRule>
    <cfRule type="expression" dxfId="5" priority="35721" stopIfTrue="1">
      <formula>B97&lt;$H$3</formula>
    </cfRule>
    <cfRule type="expression" dxfId="5" priority="35720" stopIfTrue="1">
      <formula>B97&lt;$H$3</formula>
    </cfRule>
    <cfRule type="expression" dxfId="5" priority="35719" stopIfTrue="1">
      <formula>B97&lt;$H$3</formula>
    </cfRule>
    <cfRule type="expression" dxfId="5" priority="35718" stopIfTrue="1">
      <formula>B97&lt;$H$3</formula>
    </cfRule>
    <cfRule type="expression" dxfId="5" priority="35717" stopIfTrue="1">
      <formula>B97&lt;$H$3</formula>
    </cfRule>
    <cfRule type="expression" dxfId="5" priority="35716" stopIfTrue="1">
      <formula>B97&lt;$H$3</formula>
    </cfRule>
    <cfRule type="expression" dxfId="5" priority="35715" stopIfTrue="1">
      <formula>B97&lt;$H$3</formula>
    </cfRule>
    <cfRule type="expression" dxfId="5" priority="35714" stopIfTrue="1">
      <formula>B97&lt;$H$3</formula>
    </cfRule>
    <cfRule type="expression" dxfId="5" priority="35713" stopIfTrue="1">
      <formula>B97&lt;$H$3</formula>
    </cfRule>
    <cfRule type="expression" dxfId="5" priority="35712" stopIfTrue="1">
      <formula>B97&lt;$H$3</formula>
    </cfRule>
    <cfRule type="expression" dxfId="5" priority="35711" stopIfTrue="1">
      <formula>B97&lt;$H$3</formula>
    </cfRule>
    <cfRule type="expression" dxfId="5" priority="35710" stopIfTrue="1">
      <formula>B97&lt;$H$3</formula>
    </cfRule>
    <cfRule type="expression" dxfId="5" priority="35709" stopIfTrue="1">
      <formula>B97&lt;$H$3</formula>
    </cfRule>
    <cfRule type="expression" dxfId="5" priority="35708" stopIfTrue="1">
      <formula>B97&lt;$H$3</formula>
    </cfRule>
    <cfRule type="expression" dxfId="5" priority="35707" stopIfTrue="1">
      <formula>B97&lt;$H$3</formula>
    </cfRule>
    <cfRule type="expression" dxfId="5" priority="35706" stopIfTrue="1">
      <formula>B97&lt;$H$3</formula>
    </cfRule>
    <cfRule type="expression" dxfId="5" priority="35705" stopIfTrue="1">
      <formula>B97&lt;$H$3</formula>
    </cfRule>
    <cfRule type="expression" dxfId="5" priority="35704" stopIfTrue="1">
      <formula>B97&lt;$H$3</formula>
    </cfRule>
    <cfRule type="expression" dxfId="5" priority="35703" stopIfTrue="1">
      <formula>B97&lt;$H$3</formula>
    </cfRule>
    <cfRule type="expression" dxfId="5" priority="35702" stopIfTrue="1">
      <formula>B97&lt;$H$3</formula>
    </cfRule>
    <cfRule type="expression" dxfId="5" priority="35701" stopIfTrue="1">
      <formula>B97&lt;$H$3</formula>
    </cfRule>
    <cfRule type="expression" dxfId="5" priority="35700" stopIfTrue="1">
      <formula>B97&lt;$H$3</formula>
    </cfRule>
    <cfRule type="expression" dxfId="5" priority="35699" stopIfTrue="1">
      <formula>B97&lt;$H$3</formula>
    </cfRule>
    <cfRule type="expression" dxfId="5" priority="35698" stopIfTrue="1">
      <formula>B97&lt;$H$3</formula>
    </cfRule>
    <cfRule type="expression" dxfId="5" priority="35697" stopIfTrue="1">
      <formula>B97&lt;$H$3</formula>
    </cfRule>
    <cfRule type="expression" dxfId="5" priority="35696" stopIfTrue="1">
      <formula>B97&lt;$H$3</formula>
    </cfRule>
    <cfRule type="expression" dxfId="5" priority="35695" stopIfTrue="1">
      <formula>B97&lt;$H$3</formula>
    </cfRule>
    <cfRule type="expression" dxfId="5" priority="35694" stopIfTrue="1">
      <formula>B97&lt;$H$3</formula>
    </cfRule>
    <cfRule type="expression" dxfId="5" priority="35693" stopIfTrue="1">
      <formula>B97&lt;$H$3</formula>
    </cfRule>
    <cfRule type="expression" dxfId="5" priority="35692" stopIfTrue="1">
      <formula>B97&lt;$H$3</formula>
    </cfRule>
    <cfRule type="expression" dxfId="5" priority="35691" stopIfTrue="1">
      <formula>B97&lt;$H$3</formula>
    </cfRule>
    <cfRule type="expression" dxfId="5" priority="35690" stopIfTrue="1">
      <formula>B97&lt;$H$3</formula>
    </cfRule>
    <cfRule type="expression" dxfId="5" priority="35689" stopIfTrue="1">
      <formula>B97&lt;$H$3</formula>
    </cfRule>
    <cfRule type="expression" dxfId="5" priority="35688" stopIfTrue="1">
      <formula>B97&lt;$H$3</formula>
    </cfRule>
    <cfRule type="expression" dxfId="5" priority="35687" stopIfTrue="1">
      <formula>B97&lt;$H$3</formula>
    </cfRule>
    <cfRule type="expression" dxfId="5" priority="35686" stopIfTrue="1">
      <formula>B97&lt;$H$3</formula>
    </cfRule>
    <cfRule type="expression" dxfId="5" priority="35685" stopIfTrue="1">
      <formula>B97&lt;$H$3</formula>
    </cfRule>
    <cfRule type="expression" dxfId="5" priority="35684" stopIfTrue="1">
      <formula>B97&lt;$H$3</formula>
    </cfRule>
    <cfRule type="expression" dxfId="5" priority="35683" stopIfTrue="1">
      <formula>B97&lt;$H$3</formula>
    </cfRule>
    <cfRule type="expression" dxfId="5" priority="35682" stopIfTrue="1">
      <formula>B97&lt;$H$3</formula>
    </cfRule>
    <cfRule type="expression" dxfId="5" priority="35681" stopIfTrue="1">
      <formula>B97&lt;$H$3</formula>
    </cfRule>
    <cfRule type="expression" dxfId="5" priority="35680" stopIfTrue="1">
      <formula>B97&lt;$H$3</formula>
    </cfRule>
    <cfRule type="expression" dxfId="5" priority="35679" stopIfTrue="1">
      <formula>B97&lt;$H$3</formula>
    </cfRule>
    <cfRule type="expression" dxfId="5" priority="35678" stopIfTrue="1">
      <formula>B97&lt;$H$3</formula>
    </cfRule>
    <cfRule type="expression" dxfId="5" priority="35677" stopIfTrue="1">
      <formula>B97&lt;$H$3</formula>
    </cfRule>
    <cfRule type="expression" dxfId="5" priority="35676" stopIfTrue="1">
      <formula>B97&lt;$H$3</formula>
    </cfRule>
    <cfRule type="expression" dxfId="5" priority="35675" stopIfTrue="1">
      <formula>B97&lt;$H$3</formula>
    </cfRule>
    <cfRule type="expression" dxfId="5" priority="35674" stopIfTrue="1">
      <formula>B97&lt;$H$3</formula>
    </cfRule>
    <cfRule type="expression" dxfId="5" priority="35673" stopIfTrue="1">
      <formula>B97&lt;$H$3</formula>
    </cfRule>
    <cfRule type="expression" dxfId="5" priority="35672" stopIfTrue="1">
      <formula>B97&lt;$H$3</formula>
    </cfRule>
    <cfRule type="expression" dxfId="5" priority="35671" stopIfTrue="1">
      <formula>B97&lt;$H$3</formula>
    </cfRule>
    <cfRule type="expression" dxfId="5" priority="35670" stopIfTrue="1">
      <formula>B97&lt;$H$3</formula>
    </cfRule>
    <cfRule type="expression" dxfId="5" priority="35669" stopIfTrue="1">
      <formula>B97&lt;$H$3</formula>
    </cfRule>
    <cfRule type="expression" dxfId="5" priority="35668" stopIfTrue="1">
      <formula>B97&lt;$H$3</formula>
    </cfRule>
    <cfRule type="expression" dxfId="5" priority="35667" stopIfTrue="1">
      <formula>B97&lt;$H$3</formula>
    </cfRule>
    <cfRule type="expression" dxfId="5" priority="35666" stopIfTrue="1">
      <formula>B97&lt;$H$3</formula>
    </cfRule>
    <cfRule type="expression" dxfId="5" priority="35665" stopIfTrue="1">
      <formula>B97&lt;$H$3</formula>
    </cfRule>
    <cfRule type="expression" dxfId="5" priority="35664" stopIfTrue="1">
      <formula>B97&lt;$H$3</formula>
    </cfRule>
    <cfRule type="expression" dxfId="5" priority="35663" stopIfTrue="1">
      <formula>B97&lt;$H$3</formula>
    </cfRule>
    <cfRule type="expression" dxfId="5" priority="35662" stopIfTrue="1">
      <formula>B97&lt;$H$3</formula>
    </cfRule>
    <cfRule type="expression" dxfId="5" priority="35661" stopIfTrue="1">
      <formula>B97&lt;$H$3</formula>
    </cfRule>
    <cfRule type="expression" dxfId="5" priority="35660" stopIfTrue="1">
      <formula>B97&lt;$H$3</formula>
    </cfRule>
    <cfRule type="expression" dxfId="5" priority="35659" stopIfTrue="1">
      <formula>B97&lt;$H$3</formula>
    </cfRule>
    <cfRule type="expression" dxfId="5" priority="35658" stopIfTrue="1">
      <formula>B97&lt;$H$3</formula>
    </cfRule>
    <cfRule type="expression" dxfId="5" priority="35657" stopIfTrue="1">
      <formula>B97&lt;$H$3</formula>
    </cfRule>
    <cfRule type="expression" dxfId="5" priority="35656" stopIfTrue="1">
      <formula>B97&lt;$H$3</formula>
    </cfRule>
    <cfRule type="expression" dxfId="5" priority="35655" stopIfTrue="1">
      <formula>B97&lt;$H$3</formula>
    </cfRule>
    <cfRule type="expression" dxfId="5" priority="35654" stopIfTrue="1">
      <formula>B97&lt;$H$3</formula>
    </cfRule>
    <cfRule type="expression" dxfId="5" priority="35653" stopIfTrue="1">
      <formula>B97&lt;$H$3</formula>
    </cfRule>
    <cfRule type="expression" dxfId="5" priority="35652" stopIfTrue="1">
      <formula>B97&lt;$H$3</formula>
    </cfRule>
    <cfRule type="expression" dxfId="5" priority="35651" stopIfTrue="1">
      <formula>B97&lt;$H$3</formula>
    </cfRule>
    <cfRule type="expression" dxfId="5" priority="35650" stopIfTrue="1">
      <formula>B97&lt;$H$3</formula>
    </cfRule>
    <cfRule type="expression" dxfId="5" priority="35649" stopIfTrue="1">
      <formula>B97&lt;$H$3</formula>
    </cfRule>
    <cfRule type="expression" dxfId="5" priority="35648" stopIfTrue="1">
      <formula>B97&lt;$H$3</formula>
    </cfRule>
    <cfRule type="expression" dxfId="5" priority="35647" stopIfTrue="1">
      <formula>B97&lt;$H$3</formula>
    </cfRule>
    <cfRule type="expression" dxfId="5" priority="35646" stopIfTrue="1">
      <formula>B97&lt;$H$3</formula>
    </cfRule>
    <cfRule type="expression" dxfId="5" priority="35645" stopIfTrue="1">
      <formula>B97&lt;$H$3</formula>
    </cfRule>
    <cfRule type="expression" dxfId="5" priority="35644" stopIfTrue="1">
      <formula>B97&lt;$H$3</formula>
    </cfRule>
    <cfRule type="expression" dxfId="5" priority="35643" stopIfTrue="1">
      <formula>B97&lt;$H$3</formula>
    </cfRule>
    <cfRule type="expression" dxfId="5" priority="35642" stopIfTrue="1">
      <formula>B97&lt;$H$3</formula>
    </cfRule>
    <cfRule type="expression" dxfId="5" priority="35641" stopIfTrue="1">
      <formula>B97&lt;$H$3</formula>
    </cfRule>
    <cfRule type="expression" dxfId="5" priority="35640" stopIfTrue="1">
      <formula>B97&lt;$H$3</formula>
    </cfRule>
    <cfRule type="expression" dxfId="5" priority="35639" stopIfTrue="1">
      <formula>B97&lt;$H$3</formula>
    </cfRule>
    <cfRule type="expression" dxfId="5" priority="35638" stopIfTrue="1">
      <formula>B97&lt;$H$3</formula>
    </cfRule>
    <cfRule type="expression" dxfId="5" priority="35637" stopIfTrue="1">
      <formula>B97&lt;$H$3</formula>
    </cfRule>
    <cfRule type="expression" dxfId="5" priority="35636" stopIfTrue="1">
      <formula>B97&lt;$H$3</formula>
    </cfRule>
    <cfRule type="expression" dxfId="5" priority="35635" stopIfTrue="1">
      <formula>B97&lt;$H$3</formula>
    </cfRule>
    <cfRule type="expression" dxfId="5" priority="35634" stopIfTrue="1">
      <formula>B97&lt;$H$3</formula>
    </cfRule>
    <cfRule type="expression" dxfId="5" priority="35633" stopIfTrue="1">
      <formula>B97&lt;$H$3</formula>
    </cfRule>
    <cfRule type="expression" dxfId="5" priority="35632" stopIfTrue="1">
      <formula>B97&lt;$H$3</formula>
    </cfRule>
    <cfRule type="expression" dxfId="5" priority="35631" stopIfTrue="1">
      <formula>B97&lt;$H$3</formula>
    </cfRule>
    <cfRule type="expression" dxfId="5" priority="35630" stopIfTrue="1">
      <formula>B97&lt;$H$3</formula>
    </cfRule>
    <cfRule type="expression" dxfId="5" priority="35629" stopIfTrue="1">
      <formula>B97&lt;$H$3</formula>
    </cfRule>
    <cfRule type="expression" dxfId="5" priority="35628" stopIfTrue="1">
      <formula>B97&lt;$H$3</formula>
    </cfRule>
    <cfRule type="expression" dxfId="5" priority="35627" stopIfTrue="1">
      <formula>B97&lt;$H$3</formula>
    </cfRule>
    <cfRule type="expression" dxfId="5" priority="35626" stopIfTrue="1">
      <formula>B97&lt;$H$3</formula>
    </cfRule>
    <cfRule type="expression" dxfId="5" priority="35625" stopIfTrue="1">
      <formula>B97&lt;$H$3</formula>
    </cfRule>
    <cfRule type="expression" dxfId="5" priority="35624" stopIfTrue="1">
      <formula>B97&lt;$H$3</formula>
    </cfRule>
    <cfRule type="expression" dxfId="5" priority="35623" stopIfTrue="1">
      <formula>B97&lt;$H$3</formula>
    </cfRule>
    <cfRule type="expression" dxfId="5" priority="35622" stopIfTrue="1">
      <formula>B97&lt;$H$3</formula>
    </cfRule>
    <cfRule type="expression" dxfId="5" priority="35621" stopIfTrue="1">
      <formula>B97&lt;$H$3</formula>
    </cfRule>
    <cfRule type="expression" dxfId="5" priority="35620" stopIfTrue="1">
      <formula>B97&lt;$H$3</formula>
    </cfRule>
    <cfRule type="expression" dxfId="5" priority="35619" stopIfTrue="1">
      <formula>B97&lt;$H$3</formula>
    </cfRule>
    <cfRule type="expression" dxfId="5" priority="35618" stopIfTrue="1">
      <formula>B97&lt;$H$3</formula>
    </cfRule>
    <cfRule type="expression" dxfId="5" priority="35617" stopIfTrue="1">
      <formula>B97&lt;$H$3</formula>
    </cfRule>
    <cfRule type="expression" dxfId="5" priority="35616" stopIfTrue="1">
      <formula>B97&lt;$H$3</formula>
    </cfRule>
    <cfRule type="expression" dxfId="5" priority="35615" stopIfTrue="1">
      <formula>B97&lt;$H$3</formula>
    </cfRule>
    <cfRule type="expression" dxfId="5" priority="35614" stopIfTrue="1">
      <formula>B97&lt;$H$3</formula>
    </cfRule>
    <cfRule type="expression" dxfId="5" priority="35613" stopIfTrue="1">
      <formula>B97&lt;$H$3</formula>
    </cfRule>
    <cfRule type="expression" dxfId="5" priority="35612" stopIfTrue="1">
      <formula>B97&lt;$H$3</formula>
    </cfRule>
    <cfRule type="expression" dxfId="5" priority="35611" stopIfTrue="1">
      <formula>B97&lt;$H$3</formula>
    </cfRule>
    <cfRule type="expression" dxfId="5" priority="35610" stopIfTrue="1">
      <formula>B97&lt;$H$3</formula>
    </cfRule>
    <cfRule type="expression" dxfId="5" priority="35609" stopIfTrue="1">
      <formula>B97&lt;$H$3</formula>
    </cfRule>
    <cfRule type="expression" dxfId="5" priority="35608" stopIfTrue="1">
      <formula>B97&lt;$H$3</formula>
    </cfRule>
    <cfRule type="expression" dxfId="5" priority="35607" stopIfTrue="1">
      <formula>B97&lt;$H$3</formula>
    </cfRule>
    <cfRule type="expression" dxfId="5" priority="35606" stopIfTrue="1">
      <formula>B97&lt;$H$3</formula>
    </cfRule>
    <cfRule type="expression" dxfId="5" priority="35605" stopIfTrue="1">
      <formula>B97&lt;$H$3</formula>
    </cfRule>
    <cfRule type="expression" dxfId="5" priority="35604" stopIfTrue="1">
      <formula>B97&lt;$H$3</formula>
    </cfRule>
    <cfRule type="expression" dxfId="5" priority="35603" stopIfTrue="1">
      <formula>B97&lt;$H$3</formula>
    </cfRule>
    <cfRule type="expression" dxfId="5" priority="35602" stopIfTrue="1">
      <formula>B97&lt;$H$3</formula>
    </cfRule>
    <cfRule type="expression" dxfId="5" priority="35601" stopIfTrue="1">
      <formula>B97&lt;$H$3</formula>
    </cfRule>
    <cfRule type="expression" dxfId="5" priority="35600" stopIfTrue="1">
      <formula>B97&lt;$H$3</formula>
    </cfRule>
    <cfRule type="expression" dxfId="5" priority="35599" stopIfTrue="1">
      <formula>B97&lt;$H$3</formula>
    </cfRule>
    <cfRule type="expression" dxfId="5" priority="35598" stopIfTrue="1">
      <formula>B97&lt;$H$3</formula>
    </cfRule>
    <cfRule type="expression" dxfId="5" priority="35597" stopIfTrue="1">
      <formula>B97&lt;$H$3</formula>
    </cfRule>
    <cfRule type="expression" dxfId="5" priority="35596" stopIfTrue="1">
      <formula>B97&lt;$H$3</formula>
    </cfRule>
    <cfRule type="expression" dxfId="5" priority="35595" stopIfTrue="1">
      <formula>B97&lt;$H$3</formula>
    </cfRule>
    <cfRule type="expression" dxfId="5" priority="35594" stopIfTrue="1">
      <formula>B97&lt;$H$3</formula>
    </cfRule>
    <cfRule type="expression" dxfId="5" priority="35593" stopIfTrue="1">
      <formula>B97&lt;$H$3</formula>
    </cfRule>
    <cfRule type="expression" dxfId="5" priority="35592" stopIfTrue="1">
      <formula>B97&lt;$H$3</formula>
    </cfRule>
    <cfRule type="expression" dxfId="5" priority="35591" stopIfTrue="1">
      <formula>B97&lt;$H$3</formula>
    </cfRule>
    <cfRule type="expression" dxfId="5" priority="35590" stopIfTrue="1">
      <formula>B97&lt;$H$3</formula>
    </cfRule>
    <cfRule type="expression" dxfId="5" priority="35589" stopIfTrue="1">
      <formula>B97&lt;$H$3</formula>
    </cfRule>
    <cfRule type="expression" dxfId="5" priority="35588" stopIfTrue="1">
      <formula>B97&lt;$H$3</formula>
    </cfRule>
    <cfRule type="expression" dxfId="5" priority="35587" stopIfTrue="1">
      <formula>B97&lt;$H$3</formula>
    </cfRule>
    <cfRule type="expression" dxfId="5" priority="35586" stopIfTrue="1">
      <formula>B97&lt;$H$3</formula>
    </cfRule>
    <cfRule type="expression" dxfId="5" priority="35585" stopIfTrue="1">
      <formula>B97&lt;$H$3</formula>
    </cfRule>
    <cfRule type="expression" dxfId="5" priority="35584" stopIfTrue="1">
      <formula>B97&lt;$H$3</formula>
    </cfRule>
    <cfRule type="expression" dxfId="5" priority="35583" stopIfTrue="1">
      <formula>B97&lt;$H$3</formula>
    </cfRule>
    <cfRule type="expression" dxfId="5" priority="35582" stopIfTrue="1">
      <formula>B97&lt;$H$3</formula>
    </cfRule>
    <cfRule type="expression" dxfId="5" priority="35581" stopIfTrue="1">
      <formula>B97&lt;$H$3</formula>
    </cfRule>
    <cfRule type="expression" dxfId="5" priority="35580" stopIfTrue="1">
      <formula>B97&lt;$H$3</formula>
    </cfRule>
    <cfRule type="expression" dxfId="5" priority="35579" stopIfTrue="1">
      <formula>B97&lt;$H$3</formula>
    </cfRule>
    <cfRule type="expression" dxfId="5" priority="35578" stopIfTrue="1">
      <formula>B97&lt;$H$3</formula>
    </cfRule>
    <cfRule type="expression" dxfId="5" priority="35577" stopIfTrue="1">
      <formula>B97&lt;$H$3</formula>
    </cfRule>
    <cfRule type="expression" dxfId="5" priority="35576" stopIfTrue="1">
      <formula>B97&lt;$H$3</formula>
    </cfRule>
    <cfRule type="expression" dxfId="5" priority="35575" stopIfTrue="1">
      <formula>B97&lt;$H$3</formula>
    </cfRule>
    <cfRule type="expression" dxfId="5" priority="35574" stopIfTrue="1">
      <formula>B97&lt;$H$3</formula>
    </cfRule>
    <cfRule type="expression" dxfId="5" priority="35573" stopIfTrue="1">
      <formula>B97&lt;$H$3</formula>
    </cfRule>
    <cfRule type="expression" dxfId="5" priority="35572" stopIfTrue="1">
      <formula>B97&lt;$H$3</formula>
    </cfRule>
    <cfRule type="expression" dxfId="5" priority="35571" stopIfTrue="1">
      <formula>B97&lt;$H$3</formula>
    </cfRule>
    <cfRule type="expression" dxfId="5" priority="35570" stopIfTrue="1">
      <formula>B97&lt;$H$3</formula>
    </cfRule>
    <cfRule type="expression" dxfId="5" priority="35569" stopIfTrue="1">
      <formula>B97&lt;$H$3</formula>
    </cfRule>
    <cfRule type="expression" dxfId="5" priority="35568" stopIfTrue="1">
      <formula>B97&lt;$H$3</formula>
    </cfRule>
    <cfRule type="expression" dxfId="5" priority="35567" stopIfTrue="1">
      <formula>B97&lt;$H$3</formula>
    </cfRule>
    <cfRule type="expression" dxfId="5" priority="35566" stopIfTrue="1">
      <formula>B97&lt;$H$3</formula>
    </cfRule>
    <cfRule type="expression" dxfId="5" priority="35565" stopIfTrue="1">
      <formula>B97&lt;$H$3</formula>
    </cfRule>
    <cfRule type="expression" dxfId="5" priority="35564" stopIfTrue="1">
      <formula>B97&lt;$H$3</formula>
    </cfRule>
  </conditionalFormatting>
  <conditionalFormatting sqref="E97">
    <cfRule type="expression" dxfId="5" priority="9948" stopIfTrue="1">
      <formula>D97&lt;$H$3</formula>
    </cfRule>
    <cfRule type="expression" dxfId="0" priority="9947" stopIfTrue="1">
      <formula>$B97=$H$3</formula>
    </cfRule>
    <cfRule type="expression" dxfId="0" priority="9946" stopIfTrue="1">
      <formula>$B97=$H$3</formula>
    </cfRule>
  </conditionalFormatting>
  <conditionalFormatting sqref="G97">
    <cfRule type="expression" dxfId="5" priority="9945" stopIfTrue="1">
      <formula>F97&lt;$H$3</formula>
    </cfRule>
    <cfRule type="expression" dxfId="0" priority="9944" stopIfTrue="1">
      <formula>$B97=$H$3</formula>
    </cfRule>
    <cfRule type="expression" dxfId="0" priority="9943" stopIfTrue="1">
      <formula>$B97=$H$3</formula>
    </cfRule>
  </conditionalFormatting>
  <conditionalFormatting sqref="B99">
    <cfRule type="cellIs" dxfId="4" priority="89356" stopIfTrue="1" operator="lessThan">
      <formula>$H$3</formula>
    </cfRule>
    <cfRule type="cellIs" dxfId="3" priority="89355" stopIfTrue="1" operator="equal">
      <formula>$H$3</formula>
    </cfRule>
  </conditionalFormatting>
  <conditionalFormatting sqref="C99">
    <cfRule type="expression" dxfId="0" priority="89365" stopIfTrue="1">
      <formula>$B99=$H$3</formula>
    </cfRule>
    <cfRule type="expression" dxfId="5" priority="89362" stopIfTrue="1">
      <formula>B99&lt;$H$3</formula>
    </cfRule>
  </conditionalFormatting>
  <conditionalFormatting sqref="D99">
    <cfRule type="cellIs" dxfId="4" priority="89354" stopIfTrue="1" operator="lessThan">
      <formula>$H$3</formula>
    </cfRule>
  </conditionalFormatting>
  <conditionalFormatting sqref="E99">
    <cfRule type="expression" dxfId="0" priority="89368" stopIfTrue="1">
      <formula>$D99=$H$3</formula>
    </cfRule>
    <cfRule type="expression" dxfId="5" priority="89363" stopIfTrue="1">
      <formula>D99&lt;$H$3</formula>
    </cfRule>
  </conditionalFormatting>
  <conditionalFormatting sqref="F99">
    <cfRule type="cellIs" dxfId="4" priority="89357" stopIfTrue="1" operator="lessThan">
      <formula>$H$3</formula>
    </cfRule>
    <cfRule type="cellIs" dxfId="3" priority="89353" stopIfTrue="1" operator="equal">
      <formula>$H$3</formula>
    </cfRule>
  </conditionalFormatting>
  <conditionalFormatting sqref="G99">
    <cfRule type="expression" dxfId="0" priority="89369" stopIfTrue="1">
      <formula>$F99=$H$3</formula>
    </cfRule>
    <cfRule type="expression" dxfId="5" priority="89364" stopIfTrue="1">
      <formula>F99&lt;$H$3</formula>
    </cfRule>
  </conditionalFormatting>
  <conditionalFormatting sqref="B100">
    <cfRule type="cellIs" dxfId="3" priority="2895" stopIfTrue="1" operator="equal">
      <formula>$H$3</formula>
    </cfRule>
    <cfRule type="cellIs" dxfId="4" priority="2894" stopIfTrue="1" operator="lessThan">
      <formula>$H$3</formula>
    </cfRule>
    <cfRule type="cellIs" dxfId="4" priority="2893" stopIfTrue="1" operator="lessThan">
      <formula>$H$3</formula>
    </cfRule>
    <cfRule type="cellIs" dxfId="3" priority="2892" stopIfTrue="1" operator="equal">
      <formula>$H$3</formula>
    </cfRule>
    <cfRule type="cellIs" dxfId="4" priority="2891" stopIfTrue="1" operator="lessThan">
      <formula>$H$3</formula>
    </cfRule>
    <cfRule type="cellIs" dxfId="3" priority="2890" stopIfTrue="1" operator="equal">
      <formula>$H$3</formula>
    </cfRule>
    <cfRule type="cellIs" dxfId="4" priority="2889" stopIfTrue="1" operator="lessThan">
      <formula>$H$3</formula>
    </cfRule>
    <cfRule type="cellIs" dxfId="3" priority="2888" stopIfTrue="1" operator="equal">
      <formula>$H$3</formula>
    </cfRule>
    <cfRule type="cellIs" dxfId="4" priority="2887" stopIfTrue="1" operator="lessThan">
      <formula>$H$3</formula>
    </cfRule>
    <cfRule type="cellIs" dxfId="3" priority="2886" stopIfTrue="1" operator="equal">
      <formula>$H$3</formula>
    </cfRule>
    <cfRule type="cellIs" dxfId="4" priority="2885" stopIfTrue="1" operator="lessThan">
      <formula>$H$3</formula>
    </cfRule>
    <cfRule type="cellIs" dxfId="3" priority="2884" stopIfTrue="1" operator="equal">
      <formula>$H$3</formula>
    </cfRule>
    <cfRule type="cellIs" dxfId="4" priority="2883" stopIfTrue="1" operator="lessThan">
      <formula>$H$3</formula>
    </cfRule>
    <cfRule type="cellIs" dxfId="3" priority="2882" stopIfTrue="1" operator="equal">
      <formula>$H$3</formula>
    </cfRule>
    <cfRule type="cellIs" dxfId="4" priority="2881" stopIfTrue="1" operator="lessThan">
      <formula>$H$3</formula>
    </cfRule>
    <cfRule type="cellIs" dxfId="3" priority="2880" stopIfTrue="1" operator="equal">
      <formula>$H$3</formula>
    </cfRule>
    <cfRule type="cellIs" dxfId="4" priority="2879" stopIfTrue="1" operator="lessThan">
      <formula>$H$3</formula>
    </cfRule>
    <cfRule type="cellIs" dxfId="3" priority="2878" stopIfTrue="1" operator="equal">
      <formula>$H$3</formula>
    </cfRule>
    <cfRule type="cellIs" dxfId="4" priority="2877" stopIfTrue="1" operator="lessThan">
      <formula>$H$3</formula>
    </cfRule>
    <cfRule type="cellIs" dxfId="3" priority="2876" stopIfTrue="1" operator="equal">
      <formula>$H$3</formula>
    </cfRule>
    <cfRule type="cellIs" dxfId="4" priority="2875" stopIfTrue="1" operator="lessThan">
      <formula>$H$3</formula>
    </cfRule>
    <cfRule type="cellIs" dxfId="3" priority="2874" stopIfTrue="1" operator="equal">
      <formula>$H$3</formula>
    </cfRule>
  </conditionalFormatting>
  <conditionalFormatting sqref="C100">
    <cfRule type="expression" dxfId="0" priority="9920" stopIfTrue="1">
      <formula>$F100=$H$3</formula>
    </cfRule>
    <cfRule type="expression" dxfId="0" priority="9919" stopIfTrue="1">
      <formula>$B100=$H$3</formula>
    </cfRule>
    <cfRule type="expression" dxfId="5" priority="9918" stopIfTrue="1">
      <formula>B100&lt;$H$3</formula>
    </cfRule>
    <cfRule type="expression" dxfId="0" priority="9917" stopIfTrue="1">
      <formula>$F100=$H$3</formula>
    </cfRule>
    <cfRule type="expression" dxfId="0" priority="9916" stopIfTrue="1">
      <formula>$B100=$H$3</formula>
    </cfRule>
    <cfRule type="expression" dxfId="0" priority="9915" stopIfTrue="1">
      <formula>$B100=$H$3</formula>
    </cfRule>
    <cfRule type="expression" dxfId="5" priority="9914" stopIfTrue="1">
      <formula>B100&lt;$H$3</formula>
    </cfRule>
    <cfRule type="expression" dxfId="5" priority="9913" stopIfTrue="1">
      <formula>B100&lt;$H$3</formula>
    </cfRule>
    <cfRule type="expression" dxfId="0" priority="9912" stopIfTrue="1">
      <formula>$B100=$H$3</formula>
    </cfRule>
    <cfRule type="expression" dxfId="5" priority="9911" stopIfTrue="1">
      <formula>B100&lt;$H$3</formula>
    </cfRule>
    <cfRule type="expression" dxfId="0" priority="9910" stopIfTrue="1">
      <formula>$F100=$H$3</formula>
    </cfRule>
    <cfRule type="expression" dxfId="5" priority="9909" stopIfTrue="1">
      <formula>B100&lt;$H$3</formula>
    </cfRule>
    <cfRule type="expression" dxfId="0" priority="9908" stopIfTrue="1">
      <formula>$F100=$H$3</formula>
    </cfRule>
    <cfRule type="expression" dxfId="0" priority="9907" stopIfTrue="1">
      <formula>$B100=$H$3</formula>
    </cfRule>
    <cfRule type="expression" dxfId="5" priority="9906" stopIfTrue="1">
      <formula>B100&lt;$H$3</formula>
    </cfRule>
    <cfRule type="expression" dxfId="5" priority="9905" stopIfTrue="1">
      <formula>B100&lt;$H$3</formula>
    </cfRule>
    <cfRule type="expression" dxfId="0" priority="9904" stopIfTrue="1">
      <formula>$F100=$H$3</formula>
    </cfRule>
    <cfRule type="expression" dxfId="0" priority="9903" stopIfTrue="1">
      <formula>$F100=$H$3</formula>
    </cfRule>
    <cfRule type="expression" dxfId="5" priority="9902" stopIfTrue="1">
      <formula>B100&lt;$H$3</formula>
    </cfRule>
    <cfRule type="expression" dxfId="5" priority="9901" stopIfTrue="1">
      <formula>B100&lt;$H$3</formula>
    </cfRule>
    <cfRule type="expression" dxfId="5" priority="9900" stopIfTrue="1">
      <formula>B100&lt;$H$3</formula>
    </cfRule>
    <cfRule type="expression" dxfId="5" priority="9899" stopIfTrue="1">
      <formula>B100&lt;$H$3</formula>
    </cfRule>
    <cfRule type="expression" dxfId="5" priority="9898" stopIfTrue="1">
      <formula>B100&lt;$H$3</formula>
    </cfRule>
    <cfRule type="expression" dxfId="5" priority="9897" stopIfTrue="1">
      <formula>B100&lt;$H$3</formula>
    </cfRule>
    <cfRule type="expression" dxfId="5" priority="9896" stopIfTrue="1">
      <formula>B100&lt;$H$3</formula>
    </cfRule>
    <cfRule type="expression" dxfId="5" priority="9895" stopIfTrue="1">
      <formula>B100&lt;$H$3</formula>
    </cfRule>
    <cfRule type="expression" dxfId="5" priority="9894" stopIfTrue="1">
      <formula>B100&lt;$H$3</formula>
    </cfRule>
    <cfRule type="expression" dxfId="5" priority="9893" stopIfTrue="1">
      <formula>B100&lt;$H$3</formula>
    </cfRule>
    <cfRule type="expression" dxfId="5" priority="9892" stopIfTrue="1">
      <formula>B100&lt;$H$3</formula>
    </cfRule>
    <cfRule type="expression" dxfId="5" priority="9891" stopIfTrue="1">
      <formula>B100&lt;$H$3</formula>
    </cfRule>
    <cfRule type="expression" dxfId="5" priority="9890" stopIfTrue="1">
      <formula>B100&lt;$H$3</formula>
    </cfRule>
    <cfRule type="expression" dxfId="5" priority="9889" stopIfTrue="1">
      <formula>B100&lt;$H$3</formula>
    </cfRule>
    <cfRule type="expression" dxfId="5" priority="9888" stopIfTrue="1">
      <formula>B100&lt;$H$3</formula>
    </cfRule>
    <cfRule type="expression" dxfId="5" priority="9887" stopIfTrue="1">
      <formula>B100&lt;$H$3</formula>
    </cfRule>
    <cfRule type="expression" dxfId="5" priority="9886" stopIfTrue="1">
      <formula>B100&lt;$H$3</formula>
    </cfRule>
    <cfRule type="expression" dxfId="5" priority="9885" stopIfTrue="1">
      <formula>B100&lt;$H$3</formula>
    </cfRule>
    <cfRule type="expression" dxfId="5" priority="9884" stopIfTrue="1">
      <formula>B100&lt;$H$3</formula>
    </cfRule>
    <cfRule type="expression" dxfId="5" priority="9883" stopIfTrue="1">
      <formula>B100&lt;$H$3</formula>
    </cfRule>
    <cfRule type="expression" dxfId="5" priority="9882" stopIfTrue="1">
      <formula>B100&lt;$H$3</formula>
    </cfRule>
    <cfRule type="expression" dxfId="5" priority="9881" stopIfTrue="1">
      <formula>B100&lt;$H$3</formula>
    </cfRule>
    <cfRule type="expression" dxfId="5" priority="9880" stopIfTrue="1">
      <formula>B100&lt;$H$3</formula>
    </cfRule>
    <cfRule type="expression" dxfId="5" priority="9879" stopIfTrue="1">
      <formula>B100&lt;$H$3</formula>
    </cfRule>
    <cfRule type="expression" dxfId="5" priority="9878" stopIfTrue="1">
      <formula>B100&lt;$H$3</formula>
    </cfRule>
    <cfRule type="expression" dxfId="5" priority="9877" stopIfTrue="1">
      <formula>B100&lt;$H$3</formula>
    </cfRule>
    <cfRule type="expression" dxfId="5" priority="9876" stopIfTrue="1">
      <formula>B100&lt;$H$3</formula>
    </cfRule>
    <cfRule type="expression" dxfId="5" priority="9875" stopIfTrue="1">
      <formula>B100&lt;$H$3</formula>
    </cfRule>
    <cfRule type="expression" dxfId="5" priority="9874" stopIfTrue="1">
      <formula>B100&lt;$H$3</formula>
    </cfRule>
    <cfRule type="expression" dxfId="5" priority="9873" stopIfTrue="1">
      <formula>B100&lt;$H$3</formula>
    </cfRule>
    <cfRule type="expression" dxfId="5" priority="9872" stopIfTrue="1">
      <formula>B100&lt;$H$3</formula>
    </cfRule>
    <cfRule type="expression" dxfId="5" priority="9871" stopIfTrue="1">
      <formula>B100&lt;$H$3</formula>
    </cfRule>
    <cfRule type="expression" dxfId="5" priority="9870" stopIfTrue="1">
      <formula>B100&lt;$H$3</formula>
    </cfRule>
    <cfRule type="expression" dxfId="5" priority="9869" stopIfTrue="1">
      <formula>B100&lt;$H$3</formula>
    </cfRule>
    <cfRule type="expression" dxfId="5" priority="9868" stopIfTrue="1">
      <formula>B100&lt;$H$3</formula>
    </cfRule>
    <cfRule type="expression" dxfId="5" priority="9867" stopIfTrue="1">
      <formula>B100&lt;$H$3</formula>
    </cfRule>
    <cfRule type="expression" dxfId="5" priority="9866" stopIfTrue="1">
      <formula>B100&lt;$H$3</formula>
    </cfRule>
    <cfRule type="expression" dxfId="5" priority="9865" stopIfTrue="1">
      <formula>B100&lt;$H$3</formula>
    </cfRule>
    <cfRule type="expression" dxfId="5" priority="9864" stopIfTrue="1">
      <formula>B100&lt;$H$3</formula>
    </cfRule>
    <cfRule type="expression" dxfId="5" priority="9863" stopIfTrue="1">
      <formula>B100&lt;$H$3</formula>
    </cfRule>
    <cfRule type="expression" dxfId="5" priority="9862" stopIfTrue="1">
      <formula>B100&lt;$H$3</formula>
    </cfRule>
    <cfRule type="expression" dxfId="5" priority="9861" stopIfTrue="1">
      <formula>B100&lt;$H$3</formula>
    </cfRule>
    <cfRule type="expression" dxfId="5" priority="9860" stopIfTrue="1">
      <formula>B100&lt;$H$3</formula>
    </cfRule>
    <cfRule type="expression" dxfId="5" priority="9859" stopIfTrue="1">
      <formula>B100&lt;$H$3</formula>
    </cfRule>
    <cfRule type="expression" dxfId="5" priority="9858" stopIfTrue="1">
      <formula>B100&lt;$H$3</formula>
    </cfRule>
    <cfRule type="expression" dxfId="5" priority="9857" stopIfTrue="1">
      <formula>B100&lt;$H$3</formula>
    </cfRule>
    <cfRule type="expression" dxfId="5" priority="9856" stopIfTrue="1">
      <formula>B100&lt;$H$3</formula>
    </cfRule>
    <cfRule type="expression" dxfId="5" priority="9855" stopIfTrue="1">
      <formula>B100&lt;$H$3</formula>
    </cfRule>
    <cfRule type="expression" dxfId="5" priority="9854" stopIfTrue="1">
      <formula>B100&lt;$H$3</formula>
    </cfRule>
    <cfRule type="expression" dxfId="5" priority="9853" stopIfTrue="1">
      <formula>B100&lt;$H$3</formula>
    </cfRule>
    <cfRule type="expression" dxfId="5" priority="9852" stopIfTrue="1">
      <formula>B100&lt;$H$3</formula>
    </cfRule>
    <cfRule type="expression" dxfId="5" priority="9851" stopIfTrue="1">
      <formula>B100&lt;$H$3</formula>
    </cfRule>
    <cfRule type="expression" dxfId="5" priority="9850" stopIfTrue="1">
      <formula>B100&lt;$H$3</formula>
    </cfRule>
    <cfRule type="expression" dxfId="5" priority="9849" stopIfTrue="1">
      <formula>B100&lt;$H$3</formula>
    </cfRule>
    <cfRule type="expression" dxfId="5" priority="9848" stopIfTrue="1">
      <formula>B100&lt;$H$3</formula>
    </cfRule>
    <cfRule type="expression" dxfId="5" priority="9847" stopIfTrue="1">
      <formula>B100&lt;$H$3</formula>
    </cfRule>
    <cfRule type="expression" dxfId="5" priority="9846" stopIfTrue="1">
      <formula>B100&lt;$H$3</formula>
    </cfRule>
    <cfRule type="expression" dxfId="5" priority="9845" stopIfTrue="1">
      <formula>B100&lt;$H$3</formula>
    </cfRule>
    <cfRule type="expression" dxfId="5" priority="9844" stopIfTrue="1">
      <formula>B100&lt;$H$3</formula>
    </cfRule>
    <cfRule type="expression" dxfId="5" priority="9843" stopIfTrue="1">
      <formula>B100&lt;$H$3</formula>
    </cfRule>
    <cfRule type="expression" dxfId="5" priority="9842" stopIfTrue="1">
      <formula>B100&lt;$H$3</formula>
    </cfRule>
    <cfRule type="expression" dxfId="5" priority="9841" stopIfTrue="1">
      <formula>B100&lt;$H$3</formula>
    </cfRule>
    <cfRule type="expression" dxfId="5" priority="9840" stopIfTrue="1">
      <formula>B100&lt;$H$3</formula>
    </cfRule>
    <cfRule type="expression" dxfId="5" priority="9839" stopIfTrue="1">
      <formula>B100&lt;$H$3</formula>
    </cfRule>
    <cfRule type="expression" dxfId="5" priority="9838" stopIfTrue="1">
      <formula>B100&lt;$H$3</formula>
    </cfRule>
    <cfRule type="expression" dxfId="5" priority="9837" stopIfTrue="1">
      <formula>B100&lt;$H$3</formula>
    </cfRule>
    <cfRule type="expression" dxfId="5" priority="9836" stopIfTrue="1">
      <formula>B100&lt;$H$3</formula>
    </cfRule>
    <cfRule type="expression" dxfId="5" priority="9835" stopIfTrue="1">
      <formula>B100&lt;$H$3</formula>
    </cfRule>
    <cfRule type="expression" dxfId="5" priority="9834" stopIfTrue="1">
      <formula>B100&lt;$H$3</formula>
    </cfRule>
    <cfRule type="expression" dxfId="5" priority="9833" stopIfTrue="1">
      <formula>B100&lt;$H$3</formula>
    </cfRule>
    <cfRule type="expression" dxfId="5" priority="9832" stopIfTrue="1">
      <formula>B100&lt;$H$3</formula>
    </cfRule>
    <cfRule type="expression" dxfId="5" priority="9831" stopIfTrue="1">
      <formula>B100&lt;$H$3</formula>
    </cfRule>
    <cfRule type="expression" dxfId="5" priority="9830" stopIfTrue="1">
      <formula>B100&lt;$H$3</formula>
    </cfRule>
    <cfRule type="expression" dxfId="5" priority="9829" stopIfTrue="1">
      <formula>B100&lt;$H$3</formula>
    </cfRule>
    <cfRule type="expression" dxfId="5" priority="9828" stopIfTrue="1">
      <formula>B100&lt;$H$3</formula>
    </cfRule>
    <cfRule type="expression" dxfId="5" priority="9827" stopIfTrue="1">
      <formula>B100&lt;$H$3</formula>
    </cfRule>
    <cfRule type="expression" dxfId="5" priority="9826" stopIfTrue="1">
      <formula>B100&lt;$H$3</formula>
    </cfRule>
    <cfRule type="expression" dxfId="5" priority="9825" stopIfTrue="1">
      <formula>B100&lt;$H$3</formula>
    </cfRule>
    <cfRule type="expression" dxfId="5" priority="9824" stopIfTrue="1">
      <formula>B100&lt;$H$3</formula>
    </cfRule>
    <cfRule type="expression" dxfId="5" priority="9823" stopIfTrue="1">
      <formula>B100&lt;$H$3</formula>
    </cfRule>
    <cfRule type="expression" dxfId="5" priority="9822" stopIfTrue="1">
      <formula>B100&lt;$H$3</formula>
    </cfRule>
    <cfRule type="expression" dxfId="5" priority="9821" stopIfTrue="1">
      <formula>B100&lt;$H$3</formula>
    </cfRule>
    <cfRule type="expression" dxfId="5" priority="9820" stopIfTrue="1">
      <formula>B100&lt;$H$3</formula>
    </cfRule>
    <cfRule type="expression" dxfId="5" priority="9819" stopIfTrue="1">
      <formula>B100&lt;$H$3</formula>
    </cfRule>
    <cfRule type="expression" dxfId="5" priority="9818" stopIfTrue="1">
      <formula>B100&lt;$H$3</formula>
    </cfRule>
    <cfRule type="expression" dxfId="5" priority="9817" stopIfTrue="1">
      <formula>B100&lt;$H$3</formula>
    </cfRule>
    <cfRule type="expression" dxfId="5" priority="9816" stopIfTrue="1">
      <formula>B100&lt;$H$3</formula>
    </cfRule>
    <cfRule type="expression" dxfId="5" priority="9815" stopIfTrue="1">
      <formula>B100&lt;$H$3</formula>
    </cfRule>
    <cfRule type="expression" dxfId="5" priority="9814" stopIfTrue="1">
      <formula>B100&lt;$H$3</formula>
    </cfRule>
    <cfRule type="expression" dxfId="5" priority="9813" stopIfTrue="1">
      <formula>B100&lt;$H$3</formula>
    </cfRule>
    <cfRule type="expression" dxfId="5" priority="9812" stopIfTrue="1">
      <formula>B100&lt;$H$3</formula>
    </cfRule>
    <cfRule type="expression" dxfId="5" priority="9811" stopIfTrue="1">
      <formula>B100&lt;$H$3</formula>
    </cfRule>
    <cfRule type="expression" dxfId="5" priority="9810" stopIfTrue="1">
      <formula>B100&lt;$H$3</formula>
    </cfRule>
    <cfRule type="expression" dxfId="5" priority="9809" stopIfTrue="1">
      <formula>B100&lt;$H$3</formula>
    </cfRule>
    <cfRule type="expression" dxfId="5" priority="9808" stopIfTrue="1">
      <formula>B100&lt;$H$3</formula>
    </cfRule>
    <cfRule type="expression" dxfId="5" priority="9807" stopIfTrue="1">
      <formula>B100&lt;$H$3</formula>
    </cfRule>
    <cfRule type="expression" dxfId="5" priority="9806" stopIfTrue="1">
      <formula>B100&lt;$H$3</formula>
    </cfRule>
    <cfRule type="expression" dxfId="5" priority="9805" stopIfTrue="1">
      <formula>B100&lt;$H$3</formula>
    </cfRule>
    <cfRule type="expression" dxfId="5" priority="9804" stopIfTrue="1">
      <formula>B100&lt;$H$3</formula>
    </cfRule>
    <cfRule type="expression" dxfId="5" priority="9803" stopIfTrue="1">
      <formula>B100&lt;$H$3</formula>
    </cfRule>
    <cfRule type="expression" dxfId="5" priority="9802" stopIfTrue="1">
      <formula>B100&lt;$H$3</formula>
    </cfRule>
    <cfRule type="expression" dxfId="5" priority="9801" stopIfTrue="1">
      <formula>B100&lt;$H$3</formula>
    </cfRule>
    <cfRule type="expression" dxfId="5" priority="9800" stopIfTrue="1">
      <formula>B100&lt;$H$3</formula>
    </cfRule>
    <cfRule type="expression" dxfId="5" priority="9799" stopIfTrue="1">
      <formula>B100&lt;$H$3</formula>
    </cfRule>
    <cfRule type="expression" dxfId="5" priority="9798" stopIfTrue="1">
      <formula>B100&lt;$H$3</formula>
    </cfRule>
    <cfRule type="expression" dxfId="5" priority="9797" stopIfTrue="1">
      <formula>B100&lt;$H$3</formula>
    </cfRule>
    <cfRule type="expression" dxfId="5" priority="9796" stopIfTrue="1">
      <formula>B100&lt;$H$3</formula>
    </cfRule>
    <cfRule type="expression" dxfId="5" priority="9795" stopIfTrue="1">
      <formula>B100&lt;$H$3</formula>
    </cfRule>
    <cfRule type="expression" dxfId="5" priority="9794" stopIfTrue="1">
      <formula>B100&lt;$H$3</formula>
    </cfRule>
    <cfRule type="expression" dxfId="5" priority="9793" stopIfTrue="1">
      <formula>B100&lt;$H$3</formula>
    </cfRule>
    <cfRule type="expression" dxfId="5" priority="9792" stopIfTrue="1">
      <formula>B100&lt;$H$3</formula>
    </cfRule>
    <cfRule type="expression" dxfId="5" priority="9791" stopIfTrue="1">
      <formula>B100&lt;$H$3</formula>
    </cfRule>
    <cfRule type="expression" dxfId="5" priority="9790" stopIfTrue="1">
      <formula>B100&lt;$H$3</formula>
    </cfRule>
    <cfRule type="expression" dxfId="5" priority="9789" stopIfTrue="1">
      <formula>B100&lt;$H$3</formula>
    </cfRule>
    <cfRule type="expression" dxfId="5" priority="9788" stopIfTrue="1">
      <formula>B100&lt;$H$3</formula>
    </cfRule>
    <cfRule type="expression" dxfId="5" priority="9787" stopIfTrue="1">
      <formula>B100&lt;$H$3</formula>
    </cfRule>
    <cfRule type="expression" dxfId="5" priority="9786" stopIfTrue="1">
      <formula>B100&lt;$H$3</formula>
    </cfRule>
    <cfRule type="expression" dxfId="5" priority="9785" stopIfTrue="1">
      <formula>B100&lt;$H$3</formula>
    </cfRule>
    <cfRule type="expression" dxfId="5" priority="9784" stopIfTrue="1">
      <formula>B100&lt;$H$3</formula>
    </cfRule>
    <cfRule type="expression" dxfId="5" priority="9783" stopIfTrue="1">
      <formula>B100&lt;$H$3</formula>
    </cfRule>
    <cfRule type="expression" dxfId="5" priority="9782" stopIfTrue="1">
      <formula>B100&lt;$H$3</formula>
    </cfRule>
    <cfRule type="expression" dxfId="5" priority="9781" stopIfTrue="1">
      <formula>B100&lt;$H$3</formula>
    </cfRule>
    <cfRule type="expression" dxfId="5" priority="9780" stopIfTrue="1">
      <formula>B100&lt;$H$3</formula>
    </cfRule>
    <cfRule type="expression" dxfId="5" priority="9779" stopIfTrue="1">
      <formula>B100&lt;$H$3</formula>
    </cfRule>
    <cfRule type="expression" dxfId="5" priority="9778" stopIfTrue="1">
      <formula>B100&lt;$H$3</formula>
    </cfRule>
    <cfRule type="expression" dxfId="5" priority="9777" stopIfTrue="1">
      <formula>B100&lt;$H$3</formula>
    </cfRule>
    <cfRule type="expression" dxfId="5" priority="9776" stopIfTrue="1">
      <formula>B100&lt;$H$3</formula>
    </cfRule>
    <cfRule type="expression" dxfId="5" priority="9775" stopIfTrue="1">
      <formula>B100&lt;$H$3</formula>
    </cfRule>
    <cfRule type="expression" dxfId="5" priority="9774" stopIfTrue="1">
      <formula>B100&lt;$H$3</formula>
    </cfRule>
    <cfRule type="expression" dxfId="5" priority="9773" stopIfTrue="1">
      <formula>B100&lt;$H$3</formula>
    </cfRule>
    <cfRule type="expression" dxfId="5" priority="9772" stopIfTrue="1">
      <formula>B100&lt;$H$3</formula>
    </cfRule>
    <cfRule type="expression" dxfId="5" priority="9771" stopIfTrue="1">
      <formula>B100&lt;$H$3</formula>
    </cfRule>
    <cfRule type="expression" dxfId="5" priority="9770" stopIfTrue="1">
      <formula>B100&lt;$H$3</formula>
    </cfRule>
    <cfRule type="expression" dxfId="5" priority="9769" stopIfTrue="1">
      <formula>B100&lt;$H$3</formula>
    </cfRule>
    <cfRule type="expression" dxfId="5" priority="9768" stopIfTrue="1">
      <formula>B100&lt;$H$3</formula>
    </cfRule>
    <cfRule type="expression" dxfId="5" priority="9767" stopIfTrue="1">
      <formula>B100&lt;$H$3</formula>
    </cfRule>
    <cfRule type="expression" dxfId="5" priority="9766" stopIfTrue="1">
      <formula>B100&lt;$H$3</formula>
    </cfRule>
    <cfRule type="expression" dxfId="5" priority="9765" stopIfTrue="1">
      <formula>B100&lt;$H$3</formula>
    </cfRule>
    <cfRule type="expression" dxfId="5" priority="9764" stopIfTrue="1">
      <formula>B100&lt;$H$3</formula>
    </cfRule>
    <cfRule type="expression" dxfId="5" priority="9763" stopIfTrue="1">
      <formula>B100&lt;$H$3</formula>
    </cfRule>
    <cfRule type="expression" dxfId="5" priority="9762" stopIfTrue="1">
      <formula>B100&lt;$H$3</formula>
    </cfRule>
    <cfRule type="expression" dxfId="5" priority="9761" stopIfTrue="1">
      <formula>B100&lt;$H$3</formula>
    </cfRule>
    <cfRule type="expression" dxfId="5" priority="9760" stopIfTrue="1">
      <formula>B100&lt;$H$3</formula>
    </cfRule>
    <cfRule type="expression" dxfId="5" priority="9759" stopIfTrue="1">
      <formula>B100&lt;$H$3</formula>
    </cfRule>
    <cfRule type="expression" dxfId="5" priority="9758" stopIfTrue="1">
      <formula>B100&lt;$H$3</formula>
    </cfRule>
    <cfRule type="expression" dxfId="5" priority="9757" stopIfTrue="1">
      <formula>B100&lt;$H$3</formula>
    </cfRule>
    <cfRule type="expression" dxfId="5" priority="9756" stopIfTrue="1">
      <formula>B100&lt;$H$3</formula>
    </cfRule>
    <cfRule type="expression" dxfId="5" priority="9755" stopIfTrue="1">
      <formula>B100&lt;$H$3</formula>
    </cfRule>
    <cfRule type="expression" dxfId="5" priority="9754" stopIfTrue="1">
      <formula>B100&lt;$H$3</formula>
    </cfRule>
    <cfRule type="expression" dxfId="5" priority="9753" stopIfTrue="1">
      <formula>B100&lt;$H$3</formula>
    </cfRule>
    <cfRule type="expression" dxfId="5" priority="9752" stopIfTrue="1">
      <formula>B100&lt;$H$3</formula>
    </cfRule>
    <cfRule type="expression" dxfId="5" priority="9751" stopIfTrue="1">
      <formula>B100&lt;$H$3</formula>
    </cfRule>
    <cfRule type="expression" dxfId="5" priority="9750" stopIfTrue="1">
      <formula>B100&lt;$H$3</formula>
    </cfRule>
    <cfRule type="expression" dxfId="5" priority="9749" stopIfTrue="1">
      <formula>B100&lt;$H$3</formula>
    </cfRule>
    <cfRule type="expression" dxfId="5" priority="9748" stopIfTrue="1">
      <formula>B100&lt;$H$3</formula>
    </cfRule>
    <cfRule type="expression" dxfId="5" priority="9747" stopIfTrue="1">
      <formula>B100&lt;$H$3</formula>
    </cfRule>
    <cfRule type="expression" dxfId="5" priority="9746" stopIfTrue="1">
      <formula>B100&lt;$H$3</formula>
    </cfRule>
    <cfRule type="expression" dxfId="5" priority="9745" stopIfTrue="1">
      <formula>B100&lt;$H$3</formula>
    </cfRule>
    <cfRule type="expression" dxfId="5" priority="9744" stopIfTrue="1">
      <formula>B100&lt;$H$3</formula>
    </cfRule>
    <cfRule type="expression" dxfId="5" priority="9743" stopIfTrue="1">
      <formula>B100&lt;$H$3</formula>
    </cfRule>
    <cfRule type="expression" dxfId="5" priority="9742" stopIfTrue="1">
      <formula>B100&lt;$H$3</formula>
    </cfRule>
    <cfRule type="expression" dxfId="5" priority="9741" stopIfTrue="1">
      <formula>B100&lt;$H$3</formula>
    </cfRule>
    <cfRule type="expression" dxfId="5" priority="9740" stopIfTrue="1">
      <formula>B100&lt;$H$3</formula>
    </cfRule>
    <cfRule type="expression" dxfId="5" priority="9739" stopIfTrue="1">
      <formula>B100&lt;$H$3</formula>
    </cfRule>
    <cfRule type="expression" dxfId="5" priority="9738" stopIfTrue="1">
      <formula>B100&lt;$H$3</formula>
    </cfRule>
    <cfRule type="expression" dxfId="5" priority="9737" stopIfTrue="1">
      <formula>B100&lt;$H$3</formula>
    </cfRule>
    <cfRule type="expression" dxfId="5" priority="9736" stopIfTrue="1">
      <formula>B100&lt;$H$3</formula>
    </cfRule>
    <cfRule type="expression" dxfId="5" priority="9735" stopIfTrue="1">
      <formula>B100&lt;$H$3</formula>
    </cfRule>
    <cfRule type="expression" dxfId="5" priority="9734" stopIfTrue="1">
      <formula>B100&lt;$H$3</formula>
    </cfRule>
    <cfRule type="expression" dxfId="5" priority="9733" stopIfTrue="1">
      <formula>B100&lt;$H$3</formula>
    </cfRule>
    <cfRule type="expression" dxfId="5" priority="9732" stopIfTrue="1">
      <formula>B100&lt;$H$3</formula>
    </cfRule>
    <cfRule type="expression" dxfId="5" priority="9731" stopIfTrue="1">
      <formula>B100&lt;$H$3</formula>
    </cfRule>
    <cfRule type="expression" dxfId="5" priority="9730" stopIfTrue="1">
      <formula>B100&lt;$H$3</formula>
    </cfRule>
    <cfRule type="expression" dxfId="5" priority="9729" stopIfTrue="1">
      <formula>B100&lt;$H$3</formula>
    </cfRule>
    <cfRule type="expression" dxfId="5" priority="9728" stopIfTrue="1">
      <formula>B100&lt;$H$3</formula>
    </cfRule>
    <cfRule type="expression" dxfId="5" priority="9727" stopIfTrue="1">
      <formula>B100&lt;$H$3</formula>
    </cfRule>
    <cfRule type="expression" dxfId="5" priority="9726" stopIfTrue="1">
      <formula>B100&lt;$H$3</formula>
    </cfRule>
    <cfRule type="expression" dxfId="5" priority="9725" stopIfTrue="1">
      <formula>B100&lt;$H$3</formula>
    </cfRule>
    <cfRule type="expression" dxfId="5" priority="9724" stopIfTrue="1">
      <formula>B100&lt;$H$3</formula>
    </cfRule>
    <cfRule type="expression" dxfId="5" priority="9723" stopIfTrue="1">
      <formula>B100&lt;$H$3</formula>
    </cfRule>
    <cfRule type="expression" dxfId="5" priority="9722" stopIfTrue="1">
      <formula>B100&lt;$H$3</formula>
    </cfRule>
    <cfRule type="expression" dxfId="5" priority="9721" stopIfTrue="1">
      <formula>B100&lt;$H$3</formula>
    </cfRule>
    <cfRule type="expression" dxfId="5" priority="9720" stopIfTrue="1">
      <formula>B100&lt;$H$3</formula>
    </cfRule>
    <cfRule type="expression" dxfId="5" priority="9719" stopIfTrue="1">
      <formula>B100&lt;$H$3</formula>
    </cfRule>
    <cfRule type="expression" dxfId="5" priority="9718" stopIfTrue="1">
      <formula>B100&lt;$H$3</formula>
    </cfRule>
    <cfRule type="expression" dxfId="5" priority="9717" stopIfTrue="1">
      <formula>B100&lt;$H$3</formula>
    </cfRule>
    <cfRule type="expression" dxfId="5" priority="9716" stopIfTrue="1">
      <formula>B100&lt;$H$3</formula>
    </cfRule>
    <cfRule type="expression" dxfId="5" priority="9715" stopIfTrue="1">
      <formula>B100&lt;$H$3</formula>
    </cfRule>
    <cfRule type="expression" dxfId="5" priority="9714" stopIfTrue="1">
      <formula>B100&lt;$H$3</formula>
    </cfRule>
    <cfRule type="expression" dxfId="5" priority="9713" stopIfTrue="1">
      <formula>B100&lt;$H$3</formula>
    </cfRule>
    <cfRule type="expression" dxfId="5" priority="9712" stopIfTrue="1">
      <formula>B100&lt;$H$3</formula>
    </cfRule>
    <cfRule type="expression" dxfId="5" priority="9711" stopIfTrue="1">
      <formula>B100&lt;$H$3</formula>
    </cfRule>
    <cfRule type="expression" dxfId="5" priority="9710" stopIfTrue="1">
      <formula>B100&lt;$H$3</formula>
    </cfRule>
    <cfRule type="expression" dxfId="5" priority="9709" stopIfTrue="1">
      <formula>B100&lt;$H$3</formula>
    </cfRule>
    <cfRule type="expression" dxfId="5" priority="9708" stopIfTrue="1">
      <formula>B100&lt;$H$3</formula>
    </cfRule>
    <cfRule type="expression" dxfId="5" priority="9707" stopIfTrue="1">
      <formula>B100&lt;$H$3</formula>
    </cfRule>
    <cfRule type="expression" dxfId="5" priority="9706" stopIfTrue="1">
      <formula>B100&lt;$H$3</formula>
    </cfRule>
    <cfRule type="expression" dxfId="5" priority="9705" stopIfTrue="1">
      <formula>B100&lt;$H$3</formula>
    </cfRule>
    <cfRule type="expression" dxfId="5" priority="9704" stopIfTrue="1">
      <formula>B100&lt;$H$3</formula>
    </cfRule>
    <cfRule type="expression" dxfId="5" priority="9703" stopIfTrue="1">
      <formula>B100&lt;$H$3</formula>
    </cfRule>
    <cfRule type="expression" dxfId="5" priority="9702" stopIfTrue="1">
      <formula>B100&lt;$H$3</formula>
    </cfRule>
    <cfRule type="expression" dxfId="5" priority="9701" stopIfTrue="1">
      <formula>B100&lt;$H$3</formula>
    </cfRule>
    <cfRule type="expression" dxfId="5" priority="9700" stopIfTrue="1">
      <formula>B100&lt;$H$3</formula>
    </cfRule>
    <cfRule type="expression" dxfId="5" priority="9699" stopIfTrue="1">
      <formula>B100&lt;$H$3</formula>
    </cfRule>
    <cfRule type="expression" dxfId="5" priority="9698" stopIfTrue="1">
      <formula>B100&lt;$H$3</formula>
    </cfRule>
    <cfRule type="expression" dxfId="5" priority="9697" stopIfTrue="1">
      <formula>B100&lt;$H$3</formula>
    </cfRule>
    <cfRule type="expression" dxfId="5" priority="9696" stopIfTrue="1">
      <formula>B100&lt;$H$3</formula>
    </cfRule>
    <cfRule type="expression" dxfId="5" priority="9695" stopIfTrue="1">
      <formula>B100&lt;$H$3</formula>
    </cfRule>
    <cfRule type="expression" dxfId="5" priority="9694" stopIfTrue="1">
      <formula>B100&lt;$H$3</formula>
    </cfRule>
    <cfRule type="expression" dxfId="5" priority="9693" stopIfTrue="1">
      <formula>B100&lt;$H$3</formula>
    </cfRule>
    <cfRule type="expression" dxfId="5" priority="9692" stopIfTrue="1">
      <formula>B100&lt;$H$3</formula>
    </cfRule>
    <cfRule type="expression" dxfId="5" priority="9691" stopIfTrue="1">
      <formula>B100&lt;$H$3</formula>
    </cfRule>
    <cfRule type="expression" dxfId="5" priority="9690" stopIfTrue="1">
      <formula>B100&lt;$H$3</formula>
    </cfRule>
    <cfRule type="expression" dxfId="5" priority="9689" stopIfTrue="1">
      <formula>B100&lt;$H$3</formula>
    </cfRule>
    <cfRule type="expression" dxfId="5" priority="9688" stopIfTrue="1">
      <formula>B100&lt;$H$3</formula>
    </cfRule>
    <cfRule type="expression" dxfId="5" priority="9687" stopIfTrue="1">
      <formula>B100&lt;$H$3</formula>
    </cfRule>
    <cfRule type="expression" dxfId="5" priority="9686" stopIfTrue="1">
      <formula>B100&lt;$H$3</formula>
    </cfRule>
    <cfRule type="expression" dxfId="5" priority="9685" stopIfTrue="1">
      <formula>B100&lt;$H$3</formula>
    </cfRule>
    <cfRule type="expression" dxfId="5" priority="9684" stopIfTrue="1">
      <formula>B100&lt;$H$3</formula>
    </cfRule>
    <cfRule type="expression" dxfId="5" priority="9683" stopIfTrue="1">
      <formula>B100&lt;$H$3</formula>
    </cfRule>
    <cfRule type="expression" dxfId="5" priority="9682" stopIfTrue="1">
      <formula>B100&lt;$H$3</formula>
    </cfRule>
    <cfRule type="expression" dxfId="5" priority="9681" stopIfTrue="1">
      <formula>B100&lt;$H$3</formula>
    </cfRule>
    <cfRule type="expression" dxfId="5" priority="9680" stopIfTrue="1">
      <formula>B100&lt;$H$3</formula>
    </cfRule>
    <cfRule type="expression" dxfId="5" priority="9679" stopIfTrue="1">
      <formula>B100&lt;$H$3</formula>
    </cfRule>
    <cfRule type="expression" dxfId="5" priority="9678" stopIfTrue="1">
      <formula>B100&lt;$H$3</formula>
    </cfRule>
    <cfRule type="expression" dxfId="5" priority="9677" stopIfTrue="1">
      <formula>B100&lt;$H$3</formula>
    </cfRule>
    <cfRule type="expression" dxfId="5" priority="9676" stopIfTrue="1">
      <formula>B100&lt;$H$3</formula>
    </cfRule>
    <cfRule type="expression" dxfId="5" priority="9675" stopIfTrue="1">
      <formula>B100&lt;$H$3</formula>
    </cfRule>
    <cfRule type="expression" dxfId="5" priority="9674" stopIfTrue="1">
      <formula>B100&lt;$H$3</formula>
    </cfRule>
    <cfRule type="expression" dxfId="5" priority="9673" stopIfTrue="1">
      <formula>B100&lt;$H$3</formula>
    </cfRule>
    <cfRule type="expression" dxfId="5" priority="9672" stopIfTrue="1">
      <formula>B100&lt;$H$3</formula>
    </cfRule>
    <cfRule type="expression" dxfId="5" priority="9671" stopIfTrue="1">
      <formula>B100&lt;$H$3</formula>
    </cfRule>
    <cfRule type="expression" dxfId="5" priority="9670" stopIfTrue="1">
      <formula>B100&lt;$H$3</formula>
    </cfRule>
    <cfRule type="expression" dxfId="5" priority="9669" stopIfTrue="1">
      <formula>B100&lt;$H$3</formula>
    </cfRule>
    <cfRule type="expression" dxfId="5" priority="9668" stopIfTrue="1">
      <formula>B100&lt;$H$3</formula>
    </cfRule>
    <cfRule type="expression" dxfId="5" priority="9667" stopIfTrue="1">
      <formula>B100&lt;$H$3</formula>
    </cfRule>
    <cfRule type="expression" dxfId="5" priority="9666" stopIfTrue="1">
      <formula>B100&lt;$H$3</formula>
    </cfRule>
    <cfRule type="expression" dxfId="5" priority="9665" stopIfTrue="1">
      <formula>B100&lt;$H$3</formula>
    </cfRule>
    <cfRule type="expression" dxfId="5" priority="9664" stopIfTrue="1">
      <formula>B100&lt;$H$3</formula>
    </cfRule>
    <cfRule type="expression" dxfId="5" priority="9663" stopIfTrue="1">
      <formula>B100&lt;$H$3</formula>
    </cfRule>
    <cfRule type="expression" dxfId="5" priority="9662" stopIfTrue="1">
      <formula>B100&lt;$H$3</formula>
    </cfRule>
    <cfRule type="expression" dxfId="5" priority="9661" stopIfTrue="1">
      <formula>B100&lt;$H$3</formula>
    </cfRule>
    <cfRule type="expression" dxfId="5" priority="9660" stopIfTrue="1">
      <formula>B100&lt;$H$3</formula>
    </cfRule>
    <cfRule type="expression" dxfId="5" priority="9659" stopIfTrue="1">
      <formula>B100&lt;$H$3</formula>
    </cfRule>
    <cfRule type="expression" dxfId="5" priority="9658" stopIfTrue="1">
      <formula>B100&lt;$H$3</formula>
    </cfRule>
    <cfRule type="expression" dxfId="5" priority="9657" stopIfTrue="1">
      <formula>B100&lt;$H$3</formula>
    </cfRule>
    <cfRule type="expression" dxfId="5" priority="9656" stopIfTrue="1">
      <formula>B100&lt;$H$3</formula>
    </cfRule>
    <cfRule type="expression" dxfId="5" priority="9655" stopIfTrue="1">
      <formula>B100&lt;$H$3</formula>
    </cfRule>
    <cfRule type="expression" dxfId="5" priority="9654" stopIfTrue="1">
      <formula>B100&lt;$H$3</formula>
    </cfRule>
    <cfRule type="expression" dxfId="5" priority="9653" stopIfTrue="1">
      <formula>B100&lt;$H$3</formula>
    </cfRule>
    <cfRule type="expression" dxfId="5" priority="9652" stopIfTrue="1">
      <formula>B100&lt;$H$3</formula>
    </cfRule>
    <cfRule type="expression" dxfId="5" priority="9651" stopIfTrue="1">
      <formula>B100&lt;$H$3</formula>
    </cfRule>
    <cfRule type="expression" dxfId="5" priority="9650" stopIfTrue="1">
      <formula>B100&lt;$H$3</formula>
    </cfRule>
    <cfRule type="expression" dxfId="5" priority="9649" stopIfTrue="1">
      <formula>B100&lt;$H$3</formula>
    </cfRule>
    <cfRule type="expression" dxfId="5" priority="9648" stopIfTrue="1">
      <formula>B100&lt;$H$3</formula>
    </cfRule>
    <cfRule type="expression" dxfId="5" priority="9647" stopIfTrue="1">
      <formula>B100&lt;$H$3</formula>
    </cfRule>
    <cfRule type="expression" dxfId="5" priority="9646" stopIfTrue="1">
      <formula>B100&lt;$H$3</formula>
    </cfRule>
    <cfRule type="expression" dxfId="5" priority="9645" stopIfTrue="1">
      <formula>B100&lt;$H$3</formula>
    </cfRule>
    <cfRule type="expression" dxfId="5" priority="9644" stopIfTrue="1">
      <formula>B100&lt;$H$3</formula>
    </cfRule>
    <cfRule type="expression" dxfId="5" priority="9643" stopIfTrue="1">
      <formula>B100&lt;$H$3</formula>
    </cfRule>
    <cfRule type="expression" dxfId="5" priority="9642" stopIfTrue="1">
      <formula>B100&lt;$H$3</formula>
    </cfRule>
    <cfRule type="expression" dxfId="5" priority="9641" stopIfTrue="1">
      <formula>B100&lt;$H$3</formula>
    </cfRule>
    <cfRule type="expression" dxfId="5" priority="9640" stopIfTrue="1">
      <formula>B100&lt;$H$3</formula>
    </cfRule>
    <cfRule type="expression" dxfId="5" priority="9639" stopIfTrue="1">
      <formula>B100&lt;$H$3</formula>
    </cfRule>
    <cfRule type="expression" dxfId="5" priority="9638" stopIfTrue="1">
      <formula>B100&lt;$H$3</formula>
    </cfRule>
    <cfRule type="expression" dxfId="5" priority="9637" stopIfTrue="1">
      <formula>B100&lt;$H$3</formula>
    </cfRule>
    <cfRule type="expression" dxfId="5" priority="9636" stopIfTrue="1">
      <formula>B100&lt;$H$3</formula>
    </cfRule>
    <cfRule type="expression" dxfId="5" priority="9635" stopIfTrue="1">
      <formula>B100&lt;$H$3</formula>
    </cfRule>
    <cfRule type="expression" dxfId="5" priority="9634" stopIfTrue="1">
      <formula>B100&lt;$H$3</formula>
    </cfRule>
    <cfRule type="expression" dxfId="5" priority="9633" stopIfTrue="1">
      <formula>B100&lt;$H$3</formula>
    </cfRule>
    <cfRule type="expression" dxfId="5" priority="9632" stopIfTrue="1">
      <formula>B100&lt;$H$3</formula>
    </cfRule>
    <cfRule type="expression" dxfId="5" priority="9631" stopIfTrue="1">
      <formula>B100&lt;$H$3</formula>
    </cfRule>
    <cfRule type="expression" dxfId="5" priority="9630" stopIfTrue="1">
      <formula>B100&lt;$H$3</formula>
    </cfRule>
    <cfRule type="expression" dxfId="5" priority="9629" stopIfTrue="1">
      <formula>B100&lt;$H$3</formula>
    </cfRule>
    <cfRule type="expression" dxfId="5" priority="9628" stopIfTrue="1">
      <formula>B100&lt;$H$3</formula>
    </cfRule>
    <cfRule type="expression" dxfId="5" priority="9627" stopIfTrue="1">
      <formula>B100&lt;$H$3</formula>
    </cfRule>
    <cfRule type="expression" dxfId="5" priority="9626" stopIfTrue="1">
      <formula>B100&lt;$H$3</formula>
    </cfRule>
    <cfRule type="expression" dxfId="5" priority="9625" stopIfTrue="1">
      <formula>B100&lt;$H$3</formula>
    </cfRule>
    <cfRule type="expression" dxfId="5" priority="9624" stopIfTrue="1">
      <formula>B100&lt;$H$3</formula>
    </cfRule>
    <cfRule type="expression" dxfId="5" priority="9623" stopIfTrue="1">
      <formula>B100&lt;$H$3</formula>
    </cfRule>
    <cfRule type="expression" dxfId="5" priority="9622" stopIfTrue="1">
      <formula>B100&lt;$H$3</formula>
    </cfRule>
    <cfRule type="expression" dxfId="5" priority="9621" stopIfTrue="1">
      <formula>B100&lt;$H$3</formula>
    </cfRule>
    <cfRule type="expression" dxfId="5" priority="9620" stopIfTrue="1">
      <formula>B100&lt;$H$3</formula>
    </cfRule>
    <cfRule type="expression" dxfId="5" priority="9619" stopIfTrue="1">
      <formula>B100&lt;$H$3</formula>
    </cfRule>
    <cfRule type="expression" dxfId="5" priority="9618" stopIfTrue="1">
      <formula>B100&lt;$H$3</formula>
    </cfRule>
    <cfRule type="expression" dxfId="5" priority="9617" stopIfTrue="1">
      <formula>B100&lt;$H$3</formula>
    </cfRule>
    <cfRule type="expression" dxfId="5" priority="9616" stopIfTrue="1">
      <formula>B100&lt;$H$3</formula>
    </cfRule>
    <cfRule type="expression" dxfId="5" priority="9615" stopIfTrue="1">
      <formula>B100&lt;$H$3</formula>
    </cfRule>
    <cfRule type="expression" dxfId="5" priority="9614" stopIfTrue="1">
      <formula>B100&lt;$H$3</formula>
    </cfRule>
    <cfRule type="expression" dxfId="5" priority="9613" stopIfTrue="1">
      <formula>B100&lt;$H$3</formula>
    </cfRule>
    <cfRule type="expression" dxfId="5" priority="9612" stopIfTrue="1">
      <formula>B100&lt;$H$3</formula>
    </cfRule>
    <cfRule type="expression" dxfId="5" priority="9611" stopIfTrue="1">
      <formula>B100&lt;$H$3</formula>
    </cfRule>
    <cfRule type="expression" dxfId="5" priority="9610" stopIfTrue="1">
      <formula>B100&lt;$H$3</formula>
    </cfRule>
    <cfRule type="expression" dxfId="5" priority="9609" stopIfTrue="1">
      <formula>B100&lt;$H$3</formula>
    </cfRule>
    <cfRule type="expression" dxfId="5" priority="9608" stopIfTrue="1">
      <formula>B100&lt;$H$3</formula>
    </cfRule>
    <cfRule type="expression" dxfId="5" priority="9607" stopIfTrue="1">
      <formula>B100&lt;$H$3</formula>
    </cfRule>
    <cfRule type="expression" dxfId="5" priority="9606" stopIfTrue="1">
      <formula>B100&lt;$H$3</formula>
    </cfRule>
    <cfRule type="expression" dxfId="5" priority="9605" stopIfTrue="1">
      <formula>B100&lt;$H$3</formula>
    </cfRule>
    <cfRule type="expression" dxfId="5" priority="9604" stopIfTrue="1">
      <formula>B100&lt;$H$3</formula>
    </cfRule>
    <cfRule type="expression" dxfId="5" priority="9603" stopIfTrue="1">
      <formula>B100&lt;$H$3</formula>
    </cfRule>
    <cfRule type="expression" dxfId="5" priority="9602" stopIfTrue="1">
      <formula>B100&lt;$H$3</formula>
    </cfRule>
    <cfRule type="expression" dxfId="5" priority="9601" stopIfTrue="1">
      <formula>B100&lt;$H$3</formula>
    </cfRule>
    <cfRule type="expression" dxfId="5" priority="9600" stopIfTrue="1">
      <formula>B100&lt;$H$3</formula>
    </cfRule>
    <cfRule type="expression" dxfId="5" priority="9599" stopIfTrue="1">
      <formula>B100&lt;$H$3</formula>
    </cfRule>
    <cfRule type="expression" dxfId="5" priority="9598" stopIfTrue="1">
      <formula>B100&lt;$H$3</formula>
    </cfRule>
    <cfRule type="expression" dxfId="5" priority="9597" stopIfTrue="1">
      <formula>B100&lt;$H$3</formula>
    </cfRule>
    <cfRule type="expression" dxfId="5" priority="9596" stopIfTrue="1">
      <formula>B100&lt;$H$3</formula>
    </cfRule>
    <cfRule type="expression" dxfId="5" priority="9595" stopIfTrue="1">
      <formula>B100&lt;$H$3</formula>
    </cfRule>
    <cfRule type="expression" dxfId="5" priority="9594" stopIfTrue="1">
      <formula>B100&lt;$H$3</formula>
    </cfRule>
    <cfRule type="expression" dxfId="5" priority="9593" stopIfTrue="1">
      <formula>B100&lt;$H$3</formula>
    </cfRule>
    <cfRule type="expression" dxfId="5" priority="9592" stopIfTrue="1">
      <formula>B100&lt;$H$3</formula>
    </cfRule>
    <cfRule type="expression" dxfId="5" priority="9591" stopIfTrue="1">
      <formula>B100&lt;$H$3</formula>
    </cfRule>
    <cfRule type="expression" dxfId="5" priority="9590" stopIfTrue="1">
      <formula>B100&lt;$H$3</formula>
    </cfRule>
    <cfRule type="expression" dxfId="5" priority="9589" stopIfTrue="1">
      <formula>B100&lt;$H$3</formula>
    </cfRule>
    <cfRule type="expression" dxfId="5" priority="9588" stopIfTrue="1">
      <formula>B100&lt;$H$3</formula>
    </cfRule>
    <cfRule type="expression" dxfId="5" priority="9587" stopIfTrue="1">
      <formula>B100&lt;$H$3</formula>
    </cfRule>
    <cfRule type="expression" dxfId="5" priority="9586" stopIfTrue="1">
      <formula>B100&lt;$H$3</formula>
    </cfRule>
    <cfRule type="expression" dxfId="5" priority="9585" stopIfTrue="1">
      <formula>B100&lt;$H$3</formula>
    </cfRule>
    <cfRule type="expression" dxfId="5" priority="9584" stopIfTrue="1">
      <formula>B100&lt;$H$3</formula>
    </cfRule>
    <cfRule type="expression" dxfId="5" priority="9583" stopIfTrue="1">
      <formula>B100&lt;$H$3</formula>
    </cfRule>
    <cfRule type="expression" dxfId="5" priority="9582" stopIfTrue="1">
      <formula>B100&lt;$H$3</formula>
    </cfRule>
    <cfRule type="expression" dxfId="5" priority="9581" stopIfTrue="1">
      <formula>B100&lt;$H$3</formula>
    </cfRule>
    <cfRule type="expression" dxfId="5" priority="9580" stopIfTrue="1">
      <formula>B100&lt;$H$3</formula>
    </cfRule>
    <cfRule type="expression" dxfId="5" priority="9579" stopIfTrue="1">
      <formula>B100&lt;$H$3</formula>
    </cfRule>
    <cfRule type="expression" dxfId="5" priority="9578" stopIfTrue="1">
      <formula>B100&lt;$H$3</formula>
    </cfRule>
    <cfRule type="expression" dxfId="5" priority="9577" stopIfTrue="1">
      <formula>B100&lt;$H$3</formula>
    </cfRule>
    <cfRule type="expression" dxfId="5" priority="9576" stopIfTrue="1">
      <formula>B100&lt;$H$3</formula>
    </cfRule>
    <cfRule type="expression" dxfId="5" priority="9575" stopIfTrue="1">
      <formula>B100&lt;$H$3</formula>
    </cfRule>
    <cfRule type="expression" dxfId="5" priority="9574" stopIfTrue="1">
      <formula>B100&lt;$H$3</formula>
    </cfRule>
    <cfRule type="expression" dxfId="5" priority="9573" stopIfTrue="1">
      <formula>B100&lt;$H$3</formula>
    </cfRule>
    <cfRule type="expression" dxfId="5" priority="9572" stopIfTrue="1">
      <formula>B100&lt;$H$3</formula>
    </cfRule>
    <cfRule type="expression" dxfId="5" priority="9571" stopIfTrue="1">
      <formula>B100&lt;$H$3</formula>
    </cfRule>
    <cfRule type="expression" dxfId="5" priority="9570" stopIfTrue="1">
      <formula>B100&lt;$H$3</formula>
    </cfRule>
    <cfRule type="expression" dxfId="5" priority="9569" stopIfTrue="1">
      <formula>B100&lt;$H$3</formula>
    </cfRule>
    <cfRule type="expression" dxfId="5" priority="9568" stopIfTrue="1">
      <formula>B100&lt;$H$3</formula>
    </cfRule>
    <cfRule type="expression" dxfId="5" priority="9567" stopIfTrue="1">
      <formula>B100&lt;$H$3</formula>
    </cfRule>
    <cfRule type="expression" dxfId="5" priority="9566" stopIfTrue="1">
      <formula>B100&lt;$H$3</formula>
    </cfRule>
    <cfRule type="expression" dxfId="5" priority="9565" stopIfTrue="1">
      <formula>B100&lt;$H$3</formula>
    </cfRule>
    <cfRule type="expression" dxfId="5" priority="9564" stopIfTrue="1">
      <formula>B100&lt;$H$3</formula>
    </cfRule>
    <cfRule type="expression" dxfId="5" priority="9563" stopIfTrue="1">
      <formula>B100&lt;$H$3</formula>
    </cfRule>
    <cfRule type="expression" dxfId="5" priority="9562" stopIfTrue="1">
      <formula>B100&lt;$H$3</formula>
    </cfRule>
    <cfRule type="expression" dxfId="5" priority="9561" stopIfTrue="1">
      <formula>B100&lt;$H$3</formula>
    </cfRule>
    <cfRule type="expression" dxfId="5" priority="9560" stopIfTrue="1">
      <formula>B100&lt;$H$3</formula>
    </cfRule>
    <cfRule type="expression" dxfId="5" priority="9559" stopIfTrue="1">
      <formula>B100&lt;$H$3</formula>
    </cfRule>
    <cfRule type="expression" dxfId="5" priority="9558" stopIfTrue="1">
      <formula>B100&lt;$H$3</formula>
    </cfRule>
    <cfRule type="expression" dxfId="5" priority="9557" stopIfTrue="1">
      <formula>B100&lt;$H$3</formula>
    </cfRule>
    <cfRule type="expression" dxfId="5" priority="9556" stopIfTrue="1">
      <formula>B100&lt;$H$3</formula>
    </cfRule>
    <cfRule type="expression" dxfId="5" priority="9555" stopIfTrue="1">
      <formula>B100&lt;$H$3</formula>
    </cfRule>
    <cfRule type="expression" dxfId="5" priority="9554" stopIfTrue="1">
      <formula>B100&lt;$H$3</formula>
    </cfRule>
    <cfRule type="expression" dxfId="5" priority="9553" stopIfTrue="1">
      <formula>B100&lt;$H$3</formula>
    </cfRule>
    <cfRule type="expression" dxfId="5" priority="9552" stopIfTrue="1">
      <formula>B100&lt;$H$3</formula>
    </cfRule>
    <cfRule type="expression" dxfId="5" priority="9551" stopIfTrue="1">
      <formula>B100&lt;$H$3</formula>
    </cfRule>
    <cfRule type="expression" dxfId="5" priority="9550" stopIfTrue="1">
      <formula>B100&lt;$H$3</formula>
    </cfRule>
    <cfRule type="expression" dxfId="5" priority="9549" stopIfTrue="1">
      <formula>B100&lt;$H$3</formula>
    </cfRule>
    <cfRule type="expression" dxfId="5" priority="9548" stopIfTrue="1">
      <formula>B100&lt;$H$3</formula>
    </cfRule>
    <cfRule type="expression" dxfId="5" priority="9547" stopIfTrue="1">
      <formula>B100&lt;$H$3</formula>
    </cfRule>
    <cfRule type="expression" dxfId="5" priority="9546" stopIfTrue="1">
      <formula>B100&lt;$H$3</formula>
    </cfRule>
    <cfRule type="expression" dxfId="5" priority="9545" stopIfTrue="1">
      <formula>B100&lt;$H$3</formula>
    </cfRule>
    <cfRule type="expression" dxfId="5" priority="9544" stopIfTrue="1">
      <formula>B100&lt;$H$3</formula>
    </cfRule>
    <cfRule type="expression" dxfId="5" priority="9543" stopIfTrue="1">
      <formula>B100&lt;$H$3</formula>
    </cfRule>
    <cfRule type="expression" dxfId="5" priority="9542" stopIfTrue="1">
      <formula>B100&lt;$H$3</formula>
    </cfRule>
    <cfRule type="expression" dxfId="5" priority="9541" stopIfTrue="1">
      <formula>B100&lt;$H$3</formula>
    </cfRule>
    <cfRule type="expression" dxfId="5" priority="9540" stopIfTrue="1">
      <formula>B100&lt;$H$3</formula>
    </cfRule>
    <cfRule type="expression" dxfId="5" priority="9539" stopIfTrue="1">
      <formula>B100&lt;$H$3</formula>
    </cfRule>
    <cfRule type="expression" dxfId="5" priority="9538" stopIfTrue="1">
      <formula>B100&lt;$H$3</formula>
    </cfRule>
    <cfRule type="expression" dxfId="5" priority="9537" stopIfTrue="1">
      <formula>B100&lt;$H$3</formula>
    </cfRule>
    <cfRule type="expression" dxfId="5" priority="9536" stopIfTrue="1">
      <formula>B100&lt;$H$3</formula>
    </cfRule>
    <cfRule type="expression" dxfId="5" priority="9535" stopIfTrue="1">
      <formula>B100&lt;$H$3</formula>
    </cfRule>
    <cfRule type="expression" dxfId="5" priority="9534" stopIfTrue="1">
      <formula>B100&lt;$H$3</formula>
    </cfRule>
    <cfRule type="expression" dxfId="5" priority="9533" stopIfTrue="1">
      <formula>B100&lt;$H$3</formula>
    </cfRule>
    <cfRule type="expression" dxfId="5" priority="9532" stopIfTrue="1">
      <formula>B100&lt;$H$3</formula>
    </cfRule>
    <cfRule type="expression" dxfId="5" priority="9531" stopIfTrue="1">
      <formula>B100&lt;$H$3</formula>
    </cfRule>
    <cfRule type="expression" dxfId="5" priority="9530" stopIfTrue="1">
      <formula>B100&lt;$H$3</formula>
    </cfRule>
    <cfRule type="expression" dxfId="5" priority="9529" stopIfTrue="1">
      <formula>B100&lt;$H$3</formula>
    </cfRule>
    <cfRule type="expression" dxfId="5" priority="9528" stopIfTrue="1">
      <formula>B100&lt;$H$3</formula>
    </cfRule>
    <cfRule type="expression" dxfId="5" priority="9527" stopIfTrue="1">
      <formula>B100&lt;$H$3</formula>
    </cfRule>
    <cfRule type="expression" dxfId="5" priority="9526" stopIfTrue="1">
      <formula>B100&lt;$H$3</formula>
    </cfRule>
    <cfRule type="expression" dxfId="5" priority="9525" stopIfTrue="1">
      <formula>B100&lt;$H$3</formula>
    </cfRule>
    <cfRule type="expression" dxfId="5" priority="9524" stopIfTrue="1">
      <formula>B100&lt;$H$3</formula>
    </cfRule>
    <cfRule type="expression" dxfId="5" priority="9523" stopIfTrue="1">
      <formula>B100&lt;$H$3</formula>
    </cfRule>
    <cfRule type="expression" dxfId="5" priority="9522" stopIfTrue="1">
      <formula>B100&lt;$H$3</formula>
    </cfRule>
    <cfRule type="expression" dxfId="5" priority="9521" stopIfTrue="1">
      <formula>B100&lt;$H$3</formula>
    </cfRule>
    <cfRule type="expression" dxfId="5" priority="9520" stopIfTrue="1">
      <formula>B100&lt;$H$3</formula>
    </cfRule>
    <cfRule type="expression" dxfId="5" priority="9519" stopIfTrue="1">
      <formula>B100&lt;$H$3</formula>
    </cfRule>
    <cfRule type="expression" dxfId="5" priority="9518" stopIfTrue="1">
      <formula>B100&lt;$H$3</formula>
    </cfRule>
    <cfRule type="expression" dxfId="5" priority="9517" stopIfTrue="1">
      <formula>B100&lt;$H$3</formula>
    </cfRule>
    <cfRule type="expression" dxfId="5" priority="9516" stopIfTrue="1">
      <formula>B100&lt;$H$3</formula>
    </cfRule>
    <cfRule type="expression" dxfId="5" priority="9515" stopIfTrue="1">
      <formula>B100&lt;$H$3</formula>
    </cfRule>
    <cfRule type="expression" dxfId="5" priority="9514" stopIfTrue="1">
      <formula>B100&lt;$H$3</formula>
    </cfRule>
    <cfRule type="expression" dxfId="5" priority="9513" stopIfTrue="1">
      <formula>B100&lt;$H$3</formula>
    </cfRule>
    <cfRule type="expression" dxfId="5" priority="9512" stopIfTrue="1">
      <formula>B100&lt;$H$3</formula>
    </cfRule>
    <cfRule type="expression" dxfId="5" priority="9511" stopIfTrue="1">
      <formula>B100&lt;$H$3</formula>
    </cfRule>
    <cfRule type="expression" dxfId="5" priority="9510" stopIfTrue="1">
      <formula>B100&lt;$H$3</formula>
    </cfRule>
    <cfRule type="expression" dxfId="5" priority="9509" stopIfTrue="1">
      <formula>B100&lt;$H$3</formula>
    </cfRule>
    <cfRule type="expression" dxfId="5" priority="9508" stopIfTrue="1">
      <formula>B100&lt;$H$3</formula>
    </cfRule>
    <cfRule type="expression" dxfId="5" priority="9507" stopIfTrue="1">
      <formula>B100&lt;$H$3</formula>
    </cfRule>
    <cfRule type="expression" dxfId="5" priority="9506" stopIfTrue="1">
      <formula>B100&lt;$H$3</formula>
    </cfRule>
    <cfRule type="expression" dxfId="5" priority="9505" stopIfTrue="1">
      <formula>B100&lt;$H$3</formula>
    </cfRule>
    <cfRule type="expression" dxfId="5" priority="9504" stopIfTrue="1">
      <formula>B100&lt;$H$3</formula>
    </cfRule>
    <cfRule type="expression" dxfId="5" priority="9503" stopIfTrue="1">
      <formula>B100&lt;$H$3</formula>
    </cfRule>
    <cfRule type="expression" dxfId="5" priority="9502" stopIfTrue="1">
      <formula>B100&lt;$H$3</formula>
    </cfRule>
    <cfRule type="expression" dxfId="5" priority="9501" stopIfTrue="1">
      <formula>B100&lt;$H$3</formula>
    </cfRule>
    <cfRule type="expression" dxfId="5" priority="9500" stopIfTrue="1">
      <formula>B100&lt;$H$3</formula>
    </cfRule>
    <cfRule type="expression" dxfId="5" priority="9499" stopIfTrue="1">
      <formula>B100&lt;$H$3</formula>
    </cfRule>
    <cfRule type="expression" dxfId="5" priority="9498" stopIfTrue="1">
      <formula>B100&lt;$H$3</formula>
    </cfRule>
    <cfRule type="expression" dxfId="5" priority="9497" stopIfTrue="1">
      <formula>B100&lt;$H$3</formula>
    </cfRule>
    <cfRule type="expression" dxfId="5" priority="9496" stopIfTrue="1">
      <formula>B100&lt;$H$3</formula>
    </cfRule>
    <cfRule type="expression" dxfId="5" priority="9495" stopIfTrue="1">
      <formula>B100&lt;$H$3</formula>
    </cfRule>
    <cfRule type="expression" dxfId="5" priority="9494" stopIfTrue="1">
      <formula>B100&lt;$H$3</formula>
    </cfRule>
    <cfRule type="expression" dxfId="5" priority="9493" stopIfTrue="1">
      <formula>B100&lt;$H$3</formula>
    </cfRule>
    <cfRule type="expression" dxfId="5" priority="9492" stopIfTrue="1">
      <formula>B100&lt;$H$3</formula>
    </cfRule>
    <cfRule type="expression" dxfId="5" priority="9491" stopIfTrue="1">
      <formula>B100&lt;$H$3</formula>
    </cfRule>
    <cfRule type="expression" dxfId="5" priority="9490" stopIfTrue="1">
      <formula>B100&lt;$H$3</formula>
    </cfRule>
    <cfRule type="expression" dxfId="5" priority="9489" stopIfTrue="1">
      <formula>B100&lt;$H$3</formula>
    </cfRule>
    <cfRule type="expression" dxfId="5" priority="9488" stopIfTrue="1">
      <formula>B100&lt;$H$3</formula>
    </cfRule>
    <cfRule type="expression" dxfId="5" priority="9487" stopIfTrue="1">
      <formula>B100&lt;$H$3</formula>
    </cfRule>
    <cfRule type="expression" dxfId="5" priority="9486" stopIfTrue="1">
      <formula>B100&lt;$H$3</formula>
    </cfRule>
    <cfRule type="expression" dxfId="5" priority="9485" stopIfTrue="1">
      <formula>B100&lt;$H$3</formula>
    </cfRule>
    <cfRule type="expression" dxfId="5" priority="9484" stopIfTrue="1">
      <formula>B100&lt;$H$3</formula>
    </cfRule>
    <cfRule type="expression" dxfId="5" priority="9483" stopIfTrue="1">
      <formula>B100&lt;$H$3</formula>
    </cfRule>
    <cfRule type="expression" dxfId="5" priority="9482" stopIfTrue="1">
      <formula>B100&lt;$H$3</formula>
    </cfRule>
    <cfRule type="expression" dxfId="5" priority="9481" stopIfTrue="1">
      <formula>B100&lt;$H$3</formula>
    </cfRule>
    <cfRule type="expression" dxfId="5" priority="9480" stopIfTrue="1">
      <formula>B100&lt;$H$3</formula>
    </cfRule>
    <cfRule type="expression" dxfId="5" priority="9479" stopIfTrue="1">
      <formula>B100&lt;$H$3</formula>
    </cfRule>
    <cfRule type="expression" dxfId="5" priority="9478" stopIfTrue="1">
      <formula>B100&lt;$H$3</formula>
    </cfRule>
    <cfRule type="expression" dxfId="5" priority="9477" stopIfTrue="1">
      <formula>B100&lt;$H$3</formula>
    </cfRule>
    <cfRule type="expression" dxfId="5" priority="9476" stopIfTrue="1">
      <formula>B100&lt;$H$3</formula>
    </cfRule>
    <cfRule type="expression" dxfId="5" priority="9475" stopIfTrue="1">
      <formula>B100&lt;$H$3</formula>
    </cfRule>
    <cfRule type="expression" dxfId="5" priority="9474" stopIfTrue="1">
      <formula>B100&lt;$H$3</formula>
    </cfRule>
    <cfRule type="expression" dxfId="5" priority="9473" stopIfTrue="1">
      <formula>B100&lt;$H$3</formula>
    </cfRule>
    <cfRule type="expression" dxfId="5" priority="9472" stopIfTrue="1">
      <formula>B100&lt;$H$3</formula>
    </cfRule>
    <cfRule type="expression" dxfId="5" priority="9471" stopIfTrue="1">
      <formula>B100&lt;$H$3</formula>
    </cfRule>
    <cfRule type="expression" dxfId="5" priority="9470" stopIfTrue="1">
      <formula>B100&lt;$H$3</formula>
    </cfRule>
    <cfRule type="expression" dxfId="5" priority="9469" stopIfTrue="1">
      <formula>B100&lt;$H$3</formula>
    </cfRule>
    <cfRule type="expression" dxfId="5" priority="9468" stopIfTrue="1">
      <formula>B100&lt;$H$3</formula>
    </cfRule>
    <cfRule type="expression" dxfId="5" priority="9467" stopIfTrue="1">
      <formula>B100&lt;$H$3</formula>
    </cfRule>
    <cfRule type="expression" dxfId="5" priority="9466" stopIfTrue="1">
      <formula>B100&lt;$H$3</formula>
    </cfRule>
    <cfRule type="expression" dxfId="5" priority="9465" stopIfTrue="1">
      <formula>B100&lt;$H$3</formula>
    </cfRule>
    <cfRule type="expression" dxfId="5" priority="9464" stopIfTrue="1">
      <formula>B100&lt;$H$3</formula>
    </cfRule>
    <cfRule type="expression" dxfId="5" priority="9463" stopIfTrue="1">
      <formula>B100&lt;$H$3</formula>
    </cfRule>
    <cfRule type="expression" dxfId="5" priority="9462" stopIfTrue="1">
      <formula>B100&lt;$H$3</formula>
    </cfRule>
    <cfRule type="expression" dxfId="5" priority="9461" stopIfTrue="1">
      <formula>B100&lt;$H$3</formula>
    </cfRule>
    <cfRule type="expression" dxfId="5" priority="9460" stopIfTrue="1">
      <formula>B100&lt;$H$3</formula>
    </cfRule>
    <cfRule type="expression" dxfId="5" priority="9459" stopIfTrue="1">
      <formula>B100&lt;$H$3</formula>
    </cfRule>
    <cfRule type="expression" dxfId="5" priority="9458" stopIfTrue="1">
      <formula>B100&lt;$H$3</formula>
    </cfRule>
    <cfRule type="expression" dxfId="5" priority="9457" stopIfTrue="1">
      <formula>B100&lt;$H$3</formula>
    </cfRule>
    <cfRule type="expression" dxfId="5" priority="9456" stopIfTrue="1">
      <formula>B100&lt;$H$3</formula>
    </cfRule>
    <cfRule type="expression" dxfId="5" priority="9455" stopIfTrue="1">
      <formula>B100&lt;$H$3</formula>
    </cfRule>
    <cfRule type="expression" dxfId="5" priority="9454" stopIfTrue="1">
      <formula>B100&lt;$H$3</formula>
    </cfRule>
    <cfRule type="expression" dxfId="5" priority="9453" stopIfTrue="1">
      <formula>B100&lt;$H$3</formula>
    </cfRule>
    <cfRule type="expression" dxfId="5" priority="9452" stopIfTrue="1">
      <formula>B100&lt;$H$3</formula>
    </cfRule>
    <cfRule type="expression" dxfId="5" priority="9451" stopIfTrue="1">
      <formula>B100&lt;$H$3</formula>
    </cfRule>
    <cfRule type="expression" dxfId="5" priority="9450" stopIfTrue="1">
      <formula>B100&lt;$H$3</formula>
    </cfRule>
    <cfRule type="expression" dxfId="5" priority="9449" stopIfTrue="1">
      <formula>B100&lt;$H$3</formula>
    </cfRule>
    <cfRule type="expression" dxfId="5" priority="9448" stopIfTrue="1">
      <formula>B100&lt;$H$3</formula>
    </cfRule>
    <cfRule type="expression" dxfId="5" priority="9447" stopIfTrue="1">
      <formula>B100&lt;$H$3</formula>
    </cfRule>
    <cfRule type="expression" dxfId="5" priority="9446" stopIfTrue="1">
      <formula>B100&lt;$H$3</formula>
    </cfRule>
    <cfRule type="expression" dxfId="5" priority="9445" stopIfTrue="1">
      <formula>B100&lt;$H$3</formula>
    </cfRule>
    <cfRule type="expression" dxfId="5" priority="9444" stopIfTrue="1">
      <formula>B100&lt;$H$3</formula>
    </cfRule>
    <cfRule type="expression" dxfId="5" priority="9443" stopIfTrue="1">
      <formula>B100&lt;$H$3</formula>
    </cfRule>
    <cfRule type="expression" dxfId="5" priority="9442" stopIfTrue="1">
      <formula>B100&lt;$H$3</formula>
    </cfRule>
    <cfRule type="expression" dxfId="5" priority="9441" stopIfTrue="1">
      <formula>B100&lt;$H$3</formula>
    </cfRule>
    <cfRule type="expression" dxfId="5" priority="9440" stopIfTrue="1">
      <formula>B100&lt;$H$3</formula>
    </cfRule>
    <cfRule type="expression" dxfId="5" priority="9439" stopIfTrue="1">
      <formula>B100&lt;$H$3</formula>
    </cfRule>
    <cfRule type="expression" dxfId="5" priority="9438" stopIfTrue="1">
      <formula>B100&lt;$H$3</formula>
    </cfRule>
    <cfRule type="expression" dxfId="5" priority="9437" stopIfTrue="1">
      <formula>B100&lt;$H$3</formula>
    </cfRule>
    <cfRule type="expression" dxfId="5" priority="9436" stopIfTrue="1">
      <formula>B100&lt;$H$3</formula>
    </cfRule>
    <cfRule type="expression" dxfId="5" priority="9435" stopIfTrue="1">
      <formula>B100&lt;$H$3</formula>
    </cfRule>
    <cfRule type="expression" dxfId="5" priority="9434" stopIfTrue="1">
      <formula>B100&lt;$H$3</formula>
    </cfRule>
    <cfRule type="expression" dxfId="5" priority="9433" stopIfTrue="1">
      <formula>B100&lt;$H$3</formula>
    </cfRule>
    <cfRule type="expression" dxfId="5" priority="9432" stopIfTrue="1">
      <formula>B100&lt;$H$3</formula>
    </cfRule>
    <cfRule type="expression" dxfId="5" priority="9431" stopIfTrue="1">
      <formula>B100&lt;$H$3</formula>
    </cfRule>
    <cfRule type="expression" dxfId="5" priority="9430" stopIfTrue="1">
      <formula>B100&lt;$H$3</formula>
    </cfRule>
    <cfRule type="expression" dxfId="5" priority="9429" stopIfTrue="1">
      <formula>B100&lt;$H$3</formula>
    </cfRule>
    <cfRule type="expression" dxfId="5" priority="9428" stopIfTrue="1">
      <formula>B100&lt;$H$3</formula>
    </cfRule>
    <cfRule type="expression" dxfId="5" priority="9427" stopIfTrue="1">
      <formula>B100&lt;$H$3</formula>
    </cfRule>
    <cfRule type="expression" dxfId="5" priority="9426" stopIfTrue="1">
      <formula>B100&lt;$H$3</formula>
    </cfRule>
    <cfRule type="expression" dxfId="5" priority="9425" stopIfTrue="1">
      <formula>B100&lt;$H$3</formula>
    </cfRule>
    <cfRule type="expression" dxfId="5" priority="9424" stopIfTrue="1">
      <formula>B100&lt;$H$3</formula>
    </cfRule>
    <cfRule type="expression" dxfId="5" priority="9423" stopIfTrue="1">
      <formula>B100&lt;$H$3</formula>
    </cfRule>
    <cfRule type="expression" dxfId="5" priority="9422" stopIfTrue="1">
      <formula>B100&lt;$H$3</formula>
    </cfRule>
    <cfRule type="expression" dxfId="5" priority="9421" stopIfTrue="1">
      <formula>B100&lt;$H$3</formula>
    </cfRule>
    <cfRule type="expression" dxfId="5" priority="9420" stopIfTrue="1">
      <formula>B100&lt;$H$3</formula>
    </cfRule>
    <cfRule type="expression" dxfId="5" priority="9419" stopIfTrue="1">
      <formula>B100&lt;$H$3</formula>
    </cfRule>
    <cfRule type="expression" dxfId="5" priority="9418" stopIfTrue="1">
      <formula>B100&lt;$H$3</formula>
    </cfRule>
    <cfRule type="expression" dxfId="5" priority="9417" stopIfTrue="1">
      <formula>B100&lt;$H$3</formula>
    </cfRule>
    <cfRule type="expression" dxfId="5" priority="9416" stopIfTrue="1">
      <formula>B100&lt;$H$3</formula>
    </cfRule>
    <cfRule type="expression" dxfId="5" priority="9415" stopIfTrue="1">
      <formula>B100&lt;$H$3</formula>
    </cfRule>
    <cfRule type="expression" dxfId="5" priority="9414" stopIfTrue="1">
      <formula>B100&lt;$H$3</formula>
    </cfRule>
    <cfRule type="expression" dxfId="5" priority="9413" stopIfTrue="1">
      <formula>B100&lt;$H$3</formula>
    </cfRule>
    <cfRule type="expression" dxfId="5" priority="9412" stopIfTrue="1">
      <formula>B100&lt;$H$3</formula>
    </cfRule>
    <cfRule type="expression" dxfId="5" priority="9411" stopIfTrue="1">
      <formula>B100&lt;$H$3</formula>
    </cfRule>
    <cfRule type="expression" dxfId="5" priority="9410" stopIfTrue="1">
      <formula>B100&lt;$H$3</formula>
    </cfRule>
    <cfRule type="expression" dxfId="5" priority="9409" stopIfTrue="1">
      <formula>B100&lt;$H$3</formula>
    </cfRule>
    <cfRule type="expression" dxfId="5" priority="9408" stopIfTrue="1">
      <formula>B100&lt;$H$3</formula>
    </cfRule>
    <cfRule type="expression" dxfId="5" priority="9407" stopIfTrue="1">
      <formula>B100&lt;$H$3</formula>
    </cfRule>
    <cfRule type="expression" dxfId="5" priority="9406" stopIfTrue="1">
      <formula>B100&lt;$H$3</formula>
    </cfRule>
    <cfRule type="expression" dxfId="5" priority="9405" stopIfTrue="1">
      <formula>B100&lt;$H$3</formula>
    </cfRule>
    <cfRule type="expression" dxfId="5" priority="9404" stopIfTrue="1">
      <formula>B100&lt;$H$3</formula>
    </cfRule>
    <cfRule type="expression" dxfId="5" priority="9403" stopIfTrue="1">
      <formula>B100&lt;$H$3</formula>
    </cfRule>
    <cfRule type="expression" dxfId="5" priority="9402" stopIfTrue="1">
      <formula>B100&lt;$H$3</formula>
    </cfRule>
    <cfRule type="expression" dxfId="5" priority="9401" stopIfTrue="1">
      <formula>B100&lt;$H$3</formula>
    </cfRule>
    <cfRule type="expression" dxfId="5" priority="9400" stopIfTrue="1">
      <formula>B100&lt;$H$3</formula>
    </cfRule>
    <cfRule type="expression" dxfId="5" priority="9399" stopIfTrue="1">
      <formula>B100&lt;$H$3</formula>
    </cfRule>
    <cfRule type="expression" dxfId="5" priority="9398" stopIfTrue="1">
      <formula>B100&lt;$H$3</formula>
    </cfRule>
    <cfRule type="expression" dxfId="5" priority="9397" stopIfTrue="1">
      <formula>B100&lt;$H$3</formula>
    </cfRule>
    <cfRule type="expression" dxfId="5" priority="9396" stopIfTrue="1">
      <formula>B100&lt;$H$3</formula>
    </cfRule>
    <cfRule type="expression" dxfId="5" priority="9395" stopIfTrue="1">
      <formula>B100&lt;$H$3</formula>
    </cfRule>
    <cfRule type="expression" dxfId="5" priority="9394" stopIfTrue="1">
      <formula>B100&lt;$H$3</formula>
    </cfRule>
    <cfRule type="expression" dxfId="5" priority="9393" stopIfTrue="1">
      <formula>B100&lt;$H$3</formula>
    </cfRule>
    <cfRule type="expression" dxfId="5" priority="9392" stopIfTrue="1">
      <formula>B100&lt;$H$3</formula>
    </cfRule>
    <cfRule type="expression" dxfId="5" priority="9391" stopIfTrue="1">
      <formula>B100&lt;$H$3</formula>
    </cfRule>
    <cfRule type="expression" dxfId="5" priority="9390" stopIfTrue="1">
      <formula>B100&lt;$H$3</formula>
    </cfRule>
    <cfRule type="expression" dxfId="5" priority="9389" stopIfTrue="1">
      <formula>B100&lt;$H$3</formula>
    </cfRule>
    <cfRule type="expression" dxfId="5" priority="9388" stopIfTrue="1">
      <formula>B100&lt;$H$3</formula>
    </cfRule>
    <cfRule type="expression" dxfId="5" priority="9387" stopIfTrue="1">
      <formula>B100&lt;$H$3</formula>
    </cfRule>
    <cfRule type="expression" dxfId="5" priority="9386" stopIfTrue="1">
      <formula>B100&lt;$H$3</formula>
    </cfRule>
    <cfRule type="expression" dxfId="5" priority="9385" stopIfTrue="1">
      <formula>B100&lt;$H$3</formula>
    </cfRule>
    <cfRule type="expression" dxfId="5" priority="9384" stopIfTrue="1">
      <formula>B100&lt;$H$3</formula>
    </cfRule>
    <cfRule type="expression" dxfId="5" priority="9383" stopIfTrue="1">
      <formula>B100&lt;$H$3</formula>
    </cfRule>
    <cfRule type="expression" dxfId="5" priority="9382" stopIfTrue="1">
      <formula>B100&lt;$H$3</formula>
    </cfRule>
    <cfRule type="expression" dxfId="5" priority="9381" stopIfTrue="1">
      <formula>B100&lt;$H$3</formula>
    </cfRule>
    <cfRule type="expression" dxfId="5" priority="9380" stopIfTrue="1">
      <formula>B100&lt;$H$3</formula>
    </cfRule>
    <cfRule type="expression" dxfId="5" priority="9379" stopIfTrue="1">
      <formula>B100&lt;$H$3</formula>
    </cfRule>
    <cfRule type="expression" dxfId="5" priority="9378" stopIfTrue="1">
      <formula>B100&lt;$H$3</formula>
    </cfRule>
    <cfRule type="expression" dxfId="5" priority="9377" stopIfTrue="1">
      <formula>B100&lt;$H$3</formula>
    </cfRule>
    <cfRule type="expression" dxfId="5" priority="9376" stopIfTrue="1">
      <formula>B100&lt;$H$3</formula>
    </cfRule>
    <cfRule type="expression" dxfId="5" priority="9375" stopIfTrue="1">
      <formula>B100&lt;$H$3</formula>
    </cfRule>
    <cfRule type="expression" dxfId="5" priority="9374" stopIfTrue="1">
      <formula>B100&lt;$H$3</formula>
    </cfRule>
    <cfRule type="expression" dxfId="5" priority="9373" stopIfTrue="1">
      <formula>B100&lt;$H$3</formula>
    </cfRule>
    <cfRule type="expression" dxfId="5" priority="9372" stopIfTrue="1">
      <formula>B100&lt;$H$3</formula>
    </cfRule>
    <cfRule type="expression" dxfId="5" priority="9371" stopIfTrue="1">
      <formula>B100&lt;$H$3</formula>
    </cfRule>
    <cfRule type="expression" dxfId="5" priority="9370" stopIfTrue="1">
      <formula>B100&lt;$H$3</formula>
    </cfRule>
    <cfRule type="expression" dxfId="5" priority="9369" stopIfTrue="1">
      <formula>B100&lt;$H$3</formula>
    </cfRule>
    <cfRule type="expression" dxfId="5" priority="9368" stopIfTrue="1">
      <formula>B100&lt;$H$3</formula>
    </cfRule>
    <cfRule type="expression" dxfId="5" priority="9367" stopIfTrue="1">
      <formula>B100&lt;$H$3</formula>
    </cfRule>
    <cfRule type="expression" dxfId="5" priority="9366" stopIfTrue="1">
      <formula>B100&lt;$H$3</formula>
    </cfRule>
    <cfRule type="expression" dxfId="5" priority="9365" stopIfTrue="1">
      <formula>B100&lt;$H$3</formula>
    </cfRule>
    <cfRule type="expression" dxfId="5" priority="9364" stopIfTrue="1">
      <formula>B100&lt;$H$3</formula>
    </cfRule>
    <cfRule type="expression" dxfId="5" priority="9363" stopIfTrue="1">
      <formula>B100&lt;$H$3</formula>
    </cfRule>
    <cfRule type="expression" dxfId="5" priority="9362" stopIfTrue="1">
      <formula>B100&lt;$H$3</formula>
    </cfRule>
    <cfRule type="expression" dxfId="5" priority="9361" stopIfTrue="1">
      <formula>B100&lt;$H$3</formula>
    </cfRule>
    <cfRule type="expression" dxfId="5" priority="9360" stopIfTrue="1">
      <formula>B100&lt;$H$3</formula>
    </cfRule>
    <cfRule type="expression" dxfId="5" priority="9359" stopIfTrue="1">
      <formula>B100&lt;$H$3</formula>
    </cfRule>
    <cfRule type="expression" dxfId="5" priority="9358" stopIfTrue="1">
      <formula>B100&lt;$H$3</formula>
    </cfRule>
    <cfRule type="expression" dxfId="5" priority="9357" stopIfTrue="1">
      <formula>B100&lt;$H$3</formula>
    </cfRule>
    <cfRule type="expression" dxfId="5" priority="9356" stopIfTrue="1">
      <formula>B100&lt;$H$3</formula>
    </cfRule>
    <cfRule type="expression" dxfId="5" priority="9355" stopIfTrue="1">
      <formula>B100&lt;$H$3</formula>
    </cfRule>
    <cfRule type="expression" dxfId="5" priority="9354" stopIfTrue="1">
      <formula>B100&lt;$H$3</formula>
    </cfRule>
    <cfRule type="expression" dxfId="5" priority="9353" stopIfTrue="1">
      <formula>B100&lt;$H$3</formula>
    </cfRule>
    <cfRule type="expression" dxfId="5" priority="9352" stopIfTrue="1">
      <formula>B100&lt;$H$3</formula>
    </cfRule>
    <cfRule type="expression" dxfId="5" priority="9351" stopIfTrue="1">
      <formula>B100&lt;$H$3</formula>
    </cfRule>
    <cfRule type="expression" dxfId="5" priority="9350" stopIfTrue="1">
      <formula>B100&lt;$H$3</formula>
    </cfRule>
    <cfRule type="expression" dxfId="5" priority="9349" stopIfTrue="1">
      <formula>B100&lt;$H$3</formula>
    </cfRule>
    <cfRule type="expression" dxfId="5" priority="9348" stopIfTrue="1">
      <formula>B100&lt;$H$3</formula>
    </cfRule>
    <cfRule type="expression" dxfId="5" priority="9347" stopIfTrue="1">
      <formula>B100&lt;$H$3</formula>
    </cfRule>
    <cfRule type="expression" dxfId="5" priority="9346" stopIfTrue="1">
      <formula>B100&lt;$H$3</formula>
    </cfRule>
    <cfRule type="expression" dxfId="5" priority="9345" stopIfTrue="1">
      <formula>B100&lt;$H$3</formula>
    </cfRule>
    <cfRule type="expression" dxfId="5" priority="9344" stopIfTrue="1">
      <formula>B100&lt;$H$3</formula>
    </cfRule>
    <cfRule type="expression" dxfId="5" priority="9343" stopIfTrue="1">
      <formula>B100&lt;$H$3</formula>
    </cfRule>
    <cfRule type="expression" dxfId="5" priority="9342" stopIfTrue="1">
      <formula>B100&lt;$H$3</formula>
    </cfRule>
    <cfRule type="expression" dxfId="5" priority="9341" stopIfTrue="1">
      <formula>B100&lt;$H$3</formula>
    </cfRule>
    <cfRule type="expression" dxfId="5" priority="9340" stopIfTrue="1">
      <formula>B100&lt;$H$3</formula>
    </cfRule>
    <cfRule type="expression" dxfId="5" priority="9339" stopIfTrue="1">
      <formula>B100&lt;$H$3</formula>
    </cfRule>
    <cfRule type="expression" dxfId="5" priority="9338" stopIfTrue="1">
      <formula>B100&lt;$H$3</formula>
    </cfRule>
    <cfRule type="expression" dxfId="5" priority="9337" stopIfTrue="1">
      <formula>B100&lt;$H$3</formula>
    </cfRule>
    <cfRule type="expression" dxfId="5" priority="9336" stopIfTrue="1">
      <formula>B100&lt;$H$3</formula>
    </cfRule>
    <cfRule type="expression" dxfId="5" priority="9335" stopIfTrue="1">
      <formula>B100&lt;$H$3</formula>
    </cfRule>
    <cfRule type="expression" dxfId="5" priority="9334" stopIfTrue="1">
      <formula>B100&lt;$H$3</formula>
    </cfRule>
    <cfRule type="expression" dxfId="5" priority="9333" stopIfTrue="1">
      <formula>B100&lt;$H$3</formula>
    </cfRule>
    <cfRule type="expression" dxfId="5" priority="9332" stopIfTrue="1">
      <formula>B100&lt;$H$3</formula>
    </cfRule>
    <cfRule type="expression" dxfId="5" priority="9331" stopIfTrue="1">
      <formula>B100&lt;$H$3</formula>
    </cfRule>
    <cfRule type="expression" dxfId="5" priority="9330" stopIfTrue="1">
      <formula>B100&lt;$H$3</formula>
    </cfRule>
    <cfRule type="expression" dxfId="5" priority="9329" stopIfTrue="1">
      <formula>B100&lt;$H$3</formula>
    </cfRule>
    <cfRule type="expression" dxfId="5" priority="9328" stopIfTrue="1">
      <formula>B100&lt;$H$3</formula>
    </cfRule>
    <cfRule type="expression" dxfId="5" priority="9327" stopIfTrue="1">
      <formula>B100&lt;$H$3</formula>
    </cfRule>
    <cfRule type="expression" dxfId="5" priority="9326" stopIfTrue="1">
      <formula>B100&lt;$H$3</formula>
    </cfRule>
    <cfRule type="expression" dxfId="5" priority="9325" stopIfTrue="1">
      <formula>B100&lt;$H$3</formula>
    </cfRule>
    <cfRule type="expression" dxfId="5" priority="9324" stopIfTrue="1">
      <formula>B100&lt;$H$3</formula>
    </cfRule>
    <cfRule type="expression" dxfId="5" priority="9323" stopIfTrue="1">
      <formula>B100&lt;$H$3</formula>
    </cfRule>
    <cfRule type="expression" dxfId="5" priority="9322" stopIfTrue="1">
      <formula>B100&lt;$H$3</formula>
    </cfRule>
    <cfRule type="expression" dxfId="5" priority="9321" stopIfTrue="1">
      <formula>B100&lt;$H$3</formula>
    </cfRule>
    <cfRule type="expression" dxfId="5" priority="9320" stopIfTrue="1">
      <formula>B100&lt;$H$3</formula>
    </cfRule>
    <cfRule type="expression" dxfId="5" priority="9319" stopIfTrue="1">
      <formula>B100&lt;$H$3</formula>
    </cfRule>
    <cfRule type="expression" dxfId="5" priority="9318" stopIfTrue="1">
      <formula>B100&lt;$H$3</formula>
    </cfRule>
    <cfRule type="expression" dxfId="5" priority="9317" stopIfTrue="1">
      <formula>B100&lt;$H$3</formula>
    </cfRule>
    <cfRule type="expression" dxfId="5" priority="9316" stopIfTrue="1">
      <formula>B100&lt;$H$3</formula>
    </cfRule>
    <cfRule type="expression" dxfId="5" priority="9315" stopIfTrue="1">
      <formula>B100&lt;$H$3</formula>
    </cfRule>
    <cfRule type="expression" dxfId="5" priority="9314" stopIfTrue="1">
      <formula>B100&lt;$H$3</formula>
    </cfRule>
    <cfRule type="expression" dxfId="5" priority="9313" stopIfTrue="1">
      <formula>B100&lt;$H$3</formula>
    </cfRule>
    <cfRule type="expression" dxfId="5" priority="9312" stopIfTrue="1">
      <formula>B100&lt;$H$3</formula>
    </cfRule>
    <cfRule type="expression" dxfId="5" priority="9311" stopIfTrue="1">
      <formula>B100&lt;$H$3</formula>
    </cfRule>
    <cfRule type="expression" dxfId="5" priority="9310" stopIfTrue="1">
      <formula>B100&lt;$H$3</formula>
    </cfRule>
    <cfRule type="expression" dxfId="5" priority="9309" stopIfTrue="1">
      <formula>B100&lt;$H$3</formula>
    </cfRule>
    <cfRule type="expression" dxfId="5" priority="9308" stopIfTrue="1">
      <formula>B100&lt;$H$3</formula>
    </cfRule>
    <cfRule type="expression" dxfId="5" priority="9307" stopIfTrue="1">
      <formula>B100&lt;$H$3</formula>
    </cfRule>
    <cfRule type="expression" dxfId="5" priority="9306" stopIfTrue="1">
      <formula>B100&lt;$H$3</formula>
    </cfRule>
    <cfRule type="expression" dxfId="5" priority="9305" stopIfTrue="1">
      <formula>B100&lt;$H$3</formula>
    </cfRule>
    <cfRule type="expression" dxfId="5" priority="9304" stopIfTrue="1">
      <formula>B100&lt;$H$3</formula>
    </cfRule>
    <cfRule type="expression" dxfId="5" priority="9303" stopIfTrue="1">
      <formula>B100&lt;$H$3</formula>
    </cfRule>
    <cfRule type="expression" dxfId="5" priority="9302" stopIfTrue="1">
      <formula>B100&lt;$H$3</formula>
    </cfRule>
    <cfRule type="expression" dxfId="5" priority="9301" stopIfTrue="1">
      <formula>B100&lt;$H$3</formula>
    </cfRule>
    <cfRule type="expression" dxfId="5" priority="9300" stopIfTrue="1">
      <formula>B100&lt;$H$3</formula>
    </cfRule>
    <cfRule type="expression" dxfId="5" priority="9299" stopIfTrue="1">
      <formula>B100&lt;$H$3</formula>
    </cfRule>
    <cfRule type="expression" dxfId="5" priority="9298" stopIfTrue="1">
      <formula>B100&lt;$H$3</formula>
    </cfRule>
    <cfRule type="expression" dxfId="5" priority="9297" stopIfTrue="1">
      <formula>B100&lt;$H$3</formula>
    </cfRule>
    <cfRule type="expression" dxfId="5" priority="9296" stopIfTrue="1">
      <formula>B100&lt;$H$3</formula>
    </cfRule>
    <cfRule type="expression" dxfId="5" priority="9295" stopIfTrue="1">
      <formula>B100&lt;$H$3</formula>
    </cfRule>
    <cfRule type="expression" dxfId="5" priority="9294" stopIfTrue="1">
      <formula>B100&lt;$H$3</formula>
    </cfRule>
    <cfRule type="expression" dxfId="5" priority="9293" stopIfTrue="1">
      <formula>B100&lt;$H$3</formula>
    </cfRule>
    <cfRule type="expression" dxfId="5" priority="9292" stopIfTrue="1">
      <formula>B100&lt;$H$3</formula>
    </cfRule>
    <cfRule type="expression" dxfId="5" priority="9291" stopIfTrue="1">
      <formula>B100&lt;$H$3</formula>
    </cfRule>
    <cfRule type="expression" dxfId="5" priority="9290" stopIfTrue="1">
      <formula>B100&lt;$H$3</formula>
    </cfRule>
    <cfRule type="expression" dxfId="5" priority="9289" stopIfTrue="1">
      <formula>B100&lt;$H$3</formula>
    </cfRule>
    <cfRule type="expression" dxfId="5" priority="9288" stopIfTrue="1">
      <formula>B100&lt;$H$3</formula>
    </cfRule>
    <cfRule type="expression" dxfId="5" priority="9287" stopIfTrue="1">
      <formula>B100&lt;$H$3</formula>
    </cfRule>
    <cfRule type="expression" dxfId="5" priority="9286" stopIfTrue="1">
      <formula>B100&lt;$H$3</formula>
    </cfRule>
    <cfRule type="expression" dxfId="5" priority="9285" stopIfTrue="1">
      <formula>B100&lt;$H$3</formula>
    </cfRule>
    <cfRule type="expression" dxfId="5" priority="9284" stopIfTrue="1">
      <formula>B100&lt;$H$3</formula>
    </cfRule>
    <cfRule type="expression" dxfId="5" priority="9283" stopIfTrue="1">
      <formula>B100&lt;$H$3</formula>
    </cfRule>
    <cfRule type="expression" dxfId="5" priority="9282" stopIfTrue="1">
      <formula>B100&lt;$H$3</formula>
    </cfRule>
    <cfRule type="expression" dxfId="5" priority="9281" stopIfTrue="1">
      <formula>B100&lt;$H$3</formula>
    </cfRule>
    <cfRule type="expression" dxfId="5" priority="9280" stopIfTrue="1">
      <formula>B100&lt;$H$3</formula>
    </cfRule>
    <cfRule type="expression" dxfId="5" priority="9279" stopIfTrue="1">
      <formula>B100&lt;$H$3</formula>
    </cfRule>
    <cfRule type="expression" dxfId="5" priority="9278" stopIfTrue="1">
      <formula>B100&lt;$H$3</formula>
    </cfRule>
    <cfRule type="expression" dxfId="5" priority="9277" stopIfTrue="1">
      <formula>B100&lt;$H$3</formula>
    </cfRule>
    <cfRule type="expression" dxfId="5" priority="9276" stopIfTrue="1">
      <formula>B100&lt;$H$3</formula>
    </cfRule>
    <cfRule type="expression" dxfId="5" priority="9275" stopIfTrue="1">
      <formula>B100&lt;$H$3</formula>
    </cfRule>
    <cfRule type="expression" dxfId="5" priority="9274" stopIfTrue="1">
      <formula>B100&lt;$H$3</formula>
    </cfRule>
    <cfRule type="expression" dxfId="5" priority="9273" stopIfTrue="1">
      <formula>B100&lt;$H$3</formula>
    </cfRule>
    <cfRule type="expression" dxfId="5" priority="9272" stopIfTrue="1">
      <formula>B100&lt;$H$3</formula>
    </cfRule>
    <cfRule type="expression" dxfId="5" priority="9271" stopIfTrue="1">
      <formula>B100&lt;$H$3</formula>
    </cfRule>
    <cfRule type="expression" dxfId="5" priority="9270" stopIfTrue="1">
      <formula>B100&lt;$H$3</formula>
    </cfRule>
    <cfRule type="expression" dxfId="5" priority="9269" stopIfTrue="1">
      <formula>B100&lt;$H$3</formula>
    </cfRule>
    <cfRule type="expression" dxfId="5" priority="9268" stopIfTrue="1">
      <formula>B100&lt;$H$3</formula>
    </cfRule>
    <cfRule type="expression" dxfId="5" priority="9267" stopIfTrue="1">
      <formula>B100&lt;$H$3</formula>
    </cfRule>
    <cfRule type="expression" dxfId="5" priority="9266" stopIfTrue="1">
      <formula>B100&lt;$H$3</formula>
    </cfRule>
    <cfRule type="expression" dxfId="5" priority="9265" stopIfTrue="1">
      <formula>B100&lt;$H$3</formula>
    </cfRule>
    <cfRule type="expression" dxfId="5" priority="9264" stopIfTrue="1">
      <formula>B100&lt;$H$3</formula>
    </cfRule>
    <cfRule type="expression" dxfId="5" priority="9263" stopIfTrue="1">
      <formula>B100&lt;$H$3</formula>
    </cfRule>
    <cfRule type="expression" dxfId="5" priority="9262" stopIfTrue="1">
      <formula>B100&lt;$H$3</formula>
    </cfRule>
    <cfRule type="expression" dxfId="5" priority="9261" stopIfTrue="1">
      <formula>B100&lt;$H$3</formula>
    </cfRule>
    <cfRule type="expression" dxfId="5" priority="9260" stopIfTrue="1">
      <formula>B100&lt;$H$3</formula>
    </cfRule>
    <cfRule type="expression" dxfId="5" priority="9259" stopIfTrue="1">
      <formula>B100&lt;$H$3</formula>
    </cfRule>
    <cfRule type="expression" dxfId="5" priority="9258" stopIfTrue="1">
      <formula>B100&lt;$H$3</formula>
    </cfRule>
    <cfRule type="expression" dxfId="5" priority="9257" stopIfTrue="1">
      <formula>B100&lt;$H$3</formula>
    </cfRule>
    <cfRule type="expression" dxfId="5" priority="9256" stopIfTrue="1">
      <formula>B100&lt;$H$3</formula>
    </cfRule>
    <cfRule type="expression" dxfId="5" priority="9255" stopIfTrue="1">
      <formula>B100&lt;$H$3</formula>
    </cfRule>
    <cfRule type="expression" dxfId="5" priority="9254" stopIfTrue="1">
      <formula>B100&lt;$H$3</formula>
    </cfRule>
    <cfRule type="expression" dxfId="5" priority="9253" stopIfTrue="1">
      <formula>B100&lt;$H$3</formula>
    </cfRule>
    <cfRule type="expression" dxfId="5" priority="9252" stopIfTrue="1">
      <formula>B100&lt;$H$3</formula>
    </cfRule>
    <cfRule type="expression" dxfId="5" priority="9251" stopIfTrue="1">
      <formula>B100&lt;$H$3</formula>
    </cfRule>
    <cfRule type="expression" dxfId="5" priority="9250" stopIfTrue="1">
      <formula>B100&lt;$H$3</formula>
    </cfRule>
    <cfRule type="expression" dxfId="5" priority="9249" stopIfTrue="1">
      <formula>B100&lt;$H$3</formula>
    </cfRule>
    <cfRule type="expression" dxfId="5" priority="9248" stopIfTrue="1">
      <formula>B100&lt;$H$3</formula>
    </cfRule>
    <cfRule type="expression" dxfId="5" priority="9247" stopIfTrue="1">
      <formula>B100&lt;$H$3</formula>
    </cfRule>
    <cfRule type="expression" dxfId="5" priority="9246" stopIfTrue="1">
      <formula>B100&lt;$H$3</formula>
    </cfRule>
    <cfRule type="expression" dxfId="5" priority="9245" stopIfTrue="1">
      <formula>B100&lt;$H$3</formula>
    </cfRule>
    <cfRule type="expression" dxfId="5" priority="9244" stopIfTrue="1">
      <formula>B100&lt;$H$3</formula>
    </cfRule>
    <cfRule type="expression" dxfId="5" priority="9243" stopIfTrue="1">
      <formula>B100&lt;$H$3</formula>
    </cfRule>
    <cfRule type="expression" dxfId="5" priority="9242" stopIfTrue="1">
      <formula>B100&lt;$H$3</formula>
    </cfRule>
    <cfRule type="expression" dxfId="5" priority="9241" stopIfTrue="1">
      <formula>B100&lt;$H$3</formula>
    </cfRule>
    <cfRule type="expression" dxfId="5" priority="9240" stopIfTrue="1">
      <formula>B100&lt;$H$3</formula>
    </cfRule>
    <cfRule type="expression" dxfId="5" priority="9239" stopIfTrue="1">
      <formula>B100&lt;$H$3</formula>
    </cfRule>
    <cfRule type="expression" dxfId="5" priority="9238" stopIfTrue="1">
      <formula>B100&lt;$H$3</formula>
    </cfRule>
    <cfRule type="expression" dxfId="5" priority="9237" stopIfTrue="1">
      <formula>B100&lt;$H$3</formula>
    </cfRule>
    <cfRule type="expression" dxfId="5" priority="9236" stopIfTrue="1">
      <formula>B100&lt;$H$3</formula>
    </cfRule>
    <cfRule type="expression" dxfId="5" priority="9235" stopIfTrue="1">
      <formula>B100&lt;$H$3</formula>
    </cfRule>
    <cfRule type="expression" dxfId="5" priority="9234" stopIfTrue="1">
      <formula>B100&lt;$H$3</formula>
    </cfRule>
    <cfRule type="expression" dxfId="5" priority="9233" stopIfTrue="1">
      <formula>B100&lt;$H$3</formula>
    </cfRule>
    <cfRule type="expression" dxfId="5" priority="9232" stopIfTrue="1">
      <formula>B100&lt;$H$3</formula>
    </cfRule>
    <cfRule type="expression" dxfId="5" priority="9231" stopIfTrue="1">
      <formula>B100&lt;$H$3</formula>
    </cfRule>
    <cfRule type="expression" dxfId="5" priority="9230" stopIfTrue="1">
      <formula>B100&lt;$H$3</formula>
    </cfRule>
    <cfRule type="expression" dxfId="5" priority="9229" stopIfTrue="1">
      <formula>B100&lt;$H$3</formula>
    </cfRule>
    <cfRule type="expression" dxfId="5" priority="9228" stopIfTrue="1">
      <formula>B100&lt;$H$3</formula>
    </cfRule>
    <cfRule type="expression" dxfId="5" priority="9227" stopIfTrue="1">
      <formula>B100&lt;$H$3</formula>
    </cfRule>
    <cfRule type="expression" dxfId="5" priority="9226" stopIfTrue="1">
      <formula>B100&lt;$H$3</formula>
    </cfRule>
    <cfRule type="expression" dxfId="5" priority="9225" stopIfTrue="1">
      <formula>B100&lt;$H$3</formula>
    </cfRule>
    <cfRule type="expression" dxfId="5" priority="9224" stopIfTrue="1">
      <formula>B100&lt;$H$3</formula>
    </cfRule>
    <cfRule type="expression" dxfId="5" priority="9223" stopIfTrue="1">
      <formula>B100&lt;$H$3</formula>
    </cfRule>
    <cfRule type="expression" dxfId="5" priority="9222" stopIfTrue="1">
      <formula>B100&lt;$H$3</formula>
    </cfRule>
    <cfRule type="expression" dxfId="5" priority="9221" stopIfTrue="1">
      <formula>B100&lt;$H$3</formula>
    </cfRule>
    <cfRule type="expression" dxfId="5" priority="9220" stopIfTrue="1">
      <formula>B100&lt;$H$3</formula>
    </cfRule>
    <cfRule type="expression" dxfId="5" priority="9219" stopIfTrue="1">
      <formula>B100&lt;$H$3</formula>
    </cfRule>
    <cfRule type="expression" dxfId="5" priority="9218" stopIfTrue="1">
      <formula>B100&lt;$H$3</formula>
    </cfRule>
    <cfRule type="expression" dxfId="5" priority="9217" stopIfTrue="1">
      <formula>B100&lt;$H$3</formula>
    </cfRule>
    <cfRule type="expression" dxfId="5" priority="9216" stopIfTrue="1">
      <formula>B100&lt;$H$3</formula>
    </cfRule>
    <cfRule type="expression" dxfId="5" priority="9215" stopIfTrue="1">
      <formula>B100&lt;$H$3</formula>
    </cfRule>
    <cfRule type="expression" dxfId="5" priority="9214" stopIfTrue="1">
      <formula>B100&lt;$H$3</formula>
    </cfRule>
    <cfRule type="expression" dxfId="5" priority="9213" stopIfTrue="1">
      <formula>B100&lt;$H$3</formula>
    </cfRule>
    <cfRule type="expression" dxfId="5" priority="9212" stopIfTrue="1">
      <formula>B100&lt;$H$3</formula>
    </cfRule>
    <cfRule type="expression" dxfId="5" priority="9211" stopIfTrue="1">
      <formula>B100&lt;$H$3</formula>
    </cfRule>
    <cfRule type="expression" dxfId="5" priority="9210" stopIfTrue="1">
      <formula>B100&lt;$H$3</formula>
    </cfRule>
    <cfRule type="expression" dxfId="5" priority="9209" stopIfTrue="1">
      <formula>B100&lt;$H$3</formula>
    </cfRule>
    <cfRule type="expression" dxfId="5" priority="9208" stopIfTrue="1">
      <formula>B100&lt;$H$3</formula>
    </cfRule>
    <cfRule type="expression" dxfId="5" priority="9207" stopIfTrue="1">
      <formula>B100&lt;$H$3</formula>
    </cfRule>
    <cfRule type="expression" dxfId="5" priority="9206" stopIfTrue="1">
      <formula>B100&lt;$H$3</formula>
    </cfRule>
    <cfRule type="expression" dxfId="5" priority="9205" stopIfTrue="1">
      <formula>B100&lt;$H$3</formula>
    </cfRule>
    <cfRule type="expression" dxfId="5" priority="9204" stopIfTrue="1">
      <formula>B100&lt;$H$3</formula>
    </cfRule>
    <cfRule type="expression" dxfId="5" priority="9203" stopIfTrue="1">
      <formula>B100&lt;$H$3</formula>
    </cfRule>
    <cfRule type="expression" dxfId="5" priority="9202" stopIfTrue="1">
      <formula>B100&lt;$H$3</formula>
    </cfRule>
    <cfRule type="expression" dxfId="5" priority="9201" stopIfTrue="1">
      <formula>B100&lt;$H$3</formula>
    </cfRule>
    <cfRule type="expression" dxfId="5" priority="9200" stopIfTrue="1">
      <formula>B100&lt;$H$3</formula>
    </cfRule>
    <cfRule type="expression" dxfId="5" priority="9199" stopIfTrue="1">
      <formula>B100&lt;$H$3</formula>
    </cfRule>
    <cfRule type="expression" dxfId="5" priority="9198" stopIfTrue="1">
      <formula>B100&lt;$H$3</formula>
    </cfRule>
    <cfRule type="expression" dxfId="5" priority="9197" stopIfTrue="1">
      <formula>B100&lt;$H$3</formula>
    </cfRule>
    <cfRule type="expression" dxfId="5" priority="9196" stopIfTrue="1">
      <formula>B100&lt;$H$3</formula>
    </cfRule>
    <cfRule type="expression" dxfId="5" priority="9195" stopIfTrue="1">
      <formula>B100&lt;$H$3</formula>
    </cfRule>
    <cfRule type="expression" dxfId="5" priority="9194" stopIfTrue="1">
      <formula>B100&lt;$H$3</formula>
    </cfRule>
    <cfRule type="expression" dxfId="5" priority="9193" stopIfTrue="1">
      <formula>B100&lt;$H$3</formula>
    </cfRule>
    <cfRule type="expression" dxfId="5" priority="9192" stopIfTrue="1">
      <formula>B100&lt;$H$3</formula>
    </cfRule>
    <cfRule type="expression" dxfId="5" priority="9191" stopIfTrue="1">
      <formula>B100&lt;$H$3</formula>
    </cfRule>
    <cfRule type="expression" dxfId="5" priority="9190" stopIfTrue="1">
      <formula>B100&lt;$H$3</formula>
    </cfRule>
    <cfRule type="expression" dxfId="5" priority="9189" stopIfTrue="1">
      <formula>B100&lt;$H$3</formula>
    </cfRule>
    <cfRule type="expression" dxfId="5" priority="9188" stopIfTrue="1">
      <formula>B100&lt;$H$3</formula>
    </cfRule>
    <cfRule type="expression" dxfId="5" priority="9187" stopIfTrue="1">
      <formula>B100&lt;$H$3</formula>
    </cfRule>
    <cfRule type="expression" dxfId="5" priority="9186" stopIfTrue="1">
      <formula>B100&lt;$H$3</formula>
    </cfRule>
    <cfRule type="expression" dxfId="5" priority="9185" stopIfTrue="1">
      <formula>B100&lt;$H$3</formula>
    </cfRule>
    <cfRule type="expression" dxfId="5" priority="9184" stopIfTrue="1">
      <formula>B100&lt;$H$3</formula>
    </cfRule>
    <cfRule type="expression" dxfId="5" priority="9183" stopIfTrue="1">
      <formula>B100&lt;$H$3</formula>
    </cfRule>
    <cfRule type="expression" dxfId="5" priority="9182" stopIfTrue="1">
      <formula>B100&lt;$H$3</formula>
    </cfRule>
    <cfRule type="expression" dxfId="5" priority="9181" stopIfTrue="1">
      <formula>B100&lt;$H$3</formula>
    </cfRule>
    <cfRule type="expression" dxfId="5" priority="9180" stopIfTrue="1">
      <formula>B100&lt;$H$3</formula>
    </cfRule>
    <cfRule type="expression" dxfId="5" priority="9179" stopIfTrue="1">
      <formula>B100&lt;$H$3</formula>
    </cfRule>
    <cfRule type="expression" dxfId="5" priority="9178" stopIfTrue="1">
      <formula>B100&lt;$H$3</formula>
    </cfRule>
    <cfRule type="expression" dxfId="5" priority="9177" stopIfTrue="1">
      <formula>B100&lt;$H$3</formula>
    </cfRule>
    <cfRule type="expression" dxfId="5" priority="9176" stopIfTrue="1">
      <formula>B100&lt;$H$3</formula>
    </cfRule>
    <cfRule type="expression" dxfId="5" priority="9175" stopIfTrue="1">
      <formula>B100&lt;$H$3</formula>
    </cfRule>
    <cfRule type="expression" dxfId="5" priority="9174" stopIfTrue="1">
      <formula>B100&lt;$H$3</formula>
    </cfRule>
    <cfRule type="expression" dxfId="5" priority="9173" stopIfTrue="1">
      <formula>B100&lt;$H$3</formula>
    </cfRule>
    <cfRule type="expression" dxfId="5" priority="9172" stopIfTrue="1">
      <formula>B100&lt;$H$3</formula>
    </cfRule>
    <cfRule type="expression" dxfId="5" priority="9171" stopIfTrue="1">
      <formula>B100&lt;$H$3</formula>
    </cfRule>
    <cfRule type="expression" dxfId="5" priority="9170" stopIfTrue="1">
      <formula>B100&lt;$H$3</formula>
    </cfRule>
    <cfRule type="expression" dxfId="5" priority="9169" stopIfTrue="1">
      <formula>B100&lt;$H$3</formula>
    </cfRule>
    <cfRule type="expression" dxfId="5" priority="9168" stopIfTrue="1">
      <formula>B100&lt;$H$3</formula>
    </cfRule>
    <cfRule type="expression" dxfId="5" priority="9167" stopIfTrue="1">
      <formula>B100&lt;$H$3</formula>
    </cfRule>
    <cfRule type="expression" dxfId="5" priority="9166" stopIfTrue="1">
      <formula>B100&lt;$H$3</formula>
    </cfRule>
    <cfRule type="expression" dxfId="5" priority="9165" stopIfTrue="1">
      <formula>B100&lt;$H$3</formula>
    </cfRule>
    <cfRule type="expression" dxfId="5" priority="9164" stopIfTrue="1">
      <formula>B100&lt;$H$3</formula>
    </cfRule>
    <cfRule type="expression" dxfId="5" priority="9163" stopIfTrue="1">
      <formula>B100&lt;$H$3</formula>
    </cfRule>
    <cfRule type="expression" dxfId="5" priority="9162" stopIfTrue="1">
      <formula>B100&lt;$H$3</formula>
    </cfRule>
    <cfRule type="expression" dxfId="5" priority="9161" stopIfTrue="1">
      <formula>B100&lt;$H$3</formula>
    </cfRule>
    <cfRule type="expression" dxfId="5" priority="9160" stopIfTrue="1">
      <formula>B100&lt;$H$3</formula>
    </cfRule>
    <cfRule type="expression" dxfId="5" priority="9159" stopIfTrue="1">
      <formula>B100&lt;$H$3</formula>
    </cfRule>
    <cfRule type="expression" dxfId="5" priority="9158" stopIfTrue="1">
      <formula>B100&lt;$H$3</formula>
    </cfRule>
    <cfRule type="expression" dxfId="5" priority="9157" stopIfTrue="1">
      <formula>B100&lt;$H$3</formula>
    </cfRule>
    <cfRule type="expression" dxfId="5" priority="9156" stopIfTrue="1">
      <formula>B100&lt;$H$3</formula>
    </cfRule>
    <cfRule type="expression" dxfId="5" priority="9155" stopIfTrue="1">
      <formula>B100&lt;$H$3</formula>
    </cfRule>
    <cfRule type="expression" dxfId="5" priority="9154" stopIfTrue="1">
      <formula>B100&lt;$H$3</formula>
    </cfRule>
    <cfRule type="expression" dxfId="5" priority="9153" stopIfTrue="1">
      <formula>B100&lt;$H$3</formula>
    </cfRule>
    <cfRule type="expression" dxfId="5" priority="9152" stopIfTrue="1">
      <formula>B100&lt;$H$3</formula>
    </cfRule>
    <cfRule type="expression" dxfId="5" priority="9151" stopIfTrue="1">
      <formula>B100&lt;$H$3</formula>
    </cfRule>
    <cfRule type="expression" dxfId="5" priority="9150" stopIfTrue="1">
      <formula>B100&lt;$H$3</formula>
    </cfRule>
    <cfRule type="expression" dxfId="5" priority="9149" stopIfTrue="1">
      <formula>B100&lt;$H$3</formula>
    </cfRule>
    <cfRule type="expression" dxfId="5" priority="9148" stopIfTrue="1">
      <formula>B100&lt;$H$3</formula>
    </cfRule>
    <cfRule type="expression" dxfId="5" priority="9147" stopIfTrue="1">
      <formula>B100&lt;$H$3</formula>
    </cfRule>
    <cfRule type="expression" dxfId="5" priority="9146" stopIfTrue="1">
      <formula>B100&lt;$H$3</formula>
    </cfRule>
    <cfRule type="expression" dxfId="5" priority="9145" stopIfTrue="1">
      <formula>B100&lt;$H$3</formula>
    </cfRule>
    <cfRule type="expression" dxfId="5" priority="9144" stopIfTrue="1">
      <formula>B100&lt;$H$3</formula>
    </cfRule>
    <cfRule type="expression" dxfId="5" priority="9143" stopIfTrue="1">
      <formula>B100&lt;$H$3</formula>
    </cfRule>
    <cfRule type="expression" dxfId="5" priority="9142" stopIfTrue="1">
      <formula>B100&lt;$H$3</formula>
    </cfRule>
    <cfRule type="expression" dxfId="5" priority="9141" stopIfTrue="1">
      <formula>B100&lt;$H$3</formula>
    </cfRule>
    <cfRule type="expression" dxfId="5" priority="9140" stopIfTrue="1">
      <formula>B100&lt;$H$3</formula>
    </cfRule>
    <cfRule type="expression" dxfId="5" priority="9139" stopIfTrue="1">
      <formula>B100&lt;$H$3</formula>
    </cfRule>
    <cfRule type="expression" dxfId="5" priority="9138" stopIfTrue="1">
      <formula>B100&lt;$H$3</formula>
    </cfRule>
    <cfRule type="expression" dxfId="5" priority="9137" stopIfTrue="1">
      <formula>B100&lt;$H$3</formula>
    </cfRule>
    <cfRule type="expression" dxfId="5" priority="9136" stopIfTrue="1">
      <formula>B100&lt;$H$3</formula>
    </cfRule>
    <cfRule type="expression" dxfId="5" priority="9135" stopIfTrue="1">
      <formula>B100&lt;$H$3</formula>
    </cfRule>
    <cfRule type="expression" dxfId="5" priority="9134" stopIfTrue="1">
      <formula>B100&lt;$H$3</formula>
    </cfRule>
    <cfRule type="expression" dxfId="5" priority="9133" stopIfTrue="1">
      <formula>B100&lt;$H$3</formula>
    </cfRule>
    <cfRule type="expression" dxfId="5" priority="9132" stopIfTrue="1">
      <formula>B100&lt;$H$3</formula>
    </cfRule>
    <cfRule type="expression" dxfId="5" priority="9131" stopIfTrue="1">
      <formula>B100&lt;$H$3</formula>
    </cfRule>
    <cfRule type="expression" dxfId="5" priority="9130" stopIfTrue="1">
      <formula>B100&lt;$H$3</formula>
    </cfRule>
    <cfRule type="expression" dxfId="5" priority="9129" stopIfTrue="1">
      <formula>B100&lt;$H$3</formula>
    </cfRule>
    <cfRule type="expression" dxfId="5" priority="9128" stopIfTrue="1">
      <formula>B100&lt;$H$3</formula>
    </cfRule>
    <cfRule type="expression" dxfId="5" priority="9127" stopIfTrue="1">
      <formula>B100&lt;$H$3</formula>
    </cfRule>
    <cfRule type="expression" dxfId="5" priority="9126" stopIfTrue="1">
      <formula>B100&lt;$H$3</formula>
    </cfRule>
    <cfRule type="expression" dxfId="5" priority="9125" stopIfTrue="1">
      <formula>B100&lt;$H$3</formula>
    </cfRule>
    <cfRule type="expression" dxfId="5" priority="9124" stopIfTrue="1">
      <formula>B100&lt;$H$3</formula>
    </cfRule>
    <cfRule type="expression" dxfId="5" priority="9123" stopIfTrue="1">
      <formula>B100&lt;$H$3</formula>
    </cfRule>
    <cfRule type="expression" dxfId="5" priority="9122" stopIfTrue="1">
      <formula>B100&lt;$H$3</formula>
    </cfRule>
    <cfRule type="expression" dxfId="5" priority="9121" stopIfTrue="1">
      <formula>B100&lt;$H$3</formula>
    </cfRule>
    <cfRule type="expression" dxfId="5" priority="9120" stopIfTrue="1">
      <formula>B100&lt;$H$3</formula>
    </cfRule>
    <cfRule type="expression" dxfId="5" priority="9119" stopIfTrue="1">
      <formula>B100&lt;$H$3</formula>
    </cfRule>
    <cfRule type="expression" dxfId="5" priority="9118" stopIfTrue="1">
      <formula>B100&lt;$H$3</formula>
    </cfRule>
    <cfRule type="expression" dxfId="5" priority="9117" stopIfTrue="1">
      <formula>B100&lt;$H$3</formula>
    </cfRule>
    <cfRule type="expression" dxfId="5" priority="9116" stopIfTrue="1">
      <formula>B100&lt;$H$3</formula>
    </cfRule>
    <cfRule type="expression" dxfId="5" priority="9115" stopIfTrue="1">
      <formula>B100&lt;$H$3</formula>
    </cfRule>
    <cfRule type="expression" dxfId="5" priority="9114" stopIfTrue="1">
      <formula>B100&lt;$H$3</formula>
    </cfRule>
    <cfRule type="expression" dxfId="5" priority="9113" stopIfTrue="1">
      <formula>B100&lt;$H$3</formula>
    </cfRule>
    <cfRule type="expression" dxfId="5" priority="9112" stopIfTrue="1">
      <formula>B100&lt;$H$3</formula>
    </cfRule>
    <cfRule type="expression" dxfId="5" priority="9111" stopIfTrue="1">
      <formula>B100&lt;$H$3</formula>
    </cfRule>
    <cfRule type="expression" dxfId="5" priority="9110" stopIfTrue="1">
      <formula>B100&lt;$H$3</formula>
    </cfRule>
    <cfRule type="expression" dxfId="5" priority="9109" stopIfTrue="1">
      <formula>B100&lt;$H$3</formula>
    </cfRule>
    <cfRule type="expression" dxfId="5" priority="9108" stopIfTrue="1">
      <formula>B100&lt;$H$3</formula>
    </cfRule>
    <cfRule type="expression" dxfId="5" priority="9107" stopIfTrue="1">
      <formula>B100&lt;$H$3</formula>
    </cfRule>
    <cfRule type="expression" dxfId="5" priority="9106" stopIfTrue="1">
      <formula>B100&lt;$H$3</formula>
    </cfRule>
    <cfRule type="expression" dxfId="5" priority="9105" stopIfTrue="1">
      <formula>B100&lt;$H$3</formula>
    </cfRule>
    <cfRule type="expression" dxfId="5" priority="9104" stopIfTrue="1">
      <formula>B100&lt;$H$3</formula>
    </cfRule>
    <cfRule type="expression" dxfId="5" priority="9103" stopIfTrue="1">
      <formula>B100&lt;$H$3</formula>
    </cfRule>
    <cfRule type="expression" dxfId="5" priority="9102" stopIfTrue="1">
      <formula>B100&lt;$H$3</formula>
    </cfRule>
    <cfRule type="expression" dxfId="5" priority="9101" stopIfTrue="1">
      <formula>B100&lt;$H$3</formula>
    </cfRule>
    <cfRule type="expression" dxfId="5" priority="9100" stopIfTrue="1">
      <formula>B100&lt;$H$3</formula>
    </cfRule>
    <cfRule type="expression" dxfId="5" priority="9099" stopIfTrue="1">
      <formula>B100&lt;$H$3</formula>
    </cfRule>
    <cfRule type="expression" dxfId="5" priority="9098" stopIfTrue="1">
      <formula>B100&lt;$H$3</formula>
    </cfRule>
    <cfRule type="expression" dxfId="5" priority="9097" stopIfTrue="1">
      <formula>B100&lt;$H$3</formula>
    </cfRule>
    <cfRule type="expression" dxfId="5" priority="9096" stopIfTrue="1">
      <formula>B100&lt;$H$3</formula>
    </cfRule>
    <cfRule type="expression" dxfId="5" priority="9095" stopIfTrue="1">
      <formula>B100&lt;$H$3</formula>
    </cfRule>
    <cfRule type="expression" dxfId="5" priority="9094" stopIfTrue="1">
      <formula>B100&lt;$H$3</formula>
    </cfRule>
    <cfRule type="expression" dxfId="5" priority="9093" stopIfTrue="1">
      <formula>B100&lt;$H$3</formula>
    </cfRule>
    <cfRule type="expression" dxfId="5" priority="9092" stopIfTrue="1">
      <formula>B100&lt;$H$3</formula>
    </cfRule>
    <cfRule type="expression" dxfId="5" priority="9091" stopIfTrue="1">
      <formula>B100&lt;$H$3</formula>
    </cfRule>
    <cfRule type="expression" dxfId="5" priority="9090" stopIfTrue="1">
      <formula>B100&lt;$H$3</formula>
    </cfRule>
    <cfRule type="expression" dxfId="5" priority="9089" stopIfTrue="1">
      <formula>B100&lt;$H$3</formula>
    </cfRule>
    <cfRule type="expression" dxfId="5" priority="9088" stopIfTrue="1">
      <formula>B100&lt;$H$3</formula>
    </cfRule>
    <cfRule type="expression" dxfId="5" priority="9087" stopIfTrue="1">
      <formula>B100&lt;$H$3</formula>
    </cfRule>
    <cfRule type="expression" dxfId="5" priority="9086" stopIfTrue="1">
      <formula>B100&lt;$H$3</formula>
    </cfRule>
    <cfRule type="expression" dxfId="5" priority="9085" stopIfTrue="1">
      <formula>B100&lt;$H$3</formula>
    </cfRule>
    <cfRule type="expression" dxfId="5" priority="9084" stopIfTrue="1">
      <formula>B100&lt;$H$3</formula>
    </cfRule>
    <cfRule type="expression" dxfId="5" priority="9083" stopIfTrue="1">
      <formula>B100&lt;$H$3</formula>
    </cfRule>
    <cfRule type="expression" dxfId="5" priority="9082" stopIfTrue="1">
      <formula>B100&lt;$H$3</formula>
    </cfRule>
    <cfRule type="expression" dxfId="5" priority="9081" stopIfTrue="1">
      <formula>B100&lt;$H$3</formula>
    </cfRule>
    <cfRule type="expression" dxfId="5" priority="9080" stopIfTrue="1">
      <formula>B100&lt;$H$3</formula>
    </cfRule>
    <cfRule type="expression" dxfId="5" priority="9079" stopIfTrue="1">
      <formula>B100&lt;$H$3</formula>
    </cfRule>
    <cfRule type="expression" dxfId="5" priority="9078" stopIfTrue="1">
      <formula>B100&lt;$H$3</formula>
    </cfRule>
    <cfRule type="expression" dxfId="5" priority="9077" stopIfTrue="1">
      <formula>B100&lt;$H$3</formula>
    </cfRule>
    <cfRule type="expression" dxfId="5" priority="9076" stopIfTrue="1">
      <formula>B100&lt;$H$3</formula>
    </cfRule>
    <cfRule type="expression" dxfId="5" priority="9075" stopIfTrue="1">
      <formula>B100&lt;$H$3</formula>
    </cfRule>
    <cfRule type="expression" dxfId="5" priority="9074" stopIfTrue="1">
      <formula>B100&lt;$H$3</formula>
    </cfRule>
    <cfRule type="expression" dxfId="5" priority="9073" stopIfTrue="1">
      <formula>B100&lt;$H$3</formula>
    </cfRule>
    <cfRule type="expression" dxfId="5" priority="9072" stopIfTrue="1">
      <formula>B100&lt;$H$3</formula>
    </cfRule>
    <cfRule type="expression" dxfId="5" priority="9071" stopIfTrue="1">
      <formula>B100&lt;$H$3</formula>
    </cfRule>
    <cfRule type="expression" dxfId="5" priority="9070" stopIfTrue="1">
      <formula>B100&lt;$H$3</formula>
    </cfRule>
    <cfRule type="expression" dxfId="5" priority="9069" stopIfTrue="1">
      <formula>B100&lt;$H$3</formula>
    </cfRule>
    <cfRule type="expression" dxfId="5" priority="9068" stopIfTrue="1">
      <formula>B100&lt;$H$3</formula>
    </cfRule>
    <cfRule type="expression" dxfId="5" priority="9067" stopIfTrue="1">
      <formula>B100&lt;$H$3</formula>
    </cfRule>
    <cfRule type="expression" dxfId="5" priority="9066" stopIfTrue="1">
      <formula>B100&lt;$H$3</formula>
    </cfRule>
    <cfRule type="expression" dxfId="5" priority="9065" stopIfTrue="1">
      <formula>B100&lt;$H$3</formula>
    </cfRule>
    <cfRule type="expression" dxfId="5" priority="9064" stopIfTrue="1">
      <formula>B100&lt;$H$3</formula>
    </cfRule>
    <cfRule type="expression" dxfId="5" priority="9063" stopIfTrue="1">
      <formula>B100&lt;$H$3</formula>
    </cfRule>
    <cfRule type="expression" dxfId="5" priority="9062" stopIfTrue="1">
      <formula>B100&lt;$H$3</formula>
    </cfRule>
    <cfRule type="expression" dxfId="5" priority="9061" stopIfTrue="1">
      <formula>B100&lt;$H$3</formula>
    </cfRule>
    <cfRule type="expression" dxfId="5" priority="9060" stopIfTrue="1">
      <formula>B100&lt;$H$3</formula>
    </cfRule>
    <cfRule type="expression" dxfId="5" priority="9059" stopIfTrue="1">
      <formula>B100&lt;$H$3</formula>
    </cfRule>
    <cfRule type="expression" dxfId="5" priority="9058" stopIfTrue="1">
      <formula>B100&lt;$H$3</formula>
    </cfRule>
    <cfRule type="expression" dxfId="5" priority="9057" stopIfTrue="1">
      <formula>B100&lt;$H$3</formula>
    </cfRule>
    <cfRule type="expression" dxfId="5" priority="9056" stopIfTrue="1">
      <formula>B100&lt;$H$3</formula>
    </cfRule>
    <cfRule type="expression" dxfId="5" priority="9055" stopIfTrue="1">
      <formula>B100&lt;$H$3</formula>
    </cfRule>
    <cfRule type="expression" dxfId="5" priority="9054" stopIfTrue="1">
      <formula>B100&lt;$H$3</formula>
    </cfRule>
    <cfRule type="expression" dxfId="5" priority="9053" stopIfTrue="1">
      <formula>B100&lt;$H$3</formula>
    </cfRule>
    <cfRule type="expression" dxfId="5" priority="9052" stopIfTrue="1">
      <formula>B100&lt;$H$3</formula>
    </cfRule>
    <cfRule type="expression" dxfId="5" priority="9051" stopIfTrue="1">
      <formula>B100&lt;$H$3</formula>
    </cfRule>
    <cfRule type="expression" dxfId="5" priority="9050" stopIfTrue="1">
      <formula>B100&lt;$H$3</formula>
    </cfRule>
    <cfRule type="expression" dxfId="5" priority="9049" stopIfTrue="1">
      <formula>B100&lt;$H$3</formula>
    </cfRule>
    <cfRule type="expression" dxfId="5" priority="9048" stopIfTrue="1">
      <formula>B100&lt;$H$3</formula>
    </cfRule>
    <cfRule type="expression" dxfId="5" priority="9047" stopIfTrue="1">
      <formula>B100&lt;$H$3</formula>
    </cfRule>
    <cfRule type="expression" dxfId="5" priority="9046" stopIfTrue="1">
      <formula>B100&lt;$H$3</formula>
    </cfRule>
    <cfRule type="expression" dxfId="5" priority="9045" stopIfTrue="1">
      <formula>B100&lt;$H$3</formula>
    </cfRule>
    <cfRule type="expression" dxfId="5" priority="9044" stopIfTrue="1">
      <formula>B100&lt;$H$3</formula>
    </cfRule>
    <cfRule type="expression" dxfId="5" priority="9043" stopIfTrue="1">
      <formula>B100&lt;$H$3</formula>
    </cfRule>
    <cfRule type="expression" dxfId="5" priority="9042" stopIfTrue="1">
      <formula>B100&lt;$H$3</formula>
    </cfRule>
    <cfRule type="expression" dxfId="5" priority="9041" stopIfTrue="1">
      <formula>B100&lt;$H$3</formula>
    </cfRule>
    <cfRule type="expression" dxfId="5" priority="9040" stopIfTrue="1">
      <formula>B100&lt;$H$3</formula>
    </cfRule>
    <cfRule type="expression" dxfId="5" priority="9039" stopIfTrue="1">
      <formula>B100&lt;$H$3</formula>
    </cfRule>
    <cfRule type="expression" dxfId="5" priority="9038" stopIfTrue="1">
      <formula>B100&lt;$H$3</formula>
    </cfRule>
    <cfRule type="expression" dxfId="5" priority="9037" stopIfTrue="1">
      <formula>B100&lt;$H$3</formula>
    </cfRule>
    <cfRule type="expression" dxfId="5" priority="9036" stopIfTrue="1">
      <formula>B100&lt;$H$3</formula>
    </cfRule>
    <cfRule type="expression" dxfId="5" priority="9035" stopIfTrue="1">
      <formula>B100&lt;$H$3</formula>
    </cfRule>
    <cfRule type="expression" dxfId="5" priority="9034" stopIfTrue="1">
      <formula>B100&lt;$H$3</formula>
    </cfRule>
    <cfRule type="expression" dxfId="5" priority="9033" stopIfTrue="1">
      <formula>B100&lt;$H$3</formula>
    </cfRule>
    <cfRule type="expression" dxfId="5" priority="9032" stopIfTrue="1">
      <formula>B100&lt;$H$3</formula>
    </cfRule>
    <cfRule type="expression" dxfId="5" priority="9031" stopIfTrue="1">
      <formula>B100&lt;$H$3</formula>
    </cfRule>
    <cfRule type="expression" dxfId="5" priority="9030" stopIfTrue="1">
      <formula>B100&lt;$H$3</formula>
    </cfRule>
    <cfRule type="expression" dxfId="5" priority="9029" stopIfTrue="1">
      <formula>B100&lt;$H$3</formula>
    </cfRule>
    <cfRule type="expression" dxfId="5" priority="9028" stopIfTrue="1">
      <formula>B100&lt;$H$3</formula>
    </cfRule>
    <cfRule type="expression" dxfId="5" priority="9027" stopIfTrue="1">
      <formula>B100&lt;$H$3</formula>
    </cfRule>
    <cfRule type="expression" dxfId="5" priority="9026" stopIfTrue="1">
      <formula>B100&lt;$H$3</formula>
    </cfRule>
    <cfRule type="expression" dxfId="5" priority="9025" stopIfTrue="1">
      <formula>B100&lt;$H$3</formula>
    </cfRule>
    <cfRule type="expression" dxfId="5" priority="9024" stopIfTrue="1">
      <formula>B100&lt;$H$3</formula>
    </cfRule>
    <cfRule type="expression" dxfId="5" priority="9023" stopIfTrue="1">
      <formula>B100&lt;$H$3</formula>
    </cfRule>
    <cfRule type="expression" dxfId="5" priority="9022" stopIfTrue="1">
      <formula>B100&lt;$H$3</formula>
    </cfRule>
    <cfRule type="expression" dxfId="5" priority="9021" stopIfTrue="1">
      <formula>B100&lt;$H$3</formula>
    </cfRule>
    <cfRule type="expression" dxfId="5" priority="9020" stopIfTrue="1">
      <formula>B100&lt;$H$3</formula>
    </cfRule>
    <cfRule type="expression" dxfId="5" priority="9019" stopIfTrue="1">
      <formula>B100&lt;$H$3</formula>
    </cfRule>
    <cfRule type="expression" dxfId="5" priority="9018" stopIfTrue="1">
      <formula>B100&lt;$H$3</formula>
    </cfRule>
    <cfRule type="expression" dxfId="5" priority="9017" stopIfTrue="1">
      <formula>B100&lt;$H$3</formula>
    </cfRule>
    <cfRule type="expression" dxfId="5" priority="9016" stopIfTrue="1">
      <formula>B100&lt;$H$3</formula>
    </cfRule>
    <cfRule type="expression" dxfId="5" priority="9015" stopIfTrue="1">
      <formula>B100&lt;$H$3</formula>
    </cfRule>
    <cfRule type="expression" dxfId="5" priority="9014" stopIfTrue="1">
      <formula>B100&lt;$H$3</formula>
    </cfRule>
    <cfRule type="expression" dxfId="5" priority="9013" stopIfTrue="1">
      <formula>B100&lt;$H$3</formula>
    </cfRule>
    <cfRule type="expression" dxfId="5" priority="9012" stopIfTrue="1">
      <formula>B100&lt;$H$3</formula>
    </cfRule>
    <cfRule type="expression" dxfId="5" priority="9011" stopIfTrue="1">
      <formula>B100&lt;$H$3</formula>
    </cfRule>
    <cfRule type="expression" dxfId="5" priority="9010" stopIfTrue="1">
      <formula>B100&lt;$H$3</formula>
    </cfRule>
    <cfRule type="expression" dxfId="5" priority="9009" stopIfTrue="1">
      <formula>B100&lt;$H$3</formula>
    </cfRule>
    <cfRule type="expression" dxfId="5" priority="9008" stopIfTrue="1">
      <formula>B100&lt;$H$3</formula>
    </cfRule>
    <cfRule type="expression" dxfId="5" priority="9007" stopIfTrue="1">
      <formula>B100&lt;$H$3</formula>
    </cfRule>
    <cfRule type="expression" dxfId="5" priority="9006" stopIfTrue="1">
      <formula>B100&lt;$H$3</formula>
    </cfRule>
    <cfRule type="expression" dxfId="5" priority="9005" stopIfTrue="1">
      <formula>B100&lt;$H$3</formula>
    </cfRule>
    <cfRule type="expression" dxfId="5" priority="9004" stopIfTrue="1">
      <formula>B100&lt;$H$3</formula>
    </cfRule>
    <cfRule type="expression" dxfId="5" priority="9003" stopIfTrue="1">
      <formula>B100&lt;$H$3</formula>
    </cfRule>
    <cfRule type="expression" dxfId="5" priority="9002" stopIfTrue="1">
      <formula>B100&lt;$H$3</formula>
    </cfRule>
    <cfRule type="expression" dxfId="5" priority="9001" stopIfTrue="1">
      <formula>B100&lt;$H$3</formula>
    </cfRule>
    <cfRule type="expression" dxfId="5" priority="9000" stopIfTrue="1">
      <formula>B100&lt;$H$3</formula>
    </cfRule>
    <cfRule type="expression" dxfId="5" priority="8999" stopIfTrue="1">
      <formula>B100&lt;$H$3</formula>
    </cfRule>
    <cfRule type="expression" dxfId="5" priority="8998" stopIfTrue="1">
      <formula>B100&lt;$H$3</formula>
    </cfRule>
    <cfRule type="expression" dxfId="5" priority="8997" stopIfTrue="1">
      <formula>B100&lt;$H$3</formula>
    </cfRule>
    <cfRule type="expression" dxfId="5" priority="8996" stopIfTrue="1">
      <formula>B100&lt;$H$3</formula>
    </cfRule>
    <cfRule type="expression" dxfId="5" priority="8995" stopIfTrue="1">
      <formula>B100&lt;$H$3</formula>
    </cfRule>
    <cfRule type="expression" dxfId="5" priority="8994" stopIfTrue="1">
      <formula>B100&lt;$H$3</formula>
    </cfRule>
    <cfRule type="expression" dxfId="5" priority="8993" stopIfTrue="1">
      <formula>B100&lt;$H$3</formula>
    </cfRule>
    <cfRule type="expression" dxfId="5" priority="8992" stopIfTrue="1">
      <formula>B100&lt;$H$3</formula>
    </cfRule>
    <cfRule type="expression" dxfId="5" priority="8991" stopIfTrue="1">
      <formula>B100&lt;$H$3</formula>
    </cfRule>
    <cfRule type="expression" dxfId="5" priority="8990" stopIfTrue="1">
      <formula>B100&lt;$H$3</formula>
    </cfRule>
    <cfRule type="expression" dxfId="5" priority="8989" stopIfTrue="1">
      <formula>B100&lt;$H$3</formula>
    </cfRule>
    <cfRule type="expression" dxfId="5" priority="8988" stopIfTrue="1">
      <formula>B100&lt;$H$3</formula>
    </cfRule>
    <cfRule type="expression" dxfId="5" priority="8987" stopIfTrue="1">
      <formula>B100&lt;$H$3</formula>
    </cfRule>
    <cfRule type="expression" dxfId="5" priority="8986" stopIfTrue="1">
      <formula>B100&lt;$H$3</formula>
    </cfRule>
    <cfRule type="expression" dxfId="5" priority="8985" stopIfTrue="1">
      <formula>B100&lt;$H$3</formula>
    </cfRule>
    <cfRule type="expression" dxfId="5" priority="8984" stopIfTrue="1">
      <formula>B100&lt;$H$3</formula>
    </cfRule>
    <cfRule type="expression" dxfId="5" priority="8983" stopIfTrue="1">
      <formula>B100&lt;$H$3</formula>
    </cfRule>
    <cfRule type="expression" dxfId="5" priority="8982" stopIfTrue="1">
      <formula>B100&lt;$H$3</formula>
    </cfRule>
    <cfRule type="expression" dxfId="5" priority="8981" stopIfTrue="1">
      <formula>B100&lt;$H$3</formula>
    </cfRule>
    <cfRule type="expression" dxfId="5" priority="8980" stopIfTrue="1">
      <formula>B100&lt;$H$3</formula>
    </cfRule>
    <cfRule type="expression" dxfId="5" priority="8979" stopIfTrue="1">
      <formula>B100&lt;$H$3</formula>
    </cfRule>
    <cfRule type="expression" dxfId="5" priority="8978" stopIfTrue="1">
      <formula>B100&lt;$H$3</formula>
    </cfRule>
    <cfRule type="expression" dxfId="5" priority="8977" stopIfTrue="1">
      <formula>B100&lt;$H$3</formula>
    </cfRule>
    <cfRule type="expression" dxfId="5" priority="8976" stopIfTrue="1">
      <formula>B100&lt;$H$3</formula>
    </cfRule>
    <cfRule type="expression" dxfId="5" priority="8975" stopIfTrue="1">
      <formula>B100&lt;$H$3</formula>
    </cfRule>
    <cfRule type="expression" dxfId="5" priority="8974" stopIfTrue="1">
      <formula>B100&lt;$H$3</formula>
    </cfRule>
    <cfRule type="expression" dxfId="5" priority="8973" stopIfTrue="1">
      <formula>B100&lt;$H$3</formula>
    </cfRule>
    <cfRule type="expression" dxfId="5" priority="8972" stopIfTrue="1">
      <formula>B100&lt;$H$3</formula>
    </cfRule>
    <cfRule type="expression" dxfId="5" priority="8971" stopIfTrue="1">
      <formula>B100&lt;$H$3</formula>
    </cfRule>
    <cfRule type="expression" dxfId="5" priority="8970" stopIfTrue="1">
      <formula>B100&lt;$H$3</formula>
    </cfRule>
    <cfRule type="expression" dxfId="5" priority="8969" stopIfTrue="1">
      <formula>B100&lt;$H$3</formula>
    </cfRule>
    <cfRule type="expression" dxfId="5" priority="8968" stopIfTrue="1">
      <formula>B100&lt;$H$3</formula>
    </cfRule>
    <cfRule type="expression" dxfId="5" priority="8967" stopIfTrue="1">
      <formula>B100&lt;$H$3</formula>
    </cfRule>
    <cfRule type="expression" dxfId="5" priority="8966" stopIfTrue="1">
      <formula>B100&lt;$H$3</formula>
    </cfRule>
    <cfRule type="expression" dxfId="5" priority="8965" stopIfTrue="1">
      <formula>B100&lt;$H$3</formula>
    </cfRule>
    <cfRule type="expression" dxfId="5" priority="8964" stopIfTrue="1">
      <formula>B100&lt;$H$3</formula>
    </cfRule>
    <cfRule type="expression" dxfId="5" priority="8963" stopIfTrue="1">
      <formula>B100&lt;$H$3</formula>
    </cfRule>
    <cfRule type="expression" dxfId="5" priority="8962" stopIfTrue="1">
      <formula>B100&lt;$H$3</formula>
    </cfRule>
    <cfRule type="expression" dxfId="5" priority="8961" stopIfTrue="1">
      <formula>B100&lt;$H$3</formula>
    </cfRule>
    <cfRule type="expression" dxfId="5" priority="8960" stopIfTrue="1">
      <formula>B100&lt;$H$3</formula>
    </cfRule>
    <cfRule type="expression" dxfId="5" priority="8959" stopIfTrue="1">
      <formula>B100&lt;$H$3</formula>
    </cfRule>
    <cfRule type="expression" dxfId="5" priority="8958" stopIfTrue="1">
      <formula>B100&lt;$H$3</formula>
    </cfRule>
    <cfRule type="expression" dxfId="5" priority="8957" stopIfTrue="1">
      <formula>B100&lt;$H$3</formula>
    </cfRule>
    <cfRule type="expression" dxfId="5" priority="8956" stopIfTrue="1">
      <formula>B100&lt;$H$3</formula>
    </cfRule>
    <cfRule type="expression" dxfId="5" priority="8955" stopIfTrue="1">
      <formula>B100&lt;$H$3</formula>
    </cfRule>
    <cfRule type="expression" dxfId="5" priority="8954" stopIfTrue="1">
      <formula>B100&lt;$H$3</formula>
    </cfRule>
    <cfRule type="expression" dxfId="5" priority="8953" stopIfTrue="1">
      <formula>B100&lt;$H$3</formula>
    </cfRule>
    <cfRule type="expression" dxfId="5" priority="8952" stopIfTrue="1">
      <formula>B100&lt;$H$3</formula>
    </cfRule>
    <cfRule type="expression" dxfId="5" priority="8951" stopIfTrue="1">
      <formula>B100&lt;$H$3</formula>
    </cfRule>
    <cfRule type="expression" dxfId="5" priority="8950" stopIfTrue="1">
      <formula>B100&lt;$H$3</formula>
    </cfRule>
    <cfRule type="expression" dxfId="5" priority="8949" stopIfTrue="1">
      <formula>B100&lt;$H$3</formula>
    </cfRule>
    <cfRule type="expression" dxfId="5" priority="8948" stopIfTrue="1">
      <formula>B100&lt;$H$3</formula>
    </cfRule>
    <cfRule type="expression" dxfId="5" priority="8947" stopIfTrue="1">
      <formula>B100&lt;$H$3</formula>
    </cfRule>
    <cfRule type="expression" dxfId="5" priority="8946" stopIfTrue="1">
      <formula>B100&lt;$H$3</formula>
    </cfRule>
    <cfRule type="expression" dxfId="5" priority="8945" stopIfTrue="1">
      <formula>B100&lt;$H$3</formula>
    </cfRule>
    <cfRule type="expression" dxfId="5" priority="8944" stopIfTrue="1">
      <formula>B100&lt;$H$3</formula>
    </cfRule>
    <cfRule type="expression" dxfId="5" priority="8943" stopIfTrue="1">
      <formula>B100&lt;$H$3</formula>
    </cfRule>
    <cfRule type="expression" dxfId="5" priority="8942" stopIfTrue="1">
      <formula>B100&lt;$H$3</formula>
    </cfRule>
    <cfRule type="expression" dxfId="5" priority="8941" stopIfTrue="1">
      <formula>B100&lt;$H$3</formula>
    </cfRule>
    <cfRule type="expression" dxfId="5" priority="8940" stopIfTrue="1">
      <formula>B100&lt;$H$3</formula>
    </cfRule>
    <cfRule type="expression" dxfId="5" priority="8939" stopIfTrue="1">
      <formula>B100&lt;$H$3</formula>
    </cfRule>
    <cfRule type="expression" dxfId="5" priority="8938" stopIfTrue="1">
      <formula>B100&lt;$H$3</formula>
    </cfRule>
    <cfRule type="expression" dxfId="5" priority="8937" stopIfTrue="1">
      <formula>B100&lt;$H$3</formula>
    </cfRule>
    <cfRule type="expression" dxfId="5" priority="8936" stopIfTrue="1">
      <formula>B100&lt;$H$3</formula>
    </cfRule>
    <cfRule type="expression" dxfId="5" priority="8935" stopIfTrue="1">
      <formula>B100&lt;$H$3</formula>
    </cfRule>
    <cfRule type="expression" dxfId="5" priority="8934" stopIfTrue="1">
      <formula>B100&lt;$H$3</formula>
    </cfRule>
    <cfRule type="expression" dxfId="5" priority="8933" stopIfTrue="1">
      <formula>B100&lt;$H$3</formula>
    </cfRule>
    <cfRule type="expression" dxfId="5" priority="8932" stopIfTrue="1">
      <formula>B100&lt;$H$3</formula>
    </cfRule>
    <cfRule type="expression" dxfId="5" priority="8931" stopIfTrue="1">
      <formula>B100&lt;$H$3</formula>
    </cfRule>
    <cfRule type="expression" dxfId="5" priority="8930" stopIfTrue="1">
      <formula>B100&lt;$H$3</formula>
    </cfRule>
    <cfRule type="expression" dxfId="5" priority="8929" stopIfTrue="1">
      <formula>B100&lt;$H$3</formula>
    </cfRule>
    <cfRule type="expression" dxfId="5" priority="8928" stopIfTrue="1">
      <formula>B100&lt;$H$3</formula>
    </cfRule>
    <cfRule type="expression" dxfId="5" priority="8927" stopIfTrue="1">
      <formula>B100&lt;$H$3</formula>
    </cfRule>
    <cfRule type="expression" dxfId="5" priority="8926" stopIfTrue="1">
      <formula>B100&lt;$H$3</formula>
    </cfRule>
    <cfRule type="expression" dxfId="5" priority="8925" stopIfTrue="1">
      <formula>B100&lt;$H$3</formula>
    </cfRule>
    <cfRule type="expression" dxfId="5" priority="8924" stopIfTrue="1">
      <formula>B100&lt;$H$3</formula>
    </cfRule>
    <cfRule type="expression" dxfId="5" priority="8923" stopIfTrue="1">
      <formula>B100&lt;$H$3</formula>
    </cfRule>
    <cfRule type="expression" dxfId="5" priority="8922" stopIfTrue="1">
      <formula>B100&lt;$H$3</formula>
    </cfRule>
    <cfRule type="expression" dxfId="5" priority="8921" stopIfTrue="1">
      <formula>B100&lt;$H$3</formula>
    </cfRule>
    <cfRule type="expression" dxfId="5" priority="8920" stopIfTrue="1">
      <formula>B100&lt;$H$3</formula>
    </cfRule>
    <cfRule type="expression" dxfId="5" priority="8919" stopIfTrue="1">
      <formula>B100&lt;$H$3</formula>
    </cfRule>
    <cfRule type="expression" dxfId="5" priority="8918" stopIfTrue="1">
      <formula>B100&lt;$H$3</formula>
    </cfRule>
    <cfRule type="expression" dxfId="5" priority="8917" stopIfTrue="1">
      <formula>B100&lt;$H$3</formula>
    </cfRule>
    <cfRule type="expression" dxfId="5" priority="8916" stopIfTrue="1">
      <formula>B100&lt;$H$3</formula>
    </cfRule>
    <cfRule type="expression" dxfId="5" priority="8915" stopIfTrue="1">
      <formula>B100&lt;$H$3</formula>
    </cfRule>
    <cfRule type="expression" dxfId="5" priority="8914" stopIfTrue="1">
      <formula>B100&lt;$H$3</formula>
    </cfRule>
    <cfRule type="expression" dxfId="5" priority="8913" stopIfTrue="1">
      <formula>B100&lt;$H$3</formula>
    </cfRule>
    <cfRule type="expression" dxfId="5" priority="8912" stopIfTrue="1">
      <formula>B100&lt;$H$3</formula>
    </cfRule>
    <cfRule type="expression" dxfId="5" priority="8911" stopIfTrue="1">
      <formula>B100&lt;$H$3</formula>
    </cfRule>
    <cfRule type="expression" dxfId="5" priority="8910" stopIfTrue="1">
      <formula>B100&lt;$H$3</formula>
    </cfRule>
    <cfRule type="expression" dxfId="5" priority="8909" stopIfTrue="1">
      <formula>B100&lt;$H$3</formula>
    </cfRule>
    <cfRule type="expression" dxfId="5" priority="8908" stopIfTrue="1">
      <formula>B100&lt;$H$3</formula>
    </cfRule>
    <cfRule type="expression" dxfId="5" priority="8907" stopIfTrue="1">
      <formula>B100&lt;$H$3</formula>
    </cfRule>
    <cfRule type="expression" dxfId="5" priority="8906" stopIfTrue="1">
      <formula>B100&lt;$H$3</formula>
    </cfRule>
    <cfRule type="expression" dxfId="5" priority="8905" stopIfTrue="1">
      <formula>B100&lt;$H$3</formula>
    </cfRule>
    <cfRule type="expression" dxfId="5" priority="8904" stopIfTrue="1">
      <formula>B100&lt;$H$3</formula>
    </cfRule>
    <cfRule type="expression" dxfId="5" priority="8903" stopIfTrue="1">
      <formula>B100&lt;$H$3</formula>
    </cfRule>
    <cfRule type="expression" dxfId="5" priority="8902" stopIfTrue="1">
      <formula>B100&lt;$H$3</formula>
    </cfRule>
    <cfRule type="expression" dxfId="5" priority="8901" stopIfTrue="1">
      <formula>B100&lt;$H$3</formula>
    </cfRule>
    <cfRule type="expression" dxfId="5" priority="8900" stopIfTrue="1">
      <formula>B100&lt;$H$3</formula>
    </cfRule>
    <cfRule type="expression" dxfId="5" priority="8899" stopIfTrue="1">
      <formula>B100&lt;$H$3</formula>
    </cfRule>
    <cfRule type="expression" dxfId="5" priority="8898" stopIfTrue="1">
      <formula>B100&lt;$H$3</formula>
    </cfRule>
    <cfRule type="expression" dxfId="5" priority="8897" stopIfTrue="1">
      <formula>B100&lt;$H$3</formula>
    </cfRule>
    <cfRule type="expression" dxfId="5" priority="8896" stopIfTrue="1">
      <formula>B100&lt;$H$3</formula>
    </cfRule>
    <cfRule type="expression" dxfId="5" priority="8895" stopIfTrue="1">
      <formula>B100&lt;$H$3</formula>
    </cfRule>
    <cfRule type="expression" dxfId="5" priority="8894" stopIfTrue="1">
      <formula>B100&lt;$H$3</formula>
    </cfRule>
    <cfRule type="expression" dxfId="5" priority="8893" stopIfTrue="1">
      <formula>B100&lt;$H$3</formula>
    </cfRule>
    <cfRule type="expression" dxfId="5" priority="8892" stopIfTrue="1">
      <formula>B100&lt;$H$3</formula>
    </cfRule>
    <cfRule type="expression" dxfId="5" priority="8891" stopIfTrue="1">
      <formula>B100&lt;$H$3</formula>
    </cfRule>
    <cfRule type="expression" dxfId="5" priority="8890" stopIfTrue="1">
      <formula>B100&lt;$H$3</formula>
    </cfRule>
    <cfRule type="expression" dxfId="5" priority="8889" stopIfTrue="1">
      <formula>B100&lt;$H$3</formula>
    </cfRule>
    <cfRule type="expression" dxfId="5" priority="8888" stopIfTrue="1">
      <formula>B100&lt;$H$3</formula>
    </cfRule>
    <cfRule type="expression" dxfId="5" priority="8887" stopIfTrue="1">
      <formula>B100&lt;$H$3</formula>
    </cfRule>
    <cfRule type="expression" dxfId="5" priority="8886" stopIfTrue="1">
      <formula>B100&lt;$H$3</formula>
    </cfRule>
    <cfRule type="expression" dxfId="5" priority="8885" stopIfTrue="1">
      <formula>B100&lt;$H$3</formula>
    </cfRule>
    <cfRule type="expression" dxfId="5" priority="8884" stopIfTrue="1">
      <formula>B100&lt;$H$3</formula>
    </cfRule>
    <cfRule type="expression" dxfId="5" priority="8883" stopIfTrue="1">
      <formula>B100&lt;$H$3</formula>
    </cfRule>
    <cfRule type="expression" dxfId="5" priority="8882" stopIfTrue="1">
      <formula>B100&lt;$H$3</formula>
    </cfRule>
    <cfRule type="expression" dxfId="5" priority="8881" stopIfTrue="1">
      <formula>B100&lt;$H$3</formula>
    </cfRule>
    <cfRule type="expression" dxfId="5" priority="8880" stopIfTrue="1">
      <formula>B100&lt;$H$3</formula>
    </cfRule>
    <cfRule type="expression" dxfId="5" priority="8879" stopIfTrue="1">
      <formula>B100&lt;$H$3</formula>
    </cfRule>
    <cfRule type="expression" dxfId="5" priority="8878" stopIfTrue="1">
      <formula>B100&lt;$H$3</formula>
    </cfRule>
    <cfRule type="expression" dxfId="5" priority="8877" stopIfTrue="1">
      <formula>B100&lt;$H$3</formula>
    </cfRule>
    <cfRule type="expression" dxfId="5" priority="8876" stopIfTrue="1">
      <formula>B100&lt;$H$3</formula>
    </cfRule>
    <cfRule type="expression" dxfId="5" priority="8875" stopIfTrue="1">
      <formula>B100&lt;$H$3</formula>
    </cfRule>
    <cfRule type="expression" dxfId="5" priority="8874" stopIfTrue="1">
      <formula>B100&lt;$H$3</formula>
    </cfRule>
    <cfRule type="expression" dxfId="5" priority="8873" stopIfTrue="1">
      <formula>B100&lt;$H$3</formula>
    </cfRule>
    <cfRule type="expression" dxfId="5" priority="8872" stopIfTrue="1">
      <formula>B100&lt;$H$3</formula>
    </cfRule>
    <cfRule type="expression" dxfId="5" priority="8871" stopIfTrue="1">
      <formula>B100&lt;$H$3</formula>
    </cfRule>
    <cfRule type="expression" dxfId="5" priority="8870" stopIfTrue="1">
      <formula>B100&lt;$H$3</formula>
    </cfRule>
    <cfRule type="expression" dxfId="5" priority="8869" stopIfTrue="1">
      <formula>B100&lt;$H$3</formula>
    </cfRule>
    <cfRule type="expression" dxfId="5" priority="8868" stopIfTrue="1">
      <formula>B100&lt;$H$3</formula>
    </cfRule>
    <cfRule type="expression" dxfId="5" priority="8867" stopIfTrue="1">
      <formula>B100&lt;$H$3</formula>
    </cfRule>
    <cfRule type="expression" dxfId="5" priority="8866" stopIfTrue="1">
      <formula>B100&lt;$H$3</formula>
    </cfRule>
    <cfRule type="expression" dxfId="5" priority="8865" stopIfTrue="1">
      <formula>B100&lt;$H$3</formula>
    </cfRule>
    <cfRule type="expression" dxfId="5" priority="8864" stopIfTrue="1">
      <formula>B100&lt;$H$3</formula>
    </cfRule>
    <cfRule type="expression" dxfId="5" priority="8863" stopIfTrue="1">
      <formula>B100&lt;$H$3</formula>
    </cfRule>
    <cfRule type="expression" dxfId="5" priority="8862" stopIfTrue="1">
      <formula>B100&lt;$H$3</formula>
    </cfRule>
    <cfRule type="expression" dxfId="5" priority="8861" stopIfTrue="1">
      <formula>B100&lt;$H$3</formula>
    </cfRule>
    <cfRule type="expression" dxfId="5" priority="8860" stopIfTrue="1">
      <formula>B100&lt;$H$3</formula>
    </cfRule>
    <cfRule type="expression" dxfId="5" priority="8859" stopIfTrue="1">
      <formula>B100&lt;$H$3</formula>
    </cfRule>
    <cfRule type="expression" dxfId="5" priority="8858" stopIfTrue="1">
      <formula>B100&lt;$H$3</formula>
    </cfRule>
    <cfRule type="expression" dxfId="5" priority="8857" stopIfTrue="1">
      <formula>B100&lt;$H$3</formula>
    </cfRule>
    <cfRule type="expression" dxfId="5" priority="8856" stopIfTrue="1">
      <formula>B100&lt;$H$3</formula>
    </cfRule>
    <cfRule type="expression" dxfId="5" priority="8855" stopIfTrue="1">
      <formula>B100&lt;$H$3</formula>
    </cfRule>
    <cfRule type="expression" dxfId="5" priority="8854" stopIfTrue="1">
      <formula>B100&lt;$H$3</formula>
    </cfRule>
    <cfRule type="expression" dxfId="5" priority="8853" stopIfTrue="1">
      <formula>B100&lt;$H$3</formula>
    </cfRule>
    <cfRule type="expression" dxfId="5" priority="8852" stopIfTrue="1">
      <formula>B100&lt;$H$3</formula>
    </cfRule>
    <cfRule type="expression" dxfId="5" priority="8851" stopIfTrue="1">
      <formula>B100&lt;$H$3</formula>
    </cfRule>
    <cfRule type="expression" dxfId="5" priority="8850" stopIfTrue="1">
      <formula>B100&lt;$H$3</formula>
    </cfRule>
    <cfRule type="expression" dxfId="5" priority="8849" stopIfTrue="1">
      <formula>B100&lt;$H$3</formula>
    </cfRule>
    <cfRule type="expression" dxfId="5" priority="8848" stopIfTrue="1">
      <formula>B100&lt;$H$3</formula>
    </cfRule>
    <cfRule type="expression" dxfId="5" priority="8847" stopIfTrue="1">
      <formula>B100&lt;$H$3</formula>
    </cfRule>
    <cfRule type="expression" dxfId="5" priority="8846" stopIfTrue="1">
      <formula>B100&lt;$H$3</formula>
    </cfRule>
    <cfRule type="expression" dxfId="5" priority="8845" stopIfTrue="1">
      <formula>B100&lt;$H$3</formula>
    </cfRule>
    <cfRule type="expression" dxfId="5" priority="8844" stopIfTrue="1">
      <formula>B100&lt;$H$3</formula>
    </cfRule>
    <cfRule type="expression" dxfId="5" priority="8843" stopIfTrue="1">
      <formula>B100&lt;$H$3</formula>
    </cfRule>
    <cfRule type="expression" dxfId="5" priority="8842" stopIfTrue="1">
      <formula>B100&lt;$H$3</formula>
    </cfRule>
    <cfRule type="expression" dxfId="5" priority="8841" stopIfTrue="1">
      <formula>B100&lt;$H$3</formula>
    </cfRule>
    <cfRule type="expression" dxfId="5" priority="8840" stopIfTrue="1">
      <formula>B100&lt;$H$3</formula>
    </cfRule>
    <cfRule type="expression" dxfId="5" priority="8839" stopIfTrue="1">
      <formula>B100&lt;$H$3</formula>
    </cfRule>
    <cfRule type="expression" dxfId="5" priority="8838" stopIfTrue="1">
      <formula>B100&lt;$H$3</formula>
    </cfRule>
    <cfRule type="expression" dxfId="5" priority="8837" stopIfTrue="1">
      <formula>B100&lt;$H$3</formula>
    </cfRule>
    <cfRule type="expression" dxfId="5" priority="8836" stopIfTrue="1">
      <formula>B100&lt;$H$3</formula>
    </cfRule>
    <cfRule type="expression" dxfId="5" priority="8835" stopIfTrue="1">
      <formula>B100&lt;$H$3</formula>
    </cfRule>
    <cfRule type="expression" dxfId="5" priority="8834" stopIfTrue="1">
      <formula>B100&lt;$H$3</formula>
    </cfRule>
    <cfRule type="expression" dxfId="5" priority="8833" stopIfTrue="1">
      <formula>B100&lt;$H$3</formula>
    </cfRule>
    <cfRule type="expression" dxfId="5" priority="8832" stopIfTrue="1">
      <formula>B100&lt;$H$3</formula>
    </cfRule>
    <cfRule type="expression" dxfId="5" priority="8831" stopIfTrue="1">
      <formula>B100&lt;$H$3</formula>
    </cfRule>
    <cfRule type="expression" dxfId="5" priority="8830" stopIfTrue="1">
      <formula>B100&lt;$H$3</formula>
    </cfRule>
    <cfRule type="expression" dxfId="5" priority="8829" stopIfTrue="1">
      <formula>B100&lt;$H$3</formula>
    </cfRule>
    <cfRule type="expression" dxfId="5" priority="8828" stopIfTrue="1">
      <formula>B100&lt;$H$3</formula>
    </cfRule>
    <cfRule type="expression" dxfId="5" priority="8827" stopIfTrue="1">
      <formula>B100&lt;$H$3</formula>
    </cfRule>
    <cfRule type="expression" dxfId="5" priority="8826" stopIfTrue="1">
      <formula>B100&lt;$H$3</formula>
    </cfRule>
    <cfRule type="expression" dxfId="5" priority="8825" stopIfTrue="1">
      <formula>B100&lt;$H$3</formula>
    </cfRule>
    <cfRule type="expression" dxfId="5" priority="8824" stopIfTrue="1">
      <formula>B100&lt;$H$3</formula>
    </cfRule>
    <cfRule type="expression" dxfId="5" priority="8823" stopIfTrue="1">
      <formula>B100&lt;$H$3</formula>
    </cfRule>
    <cfRule type="expression" dxfId="5" priority="8822" stopIfTrue="1">
      <formula>B100&lt;$H$3</formula>
    </cfRule>
    <cfRule type="expression" dxfId="5" priority="8821" stopIfTrue="1">
      <formula>B100&lt;$H$3</formula>
    </cfRule>
    <cfRule type="expression" dxfId="5" priority="8820" stopIfTrue="1">
      <formula>B100&lt;$H$3</formula>
    </cfRule>
    <cfRule type="expression" dxfId="5" priority="8819" stopIfTrue="1">
      <formula>B100&lt;$H$3</formula>
    </cfRule>
    <cfRule type="expression" dxfId="5" priority="8818" stopIfTrue="1">
      <formula>B100&lt;$H$3</formula>
    </cfRule>
    <cfRule type="expression" dxfId="5" priority="8817" stopIfTrue="1">
      <formula>B100&lt;$H$3</formula>
    </cfRule>
    <cfRule type="expression" dxfId="5" priority="8816" stopIfTrue="1">
      <formula>B100&lt;$H$3</formula>
    </cfRule>
    <cfRule type="expression" dxfId="5" priority="8815" stopIfTrue="1">
      <formula>B100&lt;$H$3</formula>
    </cfRule>
    <cfRule type="expression" dxfId="5" priority="8814" stopIfTrue="1">
      <formula>B100&lt;$H$3</formula>
    </cfRule>
    <cfRule type="expression" dxfId="5" priority="8813" stopIfTrue="1">
      <formula>B100&lt;$H$3</formula>
    </cfRule>
    <cfRule type="expression" dxfId="5" priority="8812" stopIfTrue="1">
      <formula>B100&lt;$H$3</formula>
    </cfRule>
    <cfRule type="expression" dxfId="5" priority="8811" stopIfTrue="1">
      <formula>B100&lt;$H$3</formula>
    </cfRule>
    <cfRule type="expression" dxfId="5" priority="8810" stopIfTrue="1">
      <formula>B100&lt;$H$3</formula>
    </cfRule>
    <cfRule type="expression" dxfId="5" priority="8809" stopIfTrue="1">
      <formula>B100&lt;$H$3</formula>
    </cfRule>
    <cfRule type="expression" dxfId="5" priority="8808" stopIfTrue="1">
      <formula>B100&lt;$H$3</formula>
    </cfRule>
    <cfRule type="expression" dxfId="5" priority="8807" stopIfTrue="1">
      <formula>B100&lt;$H$3</formula>
    </cfRule>
    <cfRule type="expression" dxfId="5" priority="8806" stopIfTrue="1">
      <formula>B100&lt;$H$3</formula>
    </cfRule>
    <cfRule type="expression" dxfId="5" priority="8805" stopIfTrue="1">
      <formula>B100&lt;$H$3</formula>
    </cfRule>
    <cfRule type="expression" dxfId="5" priority="8804" stopIfTrue="1">
      <formula>B100&lt;$H$3</formula>
    </cfRule>
    <cfRule type="expression" dxfId="5" priority="8803" stopIfTrue="1">
      <formula>B100&lt;$H$3</formula>
    </cfRule>
    <cfRule type="expression" dxfId="5" priority="8802" stopIfTrue="1">
      <formula>B100&lt;$H$3</formula>
    </cfRule>
    <cfRule type="expression" dxfId="5" priority="8801" stopIfTrue="1">
      <formula>B100&lt;$H$3</formula>
    </cfRule>
    <cfRule type="expression" dxfId="5" priority="8800" stopIfTrue="1">
      <formula>B100&lt;$H$3</formula>
    </cfRule>
    <cfRule type="expression" dxfId="5" priority="8799" stopIfTrue="1">
      <formula>B100&lt;$H$3</formula>
    </cfRule>
    <cfRule type="expression" dxfId="5" priority="8798" stopIfTrue="1">
      <formula>B100&lt;$H$3</formula>
    </cfRule>
    <cfRule type="expression" dxfId="5" priority="8797" stopIfTrue="1">
      <formula>B100&lt;$H$3</formula>
    </cfRule>
    <cfRule type="expression" dxfId="5" priority="8796" stopIfTrue="1">
      <formula>B100&lt;$H$3</formula>
    </cfRule>
    <cfRule type="expression" dxfId="5" priority="8795" stopIfTrue="1">
      <formula>B100&lt;$H$3</formula>
    </cfRule>
    <cfRule type="expression" dxfId="5" priority="8794" stopIfTrue="1">
      <formula>B100&lt;$H$3</formula>
    </cfRule>
    <cfRule type="expression" dxfId="5" priority="8793" stopIfTrue="1">
      <formula>B100&lt;$H$3</formula>
    </cfRule>
    <cfRule type="expression" dxfId="5" priority="8792" stopIfTrue="1">
      <formula>B100&lt;$H$3</formula>
    </cfRule>
    <cfRule type="expression" dxfId="5" priority="8791" stopIfTrue="1">
      <formula>B100&lt;$H$3</formula>
    </cfRule>
    <cfRule type="expression" dxfId="5" priority="8790" stopIfTrue="1">
      <formula>B100&lt;$H$3</formula>
    </cfRule>
    <cfRule type="expression" dxfId="5" priority="8789" stopIfTrue="1">
      <formula>B100&lt;$H$3</formula>
    </cfRule>
    <cfRule type="expression" dxfId="5" priority="8788" stopIfTrue="1">
      <formula>B100&lt;$H$3</formula>
    </cfRule>
    <cfRule type="expression" dxfId="5" priority="8787" stopIfTrue="1">
      <formula>B100&lt;$H$3</formula>
    </cfRule>
    <cfRule type="expression" dxfId="5" priority="8786" stopIfTrue="1">
      <formula>B100&lt;$H$3</formula>
    </cfRule>
    <cfRule type="expression" dxfId="5" priority="8785" stopIfTrue="1">
      <formula>B100&lt;$H$3</formula>
    </cfRule>
    <cfRule type="expression" dxfId="5" priority="8784" stopIfTrue="1">
      <formula>B100&lt;$H$3</formula>
    </cfRule>
    <cfRule type="expression" dxfId="5" priority="8783" stopIfTrue="1">
      <formula>B100&lt;$H$3</formula>
    </cfRule>
    <cfRule type="expression" dxfId="5" priority="8782" stopIfTrue="1">
      <formula>B100&lt;$H$3</formula>
    </cfRule>
    <cfRule type="expression" dxfId="5" priority="8781" stopIfTrue="1">
      <formula>B100&lt;$H$3</formula>
    </cfRule>
    <cfRule type="expression" dxfId="5" priority="8780" stopIfTrue="1">
      <formula>B100&lt;$H$3</formula>
    </cfRule>
    <cfRule type="expression" dxfId="5" priority="8779" stopIfTrue="1">
      <formula>B100&lt;$H$3</formula>
    </cfRule>
    <cfRule type="expression" dxfId="5" priority="8778" stopIfTrue="1">
      <formula>B100&lt;$H$3</formula>
    </cfRule>
    <cfRule type="expression" dxfId="5" priority="8777" stopIfTrue="1">
      <formula>B100&lt;$H$3</formula>
    </cfRule>
    <cfRule type="expression" dxfId="5" priority="8776" stopIfTrue="1">
      <formula>B100&lt;$H$3</formula>
    </cfRule>
    <cfRule type="expression" dxfId="5" priority="8775" stopIfTrue="1">
      <formula>B100&lt;$H$3</formula>
    </cfRule>
    <cfRule type="expression" dxfId="5" priority="8774" stopIfTrue="1">
      <formula>B100&lt;$H$3</formula>
    </cfRule>
    <cfRule type="expression" dxfId="5" priority="8773" stopIfTrue="1">
      <formula>B100&lt;$H$3</formula>
    </cfRule>
    <cfRule type="expression" dxfId="5" priority="8772" stopIfTrue="1">
      <formula>B100&lt;$H$3</formula>
    </cfRule>
    <cfRule type="expression" dxfId="5" priority="8771" stopIfTrue="1">
      <formula>B100&lt;$H$3</formula>
    </cfRule>
    <cfRule type="expression" dxfId="5" priority="8770" stopIfTrue="1">
      <formula>B100&lt;$H$3</formula>
    </cfRule>
    <cfRule type="expression" dxfId="5" priority="8769" stopIfTrue="1">
      <formula>B100&lt;$H$3</formula>
    </cfRule>
    <cfRule type="expression" dxfId="5" priority="8768" stopIfTrue="1">
      <formula>B100&lt;$H$3</formula>
    </cfRule>
    <cfRule type="expression" dxfId="5" priority="8767" stopIfTrue="1">
      <formula>B100&lt;$H$3</formula>
    </cfRule>
    <cfRule type="expression" dxfId="5" priority="8766" stopIfTrue="1">
      <formula>B100&lt;$H$3</formula>
    </cfRule>
    <cfRule type="expression" dxfId="5" priority="8765" stopIfTrue="1">
      <formula>B100&lt;$H$3</formula>
    </cfRule>
    <cfRule type="expression" dxfId="5" priority="8764" stopIfTrue="1">
      <formula>B100&lt;$H$3</formula>
    </cfRule>
    <cfRule type="expression" dxfId="5" priority="8763" stopIfTrue="1">
      <formula>B100&lt;$H$3</formula>
    </cfRule>
    <cfRule type="expression" dxfId="5" priority="8762" stopIfTrue="1">
      <formula>B100&lt;$H$3</formula>
    </cfRule>
    <cfRule type="expression" dxfId="5" priority="8761" stopIfTrue="1">
      <formula>B100&lt;$H$3</formula>
    </cfRule>
    <cfRule type="expression" dxfId="5" priority="8760" stopIfTrue="1">
      <formula>B100&lt;$H$3</formula>
    </cfRule>
    <cfRule type="expression" dxfId="5" priority="8759" stopIfTrue="1">
      <formula>B100&lt;$H$3</formula>
    </cfRule>
    <cfRule type="expression" dxfId="5" priority="8758" stopIfTrue="1">
      <formula>B100&lt;$H$3</formula>
    </cfRule>
    <cfRule type="expression" dxfId="5" priority="8757" stopIfTrue="1">
      <formula>B100&lt;$H$3</formula>
    </cfRule>
    <cfRule type="expression" dxfId="5" priority="8756" stopIfTrue="1">
      <formula>B100&lt;$H$3</formula>
    </cfRule>
    <cfRule type="expression" dxfId="5" priority="8755" stopIfTrue="1">
      <formula>B100&lt;$H$3</formula>
    </cfRule>
    <cfRule type="expression" dxfId="5" priority="8754" stopIfTrue="1">
      <formula>B100&lt;$H$3</formula>
    </cfRule>
    <cfRule type="expression" dxfId="5" priority="8753" stopIfTrue="1">
      <formula>B100&lt;$H$3</formula>
    </cfRule>
    <cfRule type="expression" dxfId="5" priority="8752" stopIfTrue="1">
      <formula>B100&lt;$H$3</formula>
    </cfRule>
    <cfRule type="expression" dxfId="5" priority="8751" stopIfTrue="1">
      <formula>B100&lt;$H$3</formula>
    </cfRule>
    <cfRule type="expression" dxfId="5" priority="8750" stopIfTrue="1">
      <formula>B100&lt;$H$3</formula>
    </cfRule>
    <cfRule type="expression" dxfId="5" priority="8749" stopIfTrue="1">
      <formula>B100&lt;$H$3</formula>
    </cfRule>
    <cfRule type="expression" dxfId="5" priority="8748" stopIfTrue="1">
      <formula>B100&lt;$H$3</formula>
    </cfRule>
    <cfRule type="expression" dxfId="5" priority="8747" stopIfTrue="1">
      <formula>B100&lt;$H$3</formula>
    </cfRule>
    <cfRule type="expression" dxfId="5" priority="8746" stopIfTrue="1">
      <formula>B100&lt;$H$3</formula>
    </cfRule>
    <cfRule type="expression" dxfId="5" priority="8745" stopIfTrue="1">
      <formula>B100&lt;$H$3</formula>
    </cfRule>
    <cfRule type="expression" dxfId="5" priority="8744" stopIfTrue="1">
      <formula>B100&lt;$H$3</formula>
    </cfRule>
    <cfRule type="expression" dxfId="5" priority="8743" stopIfTrue="1">
      <formula>B100&lt;$H$3</formula>
    </cfRule>
    <cfRule type="expression" dxfId="5" priority="8742" stopIfTrue="1">
      <formula>B100&lt;$H$3</formula>
    </cfRule>
    <cfRule type="expression" dxfId="5" priority="8741" stopIfTrue="1">
      <formula>B100&lt;$H$3</formula>
    </cfRule>
    <cfRule type="expression" dxfId="5" priority="8740" stopIfTrue="1">
      <formula>B100&lt;$H$3</formula>
    </cfRule>
    <cfRule type="expression" dxfId="5" priority="8739" stopIfTrue="1">
      <formula>B100&lt;$H$3</formula>
    </cfRule>
    <cfRule type="expression" dxfId="5" priority="8738" stopIfTrue="1">
      <formula>B100&lt;$H$3</formula>
    </cfRule>
    <cfRule type="expression" dxfId="5" priority="8737" stopIfTrue="1">
      <formula>B100&lt;$H$3</formula>
    </cfRule>
    <cfRule type="expression" dxfId="5" priority="8736" stopIfTrue="1">
      <formula>B100&lt;$H$3</formula>
    </cfRule>
    <cfRule type="expression" dxfId="5" priority="8735" stopIfTrue="1">
      <formula>B100&lt;$H$3</formula>
    </cfRule>
    <cfRule type="expression" dxfId="5" priority="8734" stopIfTrue="1">
      <formula>B100&lt;$H$3</formula>
    </cfRule>
    <cfRule type="expression" dxfId="5" priority="8733" stopIfTrue="1">
      <formula>B100&lt;$H$3</formula>
    </cfRule>
    <cfRule type="expression" dxfId="5" priority="8732" stopIfTrue="1">
      <formula>B100&lt;$H$3</formula>
    </cfRule>
    <cfRule type="expression" dxfId="5" priority="8731" stopIfTrue="1">
      <formula>B100&lt;$H$3</formula>
    </cfRule>
    <cfRule type="expression" dxfId="5" priority="8730" stopIfTrue="1">
      <formula>B100&lt;$H$3</formula>
    </cfRule>
    <cfRule type="expression" dxfId="5" priority="8729" stopIfTrue="1">
      <formula>B100&lt;$H$3</formula>
    </cfRule>
    <cfRule type="expression" dxfId="5" priority="8728" stopIfTrue="1">
      <formula>B100&lt;$H$3</formula>
    </cfRule>
    <cfRule type="expression" dxfId="5" priority="8727" stopIfTrue="1">
      <formula>B100&lt;$H$3</formula>
    </cfRule>
    <cfRule type="expression" dxfId="5" priority="8726" stopIfTrue="1">
      <formula>B100&lt;$H$3</formula>
    </cfRule>
    <cfRule type="expression" dxfId="5" priority="8725" stopIfTrue="1">
      <formula>B100&lt;$H$3</formula>
    </cfRule>
    <cfRule type="expression" dxfId="5" priority="8724" stopIfTrue="1">
      <formula>B100&lt;$H$3</formula>
    </cfRule>
    <cfRule type="expression" dxfId="5" priority="8723" stopIfTrue="1">
      <formula>B100&lt;$H$3</formula>
    </cfRule>
    <cfRule type="expression" dxfId="5" priority="8722" stopIfTrue="1">
      <formula>B100&lt;$H$3</formula>
    </cfRule>
    <cfRule type="expression" dxfId="5" priority="8721" stopIfTrue="1">
      <formula>B100&lt;$H$3</formula>
    </cfRule>
    <cfRule type="expression" dxfId="5" priority="8720" stopIfTrue="1">
      <formula>B100&lt;$H$3</formula>
    </cfRule>
    <cfRule type="expression" dxfId="5" priority="8719" stopIfTrue="1">
      <formula>B100&lt;$H$3</formula>
    </cfRule>
    <cfRule type="expression" dxfId="5" priority="8718" stopIfTrue="1">
      <formula>B100&lt;$H$3</formula>
    </cfRule>
    <cfRule type="expression" dxfId="5" priority="8717" stopIfTrue="1">
      <formula>B100&lt;$H$3</formula>
    </cfRule>
    <cfRule type="expression" dxfId="5" priority="8716" stopIfTrue="1">
      <formula>B100&lt;$H$3</formula>
    </cfRule>
    <cfRule type="expression" dxfId="5" priority="8715" stopIfTrue="1">
      <formula>B100&lt;$H$3</formula>
    </cfRule>
    <cfRule type="expression" dxfId="5" priority="8714" stopIfTrue="1">
      <formula>B100&lt;$H$3</formula>
    </cfRule>
    <cfRule type="expression" dxfId="5" priority="8713" stopIfTrue="1">
      <formula>B100&lt;$H$3</formula>
    </cfRule>
    <cfRule type="expression" dxfId="5" priority="8712" stopIfTrue="1">
      <formula>B100&lt;$H$3</formula>
    </cfRule>
    <cfRule type="expression" dxfId="5" priority="8711" stopIfTrue="1">
      <formula>B100&lt;$H$3</formula>
    </cfRule>
    <cfRule type="expression" dxfId="5" priority="8710" stopIfTrue="1">
      <formula>B100&lt;$H$3</formula>
    </cfRule>
    <cfRule type="expression" dxfId="5" priority="8709" stopIfTrue="1">
      <formula>B100&lt;$H$3</formula>
    </cfRule>
    <cfRule type="expression" dxfId="5" priority="8708" stopIfTrue="1">
      <formula>B100&lt;$H$3</formula>
    </cfRule>
    <cfRule type="expression" dxfId="5" priority="8707" stopIfTrue="1">
      <formula>B100&lt;$H$3</formula>
    </cfRule>
    <cfRule type="expression" dxfId="5" priority="8706" stopIfTrue="1">
      <formula>B100&lt;$H$3</formula>
    </cfRule>
    <cfRule type="expression" dxfId="5" priority="8705" stopIfTrue="1">
      <formula>B100&lt;$H$3</formula>
    </cfRule>
    <cfRule type="expression" dxfId="5" priority="8704" stopIfTrue="1">
      <formula>B100&lt;$H$3</formula>
    </cfRule>
    <cfRule type="expression" dxfId="5" priority="8703" stopIfTrue="1">
      <formula>B100&lt;$H$3</formula>
    </cfRule>
    <cfRule type="expression" dxfId="5" priority="8702" stopIfTrue="1">
      <formula>B100&lt;$H$3</formula>
    </cfRule>
    <cfRule type="expression" dxfId="5" priority="8701" stopIfTrue="1">
      <formula>B100&lt;$H$3</formula>
    </cfRule>
    <cfRule type="expression" dxfId="5" priority="8700" stopIfTrue="1">
      <formula>B100&lt;$H$3</formula>
    </cfRule>
    <cfRule type="expression" dxfId="5" priority="8699" stopIfTrue="1">
      <formula>B100&lt;$H$3</formula>
    </cfRule>
    <cfRule type="expression" dxfId="5" priority="8698" stopIfTrue="1">
      <formula>B100&lt;$H$3</formula>
    </cfRule>
    <cfRule type="expression" dxfId="5" priority="8697" stopIfTrue="1">
      <formula>B100&lt;$H$3</formula>
    </cfRule>
    <cfRule type="expression" dxfId="5" priority="8696" stopIfTrue="1">
      <formula>B100&lt;$H$3</formula>
    </cfRule>
    <cfRule type="expression" dxfId="5" priority="8695" stopIfTrue="1">
      <formula>B100&lt;$H$3</formula>
    </cfRule>
    <cfRule type="expression" dxfId="5" priority="8694" stopIfTrue="1">
      <formula>B100&lt;$H$3</formula>
    </cfRule>
    <cfRule type="expression" dxfId="5" priority="8693" stopIfTrue="1">
      <formula>B100&lt;$H$3</formula>
    </cfRule>
    <cfRule type="expression" dxfId="5" priority="8692" stopIfTrue="1">
      <formula>B100&lt;$H$3</formula>
    </cfRule>
    <cfRule type="expression" dxfId="5" priority="8691" stopIfTrue="1">
      <formula>B100&lt;$H$3</formula>
    </cfRule>
    <cfRule type="expression" dxfId="5" priority="8690" stopIfTrue="1">
      <formula>B100&lt;$H$3</formula>
    </cfRule>
    <cfRule type="expression" dxfId="5" priority="8689" stopIfTrue="1">
      <formula>B100&lt;$H$3</formula>
    </cfRule>
    <cfRule type="expression" dxfId="5" priority="8688" stopIfTrue="1">
      <formula>B100&lt;$H$3</formula>
    </cfRule>
    <cfRule type="expression" dxfId="5" priority="8687" stopIfTrue="1">
      <formula>B100&lt;$H$3</formula>
    </cfRule>
    <cfRule type="expression" dxfId="5" priority="8686" stopIfTrue="1">
      <formula>B100&lt;$H$3</formula>
    </cfRule>
    <cfRule type="expression" dxfId="5" priority="8685" stopIfTrue="1">
      <formula>B100&lt;$H$3</formula>
    </cfRule>
    <cfRule type="expression" dxfId="5" priority="8684" stopIfTrue="1">
      <formula>B100&lt;$H$3</formula>
    </cfRule>
    <cfRule type="expression" dxfId="5" priority="8683" stopIfTrue="1">
      <formula>B100&lt;$H$3</formula>
    </cfRule>
    <cfRule type="expression" dxfId="5" priority="8682" stopIfTrue="1">
      <formula>B100&lt;$H$3</formula>
    </cfRule>
    <cfRule type="expression" dxfId="5" priority="8681" stopIfTrue="1">
      <formula>B100&lt;$H$3</formula>
    </cfRule>
    <cfRule type="expression" dxfId="5" priority="8680" stopIfTrue="1">
      <formula>B100&lt;$H$3</formula>
    </cfRule>
    <cfRule type="expression" dxfId="5" priority="8679" stopIfTrue="1">
      <formula>B100&lt;$H$3</formula>
    </cfRule>
    <cfRule type="expression" dxfId="5" priority="8678" stopIfTrue="1">
      <formula>B100&lt;$H$3</formula>
    </cfRule>
    <cfRule type="expression" dxfId="5" priority="8677" stopIfTrue="1">
      <formula>B100&lt;$H$3</formula>
    </cfRule>
    <cfRule type="expression" dxfId="5" priority="8676" stopIfTrue="1">
      <formula>B100&lt;$H$3</formula>
    </cfRule>
    <cfRule type="expression" dxfId="5" priority="8675" stopIfTrue="1">
      <formula>B100&lt;$H$3</formula>
    </cfRule>
    <cfRule type="expression" dxfId="5" priority="8674" stopIfTrue="1">
      <formula>B100&lt;$H$3</formula>
    </cfRule>
    <cfRule type="expression" dxfId="5" priority="8673" stopIfTrue="1">
      <formula>B100&lt;$H$3</formula>
    </cfRule>
    <cfRule type="expression" dxfId="5" priority="8672" stopIfTrue="1">
      <formula>B100&lt;$H$3</formula>
    </cfRule>
    <cfRule type="expression" dxfId="5" priority="8671" stopIfTrue="1">
      <formula>B100&lt;$H$3</formula>
    </cfRule>
    <cfRule type="expression" dxfId="5" priority="8670" stopIfTrue="1">
      <formula>B100&lt;$H$3</formula>
    </cfRule>
    <cfRule type="expression" dxfId="5" priority="8669" stopIfTrue="1">
      <formula>B100&lt;$H$3</formula>
    </cfRule>
    <cfRule type="expression" dxfId="5" priority="8668" stopIfTrue="1">
      <formula>B100&lt;$H$3</formula>
    </cfRule>
    <cfRule type="expression" dxfId="5" priority="8667" stopIfTrue="1">
      <formula>B100&lt;$H$3</formula>
    </cfRule>
    <cfRule type="expression" dxfId="5" priority="8666" stopIfTrue="1">
      <formula>B100&lt;$H$3</formula>
    </cfRule>
    <cfRule type="expression" dxfId="5" priority="8665" stopIfTrue="1">
      <formula>B100&lt;$H$3</formula>
    </cfRule>
    <cfRule type="expression" dxfId="5" priority="8664" stopIfTrue="1">
      <formula>B100&lt;$H$3</formula>
    </cfRule>
    <cfRule type="expression" dxfId="5" priority="8663" stopIfTrue="1">
      <formula>B100&lt;$H$3</formula>
    </cfRule>
    <cfRule type="expression" dxfId="5" priority="8662" stopIfTrue="1">
      <formula>B100&lt;$H$3</formula>
    </cfRule>
    <cfRule type="expression" dxfId="5" priority="8661" stopIfTrue="1">
      <formula>B100&lt;$H$3</formula>
    </cfRule>
    <cfRule type="expression" dxfId="5" priority="8660" stopIfTrue="1">
      <formula>B100&lt;$H$3</formula>
    </cfRule>
    <cfRule type="expression" dxfId="5" priority="8659" stopIfTrue="1">
      <formula>B100&lt;$H$3</formula>
    </cfRule>
    <cfRule type="expression" dxfId="5" priority="8658" stopIfTrue="1">
      <formula>B100&lt;$H$3</formula>
    </cfRule>
    <cfRule type="expression" dxfId="5" priority="8657" stopIfTrue="1">
      <formula>B100&lt;$H$3</formula>
    </cfRule>
    <cfRule type="expression" dxfId="5" priority="8656" stopIfTrue="1">
      <formula>B100&lt;$H$3</formula>
    </cfRule>
    <cfRule type="expression" dxfId="5" priority="8655" stopIfTrue="1">
      <formula>B100&lt;$H$3</formula>
    </cfRule>
    <cfRule type="expression" dxfId="5" priority="8654" stopIfTrue="1">
      <formula>B100&lt;$H$3</formula>
    </cfRule>
    <cfRule type="expression" dxfId="5" priority="8653" stopIfTrue="1">
      <formula>B100&lt;$H$3</formula>
    </cfRule>
    <cfRule type="expression" dxfId="5" priority="8652" stopIfTrue="1">
      <formula>B100&lt;$H$3</formula>
    </cfRule>
    <cfRule type="expression" dxfId="5" priority="8651" stopIfTrue="1">
      <formula>B100&lt;$H$3</formula>
    </cfRule>
    <cfRule type="expression" dxfId="5" priority="8650" stopIfTrue="1">
      <formula>B100&lt;$H$3</formula>
    </cfRule>
    <cfRule type="expression" dxfId="5" priority="8649" stopIfTrue="1">
      <formula>B100&lt;$H$3</formula>
    </cfRule>
    <cfRule type="expression" dxfId="5" priority="8648" stopIfTrue="1">
      <formula>B100&lt;$H$3</formula>
    </cfRule>
    <cfRule type="expression" dxfId="5" priority="8647" stopIfTrue="1">
      <formula>B100&lt;$H$3</formula>
    </cfRule>
    <cfRule type="expression" dxfId="5" priority="8646" stopIfTrue="1">
      <formula>B100&lt;$H$3</formula>
    </cfRule>
    <cfRule type="expression" dxfId="5" priority="8645" stopIfTrue="1">
      <formula>B100&lt;$H$3</formula>
    </cfRule>
    <cfRule type="expression" dxfId="5" priority="8644" stopIfTrue="1">
      <formula>B100&lt;$H$3</formula>
    </cfRule>
    <cfRule type="expression" dxfId="5" priority="8643" stopIfTrue="1">
      <formula>B100&lt;$H$3</formula>
    </cfRule>
    <cfRule type="expression" dxfId="5" priority="8642" stopIfTrue="1">
      <formula>B100&lt;$H$3</formula>
    </cfRule>
    <cfRule type="expression" dxfId="5" priority="8641" stopIfTrue="1">
      <formula>B100&lt;$H$3</formula>
    </cfRule>
    <cfRule type="expression" dxfId="5" priority="8640" stopIfTrue="1">
      <formula>B100&lt;$H$3</formula>
    </cfRule>
    <cfRule type="expression" dxfId="5" priority="8639" stopIfTrue="1">
      <formula>B100&lt;$H$3</formula>
    </cfRule>
    <cfRule type="expression" dxfId="5" priority="8638" stopIfTrue="1">
      <formula>B100&lt;$H$3</formula>
    </cfRule>
    <cfRule type="expression" dxfId="5" priority="8637" stopIfTrue="1">
      <formula>B100&lt;$H$3</formula>
    </cfRule>
    <cfRule type="expression" dxfId="5" priority="8636" stopIfTrue="1">
      <formula>B100&lt;$H$3</formula>
    </cfRule>
    <cfRule type="expression" dxfId="5" priority="8635" stopIfTrue="1">
      <formula>B100&lt;$H$3</formula>
    </cfRule>
    <cfRule type="expression" dxfId="5" priority="8634" stopIfTrue="1">
      <formula>B100&lt;$H$3</formula>
    </cfRule>
    <cfRule type="expression" dxfId="5" priority="8633" stopIfTrue="1">
      <formula>B100&lt;$H$3</formula>
    </cfRule>
    <cfRule type="expression" dxfId="5" priority="8632" stopIfTrue="1">
      <formula>B100&lt;$H$3</formula>
    </cfRule>
    <cfRule type="expression" dxfId="5" priority="8631" stopIfTrue="1">
      <formula>B100&lt;$H$3</formula>
    </cfRule>
    <cfRule type="expression" dxfId="5" priority="8630" stopIfTrue="1">
      <formula>B100&lt;$H$3</formula>
    </cfRule>
    <cfRule type="expression" dxfId="5" priority="8629" stopIfTrue="1">
      <formula>B100&lt;$H$3</formula>
    </cfRule>
    <cfRule type="expression" dxfId="5" priority="8628" stopIfTrue="1">
      <formula>B100&lt;$H$3</formula>
    </cfRule>
    <cfRule type="expression" dxfId="5" priority="8627" stopIfTrue="1">
      <formula>B100&lt;$H$3</formula>
    </cfRule>
    <cfRule type="expression" dxfId="5" priority="8626" stopIfTrue="1">
      <formula>B100&lt;$H$3</formula>
    </cfRule>
    <cfRule type="expression" dxfId="5" priority="8625" stopIfTrue="1">
      <formula>B100&lt;$H$3</formula>
    </cfRule>
    <cfRule type="expression" dxfId="5" priority="8624" stopIfTrue="1">
      <formula>B100&lt;$H$3</formula>
    </cfRule>
    <cfRule type="expression" dxfId="5" priority="8623" stopIfTrue="1">
      <formula>B100&lt;$H$3</formula>
    </cfRule>
    <cfRule type="expression" dxfId="5" priority="8622" stopIfTrue="1">
      <formula>B100&lt;$H$3</formula>
    </cfRule>
    <cfRule type="expression" dxfId="5" priority="8621" stopIfTrue="1">
      <formula>B100&lt;$H$3</formula>
    </cfRule>
    <cfRule type="expression" dxfId="5" priority="8620" stopIfTrue="1">
      <formula>B100&lt;$H$3</formula>
    </cfRule>
    <cfRule type="expression" dxfId="5" priority="8619" stopIfTrue="1">
      <formula>B100&lt;$H$3</formula>
    </cfRule>
    <cfRule type="expression" dxfId="5" priority="8618" stopIfTrue="1">
      <formula>B100&lt;$H$3</formula>
    </cfRule>
    <cfRule type="expression" dxfId="5" priority="8617" stopIfTrue="1">
      <formula>B100&lt;$H$3</formula>
    </cfRule>
    <cfRule type="expression" dxfId="5" priority="8616" stopIfTrue="1">
      <formula>B100&lt;$H$3</formula>
    </cfRule>
    <cfRule type="expression" dxfId="5" priority="8615" stopIfTrue="1">
      <formula>B100&lt;$H$3</formula>
    </cfRule>
    <cfRule type="expression" dxfId="5" priority="8614" stopIfTrue="1">
      <formula>B100&lt;$H$3</formula>
    </cfRule>
    <cfRule type="expression" dxfId="5" priority="8613" stopIfTrue="1">
      <formula>B100&lt;$H$3</formula>
    </cfRule>
    <cfRule type="expression" dxfId="5" priority="8612" stopIfTrue="1">
      <formula>B100&lt;$H$3</formula>
    </cfRule>
    <cfRule type="expression" dxfId="5" priority="8611" stopIfTrue="1">
      <formula>B100&lt;$H$3</formula>
    </cfRule>
    <cfRule type="expression" dxfId="5" priority="8610" stopIfTrue="1">
      <formula>B100&lt;$H$3</formula>
    </cfRule>
    <cfRule type="expression" dxfId="5" priority="8609" stopIfTrue="1">
      <formula>B100&lt;$H$3</formula>
    </cfRule>
    <cfRule type="expression" dxfId="5" priority="8608" stopIfTrue="1">
      <formula>B100&lt;$H$3</formula>
    </cfRule>
    <cfRule type="expression" dxfId="5" priority="8607" stopIfTrue="1">
      <formula>B100&lt;$H$3</formula>
    </cfRule>
    <cfRule type="expression" dxfId="5" priority="8606" stopIfTrue="1">
      <formula>B100&lt;$H$3</formula>
    </cfRule>
    <cfRule type="expression" dxfId="5" priority="8605" stopIfTrue="1">
      <formula>B100&lt;$H$3</formula>
    </cfRule>
    <cfRule type="expression" dxfId="5" priority="8604" stopIfTrue="1">
      <formula>B100&lt;$H$3</formula>
    </cfRule>
    <cfRule type="expression" dxfId="5" priority="8603" stopIfTrue="1">
      <formula>B100&lt;$H$3</formula>
    </cfRule>
    <cfRule type="expression" dxfId="5" priority="8602" stopIfTrue="1">
      <formula>B100&lt;$H$3</formula>
    </cfRule>
    <cfRule type="expression" dxfId="5" priority="8601" stopIfTrue="1">
      <formula>B100&lt;$H$3</formula>
    </cfRule>
    <cfRule type="expression" dxfId="5" priority="8600" stopIfTrue="1">
      <formula>B100&lt;$H$3</formula>
    </cfRule>
    <cfRule type="expression" dxfId="5" priority="8599" stopIfTrue="1">
      <formula>B100&lt;$H$3</formula>
    </cfRule>
    <cfRule type="expression" dxfId="5" priority="8598" stopIfTrue="1">
      <formula>B100&lt;$H$3</formula>
    </cfRule>
    <cfRule type="expression" dxfId="5" priority="8597" stopIfTrue="1">
      <formula>B100&lt;$H$3</formula>
    </cfRule>
    <cfRule type="expression" dxfId="5" priority="8596" stopIfTrue="1">
      <formula>B100&lt;$H$3</formula>
    </cfRule>
    <cfRule type="expression" dxfId="5" priority="8595" stopIfTrue="1">
      <formula>B100&lt;$H$3</formula>
    </cfRule>
    <cfRule type="expression" dxfId="5" priority="8594" stopIfTrue="1">
      <formula>B100&lt;$H$3</formula>
    </cfRule>
    <cfRule type="expression" dxfId="5" priority="8593" stopIfTrue="1">
      <formula>B100&lt;$H$3</formula>
    </cfRule>
    <cfRule type="expression" dxfId="5" priority="8592" stopIfTrue="1">
      <formula>B100&lt;$H$3</formula>
    </cfRule>
    <cfRule type="expression" dxfId="5" priority="8591" stopIfTrue="1">
      <formula>B100&lt;$H$3</formula>
    </cfRule>
    <cfRule type="expression" dxfId="5" priority="8590" stopIfTrue="1">
      <formula>B100&lt;$H$3</formula>
    </cfRule>
    <cfRule type="expression" dxfId="5" priority="8589" stopIfTrue="1">
      <formula>B100&lt;$H$3</formula>
    </cfRule>
    <cfRule type="expression" dxfId="5" priority="8588" stopIfTrue="1">
      <formula>B100&lt;$H$3</formula>
    </cfRule>
    <cfRule type="expression" dxfId="5" priority="8587" stopIfTrue="1">
      <formula>B100&lt;$H$3</formula>
    </cfRule>
    <cfRule type="expression" dxfId="5" priority="8586" stopIfTrue="1">
      <formula>B100&lt;$H$3</formula>
    </cfRule>
    <cfRule type="expression" dxfId="5" priority="8585" stopIfTrue="1">
      <formula>B100&lt;$H$3</formula>
    </cfRule>
    <cfRule type="expression" dxfId="5" priority="8584" stopIfTrue="1">
      <formula>B100&lt;$H$3</formula>
    </cfRule>
    <cfRule type="expression" dxfId="5" priority="8583" stopIfTrue="1">
      <formula>B100&lt;$H$3</formula>
    </cfRule>
    <cfRule type="expression" dxfId="5" priority="8582" stopIfTrue="1">
      <formula>B100&lt;$H$3</formula>
    </cfRule>
    <cfRule type="expression" dxfId="5" priority="8581" stopIfTrue="1">
      <formula>B100&lt;$H$3</formula>
    </cfRule>
    <cfRule type="expression" dxfId="5" priority="8580" stopIfTrue="1">
      <formula>B100&lt;$H$3</formula>
    </cfRule>
    <cfRule type="expression" dxfId="5" priority="8579" stopIfTrue="1">
      <formula>B100&lt;$H$3</formula>
    </cfRule>
    <cfRule type="expression" dxfId="5" priority="8578" stopIfTrue="1">
      <formula>B100&lt;$H$3</formula>
    </cfRule>
    <cfRule type="expression" dxfId="5" priority="8577" stopIfTrue="1">
      <formula>B100&lt;$H$3</formula>
    </cfRule>
    <cfRule type="expression" dxfId="5" priority="8576" stopIfTrue="1">
      <formula>B100&lt;$H$3</formula>
    </cfRule>
    <cfRule type="expression" dxfId="5" priority="8575" stopIfTrue="1">
      <formula>B100&lt;$H$3</formula>
    </cfRule>
    <cfRule type="expression" dxfId="5" priority="8574" stopIfTrue="1">
      <formula>B100&lt;$H$3</formula>
    </cfRule>
    <cfRule type="expression" dxfId="5" priority="8573" stopIfTrue="1">
      <formula>B100&lt;$H$3</formula>
    </cfRule>
    <cfRule type="expression" dxfId="5" priority="8572" stopIfTrue="1">
      <formula>B100&lt;$H$3</formula>
    </cfRule>
    <cfRule type="expression" dxfId="5" priority="8571" stopIfTrue="1">
      <formula>B100&lt;$H$3</formula>
    </cfRule>
    <cfRule type="expression" dxfId="5" priority="8570" stopIfTrue="1">
      <formula>B100&lt;$H$3</formula>
    </cfRule>
    <cfRule type="expression" dxfId="5" priority="8569" stopIfTrue="1">
      <formula>B100&lt;$H$3</formula>
    </cfRule>
    <cfRule type="expression" dxfId="5" priority="8568" stopIfTrue="1">
      <formula>B100&lt;$H$3</formula>
    </cfRule>
    <cfRule type="expression" dxfId="5" priority="8567" stopIfTrue="1">
      <formula>B100&lt;$H$3</formula>
    </cfRule>
    <cfRule type="expression" dxfId="5" priority="8566" stopIfTrue="1">
      <formula>B100&lt;$H$3</formula>
    </cfRule>
    <cfRule type="expression" dxfId="5" priority="8565" stopIfTrue="1">
      <formula>B100&lt;$H$3</formula>
    </cfRule>
    <cfRule type="expression" dxfId="5" priority="8564" stopIfTrue="1">
      <formula>B100&lt;$H$3</formula>
    </cfRule>
    <cfRule type="expression" dxfId="5" priority="8563" stopIfTrue="1">
      <formula>B100&lt;$H$3</formula>
    </cfRule>
    <cfRule type="expression" dxfId="5" priority="8562" stopIfTrue="1">
      <formula>B100&lt;$H$3</formula>
    </cfRule>
    <cfRule type="expression" dxfId="5" priority="8561" stopIfTrue="1">
      <formula>B100&lt;$H$3</formula>
    </cfRule>
    <cfRule type="expression" dxfId="5" priority="8560" stopIfTrue="1">
      <formula>B100&lt;$H$3</formula>
    </cfRule>
    <cfRule type="expression" dxfId="5" priority="8559" stopIfTrue="1">
      <formula>B100&lt;$H$3</formula>
    </cfRule>
    <cfRule type="expression" dxfId="5" priority="8558" stopIfTrue="1">
      <formula>B100&lt;$H$3</formula>
    </cfRule>
    <cfRule type="expression" dxfId="5" priority="8557" stopIfTrue="1">
      <formula>B100&lt;$H$3</formula>
    </cfRule>
    <cfRule type="expression" dxfId="5" priority="8556" stopIfTrue="1">
      <formula>B100&lt;$H$3</formula>
    </cfRule>
    <cfRule type="expression" dxfId="5" priority="8555" stopIfTrue="1">
      <formula>B100&lt;$H$3</formula>
    </cfRule>
    <cfRule type="expression" dxfId="5" priority="8554" stopIfTrue="1">
      <formula>B100&lt;$H$3</formula>
    </cfRule>
    <cfRule type="expression" dxfId="5" priority="8553" stopIfTrue="1">
      <formula>B100&lt;$H$3</formula>
    </cfRule>
    <cfRule type="expression" dxfId="5" priority="8552" stopIfTrue="1">
      <formula>B100&lt;$H$3</formula>
    </cfRule>
    <cfRule type="expression" dxfId="5" priority="8551" stopIfTrue="1">
      <formula>B100&lt;$H$3</formula>
    </cfRule>
    <cfRule type="expression" dxfId="5" priority="8550" stopIfTrue="1">
      <formula>B100&lt;$H$3</formula>
    </cfRule>
    <cfRule type="expression" dxfId="5" priority="8549" stopIfTrue="1">
      <formula>B100&lt;$H$3</formula>
    </cfRule>
    <cfRule type="expression" dxfId="5" priority="8548" stopIfTrue="1">
      <formula>B100&lt;$H$3</formula>
    </cfRule>
    <cfRule type="expression" dxfId="5" priority="8547" stopIfTrue="1">
      <formula>B100&lt;$H$3</formula>
    </cfRule>
    <cfRule type="expression" dxfId="5" priority="8546" stopIfTrue="1">
      <formula>B100&lt;$H$3</formula>
    </cfRule>
    <cfRule type="expression" dxfId="5" priority="8545" stopIfTrue="1">
      <formula>B100&lt;$H$3</formula>
    </cfRule>
    <cfRule type="expression" dxfId="5" priority="8544" stopIfTrue="1">
      <formula>B100&lt;$H$3</formula>
    </cfRule>
    <cfRule type="expression" dxfId="5" priority="8543" stopIfTrue="1">
      <formula>B100&lt;$H$3</formula>
    </cfRule>
    <cfRule type="expression" dxfId="5" priority="8542" stopIfTrue="1">
      <formula>B100&lt;$H$3</formula>
    </cfRule>
    <cfRule type="expression" dxfId="5" priority="8541" stopIfTrue="1">
      <formula>B100&lt;$H$3</formula>
    </cfRule>
    <cfRule type="expression" dxfId="5" priority="8540" stopIfTrue="1">
      <formula>B100&lt;$H$3</formula>
    </cfRule>
    <cfRule type="expression" dxfId="5" priority="8539" stopIfTrue="1">
      <formula>B100&lt;$H$3</formula>
    </cfRule>
    <cfRule type="expression" dxfId="5" priority="8538" stopIfTrue="1">
      <formula>B100&lt;$H$3</formula>
    </cfRule>
    <cfRule type="expression" dxfId="5" priority="8537" stopIfTrue="1">
      <formula>B100&lt;$H$3</formula>
    </cfRule>
    <cfRule type="expression" dxfId="5" priority="8536" stopIfTrue="1">
      <formula>B100&lt;$H$3</formula>
    </cfRule>
    <cfRule type="expression" dxfId="5" priority="8535" stopIfTrue="1">
      <formula>B100&lt;$H$3</formula>
    </cfRule>
    <cfRule type="expression" dxfId="5" priority="8534" stopIfTrue="1">
      <formula>B100&lt;$H$3</formula>
    </cfRule>
    <cfRule type="expression" dxfId="5" priority="8533" stopIfTrue="1">
      <formula>B100&lt;$H$3</formula>
    </cfRule>
    <cfRule type="expression" dxfId="5" priority="8532" stopIfTrue="1">
      <formula>B100&lt;$H$3</formula>
    </cfRule>
    <cfRule type="expression" dxfId="5" priority="8531" stopIfTrue="1">
      <formula>B100&lt;$H$3</formula>
    </cfRule>
    <cfRule type="expression" dxfId="5" priority="8530" stopIfTrue="1">
      <formula>B100&lt;$H$3</formula>
    </cfRule>
    <cfRule type="expression" dxfId="5" priority="8529" stopIfTrue="1">
      <formula>B100&lt;$H$3</formula>
    </cfRule>
    <cfRule type="expression" dxfId="5" priority="8528" stopIfTrue="1">
      <formula>B100&lt;$H$3</formula>
    </cfRule>
    <cfRule type="expression" dxfId="5" priority="8527" stopIfTrue="1">
      <formula>B100&lt;$H$3</formula>
    </cfRule>
    <cfRule type="expression" dxfId="5" priority="8526" stopIfTrue="1">
      <formula>B100&lt;$H$3</formula>
    </cfRule>
    <cfRule type="expression" dxfId="5" priority="8525" stopIfTrue="1">
      <formula>B100&lt;$H$3</formula>
    </cfRule>
    <cfRule type="expression" dxfId="5" priority="8524" stopIfTrue="1">
      <formula>B100&lt;$H$3</formula>
    </cfRule>
    <cfRule type="expression" dxfId="5" priority="8523" stopIfTrue="1">
      <formula>B100&lt;$H$3</formula>
    </cfRule>
    <cfRule type="expression" dxfId="5" priority="8522" stopIfTrue="1">
      <formula>B100&lt;$H$3</formula>
    </cfRule>
    <cfRule type="expression" dxfId="5" priority="8521" stopIfTrue="1">
      <formula>B100&lt;$H$3</formula>
    </cfRule>
    <cfRule type="expression" dxfId="5" priority="8520" stopIfTrue="1">
      <formula>B100&lt;$H$3</formula>
    </cfRule>
    <cfRule type="expression" dxfId="5" priority="8519" stopIfTrue="1">
      <formula>B100&lt;$H$3</formula>
    </cfRule>
    <cfRule type="expression" dxfId="5" priority="8518" stopIfTrue="1">
      <formula>B100&lt;$H$3</formula>
    </cfRule>
    <cfRule type="expression" dxfId="5" priority="8517" stopIfTrue="1">
      <formula>B100&lt;$H$3</formula>
    </cfRule>
    <cfRule type="expression" dxfId="5" priority="8516" stopIfTrue="1">
      <formula>B100&lt;$H$3</formula>
    </cfRule>
  </conditionalFormatting>
  <conditionalFormatting sqref="D100">
    <cfRule type="cellIs" dxfId="3" priority="2873" stopIfTrue="1" operator="equal">
      <formula>$H$3</formula>
    </cfRule>
    <cfRule type="cellIs" dxfId="4" priority="2872" stopIfTrue="1" operator="lessThan">
      <formula>$H$3</formula>
    </cfRule>
    <cfRule type="cellIs" dxfId="4" priority="2871" stopIfTrue="1" operator="lessThan">
      <formula>$H$3</formula>
    </cfRule>
    <cfRule type="cellIs" dxfId="3" priority="2870" stopIfTrue="1" operator="equal">
      <formula>$H$3</formula>
    </cfRule>
    <cfRule type="cellIs" dxfId="4" priority="2869" stopIfTrue="1" operator="lessThan">
      <formula>$H$3</formula>
    </cfRule>
    <cfRule type="cellIs" dxfId="3" priority="2868" stopIfTrue="1" operator="equal">
      <formula>$H$3</formula>
    </cfRule>
    <cfRule type="cellIs" dxfId="4" priority="2867" stopIfTrue="1" operator="lessThan">
      <formula>$H$3</formula>
    </cfRule>
    <cfRule type="cellIs" dxfId="3" priority="2866" stopIfTrue="1" operator="equal">
      <formula>$H$3</formula>
    </cfRule>
    <cfRule type="cellIs" dxfId="4" priority="2865" stopIfTrue="1" operator="lessThan">
      <formula>$H$3</formula>
    </cfRule>
    <cfRule type="cellIs" dxfId="3" priority="2864" stopIfTrue="1" operator="equal">
      <formula>$H$3</formula>
    </cfRule>
    <cfRule type="cellIs" dxfId="4" priority="2863" stopIfTrue="1" operator="lessThan">
      <formula>$H$3</formula>
    </cfRule>
    <cfRule type="cellIs" dxfId="3" priority="2862" stopIfTrue="1" operator="equal">
      <formula>$H$3</formula>
    </cfRule>
    <cfRule type="cellIs" dxfId="4" priority="2861" stopIfTrue="1" operator="lessThan">
      <formula>$H$3</formula>
    </cfRule>
    <cfRule type="cellIs" dxfId="3" priority="2860" stopIfTrue="1" operator="equal">
      <formula>$H$3</formula>
    </cfRule>
    <cfRule type="cellIs" dxfId="4" priority="2859" stopIfTrue="1" operator="lessThan">
      <formula>$H$3</formula>
    </cfRule>
    <cfRule type="cellIs" dxfId="3" priority="2858" stopIfTrue="1" operator="equal">
      <formula>$H$3</formula>
    </cfRule>
    <cfRule type="cellIs" dxfId="4" priority="2857" stopIfTrue="1" operator="lessThan">
      <formula>$H$3</formula>
    </cfRule>
    <cfRule type="cellIs" dxfId="3" priority="2856" stopIfTrue="1" operator="equal">
      <formula>$H$3</formula>
    </cfRule>
    <cfRule type="cellIs" dxfId="4" priority="2855" stopIfTrue="1" operator="lessThan">
      <formula>$H$3</formula>
    </cfRule>
    <cfRule type="cellIs" dxfId="3" priority="2854" stopIfTrue="1" operator="equal">
      <formula>$H$3</formula>
    </cfRule>
    <cfRule type="cellIs" dxfId="4" priority="2853" stopIfTrue="1" operator="lessThan">
      <formula>$H$3</formula>
    </cfRule>
    <cfRule type="cellIs" dxfId="3" priority="2852" stopIfTrue="1" operator="equal">
      <formula>$H$3</formula>
    </cfRule>
  </conditionalFormatting>
  <conditionalFormatting sqref="E100">
    <cfRule type="expression" dxfId="0" priority="2829" stopIfTrue="1">
      <formula>$F100=$H$3</formula>
    </cfRule>
    <cfRule type="expression" dxfId="0" priority="2828" stopIfTrue="1">
      <formula>$B100=$H$3</formula>
    </cfRule>
    <cfRule type="expression" dxfId="5" priority="2827" stopIfTrue="1">
      <formula>D100&lt;$H$3</formula>
    </cfRule>
    <cfRule type="expression" dxfId="0" priority="2826" stopIfTrue="1">
      <formula>$F100=$H$3</formula>
    </cfRule>
    <cfRule type="expression" dxfId="0" priority="2825" stopIfTrue="1">
      <formula>$B100=$H$3</formula>
    </cfRule>
    <cfRule type="expression" dxfId="0" priority="2824" stopIfTrue="1">
      <formula>$B100=$H$3</formula>
    </cfRule>
    <cfRule type="expression" dxfId="5" priority="2823" stopIfTrue="1">
      <formula>D100&lt;$H$3</formula>
    </cfRule>
    <cfRule type="expression" dxfId="5" priority="2822" stopIfTrue="1">
      <formula>D100&lt;$H$3</formula>
    </cfRule>
    <cfRule type="expression" dxfId="0" priority="2821" stopIfTrue="1">
      <formula>$B100=$H$3</formula>
    </cfRule>
    <cfRule type="expression" dxfId="5" priority="2820" stopIfTrue="1">
      <formula>D100&lt;$H$3</formula>
    </cfRule>
    <cfRule type="expression" dxfId="0" priority="2819" stopIfTrue="1">
      <formula>$F100=$H$3</formula>
    </cfRule>
    <cfRule type="expression" dxfId="5" priority="2818" stopIfTrue="1">
      <formula>D100&lt;$H$3</formula>
    </cfRule>
    <cfRule type="expression" dxfId="0" priority="2817" stopIfTrue="1">
      <formula>$F100=$H$3</formula>
    </cfRule>
    <cfRule type="expression" dxfId="0" priority="2816" stopIfTrue="1">
      <formula>$B100=$H$3</formula>
    </cfRule>
    <cfRule type="expression" dxfId="5" priority="2815" stopIfTrue="1">
      <formula>D100&lt;$H$3</formula>
    </cfRule>
    <cfRule type="expression" dxfId="5" priority="2814" stopIfTrue="1">
      <formula>D100&lt;$H$3</formula>
    </cfRule>
    <cfRule type="expression" dxfId="0" priority="2813" stopIfTrue="1">
      <formula>$F100=$H$3</formula>
    </cfRule>
    <cfRule type="expression" dxfId="0" priority="2812" stopIfTrue="1">
      <formula>$F100=$H$3</formula>
    </cfRule>
    <cfRule type="expression" dxfId="5" priority="2811" stopIfTrue="1">
      <formula>D100&lt;$H$3</formula>
    </cfRule>
    <cfRule type="expression" dxfId="5" priority="2810" stopIfTrue="1">
      <formula>D100&lt;$H$3</formula>
    </cfRule>
    <cfRule type="expression" dxfId="5" priority="2809" stopIfTrue="1">
      <formula>D100&lt;$H$3</formula>
    </cfRule>
    <cfRule type="expression" dxfId="5" priority="2808" stopIfTrue="1">
      <formula>D100&lt;$H$3</formula>
    </cfRule>
    <cfRule type="expression" dxfId="5" priority="2807" stopIfTrue="1">
      <formula>D100&lt;$H$3</formula>
    </cfRule>
    <cfRule type="expression" dxfId="5" priority="2806" stopIfTrue="1">
      <formula>D100&lt;$H$3</formula>
    </cfRule>
    <cfRule type="expression" dxfId="5" priority="2805" stopIfTrue="1">
      <formula>D100&lt;$H$3</formula>
    </cfRule>
    <cfRule type="expression" dxfId="5" priority="2804" stopIfTrue="1">
      <formula>D100&lt;$H$3</formula>
    </cfRule>
    <cfRule type="expression" dxfId="5" priority="2803" stopIfTrue="1">
      <formula>D100&lt;$H$3</formula>
    </cfRule>
    <cfRule type="expression" dxfId="5" priority="2802" stopIfTrue="1">
      <formula>D100&lt;$H$3</formula>
    </cfRule>
    <cfRule type="expression" dxfId="5" priority="2801" stopIfTrue="1">
      <formula>D100&lt;$H$3</formula>
    </cfRule>
    <cfRule type="expression" dxfId="5" priority="2800" stopIfTrue="1">
      <formula>D100&lt;$H$3</formula>
    </cfRule>
    <cfRule type="expression" dxfId="5" priority="2799" stopIfTrue="1">
      <formula>D100&lt;$H$3</formula>
    </cfRule>
    <cfRule type="expression" dxfId="5" priority="2798" stopIfTrue="1">
      <formula>D100&lt;$H$3</formula>
    </cfRule>
    <cfRule type="expression" dxfId="5" priority="2797" stopIfTrue="1">
      <formula>D100&lt;$H$3</formula>
    </cfRule>
    <cfRule type="expression" dxfId="5" priority="2796" stopIfTrue="1">
      <formula>D100&lt;$H$3</formula>
    </cfRule>
    <cfRule type="expression" dxfId="5" priority="2795" stopIfTrue="1">
      <formula>D100&lt;$H$3</formula>
    </cfRule>
    <cfRule type="expression" dxfId="5" priority="2794" stopIfTrue="1">
      <formula>D100&lt;$H$3</formula>
    </cfRule>
    <cfRule type="expression" dxfId="5" priority="2793" stopIfTrue="1">
      <formula>D100&lt;$H$3</formula>
    </cfRule>
    <cfRule type="expression" dxfId="5" priority="2792" stopIfTrue="1">
      <formula>D100&lt;$H$3</formula>
    </cfRule>
    <cfRule type="expression" dxfId="5" priority="2791" stopIfTrue="1">
      <formula>D100&lt;$H$3</formula>
    </cfRule>
    <cfRule type="expression" dxfId="5" priority="2790" stopIfTrue="1">
      <formula>D100&lt;$H$3</formula>
    </cfRule>
    <cfRule type="expression" dxfId="5" priority="2789" stopIfTrue="1">
      <formula>D100&lt;$H$3</formula>
    </cfRule>
    <cfRule type="expression" dxfId="5" priority="2788" stopIfTrue="1">
      <formula>D100&lt;$H$3</formula>
    </cfRule>
    <cfRule type="expression" dxfId="5" priority="2787" stopIfTrue="1">
      <formula>D100&lt;$H$3</formula>
    </cfRule>
    <cfRule type="expression" dxfId="5" priority="2786" stopIfTrue="1">
      <formula>D100&lt;$H$3</formula>
    </cfRule>
    <cfRule type="expression" dxfId="5" priority="2785" stopIfTrue="1">
      <formula>D100&lt;$H$3</formula>
    </cfRule>
    <cfRule type="expression" dxfId="5" priority="2784" stopIfTrue="1">
      <formula>D100&lt;$H$3</formula>
    </cfRule>
    <cfRule type="expression" dxfId="5" priority="2783" stopIfTrue="1">
      <formula>D100&lt;$H$3</formula>
    </cfRule>
    <cfRule type="expression" dxfId="5" priority="2782" stopIfTrue="1">
      <formula>D100&lt;$H$3</formula>
    </cfRule>
    <cfRule type="expression" dxfId="5" priority="2781" stopIfTrue="1">
      <formula>D100&lt;$H$3</formula>
    </cfRule>
    <cfRule type="expression" dxfId="5" priority="2780" stopIfTrue="1">
      <formula>D100&lt;$H$3</formula>
    </cfRule>
    <cfRule type="expression" dxfId="5" priority="2779" stopIfTrue="1">
      <formula>D100&lt;$H$3</formula>
    </cfRule>
    <cfRule type="expression" dxfId="5" priority="2778" stopIfTrue="1">
      <formula>D100&lt;$H$3</formula>
    </cfRule>
    <cfRule type="expression" dxfId="5" priority="2777" stopIfTrue="1">
      <formula>D100&lt;$H$3</formula>
    </cfRule>
    <cfRule type="expression" dxfId="5" priority="2776" stopIfTrue="1">
      <formula>D100&lt;$H$3</formula>
    </cfRule>
    <cfRule type="expression" dxfId="5" priority="2775" stopIfTrue="1">
      <formula>D100&lt;$H$3</formula>
    </cfRule>
    <cfRule type="expression" dxfId="5" priority="2774" stopIfTrue="1">
      <formula>D100&lt;$H$3</formula>
    </cfRule>
    <cfRule type="expression" dxfId="5" priority="2773" stopIfTrue="1">
      <formula>D100&lt;$H$3</formula>
    </cfRule>
    <cfRule type="expression" dxfId="5" priority="2772" stopIfTrue="1">
      <formula>D100&lt;$H$3</formula>
    </cfRule>
    <cfRule type="expression" dxfId="5" priority="2771" stopIfTrue="1">
      <formula>D100&lt;$H$3</formula>
    </cfRule>
    <cfRule type="expression" dxfId="5" priority="2770" stopIfTrue="1">
      <formula>D100&lt;$H$3</formula>
    </cfRule>
    <cfRule type="expression" dxfId="5" priority="2769" stopIfTrue="1">
      <formula>D100&lt;$H$3</formula>
    </cfRule>
    <cfRule type="expression" dxfId="5" priority="2768" stopIfTrue="1">
      <formula>D100&lt;$H$3</formula>
    </cfRule>
    <cfRule type="expression" dxfId="5" priority="2767" stopIfTrue="1">
      <formula>D100&lt;$H$3</formula>
    </cfRule>
    <cfRule type="expression" dxfId="5" priority="2766" stopIfTrue="1">
      <formula>D100&lt;$H$3</formula>
    </cfRule>
    <cfRule type="expression" dxfId="5" priority="2765" stopIfTrue="1">
      <formula>D100&lt;$H$3</formula>
    </cfRule>
    <cfRule type="expression" dxfId="5" priority="2764" stopIfTrue="1">
      <formula>D100&lt;$H$3</formula>
    </cfRule>
    <cfRule type="expression" dxfId="5" priority="2763" stopIfTrue="1">
      <formula>D100&lt;$H$3</formula>
    </cfRule>
    <cfRule type="expression" dxfId="5" priority="2762" stopIfTrue="1">
      <formula>D100&lt;$H$3</formula>
    </cfRule>
    <cfRule type="expression" dxfId="5" priority="2761" stopIfTrue="1">
      <formula>D100&lt;$H$3</formula>
    </cfRule>
    <cfRule type="expression" dxfId="5" priority="2760" stopIfTrue="1">
      <formula>D100&lt;$H$3</formula>
    </cfRule>
    <cfRule type="expression" dxfId="5" priority="2759" stopIfTrue="1">
      <formula>D100&lt;$H$3</formula>
    </cfRule>
    <cfRule type="expression" dxfId="5" priority="2758" stopIfTrue="1">
      <formula>D100&lt;$H$3</formula>
    </cfRule>
    <cfRule type="expression" dxfId="5" priority="2757" stopIfTrue="1">
      <formula>D100&lt;$H$3</formula>
    </cfRule>
    <cfRule type="expression" dxfId="5" priority="2756" stopIfTrue="1">
      <formula>D100&lt;$H$3</formula>
    </cfRule>
    <cfRule type="expression" dxfId="5" priority="2755" stopIfTrue="1">
      <formula>D100&lt;$H$3</formula>
    </cfRule>
    <cfRule type="expression" dxfId="5" priority="2754" stopIfTrue="1">
      <formula>D100&lt;$H$3</formula>
    </cfRule>
    <cfRule type="expression" dxfId="5" priority="2753" stopIfTrue="1">
      <formula>D100&lt;$H$3</formula>
    </cfRule>
    <cfRule type="expression" dxfId="5" priority="2752" stopIfTrue="1">
      <formula>D100&lt;$H$3</formula>
    </cfRule>
    <cfRule type="expression" dxfId="5" priority="2751" stopIfTrue="1">
      <formula>D100&lt;$H$3</formula>
    </cfRule>
    <cfRule type="expression" dxfId="5" priority="2750" stopIfTrue="1">
      <formula>D100&lt;$H$3</formula>
    </cfRule>
    <cfRule type="expression" dxfId="5" priority="2749" stopIfTrue="1">
      <formula>D100&lt;$H$3</formula>
    </cfRule>
    <cfRule type="expression" dxfId="5" priority="2748" stopIfTrue="1">
      <formula>D100&lt;$H$3</formula>
    </cfRule>
    <cfRule type="expression" dxfId="5" priority="2747" stopIfTrue="1">
      <formula>D100&lt;$H$3</formula>
    </cfRule>
    <cfRule type="expression" dxfId="5" priority="2746" stopIfTrue="1">
      <formula>D100&lt;$H$3</formula>
    </cfRule>
    <cfRule type="expression" dxfId="5" priority="2745" stopIfTrue="1">
      <formula>D100&lt;$H$3</formula>
    </cfRule>
    <cfRule type="expression" dxfId="5" priority="2744" stopIfTrue="1">
      <formula>D100&lt;$H$3</formula>
    </cfRule>
    <cfRule type="expression" dxfId="5" priority="2743" stopIfTrue="1">
      <formula>D100&lt;$H$3</formula>
    </cfRule>
    <cfRule type="expression" dxfId="5" priority="2742" stopIfTrue="1">
      <formula>D100&lt;$H$3</formula>
    </cfRule>
    <cfRule type="expression" dxfId="5" priority="2741" stopIfTrue="1">
      <formula>D100&lt;$H$3</formula>
    </cfRule>
    <cfRule type="expression" dxfId="5" priority="2740" stopIfTrue="1">
      <formula>D100&lt;$H$3</formula>
    </cfRule>
    <cfRule type="expression" dxfId="5" priority="2739" stopIfTrue="1">
      <formula>D100&lt;$H$3</formula>
    </cfRule>
    <cfRule type="expression" dxfId="5" priority="2738" stopIfTrue="1">
      <formula>D100&lt;$H$3</formula>
    </cfRule>
    <cfRule type="expression" dxfId="5" priority="2737" stopIfTrue="1">
      <formula>D100&lt;$H$3</formula>
    </cfRule>
    <cfRule type="expression" dxfId="5" priority="2736" stopIfTrue="1">
      <formula>D100&lt;$H$3</formula>
    </cfRule>
    <cfRule type="expression" dxfId="5" priority="2735" stopIfTrue="1">
      <formula>D100&lt;$H$3</formula>
    </cfRule>
    <cfRule type="expression" dxfId="5" priority="2734" stopIfTrue="1">
      <formula>D100&lt;$H$3</formula>
    </cfRule>
    <cfRule type="expression" dxfId="5" priority="2733" stopIfTrue="1">
      <formula>D100&lt;$H$3</formula>
    </cfRule>
    <cfRule type="expression" dxfId="5" priority="2732" stopIfTrue="1">
      <formula>D100&lt;$H$3</formula>
    </cfRule>
    <cfRule type="expression" dxfId="5" priority="2731" stopIfTrue="1">
      <formula>D100&lt;$H$3</formula>
    </cfRule>
    <cfRule type="expression" dxfId="5" priority="2730" stopIfTrue="1">
      <formula>D100&lt;$H$3</formula>
    </cfRule>
    <cfRule type="expression" dxfId="5" priority="2729" stopIfTrue="1">
      <formula>D100&lt;$H$3</formula>
    </cfRule>
    <cfRule type="expression" dxfId="5" priority="2728" stopIfTrue="1">
      <formula>D100&lt;$H$3</formula>
    </cfRule>
    <cfRule type="expression" dxfId="5" priority="2727" stopIfTrue="1">
      <formula>D100&lt;$H$3</formula>
    </cfRule>
    <cfRule type="expression" dxfId="5" priority="2726" stopIfTrue="1">
      <formula>D100&lt;$H$3</formula>
    </cfRule>
    <cfRule type="expression" dxfId="5" priority="2725" stopIfTrue="1">
      <formula>D100&lt;$H$3</formula>
    </cfRule>
    <cfRule type="expression" dxfId="5" priority="2724" stopIfTrue="1">
      <formula>D100&lt;$H$3</formula>
    </cfRule>
    <cfRule type="expression" dxfId="5" priority="2723" stopIfTrue="1">
      <formula>D100&lt;$H$3</formula>
    </cfRule>
    <cfRule type="expression" dxfId="5" priority="2722" stopIfTrue="1">
      <formula>D100&lt;$H$3</formula>
    </cfRule>
    <cfRule type="expression" dxfId="5" priority="2721" stopIfTrue="1">
      <formula>D100&lt;$H$3</formula>
    </cfRule>
    <cfRule type="expression" dxfId="5" priority="2720" stopIfTrue="1">
      <formula>D100&lt;$H$3</formula>
    </cfRule>
    <cfRule type="expression" dxfId="5" priority="2719" stopIfTrue="1">
      <formula>D100&lt;$H$3</formula>
    </cfRule>
    <cfRule type="expression" dxfId="5" priority="2718" stopIfTrue="1">
      <formula>D100&lt;$H$3</formula>
    </cfRule>
    <cfRule type="expression" dxfId="5" priority="2717" stopIfTrue="1">
      <formula>D100&lt;$H$3</formula>
    </cfRule>
    <cfRule type="expression" dxfId="5" priority="2716" stopIfTrue="1">
      <formula>D100&lt;$H$3</formula>
    </cfRule>
    <cfRule type="expression" dxfId="5" priority="2715" stopIfTrue="1">
      <formula>D100&lt;$H$3</formula>
    </cfRule>
    <cfRule type="expression" dxfId="5" priority="2714" stopIfTrue="1">
      <formula>D100&lt;$H$3</formula>
    </cfRule>
    <cfRule type="expression" dxfId="5" priority="2713" stopIfTrue="1">
      <formula>D100&lt;$H$3</formula>
    </cfRule>
    <cfRule type="expression" dxfId="5" priority="2712" stopIfTrue="1">
      <formula>D100&lt;$H$3</formula>
    </cfRule>
    <cfRule type="expression" dxfId="5" priority="2711" stopIfTrue="1">
      <formula>D100&lt;$H$3</formula>
    </cfRule>
    <cfRule type="expression" dxfId="5" priority="2710" stopIfTrue="1">
      <formula>D100&lt;$H$3</formula>
    </cfRule>
    <cfRule type="expression" dxfId="5" priority="2709" stopIfTrue="1">
      <formula>D100&lt;$H$3</formula>
    </cfRule>
    <cfRule type="expression" dxfId="5" priority="2708" stopIfTrue="1">
      <formula>D100&lt;$H$3</formula>
    </cfRule>
    <cfRule type="expression" dxfId="5" priority="2707" stopIfTrue="1">
      <formula>D100&lt;$H$3</formula>
    </cfRule>
    <cfRule type="expression" dxfId="5" priority="2706" stopIfTrue="1">
      <formula>D100&lt;$H$3</formula>
    </cfRule>
    <cfRule type="expression" dxfId="5" priority="2705" stopIfTrue="1">
      <formula>D100&lt;$H$3</formula>
    </cfRule>
    <cfRule type="expression" dxfId="5" priority="2704" stopIfTrue="1">
      <formula>D100&lt;$H$3</formula>
    </cfRule>
    <cfRule type="expression" dxfId="5" priority="2703" stopIfTrue="1">
      <formula>D100&lt;$H$3</formula>
    </cfRule>
    <cfRule type="expression" dxfId="5" priority="2702" stopIfTrue="1">
      <formula>D100&lt;$H$3</formula>
    </cfRule>
    <cfRule type="expression" dxfId="5" priority="2701" stopIfTrue="1">
      <formula>D100&lt;$H$3</formula>
    </cfRule>
    <cfRule type="expression" dxfId="5" priority="2700" stopIfTrue="1">
      <formula>D100&lt;$H$3</formula>
    </cfRule>
    <cfRule type="expression" dxfId="5" priority="2699" stopIfTrue="1">
      <formula>D100&lt;$H$3</formula>
    </cfRule>
    <cfRule type="expression" dxfId="5" priority="2698" stopIfTrue="1">
      <formula>D100&lt;$H$3</formula>
    </cfRule>
    <cfRule type="expression" dxfId="5" priority="2697" stopIfTrue="1">
      <formula>D100&lt;$H$3</formula>
    </cfRule>
    <cfRule type="expression" dxfId="5" priority="2696" stopIfTrue="1">
      <formula>D100&lt;$H$3</formula>
    </cfRule>
    <cfRule type="expression" dxfId="5" priority="2695" stopIfTrue="1">
      <formula>D100&lt;$H$3</formula>
    </cfRule>
    <cfRule type="expression" dxfId="5" priority="2694" stopIfTrue="1">
      <formula>D100&lt;$H$3</formula>
    </cfRule>
    <cfRule type="expression" dxfId="5" priority="2693" stopIfTrue="1">
      <formula>D100&lt;$H$3</formula>
    </cfRule>
    <cfRule type="expression" dxfId="5" priority="2692" stopIfTrue="1">
      <formula>D100&lt;$H$3</formula>
    </cfRule>
    <cfRule type="expression" dxfId="5" priority="2691" stopIfTrue="1">
      <formula>D100&lt;$H$3</formula>
    </cfRule>
    <cfRule type="expression" dxfId="5" priority="2690" stopIfTrue="1">
      <formula>D100&lt;$H$3</formula>
    </cfRule>
    <cfRule type="expression" dxfId="5" priority="2689" stopIfTrue="1">
      <formula>D100&lt;$H$3</formula>
    </cfRule>
    <cfRule type="expression" dxfId="5" priority="2688" stopIfTrue="1">
      <formula>D100&lt;$H$3</formula>
    </cfRule>
    <cfRule type="expression" dxfId="5" priority="2687" stopIfTrue="1">
      <formula>D100&lt;$H$3</formula>
    </cfRule>
    <cfRule type="expression" dxfId="5" priority="2686" stopIfTrue="1">
      <formula>D100&lt;$H$3</formula>
    </cfRule>
    <cfRule type="expression" dxfId="5" priority="2685" stopIfTrue="1">
      <formula>D100&lt;$H$3</formula>
    </cfRule>
    <cfRule type="expression" dxfId="5" priority="2684" stopIfTrue="1">
      <formula>D100&lt;$H$3</formula>
    </cfRule>
    <cfRule type="expression" dxfId="5" priority="2683" stopIfTrue="1">
      <formula>D100&lt;$H$3</formula>
    </cfRule>
    <cfRule type="expression" dxfId="5" priority="2682" stopIfTrue="1">
      <formula>D100&lt;$H$3</formula>
    </cfRule>
    <cfRule type="expression" dxfId="5" priority="2681" stopIfTrue="1">
      <formula>D100&lt;$H$3</formula>
    </cfRule>
    <cfRule type="expression" dxfId="5" priority="2680" stopIfTrue="1">
      <formula>D100&lt;$H$3</formula>
    </cfRule>
    <cfRule type="expression" dxfId="5" priority="2679" stopIfTrue="1">
      <formula>D100&lt;$H$3</formula>
    </cfRule>
    <cfRule type="expression" dxfId="5" priority="2678" stopIfTrue="1">
      <formula>D100&lt;$H$3</formula>
    </cfRule>
    <cfRule type="expression" dxfId="5" priority="2677" stopIfTrue="1">
      <formula>D100&lt;$H$3</formula>
    </cfRule>
    <cfRule type="expression" dxfId="5" priority="2676" stopIfTrue="1">
      <formula>D100&lt;$H$3</formula>
    </cfRule>
    <cfRule type="expression" dxfId="5" priority="2675" stopIfTrue="1">
      <formula>D100&lt;$H$3</formula>
    </cfRule>
    <cfRule type="expression" dxfId="5" priority="2674" stopIfTrue="1">
      <formula>D100&lt;$H$3</formula>
    </cfRule>
    <cfRule type="expression" dxfId="5" priority="2673" stopIfTrue="1">
      <formula>D100&lt;$H$3</formula>
    </cfRule>
    <cfRule type="expression" dxfId="5" priority="2672" stopIfTrue="1">
      <formula>D100&lt;$H$3</formula>
    </cfRule>
    <cfRule type="expression" dxfId="5" priority="2671" stopIfTrue="1">
      <formula>D100&lt;$H$3</formula>
    </cfRule>
    <cfRule type="expression" dxfId="5" priority="2670" stopIfTrue="1">
      <formula>D100&lt;$H$3</formula>
    </cfRule>
    <cfRule type="expression" dxfId="5" priority="2669" stopIfTrue="1">
      <formula>D100&lt;$H$3</formula>
    </cfRule>
    <cfRule type="expression" dxfId="5" priority="2668" stopIfTrue="1">
      <formula>D100&lt;$H$3</formula>
    </cfRule>
    <cfRule type="expression" dxfId="5" priority="2667" stopIfTrue="1">
      <formula>D100&lt;$H$3</formula>
    </cfRule>
    <cfRule type="expression" dxfId="5" priority="2666" stopIfTrue="1">
      <formula>D100&lt;$H$3</formula>
    </cfRule>
    <cfRule type="expression" dxfId="5" priority="2665" stopIfTrue="1">
      <formula>D100&lt;$H$3</formula>
    </cfRule>
    <cfRule type="expression" dxfId="5" priority="2664" stopIfTrue="1">
      <formula>D100&lt;$H$3</formula>
    </cfRule>
    <cfRule type="expression" dxfId="5" priority="2663" stopIfTrue="1">
      <formula>D100&lt;$H$3</formula>
    </cfRule>
    <cfRule type="expression" dxfId="5" priority="2662" stopIfTrue="1">
      <formula>D100&lt;$H$3</formula>
    </cfRule>
    <cfRule type="expression" dxfId="5" priority="2661" stopIfTrue="1">
      <formula>D100&lt;$H$3</formula>
    </cfRule>
    <cfRule type="expression" dxfId="5" priority="2660" stopIfTrue="1">
      <formula>D100&lt;$H$3</formula>
    </cfRule>
    <cfRule type="expression" dxfId="5" priority="2659" stopIfTrue="1">
      <formula>D100&lt;$H$3</formula>
    </cfRule>
    <cfRule type="expression" dxfId="5" priority="2658" stopIfTrue="1">
      <formula>D100&lt;$H$3</formula>
    </cfRule>
    <cfRule type="expression" dxfId="5" priority="2657" stopIfTrue="1">
      <formula>D100&lt;$H$3</formula>
    </cfRule>
    <cfRule type="expression" dxfId="5" priority="2656" stopIfTrue="1">
      <formula>D100&lt;$H$3</formula>
    </cfRule>
    <cfRule type="expression" dxfId="5" priority="2655" stopIfTrue="1">
      <formula>D100&lt;$H$3</formula>
    </cfRule>
    <cfRule type="expression" dxfId="5" priority="2654" stopIfTrue="1">
      <formula>D100&lt;$H$3</formula>
    </cfRule>
    <cfRule type="expression" dxfId="5" priority="2653" stopIfTrue="1">
      <formula>D100&lt;$H$3</formula>
    </cfRule>
    <cfRule type="expression" dxfId="5" priority="2652" stopIfTrue="1">
      <formula>D100&lt;$H$3</formula>
    </cfRule>
    <cfRule type="expression" dxfId="5" priority="2651" stopIfTrue="1">
      <formula>D100&lt;$H$3</formula>
    </cfRule>
    <cfRule type="expression" dxfId="5" priority="2650" stopIfTrue="1">
      <formula>D100&lt;$H$3</formula>
    </cfRule>
    <cfRule type="expression" dxfId="5" priority="2649" stopIfTrue="1">
      <formula>D100&lt;$H$3</formula>
    </cfRule>
    <cfRule type="expression" dxfId="5" priority="2648" stopIfTrue="1">
      <formula>D100&lt;$H$3</formula>
    </cfRule>
    <cfRule type="expression" dxfId="5" priority="2647" stopIfTrue="1">
      <formula>D100&lt;$H$3</formula>
    </cfRule>
    <cfRule type="expression" dxfId="5" priority="2646" stopIfTrue="1">
      <formula>D100&lt;$H$3</formula>
    </cfRule>
    <cfRule type="expression" dxfId="5" priority="2645" stopIfTrue="1">
      <formula>D100&lt;$H$3</formula>
    </cfRule>
    <cfRule type="expression" dxfId="5" priority="2644" stopIfTrue="1">
      <formula>D100&lt;$H$3</formula>
    </cfRule>
    <cfRule type="expression" dxfId="5" priority="2643" stopIfTrue="1">
      <formula>D100&lt;$H$3</formula>
    </cfRule>
    <cfRule type="expression" dxfId="5" priority="2642" stopIfTrue="1">
      <formula>D100&lt;$H$3</formula>
    </cfRule>
    <cfRule type="expression" dxfId="5" priority="2641" stopIfTrue="1">
      <formula>D100&lt;$H$3</formula>
    </cfRule>
    <cfRule type="expression" dxfId="5" priority="2640" stopIfTrue="1">
      <formula>D100&lt;$H$3</formula>
    </cfRule>
    <cfRule type="expression" dxfId="5" priority="2639" stopIfTrue="1">
      <formula>D100&lt;$H$3</formula>
    </cfRule>
    <cfRule type="expression" dxfId="5" priority="2638" stopIfTrue="1">
      <formula>D100&lt;$H$3</formula>
    </cfRule>
    <cfRule type="expression" dxfId="5" priority="2637" stopIfTrue="1">
      <formula>D100&lt;$H$3</formula>
    </cfRule>
    <cfRule type="expression" dxfId="5" priority="2636" stopIfTrue="1">
      <formula>D100&lt;$H$3</formula>
    </cfRule>
    <cfRule type="expression" dxfId="5" priority="2635" stopIfTrue="1">
      <formula>D100&lt;$H$3</formula>
    </cfRule>
    <cfRule type="expression" dxfId="5" priority="2634" stopIfTrue="1">
      <formula>D100&lt;$H$3</formula>
    </cfRule>
    <cfRule type="expression" dxfId="5" priority="2633" stopIfTrue="1">
      <formula>D100&lt;$H$3</formula>
    </cfRule>
    <cfRule type="expression" dxfId="5" priority="2632" stopIfTrue="1">
      <formula>D100&lt;$H$3</formula>
    </cfRule>
    <cfRule type="expression" dxfId="5" priority="2631" stopIfTrue="1">
      <formula>D100&lt;$H$3</formula>
    </cfRule>
    <cfRule type="expression" dxfId="5" priority="2630" stopIfTrue="1">
      <formula>D100&lt;$H$3</formula>
    </cfRule>
    <cfRule type="expression" dxfId="5" priority="2629" stopIfTrue="1">
      <formula>D100&lt;$H$3</formula>
    </cfRule>
    <cfRule type="expression" dxfId="5" priority="2628" stopIfTrue="1">
      <formula>D100&lt;$H$3</formula>
    </cfRule>
    <cfRule type="expression" dxfId="5" priority="2627" stopIfTrue="1">
      <formula>D100&lt;$H$3</formula>
    </cfRule>
    <cfRule type="expression" dxfId="5" priority="2626" stopIfTrue="1">
      <formula>D100&lt;$H$3</formula>
    </cfRule>
    <cfRule type="expression" dxfId="5" priority="2625" stopIfTrue="1">
      <formula>D100&lt;$H$3</formula>
    </cfRule>
    <cfRule type="expression" dxfId="5" priority="2624" stopIfTrue="1">
      <formula>D100&lt;$H$3</formula>
    </cfRule>
    <cfRule type="expression" dxfId="5" priority="2623" stopIfTrue="1">
      <formula>D100&lt;$H$3</formula>
    </cfRule>
    <cfRule type="expression" dxfId="5" priority="2622" stopIfTrue="1">
      <formula>D100&lt;$H$3</formula>
    </cfRule>
    <cfRule type="expression" dxfId="5" priority="2621" stopIfTrue="1">
      <formula>D100&lt;$H$3</formula>
    </cfRule>
    <cfRule type="expression" dxfId="5" priority="2620" stopIfTrue="1">
      <formula>D100&lt;$H$3</formula>
    </cfRule>
    <cfRule type="expression" dxfId="5" priority="2619" stopIfTrue="1">
      <formula>D100&lt;$H$3</formula>
    </cfRule>
    <cfRule type="expression" dxfId="5" priority="2618" stopIfTrue="1">
      <formula>D100&lt;$H$3</formula>
    </cfRule>
    <cfRule type="expression" dxfId="5" priority="2617" stopIfTrue="1">
      <formula>D100&lt;$H$3</formula>
    </cfRule>
    <cfRule type="expression" dxfId="5" priority="2616" stopIfTrue="1">
      <formula>D100&lt;$H$3</formula>
    </cfRule>
    <cfRule type="expression" dxfId="5" priority="2615" stopIfTrue="1">
      <formula>D100&lt;$H$3</formula>
    </cfRule>
    <cfRule type="expression" dxfId="5" priority="2614" stopIfTrue="1">
      <formula>D100&lt;$H$3</formula>
    </cfRule>
    <cfRule type="expression" dxfId="5" priority="2613" stopIfTrue="1">
      <formula>D100&lt;$H$3</formula>
    </cfRule>
    <cfRule type="expression" dxfId="5" priority="2612" stopIfTrue="1">
      <formula>D100&lt;$H$3</formula>
    </cfRule>
    <cfRule type="expression" dxfId="5" priority="2611" stopIfTrue="1">
      <formula>D100&lt;$H$3</formula>
    </cfRule>
    <cfRule type="expression" dxfId="5" priority="2610" stopIfTrue="1">
      <formula>D100&lt;$H$3</formula>
    </cfRule>
    <cfRule type="expression" dxfId="5" priority="2609" stopIfTrue="1">
      <formula>D100&lt;$H$3</formula>
    </cfRule>
    <cfRule type="expression" dxfId="5" priority="2608" stopIfTrue="1">
      <formula>D100&lt;$H$3</formula>
    </cfRule>
    <cfRule type="expression" dxfId="5" priority="2607" stopIfTrue="1">
      <formula>D100&lt;$H$3</formula>
    </cfRule>
    <cfRule type="expression" dxfId="5" priority="2606" stopIfTrue="1">
      <formula>D100&lt;$H$3</formula>
    </cfRule>
    <cfRule type="expression" dxfId="5" priority="2605" stopIfTrue="1">
      <formula>D100&lt;$H$3</formula>
    </cfRule>
    <cfRule type="expression" dxfId="5" priority="2604" stopIfTrue="1">
      <formula>D100&lt;$H$3</formula>
    </cfRule>
    <cfRule type="expression" dxfId="5" priority="2603" stopIfTrue="1">
      <formula>D100&lt;$H$3</formula>
    </cfRule>
    <cfRule type="expression" dxfId="5" priority="2602" stopIfTrue="1">
      <formula>D100&lt;$H$3</formula>
    </cfRule>
    <cfRule type="expression" dxfId="5" priority="2601" stopIfTrue="1">
      <formula>D100&lt;$H$3</formula>
    </cfRule>
    <cfRule type="expression" dxfId="5" priority="2600" stopIfTrue="1">
      <formula>D100&lt;$H$3</formula>
    </cfRule>
    <cfRule type="expression" dxfId="5" priority="2599" stopIfTrue="1">
      <formula>D100&lt;$H$3</formula>
    </cfRule>
    <cfRule type="expression" dxfId="5" priority="2598" stopIfTrue="1">
      <formula>D100&lt;$H$3</formula>
    </cfRule>
    <cfRule type="expression" dxfId="5" priority="2597" stopIfTrue="1">
      <formula>D100&lt;$H$3</formula>
    </cfRule>
    <cfRule type="expression" dxfId="5" priority="2596" stopIfTrue="1">
      <formula>D100&lt;$H$3</formula>
    </cfRule>
    <cfRule type="expression" dxfId="5" priority="2595" stopIfTrue="1">
      <formula>D100&lt;$H$3</formula>
    </cfRule>
    <cfRule type="expression" dxfId="5" priority="2594" stopIfTrue="1">
      <formula>D100&lt;$H$3</formula>
    </cfRule>
    <cfRule type="expression" dxfId="5" priority="2593" stopIfTrue="1">
      <formula>D100&lt;$H$3</formula>
    </cfRule>
    <cfRule type="expression" dxfId="5" priority="2592" stopIfTrue="1">
      <formula>D100&lt;$H$3</formula>
    </cfRule>
    <cfRule type="expression" dxfId="5" priority="2591" stopIfTrue="1">
      <formula>D100&lt;$H$3</formula>
    </cfRule>
    <cfRule type="expression" dxfId="5" priority="2590" stopIfTrue="1">
      <formula>D100&lt;$H$3</formula>
    </cfRule>
    <cfRule type="expression" dxfId="5" priority="2589" stopIfTrue="1">
      <formula>D100&lt;$H$3</formula>
    </cfRule>
    <cfRule type="expression" dxfId="5" priority="2588" stopIfTrue="1">
      <formula>D100&lt;$H$3</formula>
    </cfRule>
    <cfRule type="expression" dxfId="5" priority="2587" stopIfTrue="1">
      <formula>D100&lt;$H$3</formula>
    </cfRule>
    <cfRule type="expression" dxfId="5" priority="2586" stopIfTrue="1">
      <formula>D100&lt;$H$3</formula>
    </cfRule>
    <cfRule type="expression" dxfId="5" priority="2585" stopIfTrue="1">
      <formula>D100&lt;$H$3</formula>
    </cfRule>
    <cfRule type="expression" dxfId="5" priority="2584" stopIfTrue="1">
      <formula>D100&lt;$H$3</formula>
    </cfRule>
    <cfRule type="expression" dxfId="5" priority="2583" stopIfTrue="1">
      <formula>D100&lt;$H$3</formula>
    </cfRule>
    <cfRule type="expression" dxfId="5" priority="2582" stopIfTrue="1">
      <formula>D100&lt;$H$3</formula>
    </cfRule>
    <cfRule type="expression" dxfId="5" priority="2581" stopIfTrue="1">
      <formula>D100&lt;$H$3</formula>
    </cfRule>
    <cfRule type="expression" dxfId="5" priority="2580" stopIfTrue="1">
      <formula>D100&lt;$H$3</formula>
    </cfRule>
    <cfRule type="expression" dxfId="5" priority="2579" stopIfTrue="1">
      <formula>D100&lt;$H$3</formula>
    </cfRule>
    <cfRule type="expression" dxfId="5" priority="2578" stopIfTrue="1">
      <formula>D100&lt;$H$3</formula>
    </cfRule>
    <cfRule type="expression" dxfId="5" priority="2577" stopIfTrue="1">
      <formula>D100&lt;$H$3</formula>
    </cfRule>
    <cfRule type="expression" dxfId="5" priority="2576" stopIfTrue="1">
      <formula>D100&lt;$H$3</formula>
    </cfRule>
    <cfRule type="expression" dxfId="5" priority="2575" stopIfTrue="1">
      <formula>D100&lt;$H$3</formula>
    </cfRule>
    <cfRule type="expression" dxfId="5" priority="2574" stopIfTrue="1">
      <formula>D100&lt;$H$3</formula>
    </cfRule>
    <cfRule type="expression" dxfId="5" priority="2573" stopIfTrue="1">
      <formula>D100&lt;$H$3</formula>
    </cfRule>
    <cfRule type="expression" dxfId="5" priority="2572" stopIfTrue="1">
      <formula>D100&lt;$H$3</formula>
    </cfRule>
    <cfRule type="expression" dxfId="5" priority="2571" stopIfTrue="1">
      <formula>D100&lt;$H$3</formula>
    </cfRule>
    <cfRule type="expression" dxfId="5" priority="2570" stopIfTrue="1">
      <formula>D100&lt;$H$3</formula>
    </cfRule>
    <cfRule type="expression" dxfId="5" priority="2569" stopIfTrue="1">
      <formula>D100&lt;$H$3</formula>
    </cfRule>
    <cfRule type="expression" dxfId="5" priority="2568" stopIfTrue="1">
      <formula>D100&lt;$H$3</formula>
    </cfRule>
    <cfRule type="expression" dxfId="5" priority="2567" stopIfTrue="1">
      <formula>D100&lt;$H$3</formula>
    </cfRule>
    <cfRule type="expression" dxfId="5" priority="2566" stopIfTrue="1">
      <formula>D100&lt;$H$3</formula>
    </cfRule>
    <cfRule type="expression" dxfId="5" priority="2565" stopIfTrue="1">
      <formula>D100&lt;$H$3</formula>
    </cfRule>
    <cfRule type="expression" dxfId="5" priority="2564" stopIfTrue="1">
      <formula>D100&lt;$H$3</formula>
    </cfRule>
    <cfRule type="expression" dxfId="5" priority="2563" stopIfTrue="1">
      <formula>D100&lt;$H$3</formula>
    </cfRule>
    <cfRule type="expression" dxfId="5" priority="2562" stopIfTrue="1">
      <formula>D100&lt;$H$3</formula>
    </cfRule>
    <cfRule type="expression" dxfId="5" priority="2561" stopIfTrue="1">
      <formula>D100&lt;$H$3</formula>
    </cfRule>
    <cfRule type="expression" dxfId="5" priority="2560" stopIfTrue="1">
      <formula>D100&lt;$H$3</formula>
    </cfRule>
    <cfRule type="expression" dxfId="5" priority="2559" stopIfTrue="1">
      <formula>D100&lt;$H$3</formula>
    </cfRule>
    <cfRule type="expression" dxfId="5" priority="2558" stopIfTrue="1">
      <formula>D100&lt;$H$3</formula>
    </cfRule>
    <cfRule type="expression" dxfId="5" priority="2557" stopIfTrue="1">
      <formula>D100&lt;$H$3</formula>
    </cfRule>
    <cfRule type="expression" dxfId="5" priority="2556" stopIfTrue="1">
      <formula>D100&lt;$H$3</formula>
    </cfRule>
    <cfRule type="expression" dxfId="5" priority="2555" stopIfTrue="1">
      <formula>D100&lt;$H$3</formula>
    </cfRule>
    <cfRule type="expression" dxfId="5" priority="2554" stopIfTrue="1">
      <formula>D100&lt;$H$3</formula>
    </cfRule>
    <cfRule type="expression" dxfId="5" priority="2553" stopIfTrue="1">
      <formula>D100&lt;$H$3</formula>
    </cfRule>
    <cfRule type="expression" dxfId="5" priority="2552" stopIfTrue="1">
      <formula>D100&lt;$H$3</formula>
    </cfRule>
    <cfRule type="expression" dxfId="5" priority="2551" stopIfTrue="1">
      <formula>D100&lt;$H$3</formula>
    </cfRule>
    <cfRule type="expression" dxfId="5" priority="2550" stopIfTrue="1">
      <formula>D100&lt;$H$3</formula>
    </cfRule>
    <cfRule type="expression" dxfId="5" priority="2549" stopIfTrue="1">
      <formula>D100&lt;$H$3</formula>
    </cfRule>
    <cfRule type="expression" dxfId="5" priority="2548" stopIfTrue="1">
      <formula>D100&lt;$H$3</formula>
    </cfRule>
    <cfRule type="expression" dxfId="5" priority="2547" stopIfTrue="1">
      <formula>D100&lt;$H$3</formula>
    </cfRule>
    <cfRule type="expression" dxfId="5" priority="2546" stopIfTrue="1">
      <formula>D100&lt;$H$3</formula>
    </cfRule>
    <cfRule type="expression" dxfId="5" priority="2545" stopIfTrue="1">
      <formula>D100&lt;$H$3</formula>
    </cfRule>
    <cfRule type="expression" dxfId="5" priority="2544" stopIfTrue="1">
      <formula>D100&lt;$H$3</formula>
    </cfRule>
    <cfRule type="expression" dxfId="5" priority="2543" stopIfTrue="1">
      <formula>D100&lt;$H$3</formula>
    </cfRule>
    <cfRule type="expression" dxfId="5" priority="2542" stopIfTrue="1">
      <formula>D100&lt;$H$3</formula>
    </cfRule>
    <cfRule type="expression" dxfId="5" priority="2541" stopIfTrue="1">
      <formula>D100&lt;$H$3</formula>
    </cfRule>
    <cfRule type="expression" dxfId="5" priority="2540" stopIfTrue="1">
      <formula>D100&lt;$H$3</formula>
    </cfRule>
    <cfRule type="expression" dxfId="5" priority="2539" stopIfTrue="1">
      <formula>D100&lt;$H$3</formula>
    </cfRule>
    <cfRule type="expression" dxfId="5" priority="2538" stopIfTrue="1">
      <formula>D100&lt;$H$3</formula>
    </cfRule>
    <cfRule type="expression" dxfId="5" priority="2537" stopIfTrue="1">
      <formula>D100&lt;$H$3</formula>
    </cfRule>
    <cfRule type="expression" dxfId="5" priority="2536" stopIfTrue="1">
      <formula>D100&lt;$H$3</formula>
    </cfRule>
    <cfRule type="expression" dxfId="5" priority="2535" stopIfTrue="1">
      <formula>D100&lt;$H$3</formula>
    </cfRule>
    <cfRule type="expression" dxfId="5" priority="2534" stopIfTrue="1">
      <formula>D100&lt;$H$3</formula>
    </cfRule>
    <cfRule type="expression" dxfId="5" priority="2533" stopIfTrue="1">
      <formula>D100&lt;$H$3</formula>
    </cfRule>
    <cfRule type="expression" dxfId="5" priority="2532" stopIfTrue="1">
      <formula>D100&lt;$H$3</formula>
    </cfRule>
    <cfRule type="expression" dxfId="5" priority="2531" stopIfTrue="1">
      <formula>D100&lt;$H$3</formula>
    </cfRule>
    <cfRule type="expression" dxfId="5" priority="2530" stopIfTrue="1">
      <formula>D100&lt;$H$3</formula>
    </cfRule>
    <cfRule type="expression" dxfId="5" priority="2529" stopIfTrue="1">
      <formula>D100&lt;$H$3</formula>
    </cfRule>
    <cfRule type="expression" dxfId="5" priority="2528" stopIfTrue="1">
      <formula>D100&lt;$H$3</formula>
    </cfRule>
    <cfRule type="expression" dxfId="5" priority="2527" stopIfTrue="1">
      <formula>D100&lt;$H$3</formula>
    </cfRule>
    <cfRule type="expression" dxfId="5" priority="2526" stopIfTrue="1">
      <formula>D100&lt;$H$3</formula>
    </cfRule>
    <cfRule type="expression" dxfId="5" priority="2525" stopIfTrue="1">
      <formula>D100&lt;$H$3</formula>
    </cfRule>
    <cfRule type="expression" dxfId="5" priority="2524" stopIfTrue="1">
      <formula>D100&lt;$H$3</formula>
    </cfRule>
    <cfRule type="expression" dxfId="5" priority="2523" stopIfTrue="1">
      <formula>D100&lt;$H$3</formula>
    </cfRule>
    <cfRule type="expression" dxfId="5" priority="2522" stopIfTrue="1">
      <formula>D100&lt;$H$3</formula>
    </cfRule>
    <cfRule type="expression" dxfId="5" priority="2521" stopIfTrue="1">
      <formula>D100&lt;$H$3</formula>
    </cfRule>
    <cfRule type="expression" dxfId="5" priority="2520" stopIfTrue="1">
      <formula>D100&lt;$H$3</formula>
    </cfRule>
    <cfRule type="expression" dxfId="5" priority="2519" stopIfTrue="1">
      <formula>D100&lt;$H$3</formula>
    </cfRule>
    <cfRule type="expression" dxfId="5" priority="2518" stopIfTrue="1">
      <formula>D100&lt;$H$3</formula>
    </cfRule>
    <cfRule type="expression" dxfId="5" priority="2517" stopIfTrue="1">
      <formula>D100&lt;$H$3</formula>
    </cfRule>
    <cfRule type="expression" dxfId="5" priority="2516" stopIfTrue="1">
      <formula>D100&lt;$H$3</formula>
    </cfRule>
    <cfRule type="expression" dxfId="5" priority="2515" stopIfTrue="1">
      <formula>D100&lt;$H$3</formula>
    </cfRule>
    <cfRule type="expression" dxfId="5" priority="2514" stopIfTrue="1">
      <formula>D100&lt;$H$3</formula>
    </cfRule>
    <cfRule type="expression" dxfId="5" priority="2513" stopIfTrue="1">
      <formula>D100&lt;$H$3</formula>
    </cfRule>
    <cfRule type="expression" dxfId="5" priority="2512" stopIfTrue="1">
      <formula>D100&lt;$H$3</formula>
    </cfRule>
    <cfRule type="expression" dxfId="5" priority="2511" stopIfTrue="1">
      <formula>D100&lt;$H$3</formula>
    </cfRule>
    <cfRule type="expression" dxfId="5" priority="2510" stopIfTrue="1">
      <formula>D100&lt;$H$3</formula>
    </cfRule>
    <cfRule type="expression" dxfId="5" priority="2509" stopIfTrue="1">
      <formula>D100&lt;$H$3</formula>
    </cfRule>
    <cfRule type="expression" dxfId="5" priority="2508" stopIfTrue="1">
      <formula>D100&lt;$H$3</formula>
    </cfRule>
    <cfRule type="expression" dxfId="5" priority="2507" stopIfTrue="1">
      <formula>D100&lt;$H$3</formula>
    </cfRule>
    <cfRule type="expression" dxfId="5" priority="2506" stopIfTrue="1">
      <formula>D100&lt;$H$3</formula>
    </cfRule>
    <cfRule type="expression" dxfId="5" priority="2505" stopIfTrue="1">
      <formula>D100&lt;$H$3</formula>
    </cfRule>
    <cfRule type="expression" dxfId="5" priority="2504" stopIfTrue="1">
      <formula>D100&lt;$H$3</formula>
    </cfRule>
    <cfRule type="expression" dxfId="5" priority="2503" stopIfTrue="1">
      <formula>D100&lt;$H$3</formula>
    </cfRule>
    <cfRule type="expression" dxfId="5" priority="2502" stopIfTrue="1">
      <formula>D100&lt;$H$3</formula>
    </cfRule>
    <cfRule type="expression" dxfId="5" priority="2501" stopIfTrue="1">
      <formula>D100&lt;$H$3</formula>
    </cfRule>
    <cfRule type="expression" dxfId="5" priority="2500" stopIfTrue="1">
      <formula>D100&lt;$H$3</formula>
    </cfRule>
    <cfRule type="expression" dxfId="5" priority="2499" stopIfTrue="1">
      <formula>D100&lt;$H$3</formula>
    </cfRule>
    <cfRule type="expression" dxfId="5" priority="2498" stopIfTrue="1">
      <formula>D100&lt;$H$3</formula>
    </cfRule>
    <cfRule type="expression" dxfId="5" priority="2497" stopIfTrue="1">
      <formula>D100&lt;$H$3</formula>
    </cfRule>
    <cfRule type="expression" dxfId="5" priority="2496" stopIfTrue="1">
      <formula>D100&lt;$H$3</formula>
    </cfRule>
    <cfRule type="expression" dxfId="5" priority="2495" stopIfTrue="1">
      <formula>D100&lt;$H$3</formula>
    </cfRule>
    <cfRule type="expression" dxfId="5" priority="2494" stopIfTrue="1">
      <formula>D100&lt;$H$3</formula>
    </cfRule>
    <cfRule type="expression" dxfId="5" priority="2493" stopIfTrue="1">
      <formula>D100&lt;$H$3</formula>
    </cfRule>
    <cfRule type="expression" dxfId="5" priority="2492" stopIfTrue="1">
      <formula>D100&lt;$H$3</formula>
    </cfRule>
    <cfRule type="expression" dxfId="5" priority="2491" stopIfTrue="1">
      <formula>D100&lt;$H$3</formula>
    </cfRule>
    <cfRule type="expression" dxfId="5" priority="2490" stopIfTrue="1">
      <formula>D100&lt;$H$3</formula>
    </cfRule>
    <cfRule type="expression" dxfId="5" priority="2489" stopIfTrue="1">
      <formula>D100&lt;$H$3</formula>
    </cfRule>
    <cfRule type="expression" dxfId="5" priority="2488" stopIfTrue="1">
      <formula>D100&lt;$H$3</formula>
    </cfRule>
    <cfRule type="expression" dxfId="5" priority="2487" stopIfTrue="1">
      <formula>D100&lt;$H$3</formula>
    </cfRule>
    <cfRule type="expression" dxfId="5" priority="2486" stopIfTrue="1">
      <formula>D100&lt;$H$3</formula>
    </cfRule>
    <cfRule type="expression" dxfId="5" priority="2485" stopIfTrue="1">
      <formula>D100&lt;$H$3</formula>
    </cfRule>
    <cfRule type="expression" dxfId="5" priority="2484" stopIfTrue="1">
      <formula>D100&lt;$H$3</formula>
    </cfRule>
    <cfRule type="expression" dxfId="5" priority="2483" stopIfTrue="1">
      <formula>D100&lt;$H$3</formula>
    </cfRule>
    <cfRule type="expression" dxfId="5" priority="2482" stopIfTrue="1">
      <formula>D100&lt;$H$3</formula>
    </cfRule>
    <cfRule type="expression" dxfId="5" priority="2481" stopIfTrue="1">
      <formula>D100&lt;$H$3</formula>
    </cfRule>
    <cfRule type="expression" dxfId="5" priority="2480" stopIfTrue="1">
      <formula>D100&lt;$H$3</formula>
    </cfRule>
    <cfRule type="expression" dxfId="5" priority="2479" stopIfTrue="1">
      <formula>D100&lt;$H$3</formula>
    </cfRule>
    <cfRule type="expression" dxfId="5" priority="2478" stopIfTrue="1">
      <formula>D100&lt;$H$3</formula>
    </cfRule>
    <cfRule type="expression" dxfId="5" priority="2477" stopIfTrue="1">
      <formula>D100&lt;$H$3</formula>
    </cfRule>
    <cfRule type="expression" dxfId="5" priority="2476" stopIfTrue="1">
      <formula>D100&lt;$H$3</formula>
    </cfRule>
    <cfRule type="expression" dxfId="5" priority="2475" stopIfTrue="1">
      <formula>D100&lt;$H$3</formula>
    </cfRule>
    <cfRule type="expression" dxfId="5" priority="2474" stopIfTrue="1">
      <formula>D100&lt;$H$3</formula>
    </cfRule>
    <cfRule type="expression" dxfId="5" priority="2473" stopIfTrue="1">
      <formula>D100&lt;$H$3</formula>
    </cfRule>
    <cfRule type="expression" dxfId="5" priority="2472" stopIfTrue="1">
      <formula>D100&lt;$H$3</formula>
    </cfRule>
    <cfRule type="expression" dxfId="5" priority="2471" stopIfTrue="1">
      <formula>D100&lt;$H$3</formula>
    </cfRule>
    <cfRule type="expression" dxfId="5" priority="2470" stopIfTrue="1">
      <formula>D100&lt;$H$3</formula>
    </cfRule>
    <cfRule type="expression" dxfId="5" priority="2469" stopIfTrue="1">
      <formula>D100&lt;$H$3</formula>
    </cfRule>
    <cfRule type="expression" dxfId="5" priority="2468" stopIfTrue="1">
      <formula>D100&lt;$H$3</formula>
    </cfRule>
    <cfRule type="expression" dxfId="5" priority="2467" stopIfTrue="1">
      <formula>D100&lt;$H$3</formula>
    </cfRule>
    <cfRule type="expression" dxfId="5" priority="2466" stopIfTrue="1">
      <formula>D100&lt;$H$3</formula>
    </cfRule>
    <cfRule type="expression" dxfId="5" priority="2465" stopIfTrue="1">
      <formula>D100&lt;$H$3</formula>
    </cfRule>
    <cfRule type="expression" dxfId="5" priority="2464" stopIfTrue="1">
      <formula>D100&lt;$H$3</formula>
    </cfRule>
    <cfRule type="expression" dxfId="5" priority="2463" stopIfTrue="1">
      <formula>D100&lt;$H$3</formula>
    </cfRule>
    <cfRule type="expression" dxfId="5" priority="2462" stopIfTrue="1">
      <formula>D100&lt;$H$3</formula>
    </cfRule>
    <cfRule type="expression" dxfId="5" priority="2461" stopIfTrue="1">
      <formula>D100&lt;$H$3</formula>
    </cfRule>
    <cfRule type="expression" dxfId="5" priority="2460" stopIfTrue="1">
      <formula>D100&lt;$H$3</formula>
    </cfRule>
    <cfRule type="expression" dxfId="5" priority="2459" stopIfTrue="1">
      <formula>D100&lt;$H$3</formula>
    </cfRule>
    <cfRule type="expression" dxfId="5" priority="2458" stopIfTrue="1">
      <formula>D100&lt;$H$3</formula>
    </cfRule>
    <cfRule type="expression" dxfId="5" priority="2457" stopIfTrue="1">
      <formula>D100&lt;$H$3</formula>
    </cfRule>
    <cfRule type="expression" dxfId="5" priority="2456" stopIfTrue="1">
      <formula>D100&lt;$H$3</formula>
    </cfRule>
    <cfRule type="expression" dxfId="5" priority="2455" stopIfTrue="1">
      <formula>D100&lt;$H$3</formula>
    </cfRule>
    <cfRule type="expression" dxfId="5" priority="2454" stopIfTrue="1">
      <formula>D100&lt;$H$3</formula>
    </cfRule>
    <cfRule type="expression" dxfId="5" priority="2453" stopIfTrue="1">
      <formula>D100&lt;$H$3</formula>
    </cfRule>
    <cfRule type="expression" dxfId="5" priority="2452" stopIfTrue="1">
      <formula>D100&lt;$H$3</formula>
    </cfRule>
    <cfRule type="expression" dxfId="5" priority="2451" stopIfTrue="1">
      <formula>D100&lt;$H$3</formula>
    </cfRule>
    <cfRule type="expression" dxfId="5" priority="2450" stopIfTrue="1">
      <formula>D100&lt;$H$3</formula>
    </cfRule>
    <cfRule type="expression" dxfId="5" priority="2449" stopIfTrue="1">
      <formula>D100&lt;$H$3</formula>
    </cfRule>
    <cfRule type="expression" dxfId="5" priority="2448" stopIfTrue="1">
      <formula>D100&lt;$H$3</formula>
    </cfRule>
    <cfRule type="expression" dxfId="5" priority="2447" stopIfTrue="1">
      <formula>D100&lt;$H$3</formula>
    </cfRule>
    <cfRule type="expression" dxfId="5" priority="2446" stopIfTrue="1">
      <formula>D100&lt;$H$3</formula>
    </cfRule>
    <cfRule type="expression" dxfId="5" priority="2445" stopIfTrue="1">
      <formula>D100&lt;$H$3</formula>
    </cfRule>
    <cfRule type="expression" dxfId="5" priority="2444" stopIfTrue="1">
      <formula>D100&lt;$H$3</formula>
    </cfRule>
    <cfRule type="expression" dxfId="5" priority="2443" stopIfTrue="1">
      <formula>D100&lt;$H$3</formula>
    </cfRule>
    <cfRule type="expression" dxfId="5" priority="2442" stopIfTrue="1">
      <formula>D100&lt;$H$3</formula>
    </cfRule>
    <cfRule type="expression" dxfId="5" priority="2441" stopIfTrue="1">
      <formula>D100&lt;$H$3</formula>
    </cfRule>
    <cfRule type="expression" dxfId="5" priority="2440" stopIfTrue="1">
      <formula>D100&lt;$H$3</formula>
    </cfRule>
    <cfRule type="expression" dxfId="5" priority="2439" stopIfTrue="1">
      <formula>D100&lt;$H$3</formula>
    </cfRule>
    <cfRule type="expression" dxfId="5" priority="2438" stopIfTrue="1">
      <formula>D100&lt;$H$3</formula>
    </cfRule>
    <cfRule type="expression" dxfId="5" priority="2437" stopIfTrue="1">
      <formula>D100&lt;$H$3</formula>
    </cfRule>
    <cfRule type="expression" dxfId="5" priority="2436" stopIfTrue="1">
      <formula>D100&lt;$H$3</formula>
    </cfRule>
    <cfRule type="expression" dxfId="5" priority="2435" stopIfTrue="1">
      <formula>D100&lt;$H$3</formula>
    </cfRule>
    <cfRule type="expression" dxfId="5" priority="2434" stopIfTrue="1">
      <formula>D100&lt;$H$3</formula>
    </cfRule>
    <cfRule type="expression" dxfId="5" priority="2433" stopIfTrue="1">
      <formula>D100&lt;$H$3</formula>
    </cfRule>
    <cfRule type="expression" dxfId="5" priority="2432" stopIfTrue="1">
      <formula>D100&lt;$H$3</formula>
    </cfRule>
    <cfRule type="expression" dxfId="5" priority="2431" stopIfTrue="1">
      <formula>D100&lt;$H$3</formula>
    </cfRule>
    <cfRule type="expression" dxfId="5" priority="2430" stopIfTrue="1">
      <formula>D100&lt;$H$3</formula>
    </cfRule>
    <cfRule type="expression" dxfId="5" priority="2429" stopIfTrue="1">
      <formula>D100&lt;$H$3</formula>
    </cfRule>
    <cfRule type="expression" dxfId="5" priority="2428" stopIfTrue="1">
      <formula>D100&lt;$H$3</formula>
    </cfRule>
    <cfRule type="expression" dxfId="5" priority="2427" stopIfTrue="1">
      <formula>D100&lt;$H$3</formula>
    </cfRule>
    <cfRule type="expression" dxfId="5" priority="2426" stopIfTrue="1">
      <formula>D100&lt;$H$3</formula>
    </cfRule>
    <cfRule type="expression" dxfId="5" priority="2425" stopIfTrue="1">
      <formula>D100&lt;$H$3</formula>
    </cfRule>
    <cfRule type="expression" dxfId="5" priority="2424" stopIfTrue="1">
      <formula>D100&lt;$H$3</formula>
    </cfRule>
    <cfRule type="expression" dxfId="5" priority="2423" stopIfTrue="1">
      <formula>D100&lt;$H$3</formula>
    </cfRule>
    <cfRule type="expression" dxfId="5" priority="2422" stopIfTrue="1">
      <formula>D100&lt;$H$3</formula>
    </cfRule>
    <cfRule type="expression" dxfId="5" priority="2421" stopIfTrue="1">
      <formula>D100&lt;$H$3</formula>
    </cfRule>
    <cfRule type="expression" dxfId="5" priority="2420" stopIfTrue="1">
      <formula>D100&lt;$H$3</formula>
    </cfRule>
    <cfRule type="expression" dxfId="5" priority="2419" stopIfTrue="1">
      <formula>D100&lt;$H$3</formula>
    </cfRule>
    <cfRule type="expression" dxfId="5" priority="2418" stopIfTrue="1">
      <formula>D100&lt;$H$3</formula>
    </cfRule>
    <cfRule type="expression" dxfId="5" priority="2417" stopIfTrue="1">
      <formula>D100&lt;$H$3</formula>
    </cfRule>
    <cfRule type="expression" dxfId="5" priority="2416" stopIfTrue="1">
      <formula>D100&lt;$H$3</formula>
    </cfRule>
    <cfRule type="expression" dxfId="5" priority="2415" stopIfTrue="1">
      <formula>D100&lt;$H$3</formula>
    </cfRule>
    <cfRule type="expression" dxfId="5" priority="2414" stopIfTrue="1">
      <formula>D100&lt;$H$3</formula>
    </cfRule>
    <cfRule type="expression" dxfId="5" priority="2413" stopIfTrue="1">
      <formula>D100&lt;$H$3</formula>
    </cfRule>
    <cfRule type="expression" dxfId="5" priority="2412" stopIfTrue="1">
      <formula>D100&lt;$H$3</formula>
    </cfRule>
    <cfRule type="expression" dxfId="5" priority="2411" stopIfTrue="1">
      <formula>D100&lt;$H$3</formula>
    </cfRule>
    <cfRule type="expression" dxfId="5" priority="2410" stopIfTrue="1">
      <formula>D100&lt;$H$3</formula>
    </cfRule>
    <cfRule type="expression" dxfId="5" priority="2409" stopIfTrue="1">
      <formula>D100&lt;$H$3</formula>
    </cfRule>
    <cfRule type="expression" dxfId="5" priority="2408" stopIfTrue="1">
      <formula>D100&lt;$H$3</formula>
    </cfRule>
    <cfRule type="expression" dxfId="5" priority="2407" stopIfTrue="1">
      <formula>D100&lt;$H$3</formula>
    </cfRule>
    <cfRule type="expression" dxfId="5" priority="2406" stopIfTrue="1">
      <formula>D100&lt;$H$3</formula>
    </cfRule>
    <cfRule type="expression" dxfId="5" priority="2405" stopIfTrue="1">
      <formula>D100&lt;$H$3</formula>
    </cfRule>
    <cfRule type="expression" dxfId="5" priority="2404" stopIfTrue="1">
      <formula>D100&lt;$H$3</formula>
    </cfRule>
    <cfRule type="expression" dxfId="5" priority="2403" stopIfTrue="1">
      <formula>D100&lt;$H$3</formula>
    </cfRule>
    <cfRule type="expression" dxfId="5" priority="2402" stopIfTrue="1">
      <formula>D100&lt;$H$3</formula>
    </cfRule>
    <cfRule type="expression" dxfId="5" priority="2401" stopIfTrue="1">
      <formula>D100&lt;$H$3</formula>
    </cfRule>
    <cfRule type="expression" dxfId="5" priority="2400" stopIfTrue="1">
      <formula>D100&lt;$H$3</formula>
    </cfRule>
    <cfRule type="expression" dxfId="5" priority="2399" stopIfTrue="1">
      <formula>D100&lt;$H$3</formula>
    </cfRule>
    <cfRule type="expression" dxfId="5" priority="2398" stopIfTrue="1">
      <formula>D100&lt;$H$3</formula>
    </cfRule>
    <cfRule type="expression" dxfId="5" priority="2397" stopIfTrue="1">
      <formula>D100&lt;$H$3</formula>
    </cfRule>
    <cfRule type="expression" dxfId="5" priority="2396" stopIfTrue="1">
      <formula>D100&lt;$H$3</formula>
    </cfRule>
    <cfRule type="expression" dxfId="5" priority="2395" stopIfTrue="1">
      <formula>D100&lt;$H$3</formula>
    </cfRule>
    <cfRule type="expression" dxfId="5" priority="2394" stopIfTrue="1">
      <formula>D100&lt;$H$3</formula>
    </cfRule>
    <cfRule type="expression" dxfId="5" priority="2393" stopIfTrue="1">
      <formula>D100&lt;$H$3</formula>
    </cfRule>
    <cfRule type="expression" dxfId="5" priority="2392" stopIfTrue="1">
      <formula>D100&lt;$H$3</formula>
    </cfRule>
    <cfRule type="expression" dxfId="5" priority="2391" stopIfTrue="1">
      <formula>D100&lt;$H$3</formula>
    </cfRule>
    <cfRule type="expression" dxfId="5" priority="2390" stopIfTrue="1">
      <formula>D100&lt;$H$3</formula>
    </cfRule>
    <cfRule type="expression" dxfId="5" priority="2389" stopIfTrue="1">
      <formula>D100&lt;$H$3</formula>
    </cfRule>
    <cfRule type="expression" dxfId="5" priority="2388" stopIfTrue="1">
      <formula>D100&lt;$H$3</formula>
    </cfRule>
    <cfRule type="expression" dxfId="5" priority="2387" stopIfTrue="1">
      <formula>D100&lt;$H$3</formula>
    </cfRule>
    <cfRule type="expression" dxfId="5" priority="2386" stopIfTrue="1">
      <formula>D100&lt;$H$3</formula>
    </cfRule>
    <cfRule type="expression" dxfId="5" priority="2385" stopIfTrue="1">
      <formula>D100&lt;$H$3</formula>
    </cfRule>
    <cfRule type="expression" dxfId="5" priority="2384" stopIfTrue="1">
      <formula>D100&lt;$H$3</formula>
    </cfRule>
    <cfRule type="expression" dxfId="5" priority="2383" stopIfTrue="1">
      <formula>D100&lt;$H$3</formula>
    </cfRule>
    <cfRule type="expression" dxfId="5" priority="2382" stopIfTrue="1">
      <formula>D100&lt;$H$3</formula>
    </cfRule>
    <cfRule type="expression" dxfId="5" priority="2381" stopIfTrue="1">
      <formula>D100&lt;$H$3</formula>
    </cfRule>
    <cfRule type="expression" dxfId="5" priority="2380" stopIfTrue="1">
      <formula>D100&lt;$H$3</formula>
    </cfRule>
    <cfRule type="expression" dxfId="5" priority="2379" stopIfTrue="1">
      <formula>D100&lt;$H$3</formula>
    </cfRule>
    <cfRule type="expression" dxfId="5" priority="2378" stopIfTrue="1">
      <formula>D100&lt;$H$3</formula>
    </cfRule>
    <cfRule type="expression" dxfId="5" priority="2377" stopIfTrue="1">
      <formula>D100&lt;$H$3</formula>
    </cfRule>
    <cfRule type="expression" dxfId="5" priority="2376" stopIfTrue="1">
      <formula>D100&lt;$H$3</formula>
    </cfRule>
    <cfRule type="expression" dxfId="5" priority="2375" stopIfTrue="1">
      <formula>D100&lt;$H$3</formula>
    </cfRule>
    <cfRule type="expression" dxfId="5" priority="2374" stopIfTrue="1">
      <formula>D100&lt;$H$3</formula>
    </cfRule>
    <cfRule type="expression" dxfId="5" priority="2373" stopIfTrue="1">
      <formula>D100&lt;$H$3</formula>
    </cfRule>
    <cfRule type="expression" dxfId="5" priority="2372" stopIfTrue="1">
      <formula>D100&lt;$H$3</formula>
    </cfRule>
    <cfRule type="expression" dxfId="5" priority="2371" stopIfTrue="1">
      <formula>D100&lt;$H$3</formula>
    </cfRule>
    <cfRule type="expression" dxfId="5" priority="2370" stopIfTrue="1">
      <formula>D100&lt;$H$3</formula>
    </cfRule>
    <cfRule type="expression" dxfId="5" priority="2369" stopIfTrue="1">
      <formula>D100&lt;$H$3</formula>
    </cfRule>
    <cfRule type="expression" dxfId="5" priority="2368" stopIfTrue="1">
      <formula>D100&lt;$H$3</formula>
    </cfRule>
    <cfRule type="expression" dxfId="5" priority="2367" stopIfTrue="1">
      <formula>D100&lt;$H$3</formula>
    </cfRule>
    <cfRule type="expression" dxfId="5" priority="2366" stopIfTrue="1">
      <formula>D100&lt;$H$3</formula>
    </cfRule>
    <cfRule type="expression" dxfId="5" priority="2365" stopIfTrue="1">
      <formula>D100&lt;$H$3</formula>
    </cfRule>
    <cfRule type="expression" dxfId="5" priority="2364" stopIfTrue="1">
      <formula>D100&lt;$H$3</formula>
    </cfRule>
    <cfRule type="expression" dxfId="5" priority="2363" stopIfTrue="1">
      <formula>D100&lt;$H$3</formula>
    </cfRule>
    <cfRule type="expression" dxfId="5" priority="2362" stopIfTrue="1">
      <formula>D100&lt;$H$3</formula>
    </cfRule>
    <cfRule type="expression" dxfId="5" priority="2361" stopIfTrue="1">
      <formula>D100&lt;$H$3</formula>
    </cfRule>
    <cfRule type="expression" dxfId="5" priority="2360" stopIfTrue="1">
      <formula>D100&lt;$H$3</formula>
    </cfRule>
    <cfRule type="expression" dxfId="5" priority="2359" stopIfTrue="1">
      <formula>D100&lt;$H$3</formula>
    </cfRule>
    <cfRule type="expression" dxfId="5" priority="2358" stopIfTrue="1">
      <formula>D100&lt;$H$3</formula>
    </cfRule>
    <cfRule type="expression" dxfId="5" priority="2357" stopIfTrue="1">
      <formula>D100&lt;$H$3</formula>
    </cfRule>
    <cfRule type="expression" dxfId="5" priority="2356" stopIfTrue="1">
      <formula>D100&lt;$H$3</formula>
    </cfRule>
    <cfRule type="expression" dxfId="5" priority="2355" stopIfTrue="1">
      <formula>D100&lt;$H$3</formula>
    </cfRule>
    <cfRule type="expression" dxfId="5" priority="2354" stopIfTrue="1">
      <formula>D100&lt;$H$3</formula>
    </cfRule>
    <cfRule type="expression" dxfId="5" priority="2353" stopIfTrue="1">
      <formula>D100&lt;$H$3</formula>
    </cfRule>
    <cfRule type="expression" dxfId="5" priority="2352" stopIfTrue="1">
      <formula>D100&lt;$H$3</formula>
    </cfRule>
    <cfRule type="expression" dxfId="5" priority="2351" stopIfTrue="1">
      <formula>D100&lt;$H$3</formula>
    </cfRule>
    <cfRule type="expression" dxfId="5" priority="2350" stopIfTrue="1">
      <formula>D100&lt;$H$3</formula>
    </cfRule>
    <cfRule type="expression" dxfId="5" priority="2349" stopIfTrue="1">
      <formula>D100&lt;$H$3</formula>
    </cfRule>
    <cfRule type="expression" dxfId="5" priority="2348" stopIfTrue="1">
      <formula>D100&lt;$H$3</formula>
    </cfRule>
    <cfRule type="expression" dxfId="5" priority="2347" stopIfTrue="1">
      <formula>D100&lt;$H$3</formula>
    </cfRule>
    <cfRule type="expression" dxfId="5" priority="2346" stopIfTrue="1">
      <formula>D100&lt;$H$3</formula>
    </cfRule>
    <cfRule type="expression" dxfId="5" priority="2345" stopIfTrue="1">
      <formula>D100&lt;$H$3</formula>
    </cfRule>
    <cfRule type="expression" dxfId="5" priority="2344" stopIfTrue="1">
      <formula>D100&lt;$H$3</formula>
    </cfRule>
    <cfRule type="expression" dxfId="5" priority="2343" stopIfTrue="1">
      <formula>D100&lt;$H$3</formula>
    </cfRule>
    <cfRule type="expression" dxfId="5" priority="2342" stopIfTrue="1">
      <formula>D100&lt;$H$3</formula>
    </cfRule>
    <cfRule type="expression" dxfId="5" priority="2341" stopIfTrue="1">
      <formula>D100&lt;$H$3</formula>
    </cfRule>
    <cfRule type="expression" dxfId="5" priority="2340" stopIfTrue="1">
      <formula>D100&lt;$H$3</formula>
    </cfRule>
    <cfRule type="expression" dxfId="5" priority="2339" stopIfTrue="1">
      <formula>D100&lt;$H$3</formula>
    </cfRule>
    <cfRule type="expression" dxfId="5" priority="2338" stopIfTrue="1">
      <formula>D100&lt;$H$3</formula>
    </cfRule>
    <cfRule type="expression" dxfId="5" priority="2337" stopIfTrue="1">
      <formula>D100&lt;$H$3</formula>
    </cfRule>
    <cfRule type="expression" dxfId="5" priority="2336" stopIfTrue="1">
      <formula>D100&lt;$H$3</formula>
    </cfRule>
    <cfRule type="expression" dxfId="5" priority="2335" stopIfTrue="1">
      <formula>D100&lt;$H$3</formula>
    </cfRule>
    <cfRule type="expression" dxfId="5" priority="2334" stopIfTrue="1">
      <formula>D100&lt;$H$3</formula>
    </cfRule>
    <cfRule type="expression" dxfId="5" priority="2333" stopIfTrue="1">
      <formula>D100&lt;$H$3</formula>
    </cfRule>
    <cfRule type="expression" dxfId="5" priority="2332" stopIfTrue="1">
      <formula>D100&lt;$H$3</formula>
    </cfRule>
    <cfRule type="expression" dxfId="5" priority="2331" stopIfTrue="1">
      <formula>D100&lt;$H$3</formula>
    </cfRule>
    <cfRule type="expression" dxfId="5" priority="2330" stopIfTrue="1">
      <formula>D100&lt;$H$3</formula>
    </cfRule>
    <cfRule type="expression" dxfId="5" priority="2329" stopIfTrue="1">
      <formula>D100&lt;$H$3</formula>
    </cfRule>
    <cfRule type="expression" dxfId="5" priority="2328" stopIfTrue="1">
      <formula>D100&lt;$H$3</formula>
    </cfRule>
    <cfRule type="expression" dxfId="5" priority="2327" stopIfTrue="1">
      <formula>D100&lt;$H$3</formula>
    </cfRule>
    <cfRule type="expression" dxfId="5" priority="2326" stopIfTrue="1">
      <formula>D100&lt;$H$3</formula>
    </cfRule>
    <cfRule type="expression" dxfId="5" priority="2325" stopIfTrue="1">
      <formula>D100&lt;$H$3</formula>
    </cfRule>
    <cfRule type="expression" dxfId="5" priority="2324" stopIfTrue="1">
      <formula>D100&lt;$H$3</formula>
    </cfRule>
    <cfRule type="expression" dxfId="5" priority="2323" stopIfTrue="1">
      <formula>D100&lt;$H$3</formula>
    </cfRule>
    <cfRule type="expression" dxfId="5" priority="2322" stopIfTrue="1">
      <formula>D100&lt;$H$3</formula>
    </cfRule>
    <cfRule type="expression" dxfId="5" priority="2321" stopIfTrue="1">
      <formula>D100&lt;$H$3</formula>
    </cfRule>
    <cfRule type="expression" dxfId="5" priority="2320" stopIfTrue="1">
      <formula>D100&lt;$H$3</formula>
    </cfRule>
    <cfRule type="expression" dxfId="5" priority="2319" stopIfTrue="1">
      <formula>D100&lt;$H$3</formula>
    </cfRule>
    <cfRule type="expression" dxfId="5" priority="2318" stopIfTrue="1">
      <formula>D100&lt;$H$3</formula>
    </cfRule>
    <cfRule type="expression" dxfId="5" priority="2317" stopIfTrue="1">
      <formula>D100&lt;$H$3</formula>
    </cfRule>
    <cfRule type="expression" dxfId="5" priority="2316" stopIfTrue="1">
      <formula>D100&lt;$H$3</formula>
    </cfRule>
    <cfRule type="expression" dxfId="5" priority="2315" stopIfTrue="1">
      <formula>D100&lt;$H$3</formula>
    </cfRule>
    <cfRule type="expression" dxfId="5" priority="2314" stopIfTrue="1">
      <formula>D100&lt;$H$3</formula>
    </cfRule>
    <cfRule type="expression" dxfId="5" priority="2313" stopIfTrue="1">
      <formula>D100&lt;$H$3</formula>
    </cfRule>
    <cfRule type="expression" dxfId="5" priority="2312" stopIfTrue="1">
      <formula>D100&lt;$H$3</formula>
    </cfRule>
    <cfRule type="expression" dxfId="5" priority="2311" stopIfTrue="1">
      <formula>D100&lt;$H$3</formula>
    </cfRule>
    <cfRule type="expression" dxfId="5" priority="2310" stopIfTrue="1">
      <formula>D100&lt;$H$3</formula>
    </cfRule>
    <cfRule type="expression" dxfId="5" priority="2309" stopIfTrue="1">
      <formula>D100&lt;$H$3</formula>
    </cfRule>
    <cfRule type="expression" dxfId="5" priority="2308" stopIfTrue="1">
      <formula>D100&lt;$H$3</formula>
    </cfRule>
    <cfRule type="expression" dxfId="5" priority="2307" stopIfTrue="1">
      <formula>D100&lt;$H$3</formula>
    </cfRule>
    <cfRule type="expression" dxfId="5" priority="2306" stopIfTrue="1">
      <formula>D100&lt;$H$3</formula>
    </cfRule>
    <cfRule type="expression" dxfId="5" priority="2305" stopIfTrue="1">
      <formula>D100&lt;$H$3</formula>
    </cfRule>
    <cfRule type="expression" dxfId="5" priority="2304" stopIfTrue="1">
      <formula>D100&lt;$H$3</formula>
    </cfRule>
    <cfRule type="expression" dxfId="5" priority="2303" stopIfTrue="1">
      <formula>D100&lt;$H$3</formula>
    </cfRule>
    <cfRule type="expression" dxfId="5" priority="2302" stopIfTrue="1">
      <formula>D100&lt;$H$3</formula>
    </cfRule>
    <cfRule type="expression" dxfId="5" priority="2301" stopIfTrue="1">
      <formula>D100&lt;$H$3</formula>
    </cfRule>
    <cfRule type="expression" dxfId="5" priority="2300" stopIfTrue="1">
      <formula>D100&lt;$H$3</formula>
    </cfRule>
    <cfRule type="expression" dxfId="5" priority="2299" stopIfTrue="1">
      <formula>D100&lt;$H$3</formula>
    </cfRule>
    <cfRule type="expression" dxfId="5" priority="2298" stopIfTrue="1">
      <formula>D100&lt;$H$3</formula>
    </cfRule>
    <cfRule type="expression" dxfId="5" priority="2297" stopIfTrue="1">
      <formula>D100&lt;$H$3</formula>
    </cfRule>
    <cfRule type="expression" dxfId="5" priority="2296" stopIfTrue="1">
      <formula>D100&lt;$H$3</formula>
    </cfRule>
    <cfRule type="expression" dxfId="5" priority="2295" stopIfTrue="1">
      <formula>D100&lt;$H$3</formula>
    </cfRule>
    <cfRule type="expression" dxfId="5" priority="2294" stopIfTrue="1">
      <formula>D100&lt;$H$3</formula>
    </cfRule>
    <cfRule type="expression" dxfId="5" priority="2293" stopIfTrue="1">
      <formula>D100&lt;$H$3</formula>
    </cfRule>
    <cfRule type="expression" dxfId="5" priority="2292" stopIfTrue="1">
      <formula>D100&lt;$H$3</formula>
    </cfRule>
    <cfRule type="expression" dxfId="5" priority="2291" stopIfTrue="1">
      <formula>D100&lt;$H$3</formula>
    </cfRule>
    <cfRule type="expression" dxfId="5" priority="2290" stopIfTrue="1">
      <formula>D100&lt;$H$3</formula>
    </cfRule>
    <cfRule type="expression" dxfId="5" priority="2289" stopIfTrue="1">
      <formula>D100&lt;$H$3</formula>
    </cfRule>
    <cfRule type="expression" dxfId="5" priority="2288" stopIfTrue="1">
      <formula>D100&lt;$H$3</formula>
    </cfRule>
    <cfRule type="expression" dxfId="5" priority="2287" stopIfTrue="1">
      <formula>D100&lt;$H$3</formula>
    </cfRule>
    <cfRule type="expression" dxfId="5" priority="2286" stopIfTrue="1">
      <formula>D100&lt;$H$3</formula>
    </cfRule>
    <cfRule type="expression" dxfId="5" priority="2285" stopIfTrue="1">
      <formula>D100&lt;$H$3</formula>
    </cfRule>
    <cfRule type="expression" dxfId="5" priority="2284" stopIfTrue="1">
      <formula>D100&lt;$H$3</formula>
    </cfRule>
    <cfRule type="expression" dxfId="5" priority="2283" stopIfTrue="1">
      <formula>D100&lt;$H$3</formula>
    </cfRule>
    <cfRule type="expression" dxfId="5" priority="2282" stopIfTrue="1">
      <formula>D100&lt;$H$3</formula>
    </cfRule>
    <cfRule type="expression" dxfId="5" priority="2281" stopIfTrue="1">
      <formula>D100&lt;$H$3</formula>
    </cfRule>
    <cfRule type="expression" dxfId="5" priority="2280" stopIfTrue="1">
      <formula>D100&lt;$H$3</formula>
    </cfRule>
    <cfRule type="expression" dxfId="5" priority="2279" stopIfTrue="1">
      <formula>D100&lt;$H$3</formula>
    </cfRule>
    <cfRule type="expression" dxfId="5" priority="2278" stopIfTrue="1">
      <formula>D100&lt;$H$3</formula>
    </cfRule>
    <cfRule type="expression" dxfId="5" priority="2277" stopIfTrue="1">
      <formula>D100&lt;$H$3</formula>
    </cfRule>
    <cfRule type="expression" dxfId="5" priority="2276" stopIfTrue="1">
      <formula>D100&lt;$H$3</formula>
    </cfRule>
    <cfRule type="expression" dxfId="5" priority="2275" stopIfTrue="1">
      <formula>D100&lt;$H$3</formula>
    </cfRule>
    <cfRule type="expression" dxfId="5" priority="2274" stopIfTrue="1">
      <formula>D100&lt;$H$3</formula>
    </cfRule>
    <cfRule type="expression" dxfId="5" priority="2273" stopIfTrue="1">
      <formula>D100&lt;$H$3</formula>
    </cfRule>
    <cfRule type="expression" dxfId="5" priority="2272" stopIfTrue="1">
      <formula>D100&lt;$H$3</formula>
    </cfRule>
    <cfRule type="expression" dxfId="5" priority="2271" stopIfTrue="1">
      <formula>D100&lt;$H$3</formula>
    </cfRule>
    <cfRule type="expression" dxfId="5" priority="2270" stopIfTrue="1">
      <formula>D100&lt;$H$3</formula>
    </cfRule>
    <cfRule type="expression" dxfId="5" priority="2269" stopIfTrue="1">
      <formula>D100&lt;$H$3</formula>
    </cfRule>
    <cfRule type="expression" dxfId="5" priority="2268" stopIfTrue="1">
      <formula>D100&lt;$H$3</formula>
    </cfRule>
    <cfRule type="expression" dxfId="5" priority="2267" stopIfTrue="1">
      <formula>D100&lt;$H$3</formula>
    </cfRule>
    <cfRule type="expression" dxfId="5" priority="2266" stopIfTrue="1">
      <formula>D100&lt;$H$3</formula>
    </cfRule>
    <cfRule type="expression" dxfId="5" priority="2265" stopIfTrue="1">
      <formula>D100&lt;$H$3</formula>
    </cfRule>
    <cfRule type="expression" dxfId="5" priority="2264" stopIfTrue="1">
      <formula>D100&lt;$H$3</formula>
    </cfRule>
    <cfRule type="expression" dxfId="5" priority="2263" stopIfTrue="1">
      <formula>D100&lt;$H$3</formula>
    </cfRule>
    <cfRule type="expression" dxfId="5" priority="2262" stopIfTrue="1">
      <formula>D100&lt;$H$3</formula>
    </cfRule>
    <cfRule type="expression" dxfId="5" priority="2261" stopIfTrue="1">
      <formula>D100&lt;$H$3</formula>
    </cfRule>
    <cfRule type="expression" dxfId="5" priority="2260" stopIfTrue="1">
      <formula>D100&lt;$H$3</formula>
    </cfRule>
    <cfRule type="expression" dxfId="5" priority="2259" stopIfTrue="1">
      <formula>D100&lt;$H$3</formula>
    </cfRule>
    <cfRule type="expression" dxfId="5" priority="2258" stopIfTrue="1">
      <formula>D100&lt;$H$3</formula>
    </cfRule>
    <cfRule type="expression" dxfId="5" priority="2257" stopIfTrue="1">
      <formula>D100&lt;$H$3</formula>
    </cfRule>
    <cfRule type="expression" dxfId="5" priority="2256" stopIfTrue="1">
      <formula>D100&lt;$H$3</formula>
    </cfRule>
    <cfRule type="expression" dxfId="5" priority="2255" stopIfTrue="1">
      <formula>D100&lt;$H$3</formula>
    </cfRule>
    <cfRule type="expression" dxfId="5" priority="2254" stopIfTrue="1">
      <formula>D100&lt;$H$3</formula>
    </cfRule>
    <cfRule type="expression" dxfId="5" priority="2253" stopIfTrue="1">
      <formula>D100&lt;$H$3</formula>
    </cfRule>
    <cfRule type="expression" dxfId="5" priority="2252" stopIfTrue="1">
      <formula>D100&lt;$H$3</formula>
    </cfRule>
    <cfRule type="expression" dxfId="5" priority="2251" stopIfTrue="1">
      <formula>D100&lt;$H$3</formula>
    </cfRule>
    <cfRule type="expression" dxfId="5" priority="2250" stopIfTrue="1">
      <formula>D100&lt;$H$3</formula>
    </cfRule>
    <cfRule type="expression" dxfId="5" priority="2249" stopIfTrue="1">
      <formula>D100&lt;$H$3</formula>
    </cfRule>
    <cfRule type="expression" dxfId="5" priority="2248" stopIfTrue="1">
      <formula>D100&lt;$H$3</formula>
    </cfRule>
    <cfRule type="expression" dxfId="5" priority="2247" stopIfTrue="1">
      <formula>D100&lt;$H$3</formula>
    </cfRule>
    <cfRule type="expression" dxfId="5" priority="2246" stopIfTrue="1">
      <formula>D100&lt;$H$3</formula>
    </cfRule>
    <cfRule type="expression" dxfId="5" priority="2245" stopIfTrue="1">
      <formula>D100&lt;$H$3</formula>
    </cfRule>
    <cfRule type="expression" dxfId="5" priority="2244" stopIfTrue="1">
      <formula>D100&lt;$H$3</formula>
    </cfRule>
    <cfRule type="expression" dxfId="5" priority="2243" stopIfTrue="1">
      <formula>D100&lt;$H$3</formula>
    </cfRule>
    <cfRule type="expression" dxfId="5" priority="2242" stopIfTrue="1">
      <formula>D100&lt;$H$3</formula>
    </cfRule>
    <cfRule type="expression" dxfId="5" priority="2241" stopIfTrue="1">
      <formula>D100&lt;$H$3</formula>
    </cfRule>
    <cfRule type="expression" dxfId="5" priority="2240" stopIfTrue="1">
      <formula>D100&lt;$H$3</formula>
    </cfRule>
    <cfRule type="expression" dxfId="5" priority="2239" stopIfTrue="1">
      <formula>D100&lt;$H$3</formula>
    </cfRule>
    <cfRule type="expression" dxfId="5" priority="2238" stopIfTrue="1">
      <formula>D100&lt;$H$3</formula>
    </cfRule>
    <cfRule type="expression" dxfId="5" priority="2237" stopIfTrue="1">
      <formula>D100&lt;$H$3</formula>
    </cfRule>
    <cfRule type="expression" dxfId="5" priority="2236" stopIfTrue="1">
      <formula>D100&lt;$H$3</formula>
    </cfRule>
    <cfRule type="expression" dxfId="5" priority="2235" stopIfTrue="1">
      <formula>D100&lt;$H$3</formula>
    </cfRule>
    <cfRule type="expression" dxfId="5" priority="2234" stopIfTrue="1">
      <formula>D100&lt;$H$3</formula>
    </cfRule>
    <cfRule type="expression" dxfId="5" priority="2233" stopIfTrue="1">
      <formula>D100&lt;$H$3</formula>
    </cfRule>
    <cfRule type="expression" dxfId="5" priority="2232" stopIfTrue="1">
      <formula>D100&lt;$H$3</formula>
    </cfRule>
    <cfRule type="expression" dxfId="5" priority="2231" stopIfTrue="1">
      <formula>D100&lt;$H$3</formula>
    </cfRule>
    <cfRule type="expression" dxfId="5" priority="2230" stopIfTrue="1">
      <formula>D100&lt;$H$3</formula>
    </cfRule>
    <cfRule type="expression" dxfId="5" priority="2229" stopIfTrue="1">
      <formula>D100&lt;$H$3</formula>
    </cfRule>
    <cfRule type="expression" dxfId="5" priority="2228" stopIfTrue="1">
      <formula>D100&lt;$H$3</formula>
    </cfRule>
    <cfRule type="expression" dxfId="5" priority="2227" stopIfTrue="1">
      <formula>D100&lt;$H$3</formula>
    </cfRule>
    <cfRule type="expression" dxfId="5" priority="2226" stopIfTrue="1">
      <formula>D100&lt;$H$3</formula>
    </cfRule>
    <cfRule type="expression" dxfId="5" priority="2225" stopIfTrue="1">
      <formula>D100&lt;$H$3</formula>
    </cfRule>
    <cfRule type="expression" dxfId="5" priority="2224" stopIfTrue="1">
      <formula>D100&lt;$H$3</formula>
    </cfRule>
    <cfRule type="expression" dxfId="5" priority="2223" stopIfTrue="1">
      <formula>D100&lt;$H$3</formula>
    </cfRule>
    <cfRule type="expression" dxfId="5" priority="2222" stopIfTrue="1">
      <formula>D100&lt;$H$3</formula>
    </cfRule>
    <cfRule type="expression" dxfId="5" priority="2221" stopIfTrue="1">
      <formula>D100&lt;$H$3</formula>
    </cfRule>
    <cfRule type="expression" dxfId="5" priority="2220" stopIfTrue="1">
      <formula>D100&lt;$H$3</formula>
    </cfRule>
    <cfRule type="expression" dxfId="5" priority="2219" stopIfTrue="1">
      <formula>D100&lt;$H$3</formula>
    </cfRule>
    <cfRule type="expression" dxfId="5" priority="2218" stopIfTrue="1">
      <formula>D100&lt;$H$3</formula>
    </cfRule>
    <cfRule type="expression" dxfId="5" priority="2217" stopIfTrue="1">
      <formula>D100&lt;$H$3</formula>
    </cfRule>
    <cfRule type="expression" dxfId="5" priority="2216" stopIfTrue="1">
      <formula>D100&lt;$H$3</formula>
    </cfRule>
    <cfRule type="expression" dxfId="5" priority="2215" stopIfTrue="1">
      <formula>D100&lt;$H$3</formula>
    </cfRule>
    <cfRule type="expression" dxfId="5" priority="2214" stopIfTrue="1">
      <formula>D100&lt;$H$3</formula>
    </cfRule>
    <cfRule type="expression" dxfId="5" priority="2213" stopIfTrue="1">
      <formula>D100&lt;$H$3</formula>
    </cfRule>
    <cfRule type="expression" dxfId="5" priority="2212" stopIfTrue="1">
      <formula>D100&lt;$H$3</formula>
    </cfRule>
    <cfRule type="expression" dxfId="5" priority="2211" stopIfTrue="1">
      <formula>D100&lt;$H$3</formula>
    </cfRule>
    <cfRule type="expression" dxfId="5" priority="2210" stopIfTrue="1">
      <formula>D100&lt;$H$3</formula>
    </cfRule>
    <cfRule type="expression" dxfId="5" priority="2209" stopIfTrue="1">
      <formula>D100&lt;$H$3</formula>
    </cfRule>
    <cfRule type="expression" dxfId="5" priority="2208" stopIfTrue="1">
      <formula>D100&lt;$H$3</formula>
    </cfRule>
    <cfRule type="expression" dxfId="5" priority="2207" stopIfTrue="1">
      <formula>D100&lt;$H$3</formula>
    </cfRule>
    <cfRule type="expression" dxfId="5" priority="2206" stopIfTrue="1">
      <formula>D100&lt;$H$3</formula>
    </cfRule>
    <cfRule type="expression" dxfId="5" priority="2205" stopIfTrue="1">
      <formula>D100&lt;$H$3</formula>
    </cfRule>
    <cfRule type="expression" dxfId="5" priority="2204" stopIfTrue="1">
      <formula>D100&lt;$H$3</formula>
    </cfRule>
    <cfRule type="expression" dxfId="5" priority="2203" stopIfTrue="1">
      <formula>D100&lt;$H$3</formula>
    </cfRule>
    <cfRule type="expression" dxfId="5" priority="2202" stopIfTrue="1">
      <formula>D100&lt;$H$3</formula>
    </cfRule>
    <cfRule type="expression" dxfId="5" priority="2201" stopIfTrue="1">
      <formula>D100&lt;$H$3</formula>
    </cfRule>
    <cfRule type="expression" dxfId="5" priority="2200" stopIfTrue="1">
      <formula>D100&lt;$H$3</formula>
    </cfRule>
    <cfRule type="expression" dxfId="5" priority="2199" stopIfTrue="1">
      <formula>D100&lt;$H$3</formula>
    </cfRule>
    <cfRule type="expression" dxfId="5" priority="2198" stopIfTrue="1">
      <formula>D100&lt;$H$3</formula>
    </cfRule>
    <cfRule type="expression" dxfId="5" priority="2197" stopIfTrue="1">
      <formula>D100&lt;$H$3</formula>
    </cfRule>
    <cfRule type="expression" dxfId="5" priority="2196" stopIfTrue="1">
      <formula>D100&lt;$H$3</formula>
    </cfRule>
    <cfRule type="expression" dxfId="5" priority="2195" stopIfTrue="1">
      <formula>D100&lt;$H$3</formula>
    </cfRule>
    <cfRule type="expression" dxfId="5" priority="2194" stopIfTrue="1">
      <formula>D100&lt;$H$3</formula>
    </cfRule>
    <cfRule type="expression" dxfId="5" priority="2193" stopIfTrue="1">
      <formula>D100&lt;$H$3</formula>
    </cfRule>
    <cfRule type="expression" dxfId="5" priority="2192" stopIfTrue="1">
      <formula>D100&lt;$H$3</formula>
    </cfRule>
    <cfRule type="expression" dxfId="5" priority="2191" stopIfTrue="1">
      <formula>D100&lt;$H$3</formula>
    </cfRule>
    <cfRule type="expression" dxfId="5" priority="2190" stopIfTrue="1">
      <formula>D100&lt;$H$3</formula>
    </cfRule>
    <cfRule type="expression" dxfId="5" priority="2189" stopIfTrue="1">
      <formula>D100&lt;$H$3</formula>
    </cfRule>
    <cfRule type="expression" dxfId="5" priority="2188" stopIfTrue="1">
      <formula>D100&lt;$H$3</formula>
    </cfRule>
    <cfRule type="expression" dxfId="5" priority="2187" stopIfTrue="1">
      <formula>D100&lt;$H$3</formula>
    </cfRule>
    <cfRule type="expression" dxfId="5" priority="2186" stopIfTrue="1">
      <formula>D100&lt;$H$3</formula>
    </cfRule>
    <cfRule type="expression" dxfId="5" priority="2185" stopIfTrue="1">
      <formula>D100&lt;$H$3</formula>
    </cfRule>
    <cfRule type="expression" dxfId="5" priority="2184" stopIfTrue="1">
      <formula>D100&lt;$H$3</formula>
    </cfRule>
    <cfRule type="expression" dxfId="5" priority="2183" stopIfTrue="1">
      <formula>D100&lt;$H$3</formula>
    </cfRule>
    <cfRule type="expression" dxfId="5" priority="2182" stopIfTrue="1">
      <formula>D100&lt;$H$3</formula>
    </cfRule>
    <cfRule type="expression" dxfId="5" priority="2181" stopIfTrue="1">
      <formula>D100&lt;$H$3</formula>
    </cfRule>
    <cfRule type="expression" dxfId="5" priority="2180" stopIfTrue="1">
      <formula>D100&lt;$H$3</formula>
    </cfRule>
    <cfRule type="expression" dxfId="5" priority="2179" stopIfTrue="1">
      <formula>D100&lt;$H$3</formula>
    </cfRule>
    <cfRule type="expression" dxfId="5" priority="2178" stopIfTrue="1">
      <formula>D100&lt;$H$3</formula>
    </cfRule>
    <cfRule type="expression" dxfId="5" priority="2177" stopIfTrue="1">
      <formula>D100&lt;$H$3</formula>
    </cfRule>
    <cfRule type="expression" dxfId="5" priority="2176" stopIfTrue="1">
      <formula>D100&lt;$H$3</formula>
    </cfRule>
    <cfRule type="expression" dxfId="5" priority="2175" stopIfTrue="1">
      <formula>D100&lt;$H$3</formula>
    </cfRule>
    <cfRule type="expression" dxfId="5" priority="2174" stopIfTrue="1">
      <formula>D100&lt;$H$3</formula>
    </cfRule>
    <cfRule type="expression" dxfId="5" priority="2173" stopIfTrue="1">
      <formula>D100&lt;$H$3</formula>
    </cfRule>
    <cfRule type="expression" dxfId="5" priority="2172" stopIfTrue="1">
      <formula>D100&lt;$H$3</formula>
    </cfRule>
    <cfRule type="expression" dxfId="5" priority="2171" stopIfTrue="1">
      <formula>D100&lt;$H$3</formula>
    </cfRule>
    <cfRule type="expression" dxfId="5" priority="2170" stopIfTrue="1">
      <formula>D100&lt;$H$3</formula>
    </cfRule>
    <cfRule type="expression" dxfId="5" priority="2169" stopIfTrue="1">
      <formula>D100&lt;$H$3</formula>
    </cfRule>
    <cfRule type="expression" dxfId="5" priority="2168" stopIfTrue="1">
      <formula>D100&lt;$H$3</formula>
    </cfRule>
    <cfRule type="expression" dxfId="5" priority="2167" stopIfTrue="1">
      <formula>D100&lt;$H$3</formula>
    </cfRule>
    <cfRule type="expression" dxfId="5" priority="2166" stopIfTrue="1">
      <formula>D100&lt;$H$3</formula>
    </cfRule>
    <cfRule type="expression" dxfId="5" priority="2165" stopIfTrue="1">
      <formula>D100&lt;$H$3</formula>
    </cfRule>
    <cfRule type="expression" dxfId="5" priority="2164" stopIfTrue="1">
      <formula>D100&lt;$H$3</formula>
    </cfRule>
    <cfRule type="expression" dxfId="5" priority="2163" stopIfTrue="1">
      <formula>D100&lt;$H$3</formula>
    </cfRule>
    <cfRule type="expression" dxfId="5" priority="2162" stopIfTrue="1">
      <formula>D100&lt;$H$3</formula>
    </cfRule>
    <cfRule type="expression" dxfId="5" priority="2161" stopIfTrue="1">
      <formula>D100&lt;$H$3</formula>
    </cfRule>
    <cfRule type="expression" dxfId="5" priority="2160" stopIfTrue="1">
      <formula>D100&lt;$H$3</formula>
    </cfRule>
    <cfRule type="expression" dxfId="5" priority="2159" stopIfTrue="1">
      <formula>D100&lt;$H$3</formula>
    </cfRule>
    <cfRule type="expression" dxfId="5" priority="2158" stopIfTrue="1">
      <formula>D100&lt;$H$3</formula>
    </cfRule>
    <cfRule type="expression" dxfId="5" priority="2157" stopIfTrue="1">
      <formula>D100&lt;$H$3</formula>
    </cfRule>
    <cfRule type="expression" dxfId="5" priority="2156" stopIfTrue="1">
      <formula>D100&lt;$H$3</formula>
    </cfRule>
    <cfRule type="expression" dxfId="5" priority="2155" stopIfTrue="1">
      <formula>D100&lt;$H$3</formula>
    </cfRule>
    <cfRule type="expression" dxfId="5" priority="2154" stopIfTrue="1">
      <formula>D100&lt;$H$3</formula>
    </cfRule>
    <cfRule type="expression" dxfId="5" priority="2153" stopIfTrue="1">
      <formula>D100&lt;$H$3</formula>
    </cfRule>
    <cfRule type="expression" dxfId="5" priority="2152" stopIfTrue="1">
      <formula>D100&lt;$H$3</formula>
    </cfRule>
    <cfRule type="expression" dxfId="5" priority="2151" stopIfTrue="1">
      <formula>D100&lt;$H$3</formula>
    </cfRule>
    <cfRule type="expression" dxfId="5" priority="2150" stopIfTrue="1">
      <formula>D100&lt;$H$3</formula>
    </cfRule>
    <cfRule type="expression" dxfId="5" priority="2149" stopIfTrue="1">
      <formula>D100&lt;$H$3</formula>
    </cfRule>
    <cfRule type="expression" dxfId="5" priority="2148" stopIfTrue="1">
      <formula>D100&lt;$H$3</formula>
    </cfRule>
    <cfRule type="expression" dxfId="5" priority="2147" stopIfTrue="1">
      <formula>D100&lt;$H$3</formula>
    </cfRule>
    <cfRule type="expression" dxfId="5" priority="2146" stopIfTrue="1">
      <formula>D100&lt;$H$3</formula>
    </cfRule>
    <cfRule type="expression" dxfId="5" priority="2145" stopIfTrue="1">
      <formula>D100&lt;$H$3</formula>
    </cfRule>
    <cfRule type="expression" dxfId="5" priority="2144" stopIfTrue="1">
      <formula>D100&lt;$H$3</formula>
    </cfRule>
    <cfRule type="expression" dxfId="5" priority="2143" stopIfTrue="1">
      <formula>D100&lt;$H$3</formula>
    </cfRule>
    <cfRule type="expression" dxfId="5" priority="2142" stopIfTrue="1">
      <formula>D100&lt;$H$3</formula>
    </cfRule>
    <cfRule type="expression" dxfId="5" priority="2141" stopIfTrue="1">
      <formula>D100&lt;$H$3</formula>
    </cfRule>
    <cfRule type="expression" dxfId="5" priority="2140" stopIfTrue="1">
      <formula>D100&lt;$H$3</formula>
    </cfRule>
    <cfRule type="expression" dxfId="5" priority="2139" stopIfTrue="1">
      <formula>D100&lt;$H$3</formula>
    </cfRule>
    <cfRule type="expression" dxfId="5" priority="2138" stopIfTrue="1">
      <formula>D100&lt;$H$3</formula>
    </cfRule>
    <cfRule type="expression" dxfId="5" priority="2137" stopIfTrue="1">
      <formula>D100&lt;$H$3</formula>
    </cfRule>
    <cfRule type="expression" dxfId="5" priority="2136" stopIfTrue="1">
      <formula>D100&lt;$H$3</formula>
    </cfRule>
    <cfRule type="expression" dxfId="5" priority="2135" stopIfTrue="1">
      <formula>D100&lt;$H$3</formula>
    </cfRule>
    <cfRule type="expression" dxfId="5" priority="2134" stopIfTrue="1">
      <formula>D100&lt;$H$3</formula>
    </cfRule>
    <cfRule type="expression" dxfId="5" priority="2133" stopIfTrue="1">
      <formula>D100&lt;$H$3</formula>
    </cfRule>
    <cfRule type="expression" dxfId="5" priority="2132" stopIfTrue="1">
      <formula>D100&lt;$H$3</formula>
    </cfRule>
    <cfRule type="expression" dxfId="5" priority="2131" stopIfTrue="1">
      <formula>D100&lt;$H$3</formula>
    </cfRule>
    <cfRule type="expression" dxfId="5" priority="2130" stopIfTrue="1">
      <formula>D100&lt;$H$3</formula>
    </cfRule>
    <cfRule type="expression" dxfId="5" priority="2129" stopIfTrue="1">
      <formula>D100&lt;$H$3</formula>
    </cfRule>
    <cfRule type="expression" dxfId="5" priority="2128" stopIfTrue="1">
      <formula>D100&lt;$H$3</formula>
    </cfRule>
    <cfRule type="expression" dxfId="5" priority="2127" stopIfTrue="1">
      <formula>D100&lt;$H$3</formula>
    </cfRule>
    <cfRule type="expression" dxfId="5" priority="2126" stopIfTrue="1">
      <formula>D100&lt;$H$3</formula>
    </cfRule>
    <cfRule type="expression" dxfId="5" priority="2125" stopIfTrue="1">
      <formula>D100&lt;$H$3</formula>
    </cfRule>
    <cfRule type="expression" dxfId="5" priority="2124" stopIfTrue="1">
      <formula>D100&lt;$H$3</formula>
    </cfRule>
    <cfRule type="expression" dxfId="5" priority="2123" stopIfTrue="1">
      <formula>D100&lt;$H$3</formula>
    </cfRule>
    <cfRule type="expression" dxfId="5" priority="2122" stopIfTrue="1">
      <formula>D100&lt;$H$3</formula>
    </cfRule>
    <cfRule type="expression" dxfId="5" priority="2121" stopIfTrue="1">
      <formula>D100&lt;$H$3</formula>
    </cfRule>
    <cfRule type="expression" dxfId="5" priority="2120" stopIfTrue="1">
      <formula>D100&lt;$H$3</formula>
    </cfRule>
    <cfRule type="expression" dxfId="5" priority="2119" stopIfTrue="1">
      <formula>D100&lt;$H$3</formula>
    </cfRule>
    <cfRule type="expression" dxfId="5" priority="2118" stopIfTrue="1">
      <formula>D100&lt;$H$3</formula>
    </cfRule>
    <cfRule type="expression" dxfId="5" priority="2117" stopIfTrue="1">
      <formula>D100&lt;$H$3</formula>
    </cfRule>
    <cfRule type="expression" dxfId="5" priority="2116" stopIfTrue="1">
      <formula>D100&lt;$H$3</formula>
    </cfRule>
    <cfRule type="expression" dxfId="5" priority="2115" stopIfTrue="1">
      <formula>D100&lt;$H$3</formula>
    </cfRule>
    <cfRule type="expression" dxfId="5" priority="2114" stopIfTrue="1">
      <formula>D100&lt;$H$3</formula>
    </cfRule>
    <cfRule type="expression" dxfId="5" priority="2113" stopIfTrue="1">
      <formula>D100&lt;$H$3</formula>
    </cfRule>
    <cfRule type="expression" dxfId="5" priority="2112" stopIfTrue="1">
      <formula>D100&lt;$H$3</formula>
    </cfRule>
    <cfRule type="expression" dxfId="5" priority="2111" stopIfTrue="1">
      <formula>D100&lt;$H$3</formula>
    </cfRule>
    <cfRule type="expression" dxfId="5" priority="2110" stopIfTrue="1">
      <formula>D100&lt;$H$3</formula>
    </cfRule>
    <cfRule type="expression" dxfId="5" priority="2109" stopIfTrue="1">
      <formula>D100&lt;$H$3</formula>
    </cfRule>
    <cfRule type="expression" dxfId="5" priority="2108" stopIfTrue="1">
      <formula>D100&lt;$H$3</formula>
    </cfRule>
    <cfRule type="expression" dxfId="5" priority="2107" stopIfTrue="1">
      <formula>D100&lt;$H$3</formula>
    </cfRule>
    <cfRule type="expression" dxfId="5" priority="2106" stopIfTrue="1">
      <formula>D100&lt;$H$3</formula>
    </cfRule>
    <cfRule type="expression" dxfId="5" priority="2105" stopIfTrue="1">
      <formula>D100&lt;$H$3</formula>
    </cfRule>
    <cfRule type="expression" dxfId="5" priority="2104" stopIfTrue="1">
      <formula>D100&lt;$H$3</formula>
    </cfRule>
    <cfRule type="expression" dxfId="5" priority="2103" stopIfTrue="1">
      <formula>D100&lt;$H$3</formula>
    </cfRule>
    <cfRule type="expression" dxfId="5" priority="2102" stopIfTrue="1">
      <formula>D100&lt;$H$3</formula>
    </cfRule>
    <cfRule type="expression" dxfId="5" priority="2101" stopIfTrue="1">
      <formula>D100&lt;$H$3</formula>
    </cfRule>
    <cfRule type="expression" dxfId="5" priority="2100" stopIfTrue="1">
      <formula>D100&lt;$H$3</formula>
    </cfRule>
    <cfRule type="expression" dxfId="5" priority="2099" stopIfTrue="1">
      <formula>D100&lt;$H$3</formula>
    </cfRule>
    <cfRule type="expression" dxfId="5" priority="2098" stopIfTrue="1">
      <formula>D100&lt;$H$3</formula>
    </cfRule>
    <cfRule type="expression" dxfId="5" priority="2097" stopIfTrue="1">
      <formula>D100&lt;$H$3</formula>
    </cfRule>
    <cfRule type="expression" dxfId="5" priority="2096" stopIfTrue="1">
      <formula>D100&lt;$H$3</formula>
    </cfRule>
    <cfRule type="expression" dxfId="5" priority="2095" stopIfTrue="1">
      <formula>D100&lt;$H$3</formula>
    </cfRule>
    <cfRule type="expression" dxfId="5" priority="2094" stopIfTrue="1">
      <formula>D100&lt;$H$3</formula>
    </cfRule>
    <cfRule type="expression" dxfId="5" priority="2093" stopIfTrue="1">
      <formula>D100&lt;$H$3</formula>
    </cfRule>
    <cfRule type="expression" dxfId="5" priority="2092" stopIfTrue="1">
      <formula>D100&lt;$H$3</formula>
    </cfRule>
    <cfRule type="expression" dxfId="5" priority="2091" stopIfTrue="1">
      <formula>D100&lt;$H$3</formula>
    </cfRule>
    <cfRule type="expression" dxfId="5" priority="2090" stopIfTrue="1">
      <formula>D100&lt;$H$3</formula>
    </cfRule>
    <cfRule type="expression" dxfId="5" priority="2089" stopIfTrue="1">
      <formula>D100&lt;$H$3</formula>
    </cfRule>
    <cfRule type="expression" dxfId="5" priority="2088" stopIfTrue="1">
      <formula>D100&lt;$H$3</formula>
    </cfRule>
    <cfRule type="expression" dxfId="5" priority="2087" stopIfTrue="1">
      <formula>D100&lt;$H$3</formula>
    </cfRule>
    <cfRule type="expression" dxfId="5" priority="2086" stopIfTrue="1">
      <formula>D100&lt;$H$3</formula>
    </cfRule>
    <cfRule type="expression" dxfId="5" priority="2085" stopIfTrue="1">
      <formula>D100&lt;$H$3</formula>
    </cfRule>
    <cfRule type="expression" dxfId="5" priority="2084" stopIfTrue="1">
      <formula>D100&lt;$H$3</formula>
    </cfRule>
    <cfRule type="expression" dxfId="5" priority="2083" stopIfTrue="1">
      <formula>D100&lt;$H$3</formula>
    </cfRule>
    <cfRule type="expression" dxfId="5" priority="2082" stopIfTrue="1">
      <formula>D100&lt;$H$3</formula>
    </cfRule>
    <cfRule type="expression" dxfId="5" priority="2081" stopIfTrue="1">
      <formula>D100&lt;$H$3</formula>
    </cfRule>
    <cfRule type="expression" dxfId="5" priority="2080" stopIfTrue="1">
      <formula>D100&lt;$H$3</formula>
    </cfRule>
    <cfRule type="expression" dxfId="5" priority="2079" stopIfTrue="1">
      <formula>D100&lt;$H$3</formula>
    </cfRule>
    <cfRule type="expression" dxfId="5" priority="2078" stopIfTrue="1">
      <formula>D100&lt;$H$3</formula>
    </cfRule>
    <cfRule type="expression" dxfId="5" priority="2077" stopIfTrue="1">
      <formula>D100&lt;$H$3</formula>
    </cfRule>
    <cfRule type="expression" dxfId="5" priority="2076" stopIfTrue="1">
      <formula>D100&lt;$H$3</formula>
    </cfRule>
    <cfRule type="expression" dxfId="5" priority="2075" stopIfTrue="1">
      <formula>D100&lt;$H$3</formula>
    </cfRule>
    <cfRule type="expression" dxfId="5" priority="2074" stopIfTrue="1">
      <formula>D100&lt;$H$3</formula>
    </cfRule>
    <cfRule type="expression" dxfId="5" priority="2073" stopIfTrue="1">
      <formula>D100&lt;$H$3</formula>
    </cfRule>
    <cfRule type="expression" dxfId="5" priority="2072" stopIfTrue="1">
      <formula>D100&lt;$H$3</formula>
    </cfRule>
    <cfRule type="expression" dxfId="5" priority="2071" stopIfTrue="1">
      <formula>D100&lt;$H$3</formula>
    </cfRule>
    <cfRule type="expression" dxfId="5" priority="2070" stopIfTrue="1">
      <formula>D100&lt;$H$3</formula>
    </cfRule>
    <cfRule type="expression" dxfId="5" priority="2069" stopIfTrue="1">
      <formula>D100&lt;$H$3</formula>
    </cfRule>
    <cfRule type="expression" dxfId="5" priority="2068" stopIfTrue="1">
      <formula>D100&lt;$H$3</formula>
    </cfRule>
    <cfRule type="expression" dxfId="5" priority="2067" stopIfTrue="1">
      <formula>D100&lt;$H$3</formula>
    </cfRule>
    <cfRule type="expression" dxfId="5" priority="2066" stopIfTrue="1">
      <formula>D100&lt;$H$3</formula>
    </cfRule>
    <cfRule type="expression" dxfId="5" priority="2065" stopIfTrue="1">
      <formula>D100&lt;$H$3</formula>
    </cfRule>
    <cfRule type="expression" dxfId="5" priority="2064" stopIfTrue="1">
      <formula>D100&lt;$H$3</formula>
    </cfRule>
    <cfRule type="expression" dxfId="5" priority="2063" stopIfTrue="1">
      <formula>D100&lt;$H$3</formula>
    </cfRule>
    <cfRule type="expression" dxfId="5" priority="2062" stopIfTrue="1">
      <formula>D100&lt;$H$3</formula>
    </cfRule>
    <cfRule type="expression" dxfId="5" priority="2061" stopIfTrue="1">
      <formula>D100&lt;$H$3</formula>
    </cfRule>
    <cfRule type="expression" dxfId="5" priority="2060" stopIfTrue="1">
      <formula>D100&lt;$H$3</formula>
    </cfRule>
    <cfRule type="expression" dxfId="5" priority="2059" stopIfTrue="1">
      <formula>D100&lt;$H$3</formula>
    </cfRule>
    <cfRule type="expression" dxfId="5" priority="2058" stopIfTrue="1">
      <formula>D100&lt;$H$3</formula>
    </cfRule>
    <cfRule type="expression" dxfId="5" priority="2057" stopIfTrue="1">
      <formula>D100&lt;$H$3</formula>
    </cfRule>
    <cfRule type="expression" dxfId="5" priority="2056" stopIfTrue="1">
      <formula>D100&lt;$H$3</formula>
    </cfRule>
    <cfRule type="expression" dxfId="5" priority="2055" stopIfTrue="1">
      <formula>D100&lt;$H$3</formula>
    </cfRule>
    <cfRule type="expression" dxfId="5" priority="2054" stopIfTrue="1">
      <formula>D100&lt;$H$3</formula>
    </cfRule>
    <cfRule type="expression" dxfId="5" priority="2053" stopIfTrue="1">
      <formula>D100&lt;$H$3</formula>
    </cfRule>
    <cfRule type="expression" dxfId="5" priority="2052" stopIfTrue="1">
      <formula>D100&lt;$H$3</formula>
    </cfRule>
    <cfRule type="expression" dxfId="5" priority="2051" stopIfTrue="1">
      <formula>D100&lt;$H$3</formula>
    </cfRule>
    <cfRule type="expression" dxfId="5" priority="2050" stopIfTrue="1">
      <formula>D100&lt;$H$3</formula>
    </cfRule>
    <cfRule type="expression" dxfId="5" priority="2049" stopIfTrue="1">
      <formula>D100&lt;$H$3</formula>
    </cfRule>
    <cfRule type="expression" dxfId="5" priority="2048" stopIfTrue="1">
      <formula>D100&lt;$H$3</formula>
    </cfRule>
    <cfRule type="expression" dxfId="5" priority="2047" stopIfTrue="1">
      <formula>D100&lt;$H$3</formula>
    </cfRule>
    <cfRule type="expression" dxfId="5" priority="2046" stopIfTrue="1">
      <formula>D100&lt;$H$3</formula>
    </cfRule>
    <cfRule type="expression" dxfId="5" priority="2045" stopIfTrue="1">
      <formula>D100&lt;$H$3</formula>
    </cfRule>
    <cfRule type="expression" dxfId="5" priority="2044" stopIfTrue="1">
      <formula>D100&lt;$H$3</formula>
    </cfRule>
    <cfRule type="expression" dxfId="5" priority="2043" stopIfTrue="1">
      <formula>D100&lt;$H$3</formula>
    </cfRule>
    <cfRule type="expression" dxfId="5" priority="2042" stopIfTrue="1">
      <formula>D100&lt;$H$3</formula>
    </cfRule>
    <cfRule type="expression" dxfId="5" priority="2041" stopIfTrue="1">
      <formula>D100&lt;$H$3</formula>
    </cfRule>
    <cfRule type="expression" dxfId="5" priority="2040" stopIfTrue="1">
      <formula>D100&lt;$H$3</formula>
    </cfRule>
    <cfRule type="expression" dxfId="5" priority="2039" stopIfTrue="1">
      <formula>D100&lt;$H$3</formula>
    </cfRule>
    <cfRule type="expression" dxfId="5" priority="2038" stopIfTrue="1">
      <formula>D100&lt;$H$3</formula>
    </cfRule>
    <cfRule type="expression" dxfId="5" priority="2037" stopIfTrue="1">
      <formula>D100&lt;$H$3</formula>
    </cfRule>
    <cfRule type="expression" dxfId="5" priority="2036" stopIfTrue="1">
      <formula>D100&lt;$H$3</formula>
    </cfRule>
    <cfRule type="expression" dxfId="5" priority="2035" stopIfTrue="1">
      <formula>D100&lt;$H$3</formula>
    </cfRule>
    <cfRule type="expression" dxfId="5" priority="2034" stopIfTrue="1">
      <formula>D100&lt;$H$3</formula>
    </cfRule>
    <cfRule type="expression" dxfId="5" priority="2033" stopIfTrue="1">
      <formula>D100&lt;$H$3</formula>
    </cfRule>
    <cfRule type="expression" dxfId="5" priority="2032" stopIfTrue="1">
      <formula>D100&lt;$H$3</formula>
    </cfRule>
    <cfRule type="expression" dxfId="5" priority="2031" stopIfTrue="1">
      <formula>D100&lt;$H$3</formula>
    </cfRule>
    <cfRule type="expression" dxfId="5" priority="2030" stopIfTrue="1">
      <formula>D100&lt;$H$3</formula>
    </cfRule>
    <cfRule type="expression" dxfId="5" priority="2029" stopIfTrue="1">
      <formula>D100&lt;$H$3</formula>
    </cfRule>
    <cfRule type="expression" dxfId="5" priority="2028" stopIfTrue="1">
      <formula>D100&lt;$H$3</formula>
    </cfRule>
    <cfRule type="expression" dxfId="5" priority="2027" stopIfTrue="1">
      <formula>D100&lt;$H$3</formula>
    </cfRule>
    <cfRule type="expression" dxfId="5" priority="2026" stopIfTrue="1">
      <formula>D100&lt;$H$3</formula>
    </cfRule>
    <cfRule type="expression" dxfId="5" priority="2025" stopIfTrue="1">
      <formula>D100&lt;$H$3</formula>
    </cfRule>
    <cfRule type="expression" dxfId="5" priority="2024" stopIfTrue="1">
      <formula>D100&lt;$H$3</formula>
    </cfRule>
    <cfRule type="expression" dxfId="5" priority="2023" stopIfTrue="1">
      <formula>D100&lt;$H$3</formula>
    </cfRule>
    <cfRule type="expression" dxfId="5" priority="2022" stopIfTrue="1">
      <formula>D100&lt;$H$3</formula>
    </cfRule>
    <cfRule type="expression" dxfId="5" priority="2021" stopIfTrue="1">
      <formula>D100&lt;$H$3</formula>
    </cfRule>
    <cfRule type="expression" dxfId="5" priority="2020" stopIfTrue="1">
      <formula>D100&lt;$H$3</formula>
    </cfRule>
    <cfRule type="expression" dxfId="5" priority="2019" stopIfTrue="1">
      <formula>D100&lt;$H$3</formula>
    </cfRule>
    <cfRule type="expression" dxfId="5" priority="2018" stopIfTrue="1">
      <formula>D100&lt;$H$3</formula>
    </cfRule>
    <cfRule type="expression" dxfId="5" priority="2017" stopIfTrue="1">
      <formula>D100&lt;$H$3</formula>
    </cfRule>
    <cfRule type="expression" dxfId="5" priority="2016" stopIfTrue="1">
      <formula>D100&lt;$H$3</formula>
    </cfRule>
    <cfRule type="expression" dxfId="5" priority="2015" stopIfTrue="1">
      <formula>D100&lt;$H$3</formula>
    </cfRule>
    <cfRule type="expression" dxfId="5" priority="2014" stopIfTrue="1">
      <formula>D100&lt;$H$3</formula>
    </cfRule>
    <cfRule type="expression" dxfId="5" priority="2013" stopIfTrue="1">
      <formula>D100&lt;$H$3</formula>
    </cfRule>
    <cfRule type="expression" dxfId="5" priority="2012" stopIfTrue="1">
      <formula>D100&lt;$H$3</formula>
    </cfRule>
    <cfRule type="expression" dxfId="5" priority="2011" stopIfTrue="1">
      <formula>D100&lt;$H$3</formula>
    </cfRule>
    <cfRule type="expression" dxfId="5" priority="2010" stopIfTrue="1">
      <formula>D100&lt;$H$3</formula>
    </cfRule>
    <cfRule type="expression" dxfId="5" priority="2009" stopIfTrue="1">
      <formula>D100&lt;$H$3</formula>
    </cfRule>
    <cfRule type="expression" dxfId="5" priority="2008" stopIfTrue="1">
      <formula>D100&lt;$H$3</formula>
    </cfRule>
    <cfRule type="expression" dxfId="5" priority="2007" stopIfTrue="1">
      <formula>D100&lt;$H$3</formula>
    </cfRule>
    <cfRule type="expression" dxfId="5" priority="2006" stopIfTrue="1">
      <formula>D100&lt;$H$3</formula>
    </cfRule>
    <cfRule type="expression" dxfId="5" priority="2005" stopIfTrue="1">
      <formula>D100&lt;$H$3</formula>
    </cfRule>
    <cfRule type="expression" dxfId="5" priority="2004" stopIfTrue="1">
      <formula>D100&lt;$H$3</formula>
    </cfRule>
    <cfRule type="expression" dxfId="5" priority="2003" stopIfTrue="1">
      <formula>D100&lt;$H$3</formula>
    </cfRule>
    <cfRule type="expression" dxfId="5" priority="2002" stopIfTrue="1">
      <formula>D100&lt;$H$3</formula>
    </cfRule>
    <cfRule type="expression" dxfId="5" priority="2001" stopIfTrue="1">
      <formula>D100&lt;$H$3</formula>
    </cfRule>
    <cfRule type="expression" dxfId="5" priority="2000" stopIfTrue="1">
      <formula>D100&lt;$H$3</formula>
    </cfRule>
    <cfRule type="expression" dxfId="5" priority="1999" stopIfTrue="1">
      <formula>D100&lt;$H$3</formula>
    </cfRule>
    <cfRule type="expression" dxfId="5" priority="1998" stopIfTrue="1">
      <formula>D100&lt;$H$3</formula>
    </cfRule>
    <cfRule type="expression" dxfId="5" priority="1997" stopIfTrue="1">
      <formula>D100&lt;$H$3</formula>
    </cfRule>
    <cfRule type="expression" dxfId="5" priority="1996" stopIfTrue="1">
      <formula>D100&lt;$H$3</formula>
    </cfRule>
    <cfRule type="expression" dxfId="5" priority="1995" stopIfTrue="1">
      <formula>D100&lt;$H$3</formula>
    </cfRule>
    <cfRule type="expression" dxfId="5" priority="1994" stopIfTrue="1">
      <formula>D100&lt;$H$3</formula>
    </cfRule>
    <cfRule type="expression" dxfId="5" priority="1993" stopIfTrue="1">
      <formula>D100&lt;$H$3</formula>
    </cfRule>
    <cfRule type="expression" dxfId="5" priority="1992" stopIfTrue="1">
      <formula>D100&lt;$H$3</formula>
    </cfRule>
    <cfRule type="expression" dxfId="5" priority="1991" stopIfTrue="1">
      <formula>D100&lt;$H$3</formula>
    </cfRule>
    <cfRule type="expression" dxfId="5" priority="1990" stopIfTrue="1">
      <formula>D100&lt;$H$3</formula>
    </cfRule>
    <cfRule type="expression" dxfId="5" priority="1989" stopIfTrue="1">
      <formula>D100&lt;$H$3</formula>
    </cfRule>
    <cfRule type="expression" dxfId="5" priority="1988" stopIfTrue="1">
      <formula>D100&lt;$H$3</formula>
    </cfRule>
    <cfRule type="expression" dxfId="5" priority="1987" stopIfTrue="1">
      <formula>D100&lt;$H$3</formula>
    </cfRule>
    <cfRule type="expression" dxfId="5" priority="1986" stopIfTrue="1">
      <formula>D100&lt;$H$3</formula>
    </cfRule>
    <cfRule type="expression" dxfId="5" priority="1985" stopIfTrue="1">
      <formula>D100&lt;$H$3</formula>
    </cfRule>
    <cfRule type="expression" dxfId="5" priority="1984" stopIfTrue="1">
      <formula>D100&lt;$H$3</formula>
    </cfRule>
    <cfRule type="expression" dxfId="5" priority="1983" stopIfTrue="1">
      <formula>D100&lt;$H$3</formula>
    </cfRule>
    <cfRule type="expression" dxfId="5" priority="1982" stopIfTrue="1">
      <formula>D100&lt;$H$3</formula>
    </cfRule>
    <cfRule type="expression" dxfId="5" priority="1981" stopIfTrue="1">
      <formula>D100&lt;$H$3</formula>
    </cfRule>
    <cfRule type="expression" dxfId="5" priority="1980" stopIfTrue="1">
      <formula>D100&lt;$H$3</formula>
    </cfRule>
    <cfRule type="expression" dxfId="5" priority="1979" stopIfTrue="1">
      <formula>D100&lt;$H$3</formula>
    </cfRule>
    <cfRule type="expression" dxfId="5" priority="1978" stopIfTrue="1">
      <formula>D100&lt;$H$3</formula>
    </cfRule>
    <cfRule type="expression" dxfId="5" priority="1977" stopIfTrue="1">
      <formula>D100&lt;$H$3</formula>
    </cfRule>
    <cfRule type="expression" dxfId="5" priority="1976" stopIfTrue="1">
      <formula>D100&lt;$H$3</formula>
    </cfRule>
    <cfRule type="expression" dxfId="5" priority="1975" stopIfTrue="1">
      <formula>D100&lt;$H$3</formula>
    </cfRule>
    <cfRule type="expression" dxfId="5" priority="1974" stopIfTrue="1">
      <formula>D100&lt;$H$3</formula>
    </cfRule>
    <cfRule type="expression" dxfId="5" priority="1973" stopIfTrue="1">
      <formula>D100&lt;$H$3</formula>
    </cfRule>
    <cfRule type="expression" dxfId="5" priority="1972" stopIfTrue="1">
      <formula>D100&lt;$H$3</formula>
    </cfRule>
    <cfRule type="expression" dxfId="5" priority="1971" stopIfTrue="1">
      <formula>D100&lt;$H$3</formula>
    </cfRule>
    <cfRule type="expression" dxfId="5" priority="1970" stopIfTrue="1">
      <formula>D100&lt;$H$3</formula>
    </cfRule>
    <cfRule type="expression" dxfId="5" priority="1969" stopIfTrue="1">
      <formula>D100&lt;$H$3</formula>
    </cfRule>
    <cfRule type="expression" dxfId="5" priority="1968" stopIfTrue="1">
      <formula>D100&lt;$H$3</formula>
    </cfRule>
    <cfRule type="expression" dxfId="5" priority="1967" stopIfTrue="1">
      <formula>D100&lt;$H$3</formula>
    </cfRule>
    <cfRule type="expression" dxfId="5" priority="1966" stopIfTrue="1">
      <formula>D100&lt;$H$3</formula>
    </cfRule>
    <cfRule type="expression" dxfId="5" priority="1965" stopIfTrue="1">
      <formula>D100&lt;$H$3</formula>
    </cfRule>
    <cfRule type="expression" dxfId="5" priority="1964" stopIfTrue="1">
      <formula>D100&lt;$H$3</formula>
    </cfRule>
    <cfRule type="expression" dxfId="5" priority="1963" stopIfTrue="1">
      <formula>D100&lt;$H$3</formula>
    </cfRule>
    <cfRule type="expression" dxfId="5" priority="1962" stopIfTrue="1">
      <formula>D100&lt;$H$3</formula>
    </cfRule>
    <cfRule type="expression" dxfId="5" priority="1961" stopIfTrue="1">
      <formula>D100&lt;$H$3</formula>
    </cfRule>
    <cfRule type="expression" dxfId="5" priority="1960" stopIfTrue="1">
      <formula>D100&lt;$H$3</formula>
    </cfRule>
    <cfRule type="expression" dxfId="5" priority="1959" stopIfTrue="1">
      <formula>D100&lt;$H$3</formula>
    </cfRule>
    <cfRule type="expression" dxfId="5" priority="1958" stopIfTrue="1">
      <formula>D100&lt;$H$3</formula>
    </cfRule>
    <cfRule type="expression" dxfId="5" priority="1957" stopIfTrue="1">
      <formula>D100&lt;$H$3</formula>
    </cfRule>
    <cfRule type="expression" dxfId="5" priority="1956" stopIfTrue="1">
      <formula>D100&lt;$H$3</formula>
    </cfRule>
    <cfRule type="expression" dxfId="5" priority="1955" stopIfTrue="1">
      <formula>D100&lt;$H$3</formula>
    </cfRule>
    <cfRule type="expression" dxfId="5" priority="1954" stopIfTrue="1">
      <formula>D100&lt;$H$3</formula>
    </cfRule>
    <cfRule type="expression" dxfId="5" priority="1953" stopIfTrue="1">
      <formula>D100&lt;$H$3</formula>
    </cfRule>
    <cfRule type="expression" dxfId="5" priority="1952" stopIfTrue="1">
      <formula>D100&lt;$H$3</formula>
    </cfRule>
    <cfRule type="expression" dxfId="5" priority="1951" stopIfTrue="1">
      <formula>D100&lt;$H$3</formula>
    </cfRule>
    <cfRule type="expression" dxfId="5" priority="1950" stopIfTrue="1">
      <formula>D100&lt;$H$3</formula>
    </cfRule>
    <cfRule type="expression" dxfId="5" priority="1949" stopIfTrue="1">
      <formula>D100&lt;$H$3</formula>
    </cfRule>
    <cfRule type="expression" dxfId="5" priority="1948" stopIfTrue="1">
      <formula>D100&lt;$H$3</formula>
    </cfRule>
    <cfRule type="expression" dxfId="5" priority="1947" stopIfTrue="1">
      <formula>D100&lt;$H$3</formula>
    </cfRule>
    <cfRule type="expression" dxfId="5" priority="1946" stopIfTrue="1">
      <formula>D100&lt;$H$3</formula>
    </cfRule>
    <cfRule type="expression" dxfId="5" priority="1945" stopIfTrue="1">
      <formula>D100&lt;$H$3</formula>
    </cfRule>
    <cfRule type="expression" dxfId="5" priority="1944" stopIfTrue="1">
      <formula>D100&lt;$H$3</formula>
    </cfRule>
    <cfRule type="expression" dxfId="5" priority="1943" stopIfTrue="1">
      <formula>D100&lt;$H$3</formula>
    </cfRule>
    <cfRule type="expression" dxfId="5" priority="1942" stopIfTrue="1">
      <formula>D100&lt;$H$3</formula>
    </cfRule>
    <cfRule type="expression" dxfId="5" priority="1941" stopIfTrue="1">
      <formula>D100&lt;$H$3</formula>
    </cfRule>
    <cfRule type="expression" dxfId="5" priority="1940" stopIfTrue="1">
      <formula>D100&lt;$H$3</formula>
    </cfRule>
    <cfRule type="expression" dxfId="5" priority="1939" stopIfTrue="1">
      <formula>D100&lt;$H$3</formula>
    </cfRule>
    <cfRule type="expression" dxfId="5" priority="1938" stopIfTrue="1">
      <formula>D100&lt;$H$3</formula>
    </cfRule>
    <cfRule type="expression" dxfId="5" priority="1937" stopIfTrue="1">
      <formula>D100&lt;$H$3</formula>
    </cfRule>
    <cfRule type="expression" dxfId="5" priority="1936" stopIfTrue="1">
      <formula>D100&lt;$H$3</formula>
    </cfRule>
    <cfRule type="expression" dxfId="5" priority="1935" stopIfTrue="1">
      <formula>D100&lt;$H$3</formula>
    </cfRule>
    <cfRule type="expression" dxfId="5" priority="1934" stopIfTrue="1">
      <formula>D100&lt;$H$3</formula>
    </cfRule>
    <cfRule type="expression" dxfId="5" priority="1933" stopIfTrue="1">
      <formula>D100&lt;$H$3</formula>
    </cfRule>
    <cfRule type="expression" dxfId="5" priority="1932" stopIfTrue="1">
      <formula>D100&lt;$H$3</formula>
    </cfRule>
    <cfRule type="expression" dxfId="5" priority="1931" stopIfTrue="1">
      <formula>D100&lt;$H$3</formula>
    </cfRule>
    <cfRule type="expression" dxfId="5" priority="1930" stopIfTrue="1">
      <formula>D100&lt;$H$3</formula>
    </cfRule>
    <cfRule type="expression" dxfId="5" priority="1929" stopIfTrue="1">
      <formula>D100&lt;$H$3</formula>
    </cfRule>
    <cfRule type="expression" dxfId="5" priority="1928" stopIfTrue="1">
      <formula>D100&lt;$H$3</formula>
    </cfRule>
    <cfRule type="expression" dxfId="5" priority="1927" stopIfTrue="1">
      <formula>D100&lt;$H$3</formula>
    </cfRule>
    <cfRule type="expression" dxfId="5" priority="1926" stopIfTrue="1">
      <formula>D100&lt;$H$3</formula>
    </cfRule>
    <cfRule type="expression" dxfId="5" priority="1925" stopIfTrue="1">
      <formula>D100&lt;$H$3</formula>
    </cfRule>
    <cfRule type="expression" dxfId="5" priority="1924" stopIfTrue="1">
      <formula>D100&lt;$H$3</formula>
    </cfRule>
    <cfRule type="expression" dxfId="5" priority="1923" stopIfTrue="1">
      <formula>D100&lt;$H$3</formula>
    </cfRule>
    <cfRule type="expression" dxfId="5" priority="1922" stopIfTrue="1">
      <formula>D100&lt;$H$3</formula>
    </cfRule>
    <cfRule type="expression" dxfId="5" priority="1921" stopIfTrue="1">
      <formula>D100&lt;$H$3</formula>
    </cfRule>
    <cfRule type="expression" dxfId="5" priority="1920" stopIfTrue="1">
      <formula>D100&lt;$H$3</formula>
    </cfRule>
    <cfRule type="expression" dxfId="5" priority="1919" stopIfTrue="1">
      <formula>D100&lt;$H$3</formula>
    </cfRule>
    <cfRule type="expression" dxfId="5" priority="1918" stopIfTrue="1">
      <formula>D100&lt;$H$3</formula>
    </cfRule>
    <cfRule type="expression" dxfId="5" priority="1917" stopIfTrue="1">
      <formula>D100&lt;$H$3</formula>
    </cfRule>
    <cfRule type="expression" dxfId="5" priority="1916" stopIfTrue="1">
      <formula>D100&lt;$H$3</formula>
    </cfRule>
    <cfRule type="expression" dxfId="5" priority="1915" stopIfTrue="1">
      <formula>D100&lt;$H$3</formula>
    </cfRule>
    <cfRule type="expression" dxfId="5" priority="1914" stopIfTrue="1">
      <formula>D100&lt;$H$3</formula>
    </cfRule>
    <cfRule type="expression" dxfId="5" priority="1913" stopIfTrue="1">
      <formula>D100&lt;$H$3</formula>
    </cfRule>
    <cfRule type="expression" dxfId="5" priority="1912" stopIfTrue="1">
      <formula>D100&lt;$H$3</formula>
    </cfRule>
    <cfRule type="expression" dxfId="5" priority="1911" stopIfTrue="1">
      <formula>D100&lt;$H$3</formula>
    </cfRule>
    <cfRule type="expression" dxfId="5" priority="1910" stopIfTrue="1">
      <formula>D100&lt;$H$3</formula>
    </cfRule>
    <cfRule type="expression" dxfId="5" priority="1909" stopIfTrue="1">
      <formula>D100&lt;$H$3</formula>
    </cfRule>
    <cfRule type="expression" dxfId="5" priority="1908" stopIfTrue="1">
      <formula>D100&lt;$H$3</formula>
    </cfRule>
    <cfRule type="expression" dxfId="5" priority="1907" stopIfTrue="1">
      <formula>D100&lt;$H$3</formula>
    </cfRule>
    <cfRule type="expression" dxfId="5" priority="1906" stopIfTrue="1">
      <formula>D100&lt;$H$3</formula>
    </cfRule>
    <cfRule type="expression" dxfId="5" priority="1905" stopIfTrue="1">
      <formula>D100&lt;$H$3</formula>
    </cfRule>
    <cfRule type="expression" dxfId="5" priority="1904" stopIfTrue="1">
      <formula>D100&lt;$H$3</formula>
    </cfRule>
    <cfRule type="expression" dxfId="5" priority="1903" stopIfTrue="1">
      <formula>D100&lt;$H$3</formula>
    </cfRule>
    <cfRule type="expression" dxfId="5" priority="1902" stopIfTrue="1">
      <formula>D100&lt;$H$3</formula>
    </cfRule>
    <cfRule type="expression" dxfId="5" priority="1901" stopIfTrue="1">
      <formula>D100&lt;$H$3</formula>
    </cfRule>
    <cfRule type="expression" dxfId="5" priority="1900" stopIfTrue="1">
      <formula>D100&lt;$H$3</formula>
    </cfRule>
    <cfRule type="expression" dxfId="5" priority="1899" stopIfTrue="1">
      <formula>D100&lt;$H$3</formula>
    </cfRule>
    <cfRule type="expression" dxfId="5" priority="1898" stopIfTrue="1">
      <formula>D100&lt;$H$3</formula>
    </cfRule>
    <cfRule type="expression" dxfId="5" priority="1897" stopIfTrue="1">
      <formula>D100&lt;$H$3</formula>
    </cfRule>
    <cfRule type="expression" dxfId="5" priority="1896" stopIfTrue="1">
      <formula>D100&lt;$H$3</formula>
    </cfRule>
    <cfRule type="expression" dxfId="5" priority="1895" stopIfTrue="1">
      <formula>D100&lt;$H$3</formula>
    </cfRule>
    <cfRule type="expression" dxfId="5" priority="1894" stopIfTrue="1">
      <formula>D100&lt;$H$3</formula>
    </cfRule>
    <cfRule type="expression" dxfId="5" priority="1893" stopIfTrue="1">
      <formula>D100&lt;$H$3</formula>
    </cfRule>
    <cfRule type="expression" dxfId="5" priority="1892" stopIfTrue="1">
      <formula>D100&lt;$H$3</formula>
    </cfRule>
    <cfRule type="expression" dxfId="5" priority="1891" stopIfTrue="1">
      <formula>D100&lt;$H$3</formula>
    </cfRule>
    <cfRule type="expression" dxfId="5" priority="1890" stopIfTrue="1">
      <formula>D100&lt;$H$3</formula>
    </cfRule>
    <cfRule type="expression" dxfId="5" priority="1889" stopIfTrue="1">
      <formula>D100&lt;$H$3</formula>
    </cfRule>
    <cfRule type="expression" dxfId="5" priority="1888" stopIfTrue="1">
      <formula>D100&lt;$H$3</formula>
    </cfRule>
    <cfRule type="expression" dxfId="5" priority="1887" stopIfTrue="1">
      <formula>D100&lt;$H$3</formula>
    </cfRule>
    <cfRule type="expression" dxfId="5" priority="1886" stopIfTrue="1">
      <formula>D100&lt;$H$3</formula>
    </cfRule>
    <cfRule type="expression" dxfId="5" priority="1885" stopIfTrue="1">
      <formula>D100&lt;$H$3</formula>
    </cfRule>
    <cfRule type="expression" dxfId="5" priority="1884" stopIfTrue="1">
      <formula>D100&lt;$H$3</formula>
    </cfRule>
    <cfRule type="expression" dxfId="5" priority="1883" stopIfTrue="1">
      <formula>D100&lt;$H$3</formula>
    </cfRule>
    <cfRule type="expression" dxfId="5" priority="1882" stopIfTrue="1">
      <formula>D100&lt;$H$3</formula>
    </cfRule>
    <cfRule type="expression" dxfId="5" priority="1881" stopIfTrue="1">
      <formula>D100&lt;$H$3</formula>
    </cfRule>
    <cfRule type="expression" dxfId="5" priority="1880" stopIfTrue="1">
      <formula>D100&lt;$H$3</formula>
    </cfRule>
    <cfRule type="expression" dxfId="5" priority="1879" stopIfTrue="1">
      <formula>D100&lt;$H$3</formula>
    </cfRule>
    <cfRule type="expression" dxfId="5" priority="1878" stopIfTrue="1">
      <formula>D100&lt;$H$3</formula>
    </cfRule>
    <cfRule type="expression" dxfId="5" priority="1877" stopIfTrue="1">
      <formula>D100&lt;$H$3</formula>
    </cfRule>
    <cfRule type="expression" dxfId="5" priority="1876" stopIfTrue="1">
      <formula>D100&lt;$H$3</formula>
    </cfRule>
    <cfRule type="expression" dxfId="5" priority="1875" stopIfTrue="1">
      <formula>D100&lt;$H$3</formula>
    </cfRule>
    <cfRule type="expression" dxfId="5" priority="1874" stopIfTrue="1">
      <formula>D100&lt;$H$3</formula>
    </cfRule>
    <cfRule type="expression" dxfId="5" priority="1873" stopIfTrue="1">
      <formula>D100&lt;$H$3</formula>
    </cfRule>
    <cfRule type="expression" dxfId="5" priority="1872" stopIfTrue="1">
      <formula>D100&lt;$H$3</formula>
    </cfRule>
    <cfRule type="expression" dxfId="5" priority="1871" stopIfTrue="1">
      <formula>D100&lt;$H$3</formula>
    </cfRule>
    <cfRule type="expression" dxfId="5" priority="1870" stopIfTrue="1">
      <formula>D100&lt;$H$3</formula>
    </cfRule>
    <cfRule type="expression" dxfId="5" priority="1869" stopIfTrue="1">
      <formula>D100&lt;$H$3</formula>
    </cfRule>
    <cfRule type="expression" dxfId="5" priority="1868" stopIfTrue="1">
      <formula>D100&lt;$H$3</formula>
    </cfRule>
    <cfRule type="expression" dxfId="5" priority="1867" stopIfTrue="1">
      <formula>D100&lt;$H$3</formula>
    </cfRule>
    <cfRule type="expression" dxfId="5" priority="1866" stopIfTrue="1">
      <formula>D100&lt;$H$3</formula>
    </cfRule>
    <cfRule type="expression" dxfId="5" priority="1865" stopIfTrue="1">
      <formula>D100&lt;$H$3</formula>
    </cfRule>
    <cfRule type="expression" dxfId="5" priority="1864" stopIfTrue="1">
      <formula>D100&lt;$H$3</formula>
    </cfRule>
    <cfRule type="expression" dxfId="5" priority="1863" stopIfTrue="1">
      <formula>D100&lt;$H$3</formula>
    </cfRule>
    <cfRule type="expression" dxfId="5" priority="1862" stopIfTrue="1">
      <formula>D100&lt;$H$3</formula>
    </cfRule>
    <cfRule type="expression" dxfId="5" priority="1861" stopIfTrue="1">
      <formula>D100&lt;$H$3</formula>
    </cfRule>
    <cfRule type="expression" dxfId="5" priority="1860" stopIfTrue="1">
      <formula>D100&lt;$H$3</formula>
    </cfRule>
    <cfRule type="expression" dxfId="5" priority="1859" stopIfTrue="1">
      <formula>D100&lt;$H$3</formula>
    </cfRule>
    <cfRule type="expression" dxfId="5" priority="1858" stopIfTrue="1">
      <formula>D100&lt;$H$3</formula>
    </cfRule>
    <cfRule type="expression" dxfId="5" priority="1857" stopIfTrue="1">
      <formula>D100&lt;$H$3</formula>
    </cfRule>
    <cfRule type="expression" dxfId="5" priority="1856" stopIfTrue="1">
      <formula>D100&lt;$H$3</formula>
    </cfRule>
    <cfRule type="expression" dxfId="5" priority="1855" stopIfTrue="1">
      <formula>D100&lt;$H$3</formula>
    </cfRule>
    <cfRule type="expression" dxfId="5" priority="1854" stopIfTrue="1">
      <formula>D100&lt;$H$3</formula>
    </cfRule>
    <cfRule type="expression" dxfId="5" priority="1853" stopIfTrue="1">
      <formula>D100&lt;$H$3</formula>
    </cfRule>
    <cfRule type="expression" dxfId="5" priority="1852" stopIfTrue="1">
      <formula>D100&lt;$H$3</formula>
    </cfRule>
    <cfRule type="expression" dxfId="5" priority="1851" stopIfTrue="1">
      <formula>D100&lt;$H$3</formula>
    </cfRule>
    <cfRule type="expression" dxfId="5" priority="1850" stopIfTrue="1">
      <formula>D100&lt;$H$3</formula>
    </cfRule>
    <cfRule type="expression" dxfId="5" priority="1849" stopIfTrue="1">
      <formula>D100&lt;$H$3</formula>
    </cfRule>
    <cfRule type="expression" dxfId="5" priority="1848" stopIfTrue="1">
      <formula>D100&lt;$H$3</formula>
    </cfRule>
    <cfRule type="expression" dxfId="5" priority="1847" stopIfTrue="1">
      <formula>D100&lt;$H$3</formula>
    </cfRule>
    <cfRule type="expression" dxfId="5" priority="1846" stopIfTrue="1">
      <formula>D100&lt;$H$3</formula>
    </cfRule>
    <cfRule type="expression" dxfId="5" priority="1845" stopIfTrue="1">
      <formula>D100&lt;$H$3</formula>
    </cfRule>
    <cfRule type="expression" dxfId="5" priority="1844" stopIfTrue="1">
      <formula>D100&lt;$H$3</formula>
    </cfRule>
    <cfRule type="expression" dxfId="5" priority="1843" stopIfTrue="1">
      <formula>D100&lt;$H$3</formula>
    </cfRule>
    <cfRule type="expression" dxfId="5" priority="1842" stopIfTrue="1">
      <formula>D100&lt;$H$3</formula>
    </cfRule>
    <cfRule type="expression" dxfId="5" priority="1841" stopIfTrue="1">
      <formula>D100&lt;$H$3</formula>
    </cfRule>
    <cfRule type="expression" dxfId="5" priority="1840" stopIfTrue="1">
      <formula>D100&lt;$H$3</formula>
    </cfRule>
    <cfRule type="expression" dxfId="5" priority="1839" stopIfTrue="1">
      <formula>D100&lt;$H$3</formula>
    </cfRule>
    <cfRule type="expression" dxfId="5" priority="1838" stopIfTrue="1">
      <formula>D100&lt;$H$3</formula>
    </cfRule>
    <cfRule type="expression" dxfId="5" priority="1837" stopIfTrue="1">
      <formula>D100&lt;$H$3</formula>
    </cfRule>
    <cfRule type="expression" dxfId="5" priority="1836" stopIfTrue="1">
      <formula>D100&lt;$H$3</formula>
    </cfRule>
    <cfRule type="expression" dxfId="5" priority="1835" stopIfTrue="1">
      <formula>D100&lt;$H$3</formula>
    </cfRule>
    <cfRule type="expression" dxfId="5" priority="1834" stopIfTrue="1">
      <formula>D100&lt;$H$3</formula>
    </cfRule>
    <cfRule type="expression" dxfId="5" priority="1833" stopIfTrue="1">
      <formula>D100&lt;$H$3</formula>
    </cfRule>
    <cfRule type="expression" dxfId="5" priority="1832" stopIfTrue="1">
      <formula>D100&lt;$H$3</formula>
    </cfRule>
    <cfRule type="expression" dxfId="5" priority="1831" stopIfTrue="1">
      <formula>D100&lt;$H$3</formula>
    </cfRule>
    <cfRule type="expression" dxfId="5" priority="1830" stopIfTrue="1">
      <formula>D100&lt;$H$3</formula>
    </cfRule>
    <cfRule type="expression" dxfId="5" priority="1829" stopIfTrue="1">
      <formula>D100&lt;$H$3</formula>
    </cfRule>
    <cfRule type="expression" dxfId="5" priority="1828" stopIfTrue="1">
      <formula>D100&lt;$H$3</formula>
    </cfRule>
    <cfRule type="expression" dxfId="5" priority="1827" stopIfTrue="1">
      <formula>D100&lt;$H$3</formula>
    </cfRule>
    <cfRule type="expression" dxfId="5" priority="1826" stopIfTrue="1">
      <formula>D100&lt;$H$3</formula>
    </cfRule>
    <cfRule type="expression" dxfId="5" priority="1825" stopIfTrue="1">
      <formula>D100&lt;$H$3</formula>
    </cfRule>
    <cfRule type="expression" dxfId="5" priority="1824" stopIfTrue="1">
      <formula>D100&lt;$H$3</formula>
    </cfRule>
    <cfRule type="expression" dxfId="5" priority="1823" stopIfTrue="1">
      <formula>D100&lt;$H$3</formula>
    </cfRule>
    <cfRule type="expression" dxfId="5" priority="1822" stopIfTrue="1">
      <formula>D100&lt;$H$3</formula>
    </cfRule>
    <cfRule type="expression" dxfId="5" priority="1821" stopIfTrue="1">
      <formula>D100&lt;$H$3</formula>
    </cfRule>
    <cfRule type="expression" dxfId="5" priority="1820" stopIfTrue="1">
      <formula>D100&lt;$H$3</formula>
    </cfRule>
    <cfRule type="expression" dxfId="5" priority="1819" stopIfTrue="1">
      <formula>D100&lt;$H$3</formula>
    </cfRule>
    <cfRule type="expression" dxfId="5" priority="1818" stopIfTrue="1">
      <formula>D100&lt;$H$3</formula>
    </cfRule>
    <cfRule type="expression" dxfId="5" priority="1817" stopIfTrue="1">
      <formula>D100&lt;$H$3</formula>
    </cfRule>
    <cfRule type="expression" dxfId="5" priority="1816" stopIfTrue="1">
      <formula>D100&lt;$H$3</formula>
    </cfRule>
    <cfRule type="expression" dxfId="5" priority="1815" stopIfTrue="1">
      <formula>D100&lt;$H$3</formula>
    </cfRule>
    <cfRule type="expression" dxfId="5" priority="1814" stopIfTrue="1">
      <formula>D100&lt;$H$3</formula>
    </cfRule>
    <cfRule type="expression" dxfId="5" priority="1813" stopIfTrue="1">
      <formula>D100&lt;$H$3</formula>
    </cfRule>
    <cfRule type="expression" dxfId="5" priority="1812" stopIfTrue="1">
      <formula>D100&lt;$H$3</formula>
    </cfRule>
    <cfRule type="expression" dxfId="5" priority="1811" stopIfTrue="1">
      <formula>D100&lt;$H$3</formula>
    </cfRule>
    <cfRule type="expression" dxfId="5" priority="1810" stopIfTrue="1">
      <formula>D100&lt;$H$3</formula>
    </cfRule>
    <cfRule type="expression" dxfId="5" priority="1809" stopIfTrue="1">
      <formula>D100&lt;$H$3</formula>
    </cfRule>
    <cfRule type="expression" dxfId="5" priority="1808" stopIfTrue="1">
      <formula>D100&lt;$H$3</formula>
    </cfRule>
    <cfRule type="expression" dxfId="5" priority="1807" stopIfTrue="1">
      <formula>D100&lt;$H$3</formula>
    </cfRule>
    <cfRule type="expression" dxfId="5" priority="1806" stopIfTrue="1">
      <formula>D100&lt;$H$3</formula>
    </cfRule>
    <cfRule type="expression" dxfId="5" priority="1805" stopIfTrue="1">
      <formula>D100&lt;$H$3</formula>
    </cfRule>
    <cfRule type="expression" dxfId="5" priority="1804" stopIfTrue="1">
      <formula>D100&lt;$H$3</formula>
    </cfRule>
    <cfRule type="expression" dxfId="5" priority="1803" stopIfTrue="1">
      <formula>D100&lt;$H$3</formula>
    </cfRule>
    <cfRule type="expression" dxfId="5" priority="1802" stopIfTrue="1">
      <formula>D100&lt;$H$3</formula>
    </cfRule>
    <cfRule type="expression" dxfId="5" priority="1801" stopIfTrue="1">
      <formula>D100&lt;$H$3</formula>
    </cfRule>
    <cfRule type="expression" dxfId="5" priority="1800" stopIfTrue="1">
      <formula>D100&lt;$H$3</formula>
    </cfRule>
    <cfRule type="expression" dxfId="5" priority="1799" stopIfTrue="1">
      <formula>D100&lt;$H$3</formula>
    </cfRule>
    <cfRule type="expression" dxfId="5" priority="1798" stopIfTrue="1">
      <formula>D100&lt;$H$3</formula>
    </cfRule>
    <cfRule type="expression" dxfId="5" priority="1797" stopIfTrue="1">
      <formula>D100&lt;$H$3</formula>
    </cfRule>
    <cfRule type="expression" dxfId="5" priority="1796" stopIfTrue="1">
      <formula>D100&lt;$H$3</formula>
    </cfRule>
    <cfRule type="expression" dxfId="5" priority="1795" stopIfTrue="1">
      <formula>D100&lt;$H$3</formula>
    </cfRule>
    <cfRule type="expression" dxfId="5" priority="1794" stopIfTrue="1">
      <formula>D100&lt;$H$3</formula>
    </cfRule>
    <cfRule type="expression" dxfId="5" priority="1793" stopIfTrue="1">
      <formula>D100&lt;$H$3</formula>
    </cfRule>
    <cfRule type="expression" dxfId="5" priority="1792" stopIfTrue="1">
      <formula>D100&lt;$H$3</formula>
    </cfRule>
    <cfRule type="expression" dxfId="5" priority="1791" stopIfTrue="1">
      <formula>D100&lt;$H$3</formula>
    </cfRule>
    <cfRule type="expression" dxfId="5" priority="1790" stopIfTrue="1">
      <formula>D100&lt;$H$3</formula>
    </cfRule>
    <cfRule type="expression" dxfId="5" priority="1789" stopIfTrue="1">
      <formula>D100&lt;$H$3</formula>
    </cfRule>
    <cfRule type="expression" dxfId="5" priority="1788" stopIfTrue="1">
      <formula>D100&lt;$H$3</formula>
    </cfRule>
    <cfRule type="expression" dxfId="5" priority="1787" stopIfTrue="1">
      <formula>D100&lt;$H$3</formula>
    </cfRule>
    <cfRule type="expression" dxfId="5" priority="1786" stopIfTrue="1">
      <formula>D100&lt;$H$3</formula>
    </cfRule>
    <cfRule type="expression" dxfId="5" priority="1785" stopIfTrue="1">
      <formula>D100&lt;$H$3</formula>
    </cfRule>
    <cfRule type="expression" dxfId="5" priority="1784" stopIfTrue="1">
      <formula>D100&lt;$H$3</formula>
    </cfRule>
    <cfRule type="expression" dxfId="5" priority="1783" stopIfTrue="1">
      <formula>D100&lt;$H$3</formula>
    </cfRule>
    <cfRule type="expression" dxfId="5" priority="1782" stopIfTrue="1">
      <formula>D100&lt;$H$3</formula>
    </cfRule>
    <cfRule type="expression" dxfId="5" priority="1781" stopIfTrue="1">
      <formula>D100&lt;$H$3</formula>
    </cfRule>
    <cfRule type="expression" dxfId="5" priority="1780" stopIfTrue="1">
      <formula>D100&lt;$H$3</formula>
    </cfRule>
    <cfRule type="expression" dxfId="5" priority="1779" stopIfTrue="1">
      <formula>D100&lt;$H$3</formula>
    </cfRule>
    <cfRule type="expression" dxfId="5" priority="1778" stopIfTrue="1">
      <formula>D100&lt;$H$3</formula>
    </cfRule>
    <cfRule type="expression" dxfId="5" priority="1777" stopIfTrue="1">
      <formula>D100&lt;$H$3</formula>
    </cfRule>
    <cfRule type="expression" dxfId="5" priority="1776" stopIfTrue="1">
      <formula>D100&lt;$H$3</formula>
    </cfRule>
    <cfRule type="expression" dxfId="5" priority="1775" stopIfTrue="1">
      <formula>D100&lt;$H$3</formula>
    </cfRule>
    <cfRule type="expression" dxfId="5" priority="1774" stopIfTrue="1">
      <formula>D100&lt;$H$3</formula>
    </cfRule>
    <cfRule type="expression" dxfId="5" priority="1773" stopIfTrue="1">
      <formula>D100&lt;$H$3</formula>
    </cfRule>
    <cfRule type="expression" dxfId="5" priority="1772" stopIfTrue="1">
      <formula>D100&lt;$H$3</formula>
    </cfRule>
    <cfRule type="expression" dxfId="5" priority="1771" stopIfTrue="1">
      <formula>D100&lt;$H$3</formula>
    </cfRule>
    <cfRule type="expression" dxfId="5" priority="1770" stopIfTrue="1">
      <formula>D100&lt;$H$3</formula>
    </cfRule>
    <cfRule type="expression" dxfId="5" priority="1769" stopIfTrue="1">
      <formula>D100&lt;$H$3</formula>
    </cfRule>
    <cfRule type="expression" dxfId="5" priority="1768" stopIfTrue="1">
      <formula>D100&lt;$H$3</formula>
    </cfRule>
    <cfRule type="expression" dxfId="5" priority="1767" stopIfTrue="1">
      <formula>D100&lt;$H$3</formula>
    </cfRule>
    <cfRule type="expression" dxfId="5" priority="1766" stopIfTrue="1">
      <formula>D100&lt;$H$3</formula>
    </cfRule>
    <cfRule type="expression" dxfId="5" priority="1765" stopIfTrue="1">
      <formula>D100&lt;$H$3</formula>
    </cfRule>
    <cfRule type="expression" dxfId="5" priority="1764" stopIfTrue="1">
      <formula>D100&lt;$H$3</formula>
    </cfRule>
    <cfRule type="expression" dxfId="5" priority="1763" stopIfTrue="1">
      <formula>D100&lt;$H$3</formula>
    </cfRule>
    <cfRule type="expression" dxfId="5" priority="1762" stopIfTrue="1">
      <formula>D100&lt;$H$3</formula>
    </cfRule>
    <cfRule type="expression" dxfId="5" priority="1761" stopIfTrue="1">
      <formula>D100&lt;$H$3</formula>
    </cfRule>
    <cfRule type="expression" dxfId="5" priority="1760" stopIfTrue="1">
      <formula>D100&lt;$H$3</formula>
    </cfRule>
    <cfRule type="expression" dxfId="5" priority="1759" stopIfTrue="1">
      <formula>D100&lt;$H$3</formula>
    </cfRule>
    <cfRule type="expression" dxfId="5" priority="1758" stopIfTrue="1">
      <formula>D100&lt;$H$3</formula>
    </cfRule>
    <cfRule type="expression" dxfId="5" priority="1757" stopIfTrue="1">
      <formula>D100&lt;$H$3</formula>
    </cfRule>
    <cfRule type="expression" dxfId="5" priority="1756" stopIfTrue="1">
      <formula>D100&lt;$H$3</formula>
    </cfRule>
    <cfRule type="expression" dxfId="5" priority="1755" stopIfTrue="1">
      <formula>D100&lt;$H$3</formula>
    </cfRule>
    <cfRule type="expression" dxfId="5" priority="1754" stopIfTrue="1">
      <formula>D100&lt;$H$3</formula>
    </cfRule>
    <cfRule type="expression" dxfId="5" priority="1753" stopIfTrue="1">
      <formula>D100&lt;$H$3</formula>
    </cfRule>
    <cfRule type="expression" dxfId="5" priority="1752" stopIfTrue="1">
      <formula>D100&lt;$H$3</formula>
    </cfRule>
    <cfRule type="expression" dxfId="5" priority="1751" stopIfTrue="1">
      <formula>D100&lt;$H$3</formula>
    </cfRule>
    <cfRule type="expression" dxfId="5" priority="1750" stopIfTrue="1">
      <formula>D100&lt;$H$3</formula>
    </cfRule>
    <cfRule type="expression" dxfId="5" priority="1749" stopIfTrue="1">
      <formula>D100&lt;$H$3</formula>
    </cfRule>
    <cfRule type="expression" dxfId="5" priority="1748" stopIfTrue="1">
      <formula>D100&lt;$H$3</formula>
    </cfRule>
    <cfRule type="expression" dxfId="5" priority="1747" stopIfTrue="1">
      <formula>D100&lt;$H$3</formula>
    </cfRule>
    <cfRule type="expression" dxfId="5" priority="1746" stopIfTrue="1">
      <formula>D100&lt;$H$3</formula>
    </cfRule>
    <cfRule type="expression" dxfId="5" priority="1745" stopIfTrue="1">
      <formula>D100&lt;$H$3</formula>
    </cfRule>
    <cfRule type="expression" dxfId="5" priority="1744" stopIfTrue="1">
      <formula>D100&lt;$H$3</formula>
    </cfRule>
    <cfRule type="expression" dxfId="5" priority="1743" stopIfTrue="1">
      <formula>D100&lt;$H$3</formula>
    </cfRule>
    <cfRule type="expression" dxfId="5" priority="1742" stopIfTrue="1">
      <formula>D100&lt;$H$3</formula>
    </cfRule>
    <cfRule type="expression" dxfId="5" priority="1741" stopIfTrue="1">
      <formula>D100&lt;$H$3</formula>
    </cfRule>
    <cfRule type="expression" dxfId="5" priority="1740" stopIfTrue="1">
      <formula>D100&lt;$H$3</formula>
    </cfRule>
    <cfRule type="expression" dxfId="5" priority="1739" stopIfTrue="1">
      <formula>D100&lt;$H$3</formula>
    </cfRule>
    <cfRule type="expression" dxfId="5" priority="1738" stopIfTrue="1">
      <formula>D100&lt;$H$3</formula>
    </cfRule>
    <cfRule type="expression" dxfId="5" priority="1737" stopIfTrue="1">
      <formula>D100&lt;$H$3</formula>
    </cfRule>
    <cfRule type="expression" dxfId="5" priority="1736" stopIfTrue="1">
      <formula>D100&lt;$H$3</formula>
    </cfRule>
    <cfRule type="expression" dxfId="5" priority="1735" stopIfTrue="1">
      <formula>D100&lt;$H$3</formula>
    </cfRule>
    <cfRule type="expression" dxfId="5" priority="1734" stopIfTrue="1">
      <formula>D100&lt;$H$3</formula>
    </cfRule>
    <cfRule type="expression" dxfId="5" priority="1733" stopIfTrue="1">
      <formula>D100&lt;$H$3</formula>
    </cfRule>
    <cfRule type="expression" dxfId="5" priority="1732" stopIfTrue="1">
      <formula>D100&lt;$H$3</formula>
    </cfRule>
    <cfRule type="expression" dxfId="5" priority="1731" stopIfTrue="1">
      <formula>D100&lt;$H$3</formula>
    </cfRule>
    <cfRule type="expression" dxfId="5" priority="1730" stopIfTrue="1">
      <formula>D100&lt;$H$3</formula>
    </cfRule>
    <cfRule type="expression" dxfId="5" priority="1729" stopIfTrue="1">
      <formula>D100&lt;$H$3</formula>
    </cfRule>
    <cfRule type="expression" dxfId="5" priority="1728" stopIfTrue="1">
      <formula>D100&lt;$H$3</formula>
    </cfRule>
    <cfRule type="expression" dxfId="5" priority="1727" stopIfTrue="1">
      <formula>D100&lt;$H$3</formula>
    </cfRule>
    <cfRule type="expression" dxfId="5" priority="1726" stopIfTrue="1">
      <formula>D100&lt;$H$3</formula>
    </cfRule>
    <cfRule type="expression" dxfId="5" priority="1725" stopIfTrue="1">
      <formula>D100&lt;$H$3</formula>
    </cfRule>
    <cfRule type="expression" dxfId="5" priority="1724" stopIfTrue="1">
      <formula>D100&lt;$H$3</formula>
    </cfRule>
    <cfRule type="expression" dxfId="5" priority="1723" stopIfTrue="1">
      <formula>D100&lt;$H$3</formula>
    </cfRule>
    <cfRule type="expression" dxfId="5" priority="1722" stopIfTrue="1">
      <formula>D100&lt;$H$3</formula>
    </cfRule>
    <cfRule type="expression" dxfId="5" priority="1721" stopIfTrue="1">
      <formula>D100&lt;$H$3</formula>
    </cfRule>
    <cfRule type="expression" dxfId="5" priority="1720" stopIfTrue="1">
      <formula>D100&lt;$H$3</formula>
    </cfRule>
    <cfRule type="expression" dxfId="5" priority="1719" stopIfTrue="1">
      <formula>D100&lt;$H$3</formula>
    </cfRule>
    <cfRule type="expression" dxfId="5" priority="1718" stopIfTrue="1">
      <formula>D100&lt;$H$3</formula>
    </cfRule>
    <cfRule type="expression" dxfId="5" priority="1717" stopIfTrue="1">
      <formula>D100&lt;$H$3</formula>
    </cfRule>
    <cfRule type="expression" dxfId="5" priority="1716" stopIfTrue="1">
      <formula>D100&lt;$H$3</formula>
    </cfRule>
    <cfRule type="expression" dxfId="5" priority="1715" stopIfTrue="1">
      <formula>D100&lt;$H$3</formula>
    </cfRule>
    <cfRule type="expression" dxfId="5" priority="1714" stopIfTrue="1">
      <formula>D100&lt;$H$3</formula>
    </cfRule>
    <cfRule type="expression" dxfId="5" priority="1713" stopIfTrue="1">
      <formula>D100&lt;$H$3</formula>
    </cfRule>
    <cfRule type="expression" dxfId="5" priority="1712" stopIfTrue="1">
      <formula>D100&lt;$H$3</formula>
    </cfRule>
    <cfRule type="expression" dxfId="5" priority="1711" stopIfTrue="1">
      <formula>D100&lt;$H$3</formula>
    </cfRule>
    <cfRule type="expression" dxfId="5" priority="1710" stopIfTrue="1">
      <formula>D100&lt;$H$3</formula>
    </cfRule>
    <cfRule type="expression" dxfId="5" priority="1709" stopIfTrue="1">
      <formula>D100&lt;$H$3</formula>
    </cfRule>
    <cfRule type="expression" dxfId="5" priority="1708" stopIfTrue="1">
      <formula>D100&lt;$H$3</formula>
    </cfRule>
    <cfRule type="expression" dxfId="5" priority="1707" stopIfTrue="1">
      <formula>D100&lt;$H$3</formula>
    </cfRule>
    <cfRule type="expression" dxfId="5" priority="1706" stopIfTrue="1">
      <formula>D100&lt;$H$3</formula>
    </cfRule>
    <cfRule type="expression" dxfId="5" priority="1705" stopIfTrue="1">
      <formula>D100&lt;$H$3</formula>
    </cfRule>
    <cfRule type="expression" dxfId="5" priority="1704" stopIfTrue="1">
      <formula>D100&lt;$H$3</formula>
    </cfRule>
    <cfRule type="expression" dxfId="5" priority="1703" stopIfTrue="1">
      <formula>D100&lt;$H$3</formula>
    </cfRule>
    <cfRule type="expression" dxfId="5" priority="1702" stopIfTrue="1">
      <formula>D100&lt;$H$3</formula>
    </cfRule>
    <cfRule type="expression" dxfId="5" priority="1701" stopIfTrue="1">
      <formula>D100&lt;$H$3</formula>
    </cfRule>
    <cfRule type="expression" dxfId="5" priority="1700" stopIfTrue="1">
      <formula>D100&lt;$H$3</formula>
    </cfRule>
    <cfRule type="expression" dxfId="5" priority="1699" stopIfTrue="1">
      <formula>D100&lt;$H$3</formula>
    </cfRule>
    <cfRule type="expression" dxfId="5" priority="1698" stopIfTrue="1">
      <formula>D100&lt;$H$3</formula>
    </cfRule>
    <cfRule type="expression" dxfId="5" priority="1697" stopIfTrue="1">
      <formula>D100&lt;$H$3</formula>
    </cfRule>
    <cfRule type="expression" dxfId="5" priority="1696" stopIfTrue="1">
      <formula>D100&lt;$H$3</formula>
    </cfRule>
    <cfRule type="expression" dxfId="5" priority="1695" stopIfTrue="1">
      <formula>D100&lt;$H$3</formula>
    </cfRule>
    <cfRule type="expression" dxfId="5" priority="1694" stopIfTrue="1">
      <formula>D100&lt;$H$3</formula>
    </cfRule>
    <cfRule type="expression" dxfId="5" priority="1693" stopIfTrue="1">
      <formula>D100&lt;$H$3</formula>
    </cfRule>
    <cfRule type="expression" dxfId="5" priority="1692" stopIfTrue="1">
      <formula>D100&lt;$H$3</formula>
    </cfRule>
    <cfRule type="expression" dxfId="5" priority="1691" stopIfTrue="1">
      <formula>D100&lt;$H$3</formula>
    </cfRule>
    <cfRule type="expression" dxfId="5" priority="1690" stopIfTrue="1">
      <formula>D100&lt;$H$3</formula>
    </cfRule>
    <cfRule type="expression" dxfId="5" priority="1689" stopIfTrue="1">
      <formula>D100&lt;$H$3</formula>
    </cfRule>
    <cfRule type="expression" dxfId="5" priority="1688" stopIfTrue="1">
      <formula>D100&lt;$H$3</formula>
    </cfRule>
    <cfRule type="expression" dxfId="5" priority="1687" stopIfTrue="1">
      <formula>D100&lt;$H$3</formula>
    </cfRule>
    <cfRule type="expression" dxfId="5" priority="1686" stopIfTrue="1">
      <formula>D100&lt;$H$3</formula>
    </cfRule>
    <cfRule type="expression" dxfId="5" priority="1685" stopIfTrue="1">
      <formula>D100&lt;$H$3</formula>
    </cfRule>
    <cfRule type="expression" dxfId="5" priority="1684" stopIfTrue="1">
      <formula>D100&lt;$H$3</formula>
    </cfRule>
    <cfRule type="expression" dxfId="5" priority="1683" stopIfTrue="1">
      <formula>D100&lt;$H$3</formula>
    </cfRule>
    <cfRule type="expression" dxfId="5" priority="1682" stopIfTrue="1">
      <formula>D100&lt;$H$3</formula>
    </cfRule>
    <cfRule type="expression" dxfId="5" priority="1681" stopIfTrue="1">
      <formula>D100&lt;$H$3</formula>
    </cfRule>
    <cfRule type="expression" dxfId="5" priority="1680" stopIfTrue="1">
      <formula>D100&lt;$H$3</formula>
    </cfRule>
    <cfRule type="expression" dxfId="5" priority="1679" stopIfTrue="1">
      <formula>D100&lt;$H$3</formula>
    </cfRule>
    <cfRule type="expression" dxfId="5" priority="1678" stopIfTrue="1">
      <formula>D100&lt;$H$3</formula>
    </cfRule>
    <cfRule type="expression" dxfId="5" priority="1677" stopIfTrue="1">
      <formula>D100&lt;$H$3</formula>
    </cfRule>
    <cfRule type="expression" dxfId="5" priority="1676" stopIfTrue="1">
      <formula>D100&lt;$H$3</formula>
    </cfRule>
    <cfRule type="expression" dxfId="5" priority="1675" stopIfTrue="1">
      <formula>D100&lt;$H$3</formula>
    </cfRule>
    <cfRule type="expression" dxfId="5" priority="1674" stopIfTrue="1">
      <formula>D100&lt;$H$3</formula>
    </cfRule>
    <cfRule type="expression" dxfId="5" priority="1673" stopIfTrue="1">
      <formula>D100&lt;$H$3</formula>
    </cfRule>
    <cfRule type="expression" dxfId="5" priority="1672" stopIfTrue="1">
      <formula>D100&lt;$H$3</formula>
    </cfRule>
    <cfRule type="expression" dxfId="5" priority="1671" stopIfTrue="1">
      <formula>D100&lt;$H$3</formula>
    </cfRule>
    <cfRule type="expression" dxfId="5" priority="1670" stopIfTrue="1">
      <formula>D100&lt;$H$3</formula>
    </cfRule>
    <cfRule type="expression" dxfId="5" priority="1669" stopIfTrue="1">
      <formula>D100&lt;$H$3</formula>
    </cfRule>
    <cfRule type="expression" dxfId="5" priority="1668" stopIfTrue="1">
      <formula>D100&lt;$H$3</formula>
    </cfRule>
    <cfRule type="expression" dxfId="5" priority="1667" stopIfTrue="1">
      <formula>D100&lt;$H$3</formula>
    </cfRule>
    <cfRule type="expression" dxfId="5" priority="1666" stopIfTrue="1">
      <formula>D100&lt;$H$3</formula>
    </cfRule>
    <cfRule type="expression" dxfId="5" priority="1665" stopIfTrue="1">
      <formula>D100&lt;$H$3</formula>
    </cfRule>
    <cfRule type="expression" dxfId="5" priority="1664" stopIfTrue="1">
      <formula>D100&lt;$H$3</formula>
    </cfRule>
    <cfRule type="expression" dxfId="5" priority="1663" stopIfTrue="1">
      <formula>D100&lt;$H$3</formula>
    </cfRule>
    <cfRule type="expression" dxfId="5" priority="1662" stopIfTrue="1">
      <formula>D100&lt;$H$3</formula>
    </cfRule>
    <cfRule type="expression" dxfId="5" priority="1661" stopIfTrue="1">
      <formula>D100&lt;$H$3</formula>
    </cfRule>
    <cfRule type="expression" dxfId="5" priority="1660" stopIfTrue="1">
      <formula>D100&lt;$H$3</formula>
    </cfRule>
    <cfRule type="expression" dxfId="5" priority="1659" stopIfTrue="1">
      <formula>D100&lt;$H$3</formula>
    </cfRule>
    <cfRule type="expression" dxfId="5" priority="1658" stopIfTrue="1">
      <formula>D100&lt;$H$3</formula>
    </cfRule>
    <cfRule type="expression" dxfId="5" priority="1657" stopIfTrue="1">
      <formula>D100&lt;$H$3</formula>
    </cfRule>
    <cfRule type="expression" dxfId="5" priority="1656" stopIfTrue="1">
      <formula>D100&lt;$H$3</formula>
    </cfRule>
    <cfRule type="expression" dxfId="5" priority="1655" stopIfTrue="1">
      <formula>D100&lt;$H$3</formula>
    </cfRule>
    <cfRule type="expression" dxfId="5" priority="1654" stopIfTrue="1">
      <formula>D100&lt;$H$3</formula>
    </cfRule>
    <cfRule type="expression" dxfId="5" priority="1653" stopIfTrue="1">
      <formula>D100&lt;$H$3</formula>
    </cfRule>
    <cfRule type="expression" dxfId="5" priority="1652" stopIfTrue="1">
      <formula>D100&lt;$H$3</formula>
    </cfRule>
    <cfRule type="expression" dxfId="5" priority="1651" stopIfTrue="1">
      <formula>D100&lt;$H$3</formula>
    </cfRule>
    <cfRule type="expression" dxfId="5" priority="1650" stopIfTrue="1">
      <formula>D100&lt;$H$3</formula>
    </cfRule>
    <cfRule type="expression" dxfId="5" priority="1649" stopIfTrue="1">
      <formula>D100&lt;$H$3</formula>
    </cfRule>
    <cfRule type="expression" dxfId="5" priority="1648" stopIfTrue="1">
      <formula>D100&lt;$H$3</formula>
    </cfRule>
    <cfRule type="expression" dxfId="5" priority="1647" stopIfTrue="1">
      <formula>D100&lt;$H$3</formula>
    </cfRule>
    <cfRule type="expression" dxfId="5" priority="1646" stopIfTrue="1">
      <formula>D100&lt;$H$3</formula>
    </cfRule>
    <cfRule type="expression" dxfId="5" priority="1645" stopIfTrue="1">
      <formula>D100&lt;$H$3</formula>
    </cfRule>
    <cfRule type="expression" dxfId="5" priority="1644" stopIfTrue="1">
      <formula>D100&lt;$H$3</formula>
    </cfRule>
    <cfRule type="expression" dxfId="5" priority="1643" stopIfTrue="1">
      <formula>D100&lt;$H$3</formula>
    </cfRule>
    <cfRule type="expression" dxfId="5" priority="1642" stopIfTrue="1">
      <formula>D100&lt;$H$3</formula>
    </cfRule>
    <cfRule type="expression" dxfId="5" priority="1641" stopIfTrue="1">
      <formula>D100&lt;$H$3</formula>
    </cfRule>
    <cfRule type="expression" dxfId="5" priority="1640" stopIfTrue="1">
      <formula>D100&lt;$H$3</formula>
    </cfRule>
    <cfRule type="expression" dxfId="5" priority="1639" stopIfTrue="1">
      <formula>D100&lt;$H$3</formula>
    </cfRule>
    <cfRule type="expression" dxfId="5" priority="1638" stopIfTrue="1">
      <formula>D100&lt;$H$3</formula>
    </cfRule>
    <cfRule type="expression" dxfId="5" priority="1637" stopIfTrue="1">
      <formula>D100&lt;$H$3</formula>
    </cfRule>
    <cfRule type="expression" dxfId="5" priority="1636" stopIfTrue="1">
      <formula>D100&lt;$H$3</formula>
    </cfRule>
    <cfRule type="expression" dxfId="5" priority="1635" stopIfTrue="1">
      <formula>D100&lt;$H$3</formula>
    </cfRule>
    <cfRule type="expression" dxfId="5" priority="1634" stopIfTrue="1">
      <formula>D100&lt;$H$3</formula>
    </cfRule>
    <cfRule type="expression" dxfId="5" priority="1633" stopIfTrue="1">
      <formula>D100&lt;$H$3</formula>
    </cfRule>
    <cfRule type="expression" dxfId="5" priority="1632" stopIfTrue="1">
      <formula>D100&lt;$H$3</formula>
    </cfRule>
    <cfRule type="expression" dxfId="5" priority="1631" stopIfTrue="1">
      <formula>D100&lt;$H$3</formula>
    </cfRule>
    <cfRule type="expression" dxfId="5" priority="1630" stopIfTrue="1">
      <formula>D100&lt;$H$3</formula>
    </cfRule>
    <cfRule type="expression" dxfId="5" priority="1629" stopIfTrue="1">
      <formula>D100&lt;$H$3</formula>
    </cfRule>
    <cfRule type="expression" dxfId="5" priority="1628" stopIfTrue="1">
      <formula>D100&lt;$H$3</formula>
    </cfRule>
    <cfRule type="expression" dxfId="5" priority="1627" stopIfTrue="1">
      <formula>D100&lt;$H$3</formula>
    </cfRule>
    <cfRule type="expression" dxfId="5" priority="1626" stopIfTrue="1">
      <formula>D100&lt;$H$3</formula>
    </cfRule>
    <cfRule type="expression" dxfId="5" priority="1625" stopIfTrue="1">
      <formula>D100&lt;$H$3</formula>
    </cfRule>
    <cfRule type="expression" dxfId="5" priority="1624" stopIfTrue="1">
      <formula>D100&lt;$H$3</formula>
    </cfRule>
    <cfRule type="expression" dxfId="5" priority="1623" stopIfTrue="1">
      <formula>D100&lt;$H$3</formula>
    </cfRule>
    <cfRule type="expression" dxfId="5" priority="1622" stopIfTrue="1">
      <formula>D100&lt;$H$3</formula>
    </cfRule>
    <cfRule type="expression" dxfId="5" priority="1621" stopIfTrue="1">
      <formula>D100&lt;$H$3</formula>
    </cfRule>
    <cfRule type="expression" dxfId="5" priority="1620" stopIfTrue="1">
      <formula>D100&lt;$H$3</formula>
    </cfRule>
    <cfRule type="expression" dxfId="5" priority="1619" stopIfTrue="1">
      <formula>D100&lt;$H$3</formula>
    </cfRule>
    <cfRule type="expression" dxfId="5" priority="1618" stopIfTrue="1">
      <formula>D100&lt;$H$3</formula>
    </cfRule>
    <cfRule type="expression" dxfId="5" priority="1617" stopIfTrue="1">
      <formula>D100&lt;$H$3</formula>
    </cfRule>
    <cfRule type="expression" dxfId="5" priority="1616" stopIfTrue="1">
      <formula>D100&lt;$H$3</formula>
    </cfRule>
    <cfRule type="expression" dxfId="5" priority="1615" stopIfTrue="1">
      <formula>D100&lt;$H$3</formula>
    </cfRule>
    <cfRule type="expression" dxfId="5" priority="1614" stopIfTrue="1">
      <formula>D100&lt;$H$3</formula>
    </cfRule>
    <cfRule type="expression" dxfId="5" priority="1613" stopIfTrue="1">
      <formula>D100&lt;$H$3</formula>
    </cfRule>
    <cfRule type="expression" dxfId="5" priority="1612" stopIfTrue="1">
      <formula>D100&lt;$H$3</formula>
    </cfRule>
    <cfRule type="expression" dxfId="5" priority="1611" stopIfTrue="1">
      <formula>D100&lt;$H$3</formula>
    </cfRule>
    <cfRule type="expression" dxfId="5" priority="1610" stopIfTrue="1">
      <formula>D100&lt;$H$3</formula>
    </cfRule>
    <cfRule type="expression" dxfId="5" priority="1609" stopIfTrue="1">
      <formula>D100&lt;$H$3</formula>
    </cfRule>
    <cfRule type="expression" dxfId="5" priority="1608" stopIfTrue="1">
      <formula>D100&lt;$H$3</formula>
    </cfRule>
    <cfRule type="expression" dxfId="5" priority="1607" stopIfTrue="1">
      <formula>D100&lt;$H$3</formula>
    </cfRule>
    <cfRule type="expression" dxfId="5" priority="1606" stopIfTrue="1">
      <formula>D100&lt;$H$3</formula>
    </cfRule>
    <cfRule type="expression" dxfId="5" priority="1605" stopIfTrue="1">
      <formula>D100&lt;$H$3</formula>
    </cfRule>
    <cfRule type="expression" dxfId="5" priority="1604" stopIfTrue="1">
      <formula>D100&lt;$H$3</formula>
    </cfRule>
    <cfRule type="expression" dxfId="5" priority="1603" stopIfTrue="1">
      <formula>D100&lt;$H$3</formula>
    </cfRule>
    <cfRule type="expression" dxfId="5" priority="1602" stopIfTrue="1">
      <formula>D100&lt;$H$3</formula>
    </cfRule>
    <cfRule type="expression" dxfId="5" priority="1601" stopIfTrue="1">
      <formula>D100&lt;$H$3</formula>
    </cfRule>
    <cfRule type="expression" dxfId="5" priority="1600" stopIfTrue="1">
      <formula>D100&lt;$H$3</formula>
    </cfRule>
    <cfRule type="expression" dxfId="5" priority="1599" stopIfTrue="1">
      <formula>D100&lt;$H$3</formula>
    </cfRule>
    <cfRule type="expression" dxfId="5" priority="1598" stopIfTrue="1">
      <formula>D100&lt;$H$3</formula>
    </cfRule>
    <cfRule type="expression" dxfId="5" priority="1597" stopIfTrue="1">
      <formula>D100&lt;$H$3</formula>
    </cfRule>
    <cfRule type="expression" dxfId="5" priority="1596" stopIfTrue="1">
      <formula>D100&lt;$H$3</formula>
    </cfRule>
    <cfRule type="expression" dxfId="5" priority="1595" stopIfTrue="1">
      <formula>D100&lt;$H$3</formula>
    </cfRule>
    <cfRule type="expression" dxfId="5" priority="1594" stopIfTrue="1">
      <formula>D100&lt;$H$3</formula>
    </cfRule>
    <cfRule type="expression" dxfId="5" priority="1593" stopIfTrue="1">
      <formula>D100&lt;$H$3</formula>
    </cfRule>
    <cfRule type="expression" dxfId="5" priority="1592" stopIfTrue="1">
      <formula>D100&lt;$H$3</formula>
    </cfRule>
    <cfRule type="expression" dxfId="5" priority="1591" stopIfTrue="1">
      <formula>D100&lt;$H$3</formula>
    </cfRule>
    <cfRule type="expression" dxfId="5" priority="1590" stopIfTrue="1">
      <formula>D100&lt;$H$3</formula>
    </cfRule>
    <cfRule type="expression" dxfId="5" priority="1589" stopIfTrue="1">
      <formula>D100&lt;$H$3</formula>
    </cfRule>
    <cfRule type="expression" dxfId="5" priority="1588" stopIfTrue="1">
      <formula>D100&lt;$H$3</formula>
    </cfRule>
    <cfRule type="expression" dxfId="5" priority="1587" stopIfTrue="1">
      <formula>D100&lt;$H$3</formula>
    </cfRule>
    <cfRule type="expression" dxfId="5" priority="1586" stopIfTrue="1">
      <formula>D100&lt;$H$3</formula>
    </cfRule>
    <cfRule type="expression" dxfId="5" priority="1585" stopIfTrue="1">
      <formula>D100&lt;$H$3</formula>
    </cfRule>
    <cfRule type="expression" dxfId="5" priority="1584" stopIfTrue="1">
      <formula>D100&lt;$H$3</formula>
    </cfRule>
    <cfRule type="expression" dxfId="5" priority="1583" stopIfTrue="1">
      <formula>D100&lt;$H$3</formula>
    </cfRule>
    <cfRule type="expression" dxfId="5" priority="1582" stopIfTrue="1">
      <formula>D100&lt;$H$3</formula>
    </cfRule>
    <cfRule type="expression" dxfId="5" priority="1581" stopIfTrue="1">
      <formula>D100&lt;$H$3</formula>
    </cfRule>
    <cfRule type="expression" dxfId="5" priority="1580" stopIfTrue="1">
      <formula>D100&lt;$H$3</formula>
    </cfRule>
    <cfRule type="expression" dxfId="5" priority="1579" stopIfTrue="1">
      <formula>D100&lt;$H$3</formula>
    </cfRule>
    <cfRule type="expression" dxfId="5" priority="1578" stopIfTrue="1">
      <formula>D100&lt;$H$3</formula>
    </cfRule>
    <cfRule type="expression" dxfId="5" priority="1577" stopIfTrue="1">
      <formula>D100&lt;$H$3</formula>
    </cfRule>
    <cfRule type="expression" dxfId="5" priority="1576" stopIfTrue="1">
      <formula>D100&lt;$H$3</formula>
    </cfRule>
    <cfRule type="expression" dxfId="5" priority="1575" stopIfTrue="1">
      <formula>D100&lt;$H$3</formula>
    </cfRule>
    <cfRule type="expression" dxfId="5" priority="1574" stopIfTrue="1">
      <formula>D100&lt;$H$3</formula>
    </cfRule>
    <cfRule type="expression" dxfId="5" priority="1573" stopIfTrue="1">
      <formula>D100&lt;$H$3</formula>
    </cfRule>
    <cfRule type="expression" dxfId="5" priority="1572" stopIfTrue="1">
      <formula>D100&lt;$H$3</formula>
    </cfRule>
    <cfRule type="expression" dxfId="5" priority="1571" stopIfTrue="1">
      <formula>D100&lt;$H$3</formula>
    </cfRule>
    <cfRule type="expression" dxfId="5" priority="1570" stopIfTrue="1">
      <formula>D100&lt;$H$3</formula>
    </cfRule>
    <cfRule type="expression" dxfId="5" priority="1569" stopIfTrue="1">
      <formula>D100&lt;$H$3</formula>
    </cfRule>
    <cfRule type="expression" dxfId="5" priority="1568" stopIfTrue="1">
      <formula>D100&lt;$H$3</formula>
    </cfRule>
    <cfRule type="expression" dxfId="5" priority="1567" stopIfTrue="1">
      <formula>D100&lt;$H$3</formula>
    </cfRule>
    <cfRule type="expression" dxfId="5" priority="1566" stopIfTrue="1">
      <formula>D100&lt;$H$3</formula>
    </cfRule>
    <cfRule type="expression" dxfId="5" priority="1565" stopIfTrue="1">
      <formula>D100&lt;$H$3</formula>
    </cfRule>
    <cfRule type="expression" dxfId="5" priority="1564" stopIfTrue="1">
      <formula>D100&lt;$H$3</formula>
    </cfRule>
    <cfRule type="expression" dxfId="5" priority="1563" stopIfTrue="1">
      <formula>D100&lt;$H$3</formula>
    </cfRule>
    <cfRule type="expression" dxfId="5" priority="1562" stopIfTrue="1">
      <formula>D100&lt;$H$3</formula>
    </cfRule>
    <cfRule type="expression" dxfId="5" priority="1561" stopIfTrue="1">
      <formula>D100&lt;$H$3</formula>
    </cfRule>
    <cfRule type="expression" dxfId="5" priority="1560" stopIfTrue="1">
      <formula>D100&lt;$H$3</formula>
    </cfRule>
    <cfRule type="expression" dxfId="5" priority="1559" stopIfTrue="1">
      <formula>D100&lt;$H$3</formula>
    </cfRule>
    <cfRule type="expression" dxfId="5" priority="1558" stopIfTrue="1">
      <formula>D100&lt;$H$3</formula>
    </cfRule>
    <cfRule type="expression" dxfId="5" priority="1557" stopIfTrue="1">
      <formula>D100&lt;$H$3</formula>
    </cfRule>
    <cfRule type="expression" dxfId="5" priority="1556" stopIfTrue="1">
      <formula>D100&lt;$H$3</formula>
    </cfRule>
    <cfRule type="expression" dxfId="5" priority="1555" stopIfTrue="1">
      <formula>D100&lt;$H$3</formula>
    </cfRule>
    <cfRule type="expression" dxfId="5" priority="1554" stopIfTrue="1">
      <formula>D100&lt;$H$3</formula>
    </cfRule>
    <cfRule type="expression" dxfId="5" priority="1553" stopIfTrue="1">
      <formula>D100&lt;$H$3</formula>
    </cfRule>
    <cfRule type="expression" dxfId="5" priority="1552" stopIfTrue="1">
      <formula>D100&lt;$H$3</formula>
    </cfRule>
    <cfRule type="expression" dxfId="5" priority="1551" stopIfTrue="1">
      <formula>D100&lt;$H$3</formula>
    </cfRule>
    <cfRule type="expression" dxfId="5" priority="1550" stopIfTrue="1">
      <formula>D100&lt;$H$3</formula>
    </cfRule>
    <cfRule type="expression" dxfId="5" priority="1549" stopIfTrue="1">
      <formula>D100&lt;$H$3</formula>
    </cfRule>
    <cfRule type="expression" dxfId="5" priority="1548" stopIfTrue="1">
      <formula>D100&lt;$H$3</formula>
    </cfRule>
    <cfRule type="expression" dxfId="5" priority="1547" stopIfTrue="1">
      <formula>D100&lt;$H$3</formula>
    </cfRule>
    <cfRule type="expression" dxfId="5" priority="1546" stopIfTrue="1">
      <formula>D100&lt;$H$3</formula>
    </cfRule>
    <cfRule type="expression" dxfId="5" priority="1545" stopIfTrue="1">
      <formula>D100&lt;$H$3</formula>
    </cfRule>
    <cfRule type="expression" dxfId="5" priority="1544" stopIfTrue="1">
      <formula>D100&lt;$H$3</formula>
    </cfRule>
    <cfRule type="expression" dxfId="5" priority="1543" stopIfTrue="1">
      <formula>D100&lt;$H$3</formula>
    </cfRule>
    <cfRule type="expression" dxfId="5" priority="1542" stopIfTrue="1">
      <formula>D100&lt;$H$3</formula>
    </cfRule>
    <cfRule type="expression" dxfId="5" priority="1541" stopIfTrue="1">
      <formula>D100&lt;$H$3</formula>
    </cfRule>
    <cfRule type="expression" dxfId="5" priority="1540" stopIfTrue="1">
      <formula>D100&lt;$H$3</formula>
    </cfRule>
    <cfRule type="expression" dxfId="5" priority="1539" stopIfTrue="1">
      <formula>D100&lt;$H$3</formula>
    </cfRule>
    <cfRule type="expression" dxfId="5" priority="1538" stopIfTrue="1">
      <formula>D100&lt;$H$3</formula>
    </cfRule>
    <cfRule type="expression" dxfId="5" priority="1537" stopIfTrue="1">
      <formula>D100&lt;$H$3</formula>
    </cfRule>
    <cfRule type="expression" dxfId="5" priority="1536" stopIfTrue="1">
      <formula>D100&lt;$H$3</formula>
    </cfRule>
    <cfRule type="expression" dxfId="5" priority="1535" stopIfTrue="1">
      <formula>D100&lt;$H$3</formula>
    </cfRule>
    <cfRule type="expression" dxfId="5" priority="1534" stopIfTrue="1">
      <formula>D100&lt;$H$3</formula>
    </cfRule>
    <cfRule type="expression" dxfId="5" priority="1533" stopIfTrue="1">
      <formula>D100&lt;$H$3</formula>
    </cfRule>
    <cfRule type="expression" dxfId="5" priority="1532" stopIfTrue="1">
      <formula>D100&lt;$H$3</formula>
    </cfRule>
    <cfRule type="expression" dxfId="5" priority="1531" stopIfTrue="1">
      <formula>D100&lt;$H$3</formula>
    </cfRule>
    <cfRule type="expression" dxfId="5" priority="1530" stopIfTrue="1">
      <formula>D100&lt;$H$3</formula>
    </cfRule>
    <cfRule type="expression" dxfId="5" priority="1529" stopIfTrue="1">
      <formula>D100&lt;$H$3</formula>
    </cfRule>
    <cfRule type="expression" dxfId="5" priority="1528" stopIfTrue="1">
      <formula>D100&lt;$H$3</formula>
    </cfRule>
    <cfRule type="expression" dxfId="5" priority="1527" stopIfTrue="1">
      <formula>D100&lt;$H$3</formula>
    </cfRule>
    <cfRule type="expression" dxfId="5" priority="1526" stopIfTrue="1">
      <formula>D100&lt;$H$3</formula>
    </cfRule>
    <cfRule type="expression" dxfId="5" priority="1525" stopIfTrue="1">
      <formula>D100&lt;$H$3</formula>
    </cfRule>
    <cfRule type="expression" dxfId="5" priority="1524" stopIfTrue="1">
      <formula>D100&lt;$H$3</formula>
    </cfRule>
    <cfRule type="expression" dxfId="5" priority="1523" stopIfTrue="1">
      <formula>D100&lt;$H$3</formula>
    </cfRule>
    <cfRule type="expression" dxfId="5" priority="1522" stopIfTrue="1">
      <formula>D100&lt;$H$3</formula>
    </cfRule>
    <cfRule type="expression" dxfId="5" priority="1521" stopIfTrue="1">
      <formula>D100&lt;$H$3</formula>
    </cfRule>
    <cfRule type="expression" dxfId="5" priority="1520" stopIfTrue="1">
      <formula>D100&lt;$H$3</formula>
    </cfRule>
    <cfRule type="expression" dxfId="5" priority="1519" stopIfTrue="1">
      <formula>D100&lt;$H$3</formula>
    </cfRule>
    <cfRule type="expression" dxfId="5" priority="1518" stopIfTrue="1">
      <formula>D100&lt;$H$3</formula>
    </cfRule>
    <cfRule type="expression" dxfId="5" priority="1517" stopIfTrue="1">
      <formula>D100&lt;$H$3</formula>
    </cfRule>
    <cfRule type="expression" dxfId="5" priority="1516" stopIfTrue="1">
      <formula>D100&lt;$H$3</formula>
    </cfRule>
    <cfRule type="expression" dxfId="5" priority="1515" stopIfTrue="1">
      <formula>D100&lt;$H$3</formula>
    </cfRule>
    <cfRule type="expression" dxfId="5" priority="1514" stopIfTrue="1">
      <formula>D100&lt;$H$3</formula>
    </cfRule>
    <cfRule type="expression" dxfId="5" priority="1513" stopIfTrue="1">
      <formula>D100&lt;$H$3</formula>
    </cfRule>
    <cfRule type="expression" dxfId="5" priority="1512" stopIfTrue="1">
      <formula>D100&lt;$H$3</formula>
    </cfRule>
    <cfRule type="expression" dxfId="5" priority="1511" stopIfTrue="1">
      <formula>D100&lt;$H$3</formula>
    </cfRule>
    <cfRule type="expression" dxfId="5" priority="1510" stopIfTrue="1">
      <formula>D100&lt;$H$3</formula>
    </cfRule>
    <cfRule type="expression" dxfId="5" priority="1509" stopIfTrue="1">
      <formula>D100&lt;$H$3</formula>
    </cfRule>
    <cfRule type="expression" dxfId="5" priority="1508" stopIfTrue="1">
      <formula>D100&lt;$H$3</formula>
    </cfRule>
    <cfRule type="expression" dxfId="5" priority="1507" stopIfTrue="1">
      <formula>D100&lt;$H$3</formula>
    </cfRule>
    <cfRule type="expression" dxfId="5" priority="1506" stopIfTrue="1">
      <formula>D100&lt;$H$3</formula>
    </cfRule>
    <cfRule type="expression" dxfId="5" priority="1505" stopIfTrue="1">
      <formula>D100&lt;$H$3</formula>
    </cfRule>
    <cfRule type="expression" dxfId="5" priority="1504" stopIfTrue="1">
      <formula>D100&lt;$H$3</formula>
    </cfRule>
    <cfRule type="expression" dxfId="5" priority="1503" stopIfTrue="1">
      <formula>D100&lt;$H$3</formula>
    </cfRule>
    <cfRule type="expression" dxfId="5" priority="1502" stopIfTrue="1">
      <formula>D100&lt;$H$3</formula>
    </cfRule>
    <cfRule type="expression" dxfId="5" priority="1501" stopIfTrue="1">
      <formula>D100&lt;$H$3</formula>
    </cfRule>
    <cfRule type="expression" dxfId="5" priority="1500" stopIfTrue="1">
      <formula>D100&lt;$H$3</formula>
    </cfRule>
    <cfRule type="expression" dxfId="5" priority="1499" stopIfTrue="1">
      <formula>D100&lt;$H$3</formula>
    </cfRule>
    <cfRule type="expression" dxfId="5" priority="1498" stopIfTrue="1">
      <formula>D100&lt;$H$3</formula>
    </cfRule>
    <cfRule type="expression" dxfId="5" priority="1497" stopIfTrue="1">
      <formula>D100&lt;$H$3</formula>
    </cfRule>
    <cfRule type="expression" dxfId="5" priority="1496" stopIfTrue="1">
      <formula>D100&lt;$H$3</formula>
    </cfRule>
    <cfRule type="expression" dxfId="5" priority="1495" stopIfTrue="1">
      <formula>D100&lt;$H$3</formula>
    </cfRule>
    <cfRule type="expression" dxfId="5" priority="1494" stopIfTrue="1">
      <formula>D100&lt;$H$3</formula>
    </cfRule>
    <cfRule type="expression" dxfId="5" priority="1493" stopIfTrue="1">
      <formula>D100&lt;$H$3</formula>
    </cfRule>
    <cfRule type="expression" dxfId="5" priority="1492" stopIfTrue="1">
      <formula>D100&lt;$H$3</formula>
    </cfRule>
    <cfRule type="expression" dxfId="5" priority="1491" stopIfTrue="1">
      <formula>D100&lt;$H$3</formula>
    </cfRule>
    <cfRule type="expression" dxfId="5" priority="1490" stopIfTrue="1">
      <formula>D100&lt;$H$3</formula>
    </cfRule>
    <cfRule type="expression" dxfId="5" priority="1489" stopIfTrue="1">
      <formula>D100&lt;$H$3</formula>
    </cfRule>
    <cfRule type="expression" dxfId="5" priority="1488" stopIfTrue="1">
      <formula>D100&lt;$H$3</formula>
    </cfRule>
    <cfRule type="expression" dxfId="5" priority="1487" stopIfTrue="1">
      <formula>D100&lt;$H$3</formula>
    </cfRule>
    <cfRule type="expression" dxfId="5" priority="1486" stopIfTrue="1">
      <formula>D100&lt;$H$3</formula>
    </cfRule>
    <cfRule type="expression" dxfId="5" priority="1485" stopIfTrue="1">
      <formula>D100&lt;$H$3</formula>
    </cfRule>
    <cfRule type="expression" dxfId="5" priority="1484" stopIfTrue="1">
      <formula>D100&lt;$H$3</formula>
    </cfRule>
    <cfRule type="expression" dxfId="5" priority="1483" stopIfTrue="1">
      <formula>D100&lt;$H$3</formula>
    </cfRule>
    <cfRule type="expression" dxfId="5" priority="1482" stopIfTrue="1">
      <formula>D100&lt;$H$3</formula>
    </cfRule>
    <cfRule type="expression" dxfId="5" priority="1481" stopIfTrue="1">
      <formula>D100&lt;$H$3</formula>
    </cfRule>
    <cfRule type="expression" dxfId="5" priority="1480" stopIfTrue="1">
      <formula>D100&lt;$H$3</formula>
    </cfRule>
    <cfRule type="expression" dxfId="5" priority="1479" stopIfTrue="1">
      <formula>D100&lt;$H$3</formula>
    </cfRule>
    <cfRule type="expression" dxfId="5" priority="1478" stopIfTrue="1">
      <formula>D100&lt;$H$3</formula>
    </cfRule>
    <cfRule type="expression" dxfId="5" priority="1477" stopIfTrue="1">
      <formula>D100&lt;$H$3</formula>
    </cfRule>
    <cfRule type="expression" dxfId="5" priority="1476" stopIfTrue="1">
      <formula>D100&lt;$H$3</formula>
    </cfRule>
    <cfRule type="expression" dxfId="5" priority="1475" stopIfTrue="1">
      <formula>D100&lt;$H$3</formula>
    </cfRule>
    <cfRule type="expression" dxfId="5" priority="1474" stopIfTrue="1">
      <formula>D100&lt;$H$3</formula>
    </cfRule>
    <cfRule type="expression" dxfId="5" priority="1473" stopIfTrue="1">
      <formula>D100&lt;$H$3</formula>
    </cfRule>
    <cfRule type="expression" dxfId="5" priority="1472" stopIfTrue="1">
      <formula>D100&lt;$H$3</formula>
    </cfRule>
    <cfRule type="expression" dxfId="5" priority="1471" stopIfTrue="1">
      <formula>D100&lt;$H$3</formula>
    </cfRule>
    <cfRule type="expression" dxfId="5" priority="1470" stopIfTrue="1">
      <formula>D100&lt;$H$3</formula>
    </cfRule>
    <cfRule type="expression" dxfId="5" priority="1469" stopIfTrue="1">
      <formula>D100&lt;$H$3</formula>
    </cfRule>
    <cfRule type="expression" dxfId="5" priority="1468" stopIfTrue="1">
      <formula>D100&lt;$H$3</formula>
    </cfRule>
    <cfRule type="expression" dxfId="5" priority="1467" stopIfTrue="1">
      <formula>D100&lt;$H$3</formula>
    </cfRule>
    <cfRule type="expression" dxfId="5" priority="1466" stopIfTrue="1">
      <formula>D100&lt;$H$3</formula>
    </cfRule>
    <cfRule type="expression" dxfId="5" priority="1465" stopIfTrue="1">
      <formula>D100&lt;$H$3</formula>
    </cfRule>
    <cfRule type="expression" dxfId="5" priority="1464" stopIfTrue="1">
      <formula>D100&lt;$H$3</formula>
    </cfRule>
    <cfRule type="expression" dxfId="5" priority="1463" stopIfTrue="1">
      <formula>D100&lt;$H$3</formula>
    </cfRule>
    <cfRule type="expression" dxfId="5" priority="1462" stopIfTrue="1">
      <formula>D100&lt;$H$3</formula>
    </cfRule>
    <cfRule type="expression" dxfId="5" priority="1461" stopIfTrue="1">
      <formula>D100&lt;$H$3</formula>
    </cfRule>
    <cfRule type="expression" dxfId="5" priority="1460" stopIfTrue="1">
      <formula>D100&lt;$H$3</formula>
    </cfRule>
    <cfRule type="expression" dxfId="5" priority="1459" stopIfTrue="1">
      <formula>D100&lt;$H$3</formula>
    </cfRule>
    <cfRule type="expression" dxfId="5" priority="1458" stopIfTrue="1">
      <formula>D100&lt;$H$3</formula>
    </cfRule>
    <cfRule type="expression" dxfId="5" priority="1457" stopIfTrue="1">
      <formula>D100&lt;$H$3</formula>
    </cfRule>
    <cfRule type="expression" dxfId="5" priority="1456" stopIfTrue="1">
      <formula>D100&lt;$H$3</formula>
    </cfRule>
    <cfRule type="expression" dxfId="5" priority="1455" stopIfTrue="1">
      <formula>D100&lt;$H$3</formula>
    </cfRule>
    <cfRule type="expression" dxfId="5" priority="1454" stopIfTrue="1">
      <formula>D100&lt;$H$3</formula>
    </cfRule>
    <cfRule type="expression" dxfId="5" priority="1453" stopIfTrue="1">
      <formula>D100&lt;$H$3</formula>
    </cfRule>
    <cfRule type="expression" dxfId="5" priority="1452" stopIfTrue="1">
      <formula>D100&lt;$H$3</formula>
    </cfRule>
    <cfRule type="expression" dxfId="5" priority="1451" stopIfTrue="1">
      <formula>D100&lt;$H$3</formula>
    </cfRule>
    <cfRule type="expression" dxfId="5" priority="1450" stopIfTrue="1">
      <formula>D100&lt;$H$3</formula>
    </cfRule>
    <cfRule type="expression" dxfId="5" priority="1449" stopIfTrue="1">
      <formula>D100&lt;$H$3</formula>
    </cfRule>
    <cfRule type="expression" dxfId="5" priority="1448" stopIfTrue="1">
      <formula>D100&lt;$H$3</formula>
    </cfRule>
    <cfRule type="expression" dxfId="5" priority="1447" stopIfTrue="1">
      <formula>D100&lt;$H$3</formula>
    </cfRule>
    <cfRule type="expression" dxfId="5" priority="1446" stopIfTrue="1">
      <formula>D100&lt;$H$3</formula>
    </cfRule>
    <cfRule type="expression" dxfId="5" priority="1445" stopIfTrue="1">
      <formula>D100&lt;$H$3</formula>
    </cfRule>
    <cfRule type="expression" dxfId="5" priority="1444" stopIfTrue="1">
      <formula>D100&lt;$H$3</formula>
    </cfRule>
    <cfRule type="expression" dxfId="5" priority="1443" stopIfTrue="1">
      <formula>D100&lt;$H$3</formula>
    </cfRule>
    <cfRule type="expression" dxfId="5" priority="1442" stopIfTrue="1">
      <formula>D100&lt;$H$3</formula>
    </cfRule>
    <cfRule type="expression" dxfId="5" priority="1441" stopIfTrue="1">
      <formula>D100&lt;$H$3</formula>
    </cfRule>
    <cfRule type="expression" dxfId="5" priority="1440" stopIfTrue="1">
      <formula>D100&lt;$H$3</formula>
    </cfRule>
    <cfRule type="expression" dxfId="5" priority="1439" stopIfTrue="1">
      <formula>D100&lt;$H$3</formula>
    </cfRule>
    <cfRule type="expression" dxfId="5" priority="1438" stopIfTrue="1">
      <formula>D100&lt;$H$3</formula>
    </cfRule>
    <cfRule type="expression" dxfId="5" priority="1437" stopIfTrue="1">
      <formula>D100&lt;$H$3</formula>
    </cfRule>
    <cfRule type="expression" dxfId="5" priority="1436" stopIfTrue="1">
      <formula>D100&lt;$H$3</formula>
    </cfRule>
    <cfRule type="expression" dxfId="5" priority="1435" stopIfTrue="1">
      <formula>D100&lt;$H$3</formula>
    </cfRule>
    <cfRule type="expression" dxfId="5" priority="1434" stopIfTrue="1">
      <formula>D100&lt;$H$3</formula>
    </cfRule>
    <cfRule type="expression" dxfId="5" priority="1433" stopIfTrue="1">
      <formula>D100&lt;$H$3</formula>
    </cfRule>
    <cfRule type="expression" dxfId="5" priority="1432" stopIfTrue="1">
      <formula>D100&lt;$H$3</formula>
    </cfRule>
    <cfRule type="expression" dxfId="5" priority="1431" stopIfTrue="1">
      <formula>D100&lt;$H$3</formula>
    </cfRule>
    <cfRule type="expression" dxfId="5" priority="1430" stopIfTrue="1">
      <formula>D100&lt;$H$3</formula>
    </cfRule>
    <cfRule type="expression" dxfId="5" priority="1429" stopIfTrue="1">
      <formula>D100&lt;$H$3</formula>
    </cfRule>
    <cfRule type="expression" dxfId="5" priority="1428" stopIfTrue="1">
      <formula>D100&lt;$H$3</formula>
    </cfRule>
    <cfRule type="expression" dxfId="5" priority="1427" stopIfTrue="1">
      <formula>D100&lt;$H$3</formula>
    </cfRule>
    <cfRule type="expression" dxfId="5" priority="1426" stopIfTrue="1">
      <formula>D100&lt;$H$3</formula>
    </cfRule>
    <cfRule type="expression" dxfId="5" priority="1425" stopIfTrue="1">
      <formula>D100&lt;$H$3</formula>
    </cfRule>
  </conditionalFormatting>
  <conditionalFormatting sqref="F100">
    <cfRule type="cellIs" dxfId="3" priority="2851" stopIfTrue="1" operator="equal">
      <formula>$H$3</formula>
    </cfRule>
    <cfRule type="cellIs" dxfId="4" priority="2850" stopIfTrue="1" operator="lessThan">
      <formula>$H$3</formula>
    </cfRule>
    <cfRule type="cellIs" dxfId="4" priority="2849" stopIfTrue="1" operator="lessThan">
      <formula>$H$3</formula>
    </cfRule>
    <cfRule type="cellIs" dxfId="3" priority="2848" stopIfTrue="1" operator="equal">
      <formula>$H$3</formula>
    </cfRule>
    <cfRule type="cellIs" dxfId="4" priority="2847" stopIfTrue="1" operator="lessThan">
      <formula>$H$3</formula>
    </cfRule>
    <cfRule type="cellIs" dxfId="3" priority="2846" stopIfTrue="1" operator="equal">
      <formula>$H$3</formula>
    </cfRule>
    <cfRule type="cellIs" dxfId="4" priority="2845" stopIfTrue="1" operator="lessThan">
      <formula>$H$3</formula>
    </cfRule>
    <cfRule type="cellIs" dxfId="3" priority="2844" stopIfTrue="1" operator="equal">
      <formula>$H$3</formula>
    </cfRule>
    <cfRule type="cellIs" dxfId="4" priority="2843" stopIfTrue="1" operator="lessThan">
      <formula>$H$3</formula>
    </cfRule>
    <cfRule type="cellIs" dxfId="3" priority="2842" stopIfTrue="1" operator="equal">
      <formula>$H$3</formula>
    </cfRule>
    <cfRule type="cellIs" dxfId="4" priority="2841" stopIfTrue="1" operator="lessThan">
      <formula>$H$3</formula>
    </cfRule>
    <cfRule type="cellIs" dxfId="3" priority="2840" stopIfTrue="1" operator="equal">
      <formula>$H$3</formula>
    </cfRule>
    <cfRule type="cellIs" dxfId="4" priority="2839" stopIfTrue="1" operator="lessThan">
      <formula>$H$3</formula>
    </cfRule>
    <cfRule type="cellIs" dxfId="3" priority="2838" stopIfTrue="1" operator="equal">
      <formula>$H$3</formula>
    </cfRule>
    <cfRule type="cellIs" dxfId="4" priority="2837" stopIfTrue="1" operator="lessThan">
      <formula>$H$3</formula>
    </cfRule>
    <cfRule type="cellIs" dxfId="3" priority="2836" stopIfTrue="1" operator="equal">
      <formula>$H$3</formula>
    </cfRule>
    <cfRule type="cellIs" dxfId="4" priority="2835" stopIfTrue="1" operator="lessThan">
      <formula>$H$3</formula>
    </cfRule>
    <cfRule type="cellIs" dxfId="3" priority="2834" stopIfTrue="1" operator="equal">
      <formula>$H$3</formula>
    </cfRule>
    <cfRule type="cellIs" dxfId="4" priority="2833" stopIfTrue="1" operator="lessThan">
      <formula>$H$3</formula>
    </cfRule>
    <cfRule type="cellIs" dxfId="3" priority="2832" stopIfTrue="1" operator="equal">
      <formula>$H$3</formula>
    </cfRule>
    <cfRule type="cellIs" dxfId="4" priority="2831" stopIfTrue="1" operator="lessThan">
      <formula>$H$3</formula>
    </cfRule>
    <cfRule type="cellIs" dxfId="3" priority="2830" stopIfTrue="1" operator="equal">
      <formula>$H$3</formula>
    </cfRule>
  </conditionalFormatting>
  <conditionalFormatting sqref="G100">
    <cfRule type="expression" dxfId="0" priority="1424" stopIfTrue="1">
      <formula>$F100=$H$3</formula>
    </cfRule>
    <cfRule type="expression" dxfId="0" priority="1423" stopIfTrue="1">
      <formula>$B100=$H$3</formula>
    </cfRule>
    <cfRule type="expression" dxfId="5" priority="1422" stopIfTrue="1">
      <formula>F100&lt;$H$3</formula>
    </cfRule>
    <cfRule type="expression" dxfId="0" priority="1421" stopIfTrue="1">
      <formula>$F100=$H$3</formula>
    </cfRule>
    <cfRule type="expression" dxfId="0" priority="1420" stopIfTrue="1">
      <formula>$B100=$H$3</formula>
    </cfRule>
    <cfRule type="expression" dxfId="0" priority="1419" stopIfTrue="1">
      <formula>$B100=$H$3</formula>
    </cfRule>
    <cfRule type="expression" dxfId="5" priority="1418" stopIfTrue="1">
      <formula>F100&lt;$H$3</formula>
    </cfRule>
    <cfRule type="expression" dxfId="5" priority="1417" stopIfTrue="1">
      <formula>F100&lt;$H$3</formula>
    </cfRule>
    <cfRule type="expression" dxfId="0" priority="1416" stopIfTrue="1">
      <formula>$B100=$H$3</formula>
    </cfRule>
    <cfRule type="expression" dxfId="5" priority="1415" stopIfTrue="1">
      <formula>F100&lt;$H$3</formula>
    </cfRule>
    <cfRule type="expression" dxfId="0" priority="1414" stopIfTrue="1">
      <formula>$F100=$H$3</formula>
    </cfRule>
    <cfRule type="expression" dxfId="5" priority="1413" stopIfTrue="1">
      <formula>F100&lt;$H$3</formula>
    </cfRule>
    <cfRule type="expression" dxfId="0" priority="1412" stopIfTrue="1">
      <formula>$F100=$H$3</formula>
    </cfRule>
    <cfRule type="expression" dxfId="0" priority="1411" stopIfTrue="1">
      <formula>$B100=$H$3</formula>
    </cfRule>
    <cfRule type="expression" dxfId="5" priority="1410" stopIfTrue="1">
      <formula>F100&lt;$H$3</formula>
    </cfRule>
    <cfRule type="expression" dxfId="5" priority="1409" stopIfTrue="1">
      <formula>F100&lt;$H$3</formula>
    </cfRule>
    <cfRule type="expression" dxfId="0" priority="1408" stopIfTrue="1">
      <formula>$F100=$H$3</formula>
    </cfRule>
    <cfRule type="expression" dxfId="0" priority="1407" stopIfTrue="1">
      <formula>$F100=$H$3</formula>
    </cfRule>
    <cfRule type="expression" dxfId="5" priority="1406" stopIfTrue="1">
      <formula>F100&lt;$H$3</formula>
    </cfRule>
  </conditionalFormatting>
  <conditionalFormatting sqref="C101">
    <cfRule type="expression" dxfId="0" priority="1405" stopIfTrue="1">
      <formula>$F101=$H$3</formula>
    </cfRule>
    <cfRule type="expression" dxfId="0" priority="1404" stopIfTrue="1">
      <formula>$B101=$H$3</formula>
    </cfRule>
    <cfRule type="expression" dxfId="5" priority="1403" stopIfTrue="1">
      <formula>B101&lt;$H$3</formula>
    </cfRule>
    <cfRule type="expression" dxfId="0" priority="1402" stopIfTrue="1">
      <formula>$F101=$H$3</formula>
    </cfRule>
    <cfRule type="expression" dxfId="0" priority="1401" stopIfTrue="1">
      <formula>$B101=$H$3</formula>
    </cfRule>
    <cfRule type="expression" dxfId="0" priority="1400" stopIfTrue="1">
      <formula>$B101=$H$3</formula>
    </cfRule>
    <cfRule type="expression" dxfId="5" priority="1399" stopIfTrue="1">
      <formula>B101&lt;$H$3</formula>
    </cfRule>
    <cfRule type="expression" dxfId="5" priority="1398" stopIfTrue="1">
      <formula>B101&lt;$H$3</formula>
    </cfRule>
    <cfRule type="expression" dxfId="0" priority="1397" stopIfTrue="1">
      <formula>$B101=$H$3</formula>
    </cfRule>
    <cfRule type="expression" dxfId="5" priority="1396" stopIfTrue="1">
      <formula>B101&lt;$H$3</formula>
    </cfRule>
    <cfRule type="expression" dxfId="0" priority="1395" stopIfTrue="1">
      <formula>$F101=$H$3</formula>
    </cfRule>
    <cfRule type="expression" dxfId="5" priority="1394" stopIfTrue="1">
      <formula>B101&lt;$H$3</formula>
    </cfRule>
    <cfRule type="expression" dxfId="0" priority="1393" stopIfTrue="1">
      <formula>$F101=$H$3</formula>
    </cfRule>
    <cfRule type="expression" dxfId="0" priority="1392" stopIfTrue="1">
      <formula>$B101=$H$3</formula>
    </cfRule>
    <cfRule type="expression" dxfId="5" priority="1391" stopIfTrue="1">
      <formula>B101&lt;$H$3</formula>
    </cfRule>
    <cfRule type="expression" dxfId="5" priority="1390" stopIfTrue="1">
      <formula>B101&lt;$H$3</formula>
    </cfRule>
    <cfRule type="expression" dxfId="0" priority="1389" stopIfTrue="1">
      <formula>$F101=$H$3</formula>
    </cfRule>
    <cfRule type="expression" dxfId="0" priority="1388" stopIfTrue="1">
      <formula>$F101=$H$3</formula>
    </cfRule>
    <cfRule type="expression" dxfId="5" priority="1387" stopIfTrue="1">
      <formula>B101&lt;$H$3</formula>
    </cfRule>
    <cfRule type="expression" dxfId="5" priority="1386" stopIfTrue="1">
      <formula>B101&lt;$H$3</formula>
    </cfRule>
    <cfRule type="expression" dxfId="5" priority="1385" stopIfTrue="1">
      <formula>B101&lt;$H$3</formula>
    </cfRule>
    <cfRule type="expression" dxfId="5" priority="1384" stopIfTrue="1">
      <formula>B101&lt;$H$3</formula>
    </cfRule>
    <cfRule type="expression" dxfId="5" priority="1383" stopIfTrue="1">
      <formula>B101&lt;$H$3</formula>
    </cfRule>
    <cfRule type="expression" dxfId="5" priority="1382" stopIfTrue="1">
      <formula>B101&lt;$H$3</formula>
    </cfRule>
    <cfRule type="expression" dxfId="5" priority="1381" stopIfTrue="1">
      <formula>B101&lt;$H$3</formula>
    </cfRule>
    <cfRule type="expression" dxfId="5" priority="1380" stopIfTrue="1">
      <formula>B101&lt;$H$3</formula>
    </cfRule>
    <cfRule type="expression" dxfId="5" priority="1379" stopIfTrue="1">
      <formula>B101&lt;$H$3</formula>
    </cfRule>
    <cfRule type="expression" dxfId="5" priority="1378" stopIfTrue="1">
      <formula>B101&lt;$H$3</formula>
    </cfRule>
    <cfRule type="expression" dxfId="5" priority="1377" stopIfTrue="1">
      <formula>B101&lt;$H$3</formula>
    </cfRule>
    <cfRule type="expression" dxfId="5" priority="1376" stopIfTrue="1">
      <formula>B101&lt;$H$3</formula>
    </cfRule>
    <cfRule type="expression" dxfId="5" priority="1375" stopIfTrue="1">
      <formula>B101&lt;$H$3</formula>
    </cfRule>
    <cfRule type="expression" dxfId="5" priority="1374" stopIfTrue="1">
      <formula>B101&lt;$H$3</formula>
    </cfRule>
    <cfRule type="expression" dxfId="5" priority="1373" stopIfTrue="1">
      <formula>B101&lt;$H$3</formula>
    </cfRule>
    <cfRule type="expression" dxfId="5" priority="1372" stopIfTrue="1">
      <formula>B101&lt;$H$3</formula>
    </cfRule>
    <cfRule type="expression" dxfId="5" priority="1371" stopIfTrue="1">
      <formula>B101&lt;$H$3</formula>
    </cfRule>
    <cfRule type="expression" dxfId="5" priority="1370" stopIfTrue="1">
      <formula>B101&lt;$H$3</formula>
    </cfRule>
    <cfRule type="expression" dxfId="5" priority="1369" stopIfTrue="1">
      <formula>B101&lt;$H$3</formula>
    </cfRule>
    <cfRule type="expression" dxfId="5" priority="1368" stopIfTrue="1">
      <formula>B101&lt;$H$3</formula>
    </cfRule>
    <cfRule type="expression" dxfId="5" priority="1367" stopIfTrue="1">
      <formula>B101&lt;$H$3</formula>
    </cfRule>
    <cfRule type="expression" dxfId="5" priority="1366" stopIfTrue="1">
      <formula>B101&lt;$H$3</formula>
    </cfRule>
    <cfRule type="expression" dxfId="5" priority="1365" stopIfTrue="1">
      <formula>B101&lt;$H$3</formula>
    </cfRule>
    <cfRule type="expression" dxfId="5" priority="1364" stopIfTrue="1">
      <formula>B101&lt;$H$3</formula>
    </cfRule>
    <cfRule type="expression" dxfId="5" priority="1363" stopIfTrue="1">
      <formula>B101&lt;$H$3</formula>
    </cfRule>
    <cfRule type="expression" dxfId="5" priority="1362" stopIfTrue="1">
      <formula>B101&lt;$H$3</formula>
    </cfRule>
    <cfRule type="expression" dxfId="5" priority="1361" stopIfTrue="1">
      <formula>B101&lt;$H$3</formula>
    </cfRule>
    <cfRule type="expression" dxfId="5" priority="1360" stopIfTrue="1">
      <formula>B101&lt;$H$3</formula>
    </cfRule>
    <cfRule type="expression" dxfId="5" priority="1359" stopIfTrue="1">
      <formula>B101&lt;$H$3</formula>
    </cfRule>
    <cfRule type="expression" dxfId="5" priority="1358" stopIfTrue="1">
      <formula>B101&lt;$H$3</formula>
    </cfRule>
    <cfRule type="expression" dxfId="5" priority="1357" stopIfTrue="1">
      <formula>B101&lt;$H$3</formula>
    </cfRule>
    <cfRule type="expression" dxfId="5" priority="1356" stopIfTrue="1">
      <formula>B101&lt;$H$3</formula>
    </cfRule>
    <cfRule type="expression" dxfId="5" priority="1355" stopIfTrue="1">
      <formula>B101&lt;$H$3</formula>
    </cfRule>
    <cfRule type="expression" dxfId="5" priority="1354" stopIfTrue="1">
      <formula>B101&lt;$H$3</formula>
    </cfRule>
    <cfRule type="expression" dxfId="5" priority="1353" stopIfTrue="1">
      <formula>B101&lt;$H$3</formula>
    </cfRule>
    <cfRule type="expression" dxfId="5" priority="1352" stopIfTrue="1">
      <formula>B101&lt;$H$3</formula>
    </cfRule>
    <cfRule type="expression" dxfId="5" priority="1351" stopIfTrue="1">
      <formula>B101&lt;$H$3</formula>
    </cfRule>
    <cfRule type="expression" dxfId="5" priority="1350" stopIfTrue="1">
      <formula>B101&lt;$H$3</formula>
    </cfRule>
    <cfRule type="expression" dxfId="5" priority="1349" stopIfTrue="1">
      <formula>B101&lt;$H$3</formula>
    </cfRule>
    <cfRule type="expression" dxfId="5" priority="1348" stopIfTrue="1">
      <formula>B101&lt;$H$3</formula>
    </cfRule>
    <cfRule type="expression" dxfId="5" priority="1347" stopIfTrue="1">
      <formula>B101&lt;$H$3</formula>
    </cfRule>
    <cfRule type="expression" dxfId="5" priority="1346" stopIfTrue="1">
      <formula>B101&lt;$H$3</formula>
    </cfRule>
    <cfRule type="expression" dxfId="5" priority="1345" stopIfTrue="1">
      <formula>B101&lt;$H$3</formula>
    </cfRule>
    <cfRule type="expression" dxfId="5" priority="1344" stopIfTrue="1">
      <formula>B101&lt;$H$3</formula>
    </cfRule>
    <cfRule type="expression" dxfId="5" priority="1343" stopIfTrue="1">
      <formula>B101&lt;$H$3</formula>
    </cfRule>
    <cfRule type="expression" dxfId="5" priority="1342" stopIfTrue="1">
      <formula>B101&lt;$H$3</formula>
    </cfRule>
    <cfRule type="expression" dxfId="5" priority="1341" stopIfTrue="1">
      <formula>B101&lt;$H$3</formula>
    </cfRule>
    <cfRule type="expression" dxfId="5" priority="1340" stopIfTrue="1">
      <formula>B101&lt;$H$3</formula>
    </cfRule>
    <cfRule type="expression" dxfId="5" priority="1339" stopIfTrue="1">
      <formula>B101&lt;$H$3</formula>
    </cfRule>
    <cfRule type="expression" dxfId="5" priority="1338" stopIfTrue="1">
      <formula>B101&lt;$H$3</formula>
    </cfRule>
    <cfRule type="expression" dxfId="5" priority="1337" stopIfTrue="1">
      <formula>B101&lt;$H$3</formula>
    </cfRule>
    <cfRule type="expression" dxfId="5" priority="1336" stopIfTrue="1">
      <formula>B101&lt;$H$3</formula>
    </cfRule>
    <cfRule type="expression" dxfId="5" priority="1335" stopIfTrue="1">
      <formula>B101&lt;$H$3</formula>
    </cfRule>
    <cfRule type="expression" dxfId="5" priority="1334" stopIfTrue="1">
      <formula>B101&lt;$H$3</formula>
    </cfRule>
    <cfRule type="expression" dxfId="5" priority="1333" stopIfTrue="1">
      <formula>B101&lt;$H$3</formula>
    </cfRule>
    <cfRule type="expression" dxfId="5" priority="1332" stopIfTrue="1">
      <formula>B101&lt;$H$3</formula>
    </cfRule>
    <cfRule type="expression" dxfId="5" priority="1331" stopIfTrue="1">
      <formula>B101&lt;$H$3</formula>
    </cfRule>
    <cfRule type="expression" dxfId="5" priority="1330" stopIfTrue="1">
      <formula>B101&lt;$H$3</formula>
    </cfRule>
    <cfRule type="expression" dxfId="5" priority="1329" stopIfTrue="1">
      <formula>B101&lt;$H$3</formula>
    </cfRule>
    <cfRule type="expression" dxfId="5" priority="1328" stopIfTrue="1">
      <formula>B101&lt;$H$3</formula>
    </cfRule>
    <cfRule type="expression" dxfId="5" priority="1327" stopIfTrue="1">
      <formula>B101&lt;$H$3</formula>
    </cfRule>
    <cfRule type="expression" dxfId="5" priority="1326" stopIfTrue="1">
      <formula>B101&lt;$H$3</formula>
    </cfRule>
    <cfRule type="expression" dxfId="5" priority="1325" stopIfTrue="1">
      <formula>B101&lt;$H$3</formula>
    </cfRule>
    <cfRule type="expression" dxfId="5" priority="1324" stopIfTrue="1">
      <formula>B101&lt;$H$3</formula>
    </cfRule>
    <cfRule type="expression" dxfId="5" priority="1323" stopIfTrue="1">
      <formula>B101&lt;$H$3</formula>
    </cfRule>
    <cfRule type="expression" dxfId="5" priority="1322" stopIfTrue="1">
      <formula>B101&lt;$H$3</formula>
    </cfRule>
    <cfRule type="expression" dxfId="5" priority="1321" stopIfTrue="1">
      <formula>B101&lt;$H$3</formula>
    </cfRule>
    <cfRule type="expression" dxfId="5" priority="1320" stopIfTrue="1">
      <formula>B101&lt;$H$3</formula>
    </cfRule>
    <cfRule type="expression" dxfId="5" priority="1319" stopIfTrue="1">
      <formula>B101&lt;$H$3</formula>
    </cfRule>
    <cfRule type="expression" dxfId="5" priority="1318" stopIfTrue="1">
      <formula>B101&lt;$H$3</formula>
    </cfRule>
    <cfRule type="expression" dxfId="5" priority="1317" stopIfTrue="1">
      <formula>B101&lt;$H$3</formula>
    </cfRule>
    <cfRule type="expression" dxfId="5" priority="1316" stopIfTrue="1">
      <formula>B101&lt;$H$3</formula>
    </cfRule>
    <cfRule type="expression" dxfId="5" priority="1315" stopIfTrue="1">
      <formula>B101&lt;$H$3</formula>
    </cfRule>
    <cfRule type="expression" dxfId="5" priority="1314" stopIfTrue="1">
      <formula>B101&lt;$H$3</formula>
    </cfRule>
    <cfRule type="expression" dxfId="5" priority="1313" stopIfTrue="1">
      <formula>B101&lt;$H$3</formula>
    </cfRule>
    <cfRule type="expression" dxfId="5" priority="1312" stopIfTrue="1">
      <formula>B101&lt;$H$3</formula>
    </cfRule>
    <cfRule type="expression" dxfId="5" priority="1311" stopIfTrue="1">
      <formula>B101&lt;$H$3</formula>
    </cfRule>
    <cfRule type="expression" dxfId="5" priority="1310" stopIfTrue="1">
      <formula>B101&lt;$H$3</formula>
    </cfRule>
    <cfRule type="expression" dxfId="5" priority="1309" stopIfTrue="1">
      <formula>B101&lt;$H$3</formula>
    </cfRule>
    <cfRule type="expression" dxfId="5" priority="1308" stopIfTrue="1">
      <formula>B101&lt;$H$3</formula>
    </cfRule>
    <cfRule type="expression" dxfId="5" priority="1307" stopIfTrue="1">
      <formula>B101&lt;$H$3</formula>
    </cfRule>
    <cfRule type="expression" dxfId="5" priority="1306" stopIfTrue="1">
      <formula>B101&lt;$H$3</formula>
    </cfRule>
    <cfRule type="expression" dxfId="5" priority="1305" stopIfTrue="1">
      <formula>B101&lt;$H$3</formula>
    </cfRule>
    <cfRule type="expression" dxfId="5" priority="1304" stopIfTrue="1">
      <formula>B101&lt;$H$3</formula>
    </cfRule>
    <cfRule type="expression" dxfId="5" priority="1303" stopIfTrue="1">
      <formula>B101&lt;$H$3</formula>
    </cfRule>
    <cfRule type="expression" dxfId="5" priority="1302" stopIfTrue="1">
      <formula>B101&lt;$H$3</formula>
    </cfRule>
    <cfRule type="expression" dxfId="5" priority="1301" stopIfTrue="1">
      <formula>B101&lt;$H$3</formula>
    </cfRule>
    <cfRule type="expression" dxfId="5" priority="1300" stopIfTrue="1">
      <formula>B101&lt;$H$3</formula>
    </cfRule>
    <cfRule type="expression" dxfId="5" priority="1299" stopIfTrue="1">
      <formula>B101&lt;$H$3</formula>
    </cfRule>
    <cfRule type="expression" dxfId="5" priority="1298" stopIfTrue="1">
      <formula>B101&lt;$H$3</formula>
    </cfRule>
    <cfRule type="expression" dxfId="5" priority="1297" stopIfTrue="1">
      <formula>B101&lt;$H$3</formula>
    </cfRule>
    <cfRule type="expression" dxfId="5" priority="1296" stopIfTrue="1">
      <formula>B101&lt;$H$3</formula>
    </cfRule>
    <cfRule type="expression" dxfId="5" priority="1295" stopIfTrue="1">
      <formula>B101&lt;$H$3</formula>
    </cfRule>
    <cfRule type="expression" dxfId="5" priority="1294" stopIfTrue="1">
      <formula>B101&lt;$H$3</formula>
    </cfRule>
    <cfRule type="expression" dxfId="5" priority="1293" stopIfTrue="1">
      <formula>B101&lt;$H$3</formula>
    </cfRule>
    <cfRule type="expression" dxfId="5" priority="1292" stopIfTrue="1">
      <formula>B101&lt;$H$3</formula>
    </cfRule>
    <cfRule type="expression" dxfId="5" priority="1291" stopIfTrue="1">
      <formula>B101&lt;$H$3</formula>
    </cfRule>
    <cfRule type="expression" dxfId="5" priority="1290" stopIfTrue="1">
      <formula>B101&lt;$H$3</formula>
    </cfRule>
    <cfRule type="expression" dxfId="5" priority="1289" stopIfTrue="1">
      <formula>B101&lt;$H$3</formula>
    </cfRule>
    <cfRule type="expression" dxfId="5" priority="1288" stopIfTrue="1">
      <formula>B101&lt;$H$3</formula>
    </cfRule>
    <cfRule type="expression" dxfId="5" priority="1287" stopIfTrue="1">
      <formula>B101&lt;$H$3</formula>
    </cfRule>
    <cfRule type="expression" dxfId="5" priority="1286" stopIfTrue="1">
      <formula>B101&lt;$H$3</formula>
    </cfRule>
    <cfRule type="expression" dxfId="5" priority="1285" stopIfTrue="1">
      <formula>B101&lt;$H$3</formula>
    </cfRule>
    <cfRule type="expression" dxfId="5" priority="1284" stopIfTrue="1">
      <formula>B101&lt;$H$3</formula>
    </cfRule>
    <cfRule type="expression" dxfId="5" priority="1283" stopIfTrue="1">
      <formula>B101&lt;$H$3</formula>
    </cfRule>
    <cfRule type="expression" dxfId="5" priority="1282" stopIfTrue="1">
      <formula>B101&lt;$H$3</formula>
    </cfRule>
    <cfRule type="expression" dxfId="5" priority="1281" stopIfTrue="1">
      <formula>B101&lt;$H$3</formula>
    </cfRule>
    <cfRule type="expression" dxfId="5" priority="1280" stopIfTrue="1">
      <formula>B101&lt;$H$3</formula>
    </cfRule>
    <cfRule type="expression" dxfId="5" priority="1279" stopIfTrue="1">
      <formula>B101&lt;$H$3</formula>
    </cfRule>
    <cfRule type="expression" dxfId="5" priority="1278" stopIfTrue="1">
      <formula>B101&lt;$H$3</formula>
    </cfRule>
    <cfRule type="expression" dxfId="5" priority="1277" stopIfTrue="1">
      <formula>B101&lt;$H$3</formula>
    </cfRule>
    <cfRule type="expression" dxfId="5" priority="1276" stopIfTrue="1">
      <formula>B101&lt;$H$3</formula>
    </cfRule>
    <cfRule type="expression" dxfId="5" priority="1275" stopIfTrue="1">
      <formula>B101&lt;$H$3</formula>
    </cfRule>
    <cfRule type="expression" dxfId="5" priority="1274" stopIfTrue="1">
      <formula>B101&lt;$H$3</formula>
    </cfRule>
    <cfRule type="expression" dxfId="5" priority="1273" stopIfTrue="1">
      <formula>B101&lt;$H$3</formula>
    </cfRule>
    <cfRule type="expression" dxfId="5" priority="1272" stopIfTrue="1">
      <formula>B101&lt;$H$3</formula>
    </cfRule>
    <cfRule type="expression" dxfId="5" priority="1271" stopIfTrue="1">
      <formula>B101&lt;$H$3</formula>
    </cfRule>
    <cfRule type="expression" dxfId="5" priority="1270" stopIfTrue="1">
      <formula>B101&lt;$H$3</formula>
    </cfRule>
    <cfRule type="expression" dxfId="5" priority="1269" stopIfTrue="1">
      <formula>B101&lt;$H$3</formula>
    </cfRule>
    <cfRule type="expression" dxfId="5" priority="1268" stopIfTrue="1">
      <formula>B101&lt;$H$3</formula>
    </cfRule>
    <cfRule type="expression" dxfId="5" priority="1267" stopIfTrue="1">
      <formula>B101&lt;$H$3</formula>
    </cfRule>
    <cfRule type="expression" dxfId="5" priority="1266" stopIfTrue="1">
      <formula>B101&lt;$H$3</formula>
    </cfRule>
    <cfRule type="expression" dxfId="5" priority="1265" stopIfTrue="1">
      <formula>B101&lt;$H$3</formula>
    </cfRule>
    <cfRule type="expression" dxfId="5" priority="1264" stopIfTrue="1">
      <formula>B101&lt;$H$3</formula>
    </cfRule>
    <cfRule type="expression" dxfId="5" priority="1263" stopIfTrue="1">
      <formula>B101&lt;$H$3</formula>
    </cfRule>
    <cfRule type="expression" dxfId="5" priority="1262" stopIfTrue="1">
      <formula>B101&lt;$H$3</formula>
    </cfRule>
    <cfRule type="expression" dxfId="5" priority="1261" stopIfTrue="1">
      <formula>B101&lt;$H$3</formula>
    </cfRule>
    <cfRule type="expression" dxfId="5" priority="1260" stopIfTrue="1">
      <formula>B101&lt;$H$3</formula>
    </cfRule>
    <cfRule type="expression" dxfId="5" priority="1259" stopIfTrue="1">
      <formula>B101&lt;$H$3</formula>
    </cfRule>
    <cfRule type="expression" dxfId="5" priority="1258" stopIfTrue="1">
      <formula>B101&lt;$H$3</formula>
    </cfRule>
    <cfRule type="expression" dxfId="5" priority="1257" stopIfTrue="1">
      <formula>B101&lt;$H$3</formula>
    </cfRule>
    <cfRule type="expression" dxfId="5" priority="1256" stopIfTrue="1">
      <formula>B101&lt;$H$3</formula>
    </cfRule>
    <cfRule type="expression" dxfId="5" priority="1255" stopIfTrue="1">
      <formula>B101&lt;$H$3</formula>
    </cfRule>
    <cfRule type="expression" dxfId="5" priority="1254" stopIfTrue="1">
      <formula>B101&lt;$H$3</formula>
    </cfRule>
    <cfRule type="expression" dxfId="5" priority="1253" stopIfTrue="1">
      <formula>B101&lt;$H$3</formula>
    </cfRule>
    <cfRule type="expression" dxfId="5" priority="1252" stopIfTrue="1">
      <formula>B101&lt;$H$3</formula>
    </cfRule>
    <cfRule type="expression" dxfId="5" priority="1251" stopIfTrue="1">
      <formula>B101&lt;$H$3</formula>
    </cfRule>
    <cfRule type="expression" dxfId="5" priority="1250" stopIfTrue="1">
      <formula>B101&lt;$H$3</formula>
    </cfRule>
    <cfRule type="expression" dxfId="5" priority="1249" stopIfTrue="1">
      <formula>B101&lt;$H$3</formula>
    </cfRule>
    <cfRule type="expression" dxfId="5" priority="1248" stopIfTrue="1">
      <formula>B101&lt;$H$3</formula>
    </cfRule>
    <cfRule type="expression" dxfId="5" priority="1247" stopIfTrue="1">
      <formula>B101&lt;$H$3</formula>
    </cfRule>
    <cfRule type="expression" dxfId="5" priority="1246" stopIfTrue="1">
      <formula>B101&lt;$H$3</formula>
    </cfRule>
    <cfRule type="expression" dxfId="5" priority="1245" stopIfTrue="1">
      <formula>B101&lt;$H$3</formula>
    </cfRule>
    <cfRule type="expression" dxfId="5" priority="1244" stopIfTrue="1">
      <formula>B101&lt;$H$3</formula>
    </cfRule>
    <cfRule type="expression" dxfId="5" priority="1243" stopIfTrue="1">
      <formula>B101&lt;$H$3</formula>
    </cfRule>
    <cfRule type="expression" dxfId="5" priority="1242" stopIfTrue="1">
      <formula>B101&lt;$H$3</formula>
    </cfRule>
    <cfRule type="expression" dxfId="5" priority="1241" stopIfTrue="1">
      <formula>B101&lt;$H$3</formula>
    </cfRule>
    <cfRule type="expression" dxfId="5" priority="1240" stopIfTrue="1">
      <formula>B101&lt;$H$3</formula>
    </cfRule>
    <cfRule type="expression" dxfId="5" priority="1239" stopIfTrue="1">
      <formula>B101&lt;$H$3</formula>
    </cfRule>
    <cfRule type="expression" dxfId="5" priority="1238" stopIfTrue="1">
      <formula>B101&lt;$H$3</formula>
    </cfRule>
    <cfRule type="expression" dxfId="5" priority="1237" stopIfTrue="1">
      <formula>B101&lt;$H$3</formula>
    </cfRule>
    <cfRule type="expression" dxfId="5" priority="1236" stopIfTrue="1">
      <formula>B101&lt;$H$3</formula>
    </cfRule>
    <cfRule type="expression" dxfId="5" priority="1235" stopIfTrue="1">
      <formula>B101&lt;$H$3</formula>
    </cfRule>
    <cfRule type="expression" dxfId="5" priority="1234" stopIfTrue="1">
      <formula>B101&lt;$H$3</formula>
    </cfRule>
    <cfRule type="expression" dxfId="5" priority="1233" stopIfTrue="1">
      <formula>B101&lt;$H$3</formula>
    </cfRule>
    <cfRule type="expression" dxfId="5" priority="1232" stopIfTrue="1">
      <formula>B101&lt;$H$3</formula>
    </cfRule>
    <cfRule type="expression" dxfId="5" priority="1231" stopIfTrue="1">
      <formula>B101&lt;$H$3</formula>
    </cfRule>
    <cfRule type="expression" dxfId="5" priority="1230" stopIfTrue="1">
      <formula>B101&lt;$H$3</formula>
    </cfRule>
    <cfRule type="expression" dxfId="5" priority="1229" stopIfTrue="1">
      <formula>B101&lt;$H$3</formula>
    </cfRule>
    <cfRule type="expression" dxfId="5" priority="1228" stopIfTrue="1">
      <formula>B101&lt;$H$3</formula>
    </cfRule>
    <cfRule type="expression" dxfId="5" priority="1227" stopIfTrue="1">
      <formula>B101&lt;$H$3</formula>
    </cfRule>
    <cfRule type="expression" dxfId="5" priority="1226" stopIfTrue="1">
      <formula>B101&lt;$H$3</formula>
    </cfRule>
    <cfRule type="expression" dxfId="5" priority="1225" stopIfTrue="1">
      <formula>B101&lt;$H$3</formula>
    </cfRule>
    <cfRule type="expression" dxfId="5" priority="1224" stopIfTrue="1">
      <formula>B101&lt;$H$3</formula>
    </cfRule>
    <cfRule type="expression" dxfId="5" priority="1223" stopIfTrue="1">
      <formula>B101&lt;$H$3</formula>
    </cfRule>
    <cfRule type="expression" dxfId="5" priority="1222" stopIfTrue="1">
      <formula>B101&lt;$H$3</formula>
    </cfRule>
    <cfRule type="expression" dxfId="5" priority="1221" stopIfTrue="1">
      <formula>B101&lt;$H$3</formula>
    </cfRule>
    <cfRule type="expression" dxfId="5" priority="1220" stopIfTrue="1">
      <formula>B101&lt;$H$3</formula>
    </cfRule>
    <cfRule type="expression" dxfId="5" priority="1219" stopIfTrue="1">
      <formula>B101&lt;$H$3</formula>
    </cfRule>
    <cfRule type="expression" dxfId="5" priority="1218" stopIfTrue="1">
      <formula>B101&lt;$H$3</formula>
    </cfRule>
    <cfRule type="expression" dxfId="5" priority="1217" stopIfTrue="1">
      <formula>B101&lt;$H$3</formula>
    </cfRule>
    <cfRule type="expression" dxfId="5" priority="1216" stopIfTrue="1">
      <formula>B101&lt;$H$3</formula>
    </cfRule>
    <cfRule type="expression" dxfId="5" priority="1215" stopIfTrue="1">
      <formula>B101&lt;$H$3</formula>
    </cfRule>
    <cfRule type="expression" dxfId="5" priority="1214" stopIfTrue="1">
      <formula>B101&lt;$H$3</formula>
    </cfRule>
    <cfRule type="expression" dxfId="5" priority="1213" stopIfTrue="1">
      <formula>B101&lt;$H$3</formula>
    </cfRule>
    <cfRule type="expression" dxfId="5" priority="1212" stopIfTrue="1">
      <formula>B101&lt;$H$3</formula>
    </cfRule>
    <cfRule type="expression" dxfId="5" priority="1211" stopIfTrue="1">
      <formula>B101&lt;$H$3</formula>
    </cfRule>
    <cfRule type="expression" dxfId="5" priority="1210" stopIfTrue="1">
      <formula>B101&lt;$H$3</formula>
    </cfRule>
    <cfRule type="expression" dxfId="5" priority="1209" stopIfTrue="1">
      <formula>B101&lt;$H$3</formula>
    </cfRule>
    <cfRule type="expression" dxfId="5" priority="1208" stopIfTrue="1">
      <formula>B101&lt;$H$3</formula>
    </cfRule>
    <cfRule type="expression" dxfId="5" priority="1207" stopIfTrue="1">
      <formula>B101&lt;$H$3</formula>
    </cfRule>
    <cfRule type="expression" dxfId="5" priority="1206" stopIfTrue="1">
      <formula>B101&lt;$H$3</formula>
    </cfRule>
    <cfRule type="expression" dxfId="5" priority="1205" stopIfTrue="1">
      <formula>B101&lt;$H$3</formula>
    </cfRule>
    <cfRule type="expression" dxfId="5" priority="1204" stopIfTrue="1">
      <formula>B101&lt;$H$3</formula>
    </cfRule>
    <cfRule type="expression" dxfId="5" priority="1203" stopIfTrue="1">
      <formula>B101&lt;$H$3</formula>
    </cfRule>
    <cfRule type="expression" dxfId="5" priority="1202" stopIfTrue="1">
      <formula>B101&lt;$H$3</formula>
    </cfRule>
    <cfRule type="expression" dxfId="5" priority="1201" stopIfTrue="1">
      <formula>B101&lt;$H$3</formula>
    </cfRule>
    <cfRule type="expression" dxfId="5" priority="1200" stopIfTrue="1">
      <formula>B101&lt;$H$3</formula>
    </cfRule>
    <cfRule type="expression" dxfId="5" priority="1199" stopIfTrue="1">
      <formula>B101&lt;$H$3</formula>
    </cfRule>
    <cfRule type="expression" dxfId="5" priority="1198" stopIfTrue="1">
      <formula>B101&lt;$H$3</formula>
    </cfRule>
    <cfRule type="expression" dxfId="5" priority="1197" stopIfTrue="1">
      <formula>B101&lt;$H$3</formula>
    </cfRule>
    <cfRule type="expression" dxfId="5" priority="1196" stopIfTrue="1">
      <formula>B101&lt;$H$3</formula>
    </cfRule>
    <cfRule type="expression" dxfId="5" priority="1195" stopIfTrue="1">
      <formula>B101&lt;$H$3</formula>
    </cfRule>
    <cfRule type="expression" dxfId="5" priority="1194" stopIfTrue="1">
      <formula>B101&lt;$H$3</formula>
    </cfRule>
    <cfRule type="expression" dxfId="5" priority="1193" stopIfTrue="1">
      <formula>B101&lt;$H$3</formula>
    </cfRule>
    <cfRule type="expression" dxfId="5" priority="1192" stopIfTrue="1">
      <formula>B101&lt;$H$3</formula>
    </cfRule>
    <cfRule type="expression" dxfId="5" priority="1191" stopIfTrue="1">
      <formula>B101&lt;$H$3</formula>
    </cfRule>
    <cfRule type="expression" dxfId="5" priority="1190" stopIfTrue="1">
      <formula>B101&lt;$H$3</formula>
    </cfRule>
    <cfRule type="expression" dxfId="5" priority="1189" stopIfTrue="1">
      <formula>B101&lt;$H$3</formula>
    </cfRule>
    <cfRule type="expression" dxfId="5" priority="1188" stopIfTrue="1">
      <formula>B101&lt;$H$3</formula>
    </cfRule>
    <cfRule type="expression" dxfId="5" priority="1187" stopIfTrue="1">
      <formula>B101&lt;$H$3</formula>
    </cfRule>
    <cfRule type="expression" dxfId="5" priority="1186" stopIfTrue="1">
      <formula>B101&lt;$H$3</formula>
    </cfRule>
    <cfRule type="expression" dxfId="5" priority="1185" stopIfTrue="1">
      <formula>B101&lt;$H$3</formula>
    </cfRule>
    <cfRule type="expression" dxfId="5" priority="1184" stopIfTrue="1">
      <formula>B101&lt;$H$3</formula>
    </cfRule>
    <cfRule type="expression" dxfId="5" priority="1183" stopIfTrue="1">
      <formula>B101&lt;$H$3</formula>
    </cfRule>
    <cfRule type="expression" dxfId="5" priority="1182" stopIfTrue="1">
      <formula>B101&lt;$H$3</formula>
    </cfRule>
    <cfRule type="expression" dxfId="5" priority="1181" stopIfTrue="1">
      <formula>B101&lt;$H$3</formula>
    </cfRule>
    <cfRule type="expression" dxfId="5" priority="1180" stopIfTrue="1">
      <formula>B101&lt;$H$3</formula>
    </cfRule>
    <cfRule type="expression" dxfId="5" priority="1179" stopIfTrue="1">
      <formula>B101&lt;$H$3</formula>
    </cfRule>
    <cfRule type="expression" dxfId="5" priority="1178" stopIfTrue="1">
      <formula>B101&lt;$H$3</formula>
    </cfRule>
    <cfRule type="expression" dxfId="5" priority="1177" stopIfTrue="1">
      <formula>B101&lt;$H$3</formula>
    </cfRule>
    <cfRule type="expression" dxfId="5" priority="1176" stopIfTrue="1">
      <formula>B101&lt;$H$3</formula>
    </cfRule>
    <cfRule type="expression" dxfId="5" priority="1175" stopIfTrue="1">
      <formula>B101&lt;$H$3</formula>
    </cfRule>
    <cfRule type="expression" dxfId="5" priority="1174" stopIfTrue="1">
      <formula>B101&lt;$H$3</formula>
    </cfRule>
    <cfRule type="expression" dxfId="5" priority="1173" stopIfTrue="1">
      <formula>B101&lt;$H$3</formula>
    </cfRule>
    <cfRule type="expression" dxfId="5" priority="1172" stopIfTrue="1">
      <formula>B101&lt;$H$3</formula>
    </cfRule>
    <cfRule type="expression" dxfId="5" priority="1171" stopIfTrue="1">
      <formula>B101&lt;$H$3</formula>
    </cfRule>
    <cfRule type="expression" dxfId="5" priority="1170" stopIfTrue="1">
      <formula>B101&lt;$H$3</formula>
    </cfRule>
    <cfRule type="expression" dxfId="5" priority="1169" stopIfTrue="1">
      <formula>B101&lt;$H$3</formula>
    </cfRule>
    <cfRule type="expression" dxfId="5" priority="1168" stopIfTrue="1">
      <formula>B101&lt;$H$3</formula>
    </cfRule>
    <cfRule type="expression" dxfId="5" priority="1167" stopIfTrue="1">
      <formula>B101&lt;$H$3</formula>
    </cfRule>
    <cfRule type="expression" dxfId="5" priority="1166" stopIfTrue="1">
      <formula>B101&lt;$H$3</formula>
    </cfRule>
    <cfRule type="expression" dxfId="5" priority="1165" stopIfTrue="1">
      <formula>B101&lt;$H$3</formula>
    </cfRule>
    <cfRule type="expression" dxfId="5" priority="1164" stopIfTrue="1">
      <formula>B101&lt;$H$3</formula>
    </cfRule>
    <cfRule type="expression" dxfId="5" priority="1163" stopIfTrue="1">
      <formula>B101&lt;$H$3</formula>
    </cfRule>
    <cfRule type="expression" dxfId="5" priority="1162" stopIfTrue="1">
      <formula>B101&lt;$H$3</formula>
    </cfRule>
    <cfRule type="expression" dxfId="5" priority="1161" stopIfTrue="1">
      <formula>B101&lt;$H$3</formula>
    </cfRule>
    <cfRule type="expression" dxfId="5" priority="1160" stopIfTrue="1">
      <formula>B101&lt;$H$3</formula>
    </cfRule>
    <cfRule type="expression" dxfId="5" priority="1159" stopIfTrue="1">
      <formula>B101&lt;$H$3</formula>
    </cfRule>
    <cfRule type="expression" dxfId="5" priority="1158" stopIfTrue="1">
      <formula>B101&lt;$H$3</formula>
    </cfRule>
    <cfRule type="expression" dxfId="5" priority="1157" stopIfTrue="1">
      <formula>B101&lt;$H$3</formula>
    </cfRule>
    <cfRule type="expression" dxfId="5" priority="1156" stopIfTrue="1">
      <formula>B101&lt;$H$3</formula>
    </cfRule>
    <cfRule type="expression" dxfId="5" priority="1155" stopIfTrue="1">
      <formula>B101&lt;$H$3</formula>
    </cfRule>
    <cfRule type="expression" dxfId="5" priority="1154" stopIfTrue="1">
      <formula>B101&lt;$H$3</formula>
    </cfRule>
    <cfRule type="expression" dxfId="5" priority="1153" stopIfTrue="1">
      <formula>B101&lt;$H$3</formula>
    </cfRule>
    <cfRule type="expression" dxfId="5" priority="1152" stopIfTrue="1">
      <formula>B101&lt;$H$3</formula>
    </cfRule>
    <cfRule type="expression" dxfId="5" priority="1151" stopIfTrue="1">
      <formula>B101&lt;$H$3</formula>
    </cfRule>
    <cfRule type="expression" dxfId="5" priority="1150" stopIfTrue="1">
      <formula>B101&lt;$H$3</formula>
    </cfRule>
    <cfRule type="expression" dxfId="5" priority="1149" stopIfTrue="1">
      <formula>B101&lt;$H$3</formula>
    </cfRule>
    <cfRule type="expression" dxfId="5" priority="1148" stopIfTrue="1">
      <formula>B101&lt;$H$3</formula>
    </cfRule>
    <cfRule type="expression" dxfId="5" priority="1147" stopIfTrue="1">
      <formula>B101&lt;$H$3</formula>
    </cfRule>
    <cfRule type="expression" dxfId="5" priority="1146" stopIfTrue="1">
      <formula>B101&lt;$H$3</formula>
    </cfRule>
    <cfRule type="expression" dxfId="5" priority="1145" stopIfTrue="1">
      <formula>B101&lt;$H$3</formula>
    </cfRule>
    <cfRule type="expression" dxfId="5" priority="1144" stopIfTrue="1">
      <formula>B101&lt;$H$3</formula>
    </cfRule>
    <cfRule type="expression" dxfId="5" priority="1143" stopIfTrue="1">
      <formula>B101&lt;$H$3</formula>
    </cfRule>
    <cfRule type="expression" dxfId="5" priority="1142" stopIfTrue="1">
      <formula>B101&lt;$H$3</formula>
    </cfRule>
    <cfRule type="expression" dxfId="5" priority="1141" stopIfTrue="1">
      <formula>B101&lt;$H$3</formula>
    </cfRule>
    <cfRule type="expression" dxfId="5" priority="1140" stopIfTrue="1">
      <formula>B101&lt;$H$3</formula>
    </cfRule>
    <cfRule type="expression" dxfId="5" priority="1139" stopIfTrue="1">
      <formula>B101&lt;$H$3</formula>
    </cfRule>
    <cfRule type="expression" dxfId="5" priority="1138" stopIfTrue="1">
      <formula>B101&lt;$H$3</formula>
    </cfRule>
    <cfRule type="expression" dxfId="5" priority="1137" stopIfTrue="1">
      <formula>B101&lt;$H$3</formula>
    </cfRule>
    <cfRule type="expression" dxfId="5" priority="1136" stopIfTrue="1">
      <formula>B101&lt;$H$3</formula>
    </cfRule>
    <cfRule type="expression" dxfId="5" priority="1135" stopIfTrue="1">
      <formula>B101&lt;$H$3</formula>
    </cfRule>
    <cfRule type="expression" dxfId="5" priority="1134" stopIfTrue="1">
      <formula>B101&lt;$H$3</formula>
    </cfRule>
    <cfRule type="expression" dxfId="5" priority="1133" stopIfTrue="1">
      <formula>B101&lt;$H$3</formula>
    </cfRule>
    <cfRule type="expression" dxfId="5" priority="1132" stopIfTrue="1">
      <formula>B101&lt;$H$3</formula>
    </cfRule>
    <cfRule type="expression" dxfId="5" priority="1131" stopIfTrue="1">
      <formula>B101&lt;$H$3</formula>
    </cfRule>
    <cfRule type="expression" dxfId="5" priority="1130" stopIfTrue="1">
      <formula>B101&lt;$H$3</formula>
    </cfRule>
    <cfRule type="expression" dxfId="5" priority="1129" stopIfTrue="1">
      <formula>B101&lt;$H$3</formula>
    </cfRule>
    <cfRule type="expression" dxfId="5" priority="1128" stopIfTrue="1">
      <formula>B101&lt;$H$3</formula>
    </cfRule>
    <cfRule type="expression" dxfId="5" priority="1127" stopIfTrue="1">
      <formula>B101&lt;$H$3</formula>
    </cfRule>
    <cfRule type="expression" dxfId="5" priority="1126" stopIfTrue="1">
      <formula>B101&lt;$H$3</formula>
    </cfRule>
    <cfRule type="expression" dxfId="5" priority="1125" stopIfTrue="1">
      <formula>B101&lt;$H$3</formula>
    </cfRule>
    <cfRule type="expression" dxfId="5" priority="1124" stopIfTrue="1">
      <formula>B101&lt;$H$3</formula>
    </cfRule>
    <cfRule type="expression" dxfId="5" priority="1123" stopIfTrue="1">
      <formula>B101&lt;$H$3</formula>
    </cfRule>
    <cfRule type="expression" dxfId="5" priority="1122" stopIfTrue="1">
      <formula>B101&lt;$H$3</formula>
    </cfRule>
    <cfRule type="expression" dxfId="5" priority="1121" stopIfTrue="1">
      <formula>B101&lt;$H$3</formula>
    </cfRule>
    <cfRule type="expression" dxfId="5" priority="1120" stopIfTrue="1">
      <formula>B101&lt;$H$3</formula>
    </cfRule>
    <cfRule type="expression" dxfId="5" priority="1119" stopIfTrue="1">
      <formula>B101&lt;$H$3</formula>
    </cfRule>
    <cfRule type="expression" dxfId="5" priority="1118" stopIfTrue="1">
      <formula>B101&lt;$H$3</formula>
    </cfRule>
    <cfRule type="expression" dxfId="5" priority="1117" stopIfTrue="1">
      <formula>B101&lt;$H$3</formula>
    </cfRule>
    <cfRule type="expression" dxfId="5" priority="1116" stopIfTrue="1">
      <formula>B101&lt;$H$3</formula>
    </cfRule>
    <cfRule type="expression" dxfId="5" priority="1115" stopIfTrue="1">
      <formula>B101&lt;$H$3</formula>
    </cfRule>
    <cfRule type="expression" dxfId="5" priority="1114" stopIfTrue="1">
      <formula>B101&lt;$H$3</formula>
    </cfRule>
    <cfRule type="expression" dxfId="5" priority="1113" stopIfTrue="1">
      <formula>B101&lt;$H$3</formula>
    </cfRule>
    <cfRule type="expression" dxfId="5" priority="1112" stopIfTrue="1">
      <formula>B101&lt;$H$3</formula>
    </cfRule>
    <cfRule type="expression" dxfId="5" priority="1111" stopIfTrue="1">
      <formula>B101&lt;$H$3</formula>
    </cfRule>
    <cfRule type="expression" dxfId="5" priority="1110" stopIfTrue="1">
      <formula>B101&lt;$H$3</formula>
    </cfRule>
    <cfRule type="expression" dxfId="5" priority="1109" stopIfTrue="1">
      <formula>B101&lt;$H$3</formula>
    </cfRule>
    <cfRule type="expression" dxfId="5" priority="1108" stopIfTrue="1">
      <formula>B101&lt;$H$3</formula>
    </cfRule>
    <cfRule type="expression" dxfId="5" priority="1107" stopIfTrue="1">
      <formula>B101&lt;$H$3</formula>
    </cfRule>
    <cfRule type="expression" dxfId="5" priority="1106" stopIfTrue="1">
      <formula>B101&lt;$H$3</formula>
    </cfRule>
    <cfRule type="expression" dxfId="5" priority="1105" stopIfTrue="1">
      <formula>B101&lt;$H$3</formula>
    </cfRule>
    <cfRule type="expression" dxfId="5" priority="1104" stopIfTrue="1">
      <formula>B101&lt;$H$3</formula>
    </cfRule>
    <cfRule type="expression" dxfId="5" priority="1103" stopIfTrue="1">
      <formula>B101&lt;$H$3</formula>
    </cfRule>
    <cfRule type="expression" dxfId="5" priority="1102" stopIfTrue="1">
      <formula>B101&lt;$H$3</formula>
    </cfRule>
    <cfRule type="expression" dxfId="5" priority="1101" stopIfTrue="1">
      <formula>B101&lt;$H$3</formula>
    </cfRule>
    <cfRule type="expression" dxfId="5" priority="1100" stopIfTrue="1">
      <formula>B101&lt;$H$3</formula>
    </cfRule>
    <cfRule type="expression" dxfId="5" priority="1099" stopIfTrue="1">
      <formula>B101&lt;$H$3</formula>
    </cfRule>
    <cfRule type="expression" dxfId="5" priority="1098" stopIfTrue="1">
      <formula>B101&lt;$H$3</formula>
    </cfRule>
    <cfRule type="expression" dxfId="5" priority="1097" stopIfTrue="1">
      <formula>B101&lt;$H$3</formula>
    </cfRule>
    <cfRule type="expression" dxfId="5" priority="1096" stopIfTrue="1">
      <formula>B101&lt;$H$3</formula>
    </cfRule>
    <cfRule type="expression" dxfId="5" priority="1095" stopIfTrue="1">
      <formula>B101&lt;$H$3</formula>
    </cfRule>
    <cfRule type="expression" dxfId="5" priority="1094" stopIfTrue="1">
      <formula>B101&lt;$H$3</formula>
    </cfRule>
    <cfRule type="expression" dxfId="5" priority="1093" stopIfTrue="1">
      <formula>B101&lt;$H$3</formula>
    </cfRule>
    <cfRule type="expression" dxfId="5" priority="1092" stopIfTrue="1">
      <formula>B101&lt;$H$3</formula>
    </cfRule>
    <cfRule type="expression" dxfId="5" priority="1091" stopIfTrue="1">
      <formula>B101&lt;$H$3</formula>
    </cfRule>
    <cfRule type="expression" dxfId="5" priority="1090" stopIfTrue="1">
      <formula>B101&lt;$H$3</formula>
    </cfRule>
    <cfRule type="expression" dxfId="5" priority="1089" stopIfTrue="1">
      <formula>B101&lt;$H$3</formula>
    </cfRule>
    <cfRule type="expression" dxfId="5" priority="1088" stopIfTrue="1">
      <formula>B101&lt;$H$3</formula>
    </cfRule>
    <cfRule type="expression" dxfId="5" priority="1087" stopIfTrue="1">
      <formula>B101&lt;$H$3</formula>
    </cfRule>
    <cfRule type="expression" dxfId="5" priority="1086" stopIfTrue="1">
      <formula>B101&lt;$H$3</formula>
    </cfRule>
    <cfRule type="expression" dxfId="5" priority="1085" stopIfTrue="1">
      <formula>B101&lt;$H$3</formula>
    </cfRule>
    <cfRule type="expression" dxfId="5" priority="1084" stopIfTrue="1">
      <formula>B101&lt;$H$3</formula>
    </cfRule>
    <cfRule type="expression" dxfId="5" priority="1083" stopIfTrue="1">
      <formula>B101&lt;$H$3</formula>
    </cfRule>
    <cfRule type="expression" dxfId="5" priority="1082" stopIfTrue="1">
      <formula>B101&lt;$H$3</formula>
    </cfRule>
    <cfRule type="expression" dxfId="5" priority="1081" stopIfTrue="1">
      <formula>B101&lt;$H$3</formula>
    </cfRule>
    <cfRule type="expression" dxfId="5" priority="1080" stopIfTrue="1">
      <formula>B101&lt;$H$3</formula>
    </cfRule>
    <cfRule type="expression" dxfId="5" priority="1079" stopIfTrue="1">
      <formula>B101&lt;$H$3</formula>
    </cfRule>
    <cfRule type="expression" dxfId="5" priority="1078" stopIfTrue="1">
      <formula>B101&lt;$H$3</formula>
    </cfRule>
    <cfRule type="expression" dxfId="5" priority="1077" stopIfTrue="1">
      <formula>B101&lt;$H$3</formula>
    </cfRule>
    <cfRule type="expression" dxfId="5" priority="1076" stopIfTrue="1">
      <formula>B101&lt;$H$3</formula>
    </cfRule>
    <cfRule type="expression" dxfId="5" priority="1075" stopIfTrue="1">
      <formula>B101&lt;$H$3</formula>
    </cfRule>
    <cfRule type="expression" dxfId="5" priority="1074" stopIfTrue="1">
      <formula>B101&lt;$H$3</formula>
    </cfRule>
    <cfRule type="expression" dxfId="5" priority="1073" stopIfTrue="1">
      <formula>B101&lt;$H$3</formula>
    </cfRule>
    <cfRule type="expression" dxfId="5" priority="1072" stopIfTrue="1">
      <formula>B101&lt;$H$3</formula>
    </cfRule>
    <cfRule type="expression" dxfId="5" priority="1071" stopIfTrue="1">
      <formula>B101&lt;$H$3</formula>
    </cfRule>
    <cfRule type="expression" dxfId="5" priority="1070" stopIfTrue="1">
      <formula>B101&lt;$H$3</formula>
    </cfRule>
    <cfRule type="expression" dxfId="5" priority="1069" stopIfTrue="1">
      <formula>B101&lt;$H$3</formula>
    </cfRule>
    <cfRule type="expression" dxfId="5" priority="1068" stopIfTrue="1">
      <formula>B101&lt;$H$3</formula>
    </cfRule>
    <cfRule type="expression" dxfId="5" priority="1067" stopIfTrue="1">
      <formula>B101&lt;$H$3</formula>
    </cfRule>
    <cfRule type="expression" dxfId="5" priority="1066" stopIfTrue="1">
      <formula>B101&lt;$H$3</formula>
    </cfRule>
    <cfRule type="expression" dxfId="5" priority="1065" stopIfTrue="1">
      <formula>B101&lt;$H$3</formula>
    </cfRule>
    <cfRule type="expression" dxfId="5" priority="1064" stopIfTrue="1">
      <formula>B101&lt;$H$3</formula>
    </cfRule>
    <cfRule type="expression" dxfId="5" priority="1063" stopIfTrue="1">
      <formula>B101&lt;$H$3</formula>
    </cfRule>
    <cfRule type="expression" dxfId="5" priority="1062" stopIfTrue="1">
      <formula>B101&lt;$H$3</formula>
    </cfRule>
    <cfRule type="expression" dxfId="5" priority="1061" stopIfTrue="1">
      <formula>B101&lt;$H$3</formula>
    </cfRule>
    <cfRule type="expression" dxfId="5" priority="1060" stopIfTrue="1">
      <formula>B101&lt;$H$3</formula>
    </cfRule>
    <cfRule type="expression" dxfId="5" priority="1059" stopIfTrue="1">
      <formula>B101&lt;$H$3</formula>
    </cfRule>
    <cfRule type="expression" dxfId="5" priority="1058" stopIfTrue="1">
      <formula>B101&lt;$H$3</formula>
    </cfRule>
    <cfRule type="expression" dxfId="5" priority="1057" stopIfTrue="1">
      <formula>B101&lt;$H$3</formula>
    </cfRule>
    <cfRule type="expression" dxfId="5" priority="1056" stopIfTrue="1">
      <formula>B101&lt;$H$3</formula>
    </cfRule>
    <cfRule type="expression" dxfId="5" priority="1055" stopIfTrue="1">
      <formula>B101&lt;$H$3</formula>
    </cfRule>
    <cfRule type="expression" dxfId="5" priority="1054" stopIfTrue="1">
      <formula>B101&lt;$H$3</formula>
    </cfRule>
    <cfRule type="expression" dxfId="5" priority="1053" stopIfTrue="1">
      <formula>B101&lt;$H$3</formula>
    </cfRule>
    <cfRule type="expression" dxfId="5" priority="1052" stopIfTrue="1">
      <formula>B101&lt;$H$3</formula>
    </cfRule>
    <cfRule type="expression" dxfId="5" priority="1051" stopIfTrue="1">
      <formula>B101&lt;$H$3</formula>
    </cfRule>
    <cfRule type="expression" dxfId="5" priority="1050" stopIfTrue="1">
      <formula>B101&lt;$H$3</formula>
    </cfRule>
    <cfRule type="expression" dxfId="5" priority="1049" stopIfTrue="1">
      <formula>B101&lt;$H$3</formula>
    </cfRule>
    <cfRule type="expression" dxfId="5" priority="1048" stopIfTrue="1">
      <formula>B101&lt;$H$3</formula>
    </cfRule>
    <cfRule type="expression" dxfId="5" priority="1047" stopIfTrue="1">
      <formula>B101&lt;$H$3</formula>
    </cfRule>
    <cfRule type="expression" dxfId="5" priority="1046" stopIfTrue="1">
      <formula>B101&lt;$H$3</formula>
    </cfRule>
    <cfRule type="expression" dxfId="5" priority="1045" stopIfTrue="1">
      <formula>B101&lt;$H$3</formula>
    </cfRule>
    <cfRule type="expression" dxfId="5" priority="1044" stopIfTrue="1">
      <formula>B101&lt;$H$3</formula>
    </cfRule>
    <cfRule type="expression" dxfId="5" priority="1043" stopIfTrue="1">
      <formula>B101&lt;$H$3</formula>
    </cfRule>
    <cfRule type="expression" dxfId="5" priority="1042" stopIfTrue="1">
      <formula>B101&lt;$H$3</formula>
    </cfRule>
    <cfRule type="expression" dxfId="5" priority="1041" stopIfTrue="1">
      <formula>B101&lt;$H$3</formula>
    </cfRule>
    <cfRule type="expression" dxfId="5" priority="1040" stopIfTrue="1">
      <formula>B101&lt;$H$3</formula>
    </cfRule>
    <cfRule type="expression" dxfId="5" priority="1039" stopIfTrue="1">
      <formula>B101&lt;$H$3</formula>
    </cfRule>
    <cfRule type="expression" dxfId="5" priority="1038" stopIfTrue="1">
      <formula>B101&lt;$H$3</formula>
    </cfRule>
    <cfRule type="expression" dxfId="5" priority="1037" stopIfTrue="1">
      <formula>B101&lt;$H$3</formula>
    </cfRule>
    <cfRule type="expression" dxfId="5" priority="1036" stopIfTrue="1">
      <formula>B101&lt;$H$3</formula>
    </cfRule>
    <cfRule type="expression" dxfId="5" priority="1035" stopIfTrue="1">
      <formula>B101&lt;$H$3</formula>
    </cfRule>
    <cfRule type="expression" dxfId="5" priority="1034" stopIfTrue="1">
      <formula>B101&lt;$H$3</formula>
    </cfRule>
    <cfRule type="expression" dxfId="5" priority="1033" stopIfTrue="1">
      <formula>B101&lt;$H$3</formula>
    </cfRule>
    <cfRule type="expression" dxfId="5" priority="1032" stopIfTrue="1">
      <formula>B101&lt;$H$3</formula>
    </cfRule>
    <cfRule type="expression" dxfId="5" priority="1031" stopIfTrue="1">
      <formula>B101&lt;$H$3</formula>
    </cfRule>
    <cfRule type="expression" dxfId="5" priority="1030" stopIfTrue="1">
      <formula>B101&lt;$H$3</formula>
    </cfRule>
    <cfRule type="expression" dxfId="5" priority="1029" stopIfTrue="1">
      <formula>B101&lt;$H$3</formula>
    </cfRule>
    <cfRule type="expression" dxfId="5" priority="1028" stopIfTrue="1">
      <formula>B101&lt;$H$3</formula>
    </cfRule>
    <cfRule type="expression" dxfId="5" priority="1027" stopIfTrue="1">
      <formula>B101&lt;$H$3</formula>
    </cfRule>
    <cfRule type="expression" dxfId="5" priority="1026" stopIfTrue="1">
      <formula>B101&lt;$H$3</formula>
    </cfRule>
    <cfRule type="expression" dxfId="5" priority="1025" stopIfTrue="1">
      <formula>B101&lt;$H$3</formula>
    </cfRule>
    <cfRule type="expression" dxfId="5" priority="1024" stopIfTrue="1">
      <formula>B101&lt;$H$3</formula>
    </cfRule>
    <cfRule type="expression" dxfId="5" priority="1023" stopIfTrue="1">
      <formula>B101&lt;$H$3</formula>
    </cfRule>
    <cfRule type="expression" dxfId="5" priority="1022" stopIfTrue="1">
      <formula>B101&lt;$H$3</formula>
    </cfRule>
    <cfRule type="expression" dxfId="5" priority="1021" stopIfTrue="1">
      <formula>B101&lt;$H$3</formula>
    </cfRule>
    <cfRule type="expression" dxfId="5" priority="1020" stopIfTrue="1">
      <formula>B101&lt;$H$3</formula>
    </cfRule>
    <cfRule type="expression" dxfId="5" priority="1019" stopIfTrue="1">
      <formula>B101&lt;$H$3</formula>
    </cfRule>
    <cfRule type="expression" dxfId="5" priority="1018" stopIfTrue="1">
      <formula>B101&lt;$H$3</formula>
    </cfRule>
    <cfRule type="expression" dxfId="5" priority="1017" stopIfTrue="1">
      <formula>B101&lt;$H$3</formula>
    </cfRule>
    <cfRule type="expression" dxfId="5" priority="1016" stopIfTrue="1">
      <formula>B101&lt;$H$3</formula>
    </cfRule>
    <cfRule type="expression" dxfId="5" priority="1015" stopIfTrue="1">
      <formula>B101&lt;$H$3</formula>
    </cfRule>
    <cfRule type="expression" dxfId="5" priority="1014" stopIfTrue="1">
      <formula>B101&lt;$H$3</formula>
    </cfRule>
    <cfRule type="expression" dxfId="5" priority="1013" stopIfTrue="1">
      <formula>B101&lt;$H$3</formula>
    </cfRule>
    <cfRule type="expression" dxfId="5" priority="1012" stopIfTrue="1">
      <formula>B101&lt;$H$3</formula>
    </cfRule>
    <cfRule type="expression" dxfId="5" priority="1011" stopIfTrue="1">
      <formula>B101&lt;$H$3</formula>
    </cfRule>
    <cfRule type="expression" dxfId="5" priority="1010" stopIfTrue="1">
      <formula>B101&lt;$H$3</formula>
    </cfRule>
    <cfRule type="expression" dxfId="5" priority="1009" stopIfTrue="1">
      <formula>B101&lt;$H$3</formula>
    </cfRule>
    <cfRule type="expression" dxfId="5" priority="1008" stopIfTrue="1">
      <formula>B101&lt;$H$3</formula>
    </cfRule>
    <cfRule type="expression" dxfId="5" priority="1007" stopIfTrue="1">
      <formula>B101&lt;$H$3</formula>
    </cfRule>
    <cfRule type="expression" dxfId="5" priority="1006" stopIfTrue="1">
      <formula>B101&lt;$H$3</formula>
    </cfRule>
    <cfRule type="expression" dxfId="5" priority="1005" stopIfTrue="1">
      <formula>B101&lt;$H$3</formula>
    </cfRule>
    <cfRule type="expression" dxfId="5" priority="1004" stopIfTrue="1">
      <formula>B101&lt;$H$3</formula>
    </cfRule>
    <cfRule type="expression" dxfId="5" priority="1003" stopIfTrue="1">
      <formula>B101&lt;$H$3</formula>
    </cfRule>
    <cfRule type="expression" dxfId="5" priority="1002" stopIfTrue="1">
      <formula>B101&lt;$H$3</formula>
    </cfRule>
    <cfRule type="expression" dxfId="5" priority="1001" stopIfTrue="1">
      <formula>B101&lt;$H$3</formula>
    </cfRule>
    <cfRule type="expression" dxfId="5" priority="1000" stopIfTrue="1">
      <formula>B101&lt;$H$3</formula>
    </cfRule>
    <cfRule type="expression" dxfId="5" priority="999" stopIfTrue="1">
      <formula>B101&lt;$H$3</formula>
    </cfRule>
    <cfRule type="expression" dxfId="5" priority="998" stopIfTrue="1">
      <formula>B101&lt;$H$3</formula>
    </cfRule>
    <cfRule type="expression" dxfId="5" priority="997" stopIfTrue="1">
      <formula>B101&lt;$H$3</formula>
    </cfRule>
    <cfRule type="expression" dxfId="5" priority="996" stopIfTrue="1">
      <formula>B101&lt;$H$3</formula>
    </cfRule>
    <cfRule type="expression" dxfId="5" priority="995" stopIfTrue="1">
      <formula>B101&lt;$H$3</formula>
    </cfRule>
    <cfRule type="expression" dxfId="5" priority="994" stopIfTrue="1">
      <formula>B101&lt;$H$3</formula>
    </cfRule>
    <cfRule type="expression" dxfId="5" priority="993" stopIfTrue="1">
      <formula>B101&lt;$H$3</formula>
    </cfRule>
    <cfRule type="expression" dxfId="5" priority="992" stopIfTrue="1">
      <formula>B101&lt;$H$3</formula>
    </cfRule>
    <cfRule type="expression" dxfId="5" priority="991" stopIfTrue="1">
      <formula>B101&lt;$H$3</formula>
    </cfRule>
    <cfRule type="expression" dxfId="5" priority="990" stopIfTrue="1">
      <formula>B101&lt;$H$3</formula>
    </cfRule>
    <cfRule type="expression" dxfId="5" priority="989" stopIfTrue="1">
      <formula>B101&lt;$H$3</formula>
    </cfRule>
    <cfRule type="expression" dxfId="5" priority="988" stopIfTrue="1">
      <formula>B101&lt;$H$3</formula>
    </cfRule>
    <cfRule type="expression" dxfId="5" priority="987" stopIfTrue="1">
      <formula>B101&lt;$H$3</formula>
    </cfRule>
    <cfRule type="expression" dxfId="5" priority="986" stopIfTrue="1">
      <formula>B101&lt;$H$3</formula>
    </cfRule>
    <cfRule type="expression" dxfId="5" priority="985" stopIfTrue="1">
      <formula>B101&lt;$H$3</formula>
    </cfRule>
    <cfRule type="expression" dxfId="5" priority="984" stopIfTrue="1">
      <formula>B101&lt;$H$3</formula>
    </cfRule>
    <cfRule type="expression" dxfId="5" priority="983" stopIfTrue="1">
      <formula>B101&lt;$H$3</formula>
    </cfRule>
    <cfRule type="expression" dxfId="5" priority="982" stopIfTrue="1">
      <formula>B101&lt;$H$3</formula>
    </cfRule>
    <cfRule type="expression" dxfId="5" priority="981" stopIfTrue="1">
      <formula>B101&lt;$H$3</formula>
    </cfRule>
    <cfRule type="expression" dxfId="5" priority="980" stopIfTrue="1">
      <formula>B101&lt;$H$3</formula>
    </cfRule>
    <cfRule type="expression" dxfId="5" priority="979" stopIfTrue="1">
      <formula>B101&lt;$H$3</formula>
    </cfRule>
    <cfRule type="expression" dxfId="5" priority="978" stopIfTrue="1">
      <formula>B101&lt;$H$3</formula>
    </cfRule>
    <cfRule type="expression" dxfId="5" priority="977" stopIfTrue="1">
      <formula>B101&lt;$H$3</formula>
    </cfRule>
    <cfRule type="expression" dxfId="5" priority="976" stopIfTrue="1">
      <formula>B101&lt;$H$3</formula>
    </cfRule>
    <cfRule type="expression" dxfId="5" priority="975" stopIfTrue="1">
      <formula>B101&lt;$H$3</formula>
    </cfRule>
    <cfRule type="expression" dxfId="5" priority="974" stopIfTrue="1">
      <formula>B101&lt;$H$3</formula>
    </cfRule>
    <cfRule type="expression" dxfId="5" priority="973" stopIfTrue="1">
      <formula>B101&lt;$H$3</formula>
    </cfRule>
    <cfRule type="expression" dxfId="5" priority="972" stopIfTrue="1">
      <formula>B101&lt;$H$3</formula>
    </cfRule>
    <cfRule type="expression" dxfId="5" priority="971" stopIfTrue="1">
      <formula>B101&lt;$H$3</formula>
    </cfRule>
    <cfRule type="expression" dxfId="5" priority="970" stopIfTrue="1">
      <formula>B101&lt;$H$3</formula>
    </cfRule>
    <cfRule type="expression" dxfId="5" priority="969" stopIfTrue="1">
      <formula>B101&lt;$H$3</formula>
    </cfRule>
    <cfRule type="expression" dxfId="5" priority="968" stopIfTrue="1">
      <formula>B101&lt;$H$3</formula>
    </cfRule>
    <cfRule type="expression" dxfId="5" priority="967" stopIfTrue="1">
      <formula>B101&lt;$H$3</formula>
    </cfRule>
    <cfRule type="expression" dxfId="5" priority="966" stopIfTrue="1">
      <formula>B101&lt;$H$3</formula>
    </cfRule>
    <cfRule type="expression" dxfId="5" priority="965" stopIfTrue="1">
      <formula>B101&lt;$H$3</formula>
    </cfRule>
    <cfRule type="expression" dxfId="5" priority="964" stopIfTrue="1">
      <formula>B101&lt;$H$3</formula>
    </cfRule>
    <cfRule type="expression" dxfId="5" priority="963" stopIfTrue="1">
      <formula>B101&lt;$H$3</formula>
    </cfRule>
    <cfRule type="expression" dxfId="5" priority="962" stopIfTrue="1">
      <formula>B101&lt;$H$3</formula>
    </cfRule>
    <cfRule type="expression" dxfId="5" priority="961" stopIfTrue="1">
      <formula>B101&lt;$H$3</formula>
    </cfRule>
    <cfRule type="expression" dxfId="5" priority="960" stopIfTrue="1">
      <formula>B101&lt;$H$3</formula>
    </cfRule>
    <cfRule type="expression" dxfId="5" priority="959" stopIfTrue="1">
      <formula>B101&lt;$H$3</formula>
    </cfRule>
    <cfRule type="expression" dxfId="5" priority="958" stopIfTrue="1">
      <formula>B101&lt;$H$3</formula>
    </cfRule>
    <cfRule type="expression" dxfId="5" priority="957" stopIfTrue="1">
      <formula>B101&lt;$H$3</formula>
    </cfRule>
    <cfRule type="expression" dxfId="5" priority="956" stopIfTrue="1">
      <formula>B101&lt;$H$3</formula>
    </cfRule>
    <cfRule type="expression" dxfId="5" priority="955" stopIfTrue="1">
      <formula>B101&lt;$H$3</formula>
    </cfRule>
    <cfRule type="expression" dxfId="5" priority="954" stopIfTrue="1">
      <formula>B101&lt;$H$3</formula>
    </cfRule>
    <cfRule type="expression" dxfId="5" priority="953" stopIfTrue="1">
      <formula>B101&lt;$H$3</formula>
    </cfRule>
    <cfRule type="expression" dxfId="5" priority="952" stopIfTrue="1">
      <formula>B101&lt;$H$3</formula>
    </cfRule>
    <cfRule type="expression" dxfId="5" priority="951" stopIfTrue="1">
      <formula>B101&lt;$H$3</formula>
    </cfRule>
    <cfRule type="expression" dxfId="5" priority="950" stopIfTrue="1">
      <formula>B101&lt;$H$3</formula>
    </cfRule>
    <cfRule type="expression" dxfId="5" priority="949" stopIfTrue="1">
      <formula>B101&lt;$H$3</formula>
    </cfRule>
    <cfRule type="expression" dxfId="5" priority="948" stopIfTrue="1">
      <formula>B101&lt;$H$3</formula>
    </cfRule>
    <cfRule type="expression" dxfId="5" priority="947" stopIfTrue="1">
      <formula>B101&lt;$H$3</formula>
    </cfRule>
    <cfRule type="expression" dxfId="5" priority="946" stopIfTrue="1">
      <formula>B101&lt;$H$3</formula>
    </cfRule>
    <cfRule type="expression" dxfId="5" priority="945" stopIfTrue="1">
      <formula>B101&lt;$H$3</formula>
    </cfRule>
    <cfRule type="expression" dxfId="5" priority="944" stopIfTrue="1">
      <formula>B101&lt;$H$3</formula>
    </cfRule>
    <cfRule type="expression" dxfId="5" priority="943" stopIfTrue="1">
      <formula>B101&lt;$H$3</formula>
    </cfRule>
    <cfRule type="expression" dxfId="5" priority="942" stopIfTrue="1">
      <formula>B101&lt;$H$3</formula>
    </cfRule>
    <cfRule type="expression" dxfId="5" priority="941" stopIfTrue="1">
      <formula>B101&lt;$H$3</formula>
    </cfRule>
    <cfRule type="expression" dxfId="5" priority="940" stopIfTrue="1">
      <formula>B101&lt;$H$3</formula>
    </cfRule>
    <cfRule type="expression" dxfId="5" priority="939" stopIfTrue="1">
      <formula>B101&lt;$H$3</formula>
    </cfRule>
    <cfRule type="expression" dxfId="5" priority="938" stopIfTrue="1">
      <formula>B101&lt;$H$3</formula>
    </cfRule>
    <cfRule type="expression" dxfId="5" priority="937" stopIfTrue="1">
      <formula>B101&lt;$H$3</formula>
    </cfRule>
    <cfRule type="expression" dxfId="5" priority="936" stopIfTrue="1">
      <formula>B101&lt;$H$3</formula>
    </cfRule>
    <cfRule type="expression" dxfId="5" priority="935" stopIfTrue="1">
      <formula>B101&lt;$H$3</formula>
    </cfRule>
    <cfRule type="expression" dxfId="5" priority="934" stopIfTrue="1">
      <formula>B101&lt;$H$3</formula>
    </cfRule>
    <cfRule type="expression" dxfId="5" priority="933" stopIfTrue="1">
      <formula>B101&lt;$H$3</formula>
    </cfRule>
    <cfRule type="expression" dxfId="5" priority="932" stopIfTrue="1">
      <formula>B101&lt;$H$3</formula>
    </cfRule>
    <cfRule type="expression" dxfId="5" priority="931" stopIfTrue="1">
      <formula>B101&lt;$H$3</formula>
    </cfRule>
    <cfRule type="expression" dxfId="5" priority="930" stopIfTrue="1">
      <formula>B101&lt;$H$3</formula>
    </cfRule>
    <cfRule type="expression" dxfId="5" priority="929" stopIfTrue="1">
      <formula>B101&lt;$H$3</formula>
    </cfRule>
    <cfRule type="expression" dxfId="5" priority="928" stopIfTrue="1">
      <formula>B101&lt;$H$3</formula>
    </cfRule>
    <cfRule type="expression" dxfId="5" priority="927" stopIfTrue="1">
      <formula>B101&lt;$H$3</formula>
    </cfRule>
    <cfRule type="expression" dxfId="5" priority="926" stopIfTrue="1">
      <formula>B101&lt;$H$3</formula>
    </cfRule>
    <cfRule type="expression" dxfId="5" priority="925" stopIfTrue="1">
      <formula>B101&lt;$H$3</formula>
    </cfRule>
    <cfRule type="expression" dxfId="5" priority="924" stopIfTrue="1">
      <formula>B101&lt;$H$3</formula>
    </cfRule>
    <cfRule type="expression" dxfId="5" priority="923" stopIfTrue="1">
      <formula>B101&lt;$H$3</formula>
    </cfRule>
    <cfRule type="expression" dxfId="5" priority="922" stopIfTrue="1">
      <formula>B101&lt;$H$3</formula>
    </cfRule>
    <cfRule type="expression" dxfId="5" priority="921" stopIfTrue="1">
      <formula>B101&lt;$H$3</formula>
    </cfRule>
    <cfRule type="expression" dxfId="5" priority="920" stopIfTrue="1">
      <formula>B101&lt;$H$3</formula>
    </cfRule>
    <cfRule type="expression" dxfId="5" priority="919" stopIfTrue="1">
      <formula>B101&lt;$H$3</formula>
    </cfRule>
    <cfRule type="expression" dxfId="5" priority="918" stopIfTrue="1">
      <formula>B101&lt;$H$3</formula>
    </cfRule>
    <cfRule type="expression" dxfId="5" priority="917" stopIfTrue="1">
      <formula>B101&lt;$H$3</formula>
    </cfRule>
    <cfRule type="expression" dxfId="5" priority="916" stopIfTrue="1">
      <formula>B101&lt;$H$3</formula>
    </cfRule>
    <cfRule type="expression" dxfId="5" priority="915" stopIfTrue="1">
      <formula>B101&lt;$H$3</formula>
    </cfRule>
    <cfRule type="expression" dxfId="5" priority="914" stopIfTrue="1">
      <formula>B101&lt;$H$3</formula>
    </cfRule>
    <cfRule type="expression" dxfId="5" priority="913" stopIfTrue="1">
      <formula>B101&lt;$H$3</formula>
    </cfRule>
    <cfRule type="expression" dxfId="5" priority="912" stopIfTrue="1">
      <formula>B101&lt;$H$3</formula>
    </cfRule>
    <cfRule type="expression" dxfId="5" priority="911" stopIfTrue="1">
      <formula>B101&lt;$H$3</formula>
    </cfRule>
    <cfRule type="expression" dxfId="5" priority="910" stopIfTrue="1">
      <formula>B101&lt;$H$3</formula>
    </cfRule>
    <cfRule type="expression" dxfId="5" priority="909" stopIfTrue="1">
      <formula>B101&lt;$H$3</formula>
    </cfRule>
    <cfRule type="expression" dxfId="5" priority="908" stopIfTrue="1">
      <formula>B101&lt;$H$3</formula>
    </cfRule>
    <cfRule type="expression" dxfId="5" priority="907" stopIfTrue="1">
      <formula>B101&lt;$H$3</formula>
    </cfRule>
    <cfRule type="expression" dxfId="5" priority="906" stopIfTrue="1">
      <formula>B101&lt;$H$3</formula>
    </cfRule>
    <cfRule type="expression" dxfId="5" priority="905" stopIfTrue="1">
      <formula>B101&lt;$H$3</formula>
    </cfRule>
    <cfRule type="expression" dxfId="5" priority="904" stopIfTrue="1">
      <formula>B101&lt;$H$3</formula>
    </cfRule>
    <cfRule type="expression" dxfId="5" priority="903" stopIfTrue="1">
      <formula>B101&lt;$H$3</formula>
    </cfRule>
    <cfRule type="expression" dxfId="5" priority="902" stopIfTrue="1">
      <formula>B101&lt;$H$3</formula>
    </cfRule>
    <cfRule type="expression" dxfId="5" priority="901" stopIfTrue="1">
      <formula>B101&lt;$H$3</formula>
    </cfRule>
    <cfRule type="expression" dxfId="5" priority="900" stopIfTrue="1">
      <formula>B101&lt;$H$3</formula>
    </cfRule>
    <cfRule type="expression" dxfId="5" priority="899" stopIfTrue="1">
      <formula>B101&lt;$H$3</formula>
    </cfRule>
    <cfRule type="expression" dxfId="5" priority="898" stopIfTrue="1">
      <formula>B101&lt;$H$3</formula>
    </cfRule>
    <cfRule type="expression" dxfId="5" priority="897" stopIfTrue="1">
      <formula>B101&lt;$H$3</formula>
    </cfRule>
    <cfRule type="expression" dxfId="5" priority="896" stopIfTrue="1">
      <formula>B101&lt;$H$3</formula>
    </cfRule>
    <cfRule type="expression" dxfId="5" priority="895" stopIfTrue="1">
      <formula>B101&lt;$H$3</formula>
    </cfRule>
    <cfRule type="expression" dxfId="5" priority="894" stopIfTrue="1">
      <formula>B101&lt;$H$3</formula>
    </cfRule>
    <cfRule type="expression" dxfId="5" priority="893" stopIfTrue="1">
      <formula>B101&lt;$H$3</formula>
    </cfRule>
    <cfRule type="expression" dxfId="5" priority="892" stopIfTrue="1">
      <formula>B101&lt;$H$3</formula>
    </cfRule>
    <cfRule type="expression" dxfId="5" priority="891" stopIfTrue="1">
      <formula>B101&lt;$H$3</formula>
    </cfRule>
    <cfRule type="expression" dxfId="5" priority="890" stopIfTrue="1">
      <formula>B101&lt;$H$3</formula>
    </cfRule>
    <cfRule type="expression" dxfId="5" priority="889" stopIfTrue="1">
      <formula>B101&lt;$H$3</formula>
    </cfRule>
    <cfRule type="expression" dxfId="5" priority="888" stopIfTrue="1">
      <formula>B101&lt;$H$3</formula>
    </cfRule>
    <cfRule type="expression" dxfId="5" priority="887" stopIfTrue="1">
      <formula>B101&lt;$H$3</formula>
    </cfRule>
    <cfRule type="expression" dxfId="5" priority="886" stopIfTrue="1">
      <formula>B101&lt;$H$3</formula>
    </cfRule>
    <cfRule type="expression" dxfId="5" priority="885" stopIfTrue="1">
      <formula>B101&lt;$H$3</formula>
    </cfRule>
    <cfRule type="expression" dxfId="5" priority="884" stopIfTrue="1">
      <formula>B101&lt;$H$3</formula>
    </cfRule>
    <cfRule type="expression" dxfId="5" priority="883" stopIfTrue="1">
      <formula>B101&lt;$H$3</formula>
    </cfRule>
    <cfRule type="expression" dxfId="5" priority="882" stopIfTrue="1">
      <formula>B101&lt;$H$3</formula>
    </cfRule>
    <cfRule type="expression" dxfId="5" priority="881" stopIfTrue="1">
      <formula>B101&lt;$H$3</formula>
    </cfRule>
    <cfRule type="expression" dxfId="5" priority="880" stopIfTrue="1">
      <formula>B101&lt;$H$3</formula>
    </cfRule>
    <cfRule type="expression" dxfId="5" priority="879" stopIfTrue="1">
      <formula>B101&lt;$H$3</formula>
    </cfRule>
    <cfRule type="expression" dxfId="5" priority="878" stopIfTrue="1">
      <formula>B101&lt;$H$3</formula>
    </cfRule>
    <cfRule type="expression" dxfId="5" priority="877" stopIfTrue="1">
      <formula>B101&lt;$H$3</formula>
    </cfRule>
    <cfRule type="expression" dxfId="5" priority="876" stopIfTrue="1">
      <formula>B101&lt;$H$3</formula>
    </cfRule>
    <cfRule type="expression" dxfId="5" priority="875" stopIfTrue="1">
      <formula>B101&lt;$H$3</formula>
    </cfRule>
    <cfRule type="expression" dxfId="5" priority="874" stopIfTrue="1">
      <formula>B101&lt;$H$3</formula>
    </cfRule>
    <cfRule type="expression" dxfId="5" priority="873" stopIfTrue="1">
      <formula>B101&lt;$H$3</formula>
    </cfRule>
    <cfRule type="expression" dxfId="5" priority="872" stopIfTrue="1">
      <formula>B101&lt;$H$3</formula>
    </cfRule>
    <cfRule type="expression" dxfId="5" priority="871" stopIfTrue="1">
      <formula>B101&lt;$H$3</formula>
    </cfRule>
    <cfRule type="expression" dxfId="5" priority="870" stopIfTrue="1">
      <formula>B101&lt;$H$3</formula>
    </cfRule>
    <cfRule type="expression" dxfId="5" priority="869" stopIfTrue="1">
      <formula>B101&lt;$H$3</formula>
    </cfRule>
    <cfRule type="expression" dxfId="5" priority="868" stopIfTrue="1">
      <formula>B101&lt;$H$3</formula>
    </cfRule>
    <cfRule type="expression" dxfId="5" priority="867" stopIfTrue="1">
      <formula>B101&lt;$H$3</formula>
    </cfRule>
    <cfRule type="expression" dxfId="5" priority="866" stopIfTrue="1">
      <formula>B101&lt;$H$3</formula>
    </cfRule>
    <cfRule type="expression" dxfId="5" priority="865" stopIfTrue="1">
      <formula>B101&lt;$H$3</formula>
    </cfRule>
    <cfRule type="expression" dxfId="5" priority="864" stopIfTrue="1">
      <formula>B101&lt;$H$3</formula>
    </cfRule>
    <cfRule type="expression" dxfId="5" priority="863" stopIfTrue="1">
      <formula>B101&lt;$H$3</formula>
    </cfRule>
    <cfRule type="expression" dxfId="5" priority="862" stopIfTrue="1">
      <formula>B101&lt;$H$3</formula>
    </cfRule>
    <cfRule type="expression" dxfId="5" priority="861" stopIfTrue="1">
      <formula>B101&lt;$H$3</formula>
    </cfRule>
    <cfRule type="expression" dxfId="5" priority="860" stopIfTrue="1">
      <formula>B101&lt;$H$3</formula>
    </cfRule>
    <cfRule type="expression" dxfId="5" priority="859" stopIfTrue="1">
      <formula>B101&lt;$H$3</formula>
    </cfRule>
    <cfRule type="expression" dxfId="5" priority="858" stopIfTrue="1">
      <formula>B101&lt;$H$3</formula>
    </cfRule>
    <cfRule type="expression" dxfId="5" priority="857" stopIfTrue="1">
      <formula>B101&lt;$H$3</formula>
    </cfRule>
    <cfRule type="expression" dxfId="5" priority="856" stopIfTrue="1">
      <formula>B101&lt;$H$3</formula>
    </cfRule>
    <cfRule type="expression" dxfId="5" priority="855" stopIfTrue="1">
      <formula>B101&lt;$H$3</formula>
    </cfRule>
    <cfRule type="expression" dxfId="5" priority="854" stopIfTrue="1">
      <formula>B101&lt;$H$3</formula>
    </cfRule>
    <cfRule type="expression" dxfId="5" priority="853" stopIfTrue="1">
      <formula>B101&lt;$H$3</formula>
    </cfRule>
    <cfRule type="expression" dxfId="5" priority="852" stopIfTrue="1">
      <formula>B101&lt;$H$3</formula>
    </cfRule>
    <cfRule type="expression" dxfId="5" priority="851" stopIfTrue="1">
      <formula>B101&lt;$H$3</formula>
    </cfRule>
    <cfRule type="expression" dxfId="5" priority="850" stopIfTrue="1">
      <formula>B101&lt;$H$3</formula>
    </cfRule>
    <cfRule type="expression" dxfId="5" priority="849" stopIfTrue="1">
      <formula>B101&lt;$H$3</formula>
    </cfRule>
    <cfRule type="expression" dxfId="5" priority="848" stopIfTrue="1">
      <formula>B101&lt;$H$3</formula>
    </cfRule>
    <cfRule type="expression" dxfId="5" priority="847" stopIfTrue="1">
      <formula>B101&lt;$H$3</formula>
    </cfRule>
    <cfRule type="expression" dxfId="5" priority="846" stopIfTrue="1">
      <formula>B101&lt;$H$3</formula>
    </cfRule>
    <cfRule type="expression" dxfId="5" priority="845" stopIfTrue="1">
      <formula>B101&lt;$H$3</formula>
    </cfRule>
    <cfRule type="expression" dxfId="5" priority="844" stopIfTrue="1">
      <formula>B101&lt;$H$3</formula>
    </cfRule>
    <cfRule type="expression" dxfId="5" priority="843" stopIfTrue="1">
      <formula>B101&lt;$H$3</formula>
    </cfRule>
    <cfRule type="expression" dxfId="5" priority="842" stopIfTrue="1">
      <formula>B101&lt;$H$3</formula>
    </cfRule>
    <cfRule type="expression" dxfId="5" priority="841" stopIfTrue="1">
      <formula>B101&lt;$H$3</formula>
    </cfRule>
    <cfRule type="expression" dxfId="5" priority="840" stopIfTrue="1">
      <formula>B101&lt;$H$3</formula>
    </cfRule>
    <cfRule type="expression" dxfId="5" priority="839" stopIfTrue="1">
      <formula>B101&lt;$H$3</formula>
    </cfRule>
    <cfRule type="expression" dxfId="5" priority="838" stopIfTrue="1">
      <formula>B101&lt;$H$3</formula>
    </cfRule>
    <cfRule type="expression" dxfId="5" priority="837" stopIfTrue="1">
      <formula>B101&lt;$H$3</formula>
    </cfRule>
    <cfRule type="expression" dxfId="5" priority="836" stopIfTrue="1">
      <formula>B101&lt;$H$3</formula>
    </cfRule>
    <cfRule type="expression" dxfId="5" priority="835" stopIfTrue="1">
      <formula>B101&lt;$H$3</formula>
    </cfRule>
    <cfRule type="expression" dxfId="5" priority="834" stopIfTrue="1">
      <formula>B101&lt;$H$3</formula>
    </cfRule>
    <cfRule type="expression" dxfId="5" priority="833" stopIfTrue="1">
      <formula>B101&lt;$H$3</formula>
    </cfRule>
    <cfRule type="expression" dxfId="5" priority="832" stopIfTrue="1">
      <formula>B101&lt;$H$3</formula>
    </cfRule>
    <cfRule type="expression" dxfId="5" priority="831" stopIfTrue="1">
      <formula>B101&lt;$H$3</formula>
    </cfRule>
    <cfRule type="expression" dxfId="5" priority="830" stopIfTrue="1">
      <formula>B101&lt;$H$3</formula>
    </cfRule>
    <cfRule type="expression" dxfId="5" priority="829" stopIfTrue="1">
      <formula>B101&lt;$H$3</formula>
    </cfRule>
    <cfRule type="expression" dxfId="5" priority="828" stopIfTrue="1">
      <formula>B101&lt;$H$3</formula>
    </cfRule>
    <cfRule type="expression" dxfId="5" priority="827" stopIfTrue="1">
      <formula>B101&lt;$H$3</formula>
    </cfRule>
    <cfRule type="expression" dxfId="5" priority="826" stopIfTrue="1">
      <formula>B101&lt;$H$3</formula>
    </cfRule>
    <cfRule type="expression" dxfId="5" priority="825" stopIfTrue="1">
      <formula>B101&lt;$H$3</formula>
    </cfRule>
    <cfRule type="expression" dxfId="5" priority="824" stopIfTrue="1">
      <formula>B101&lt;$H$3</formula>
    </cfRule>
    <cfRule type="expression" dxfId="5" priority="823" stopIfTrue="1">
      <formula>B101&lt;$H$3</formula>
    </cfRule>
    <cfRule type="expression" dxfId="5" priority="822" stopIfTrue="1">
      <formula>B101&lt;$H$3</formula>
    </cfRule>
    <cfRule type="expression" dxfId="5" priority="821" stopIfTrue="1">
      <formula>B101&lt;$H$3</formula>
    </cfRule>
    <cfRule type="expression" dxfId="5" priority="820" stopIfTrue="1">
      <formula>B101&lt;$H$3</formula>
    </cfRule>
    <cfRule type="expression" dxfId="5" priority="819" stopIfTrue="1">
      <formula>B101&lt;$H$3</formula>
    </cfRule>
    <cfRule type="expression" dxfId="5" priority="818" stopIfTrue="1">
      <formula>B101&lt;$H$3</formula>
    </cfRule>
    <cfRule type="expression" dxfId="5" priority="817" stopIfTrue="1">
      <formula>B101&lt;$H$3</formula>
    </cfRule>
    <cfRule type="expression" dxfId="5" priority="816" stopIfTrue="1">
      <formula>B101&lt;$H$3</formula>
    </cfRule>
    <cfRule type="expression" dxfId="5" priority="815" stopIfTrue="1">
      <formula>B101&lt;$H$3</formula>
    </cfRule>
    <cfRule type="expression" dxfId="5" priority="814" stopIfTrue="1">
      <formula>B101&lt;$H$3</formula>
    </cfRule>
    <cfRule type="expression" dxfId="5" priority="813" stopIfTrue="1">
      <formula>B101&lt;$H$3</formula>
    </cfRule>
    <cfRule type="expression" dxfId="5" priority="812" stopIfTrue="1">
      <formula>B101&lt;$H$3</formula>
    </cfRule>
    <cfRule type="expression" dxfId="5" priority="811" stopIfTrue="1">
      <formula>B101&lt;$H$3</formula>
    </cfRule>
    <cfRule type="expression" dxfId="5" priority="810" stopIfTrue="1">
      <formula>B101&lt;$H$3</formula>
    </cfRule>
    <cfRule type="expression" dxfId="5" priority="809" stopIfTrue="1">
      <formula>B101&lt;$H$3</formula>
    </cfRule>
    <cfRule type="expression" dxfId="5" priority="808" stopIfTrue="1">
      <formula>B101&lt;$H$3</formula>
    </cfRule>
    <cfRule type="expression" dxfId="5" priority="807" stopIfTrue="1">
      <formula>B101&lt;$H$3</formula>
    </cfRule>
    <cfRule type="expression" dxfId="5" priority="806" stopIfTrue="1">
      <formula>B101&lt;$H$3</formula>
    </cfRule>
    <cfRule type="expression" dxfId="5" priority="805" stopIfTrue="1">
      <formula>B101&lt;$H$3</formula>
    </cfRule>
    <cfRule type="expression" dxfId="5" priority="804" stopIfTrue="1">
      <formula>B101&lt;$H$3</formula>
    </cfRule>
    <cfRule type="expression" dxfId="5" priority="803" stopIfTrue="1">
      <formula>B101&lt;$H$3</formula>
    </cfRule>
    <cfRule type="expression" dxfId="5" priority="802" stopIfTrue="1">
      <formula>B101&lt;$H$3</formula>
    </cfRule>
    <cfRule type="expression" dxfId="5" priority="801" stopIfTrue="1">
      <formula>B101&lt;$H$3</formula>
    </cfRule>
    <cfRule type="expression" dxfId="5" priority="800" stopIfTrue="1">
      <formula>B101&lt;$H$3</formula>
    </cfRule>
    <cfRule type="expression" dxfId="5" priority="799" stopIfTrue="1">
      <formula>B101&lt;$H$3</formula>
    </cfRule>
    <cfRule type="expression" dxfId="5" priority="798" stopIfTrue="1">
      <formula>B101&lt;$H$3</formula>
    </cfRule>
    <cfRule type="expression" dxfId="5" priority="797" stopIfTrue="1">
      <formula>B101&lt;$H$3</formula>
    </cfRule>
    <cfRule type="expression" dxfId="5" priority="796" stopIfTrue="1">
      <formula>B101&lt;$H$3</formula>
    </cfRule>
    <cfRule type="expression" dxfId="5" priority="795" stopIfTrue="1">
      <formula>B101&lt;$H$3</formula>
    </cfRule>
    <cfRule type="expression" dxfId="5" priority="794" stopIfTrue="1">
      <formula>B101&lt;$H$3</formula>
    </cfRule>
    <cfRule type="expression" dxfId="5" priority="793" stopIfTrue="1">
      <formula>B101&lt;$H$3</formula>
    </cfRule>
    <cfRule type="expression" dxfId="5" priority="792" stopIfTrue="1">
      <formula>B101&lt;$H$3</formula>
    </cfRule>
    <cfRule type="expression" dxfId="5" priority="791" stopIfTrue="1">
      <formula>B101&lt;$H$3</formula>
    </cfRule>
    <cfRule type="expression" dxfId="5" priority="790" stopIfTrue="1">
      <formula>B101&lt;$H$3</formula>
    </cfRule>
    <cfRule type="expression" dxfId="5" priority="789" stopIfTrue="1">
      <formula>B101&lt;$H$3</formula>
    </cfRule>
    <cfRule type="expression" dxfId="5" priority="788" stopIfTrue="1">
      <formula>B101&lt;$H$3</formula>
    </cfRule>
    <cfRule type="expression" dxfId="5" priority="787" stopIfTrue="1">
      <formula>B101&lt;$H$3</formula>
    </cfRule>
    <cfRule type="expression" dxfId="5" priority="786" stopIfTrue="1">
      <formula>B101&lt;$H$3</formula>
    </cfRule>
    <cfRule type="expression" dxfId="5" priority="785" stopIfTrue="1">
      <formula>B101&lt;$H$3</formula>
    </cfRule>
    <cfRule type="expression" dxfId="5" priority="784" stopIfTrue="1">
      <formula>B101&lt;$H$3</formula>
    </cfRule>
    <cfRule type="expression" dxfId="5" priority="783" stopIfTrue="1">
      <formula>B101&lt;$H$3</formula>
    </cfRule>
    <cfRule type="expression" dxfId="5" priority="782" stopIfTrue="1">
      <formula>B101&lt;$H$3</formula>
    </cfRule>
    <cfRule type="expression" dxfId="5" priority="781" stopIfTrue="1">
      <formula>B101&lt;$H$3</formula>
    </cfRule>
    <cfRule type="expression" dxfId="5" priority="780" stopIfTrue="1">
      <formula>B101&lt;$H$3</formula>
    </cfRule>
    <cfRule type="expression" dxfId="5" priority="779" stopIfTrue="1">
      <formula>B101&lt;$H$3</formula>
    </cfRule>
    <cfRule type="expression" dxfId="5" priority="778" stopIfTrue="1">
      <formula>B101&lt;$H$3</formula>
    </cfRule>
    <cfRule type="expression" dxfId="5" priority="777" stopIfTrue="1">
      <formula>B101&lt;$H$3</formula>
    </cfRule>
    <cfRule type="expression" dxfId="5" priority="776" stopIfTrue="1">
      <formula>B101&lt;$H$3</formula>
    </cfRule>
    <cfRule type="expression" dxfId="5" priority="775" stopIfTrue="1">
      <formula>B101&lt;$H$3</formula>
    </cfRule>
    <cfRule type="expression" dxfId="5" priority="774" stopIfTrue="1">
      <formula>B101&lt;$H$3</formula>
    </cfRule>
    <cfRule type="expression" dxfId="5" priority="773" stopIfTrue="1">
      <formula>B101&lt;$H$3</formula>
    </cfRule>
    <cfRule type="expression" dxfId="5" priority="772" stopIfTrue="1">
      <formula>B101&lt;$H$3</formula>
    </cfRule>
    <cfRule type="expression" dxfId="5" priority="771" stopIfTrue="1">
      <formula>B101&lt;$H$3</formula>
    </cfRule>
    <cfRule type="expression" dxfId="5" priority="770" stopIfTrue="1">
      <formula>B101&lt;$H$3</formula>
    </cfRule>
    <cfRule type="expression" dxfId="5" priority="769" stopIfTrue="1">
      <formula>B101&lt;$H$3</formula>
    </cfRule>
    <cfRule type="expression" dxfId="5" priority="768" stopIfTrue="1">
      <formula>B101&lt;$H$3</formula>
    </cfRule>
    <cfRule type="expression" dxfId="5" priority="767" stopIfTrue="1">
      <formula>B101&lt;$H$3</formula>
    </cfRule>
    <cfRule type="expression" dxfId="5" priority="766" stopIfTrue="1">
      <formula>B101&lt;$H$3</formula>
    </cfRule>
    <cfRule type="expression" dxfId="5" priority="765" stopIfTrue="1">
      <formula>B101&lt;$H$3</formula>
    </cfRule>
    <cfRule type="expression" dxfId="5" priority="764" stopIfTrue="1">
      <formula>B101&lt;$H$3</formula>
    </cfRule>
    <cfRule type="expression" dxfId="5" priority="763" stopIfTrue="1">
      <formula>B101&lt;$H$3</formula>
    </cfRule>
    <cfRule type="expression" dxfId="5" priority="762" stopIfTrue="1">
      <formula>B101&lt;$H$3</formula>
    </cfRule>
    <cfRule type="expression" dxfId="5" priority="761" stopIfTrue="1">
      <formula>B101&lt;$H$3</formula>
    </cfRule>
    <cfRule type="expression" dxfId="5" priority="760" stopIfTrue="1">
      <formula>B101&lt;$H$3</formula>
    </cfRule>
    <cfRule type="expression" dxfId="5" priority="759" stopIfTrue="1">
      <formula>B101&lt;$H$3</formula>
    </cfRule>
    <cfRule type="expression" dxfId="5" priority="758" stopIfTrue="1">
      <formula>B101&lt;$H$3</formula>
    </cfRule>
    <cfRule type="expression" dxfId="5" priority="757" stopIfTrue="1">
      <formula>B101&lt;$H$3</formula>
    </cfRule>
    <cfRule type="expression" dxfId="5" priority="756" stopIfTrue="1">
      <formula>B101&lt;$H$3</formula>
    </cfRule>
    <cfRule type="expression" dxfId="5" priority="755" stopIfTrue="1">
      <formula>B101&lt;$H$3</formula>
    </cfRule>
    <cfRule type="expression" dxfId="5" priority="754" stopIfTrue="1">
      <formula>B101&lt;$H$3</formula>
    </cfRule>
    <cfRule type="expression" dxfId="5" priority="753" stopIfTrue="1">
      <formula>B101&lt;$H$3</formula>
    </cfRule>
    <cfRule type="expression" dxfId="5" priority="752" stopIfTrue="1">
      <formula>B101&lt;$H$3</formula>
    </cfRule>
    <cfRule type="expression" dxfId="5" priority="751" stopIfTrue="1">
      <formula>B101&lt;$H$3</formula>
    </cfRule>
    <cfRule type="expression" dxfId="5" priority="750" stopIfTrue="1">
      <formula>B101&lt;$H$3</formula>
    </cfRule>
    <cfRule type="expression" dxfId="5" priority="749" stopIfTrue="1">
      <formula>B101&lt;$H$3</formula>
    </cfRule>
    <cfRule type="expression" dxfId="5" priority="748" stopIfTrue="1">
      <formula>B101&lt;$H$3</formula>
    </cfRule>
    <cfRule type="expression" dxfId="5" priority="747" stopIfTrue="1">
      <formula>B101&lt;$H$3</formula>
    </cfRule>
    <cfRule type="expression" dxfId="5" priority="746" stopIfTrue="1">
      <formula>B101&lt;$H$3</formula>
    </cfRule>
    <cfRule type="expression" dxfId="5" priority="745" stopIfTrue="1">
      <formula>B101&lt;$H$3</formula>
    </cfRule>
    <cfRule type="expression" dxfId="5" priority="744" stopIfTrue="1">
      <formula>B101&lt;$H$3</formula>
    </cfRule>
    <cfRule type="expression" dxfId="5" priority="743" stopIfTrue="1">
      <formula>B101&lt;$H$3</formula>
    </cfRule>
    <cfRule type="expression" dxfId="5" priority="742" stopIfTrue="1">
      <formula>B101&lt;$H$3</formula>
    </cfRule>
    <cfRule type="expression" dxfId="5" priority="741" stopIfTrue="1">
      <formula>B101&lt;$H$3</formula>
    </cfRule>
    <cfRule type="expression" dxfId="5" priority="740" stopIfTrue="1">
      <formula>B101&lt;$H$3</formula>
    </cfRule>
    <cfRule type="expression" dxfId="5" priority="739" stopIfTrue="1">
      <formula>B101&lt;$H$3</formula>
    </cfRule>
    <cfRule type="expression" dxfId="5" priority="738" stopIfTrue="1">
      <formula>B101&lt;$H$3</formula>
    </cfRule>
    <cfRule type="expression" dxfId="5" priority="737" stopIfTrue="1">
      <formula>B101&lt;$H$3</formula>
    </cfRule>
    <cfRule type="expression" dxfId="5" priority="736" stopIfTrue="1">
      <formula>B101&lt;$H$3</formula>
    </cfRule>
    <cfRule type="expression" dxfId="5" priority="735" stopIfTrue="1">
      <formula>B101&lt;$H$3</formula>
    </cfRule>
    <cfRule type="expression" dxfId="5" priority="734" stopIfTrue="1">
      <formula>B101&lt;$H$3</formula>
    </cfRule>
    <cfRule type="expression" dxfId="5" priority="733" stopIfTrue="1">
      <formula>B101&lt;$H$3</formula>
    </cfRule>
    <cfRule type="expression" dxfId="5" priority="732" stopIfTrue="1">
      <formula>B101&lt;$H$3</formula>
    </cfRule>
    <cfRule type="expression" dxfId="5" priority="731" stopIfTrue="1">
      <formula>B101&lt;$H$3</formula>
    </cfRule>
    <cfRule type="expression" dxfId="5" priority="730" stopIfTrue="1">
      <formula>B101&lt;$H$3</formula>
    </cfRule>
    <cfRule type="expression" dxfId="5" priority="729" stopIfTrue="1">
      <formula>B101&lt;$H$3</formula>
    </cfRule>
    <cfRule type="expression" dxfId="5" priority="728" stopIfTrue="1">
      <formula>B101&lt;$H$3</formula>
    </cfRule>
    <cfRule type="expression" dxfId="5" priority="727" stopIfTrue="1">
      <formula>B101&lt;$H$3</formula>
    </cfRule>
    <cfRule type="expression" dxfId="5" priority="726" stopIfTrue="1">
      <formula>B101&lt;$H$3</formula>
    </cfRule>
    <cfRule type="expression" dxfId="5" priority="725" stopIfTrue="1">
      <formula>B101&lt;$H$3</formula>
    </cfRule>
    <cfRule type="expression" dxfId="5" priority="724" stopIfTrue="1">
      <formula>B101&lt;$H$3</formula>
    </cfRule>
    <cfRule type="expression" dxfId="5" priority="723" stopIfTrue="1">
      <formula>B101&lt;$H$3</formula>
    </cfRule>
    <cfRule type="expression" dxfId="5" priority="722" stopIfTrue="1">
      <formula>B101&lt;$H$3</formula>
    </cfRule>
    <cfRule type="expression" dxfId="5" priority="721" stopIfTrue="1">
      <formula>B101&lt;$H$3</formula>
    </cfRule>
    <cfRule type="expression" dxfId="5" priority="720" stopIfTrue="1">
      <formula>B101&lt;$H$3</formula>
    </cfRule>
    <cfRule type="expression" dxfId="5" priority="719" stopIfTrue="1">
      <formula>B101&lt;$H$3</formula>
    </cfRule>
    <cfRule type="expression" dxfId="5" priority="718" stopIfTrue="1">
      <formula>B101&lt;$H$3</formula>
    </cfRule>
    <cfRule type="expression" dxfId="5" priority="717" stopIfTrue="1">
      <formula>B101&lt;$H$3</formula>
    </cfRule>
    <cfRule type="expression" dxfId="5" priority="716" stopIfTrue="1">
      <formula>B101&lt;$H$3</formula>
    </cfRule>
    <cfRule type="expression" dxfId="5" priority="715" stopIfTrue="1">
      <formula>B101&lt;$H$3</formula>
    </cfRule>
    <cfRule type="expression" dxfId="5" priority="714" stopIfTrue="1">
      <formula>B101&lt;$H$3</formula>
    </cfRule>
    <cfRule type="expression" dxfId="5" priority="713" stopIfTrue="1">
      <formula>B101&lt;$H$3</formula>
    </cfRule>
    <cfRule type="expression" dxfId="5" priority="712" stopIfTrue="1">
      <formula>B101&lt;$H$3</formula>
    </cfRule>
    <cfRule type="expression" dxfId="5" priority="711" stopIfTrue="1">
      <formula>B101&lt;$H$3</formula>
    </cfRule>
    <cfRule type="expression" dxfId="5" priority="710" stopIfTrue="1">
      <formula>B101&lt;$H$3</formula>
    </cfRule>
    <cfRule type="expression" dxfId="5" priority="709" stopIfTrue="1">
      <formula>B101&lt;$H$3</formula>
    </cfRule>
    <cfRule type="expression" dxfId="5" priority="708" stopIfTrue="1">
      <formula>B101&lt;$H$3</formula>
    </cfRule>
    <cfRule type="expression" dxfId="5" priority="707" stopIfTrue="1">
      <formula>B101&lt;$H$3</formula>
    </cfRule>
    <cfRule type="expression" dxfId="5" priority="706" stopIfTrue="1">
      <formula>B101&lt;$H$3</formula>
    </cfRule>
    <cfRule type="expression" dxfId="5" priority="705" stopIfTrue="1">
      <formula>B101&lt;$H$3</formula>
    </cfRule>
    <cfRule type="expression" dxfId="5" priority="704" stopIfTrue="1">
      <formula>B101&lt;$H$3</formula>
    </cfRule>
    <cfRule type="expression" dxfId="5" priority="703" stopIfTrue="1">
      <formula>B101&lt;$H$3</formula>
    </cfRule>
    <cfRule type="expression" dxfId="5" priority="702" stopIfTrue="1">
      <formula>B101&lt;$H$3</formula>
    </cfRule>
    <cfRule type="expression" dxfId="5" priority="701" stopIfTrue="1">
      <formula>B101&lt;$H$3</formula>
    </cfRule>
    <cfRule type="expression" dxfId="5" priority="700" stopIfTrue="1">
      <formula>B101&lt;$H$3</formula>
    </cfRule>
    <cfRule type="expression" dxfId="5" priority="699" stopIfTrue="1">
      <formula>B101&lt;$H$3</formula>
    </cfRule>
    <cfRule type="expression" dxfId="5" priority="698" stopIfTrue="1">
      <formula>B101&lt;$H$3</formula>
    </cfRule>
    <cfRule type="expression" dxfId="5" priority="697" stopIfTrue="1">
      <formula>B101&lt;$H$3</formula>
    </cfRule>
    <cfRule type="expression" dxfId="5" priority="696" stopIfTrue="1">
      <formula>B101&lt;$H$3</formula>
    </cfRule>
    <cfRule type="expression" dxfId="5" priority="695" stopIfTrue="1">
      <formula>B101&lt;$H$3</formula>
    </cfRule>
    <cfRule type="expression" dxfId="5" priority="694" stopIfTrue="1">
      <formula>B101&lt;$H$3</formula>
    </cfRule>
    <cfRule type="expression" dxfId="5" priority="693" stopIfTrue="1">
      <formula>B101&lt;$H$3</formula>
    </cfRule>
    <cfRule type="expression" dxfId="5" priority="692" stopIfTrue="1">
      <formula>B101&lt;$H$3</formula>
    </cfRule>
    <cfRule type="expression" dxfId="5" priority="691" stopIfTrue="1">
      <formula>B101&lt;$H$3</formula>
    </cfRule>
    <cfRule type="expression" dxfId="5" priority="690" stopIfTrue="1">
      <formula>B101&lt;$H$3</formula>
    </cfRule>
    <cfRule type="expression" dxfId="5" priority="689" stopIfTrue="1">
      <formula>B101&lt;$H$3</formula>
    </cfRule>
    <cfRule type="expression" dxfId="5" priority="688" stopIfTrue="1">
      <formula>B101&lt;$H$3</formula>
    </cfRule>
    <cfRule type="expression" dxfId="5" priority="687" stopIfTrue="1">
      <formula>B101&lt;$H$3</formula>
    </cfRule>
    <cfRule type="expression" dxfId="5" priority="686" stopIfTrue="1">
      <formula>B101&lt;$H$3</formula>
    </cfRule>
    <cfRule type="expression" dxfId="5" priority="685" stopIfTrue="1">
      <formula>B101&lt;$H$3</formula>
    </cfRule>
    <cfRule type="expression" dxfId="5" priority="684" stopIfTrue="1">
      <formula>B101&lt;$H$3</formula>
    </cfRule>
    <cfRule type="expression" dxfId="5" priority="683" stopIfTrue="1">
      <formula>B101&lt;$H$3</formula>
    </cfRule>
    <cfRule type="expression" dxfId="5" priority="682" stopIfTrue="1">
      <formula>B101&lt;$H$3</formula>
    </cfRule>
    <cfRule type="expression" dxfId="5" priority="681" stopIfTrue="1">
      <formula>B101&lt;$H$3</formula>
    </cfRule>
    <cfRule type="expression" dxfId="5" priority="680" stopIfTrue="1">
      <formula>B101&lt;$H$3</formula>
    </cfRule>
    <cfRule type="expression" dxfId="5" priority="679" stopIfTrue="1">
      <formula>B101&lt;$H$3</formula>
    </cfRule>
    <cfRule type="expression" dxfId="5" priority="678" stopIfTrue="1">
      <formula>B101&lt;$H$3</formula>
    </cfRule>
    <cfRule type="expression" dxfId="5" priority="677" stopIfTrue="1">
      <formula>B101&lt;$H$3</formula>
    </cfRule>
    <cfRule type="expression" dxfId="5" priority="676" stopIfTrue="1">
      <formula>B101&lt;$H$3</formula>
    </cfRule>
    <cfRule type="expression" dxfId="5" priority="675" stopIfTrue="1">
      <formula>B101&lt;$H$3</formula>
    </cfRule>
    <cfRule type="expression" dxfId="5" priority="674" stopIfTrue="1">
      <formula>B101&lt;$H$3</formula>
    </cfRule>
    <cfRule type="expression" dxfId="5" priority="673" stopIfTrue="1">
      <formula>B101&lt;$H$3</formula>
    </cfRule>
    <cfRule type="expression" dxfId="5" priority="672" stopIfTrue="1">
      <formula>B101&lt;$H$3</formula>
    </cfRule>
    <cfRule type="expression" dxfId="5" priority="671" stopIfTrue="1">
      <formula>B101&lt;$H$3</formula>
    </cfRule>
    <cfRule type="expression" dxfId="5" priority="670" stopIfTrue="1">
      <formula>B101&lt;$H$3</formula>
    </cfRule>
    <cfRule type="expression" dxfId="5" priority="669" stopIfTrue="1">
      <formula>B101&lt;$H$3</formula>
    </cfRule>
    <cfRule type="expression" dxfId="5" priority="668" stopIfTrue="1">
      <formula>B101&lt;$H$3</formula>
    </cfRule>
    <cfRule type="expression" dxfId="5" priority="667" stopIfTrue="1">
      <formula>B101&lt;$H$3</formula>
    </cfRule>
    <cfRule type="expression" dxfId="5" priority="666" stopIfTrue="1">
      <formula>B101&lt;$H$3</formula>
    </cfRule>
    <cfRule type="expression" dxfId="5" priority="665" stopIfTrue="1">
      <formula>B101&lt;$H$3</formula>
    </cfRule>
    <cfRule type="expression" dxfId="5" priority="664" stopIfTrue="1">
      <formula>B101&lt;$H$3</formula>
    </cfRule>
    <cfRule type="expression" dxfId="5" priority="663" stopIfTrue="1">
      <formula>B101&lt;$H$3</formula>
    </cfRule>
    <cfRule type="expression" dxfId="5" priority="662" stopIfTrue="1">
      <formula>B101&lt;$H$3</formula>
    </cfRule>
    <cfRule type="expression" dxfId="5" priority="661" stopIfTrue="1">
      <formula>B101&lt;$H$3</formula>
    </cfRule>
    <cfRule type="expression" dxfId="5" priority="660" stopIfTrue="1">
      <formula>B101&lt;$H$3</formula>
    </cfRule>
    <cfRule type="expression" dxfId="5" priority="659" stopIfTrue="1">
      <formula>B101&lt;$H$3</formula>
    </cfRule>
    <cfRule type="expression" dxfId="5" priority="658" stopIfTrue="1">
      <formula>B101&lt;$H$3</formula>
    </cfRule>
    <cfRule type="expression" dxfId="5" priority="657" stopIfTrue="1">
      <formula>B101&lt;$H$3</formula>
    </cfRule>
    <cfRule type="expression" dxfId="5" priority="656" stopIfTrue="1">
      <formula>B101&lt;$H$3</formula>
    </cfRule>
    <cfRule type="expression" dxfId="5" priority="655" stopIfTrue="1">
      <formula>B101&lt;$H$3</formula>
    </cfRule>
    <cfRule type="expression" dxfId="5" priority="654" stopIfTrue="1">
      <formula>B101&lt;$H$3</formula>
    </cfRule>
    <cfRule type="expression" dxfId="5" priority="653" stopIfTrue="1">
      <formula>B101&lt;$H$3</formula>
    </cfRule>
    <cfRule type="expression" dxfId="5" priority="652" stopIfTrue="1">
      <formula>B101&lt;$H$3</formula>
    </cfRule>
    <cfRule type="expression" dxfId="5" priority="651" stopIfTrue="1">
      <formula>B101&lt;$H$3</formula>
    </cfRule>
    <cfRule type="expression" dxfId="5" priority="650" stopIfTrue="1">
      <formula>B101&lt;$H$3</formula>
    </cfRule>
    <cfRule type="expression" dxfId="5" priority="649" stopIfTrue="1">
      <formula>B101&lt;$H$3</formula>
    </cfRule>
    <cfRule type="expression" dxfId="5" priority="648" stopIfTrue="1">
      <formula>B101&lt;$H$3</formula>
    </cfRule>
    <cfRule type="expression" dxfId="5" priority="647" stopIfTrue="1">
      <formula>B101&lt;$H$3</formula>
    </cfRule>
    <cfRule type="expression" dxfId="5" priority="646" stopIfTrue="1">
      <formula>B101&lt;$H$3</formula>
    </cfRule>
    <cfRule type="expression" dxfId="5" priority="645" stopIfTrue="1">
      <formula>B101&lt;$H$3</formula>
    </cfRule>
    <cfRule type="expression" dxfId="5" priority="644" stopIfTrue="1">
      <formula>B101&lt;$H$3</formula>
    </cfRule>
    <cfRule type="expression" dxfId="5" priority="643" stopIfTrue="1">
      <formula>B101&lt;$H$3</formula>
    </cfRule>
    <cfRule type="expression" dxfId="5" priority="642" stopIfTrue="1">
      <formula>B101&lt;$H$3</formula>
    </cfRule>
    <cfRule type="expression" dxfId="5" priority="641" stopIfTrue="1">
      <formula>B101&lt;$H$3</formula>
    </cfRule>
    <cfRule type="expression" dxfId="5" priority="640" stopIfTrue="1">
      <formula>B101&lt;$H$3</formula>
    </cfRule>
    <cfRule type="expression" dxfId="5" priority="639" stopIfTrue="1">
      <formula>B101&lt;$H$3</formula>
    </cfRule>
    <cfRule type="expression" dxfId="5" priority="638" stopIfTrue="1">
      <formula>B101&lt;$H$3</formula>
    </cfRule>
    <cfRule type="expression" dxfId="5" priority="637" stopIfTrue="1">
      <formula>B101&lt;$H$3</formula>
    </cfRule>
    <cfRule type="expression" dxfId="5" priority="636" stopIfTrue="1">
      <formula>B101&lt;$H$3</formula>
    </cfRule>
    <cfRule type="expression" dxfId="5" priority="635" stopIfTrue="1">
      <formula>B101&lt;$H$3</formula>
    </cfRule>
    <cfRule type="expression" dxfId="5" priority="634" stopIfTrue="1">
      <formula>B101&lt;$H$3</formula>
    </cfRule>
    <cfRule type="expression" dxfId="5" priority="633" stopIfTrue="1">
      <formula>B101&lt;$H$3</formula>
    </cfRule>
    <cfRule type="expression" dxfId="5" priority="632" stopIfTrue="1">
      <formula>B101&lt;$H$3</formula>
    </cfRule>
    <cfRule type="expression" dxfId="5" priority="631" stopIfTrue="1">
      <formula>B101&lt;$H$3</formula>
    </cfRule>
    <cfRule type="expression" dxfId="5" priority="630" stopIfTrue="1">
      <formula>B101&lt;$H$3</formula>
    </cfRule>
    <cfRule type="expression" dxfId="5" priority="629" stopIfTrue="1">
      <formula>B101&lt;$H$3</formula>
    </cfRule>
    <cfRule type="expression" dxfId="5" priority="628" stopIfTrue="1">
      <formula>B101&lt;$H$3</formula>
    </cfRule>
    <cfRule type="expression" dxfId="5" priority="627" stopIfTrue="1">
      <formula>B101&lt;$H$3</formula>
    </cfRule>
    <cfRule type="expression" dxfId="5" priority="626" stopIfTrue="1">
      <formula>B101&lt;$H$3</formula>
    </cfRule>
    <cfRule type="expression" dxfId="5" priority="625" stopIfTrue="1">
      <formula>B101&lt;$H$3</formula>
    </cfRule>
    <cfRule type="expression" dxfId="5" priority="624" stopIfTrue="1">
      <formula>B101&lt;$H$3</formula>
    </cfRule>
    <cfRule type="expression" dxfId="5" priority="623" stopIfTrue="1">
      <formula>B101&lt;$H$3</formula>
    </cfRule>
    <cfRule type="expression" dxfId="5" priority="622" stopIfTrue="1">
      <formula>B101&lt;$H$3</formula>
    </cfRule>
    <cfRule type="expression" dxfId="5" priority="621" stopIfTrue="1">
      <formula>B101&lt;$H$3</formula>
    </cfRule>
    <cfRule type="expression" dxfId="5" priority="620" stopIfTrue="1">
      <formula>B101&lt;$H$3</formula>
    </cfRule>
    <cfRule type="expression" dxfId="5" priority="619" stopIfTrue="1">
      <formula>B101&lt;$H$3</formula>
    </cfRule>
    <cfRule type="expression" dxfId="5" priority="618" stopIfTrue="1">
      <formula>B101&lt;$H$3</formula>
    </cfRule>
    <cfRule type="expression" dxfId="5" priority="617" stopIfTrue="1">
      <formula>B101&lt;$H$3</formula>
    </cfRule>
    <cfRule type="expression" dxfId="5" priority="616" stopIfTrue="1">
      <formula>B101&lt;$H$3</formula>
    </cfRule>
    <cfRule type="expression" dxfId="5" priority="615" stopIfTrue="1">
      <formula>B101&lt;$H$3</formula>
    </cfRule>
    <cfRule type="expression" dxfId="5" priority="614" stopIfTrue="1">
      <formula>B101&lt;$H$3</formula>
    </cfRule>
    <cfRule type="expression" dxfId="5" priority="613" stopIfTrue="1">
      <formula>B101&lt;$H$3</formula>
    </cfRule>
    <cfRule type="expression" dxfId="5" priority="612" stopIfTrue="1">
      <formula>B101&lt;$H$3</formula>
    </cfRule>
    <cfRule type="expression" dxfId="5" priority="611" stopIfTrue="1">
      <formula>B101&lt;$H$3</formula>
    </cfRule>
    <cfRule type="expression" dxfId="5" priority="610" stopIfTrue="1">
      <formula>B101&lt;$H$3</formula>
    </cfRule>
    <cfRule type="expression" dxfId="5" priority="609" stopIfTrue="1">
      <formula>B101&lt;$H$3</formula>
    </cfRule>
    <cfRule type="expression" dxfId="5" priority="608" stopIfTrue="1">
      <formula>B101&lt;$H$3</formula>
    </cfRule>
    <cfRule type="expression" dxfId="5" priority="607" stopIfTrue="1">
      <formula>B101&lt;$H$3</formula>
    </cfRule>
    <cfRule type="expression" dxfId="5" priority="606" stopIfTrue="1">
      <formula>B101&lt;$H$3</formula>
    </cfRule>
    <cfRule type="expression" dxfId="5" priority="605" stopIfTrue="1">
      <formula>B101&lt;$H$3</formula>
    </cfRule>
    <cfRule type="expression" dxfId="5" priority="604" stopIfTrue="1">
      <formula>B101&lt;$H$3</formula>
    </cfRule>
    <cfRule type="expression" dxfId="5" priority="603" stopIfTrue="1">
      <formula>B101&lt;$H$3</formula>
    </cfRule>
    <cfRule type="expression" dxfId="5" priority="602" stopIfTrue="1">
      <formula>B101&lt;$H$3</formula>
    </cfRule>
    <cfRule type="expression" dxfId="5" priority="601" stopIfTrue="1">
      <formula>B101&lt;$H$3</formula>
    </cfRule>
    <cfRule type="expression" dxfId="5" priority="600" stopIfTrue="1">
      <formula>B101&lt;$H$3</formula>
    </cfRule>
    <cfRule type="expression" dxfId="5" priority="599" stopIfTrue="1">
      <formula>B101&lt;$H$3</formula>
    </cfRule>
    <cfRule type="expression" dxfId="5" priority="598" stopIfTrue="1">
      <formula>B101&lt;$H$3</formula>
    </cfRule>
    <cfRule type="expression" dxfId="5" priority="597" stopIfTrue="1">
      <formula>B101&lt;$H$3</formula>
    </cfRule>
    <cfRule type="expression" dxfId="5" priority="596" stopIfTrue="1">
      <formula>B101&lt;$H$3</formula>
    </cfRule>
    <cfRule type="expression" dxfId="5" priority="595" stopIfTrue="1">
      <formula>B101&lt;$H$3</formula>
    </cfRule>
    <cfRule type="expression" dxfId="5" priority="594" stopIfTrue="1">
      <formula>B101&lt;$H$3</formula>
    </cfRule>
    <cfRule type="expression" dxfId="5" priority="593" stopIfTrue="1">
      <formula>B101&lt;$H$3</formula>
    </cfRule>
    <cfRule type="expression" dxfId="5" priority="592" stopIfTrue="1">
      <formula>B101&lt;$H$3</formula>
    </cfRule>
    <cfRule type="expression" dxfId="5" priority="591" stopIfTrue="1">
      <formula>B101&lt;$H$3</formula>
    </cfRule>
    <cfRule type="expression" dxfId="5" priority="590" stopIfTrue="1">
      <formula>B101&lt;$H$3</formula>
    </cfRule>
    <cfRule type="expression" dxfId="5" priority="589" stopIfTrue="1">
      <formula>B101&lt;$H$3</formula>
    </cfRule>
    <cfRule type="expression" dxfId="5" priority="588" stopIfTrue="1">
      <formula>B101&lt;$H$3</formula>
    </cfRule>
    <cfRule type="expression" dxfId="5" priority="587" stopIfTrue="1">
      <formula>B101&lt;$H$3</formula>
    </cfRule>
    <cfRule type="expression" dxfId="5" priority="586" stopIfTrue="1">
      <formula>B101&lt;$H$3</formula>
    </cfRule>
    <cfRule type="expression" dxfId="5" priority="585" stopIfTrue="1">
      <formula>B101&lt;$H$3</formula>
    </cfRule>
    <cfRule type="expression" dxfId="5" priority="584" stopIfTrue="1">
      <formula>B101&lt;$H$3</formula>
    </cfRule>
    <cfRule type="expression" dxfId="5" priority="583" stopIfTrue="1">
      <formula>B101&lt;$H$3</formula>
    </cfRule>
    <cfRule type="expression" dxfId="5" priority="582" stopIfTrue="1">
      <formula>B101&lt;$H$3</formula>
    </cfRule>
    <cfRule type="expression" dxfId="5" priority="581" stopIfTrue="1">
      <formula>B101&lt;$H$3</formula>
    </cfRule>
    <cfRule type="expression" dxfId="5" priority="580" stopIfTrue="1">
      <formula>B101&lt;$H$3</formula>
    </cfRule>
    <cfRule type="expression" dxfId="5" priority="579" stopIfTrue="1">
      <formula>B101&lt;$H$3</formula>
    </cfRule>
    <cfRule type="expression" dxfId="5" priority="578" stopIfTrue="1">
      <formula>B101&lt;$H$3</formula>
    </cfRule>
    <cfRule type="expression" dxfId="5" priority="577" stopIfTrue="1">
      <formula>B101&lt;$H$3</formula>
    </cfRule>
    <cfRule type="expression" dxfId="5" priority="576" stopIfTrue="1">
      <formula>B101&lt;$H$3</formula>
    </cfRule>
    <cfRule type="expression" dxfId="5" priority="575" stopIfTrue="1">
      <formula>B101&lt;$H$3</formula>
    </cfRule>
    <cfRule type="expression" dxfId="5" priority="574" stopIfTrue="1">
      <formula>B101&lt;$H$3</formula>
    </cfRule>
    <cfRule type="expression" dxfId="5" priority="573" stopIfTrue="1">
      <formula>B101&lt;$H$3</formula>
    </cfRule>
    <cfRule type="expression" dxfId="5" priority="572" stopIfTrue="1">
      <formula>B101&lt;$H$3</formula>
    </cfRule>
    <cfRule type="expression" dxfId="5" priority="571" stopIfTrue="1">
      <formula>B101&lt;$H$3</formula>
    </cfRule>
    <cfRule type="expression" dxfId="5" priority="570" stopIfTrue="1">
      <formula>B101&lt;$H$3</formula>
    </cfRule>
    <cfRule type="expression" dxfId="5" priority="569" stopIfTrue="1">
      <formula>B101&lt;$H$3</formula>
    </cfRule>
    <cfRule type="expression" dxfId="5" priority="568" stopIfTrue="1">
      <formula>B101&lt;$H$3</formula>
    </cfRule>
    <cfRule type="expression" dxfId="5" priority="567" stopIfTrue="1">
      <formula>B101&lt;$H$3</formula>
    </cfRule>
    <cfRule type="expression" dxfId="5" priority="566" stopIfTrue="1">
      <formula>B101&lt;$H$3</formula>
    </cfRule>
    <cfRule type="expression" dxfId="5" priority="565" stopIfTrue="1">
      <formula>B101&lt;$H$3</formula>
    </cfRule>
    <cfRule type="expression" dxfId="5" priority="564" stopIfTrue="1">
      <formula>B101&lt;$H$3</formula>
    </cfRule>
    <cfRule type="expression" dxfId="5" priority="563" stopIfTrue="1">
      <formula>B101&lt;$H$3</formula>
    </cfRule>
    <cfRule type="expression" dxfId="5" priority="562" stopIfTrue="1">
      <formula>B101&lt;$H$3</formula>
    </cfRule>
    <cfRule type="expression" dxfId="5" priority="561" stopIfTrue="1">
      <formula>B101&lt;$H$3</formula>
    </cfRule>
    <cfRule type="expression" dxfId="5" priority="560" stopIfTrue="1">
      <formula>B101&lt;$H$3</formula>
    </cfRule>
    <cfRule type="expression" dxfId="5" priority="559" stopIfTrue="1">
      <formula>B101&lt;$H$3</formula>
    </cfRule>
    <cfRule type="expression" dxfId="5" priority="558" stopIfTrue="1">
      <formula>B101&lt;$H$3</formula>
    </cfRule>
    <cfRule type="expression" dxfId="5" priority="557" stopIfTrue="1">
      <formula>B101&lt;$H$3</formula>
    </cfRule>
    <cfRule type="expression" dxfId="5" priority="556" stopIfTrue="1">
      <formula>B101&lt;$H$3</formula>
    </cfRule>
    <cfRule type="expression" dxfId="5" priority="555" stopIfTrue="1">
      <formula>B101&lt;$H$3</formula>
    </cfRule>
    <cfRule type="expression" dxfId="5" priority="554" stopIfTrue="1">
      <formula>B101&lt;$H$3</formula>
    </cfRule>
    <cfRule type="expression" dxfId="5" priority="553" stopIfTrue="1">
      <formula>B101&lt;$H$3</formula>
    </cfRule>
    <cfRule type="expression" dxfId="5" priority="552" stopIfTrue="1">
      <formula>B101&lt;$H$3</formula>
    </cfRule>
    <cfRule type="expression" dxfId="5" priority="551" stopIfTrue="1">
      <formula>B101&lt;$H$3</formula>
    </cfRule>
    <cfRule type="expression" dxfId="5" priority="550" stopIfTrue="1">
      <formula>B101&lt;$H$3</formula>
    </cfRule>
    <cfRule type="expression" dxfId="5" priority="549" stopIfTrue="1">
      <formula>B101&lt;$H$3</formula>
    </cfRule>
    <cfRule type="expression" dxfId="5" priority="548" stopIfTrue="1">
      <formula>B101&lt;$H$3</formula>
    </cfRule>
    <cfRule type="expression" dxfId="5" priority="547" stopIfTrue="1">
      <formula>B101&lt;$H$3</formula>
    </cfRule>
    <cfRule type="expression" dxfId="5" priority="546" stopIfTrue="1">
      <formula>B101&lt;$H$3</formula>
    </cfRule>
    <cfRule type="expression" dxfId="5" priority="545" stopIfTrue="1">
      <formula>B101&lt;$H$3</formula>
    </cfRule>
    <cfRule type="expression" dxfId="5" priority="544" stopIfTrue="1">
      <formula>B101&lt;$H$3</formula>
    </cfRule>
    <cfRule type="expression" dxfId="5" priority="543" stopIfTrue="1">
      <formula>B101&lt;$H$3</formula>
    </cfRule>
    <cfRule type="expression" dxfId="5" priority="542" stopIfTrue="1">
      <formula>B101&lt;$H$3</formula>
    </cfRule>
    <cfRule type="expression" dxfId="5" priority="541" stopIfTrue="1">
      <formula>B101&lt;$H$3</formula>
    </cfRule>
    <cfRule type="expression" dxfId="5" priority="540" stopIfTrue="1">
      <formula>B101&lt;$H$3</formula>
    </cfRule>
    <cfRule type="expression" dxfId="5" priority="539" stopIfTrue="1">
      <formula>B101&lt;$H$3</formula>
    </cfRule>
    <cfRule type="expression" dxfId="5" priority="538" stopIfTrue="1">
      <formula>B101&lt;$H$3</formula>
    </cfRule>
    <cfRule type="expression" dxfId="5" priority="537" stopIfTrue="1">
      <formula>B101&lt;$H$3</formula>
    </cfRule>
    <cfRule type="expression" dxfId="5" priority="536" stopIfTrue="1">
      <formula>B101&lt;$H$3</formula>
    </cfRule>
    <cfRule type="expression" dxfId="5" priority="535" stopIfTrue="1">
      <formula>B101&lt;$H$3</formula>
    </cfRule>
    <cfRule type="expression" dxfId="5" priority="534" stopIfTrue="1">
      <formula>B101&lt;$H$3</formula>
    </cfRule>
    <cfRule type="expression" dxfId="5" priority="533" stopIfTrue="1">
      <formula>B101&lt;$H$3</formula>
    </cfRule>
    <cfRule type="expression" dxfId="5" priority="532" stopIfTrue="1">
      <formula>B101&lt;$H$3</formula>
    </cfRule>
    <cfRule type="expression" dxfId="5" priority="531" stopIfTrue="1">
      <formula>B101&lt;$H$3</formula>
    </cfRule>
    <cfRule type="expression" dxfId="5" priority="530" stopIfTrue="1">
      <formula>B101&lt;$H$3</formula>
    </cfRule>
    <cfRule type="expression" dxfId="5" priority="529" stopIfTrue="1">
      <formula>B101&lt;$H$3</formula>
    </cfRule>
    <cfRule type="expression" dxfId="5" priority="528" stopIfTrue="1">
      <formula>B101&lt;$H$3</formula>
    </cfRule>
    <cfRule type="expression" dxfId="5" priority="527" stopIfTrue="1">
      <formula>B101&lt;$H$3</formula>
    </cfRule>
    <cfRule type="expression" dxfId="5" priority="526" stopIfTrue="1">
      <formula>B101&lt;$H$3</formula>
    </cfRule>
    <cfRule type="expression" dxfId="5" priority="525" stopIfTrue="1">
      <formula>B101&lt;$H$3</formula>
    </cfRule>
    <cfRule type="expression" dxfId="5" priority="524" stopIfTrue="1">
      <formula>B101&lt;$H$3</formula>
    </cfRule>
    <cfRule type="expression" dxfId="5" priority="523" stopIfTrue="1">
      <formula>B101&lt;$H$3</formula>
    </cfRule>
    <cfRule type="expression" dxfId="5" priority="522" stopIfTrue="1">
      <formula>B101&lt;$H$3</formula>
    </cfRule>
    <cfRule type="expression" dxfId="5" priority="521" stopIfTrue="1">
      <formula>B101&lt;$H$3</formula>
    </cfRule>
    <cfRule type="expression" dxfId="5" priority="520" stopIfTrue="1">
      <formula>B101&lt;$H$3</formula>
    </cfRule>
    <cfRule type="expression" dxfId="5" priority="519" stopIfTrue="1">
      <formula>B101&lt;$H$3</formula>
    </cfRule>
    <cfRule type="expression" dxfId="5" priority="518" stopIfTrue="1">
      <formula>B101&lt;$H$3</formula>
    </cfRule>
    <cfRule type="expression" dxfId="5" priority="517" stopIfTrue="1">
      <formula>B101&lt;$H$3</formula>
    </cfRule>
    <cfRule type="expression" dxfId="5" priority="516" stopIfTrue="1">
      <formula>B101&lt;$H$3</formula>
    </cfRule>
    <cfRule type="expression" dxfId="5" priority="515" stopIfTrue="1">
      <formula>B101&lt;$H$3</formula>
    </cfRule>
    <cfRule type="expression" dxfId="5" priority="514" stopIfTrue="1">
      <formula>B101&lt;$H$3</formula>
    </cfRule>
    <cfRule type="expression" dxfId="5" priority="513" stopIfTrue="1">
      <formula>B101&lt;$H$3</formula>
    </cfRule>
    <cfRule type="expression" dxfId="5" priority="512" stopIfTrue="1">
      <formula>B101&lt;$H$3</formula>
    </cfRule>
    <cfRule type="expression" dxfId="5" priority="511" stopIfTrue="1">
      <formula>B101&lt;$H$3</formula>
    </cfRule>
    <cfRule type="expression" dxfId="5" priority="510" stopIfTrue="1">
      <formula>B101&lt;$H$3</formula>
    </cfRule>
    <cfRule type="expression" dxfId="5" priority="509" stopIfTrue="1">
      <formula>B101&lt;$H$3</formula>
    </cfRule>
    <cfRule type="expression" dxfId="5" priority="508" stopIfTrue="1">
      <formula>B101&lt;$H$3</formula>
    </cfRule>
    <cfRule type="expression" dxfId="5" priority="507" stopIfTrue="1">
      <formula>B101&lt;$H$3</formula>
    </cfRule>
    <cfRule type="expression" dxfId="5" priority="506" stopIfTrue="1">
      <formula>B101&lt;$H$3</formula>
    </cfRule>
    <cfRule type="expression" dxfId="5" priority="505" stopIfTrue="1">
      <formula>B101&lt;$H$3</formula>
    </cfRule>
    <cfRule type="expression" dxfId="5" priority="504" stopIfTrue="1">
      <formula>B101&lt;$H$3</formula>
    </cfRule>
    <cfRule type="expression" dxfId="5" priority="503" stopIfTrue="1">
      <formula>B101&lt;$H$3</formula>
    </cfRule>
    <cfRule type="expression" dxfId="5" priority="502" stopIfTrue="1">
      <formula>B101&lt;$H$3</formula>
    </cfRule>
    <cfRule type="expression" dxfId="5" priority="501" stopIfTrue="1">
      <formula>B101&lt;$H$3</formula>
    </cfRule>
    <cfRule type="expression" dxfId="5" priority="500" stopIfTrue="1">
      <formula>B101&lt;$H$3</formula>
    </cfRule>
    <cfRule type="expression" dxfId="5" priority="499" stopIfTrue="1">
      <formula>B101&lt;$H$3</formula>
    </cfRule>
    <cfRule type="expression" dxfId="5" priority="498" stopIfTrue="1">
      <formula>B101&lt;$H$3</formula>
    </cfRule>
    <cfRule type="expression" dxfId="5" priority="497" stopIfTrue="1">
      <formula>B101&lt;$H$3</formula>
    </cfRule>
    <cfRule type="expression" dxfId="5" priority="496" stopIfTrue="1">
      <formula>B101&lt;$H$3</formula>
    </cfRule>
    <cfRule type="expression" dxfId="5" priority="495" stopIfTrue="1">
      <formula>B101&lt;$H$3</formula>
    </cfRule>
    <cfRule type="expression" dxfId="5" priority="494" stopIfTrue="1">
      <formula>B101&lt;$H$3</formula>
    </cfRule>
    <cfRule type="expression" dxfId="5" priority="493" stopIfTrue="1">
      <formula>B101&lt;$H$3</formula>
    </cfRule>
    <cfRule type="expression" dxfId="5" priority="492" stopIfTrue="1">
      <formula>B101&lt;$H$3</formula>
    </cfRule>
    <cfRule type="expression" dxfId="5" priority="491" stopIfTrue="1">
      <formula>B101&lt;$H$3</formula>
    </cfRule>
    <cfRule type="expression" dxfId="5" priority="490" stopIfTrue="1">
      <formula>B101&lt;$H$3</formula>
    </cfRule>
    <cfRule type="expression" dxfId="5" priority="489" stopIfTrue="1">
      <formula>B101&lt;$H$3</formula>
    </cfRule>
    <cfRule type="expression" dxfId="5" priority="488" stopIfTrue="1">
      <formula>B101&lt;$H$3</formula>
    </cfRule>
    <cfRule type="expression" dxfId="5" priority="487" stopIfTrue="1">
      <formula>B101&lt;$H$3</formula>
    </cfRule>
    <cfRule type="expression" dxfId="5" priority="486" stopIfTrue="1">
      <formula>B101&lt;$H$3</formula>
    </cfRule>
    <cfRule type="expression" dxfId="5" priority="485" stopIfTrue="1">
      <formula>B101&lt;$H$3</formula>
    </cfRule>
    <cfRule type="expression" dxfId="5" priority="484" stopIfTrue="1">
      <formula>B101&lt;$H$3</formula>
    </cfRule>
    <cfRule type="expression" dxfId="5" priority="483" stopIfTrue="1">
      <formula>B101&lt;$H$3</formula>
    </cfRule>
    <cfRule type="expression" dxfId="5" priority="482" stopIfTrue="1">
      <formula>B101&lt;$H$3</formula>
    </cfRule>
    <cfRule type="expression" dxfId="5" priority="481" stopIfTrue="1">
      <formula>B101&lt;$H$3</formula>
    </cfRule>
    <cfRule type="expression" dxfId="5" priority="480" stopIfTrue="1">
      <formula>B101&lt;$H$3</formula>
    </cfRule>
    <cfRule type="expression" dxfId="5" priority="479" stopIfTrue="1">
      <formula>B101&lt;$H$3</formula>
    </cfRule>
    <cfRule type="expression" dxfId="5" priority="478" stopIfTrue="1">
      <formula>B101&lt;$H$3</formula>
    </cfRule>
    <cfRule type="expression" dxfId="5" priority="477" stopIfTrue="1">
      <formula>B101&lt;$H$3</formula>
    </cfRule>
    <cfRule type="expression" dxfId="5" priority="476" stopIfTrue="1">
      <formula>B101&lt;$H$3</formula>
    </cfRule>
    <cfRule type="expression" dxfId="5" priority="475" stopIfTrue="1">
      <formula>B101&lt;$H$3</formula>
    </cfRule>
    <cfRule type="expression" dxfId="5" priority="474" stopIfTrue="1">
      <formula>B101&lt;$H$3</formula>
    </cfRule>
    <cfRule type="expression" dxfId="5" priority="473" stopIfTrue="1">
      <formula>B101&lt;$H$3</formula>
    </cfRule>
    <cfRule type="expression" dxfId="5" priority="472" stopIfTrue="1">
      <formula>B101&lt;$H$3</formula>
    </cfRule>
    <cfRule type="expression" dxfId="5" priority="471" stopIfTrue="1">
      <formula>B101&lt;$H$3</formula>
    </cfRule>
    <cfRule type="expression" dxfId="5" priority="470" stopIfTrue="1">
      <formula>B101&lt;$H$3</formula>
    </cfRule>
    <cfRule type="expression" dxfId="5" priority="469" stopIfTrue="1">
      <formula>B101&lt;$H$3</formula>
    </cfRule>
    <cfRule type="expression" dxfId="5" priority="468" stopIfTrue="1">
      <formula>B101&lt;$H$3</formula>
    </cfRule>
    <cfRule type="expression" dxfId="5" priority="467" stopIfTrue="1">
      <formula>B101&lt;$H$3</formula>
    </cfRule>
    <cfRule type="expression" dxfId="5" priority="466" stopIfTrue="1">
      <formula>B101&lt;$H$3</formula>
    </cfRule>
    <cfRule type="expression" dxfId="5" priority="465" stopIfTrue="1">
      <formula>B101&lt;$H$3</formula>
    </cfRule>
    <cfRule type="expression" dxfId="5" priority="464" stopIfTrue="1">
      <formula>B101&lt;$H$3</formula>
    </cfRule>
    <cfRule type="expression" dxfId="5" priority="463" stopIfTrue="1">
      <formula>B101&lt;$H$3</formula>
    </cfRule>
    <cfRule type="expression" dxfId="5" priority="462" stopIfTrue="1">
      <formula>B101&lt;$H$3</formula>
    </cfRule>
    <cfRule type="expression" dxfId="5" priority="461" stopIfTrue="1">
      <formula>B101&lt;$H$3</formula>
    </cfRule>
    <cfRule type="expression" dxfId="5" priority="460" stopIfTrue="1">
      <formula>B101&lt;$H$3</formula>
    </cfRule>
    <cfRule type="expression" dxfId="5" priority="459" stopIfTrue="1">
      <formula>B101&lt;$H$3</formula>
    </cfRule>
    <cfRule type="expression" dxfId="5" priority="458" stopIfTrue="1">
      <formula>B101&lt;$H$3</formula>
    </cfRule>
    <cfRule type="expression" dxfId="5" priority="457" stopIfTrue="1">
      <formula>B101&lt;$H$3</formula>
    </cfRule>
    <cfRule type="expression" dxfId="5" priority="456" stopIfTrue="1">
      <formula>B101&lt;$H$3</formula>
    </cfRule>
    <cfRule type="expression" dxfId="5" priority="455" stopIfTrue="1">
      <formula>B101&lt;$H$3</formula>
    </cfRule>
    <cfRule type="expression" dxfId="5" priority="454" stopIfTrue="1">
      <formula>B101&lt;$H$3</formula>
    </cfRule>
    <cfRule type="expression" dxfId="5" priority="453" stopIfTrue="1">
      <formula>B101&lt;$H$3</formula>
    </cfRule>
    <cfRule type="expression" dxfId="5" priority="452" stopIfTrue="1">
      <formula>B101&lt;$H$3</formula>
    </cfRule>
    <cfRule type="expression" dxfId="5" priority="451" stopIfTrue="1">
      <formula>B101&lt;$H$3</formula>
    </cfRule>
    <cfRule type="expression" dxfId="5" priority="450" stopIfTrue="1">
      <formula>B101&lt;$H$3</formula>
    </cfRule>
    <cfRule type="expression" dxfId="5" priority="449" stopIfTrue="1">
      <formula>B101&lt;$H$3</formula>
    </cfRule>
    <cfRule type="expression" dxfId="5" priority="448" stopIfTrue="1">
      <formula>B101&lt;$H$3</formula>
    </cfRule>
    <cfRule type="expression" dxfId="5" priority="447" stopIfTrue="1">
      <formula>B101&lt;$H$3</formula>
    </cfRule>
    <cfRule type="expression" dxfId="5" priority="446" stopIfTrue="1">
      <formula>B101&lt;$H$3</formula>
    </cfRule>
    <cfRule type="expression" dxfId="5" priority="445" stopIfTrue="1">
      <formula>B101&lt;$H$3</formula>
    </cfRule>
    <cfRule type="expression" dxfId="5" priority="444" stopIfTrue="1">
      <formula>B101&lt;$H$3</formula>
    </cfRule>
    <cfRule type="expression" dxfId="5" priority="443" stopIfTrue="1">
      <formula>B101&lt;$H$3</formula>
    </cfRule>
    <cfRule type="expression" dxfId="5" priority="442" stopIfTrue="1">
      <formula>B101&lt;$H$3</formula>
    </cfRule>
    <cfRule type="expression" dxfId="5" priority="441" stopIfTrue="1">
      <formula>B101&lt;$H$3</formula>
    </cfRule>
    <cfRule type="expression" dxfId="5" priority="440" stopIfTrue="1">
      <formula>B101&lt;$H$3</formula>
    </cfRule>
    <cfRule type="expression" dxfId="5" priority="439" stopIfTrue="1">
      <formula>B101&lt;$H$3</formula>
    </cfRule>
    <cfRule type="expression" dxfId="5" priority="438" stopIfTrue="1">
      <formula>B101&lt;$H$3</formula>
    </cfRule>
    <cfRule type="expression" dxfId="5" priority="437" stopIfTrue="1">
      <formula>B101&lt;$H$3</formula>
    </cfRule>
    <cfRule type="expression" dxfId="5" priority="436" stopIfTrue="1">
      <formula>B101&lt;$H$3</formula>
    </cfRule>
    <cfRule type="expression" dxfId="5" priority="435" stopIfTrue="1">
      <formula>B101&lt;$H$3</formula>
    </cfRule>
    <cfRule type="expression" dxfId="5" priority="434" stopIfTrue="1">
      <formula>B101&lt;$H$3</formula>
    </cfRule>
    <cfRule type="expression" dxfId="5" priority="433" stopIfTrue="1">
      <formula>B101&lt;$H$3</formula>
    </cfRule>
    <cfRule type="expression" dxfId="5" priority="432" stopIfTrue="1">
      <formula>B101&lt;$H$3</formula>
    </cfRule>
    <cfRule type="expression" dxfId="5" priority="431" stopIfTrue="1">
      <formula>B101&lt;$H$3</formula>
    </cfRule>
    <cfRule type="expression" dxfId="5" priority="430" stopIfTrue="1">
      <formula>B101&lt;$H$3</formula>
    </cfRule>
    <cfRule type="expression" dxfId="5" priority="429" stopIfTrue="1">
      <formula>B101&lt;$H$3</formula>
    </cfRule>
    <cfRule type="expression" dxfId="5" priority="428" stopIfTrue="1">
      <formula>B101&lt;$H$3</formula>
    </cfRule>
    <cfRule type="expression" dxfId="5" priority="427" stopIfTrue="1">
      <formula>B101&lt;$H$3</formula>
    </cfRule>
    <cfRule type="expression" dxfId="5" priority="426" stopIfTrue="1">
      <formula>B101&lt;$H$3</formula>
    </cfRule>
    <cfRule type="expression" dxfId="5" priority="425" stopIfTrue="1">
      <formula>B101&lt;$H$3</formula>
    </cfRule>
    <cfRule type="expression" dxfId="5" priority="424" stopIfTrue="1">
      <formula>B101&lt;$H$3</formula>
    </cfRule>
    <cfRule type="expression" dxfId="5" priority="423" stopIfTrue="1">
      <formula>B101&lt;$H$3</formula>
    </cfRule>
    <cfRule type="expression" dxfId="5" priority="422" stopIfTrue="1">
      <formula>B101&lt;$H$3</formula>
    </cfRule>
    <cfRule type="expression" dxfId="5" priority="421" stopIfTrue="1">
      <formula>B101&lt;$H$3</formula>
    </cfRule>
    <cfRule type="expression" dxfId="5" priority="420" stopIfTrue="1">
      <formula>B101&lt;$H$3</formula>
    </cfRule>
    <cfRule type="expression" dxfId="5" priority="419" stopIfTrue="1">
      <formula>B101&lt;$H$3</formula>
    </cfRule>
    <cfRule type="expression" dxfId="5" priority="418" stopIfTrue="1">
      <formula>B101&lt;$H$3</formula>
    </cfRule>
    <cfRule type="expression" dxfId="5" priority="417" stopIfTrue="1">
      <formula>B101&lt;$H$3</formula>
    </cfRule>
    <cfRule type="expression" dxfId="5" priority="416" stopIfTrue="1">
      <formula>B101&lt;$H$3</formula>
    </cfRule>
    <cfRule type="expression" dxfId="5" priority="415" stopIfTrue="1">
      <formula>B101&lt;$H$3</formula>
    </cfRule>
    <cfRule type="expression" dxfId="5" priority="414" stopIfTrue="1">
      <formula>B101&lt;$H$3</formula>
    </cfRule>
    <cfRule type="expression" dxfId="5" priority="413" stopIfTrue="1">
      <formula>B101&lt;$H$3</formula>
    </cfRule>
    <cfRule type="expression" dxfId="5" priority="412" stopIfTrue="1">
      <formula>B101&lt;$H$3</formula>
    </cfRule>
    <cfRule type="expression" dxfId="5" priority="411" stopIfTrue="1">
      <formula>B101&lt;$H$3</formula>
    </cfRule>
    <cfRule type="expression" dxfId="5" priority="410" stopIfTrue="1">
      <formula>B101&lt;$H$3</formula>
    </cfRule>
    <cfRule type="expression" dxfId="5" priority="409" stopIfTrue="1">
      <formula>B101&lt;$H$3</formula>
    </cfRule>
    <cfRule type="expression" dxfId="5" priority="408" stopIfTrue="1">
      <formula>B101&lt;$H$3</formula>
    </cfRule>
    <cfRule type="expression" dxfId="5" priority="407" stopIfTrue="1">
      <formula>B101&lt;$H$3</formula>
    </cfRule>
    <cfRule type="expression" dxfId="5" priority="406" stopIfTrue="1">
      <formula>B101&lt;$H$3</formula>
    </cfRule>
    <cfRule type="expression" dxfId="5" priority="405" stopIfTrue="1">
      <formula>B101&lt;$H$3</formula>
    </cfRule>
    <cfRule type="expression" dxfId="5" priority="404" stopIfTrue="1">
      <formula>B101&lt;$H$3</formula>
    </cfRule>
    <cfRule type="expression" dxfId="5" priority="403" stopIfTrue="1">
      <formula>B101&lt;$H$3</formula>
    </cfRule>
    <cfRule type="expression" dxfId="5" priority="402" stopIfTrue="1">
      <formula>B101&lt;$H$3</formula>
    </cfRule>
    <cfRule type="expression" dxfId="5" priority="401" stopIfTrue="1">
      <formula>B101&lt;$H$3</formula>
    </cfRule>
    <cfRule type="expression" dxfId="5" priority="400" stopIfTrue="1">
      <formula>B101&lt;$H$3</formula>
    </cfRule>
    <cfRule type="expression" dxfId="5" priority="399" stopIfTrue="1">
      <formula>B101&lt;$H$3</formula>
    </cfRule>
    <cfRule type="expression" dxfId="5" priority="398" stopIfTrue="1">
      <formula>B101&lt;$H$3</formula>
    </cfRule>
    <cfRule type="expression" dxfId="5" priority="397" stopIfTrue="1">
      <formula>B101&lt;$H$3</formula>
    </cfRule>
    <cfRule type="expression" dxfId="5" priority="396" stopIfTrue="1">
      <formula>B101&lt;$H$3</formula>
    </cfRule>
    <cfRule type="expression" dxfId="5" priority="395" stopIfTrue="1">
      <formula>B101&lt;$H$3</formula>
    </cfRule>
    <cfRule type="expression" dxfId="5" priority="394" stopIfTrue="1">
      <formula>B101&lt;$H$3</formula>
    </cfRule>
    <cfRule type="expression" dxfId="5" priority="393" stopIfTrue="1">
      <formula>B101&lt;$H$3</formula>
    </cfRule>
    <cfRule type="expression" dxfId="5" priority="392" stopIfTrue="1">
      <formula>B101&lt;$H$3</formula>
    </cfRule>
    <cfRule type="expression" dxfId="5" priority="391" stopIfTrue="1">
      <formula>B101&lt;$H$3</formula>
    </cfRule>
    <cfRule type="expression" dxfId="5" priority="390" stopIfTrue="1">
      <formula>B101&lt;$H$3</formula>
    </cfRule>
    <cfRule type="expression" dxfId="5" priority="389" stopIfTrue="1">
      <formula>B101&lt;$H$3</formula>
    </cfRule>
    <cfRule type="expression" dxfId="5" priority="388" stopIfTrue="1">
      <formula>B101&lt;$H$3</formula>
    </cfRule>
    <cfRule type="expression" dxfId="5" priority="387" stopIfTrue="1">
      <formula>B101&lt;$H$3</formula>
    </cfRule>
    <cfRule type="expression" dxfId="5" priority="386" stopIfTrue="1">
      <formula>B101&lt;$H$3</formula>
    </cfRule>
    <cfRule type="expression" dxfId="5" priority="385" stopIfTrue="1">
      <formula>B101&lt;$H$3</formula>
    </cfRule>
    <cfRule type="expression" dxfId="5" priority="384" stopIfTrue="1">
      <formula>B101&lt;$H$3</formula>
    </cfRule>
    <cfRule type="expression" dxfId="5" priority="383" stopIfTrue="1">
      <formula>B101&lt;$H$3</formula>
    </cfRule>
    <cfRule type="expression" dxfId="5" priority="382" stopIfTrue="1">
      <formula>B101&lt;$H$3</formula>
    </cfRule>
    <cfRule type="expression" dxfId="5" priority="381" stopIfTrue="1">
      <formula>B101&lt;$H$3</formula>
    </cfRule>
    <cfRule type="expression" dxfId="5" priority="380" stopIfTrue="1">
      <formula>B101&lt;$H$3</formula>
    </cfRule>
    <cfRule type="expression" dxfId="5" priority="379" stopIfTrue="1">
      <formula>B101&lt;$H$3</formula>
    </cfRule>
    <cfRule type="expression" dxfId="5" priority="378" stopIfTrue="1">
      <formula>B101&lt;$H$3</formula>
    </cfRule>
    <cfRule type="expression" dxfId="5" priority="377" stopIfTrue="1">
      <formula>B101&lt;$H$3</formula>
    </cfRule>
    <cfRule type="expression" dxfId="5" priority="376" stopIfTrue="1">
      <formula>B101&lt;$H$3</formula>
    </cfRule>
    <cfRule type="expression" dxfId="5" priority="375" stopIfTrue="1">
      <formula>B101&lt;$H$3</formula>
    </cfRule>
    <cfRule type="expression" dxfId="5" priority="374" stopIfTrue="1">
      <formula>B101&lt;$H$3</formula>
    </cfRule>
    <cfRule type="expression" dxfId="5" priority="373" stopIfTrue="1">
      <formula>B101&lt;$H$3</formula>
    </cfRule>
    <cfRule type="expression" dxfId="5" priority="372" stopIfTrue="1">
      <formula>B101&lt;$H$3</formula>
    </cfRule>
    <cfRule type="expression" dxfId="5" priority="371" stopIfTrue="1">
      <formula>B101&lt;$H$3</formula>
    </cfRule>
    <cfRule type="expression" dxfId="5" priority="370" stopIfTrue="1">
      <formula>B101&lt;$H$3</formula>
    </cfRule>
    <cfRule type="expression" dxfId="5" priority="369" stopIfTrue="1">
      <formula>B101&lt;$H$3</formula>
    </cfRule>
    <cfRule type="expression" dxfId="5" priority="368" stopIfTrue="1">
      <formula>B101&lt;$H$3</formula>
    </cfRule>
    <cfRule type="expression" dxfId="5" priority="367" stopIfTrue="1">
      <formula>B101&lt;$H$3</formula>
    </cfRule>
    <cfRule type="expression" dxfId="5" priority="366" stopIfTrue="1">
      <formula>B101&lt;$H$3</formula>
    </cfRule>
    <cfRule type="expression" dxfId="5" priority="365" stopIfTrue="1">
      <formula>B101&lt;$H$3</formula>
    </cfRule>
    <cfRule type="expression" dxfId="5" priority="364" stopIfTrue="1">
      <formula>B101&lt;$H$3</formula>
    </cfRule>
    <cfRule type="expression" dxfId="5" priority="363" stopIfTrue="1">
      <formula>B101&lt;$H$3</formula>
    </cfRule>
    <cfRule type="expression" dxfId="5" priority="362" stopIfTrue="1">
      <formula>B101&lt;$H$3</formula>
    </cfRule>
    <cfRule type="expression" dxfId="5" priority="361" stopIfTrue="1">
      <formula>B101&lt;$H$3</formula>
    </cfRule>
    <cfRule type="expression" dxfId="5" priority="360" stopIfTrue="1">
      <formula>B101&lt;$H$3</formula>
    </cfRule>
    <cfRule type="expression" dxfId="5" priority="359" stopIfTrue="1">
      <formula>B101&lt;$H$3</formula>
    </cfRule>
    <cfRule type="expression" dxfId="5" priority="358" stopIfTrue="1">
      <formula>B101&lt;$H$3</formula>
    </cfRule>
    <cfRule type="expression" dxfId="5" priority="357" stopIfTrue="1">
      <formula>B101&lt;$H$3</formula>
    </cfRule>
    <cfRule type="expression" dxfId="5" priority="356" stopIfTrue="1">
      <formula>B101&lt;$H$3</formula>
    </cfRule>
    <cfRule type="expression" dxfId="5" priority="355" stopIfTrue="1">
      <formula>B101&lt;$H$3</formula>
    </cfRule>
    <cfRule type="expression" dxfId="5" priority="354" stopIfTrue="1">
      <formula>B101&lt;$H$3</formula>
    </cfRule>
    <cfRule type="expression" dxfId="5" priority="353" stopIfTrue="1">
      <formula>B101&lt;$H$3</formula>
    </cfRule>
    <cfRule type="expression" dxfId="5" priority="352" stopIfTrue="1">
      <formula>B101&lt;$H$3</formula>
    </cfRule>
    <cfRule type="expression" dxfId="5" priority="351" stopIfTrue="1">
      <formula>B101&lt;$H$3</formula>
    </cfRule>
    <cfRule type="expression" dxfId="5" priority="350" stopIfTrue="1">
      <formula>B101&lt;$H$3</formula>
    </cfRule>
    <cfRule type="expression" dxfId="5" priority="349" stopIfTrue="1">
      <formula>B101&lt;$H$3</formula>
    </cfRule>
    <cfRule type="expression" dxfId="5" priority="348" stopIfTrue="1">
      <formula>B101&lt;$H$3</formula>
    </cfRule>
    <cfRule type="expression" dxfId="5" priority="347" stopIfTrue="1">
      <formula>B101&lt;$H$3</formula>
    </cfRule>
    <cfRule type="expression" dxfId="5" priority="346" stopIfTrue="1">
      <formula>B101&lt;$H$3</formula>
    </cfRule>
    <cfRule type="expression" dxfId="5" priority="345" stopIfTrue="1">
      <formula>B101&lt;$H$3</formula>
    </cfRule>
    <cfRule type="expression" dxfId="5" priority="344" stopIfTrue="1">
      <formula>B101&lt;$H$3</formula>
    </cfRule>
    <cfRule type="expression" dxfId="5" priority="343" stopIfTrue="1">
      <formula>B101&lt;$H$3</formula>
    </cfRule>
    <cfRule type="expression" dxfId="5" priority="342" stopIfTrue="1">
      <formula>B101&lt;$H$3</formula>
    </cfRule>
    <cfRule type="expression" dxfId="5" priority="341" stopIfTrue="1">
      <formula>B101&lt;$H$3</formula>
    </cfRule>
    <cfRule type="expression" dxfId="5" priority="340" stopIfTrue="1">
      <formula>B101&lt;$H$3</formula>
    </cfRule>
    <cfRule type="expression" dxfId="5" priority="339" stopIfTrue="1">
      <formula>B101&lt;$H$3</formula>
    </cfRule>
    <cfRule type="expression" dxfId="5" priority="338" stopIfTrue="1">
      <formula>B101&lt;$H$3</formula>
    </cfRule>
    <cfRule type="expression" dxfId="5" priority="337" stopIfTrue="1">
      <formula>B101&lt;$H$3</formula>
    </cfRule>
    <cfRule type="expression" dxfId="5" priority="336" stopIfTrue="1">
      <formula>B101&lt;$H$3</formula>
    </cfRule>
    <cfRule type="expression" dxfId="5" priority="335" stopIfTrue="1">
      <formula>B101&lt;$H$3</formula>
    </cfRule>
    <cfRule type="expression" dxfId="5" priority="334" stopIfTrue="1">
      <formula>B101&lt;$H$3</formula>
    </cfRule>
    <cfRule type="expression" dxfId="5" priority="333" stopIfTrue="1">
      <formula>B101&lt;$H$3</formula>
    </cfRule>
    <cfRule type="expression" dxfId="5" priority="332" stopIfTrue="1">
      <formula>B101&lt;$H$3</formula>
    </cfRule>
    <cfRule type="expression" dxfId="5" priority="331" stopIfTrue="1">
      <formula>B101&lt;$H$3</formula>
    </cfRule>
    <cfRule type="expression" dxfId="5" priority="330" stopIfTrue="1">
      <formula>B101&lt;$H$3</formula>
    </cfRule>
    <cfRule type="expression" dxfId="5" priority="329" stopIfTrue="1">
      <formula>B101&lt;$H$3</formula>
    </cfRule>
    <cfRule type="expression" dxfId="5" priority="328" stopIfTrue="1">
      <formula>B101&lt;$H$3</formula>
    </cfRule>
    <cfRule type="expression" dxfId="5" priority="327" stopIfTrue="1">
      <formula>B101&lt;$H$3</formula>
    </cfRule>
    <cfRule type="expression" dxfId="5" priority="326" stopIfTrue="1">
      <formula>B101&lt;$H$3</formula>
    </cfRule>
    <cfRule type="expression" dxfId="5" priority="325" stopIfTrue="1">
      <formula>B101&lt;$H$3</formula>
    </cfRule>
    <cfRule type="expression" dxfId="5" priority="324" stopIfTrue="1">
      <formula>B101&lt;$H$3</formula>
    </cfRule>
    <cfRule type="expression" dxfId="5" priority="323" stopIfTrue="1">
      <formula>B101&lt;$H$3</formula>
    </cfRule>
    <cfRule type="expression" dxfId="5" priority="322" stopIfTrue="1">
      <formula>B101&lt;$H$3</formula>
    </cfRule>
    <cfRule type="expression" dxfId="5" priority="321" stopIfTrue="1">
      <formula>B101&lt;$H$3</formula>
    </cfRule>
    <cfRule type="expression" dxfId="5" priority="320" stopIfTrue="1">
      <formula>B101&lt;$H$3</formula>
    </cfRule>
    <cfRule type="expression" dxfId="5" priority="319" stopIfTrue="1">
      <formula>B101&lt;$H$3</formula>
    </cfRule>
    <cfRule type="expression" dxfId="5" priority="318" stopIfTrue="1">
      <formula>B101&lt;$H$3</formula>
    </cfRule>
    <cfRule type="expression" dxfId="5" priority="317" stopIfTrue="1">
      <formula>B101&lt;$H$3</formula>
    </cfRule>
    <cfRule type="expression" dxfId="5" priority="316" stopIfTrue="1">
      <formula>B101&lt;$H$3</formula>
    </cfRule>
    <cfRule type="expression" dxfId="5" priority="315" stopIfTrue="1">
      <formula>B101&lt;$H$3</formula>
    </cfRule>
    <cfRule type="expression" dxfId="5" priority="314" stopIfTrue="1">
      <formula>B101&lt;$H$3</formula>
    </cfRule>
    <cfRule type="expression" dxfId="5" priority="313" stopIfTrue="1">
      <formula>B101&lt;$H$3</formula>
    </cfRule>
    <cfRule type="expression" dxfId="5" priority="312" stopIfTrue="1">
      <formula>B101&lt;$H$3</formula>
    </cfRule>
    <cfRule type="expression" dxfId="5" priority="311" stopIfTrue="1">
      <formula>B101&lt;$H$3</formula>
    </cfRule>
    <cfRule type="expression" dxfId="5" priority="310" stopIfTrue="1">
      <formula>B101&lt;$H$3</formula>
    </cfRule>
    <cfRule type="expression" dxfId="5" priority="309" stopIfTrue="1">
      <formula>B101&lt;$H$3</formula>
    </cfRule>
    <cfRule type="expression" dxfId="5" priority="308" stopIfTrue="1">
      <formula>B101&lt;$H$3</formula>
    </cfRule>
    <cfRule type="expression" dxfId="5" priority="307" stopIfTrue="1">
      <formula>B101&lt;$H$3</formula>
    </cfRule>
    <cfRule type="expression" dxfId="5" priority="306" stopIfTrue="1">
      <formula>B101&lt;$H$3</formula>
    </cfRule>
    <cfRule type="expression" dxfId="5" priority="305" stopIfTrue="1">
      <formula>B101&lt;$H$3</formula>
    </cfRule>
    <cfRule type="expression" dxfId="5" priority="304" stopIfTrue="1">
      <formula>B101&lt;$H$3</formula>
    </cfRule>
    <cfRule type="expression" dxfId="5" priority="303" stopIfTrue="1">
      <formula>B101&lt;$H$3</formula>
    </cfRule>
    <cfRule type="expression" dxfId="5" priority="302" stopIfTrue="1">
      <formula>B101&lt;$H$3</formula>
    </cfRule>
    <cfRule type="expression" dxfId="5" priority="301" stopIfTrue="1">
      <formula>B101&lt;$H$3</formula>
    </cfRule>
    <cfRule type="expression" dxfId="5" priority="300" stopIfTrue="1">
      <formula>B101&lt;$H$3</formula>
    </cfRule>
    <cfRule type="expression" dxfId="5" priority="299" stopIfTrue="1">
      <formula>B101&lt;$H$3</formula>
    </cfRule>
    <cfRule type="expression" dxfId="5" priority="298" stopIfTrue="1">
      <formula>B101&lt;$H$3</formula>
    </cfRule>
    <cfRule type="expression" dxfId="5" priority="297" stopIfTrue="1">
      <formula>B101&lt;$H$3</formula>
    </cfRule>
    <cfRule type="expression" dxfId="5" priority="296" stopIfTrue="1">
      <formula>B101&lt;$H$3</formula>
    </cfRule>
    <cfRule type="expression" dxfId="5" priority="295" stopIfTrue="1">
      <formula>B101&lt;$H$3</formula>
    </cfRule>
    <cfRule type="expression" dxfId="5" priority="294" stopIfTrue="1">
      <formula>B101&lt;$H$3</formula>
    </cfRule>
    <cfRule type="expression" dxfId="5" priority="293" stopIfTrue="1">
      <formula>B101&lt;$H$3</formula>
    </cfRule>
    <cfRule type="expression" dxfId="5" priority="292" stopIfTrue="1">
      <formula>B101&lt;$H$3</formula>
    </cfRule>
    <cfRule type="expression" dxfId="5" priority="291" stopIfTrue="1">
      <formula>B101&lt;$H$3</formula>
    </cfRule>
    <cfRule type="expression" dxfId="5" priority="290" stopIfTrue="1">
      <formula>B101&lt;$H$3</formula>
    </cfRule>
    <cfRule type="expression" dxfId="5" priority="289" stopIfTrue="1">
      <formula>B101&lt;$H$3</formula>
    </cfRule>
    <cfRule type="expression" dxfId="5" priority="288" stopIfTrue="1">
      <formula>B101&lt;$H$3</formula>
    </cfRule>
    <cfRule type="expression" dxfId="5" priority="287" stopIfTrue="1">
      <formula>B101&lt;$H$3</formula>
    </cfRule>
    <cfRule type="expression" dxfId="5" priority="286" stopIfTrue="1">
      <formula>B101&lt;$H$3</formula>
    </cfRule>
    <cfRule type="expression" dxfId="5" priority="285" stopIfTrue="1">
      <formula>B101&lt;$H$3</formula>
    </cfRule>
    <cfRule type="expression" dxfId="5" priority="284" stopIfTrue="1">
      <formula>B101&lt;$H$3</formula>
    </cfRule>
    <cfRule type="expression" dxfId="5" priority="283" stopIfTrue="1">
      <formula>B101&lt;$H$3</formula>
    </cfRule>
    <cfRule type="expression" dxfId="5" priority="282" stopIfTrue="1">
      <formula>B101&lt;$H$3</formula>
    </cfRule>
    <cfRule type="expression" dxfId="5" priority="281" stopIfTrue="1">
      <formula>B101&lt;$H$3</formula>
    </cfRule>
    <cfRule type="expression" dxfId="5" priority="280" stopIfTrue="1">
      <formula>B101&lt;$H$3</formula>
    </cfRule>
    <cfRule type="expression" dxfId="5" priority="279" stopIfTrue="1">
      <formula>B101&lt;$H$3</formula>
    </cfRule>
    <cfRule type="expression" dxfId="5" priority="278" stopIfTrue="1">
      <formula>B101&lt;$H$3</formula>
    </cfRule>
    <cfRule type="expression" dxfId="5" priority="277" stopIfTrue="1">
      <formula>B101&lt;$H$3</formula>
    </cfRule>
    <cfRule type="expression" dxfId="5" priority="276" stopIfTrue="1">
      <formula>B101&lt;$H$3</formula>
    </cfRule>
    <cfRule type="expression" dxfId="5" priority="275" stopIfTrue="1">
      <formula>B101&lt;$H$3</formula>
    </cfRule>
    <cfRule type="expression" dxfId="5" priority="274" stopIfTrue="1">
      <formula>B101&lt;$H$3</formula>
    </cfRule>
    <cfRule type="expression" dxfId="5" priority="273" stopIfTrue="1">
      <formula>B101&lt;$H$3</formula>
    </cfRule>
    <cfRule type="expression" dxfId="5" priority="272" stopIfTrue="1">
      <formula>B101&lt;$H$3</formula>
    </cfRule>
    <cfRule type="expression" dxfId="5" priority="271" stopIfTrue="1">
      <formula>B101&lt;$H$3</formula>
    </cfRule>
    <cfRule type="expression" dxfId="5" priority="270" stopIfTrue="1">
      <formula>B101&lt;$H$3</formula>
    </cfRule>
    <cfRule type="expression" dxfId="5" priority="269" stopIfTrue="1">
      <formula>B101&lt;$H$3</formula>
    </cfRule>
    <cfRule type="expression" dxfId="5" priority="268" stopIfTrue="1">
      <formula>B101&lt;$H$3</formula>
    </cfRule>
    <cfRule type="expression" dxfId="5" priority="267" stopIfTrue="1">
      <formula>B101&lt;$H$3</formula>
    </cfRule>
    <cfRule type="expression" dxfId="5" priority="266" stopIfTrue="1">
      <formula>B101&lt;$H$3</formula>
    </cfRule>
    <cfRule type="expression" dxfId="5" priority="265" stopIfTrue="1">
      <formula>B101&lt;$H$3</formula>
    </cfRule>
    <cfRule type="expression" dxfId="5" priority="264" stopIfTrue="1">
      <formula>B101&lt;$H$3</formula>
    </cfRule>
    <cfRule type="expression" dxfId="5" priority="263" stopIfTrue="1">
      <formula>B101&lt;$H$3</formula>
    </cfRule>
    <cfRule type="expression" dxfId="5" priority="262" stopIfTrue="1">
      <formula>B101&lt;$H$3</formula>
    </cfRule>
    <cfRule type="expression" dxfId="5" priority="261" stopIfTrue="1">
      <formula>B101&lt;$H$3</formula>
    </cfRule>
    <cfRule type="expression" dxfId="5" priority="260" stopIfTrue="1">
      <formula>B101&lt;$H$3</formula>
    </cfRule>
    <cfRule type="expression" dxfId="5" priority="259" stopIfTrue="1">
      <formula>B101&lt;$H$3</formula>
    </cfRule>
    <cfRule type="expression" dxfId="5" priority="258" stopIfTrue="1">
      <formula>B101&lt;$H$3</formula>
    </cfRule>
    <cfRule type="expression" dxfId="5" priority="257" stopIfTrue="1">
      <formula>B101&lt;$H$3</formula>
    </cfRule>
    <cfRule type="expression" dxfId="5" priority="256" stopIfTrue="1">
      <formula>B101&lt;$H$3</formula>
    </cfRule>
    <cfRule type="expression" dxfId="5" priority="255" stopIfTrue="1">
      <formula>B101&lt;$H$3</formula>
    </cfRule>
    <cfRule type="expression" dxfId="5" priority="254" stopIfTrue="1">
      <formula>B101&lt;$H$3</formula>
    </cfRule>
    <cfRule type="expression" dxfId="5" priority="253" stopIfTrue="1">
      <formula>B101&lt;$H$3</formula>
    </cfRule>
    <cfRule type="expression" dxfId="5" priority="252" stopIfTrue="1">
      <formula>B101&lt;$H$3</formula>
    </cfRule>
    <cfRule type="expression" dxfId="5" priority="251" stopIfTrue="1">
      <formula>B101&lt;$H$3</formula>
    </cfRule>
    <cfRule type="expression" dxfId="5" priority="250" stopIfTrue="1">
      <formula>B101&lt;$H$3</formula>
    </cfRule>
    <cfRule type="expression" dxfId="5" priority="249" stopIfTrue="1">
      <formula>B101&lt;$H$3</formula>
    </cfRule>
    <cfRule type="expression" dxfId="5" priority="248" stopIfTrue="1">
      <formula>B101&lt;$H$3</formula>
    </cfRule>
    <cfRule type="expression" dxfId="5" priority="247" stopIfTrue="1">
      <formula>B101&lt;$H$3</formula>
    </cfRule>
    <cfRule type="expression" dxfId="5" priority="246" stopIfTrue="1">
      <formula>B101&lt;$H$3</formula>
    </cfRule>
    <cfRule type="expression" dxfId="5" priority="245" stopIfTrue="1">
      <formula>B101&lt;$H$3</formula>
    </cfRule>
    <cfRule type="expression" dxfId="5" priority="244" stopIfTrue="1">
      <formula>B101&lt;$H$3</formula>
    </cfRule>
    <cfRule type="expression" dxfId="5" priority="243" stopIfTrue="1">
      <formula>B101&lt;$H$3</formula>
    </cfRule>
    <cfRule type="expression" dxfId="5" priority="242" stopIfTrue="1">
      <formula>B101&lt;$H$3</formula>
    </cfRule>
    <cfRule type="expression" dxfId="5" priority="241" stopIfTrue="1">
      <formula>B101&lt;$H$3</formula>
    </cfRule>
    <cfRule type="expression" dxfId="5" priority="240" stopIfTrue="1">
      <formula>B101&lt;$H$3</formula>
    </cfRule>
    <cfRule type="expression" dxfId="5" priority="239" stopIfTrue="1">
      <formula>B101&lt;$H$3</formula>
    </cfRule>
    <cfRule type="expression" dxfId="5" priority="238" stopIfTrue="1">
      <formula>B101&lt;$H$3</formula>
    </cfRule>
    <cfRule type="expression" dxfId="5" priority="237" stopIfTrue="1">
      <formula>B101&lt;$H$3</formula>
    </cfRule>
    <cfRule type="expression" dxfId="5" priority="236" stopIfTrue="1">
      <formula>B101&lt;$H$3</formula>
    </cfRule>
    <cfRule type="expression" dxfId="5" priority="235" stopIfTrue="1">
      <formula>B101&lt;$H$3</formula>
    </cfRule>
    <cfRule type="expression" dxfId="5" priority="234" stopIfTrue="1">
      <formula>B101&lt;$H$3</formula>
    </cfRule>
    <cfRule type="expression" dxfId="5" priority="233" stopIfTrue="1">
      <formula>B101&lt;$H$3</formula>
    </cfRule>
    <cfRule type="expression" dxfId="5" priority="232" stopIfTrue="1">
      <formula>B101&lt;$H$3</formula>
    </cfRule>
    <cfRule type="expression" dxfId="5" priority="231" stopIfTrue="1">
      <formula>B101&lt;$H$3</formula>
    </cfRule>
    <cfRule type="expression" dxfId="5" priority="230" stopIfTrue="1">
      <formula>B101&lt;$H$3</formula>
    </cfRule>
    <cfRule type="expression" dxfId="5" priority="229" stopIfTrue="1">
      <formula>B101&lt;$H$3</formula>
    </cfRule>
    <cfRule type="expression" dxfId="5" priority="228" stopIfTrue="1">
      <formula>B101&lt;$H$3</formula>
    </cfRule>
    <cfRule type="expression" dxfId="5" priority="227" stopIfTrue="1">
      <formula>B101&lt;$H$3</formula>
    </cfRule>
    <cfRule type="expression" dxfId="5" priority="226" stopIfTrue="1">
      <formula>B101&lt;$H$3</formula>
    </cfRule>
    <cfRule type="expression" dxfId="5" priority="225" stopIfTrue="1">
      <formula>B101&lt;$H$3</formula>
    </cfRule>
    <cfRule type="expression" dxfId="5" priority="224" stopIfTrue="1">
      <formula>B101&lt;$H$3</formula>
    </cfRule>
    <cfRule type="expression" dxfId="5" priority="223" stopIfTrue="1">
      <formula>B101&lt;$H$3</formula>
    </cfRule>
    <cfRule type="expression" dxfId="5" priority="222" stopIfTrue="1">
      <formula>B101&lt;$H$3</formula>
    </cfRule>
    <cfRule type="expression" dxfId="5" priority="221" stopIfTrue="1">
      <formula>B101&lt;$H$3</formula>
    </cfRule>
    <cfRule type="expression" dxfId="5" priority="220" stopIfTrue="1">
      <formula>B101&lt;$H$3</formula>
    </cfRule>
    <cfRule type="expression" dxfId="5" priority="219" stopIfTrue="1">
      <formula>B101&lt;$H$3</formula>
    </cfRule>
    <cfRule type="expression" dxfId="5" priority="218" stopIfTrue="1">
      <formula>B101&lt;$H$3</formula>
    </cfRule>
    <cfRule type="expression" dxfId="5" priority="217" stopIfTrue="1">
      <formula>B101&lt;$H$3</formula>
    </cfRule>
    <cfRule type="expression" dxfId="5" priority="216" stopIfTrue="1">
      <formula>B101&lt;$H$3</formula>
    </cfRule>
    <cfRule type="expression" dxfId="5" priority="215" stopIfTrue="1">
      <formula>B101&lt;$H$3</formula>
    </cfRule>
    <cfRule type="expression" dxfId="5" priority="214" stopIfTrue="1">
      <formula>B101&lt;$H$3</formula>
    </cfRule>
    <cfRule type="expression" dxfId="5" priority="213" stopIfTrue="1">
      <formula>B101&lt;$H$3</formula>
    </cfRule>
    <cfRule type="expression" dxfId="5" priority="212" stopIfTrue="1">
      <formula>B101&lt;$H$3</formula>
    </cfRule>
    <cfRule type="expression" dxfId="5" priority="211" stopIfTrue="1">
      <formula>B101&lt;$H$3</formula>
    </cfRule>
    <cfRule type="expression" dxfId="5" priority="210" stopIfTrue="1">
      <formula>B101&lt;$H$3</formula>
    </cfRule>
    <cfRule type="expression" dxfId="5" priority="209" stopIfTrue="1">
      <formula>B101&lt;$H$3</formula>
    </cfRule>
    <cfRule type="expression" dxfId="5" priority="208" stopIfTrue="1">
      <formula>B101&lt;$H$3</formula>
    </cfRule>
    <cfRule type="expression" dxfId="5" priority="207" stopIfTrue="1">
      <formula>B101&lt;$H$3</formula>
    </cfRule>
    <cfRule type="expression" dxfId="5" priority="206" stopIfTrue="1">
      <formula>B101&lt;$H$3</formula>
    </cfRule>
    <cfRule type="expression" dxfId="5" priority="205" stopIfTrue="1">
      <formula>B101&lt;$H$3</formula>
    </cfRule>
    <cfRule type="expression" dxfId="5" priority="204" stopIfTrue="1">
      <formula>B101&lt;$H$3</formula>
    </cfRule>
    <cfRule type="expression" dxfId="5" priority="203" stopIfTrue="1">
      <formula>B101&lt;$H$3</formula>
    </cfRule>
    <cfRule type="expression" dxfId="5" priority="202" stopIfTrue="1">
      <formula>B101&lt;$H$3</formula>
    </cfRule>
    <cfRule type="expression" dxfId="5" priority="201" stopIfTrue="1">
      <formula>B101&lt;$H$3</formula>
    </cfRule>
    <cfRule type="expression" dxfId="5" priority="200" stopIfTrue="1">
      <formula>B101&lt;$H$3</formula>
    </cfRule>
    <cfRule type="expression" dxfId="5" priority="199" stopIfTrue="1">
      <formula>B101&lt;$H$3</formula>
    </cfRule>
    <cfRule type="expression" dxfId="5" priority="198" stopIfTrue="1">
      <formula>B101&lt;$H$3</formula>
    </cfRule>
    <cfRule type="expression" dxfId="5" priority="197" stopIfTrue="1">
      <formula>B101&lt;$H$3</formula>
    </cfRule>
    <cfRule type="expression" dxfId="5" priority="196" stopIfTrue="1">
      <formula>B101&lt;$H$3</formula>
    </cfRule>
    <cfRule type="expression" dxfId="5" priority="195" stopIfTrue="1">
      <formula>B101&lt;$H$3</formula>
    </cfRule>
    <cfRule type="expression" dxfId="5" priority="194" stopIfTrue="1">
      <formula>B101&lt;$H$3</formula>
    </cfRule>
    <cfRule type="expression" dxfId="5" priority="193" stopIfTrue="1">
      <formula>B101&lt;$H$3</formula>
    </cfRule>
    <cfRule type="expression" dxfId="5" priority="192" stopIfTrue="1">
      <formula>B101&lt;$H$3</formula>
    </cfRule>
    <cfRule type="expression" dxfId="5" priority="191" stopIfTrue="1">
      <formula>B101&lt;$H$3</formula>
    </cfRule>
    <cfRule type="expression" dxfId="5" priority="190" stopIfTrue="1">
      <formula>B101&lt;$H$3</formula>
    </cfRule>
    <cfRule type="expression" dxfId="5" priority="189" stopIfTrue="1">
      <formula>B101&lt;$H$3</formula>
    </cfRule>
    <cfRule type="expression" dxfId="5" priority="188" stopIfTrue="1">
      <formula>B101&lt;$H$3</formula>
    </cfRule>
    <cfRule type="expression" dxfId="5" priority="187" stopIfTrue="1">
      <formula>B101&lt;$H$3</formula>
    </cfRule>
    <cfRule type="expression" dxfId="5" priority="186" stopIfTrue="1">
      <formula>B101&lt;$H$3</formula>
    </cfRule>
    <cfRule type="expression" dxfId="5" priority="185" stopIfTrue="1">
      <formula>B101&lt;$H$3</formula>
    </cfRule>
    <cfRule type="expression" dxfId="5" priority="184" stopIfTrue="1">
      <formula>B101&lt;$H$3</formula>
    </cfRule>
    <cfRule type="expression" dxfId="5" priority="183" stopIfTrue="1">
      <formula>B101&lt;$H$3</formula>
    </cfRule>
    <cfRule type="expression" dxfId="5" priority="182" stopIfTrue="1">
      <formula>B101&lt;$H$3</formula>
    </cfRule>
    <cfRule type="expression" dxfId="5" priority="181" stopIfTrue="1">
      <formula>B101&lt;$H$3</formula>
    </cfRule>
    <cfRule type="expression" dxfId="5" priority="180" stopIfTrue="1">
      <formula>B101&lt;$H$3</formula>
    </cfRule>
    <cfRule type="expression" dxfId="5" priority="179" stopIfTrue="1">
      <formula>B101&lt;$H$3</formula>
    </cfRule>
    <cfRule type="expression" dxfId="5" priority="178" stopIfTrue="1">
      <formula>B101&lt;$H$3</formula>
    </cfRule>
    <cfRule type="expression" dxfId="5" priority="177" stopIfTrue="1">
      <formula>B101&lt;$H$3</formula>
    </cfRule>
    <cfRule type="expression" dxfId="5" priority="176" stopIfTrue="1">
      <formula>B101&lt;$H$3</formula>
    </cfRule>
    <cfRule type="expression" dxfId="5" priority="175" stopIfTrue="1">
      <formula>B101&lt;$H$3</formula>
    </cfRule>
    <cfRule type="expression" dxfId="5" priority="174" stopIfTrue="1">
      <formula>B101&lt;$H$3</formula>
    </cfRule>
    <cfRule type="expression" dxfId="5" priority="173" stopIfTrue="1">
      <formula>B101&lt;$H$3</formula>
    </cfRule>
    <cfRule type="expression" dxfId="5" priority="172" stopIfTrue="1">
      <formula>B101&lt;$H$3</formula>
    </cfRule>
    <cfRule type="expression" dxfId="5" priority="171" stopIfTrue="1">
      <formula>B101&lt;$H$3</formula>
    </cfRule>
    <cfRule type="expression" dxfId="5" priority="170" stopIfTrue="1">
      <formula>B101&lt;$H$3</formula>
    </cfRule>
    <cfRule type="expression" dxfId="5" priority="169" stopIfTrue="1">
      <formula>B101&lt;$H$3</formula>
    </cfRule>
    <cfRule type="expression" dxfId="5" priority="168" stopIfTrue="1">
      <formula>B101&lt;$H$3</formula>
    </cfRule>
    <cfRule type="expression" dxfId="5" priority="167" stopIfTrue="1">
      <formula>B101&lt;$H$3</formula>
    </cfRule>
    <cfRule type="expression" dxfId="5" priority="166" stopIfTrue="1">
      <formula>B101&lt;$H$3</formula>
    </cfRule>
    <cfRule type="expression" dxfId="5" priority="165" stopIfTrue="1">
      <formula>B101&lt;$H$3</formula>
    </cfRule>
    <cfRule type="expression" dxfId="5" priority="164" stopIfTrue="1">
      <formula>B101&lt;$H$3</formula>
    </cfRule>
    <cfRule type="expression" dxfId="5" priority="163" stopIfTrue="1">
      <formula>B101&lt;$H$3</formula>
    </cfRule>
    <cfRule type="expression" dxfId="5" priority="162" stopIfTrue="1">
      <formula>B101&lt;$H$3</formula>
    </cfRule>
    <cfRule type="expression" dxfId="5" priority="161" stopIfTrue="1">
      <formula>B101&lt;$H$3</formula>
    </cfRule>
    <cfRule type="expression" dxfId="5" priority="160" stopIfTrue="1">
      <formula>B101&lt;$H$3</formula>
    </cfRule>
    <cfRule type="expression" dxfId="5" priority="159" stopIfTrue="1">
      <formula>B101&lt;$H$3</formula>
    </cfRule>
    <cfRule type="expression" dxfId="5" priority="158" stopIfTrue="1">
      <formula>B101&lt;$H$3</formula>
    </cfRule>
    <cfRule type="expression" dxfId="5" priority="157" stopIfTrue="1">
      <formula>B101&lt;$H$3</formula>
    </cfRule>
    <cfRule type="expression" dxfId="5" priority="156" stopIfTrue="1">
      <formula>B101&lt;$H$3</formula>
    </cfRule>
    <cfRule type="expression" dxfId="5" priority="155" stopIfTrue="1">
      <formula>B101&lt;$H$3</formula>
    </cfRule>
    <cfRule type="expression" dxfId="5" priority="154" stopIfTrue="1">
      <formula>B101&lt;$H$3</formula>
    </cfRule>
    <cfRule type="expression" dxfId="5" priority="153" stopIfTrue="1">
      <formula>B101&lt;$H$3</formula>
    </cfRule>
    <cfRule type="expression" dxfId="5" priority="152" stopIfTrue="1">
      <formula>B101&lt;$H$3</formula>
    </cfRule>
    <cfRule type="expression" dxfId="5" priority="151" stopIfTrue="1">
      <formula>B101&lt;$H$3</formula>
    </cfRule>
    <cfRule type="expression" dxfId="5" priority="150" stopIfTrue="1">
      <formula>B101&lt;$H$3</formula>
    </cfRule>
    <cfRule type="expression" dxfId="5" priority="149" stopIfTrue="1">
      <formula>B101&lt;$H$3</formula>
    </cfRule>
    <cfRule type="expression" dxfId="5" priority="148" stopIfTrue="1">
      <formula>B101&lt;$H$3</formula>
    </cfRule>
    <cfRule type="expression" dxfId="5" priority="147" stopIfTrue="1">
      <formula>B101&lt;$H$3</formula>
    </cfRule>
    <cfRule type="expression" dxfId="5" priority="146" stopIfTrue="1">
      <formula>B101&lt;$H$3</formula>
    </cfRule>
    <cfRule type="expression" dxfId="5" priority="145" stopIfTrue="1">
      <formula>B101&lt;$H$3</formula>
    </cfRule>
    <cfRule type="expression" dxfId="5" priority="144" stopIfTrue="1">
      <formula>B101&lt;$H$3</formula>
    </cfRule>
    <cfRule type="expression" dxfId="5" priority="143" stopIfTrue="1">
      <formula>B101&lt;$H$3</formula>
    </cfRule>
    <cfRule type="expression" dxfId="5" priority="142" stopIfTrue="1">
      <formula>B101&lt;$H$3</formula>
    </cfRule>
    <cfRule type="expression" dxfId="5" priority="141" stopIfTrue="1">
      <formula>B101&lt;$H$3</formula>
    </cfRule>
    <cfRule type="expression" dxfId="5" priority="140" stopIfTrue="1">
      <formula>B101&lt;$H$3</formula>
    </cfRule>
    <cfRule type="expression" dxfId="5" priority="139" stopIfTrue="1">
      <formula>B101&lt;$H$3</formula>
    </cfRule>
    <cfRule type="expression" dxfId="5" priority="138" stopIfTrue="1">
      <formula>B101&lt;$H$3</formula>
    </cfRule>
    <cfRule type="expression" dxfId="5" priority="137" stopIfTrue="1">
      <formula>B101&lt;$H$3</formula>
    </cfRule>
    <cfRule type="expression" dxfId="5" priority="136" stopIfTrue="1">
      <formula>B101&lt;$H$3</formula>
    </cfRule>
    <cfRule type="expression" dxfId="5" priority="135" stopIfTrue="1">
      <formula>B101&lt;$H$3</formula>
    </cfRule>
    <cfRule type="expression" dxfId="5" priority="134" stopIfTrue="1">
      <formula>B101&lt;$H$3</formula>
    </cfRule>
    <cfRule type="expression" dxfId="5" priority="133" stopIfTrue="1">
      <formula>B101&lt;$H$3</formula>
    </cfRule>
    <cfRule type="expression" dxfId="5" priority="132" stopIfTrue="1">
      <formula>B101&lt;$H$3</formula>
    </cfRule>
    <cfRule type="expression" dxfId="5" priority="131" stopIfTrue="1">
      <formula>B101&lt;$H$3</formula>
    </cfRule>
    <cfRule type="expression" dxfId="5" priority="130" stopIfTrue="1">
      <formula>B101&lt;$H$3</formula>
    </cfRule>
    <cfRule type="expression" dxfId="5" priority="129" stopIfTrue="1">
      <formula>B101&lt;$H$3</formula>
    </cfRule>
    <cfRule type="expression" dxfId="5" priority="128" stopIfTrue="1">
      <formula>B101&lt;$H$3</formula>
    </cfRule>
    <cfRule type="expression" dxfId="5" priority="127" stopIfTrue="1">
      <formula>B101&lt;$H$3</formula>
    </cfRule>
    <cfRule type="expression" dxfId="5" priority="126" stopIfTrue="1">
      <formula>B101&lt;$H$3</formula>
    </cfRule>
    <cfRule type="expression" dxfId="5" priority="125" stopIfTrue="1">
      <formula>B101&lt;$H$3</formula>
    </cfRule>
    <cfRule type="expression" dxfId="5" priority="124" stopIfTrue="1">
      <formula>B101&lt;$H$3</formula>
    </cfRule>
    <cfRule type="expression" dxfId="5" priority="123" stopIfTrue="1">
      <formula>B101&lt;$H$3</formula>
    </cfRule>
    <cfRule type="expression" dxfId="5" priority="122" stopIfTrue="1">
      <formula>B101&lt;$H$3</formula>
    </cfRule>
    <cfRule type="expression" dxfId="5" priority="121" stopIfTrue="1">
      <formula>B101&lt;$H$3</formula>
    </cfRule>
    <cfRule type="expression" dxfId="5" priority="120" stopIfTrue="1">
      <formula>B101&lt;$H$3</formula>
    </cfRule>
    <cfRule type="expression" dxfId="5" priority="119" stopIfTrue="1">
      <formula>B101&lt;$H$3</formula>
    </cfRule>
    <cfRule type="expression" dxfId="5" priority="118" stopIfTrue="1">
      <formula>B101&lt;$H$3</formula>
    </cfRule>
    <cfRule type="expression" dxfId="5" priority="117" stopIfTrue="1">
      <formula>B101&lt;$H$3</formula>
    </cfRule>
    <cfRule type="expression" dxfId="5" priority="116" stopIfTrue="1">
      <formula>B101&lt;$H$3</formula>
    </cfRule>
    <cfRule type="expression" dxfId="5" priority="115" stopIfTrue="1">
      <formula>B101&lt;$H$3</formula>
    </cfRule>
    <cfRule type="expression" dxfId="5" priority="114" stopIfTrue="1">
      <formula>B101&lt;$H$3</formula>
    </cfRule>
    <cfRule type="expression" dxfId="5" priority="113" stopIfTrue="1">
      <formula>B101&lt;$H$3</formula>
    </cfRule>
    <cfRule type="expression" dxfId="5" priority="112" stopIfTrue="1">
      <formula>B101&lt;$H$3</formula>
    </cfRule>
    <cfRule type="expression" dxfId="5" priority="111" stopIfTrue="1">
      <formula>B101&lt;$H$3</formula>
    </cfRule>
    <cfRule type="expression" dxfId="5" priority="110" stopIfTrue="1">
      <formula>B101&lt;$H$3</formula>
    </cfRule>
    <cfRule type="expression" dxfId="5" priority="109" stopIfTrue="1">
      <formula>B101&lt;$H$3</formula>
    </cfRule>
    <cfRule type="expression" dxfId="5" priority="108" stopIfTrue="1">
      <formula>B101&lt;$H$3</formula>
    </cfRule>
    <cfRule type="expression" dxfId="5" priority="107" stopIfTrue="1">
      <formula>B101&lt;$H$3</formula>
    </cfRule>
    <cfRule type="expression" dxfId="5" priority="106" stopIfTrue="1">
      <formula>B101&lt;$H$3</formula>
    </cfRule>
    <cfRule type="expression" dxfId="5" priority="105" stopIfTrue="1">
      <formula>B101&lt;$H$3</formula>
    </cfRule>
    <cfRule type="expression" dxfId="5" priority="104" stopIfTrue="1">
      <formula>B101&lt;$H$3</formula>
    </cfRule>
    <cfRule type="expression" dxfId="5" priority="103" stopIfTrue="1">
      <formula>B101&lt;$H$3</formula>
    </cfRule>
    <cfRule type="expression" dxfId="5" priority="102" stopIfTrue="1">
      <formula>B101&lt;$H$3</formula>
    </cfRule>
    <cfRule type="expression" dxfId="5" priority="101" stopIfTrue="1">
      <formula>B101&lt;$H$3</formula>
    </cfRule>
    <cfRule type="expression" dxfId="5" priority="100" stopIfTrue="1">
      <formula>B101&lt;$H$3</formula>
    </cfRule>
    <cfRule type="expression" dxfId="5" priority="99" stopIfTrue="1">
      <formula>B101&lt;$H$3</formula>
    </cfRule>
    <cfRule type="expression" dxfId="5" priority="98" stopIfTrue="1">
      <formula>B101&lt;$H$3</formula>
    </cfRule>
    <cfRule type="expression" dxfId="5" priority="97" stopIfTrue="1">
      <formula>B101&lt;$H$3</formula>
    </cfRule>
    <cfRule type="expression" dxfId="5" priority="96" stopIfTrue="1">
      <formula>B101&lt;$H$3</formula>
    </cfRule>
    <cfRule type="expression" dxfId="5" priority="95" stopIfTrue="1">
      <formula>B101&lt;$H$3</formula>
    </cfRule>
    <cfRule type="expression" dxfId="5" priority="94" stopIfTrue="1">
      <formula>B101&lt;$H$3</formula>
    </cfRule>
    <cfRule type="expression" dxfId="5" priority="93" stopIfTrue="1">
      <formula>B101&lt;$H$3</formula>
    </cfRule>
    <cfRule type="expression" dxfId="5" priority="92" stopIfTrue="1">
      <formula>B101&lt;$H$3</formula>
    </cfRule>
    <cfRule type="expression" dxfId="5" priority="91" stopIfTrue="1">
      <formula>B101&lt;$H$3</formula>
    </cfRule>
    <cfRule type="expression" dxfId="5" priority="90" stopIfTrue="1">
      <formula>B101&lt;$H$3</formula>
    </cfRule>
    <cfRule type="expression" dxfId="5" priority="89" stopIfTrue="1">
      <formula>B101&lt;$H$3</formula>
    </cfRule>
    <cfRule type="expression" dxfId="5" priority="88" stopIfTrue="1">
      <formula>B101&lt;$H$3</formula>
    </cfRule>
    <cfRule type="expression" dxfId="5" priority="87" stopIfTrue="1">
      <formula>B101&lt;$H$3</formula>
    </cfRule>
    <cfRule type="expression" dxfId="5" priority="86" stopIfTrue="1">
      <formula>B101&lt;$H$3</formula>
    </cfRule>
    <cfRule type="expression" dxfId="5" priority="85" stopIfTrue="1">
      <formula>B101&lt;$H$3</formula>
    </cfRule>
    <cfRule type="expression" dxfId="5" priority="84" stopIfTrue="1">
      <formula>B101&lt;$H$3</formula>
    </cfRule>
    <cfRule type="expression" dxfId="5" priority="83" stopIfTrue="1">
      <formula>B101&lt;$H$3</formula>
    </cfRule>
    <cfRule type="expression" dxfId="5" priority="82" stopIfTrue="1">
      <formula>B101&lt;$H$3</formula>
    </cfRule>
    <cfRule type="expression" dxfId="5" priority="81" stopIfTrue="1">
      <formula>B101&lt;$H$3</formula>
    </cfRule>
    <cfRule type="expression" dxfId="5" priority="80" stopIfTrue="1">
      <formula>B101&lt;$H$3</formula>
    </cfRule>
    <cfRule type="expression" dxfId="5" priority="79" stopIfTrue="1">
      <formula>B101&lt;$H$3</formula>
    </cfRule>
    <cfRule type="expression" dxfId="5" priority="78" stopIfTrue="1">
      <formula>B101&lt;$H$3</formula>
    </cfRule>
    <cfRule type="expression" dxfId="5" priority="77" stopIfTrue="1">
      <formula>B101&lt;$H$3</formula>
    </cfRule>
    <cfRule type="expression" dxfId="5" priority="76" stopIfTrue="1">
      <formula>B101&lt;$H$3</formula>
    </cfRule>
    <cfRule type="expression" dxfId="5" priority="75" stopIfTrue="1">
      <formula>B101&lt;$H$3</formula>
    </cfRule>
    <cfRule type="expression" dxfId="5" priority="74" stopIfTrue="1">
      <formula>B101&lt;$H$3</formula>
    </cfRule>
    <cfRule type="expression" dxfId="5" priority="73" stopIfTrue="1">
      <formula>B101&lt;$H$3</formula>
    </cfRule>
    <cfRule type="expression" dxfId="5" priority="72" stopIfTrue="1">
      <formula>B101&lt;$H$3</formula>
    </cfRule>
    <cfRule type="expression" dxfId="5" priority="71" stopIfTrue="1">
      <formula>B101&lt;$H$3</formula>
    </cfRule>
    <cfRule type="expression" dxfId="5" priority="70" stopIfTrue="1">
      <formula>B101&lt;$H$3</formula>
    </cfRule>
    <cfRule type="expression" dxfId="5" priority="69" stopIfTrue="1">
      <formula>B101&lt;$H$3</formula>
    </cfRule>
    <cfRule type="expression" dxfId="5" priority="68" stopIfTrue="1">
      <formula>B101&lt;$H$3</formula>
    </cfRule>
    <cfRule type="expression" dxfId="5" priority="67" stopIfTrue="1">
      <formula>B101&lt;$H$3</formula>
    </cfRule>
    <cfRule type="expression" dxfId="5" priority="66" stopIfTrue="1">
      <formula>B101&lt;$H$3</formula>
    </cfRule>
    <cfRule type="expression" dxfId="5" priority="65" stopIfTrue="1">
      <formula>B101&lt;$H$3</formula>
    </cfRule>
    <cfRule type="expression" dxfId="5" priority="64" stopIfTrue="1">
      <formula>B101&lt;$H$3</formula>
    </cfRule>
    <cfRule type="expression" dxfId="5" priority="63" stopIfTrue="1">
      <formula>B101&lt;$H$3</formula>
    </cfRule>
    <cfRule type="expression" dxfId="5" priority="62" stopIfTrue="1">
      <formula>B101&lt;$H$3</formula>
    </cfRule>
    <cfRule type="expression" dxfId="5" priority="61" stopIfTrue="1">
      <formula>B101&lt;$H$3</formula>
    </cfRule>
    <cfRule type="expression" dxfId="5" priority="60" stopIfTrue="1">
      <formula>B101&lt;$H$3</formula>
    </cfRule>
    <cfRule type="expression" dxfId="5" priority="59" stopIfTrue="1">
      <formula>B101&lt;$H$3</formula>
    </cfRule>
    <cfRule type="expression" dxfId="5" priority="58" stopIfTrue="1">
      <formula>B101&lt;$H$3</formula>
    </cfRule>
    <cfRule type="expression" dxfId="5" priority="57" stopIfTrue="1">
      <formula>B101&lt;$H$3</formula>
    </cfRule>
    <cfRule type="expression" dxfId="5" priority="56" stopIfTrue="1">
      <formula>B101&lt;$H$3</formula>
    </cfRule>
    <cfRule type="expression" dxfId="5" priority="55" stopIfTrue="1">
      <formula>B101&lt;$H$3</formula>
    </cfRule>
    <cfRule type="expression" dxfId="5" priority="54" stopIfTrue="1">
      <formula>B101&lt;$H$3</formula>
    </cfRule>
    <cfRule type="expression" dxfId="5" priority="53" stopIfTrue="1">
      <formula>B101&lt;$H$3</formula>
    </cfRule>
    <cfRule type="expression" dxfId="5" priority="52" stopIfTrue="1">
      <formula>B101&lt;$H$3</formula>
    </cfRule>
    <cfRule type="expression" dxfId="5" priority="51" stopIfTrue="1">
      <formula>B101&lt;$H$3</formula>
    </cfRule>
    <cfRule type="expression" dxfId="5" priority="50" stopIfTrue="1">
      <formula>B101&lt;$H$3</formula>
    </cfRule>
    <cfRule type="expression" dxfId="5" priority="49" stopIfTrue="1">
      <formula>B101&lt;$H$3</formula>
    </cfRule>
    <cfRule type="expression" dxfId="5" priority="48" stopIfTrue="1">
      <formula>B101&lt;$H$3</formula>
    </cfRule>
    <cfRule type="expression" dxfId="5" priority="47" stopIfTrue="1">
      <formula>B101&lt;$H$3</formula>
    </cfRule>
    <cfRule type="expression" dxfId="5" priority="46" stopIfTrue="1">
      <formula>B101&lt;$H$3</formula>
    </cfRule>
    <cfRule type="expression" dxfId="5" priority="45" stopIfTrue="1">
      <formula>B101&lt;$H$3</formula>
    </cfRule>
    <cfRule type="expression" dxfId="5" priority="44" stopIfTrue="1">
      <formula>B101&lt;$H$3</formula>
    </cfRule>
    <cfRule type="expression" dxfId="5" priority="43" stopIfTrue="1">
      <formula>B101&lt;$H$3</formula>
    </cfRule>
    <cfRule type="expression" dxfId="5" priority="42" stopIfTrue="1">
      <formula>B101&lt;$H$3</formula>
    </cfRule>
    <cfRule type="expression" dxfId="5" priority="41" stopIfTrue="1">
      <formula>B101&lt;$H$3</formula>
    </cfRule>
    <cfRule type="expression" dxfId="5" priority="40" stopIfTrue="1">
      <formula>B101&lt;$H$3</formula>
    </cfRule>
    <cfRule type="expression" dxfId="5" priority="39" stopIfTrue="1">
      <formula>B101&lt;$H$3</formula>
    </cfRule>
    <cfRule type="expression" dxfId="5" priority="38" stopIfTrue="1">
      <formula>B101&lt;$H$3</formula>
    </cfRule>
    <cfRule type="expression" dxfId="5" priority="37" stopIfTrue="1">
      <formula>B101&lt;$H$3</formula>
    </cfRule>
    <cfRule type="expression" dxfId="5" priority="36" stopIfTrue="1">
      <formula>B101&lt;$H$3</formula>
    </cfRule>
    <cfRule type="expression" dxfId="5" priority="35" stopIfTrue="1">
      <formula>B101&lt;$H$3</formula>
    </cfRule>
    <cfRule type="expression" dxfId="5" priority="34" stopIfTrue="1">
      <formula>B101&lt;$H$3</formula>
    </cfRule>
    <cfRule type="expression" dxfId="5" priority="33" stopIfTrue="1">
      <formula>B101&lt;$H$3</formula>
    </cfRule>
    <cfRule type="expression" dxfId="5" priority="32" stopIfTrue="1">
      <formula>B101&lt;$H$3</formula>
    </cfRule>
    <cfRule type="expression" dxfId="5" priority="31" stopIfTrue="1">
      <formula>B101&lt;$H$3</formula>
    </cfRule>
    <cfRule type="expression" dxfId="5" priority="30" stopIfTrue="1">
      <formula>B101&lt;$H$3</formula>
    </cfRule>
    <cfRule type="expression" dxfId="5" priority="29" stopIfTrue="1">
      <formula>B101&lt;$H$3</formula>
    </cfRule>
    <cfRule type="expression" dxfId="5" priority="28" stopIfTrue="1">
      <formula>B101&lt;$H$3</formula>
    </cfRule>
    <cfRule type="expression" dxfId="5" priority="27" stopIfTrue="1">
      <formula>B101&lt;$H$3</formula>
    </cfRule>
    <cfRule type="expression" dxfId="5" priority="26" stopIfTrue="1">
      <formula>B101&lt;$H$3</formula>
    </cfRule>
    <cfRule type="expression" dxfId="5" priority="25" stopIfTrue="1">
      <formula>B101&lt;$H$3</formula>
    </cfRule>
    <cfRule type="expression" dxfId="5" priority="24" stopIfTrue="1">
      <formula>B101&lt;$H$3</formula>
    </cfRule>
    <cfRule type="expression" dxfId="5" priority="23" stopIfTrue="1">
      <formula>B101&lt;$H$3</formula>
    </cfRule>
    <cfRule type="expression" dxfId="5" priority="22" stopIfTrue="1">
      <formula>B101&lt;$H$3</formula>
    </cfRule>
    <cfRule type="expression" dxfId="5" priority="21" stopIfTrue="1">
      <formula>B101&lt;$H$3</formula>
    </cfRule>
    <cfRule type="expression" dxfId="5" priority="20" stopIfTrue="1">
      <formula>B101&lt;$H$3</formula>
    </cfRule>
    <cfRule type="expression" dxfId="5" priority="19" stopIfTrue="1">
      <formula>B101&lt;$H$3</formula>
    </cfRule>
    <cfRule type="expression" dxfId="5" priority="18" stopIfTrue="1">
      <formula>B101&lt;$H$3</formula>
    </cfRule>
    <cfRule type="expression" dxfId="5" priority="17" stopIfTrue="1">
      <formula>B101&lt;$H$3</formula>
    </cfRule>
    <cfRule type="expression" dxfId="5" priority="16" stopIfTrue="1">
      <formula>B101&lt;$H$3</formula>
    </cfRule>
    <cfRule type="expression" dxfId="5" priority="15" stopIfTrue="1">
      <formula>B101&lt;$H$3</formula>
    </cfRule>
    <cfRule type="expression" dxfId="5" priority="14" stopIfTrue="1">
      <formula>B101&lt;$H$3</formula>
    </cfRule>
    <cfRule type="expression" dxfId="5" priority="13" stopIfTrue="1">
      <formula>B101&lt;$H$3</formula>
    </cfRule>
    <cfRule type="expression" dxfId="5" priority="12" stopIfTrue="1">
      <formula>B101&lt;$H$3</formula>
    </cfRule>
    <cfRule type="expression" dxfId="5" priority="11" stopIfTrue="1">
      <formula>B101&lt;$H$3</formula>
    </cfRule>
    <cfRule type="expression" dxfId="5" priority="10" stopIfTrue="1">
      <formula>B101&lt;$H$3</formula>
    </cfRule>
    <cfRule type="expression" dxfId="5" priority="9" stopIfTrue="1">
      <formula>B101&lt;$H$3</formula>
    </cfRule>
    <cfRule type="expression" dxfId="5" priority="8" stopIfTrue="1">
      <formula>B101&lt;$H$3</formula>
    </cfRule>
    <cfRule type="expression" dxfId="5" priority="7" stopIfTrue="1">
      <formula>B101&lt;$H$3</formula>
    </cfRule>
    <cfRule type="expression" dxfId="5" priority="6" stopIfTrue="1">
      <formula>B101&lt;$H$3</formula>
    </cfRule>
    <cfRule type="expression" dxfId="5" priority="5" stopIfTrue="1">
      <formula>B101&lt;$H$3</formula>
    </cfRule>
    <cfRule type="expression" dxfId="5" priority="4" stopIfTrue="1">
      <formula>B101&lt;$H$3</formula>
    </cfRule>
    <cfRule type="expression" dxfId="5" priority="3" stopIfTrue="1">
      <formula>B101&lt;$H$3</formula>
    </cfRule>
    <cfRule type="expression" dxfId="5" priority="2" stopIfTrue="1">
      <formula>B101&lt;$H$3</formula>
    </cfRule>
    <cfRule type="expression" dxfId="5" priority="1" stopIfTrue="1">
      <formula>B101&lt;$H$3</formula>
    </cfRule>
  </conditionalFormatting>
  <conditionalFormatting sqref="C102">
    <cfRule type="expression" dxfId="0" priority="8515" stopIfTrue="1">
      <formula>$F102=$H$3</formula>
    </cfRule>
    <cfRule type="expression" dxfId="0" priority="8514" stopIfTrue="1">
      <formula>$B102=$H$3</formula>
    </cfRule>
    <cfRule type="expression" dxfId="5" priority="8513" stopIfTrue="1">
      <formula>B102&lt;$H$3</formula>
    </cfRule>
    <cfRule type="expression" dxfId="0" priority="8512" stopIfTrue="1">
      <formula>$F102=$H$3</formula>
    </cfRule>
    <cfRule type="expression" dxfId="0" priority="8511" stopIfTrue="1">
      <formula>$B102=$H$3</formula>
    </cfRule>
    <cfRule type="expression" dxfId="0" priority="8510" stopIfTrue="1">
      <formula>$B102=$H$3</formula>
    </cfRule>
    <cfRule type="expression" dxfId="5" priority="8509" stopIfTrue="1">
      <formula>B102&lt;$H$3</formula>
    </cfRule>
    <cfRule type="expression" dxfId="5" priority="8508" stopIfTrue="1">
      <formula>B102&lt;$H$3</formula>
    </cfRule>
    <cfRule type="expression" dxfId="0" priority="8507" stopIfTrue="1">
      <formula>$B102=$H$3</formula>
    </cfRule>
    <cfRule type="expression" dxfId="5" priority="8506" stopIfTrue="1">
      <formula>B102&lt;$H$3</formula>
    </cfRule>
    <cfRule type="expression" dxfId="0" priority="8505" stopIfTrue="1">
      <formula>$F102=$H$3</formula>
    </cfRule>
    <cfRule type="expression" dxfId="5" priority="8504" stopIfTrue="1">
      <formula>B102&lt;$H$3</formula>
    </cfRule>
    <cfRule type="expression" dxfId="0" priority="8503" stopIfTrue="1">
      <formula>$F102=$H$3</formula>
    </cfRule>
    <cfRule type="expression" dxfId="0" priority="8502" stopIfTrue="1">
      <formula>$B102=$H$3</formula>
    </cfRule>
    <cfRule type="expression" dxfId="5" priority="8501" stopIfTrue="1">
      <formula>B102&lt;$H$3</formula>
    </cfRule>
    <cfRule type="expression" dxfId="5" priority="8500" stopIfTrue="1">
      <formula>B102&lt;$H$3</formula>
    </cfRule>
    <cfRule type="expression" dxfId="0" priority="8499" stopIfTrue="1">
      <formula>$F102=$H$3</formula>
    </cfRule>
    <cfRule type="expression" dxfId="0" priority="8498" stopIfTrue="1">
      <formula>$F102=$H$3</formula>
    </cfRule>
    <cfRule type="expression" dxfId="5" priority="8497" stopIfTrue="1">
      <formula>B102&lt;$H$3</formula>
    </cfRule>
    <cfRule type="expression" dxfId="5" priority="8496" stopIfTrue="1">
      <formula>B102&lt;$H$3</formula>
    </cfRule>
    <cfRule type="expression" dxfId="5" priority="8495" stopIfTrue="1">
      <formula>B102&lt;$H$3</formula>
    </cfRule>
    <cfRule type="expression" dxfId="5" priority="8494" stopIfTrue="1">
      <formula>B102&lt;$H$3</formula>
    </cfRule>
    <cfRule type="expression" dxfId="5" priority="8493" stopIfTrue="1">
      <formula>B102&lt;$H$3</formula>
    </cfRule>
    <cfRule type="expression" dxfId="5" priority="8492" stopIfTrue="1">
      <formula>B102&lt;$H$3</formula>
    </cfRule>
    <cfRule type="expression" dxfId="5" priority="8491" stopIfTrue="1">
      <formula>B102&lt;$H$3</formula>
    </cfRule>
    <cfRule type="expression" dxfId="5" priority="8490" stopIfTrue="1">
      <formula>B102&lt;$H$3</formula>
    </cfRule>
    <cfRule type="expression" dxfId="5" priority="8489" stopIfTrue="1">
      <formula>B102&lt;$H$3</formula>
    </cfRule>
    <cfRule type="expression" dxfId="5" priority="8488" stopIfTrue="1">
      <formula>B102&lt;$H$3</formula>
    </cfRule>
    <cfRule type="expression" dxfId="5" priority="8487" stopIfTrue="1">
      <formula>B102&lt;$H$3</formula>
    </cfRule>
    <cfRule type="expression" dxfId="5" priority="8486" stopIfTrue="1">
      <formula>B102&lt;$H$3</formula>
    </cfRule>
    <cfRule type="expression" dxfId="5" priority="8485" stopIfTrue="1">
      <formula>B102&lt;$H$3</formula>
    </cfRule>
    <cfRule type="expression" dxfId="5" priority="8484" stopIfTrue="1">
      <formula>B102&lt;$H$3</formula>
    </cfRule>
    <cfRule type="expression" dxfId="5" priority="8483" stopIfTrue="1">
      <formula>B102&lt;$H$3</formula>
    </cfRule>
    <cfRule type="expression" dxfId="5" priority="8482" stopIfTrue="1">
      <formula>B102&lt;$H$3</formula>
    </cfRule>
    <cfRule type="expression" dxfId="5" priority="8481" stopIfTrue="1">
      <formula>B102&lt;$H$3</formula>
    </cfRule>
    <cfRule type="expression" dxfId="5" priority="8480" stopIfTrue="1">
      <formula>B102&lt;$H$3</formula>
    </cfRule>
    <cfRule type="expression" dxfId="5" priority="8479" stopIfTrue="1">
      <formula>B102&lt;$H$3</formula>
    </cfRule>
    <cfRule type="expression" dxfId="5" priority="8478" stopIfTrue="1">
      <formula>B102&lt;$H$3</formula>
    </cfRule>
    <cfRule type="expression" dxfId="5" priority="8477" stopIfTrue="1">
      <formula>B102&lt;$H$3</formula>
    </cfRule>
    <cfRule type="expression" dxfId="5" priority="8476" stopIfTrue="1">
      <formula>B102&lt;$H$3</formula>
    </cfRule>
    <cfRule type="expression" dxfId="5" priority="8475" stopIfTrue="1">
      <formula>B102&lt;$H$3</formula>
    </cfRule>
    <cfRule type="expression" dxfId="5" priority="8474" stopIfTrue="1">
      <formula>B102&lt;$H$3</formula>
    </cfRule>
    <cfRule type="expression" dxfId="5" priority="8473" stopIfTrue="1">
      <formula>B102&lt;$H$3</formula>
    </cfRule>
    <cfRule type="expression" dxfId="5" priority="8472" stopIfTrue="1">
      <formula>B102&lt;$H$3</formula>
    </cfRule>
    <cfRule type="expression" dxfId="5" priority="8471" stopIfTrue="1">
      <formula>B102&lt;$H$3</formula>
    </cfRule>
    <cfRule type="expression" dxfId="5" priority="8470" stopIfTrue="1">
      <formula>B102&lt;$H$3</formula>
    </cfRule>
    <cfRule type="expression" dxfId="5" priority="8469" stopIfTrue="1">
      <formula>B102&lt;$H$3</formula>
    </cfRule>
    <cfRule type="expression" dxfId="5" priority="8468" stopIfTrue="1">
      <formula>B102&lt;$H$3</formula>
    </cfRule>
    <cfRule type="expression" dxfId="5" priority="8467" stopIfTrue="1">
      <formula>B102&lt;$H$3</formula>
    </cfRule>
    <cfRule type="expression" dxfId="5" priority="8466" stopIfTrue="1">
      <formula>B102&lt;$H$3</formula>
    </cfRule>
    <cfRule type="expression" dxfId="5" priority="8465" stopIfTrue="1">
      <formula>B102&lt;$H$3</formula>
    </cfRule>
    <cfRule type="expression" dxfId="5" priority="8464" stopIfTrue="1">
      <formula>B102&lt;$H$3</formula>
    </cfRule>
    <cfRule type="expression" dxfId="5" priority="8463" stopIfTrue="1">
      <formula>B102&lt;$H$3</formula>
    </cfRule>
    <cfRule type="expression" dxfId="5" priority="8462" stopIfTrue="1">
      <formula>B102&lt;$H$3</formula>
    </cfRule>
    <cfRule type="expression" dxfId="5" priority="8461" stopIfTrue="1">
      <formula>B102&lt;$H$3</formula>
    </cfRule>
    <cfRule type="expression" dxfId="5" priority="8460" stopIfTrue="1">
      <formula>B102&lt;$H$3</formula>
    </cfRule>
    <cfRule type="expression" dxfId="5" priority="8459" stopIfTrue="1">
      <formula>B102&lt;$H$3</formula>
    </cfRule>
    <cfRule type="expression" dxfId="5" priority="8458" stopIfTrue="1">
      <formula>B102&lt;$H$3</formula>
    </cfRule>
    <cfRule type="expression" dxfId="5" priority="8457" stopIfTrue="1">
      <formula>B102&lt;$H$3</formula>
    </cfRule>
    <cfRule type="expression" dxfId="5" priority="8456" stopIfTrue="1">
      <formula>B102&lt;$H$3</formula>
    </cfRule>
    <cfRule type="expression" dxfId="5" priority="8455" stopIfTrue="1">
      <formula>B102&lt;$H$3</formula>
    </cfRule>
    <cfRule type="expression" dxfId="5" priority="8454" stopIfTrue="1">
      <formula>B102&lt;$H$3</formula>
    </cfRule>
    <cfRule type="expression" dxfId="5" priority="8453" stopIfTrue="1">
      <formula>B102&lt;$H$3</formula>
    </cfRule>
    <cfRule type="expression" dxfId="5" priority="8452" stopIfTrue="1">
      <formula>B102&lt;$H$3</formula>
    </cfRule>
    <cfRule type="expression" dxfId="5" priority="8451" stopIfTrue="1">
      <formula>B102&lt;$H$3</formula>
    </cfRule>
    <cfRule type="expression" dxfId="5" priority="8450" stopIfTrue="1">
      <formula>B102&lt;$H$3</formula>
    </cfRule>
    <cfRule type="expression" dxfId="5" priority="8449" stopIfTrue="1">
      <formula>B102&lt;$H$3</formula>
    </cfRule>
    <cfRule type="expression" dxfId="5" priority="8448" stopIfTrue="1">
      <formula>B102&lt;$H$3</formula>
    </cfRule>
    <cfRule type="expression" dxfId="5" priority="8447" stopIfTrue="1">
      <formula>B102&lt;$H$3</formula>
    </cfRule>
    <cfRule type="expression" dxfId="5" priority="8446" stopIfTrue="1">
      <formula>B102&lt;$H$3</formula>
    </cfRule>
    <cfRule type="expression" dxfId="5" priority="8445" stopIfTrue="1">
      <formula>B102&lt;$H$3</formula>
    </cfRule>
    <cfRule type="expression" dxfId="5" priority="8444" stopIfTrue="1">
      <formula>B102&lt;$H$3</formula>
    </cfRule>
    <cfRule type="expression" dxfId="5" priority="8443" stopIfTrue="1">
      <formula>B102&lt;$H$3</formula>
    </cfRule>
    <cfRule type="expression" dxfId="5" priority="8442" stopIfTrue="1">
      <formula>B102&lt;$H$3</formula>
    </cfRule>
    <cfRule type="expression" dxfId="5" priority="8441" stopIfTrue="1">
      <formula>B102&lt;$H$3</formula>
    </cfRule>
    <cfRule type="expression" dxfId="5" priority="8440" stopIfTrue="1">
      <formula>B102&lt;$H$3</formula>
    </cfRule>
    <cfRule type="expression" dxfId="5" priority="8439" stopIfTrue="1">
      <formula>B102&lt;$H$3</formula>
    </cfRule>
    <cfRule type="expression" dxfId="5" priority="8438" stopIfTrue="1">
      <formula>B102&lt;$H$3</formula>
    </cfRule>
    <cfRule type="expression" dxfId="5" priority="8437" stopIfTrue="1">
      <formula>B102&lt;$H$3</formula>
    </cfRule>
    <cfRule type="expression" dxfId="5" priority="8436" stopIfTrue="1">
      <formula>B102&lt;$H$3</formula>
    </cfRule>
    <cfRule type="expression" dxfId="5" priority="8435" stopIfTrue="1">
      <formula>B102&lt;$H$3</formula>
    </cfRule>
    <cfRule type="expression" dxfId="5" priority="8434" stopIfTrue="1">
      <formula>B102&lt;$H$3</formula>
    </cfRule>
    <cfRule type="expression" dxfId="5" priority="8433" stopIfTrue="1">
      <formula>B102&lt;$H$3</formula>
    </cfRule>
    <cfRule type="expression" dxfId="5" priority="8432" stopIfTrue="1">
      <formula>B102&lt;$H$3</formula>
    </cfRule>
    <cfRule type="expression" dxfId="5" priority="8431" stopIfTrue="1">
      <formula>B102&lt;$H$3</formula>
    </cfRule>
    <cfRule type="expression" dxfId="5" priority="8430" stopIfTrue="1">
      <formula>B102&lt;$H$3</formula>
    </cfRule>
    <cfRule type="expression" dxfId="5" priority="8429" stopIfTrue="1">
      <formula>B102&lt;$H$3</formula>
    </cfRule>
    <cfRule type="expression" dxfId="5" priority="8428" stopIfTrue="1">
      <formula>B102&lt;$H$3</formula>
    </cfRule>
    <cfRule type="expression" dxfId="5" priority="8427" stopIfTrue="1">
      <formula>B102&lt;$H$3</formula>
    </cfRule>
    <cfRule type="expression" dxfId="5" priority="8426" stopIfTrue="1">
      <formula>B102&lt;$H$3</formula>
    </cfRule>
    <cfRule type="expression" dxfId="5" priority="8425" stopIfTrue="1">
      <formula>B102&lt;$H$3</formula>
    </cfRule>
    <cfRule type="expression" dxfId="5" priority="8424" stopIfTrue="1">
      <formula>B102&lt;$H$3</formula>
    </cfRule>
    <cfRule type="expression" dxfId="5" priority="8423" stopIfTrue="1">
      <formula>B102&lt;$H$3</formula>
    </cfRule>
    <cfRule type="expression" dxfId="5" priority="8422" stopIfTrue="1">
      <formula>B102&lt;$H$3</formula>
    </cfRule>
    <cfRule type="expression" dxfId="5" priority="8421" stopIfTrue="1">
      <formula>B102&lt;$H$3</formula>
    </cfRule>
    <cfRule type="expression" dxfId="5" priority="8420" stopIfTrue="1">
      <formula>B102&lt;$H$3</formula>
    </cfRule>
    <cfRule type="expression" dxfId="5" priority="8419" stopIfTrue="1">
      <formula>B102&lt;$H$3</formula>
    </cfRule>
    <cfRule type="expression" dxfId="5" priority="8418" stopIfTrue="1">
      <formula>B102&lt;$H$3</formula>
    </cfRule>
    <cfRule type="expression" dxfId="5" priority="8417" stopIfTrue="1">
      <formula>B102&lt;$H$3</formula>
    </cfRule>
    <cfRule type="expression" dxfId="5" priority="8416" stopIfTrue="1">
      <formula>B102&lt;$H$3</formula>
    </cfRule>
    <cfRule type="expression" dxfId="5" priority="8415" stopIfTrue="1">
      <formula>B102&lt;$H$3</formula>
    </cfRule>
    <cfRule type="expression" dxfId="5" priority="8414" stopIfTrue="1">
      <formula>B102&lt;$H$3</formula>
    </cfRule>
    <cfRule type="expression" dxfId="5" priority="8413" stopIfTrue="1">
      <formula>B102&lt;$H$3</formula>
    </cfRule>
    <cfRule type="expression" dxfId="5" priority="8412" stopIfTrue="1">
      <formula>B102&lt;$H$3</formula>
    </cfRule>
    <cfRule type="expression" dxfId="5" priority="8411" stopIfTrue="1">
      <formula>B102&lt;$H$3</formula>
    </cfRule>
    <cfRule type="expression" dxfId="5" priority="8410" stopIfTrue="1">
      <formula>B102&lt;$H$3</formula>
    </cfRule>
    <cfRule type="expression" dxfId="5" priority="8409" stopIfTrue="1">
      <formula>B102&lt;$H$3</formula>
    </cfRule>
    <cfRule type="expression" dxfId="5" priority="8408" stopIfTrue="1">
      <formula>B102&lt;$H$3</formula>
    </cfRule>
    <cfRule type="expression" dxfId="5" priority="8407" stopIfTrue="1">
      <formula>B102&lt;$H$3</formula>
    </cfRule>
    <cfRule type="expression" dxfId="5" priority="8406" stopIfTrue="1">
      <formula>B102&lt;$H$3</formula>
    </cfRule>
    <cfRule type="expression" dxfId="5" priority="8405" stopIfTrue="1">
      <formula>B102&lt;$H$3</formula>
    </cfRule>
    <cfRule type="expression" dxfId="5" priority="8404" stopIfTrue="1">
      <formula>B102&lt;$H$3</formula>
    </cfRule>
    <cfRule type="expression" dxfId="5" priority="8403" stopIfTrue="1">
      <formula>B102&lt;$H$3</formula>
    </cfRule>
    <cfRule type="expression" dxfId="5" priority="8402" stopIfTrue="1">
      <formula>B102&lt;$H$3</formula>
    </cfRule>
    <cfRule type="expression" dxfId="5" priority="8401" stopIfTrue="1">
      <formula>B102&lt;$H$3</formula>
    </cfRule>
    <cfRule type="expression" dxfId="5" priority="8400" stopIfTrue="1">
      <formula>B102&lt;$H$3</formula>
    </cfRule>
    <cfRule type="expression" dxfId="5" priority="8399" stopIfTrue="1">
      <formula>B102&lt;$H$3</formula>
    </cfRule>
    <cfRule type="expression" dxfId="5" priority="8398" stopIfTrue="1">
      <formula>B102&lt;$H$3</formula>
    </cfRule>
    <cfRule type="expression" dxfId="5" priority="8397" stopIfTrue="1">
      <formula>B102&lt;$H$3</formula>
    </cfRule>
    <cfRule type="expression" dxfId="5" priority="8396" stopIfTrue="1">
      <formula>B102&lt;$H$3</formula>
    </cfRule>
    <cfRule type="expression" dxfId="5" priority="8395" stopIfTrue="1">
      <formula>B102&lt;$H$3</formula>
    </cfRule>
    <cfRule type="expression" dxfId="5" priority="8394" stopIfTrue="1">
      <formula>B102&lt;$H$3</formula>
    </cfRule>
    <cfRule type="expression" dxfId="5" priority="8393" stopIfTrue="1">
      <formula>B102&lt;$H$3</formula>
    </cfRule>
    <cfRule type="expression" dxfId="5" priority="8392" stopIfTrue="1">
      <formula>B102&lt;$H$3</formula>
    </cfRule>
    <cfRule type="expression" dxfId="5" priority="8391" stopIfTrue="1">
      <formula>B102&lt;$H$3</formula>
    </cfRule>
    <cfRule type="expression" dxfId="5" priority="8390" stopIfTrue="1">
      <formula>B102&lt;$H$3</formula>
    </cfRule>
    <cfRule type="expression" dxfId="5" priority="8389" stopIfTrue="1">
      <formula>B102&lt;$H$3</formula>
    </cfRule>
    <cfRule type="expression" dxfId="5" priority="8388" stopIfTrue="1">
      <formula>B102&lt;$H$3</formula>
    </cfRule>
    <cfRule type="expression" dxfId="5" priority="8387" stopIfTrue="1">
      <formula>B102&lt;$H$3</formula>
    </cfRule>
    <cfRule type="expression" dxfId="5" priority="8386" stopIfTrue="1">
      <formula>B102&lt;$H$3</formula>
    </cfRule>
    <cfRule type="expression" dxfId="5" priority="8385" stopIfTrue="1">
      <formula>B102&lt;$H$3</formula>
    </cfRule>
    <cfRule type="expression" dxfId="5" priority="8384" stopIfTrue="1">
      <formula>B102&lt;$H$3</formula>
    </cfRule>
    <cfRule type="expression" dxfId="5" priority="8383" stopIfTrue="1">
      <formula>B102&lt;$H$3</formula>
    </cfRule>
    <cfRule type="expression" dxfId="5" priority="8382" stopIfTrue="1">
      <formula>B102&lt;$H$3</formula>
    </cfRule>
    <cfRule type="expression" dxfId="5" priority="8381" stopIfTrue="1">
      <formula>B102&lt;$H$3</formula>
    </cfRule>
    <cfRule type="expression" dxfId="5" priority="8380" stopIfTrue="1">
      <formula>B102&lt;$H$3</formula>
    </cfRule>
    <cfRule type="expression" dxfId="5" priority="8379" stopIfTrue="1">
      <formula>B102&lt;$H$3</formula>
    </cfRule>
    <cfRule type="expression" dxfId="5" priority="8378" stopIfTrue="1">
      <formula>B102&lt;$H$3</formula>
    </cfRule>
    <cfRule type="expression" dxfId="5" priority="8377" stopIfTrue="1">
      <formula>B102&lt;$H$3</formula>
    </cfRule>
    <cfRule type="expression" dxfId="5" priority="8376" stopIfTrue="1">
      <formula>B102&lt;$H$3</formula>
    </cfRule>
    <cfRule type="expression" dxfId="5" priority="8375" stopIfTrue="1">
      <formula>B102&lt;$H$3</formula>
    </cfRule>
    <cfRule type="expression" dxfId="5" priority="8374" stopIfTrue="1">
      <formula>B102&lt;$H$3</formula>
    </cfRule>
    <cfRule type="expression" dxfId="5" priority="8373" stopIfTrue="1">
      <formula>B102&lt;$H$3</formula>
    </cfRule>
    <cfRule type="expression" dxfId="5" priority="8372" stopIfTrue="1">
      <formula>B102&lt;$H$3</formula>
    </cfRule>
    <cfRule type="expression" dxfId="5" priority="8371" stopIfTrue="1">
      <formula>B102&lt;$H$3</formula>
    </cfRule>
    <cfRule type="expression" dxfId="5" priority="8370" stopIfTrue="1">
      <formula>B102&lt;$H$3</formula>
    </cfRule>
    <cfRule type="expression" dxfId="5" priority="8369" stopIfTrue="1">
      <formula>B102&lt;$H$3</formula>
    </cfRule>
    <cfRule type="expression" dxfId="5" priority="8368" stopIfTrue="1">
      <formula>B102&lt;$H$3</formula>
    </cfRule>
    <cfRule type="expression" dxfId="5" priority="8367" stopIfTrue="1">
      <formula>B102&lt;$H$3</formula>
    </cfRule>
    <cfRule type="expression" dxfId="5" priority="8366" stopIfTrue="1">
      <formula>B102&lt;$H$3</formula>
    </cfRule>
    <cfRule type="expression" dxfId="5" priority="8365" stopIfTrue="1">
      <formula>B102&lt;$H$3</formula>
    </cfRule>
    <cfRule type="expression" dxfId="5" priority="8364" stopIfTrue="1">
      <formula>B102&lt;$H$3</formula>
    </cfRule>
    <cfRule type="expression" dxfId="5" priority="8363" stopIfTrue="1">
      <formula>B102&lt;$H$3</formula>
    </cfRule>
    <cfRule type="expression" dxfId="5" priority="8362" stopIfTrue="1">
      <formula>B102&lt;$H$3</formula>
    </cfRule>
    <cfRule type="expression" dxfId="5" priority="8361" stopIfTrue="1">
      <formula>B102&lt;$H$3</formula>
    </cfRule>
    <cfRule type="expression" dxfId="5" priority="8360" stopIfTrue="1">
      <formula>B102&lt;$H$3</formula>
    </cfRule>
    <cfRule type="expression" dxfId="5" priority="8359" stopIfTrue="1">
      <formula>B102&lt;$H$3</formula>
    </cfRule>
    <cfRule type="expression" dxfId="5" priority="8358" stopIfTrue="1">
      <formula>B102&lt;$H$3</formula>
    </cfRule>
    <cfRule type="expression" dxfId="5" priority="8357" stopIfTrue="1">
      <formula>B102&lt;$H$3</formula>
    </cfRule>
    <cfRule type="expression" dxfId="5" priority="8356" stopIfTrue="1">
      <formula>B102&lt;$H$3</formula>
    </cfRule>
    <cfRule type="expression" dxfId="5" priority="8355" stopIfTrue="1">
      <formula>B102&lt;$H$3</formula>
    </cfRule>
    <cfRule type="expression" dxfId="5" priority="8354" stopIfTrue="1">
      <formula>B102&lt;$H$3</formula>
    </cfRule>
    <cfRule type="expression" dxfId="5" priority="8353" stopIfTrue="1">
      <formula>B102&lt;$H$3</formula>
    </cfRule>
    <cfRule type="expression" dxfId="5" priority="8352" stopIfTrue="1">
      <formula>B102&lt;$H$3</formula>
    </cfRule>
    <cfRule type="expression" dxfId="5" priority="8351" stopIfTrue="1">
      <formula>B102&lt;$H$3</formula>
    </cfRule>
    <cfRule type="expression" dxfId="5" priority="8350" stopIfTrue="1">
      <formula>B102&lt;$H$3</formula>
    </cfRule>
    <cfRule type="expression" dxfId="5" priority="8349" stopIfTrue="1">
      <formula>B102&lt;$H$3</formula>
    </cfRule>
    <cfRule type="expression" dxfId="5" priority="8348" stopIfTrue="1">
      <formula>B102&lt;$H$3</formula>
    </cfRule>
    <cfRule type="expression" dxfId="5" priority="8347" stopIfTrue="1">
      <formula>B102&lt;$H$3</formula>
    </cfRule>
    <cfRule type="expression" dxfId="5" priority="8346" stopIfTrue="1">
      <formula>B102&lt;$H$3</formula>
    </cfRule>
    <cfRule type="expression" dxfId="5" priority="8345" stopIfTrue="1">
      <formula>B102&lt;$H$3</formula>
    </cfRule>
    <cfRule type="expression" dxfId="5" priority="8344" stopIfTrue="1">
      <formula>B102&lt;$H$3</formula>
    </cfRule>
    <cfRule type="expression" dxfId="5" priority="8343" stopIfTrue="1">
      <formula>B102&lt;$H$3</formula>
    </cfRule>
    <cfRule type="expression" dxfId="5" priority="8342" stopIfTrue="1">
      <formula>B102&lt;$H$3</formula>
    </cfRule>
    <cfRule type="expression" dxfId="5" priority="8341" stopIfTrue="1">
      <formula>B102&lt;$H$3</formula>
    </cfRule>
    <cfRule type="expression" dxfId="5" priority="8340" stopIfTrue="1">
      <formula>B102&lt;$H$3</formula>
    </cfRule>
    <cfRule type="expression" dxfId="5" priority="8339" stopIfTrue="1">
      <formula>B102&lt;$H$3</formula>
    </cfRule>
    <cfRule type="expression" dxfId="5" priority="8338" stopIfTrue="1">
      <formula>B102&lt;$H$3</formula>
    </cfRule>
    <cfRule type="expression" dxfId="5" priority="8337" stopIfTrue="1">
      <formula>B102&lt;$H$3</formula>
    </cfRule>
    <cfRule type="expression" dxfId="5" priority="8336" stopIfTrue="1">
      <formula>B102&lt;$H$3</formula>
    </cfRule>
    <cfRule type="expression" dxfId="5" priority="8335" stopIfTrue="1">
      <formula>B102&lt;$H$3</formula>
    </cfRule>
    <cfRule type="expression" dxfId="5" priority="8334" stopIfTrue="1">
      <formula>B102&lt;$H$3</formula>
    </cfRule>
    <cfRule type="expression" dxfId="5" priority="8333" stopIfTrue="1">
      <formula>B102&lt;$H$3</formula>
    </cfRule>
    <cfRule type="expression" dxfId="5" priority="8332" stopIfTrue="1">
      <formula>B102&lt;$H$3</formula>
    </cfRule>
    <cfRule type="expression" dxfId="5" priority="8331" stopIfTrue="1">
      <formula>B102&lt;$H$3</formula>
    </cfRule>
    <cfRule type="expression" dxfId="5" priority="8330" stopIfTrue="1">
      <formula>B102&lt;$H$3</formula>
    </cfRule>
    <cfRule type="expression" dxfId="5" priority="8329" stopIfTrue="1">
      <formula>B102&lt;$H$3</formula>
    </cfRule>
    <cfRule type="expression" dxfId="5" priority="8328" stopIfTrue="1">
      <formula>B102&lt;$H$3</formula>
    </cfRule>
    <cfRule type="expression" dxfId="5" priority="8327" stopIfTrue="1">
      <formula>B102&lt;$H$3</formula>
    </cfRule>
    <cfRule type="expression" dxfId="5" priority="8326" stopIfTrue="1">
      <formula>B102&lt;$H$3</formula>
    </cfRule>
    <cfRule type="expression" dxfId="5" priority="8325" stopIfTrue="1">
      <formula>B102&lt;$H$3</formula>
    </cfRule>
    <cfRule type="expression" dxfId="5" priority="8324" stopIfTrue="1">
      <formula>B102&lt;$H$3</formula>
    </cfRule>
    <cfRule type="expression" dxfId="5" priority="8323" stopIfTrue="1">
      <formula>B102&lt;$H$3</formula>
    </cfRule>
    <cfRule type="expression" dxfId="5" priority="8322" stopIfTrue="1">
      <formula>B102&lt;$H$3</formula>
    </cfRule>
    <cfRule type="expression" dxfId="5" priority="8321" stopIfTrue="1">
      <formula>B102&lt;$H$3</formula>
    </cfRule>
    <cfRule type="expression" dxfId="5" priority="8320" stopIfTrue="1">
      <formula>B102&lt;$H$3</formula>
    </cfRule>
    <cfRule type="expression" dxfId="5" priority="8319" stopIfTrue="1">
      <formula>B102&lt;$H$3</formula>
    </cfRule>
    <cfRule type="expression" dxfId="5" priority="8318" stopIfTrue="1">
      <formula>B102&lt;$H$3</formula>
    </cfRule>
    <cfRule type="expression" dxfId="5" priority="8317" stopIfTrue="1">
      <formula>B102&lt;$H$3</formula>
    </cfRule>
    <cfRule type="expression" dxfId="5" priority="8316" stopIfTrue="1">
      <formula>B102&lt;$H$3</formula>
    </cfRule>
    <cfRule type="expression" dxfId="5" priority="8315" stopIfTrue="1">
      <formula>B102&lt;$H$3</formula>
    </cfRule>
    <cfRule type="expression" dxfId="5" priority="8314" stopIfTrue="1">
      <formula>B102&lt;$H$3</formula>
    </cfRule>
    <cfRule type="expression" dxfId="5" priority="8313" stopIfTrue="1">
      <formula>B102&lt;$H$3</formula>
    </cfRule>
    <cfRule type="expression" dxfId="5" priority="8312" stopIfTrue="1">
      <formula>B102&lt;$H$3</formula>
    </cfRule>
    <cfRule type="expression" dxfId="5" priority="8311" stopIfTrue="1">
      <formula>B102&lt;$H$3</formula>
    </cfRule>
    <cfRule type="expression" dxfId="5" priority="8310" stopIfTrue="1">
      <formula>B102&lt;$H$3</formula>
    </cfRule>
    <cfRule type="expression" dxfId="5" priority="8309" stopIfTrue="1">
      <formula>B102&lt;$H$3</formula>
    </cfRule>
    <cfRule type="expression" dxfId="5" priority="8308" stopIfTrue="1">
      <formula>B102&lt;$H$3</formula>
    </cfRule>
    <cfRule type="expression" dxfId="5" priority="8307" stopIfTrue="1">
      <formula>B102&lt;$H$3</formula>
    </cfRule>
    <cfRule type="expression" dxfId="5" priority="8306" stopIfTrue="1">
      <formula>B102&lt;$H$3</formula>
    </cfRule>
    <cfRule type="expression" dxfId="5" priority="8305" stopIfTrue="1">
      <formula>B102&lt;$H$3</formula>
    </cfRule>
    <cfRule type="expression" dxfId="5" priority="8304" stopIfTrue="1">
      <formula>B102&lt;$H$3</formula>
    </cfRule>
    <cfRule type="expression" dxfId="5" priority="8303" stopIfTrue="1">
      <formula>B102&lt;$H$3</formula>
    </cfRule>
    <cfRule type="expression" dxfId="5" priority="8302" stopIfTrue="1">
      <formula>B102&lt;$H$3</formula>
    </cfRule>
    <cfRule type="expression" dxfId="5" priority="8301" stopIfTrue="1">
      <formula>B102&lt;$H$3</formula>
    </cfRule>
    <cfRule type="expression" dxfId="5" priority="8300" stopIfTrue="1">
      <formula>B102&lt;$H$3</formula>
    </cfRule>
    <cfRule type="expression" dxfId="5" priority="8299" stopIfTrue="1">
      <formula>B102&lt;$H$3</formula>
    </cfRule>
    <cfRule type="expression" dxfId="5" priority="8298" stopIfTrue="1">
      <formula>B102&lt;$H$3</formula>
    </cfRule>
    <cfRule type="expression" dxfId="5" priority="8297" stopIfTrue="1">
      <formula>B102&lt;$H$3</formula>
    </cfRule>
    <cfRule type="expression" dxfId="5" priority="8296" stopIfTrue="1">
      <formula>B102&lt;$H$3</formula>
    </cfRule>
    <cfRule type="expression" dxfId="5" priority="8295" stopIfTrue="1">
      <formula>B102&lt;$H$3</formula>
    </cfRule>
    <cfRule type="expression" dxfId="5" priority="8294" stopIfTrue="1">
      <formula>B102&lt;$H$3</formula>
    </cfRule>
    <cfRule type="expression" dxfId="5" priority="8293" stopIfTrue="1">
      <formula>B102&lt;$H$3</formula>
    </cfRule>
    <cfRule type="expression" dxfId="5" priority="8292" stopIfTrue="1">
      <formula>B102&lt;$H$3</formula>
    </cfRule>
    <cfRule type="expression" dxfId="5" priority="8291" stopIfTrue="1">
      <formula>B102&lt;$H$3</formula>
    </cfRule>
    <cfRule type="expression" dxfId="5" priority="8290" stopIfTrue="1">
      <formula>B102&lt;$H$3</formula>
    </cfRule>
    <cfRule type="expression" dxfId="5" priority="8289" stopIfTrue="1">
      <formula>B102&lt;$H$3</formula>
    </cfRule>
    <cfRule type="expression" dxfId="5" priority="8288" stopIfTrue="1">
      <formula>B102&lt;$H$3</formula>
    </cfRule>
    <cfRule type="expression" dxfId="5" priority="8287" stopIfTrue="1">
      <formula>B102&lt;$H$3</formula>
    </cfRule>
    <cfRule type="expression" dxfId="5" priority="8286" stopIfTrue="1">
      <formula>B102&lt;$H$3</formula>
    </cfRule>
    <cfRule type="expression" dxfId="5" priority="8285" stopIfTrue="1">
      <formula>B102&lt;$H$3</formula>
    </cfRule>
    <cfRule type="expression" dxfId="5" priority="8284" stopIfTrue="1">
      <formula>B102&lt;$H$3</formula>
    </cfRule>
    <cfRule type="expression" dxfId="5" priority="8283" stopIfTrue="1">
      <formula>B102&lt;$H$3</formula>
    </cfRule>
    <cfRule type="expression" dxfId="5" priority="8282" stopIfTrue="1">
      <formula>B102&lt;$H$3</formula>
    </cfRule>
    <cfRule type="expression" dxfId="5" priority="8281" stopIfTrue="1">
      <formula>B102&lt;$H$3</formula>
    </cfRule>
    <cfRule type="expression" dxfId="5" priority="8280" stopIfTrue="1">
      <formula>B102&lt;$H$3</formula>
    </cfRule>
    <cfRule type="expression" dxfId="5" priority="8279" stopIfTrue="1">
      <formula>B102&lt;$H$3</formula>
    </cfRule>
    <cfRule type="expression" dxfId="5" priority="8278" stopIfTrue="1">
      <formula>B102&lt;$H$3</formula>
    </cfRule>
    <cfRule type="expression" dxfId="5" priority="8277" stopIfTrue="1">
      <formula>B102&lt;$H$3</formula>
    </cfRule>
    <cfRule type="expression" dxfId="5" priority="8276" stopIfTrue="1">
      <formula>B102&lt;$H$3</formula>
    </cfRule>
    <cfRule type="expression" dxfId="5" priority="8275" stopIfTrue="1">
      <formula>B102&lt;$H$3</formula>
    </cfRule>
    <cfRule type="expression" dxfId="5" priority="8274" stopIfTrue="1">
      <formula>B102&lt;$H$3</formula>
    </cfRule>
    <cfRule type="expression" dxfId="5" priority="8273" stopIfTrue="1">
      <formula>B102&lt;$H$3</formula>
    </cfRule>
    <cfRule type="expression" dxfId="5" priority="8272" stopIfTrue="1">
      <formula>B102&lt;$H$3</formula>
    </cfRule>
    <cfRule type="expression" dxfId="5" priority="8271" stopIfTrue="1">
      <formula>B102&lt;$H$3</formula>
    </cfRule>
    <cfRule type="expression" dxfId="5" priority="8270" stopIfTrue="1">
      <formula>B102&lt;$H$3</formula>
    </cfRule>
    <cfRule type="expression" dxfId="5" priority="8269" stopIfTrue="1">
      <formula>B102&lt;$H$3</formula>
    </cfRule>
    <cfRule type="expression" dxfId="5" priority="8268" stopIfTrue="1">
      <formula>B102&lt;$H$3</formula>
    </cfRule>
    <cfRule type="expression" dxfId="5" priority="8267" stopIfTrue="1">
      <formula>B102&lt;$H$3</formula>
    </cfRule>
    <cfRule type="expression" dxfId="5" priority="8266" stopIfTrue="1">
      <formula>B102&lt;$H$3</formula>
    </cfRule>
    <cfRule type="expression" dxfId="5" priority="8265" stopIfTrue="1">
      <formula>B102&lt;$H$3</formula>
    </cfRule>
    <cfRule type="expression" dxfId="5" priority="8264" stopIfTrue="1">
      <formula>B102&lt;$H$3</formula>
    </cfRule>
    <cfRule type="expression" dxfId="5" priority="8263" stopIfTrue="1">
      <formula>B102&lt;$H$3</formula>
    </cfRule>
    <cfRule type="expression" dxfId="5" priority="8262" stopIfTrue="1">
      <formula>B102&lt;$H$3</formula>
    </cfRule>
    <cfRule type="expression" dxfId="5" priority="8261" stopIfTrue="1">
      <formula>B102&lt;$H$3</formula>
    </cfRule>
    <cfRule type="expression" dxfId="5" priority="8260" stopIfTrue="1">
      <formula>B102&lt;$H$3</formula>
    </cfRule>
    <cfRule type="expression" dxfId="5" priority="8259" stopIfTrue="1">
      <formula>B102&lt;$H$3</formula>
    </cfRule>
    <cfRule type="expression" dxfId="5" priority="8258" stopIfTrue="1">
      <formula>B102&lt;$H$3</formula>
    </cfRule>
    <cfRule type="expression" dxfId="5" priority="8257" stopIfTrue="1">
      <formula>B102&lt;$H$3</formula>
    </cfRule>
    <cfRule type="expression" dxfId="5" priority="8256" stopIfTrue="1">
      <formula>B102&lt;$H$3</formula>
    </cfRule>
    <cfRule type="expression" dxfId="5" priority="8255" stopIfTrue="1">
      <formula>B102&lt;$H$3</formula>
    </cfRule>
    <cfRule type="expression" dxfId="5" priority="8254" stopIfTrue="1">
      <formula>B102&lt;$H$3</formula>
    </cfRule>
    <cfRule type="expression" dxfId="5" priority="8253" stopIfTrue="1">
      <formula>B102&lt;$H$3</formula>
    </cfRule>
    <cfRule type="expression" dxfId="5" priority="8252" stopIfTrue="1">
      <formula>B102&lt;$H$3</formula>
    </cfRule>
    <cfRule type="expression" dxfId="5" priority="8251" stopIfTrue="1">
      <formula>B102&lt;$H$3</formula>
    </cfRule>
    <cfRule type="expression" dxfId="5" priority="8250" stopIfTrue="1">
      <formula>B102&lt;$H$3</formula>
    </cfRule>
    <cfRule type="expression" dxfId="5" priority="8249" stopIfTrue="1">
      <formula>B102&lt;$H$3</formula>
    </cfRule>
    <cfRule type="expression" dxfId="5" priority="8248" stopIfTrue="1">
      <formula>B102&lt;$H$3</formula>
    </cfRule>
    <cfRule type="expression" dxfId="5" priority="8247" stopIfTrue="1">
      <formula>B102&lt;$H$3</formula>
    </cfRule>
    <cfRule type="expression" dxfId="5" priority="8246" stopIfTrue="1">
      <formula>B102&lt;$H$3</formula>
    </cfRule>
    <cfRule type="expression" dxfId="5" priority="8245" stopIfTrue="1">
      <formula>B102&lt;$H$3</formula>
    </cfRule>
    <cfRule type="expression" dxfId="5" priority="8244" stopIfTrue="1">
      <formula>B102&lt;$H$3</formula>
    </cfRule>
    <cfRule type="expression" dxfId="5" priority="8243" stopIfTrue="1">
      <formula>B102&lt;$H$3</formula>
    </cfRule>
    <cfRule type="expression" dxfId="5" priority="8242" stopIfTrue="1">
      <formula>B102&lt;$H$3</formula>
    </cfRule>
    <cfRule type="expression" dxfId="5" priority="8241" stopIfTrue="1">
      <formula>B102&lt;$H$3</formula>
    </cfRule>
    <cfRule type="expression" dxfId="5" priority="8240" stopIfTrue="1">
      <formula>B102&lt;$H$3</formula>
    </cfRule>
    <cfRule type="expression" dxfId="5" priority="8239" stopIfTrue="1">
      <formula>B102&lt;$H$3</formula>
    </cfRule>
    <cfRule type="expression" dxfId="5" priority="8238" stopIfTrue="1">
      <formula>B102&lt;$H$3</formula>
    </cfRule>
    <cfRule type="expression" dxfId="5" priority="8237" stopIfTrue="1">
      <formula>B102&lt;$H$3</formula>
    </cfRule>
    <cfRule type="expression" dxfId="5" priority="8236" stopIfTrue="1">
      <formula>B102&lt;$H$3</formula>
    </cfRule>
    <cfRule type="expression" dxfId="5" priority="8235" stopIfTrue="1">
      <formula>B102&lt;$H$3</formula>
    </cfRule>
    <cfRule type="expression" dxfId="5" priority="8234" stopIfTrue="1">
      <formula>B102&lt;$H$3</formula>
    </cfRule>
    <cfRule type="expression" dxfId="5" priority="8233" stopIfTrue="1">
      <formula>B102&lt;$H$3</formula>
    </cfRule>
    <cfRule type="expression" dxfId="5" priority="8232" stopIfTrue="1">
      <formula>B102&lt;$H$3</formula>
    </cfRule>
    <cfRule type="expression" dxfId="5" priority="8231" stopIfTrue="1">
      <formula>B102&lt;$H$3</formula>
    </cfRule>
    <cfRule type="expression" dxfId="5" priority="8230" stopIfTrue="1">
      <formula>B102&lt;$H$3</formula>
    </cfRule>
    <cfRule type="expression" dxfId="5" priority="8229" stopIfTrue="1">
      <formula>B102&lt;$H$3</formula>
    </cfRule>
    <cfRule type="expression" dxfId="5" priority="8228" stopIfTrue="1">
      <formula>B102&lt;$H$3</formula>
    </cfRule>
    <cfRule type="expression" dxfId="5" priority="8227" stopIfTrue="1">
      <formula>B102&lt;$H$3</formula>
    </cfRule>
    <cfRule type="expression" dxfId="5" priority="8226" stopIfTrue="1">
      <formula>B102&lt;$H$3</formula>
    </cfRule>
    <cfRule type="expression" dxfId="5" priority="8225" stopIfTrue="1">
      <formula>B102&lt;$H$3</formula>
    </cfRule>
    <cfRule type="expression" dxfId="5" priority="8224" stopIfTrue="1">
      <formula>B102&lt;$H$3</formula>
    </cfRule>
    <cfRule type="expression" dxfId="5" priority="8223" stopIfTrue="1">
      <formula>B102&lt;$H$3</formula>
    </cfRule>
    <cfRule type="expression" dxfId="5" priority="8222" stopIfTrue="1">
      <formula>B102&lt;$H$3</formula>
    </cfRule>
    <cfRule type="expression" dxfId="5" priority="8221" stopIfTrue="1">
      <formula>B102&lt;$H$3</formula>
    </cfRule>
    <cfRule type="expression" dxfId="5" priority="8220" stopIfTrue="1">
      <formula>B102&lt;$H$3</formula>
    </cfRule>
    <cfRule type="expression" dxfId="5" priority="8219" stopIfTrue="1">
      <formula>B102&lt;$H$3</formula>
    </cfRule>
    <cfRule type="expression" dxfId="5" priority="8218" stopIfTrue="1">
      <formula>B102&lt;$H$3</formula>
    </cfRule>
    <cfRule type="expression" dxfId="5" priority="8217" stopIfTrue="1">
      <formula>B102&lt;$H$3</formula>
    </cfRule>
    <cfRule type="expression" dxfId="5" priority="8216" stopIfTrue="1">
      <formula>B102&lt;$H$3</formula>
    </cfRule>
    <cfRule type="expression" dxfId="5" priority="8215" stopIfTrue="1">
      <formula>B102&lt;$H$3</formula>
    </cfRule>
    <cfRule type="expression" dxfId="5" priority="8214" stopIfTrue="1">
      <formula>B102&lt;$H$3</formula>
    </cfRule>
    <cfRule type="expression" dxfId="5" priority="8213" stopIfTrue="1">
      <formula>B102&lt;$H$3</formula>
    </cfRule>
    <cfRule type="expression" dxfId="5" priority="8212" stopIfTrue="1">
      <formula>B102&lt;$H$3</formula>
    </cfRule>
    <cfRule type="expression" dxfId="5" priority="8211" stopIfTrue="1">
      <formula>B102&lt;$H$3</formula>
    </cfRule>
    <cfRule type="expression" dxfId="5" priority="8210" stopIfTrue="1">
      <formula>B102&lt;$H$3</formula>
    </cfRule>
    <cfRule type="expression" dxfId="5" priority="8209" stopIfTrue="1">
      <formula>B102&lt;$H$3</formula>
    </cfRule>
    <cfRule type="expression" dxfId="5" priority="8208" stopIfTrue="1">
      <formula>B102&lt;$H$3</formula>
    </cfRule>
    <cfRule type="expression" dxfId="5" priority="8207" stopIfTrue="1">
      <formula>B102&lt;$H$3</formula>
    </cfRule>
    <cfRule type="expression" dxfId="5" priority="8206" stopIfTrue="1">
      <formula>B102&lt;$H$3</formula>
    </cfRule>
    <cfRule type="expression" dxfId="5" priority="8205" stopIfTrue="1">
      <formula>B102&lt;$H$3</formula>
    </cfRule>
    <cfRule type="expression" dxfId="5" priority="8204" stopIfTrue="1">
      <formula>B102&lt;$H$3</formula>
    </cfRule>
    <cfRule type="expression" dxfId="5" priority="8203" stopIfTrue="1">
      <formula>B102&lt;$H$3</formula>
    </cfRule>
    <cfRule type="expression" dxfId="5" priority="8202" stopIfTrue="1">
      <formula>B102&lt;$H$3</formula>
    </cfRule>
    <cfRule type="expression" dxfId="5" priority="8201" stopIfTrue="1">
      <formula>B102&lt;$H$3</formula>
    </cfRule>
    <cfRule type="expression" dxfId="5" priority="8200" stopIfTrue="1">
      <formula>B102&lt;$H$3</formula>
    </cfRule>
    <cfRule type="expression" dxfId="5" priority="8199" stopIfTrue="1">
      <formula>B102&lt;$H$3</formula>
    </cfRule>
    <cfRule type="expression" dxfId="5" priority="8198" stopIfTrue="1">
      <formula>B102&lt;$H$3</formula>
    </cfRule>
    <cfRule type="expression" dxfId="5" priority="8197" stopIfTrue="1">
      <formula>B102&lt;$H$3</formula>
    </cfRule>
    <cfRule type="expression" dxfId="5" priority="8196" stopIfTrue="1">
      <formula>B102&lt;$H$3</formula>
    </cfRule>
    <cfRule type="expression" dxfId="5" priority="8195" stopIfTrue="1">
      <formula>B102&lt;$H$3</formula>
    </cfRule>
    <cfRule type="expression" dxfId="5" priority="8194" stopIfTrue="1">
      <formula>B102&lt;$H$3</formula>
    </cfRule>
    <cfRule type="expression" dxfId="5" priority="8193" stopIfTrue="1">
      <formula>B102&lt;$H$3</formula>
    </cfRule>
    <cfRule type="expression" dxfId="5" priority="8192" stopIfTrue="1">
      <formula>B102&lt;$H$3</formula>
    </cfRule>
    <cfRule type="expression" dxfId="5" priority="8191" stopIfTrue="1">
      <formula>B102&lt;$H$3</formula>
    </cfRule>
    <cfRule type="expression" dxfId="5" priority="8190" stopIfTrue="1">
      <formula>B102&lt;$H$3</formula>
    </cfRule>
    <cfRule type="expression" dxfId="5" priority="8189" stopIfTrue="1">
      <formula>B102&lt;$H$3</formula>
    </cfRule>
    <cfRule type="expression" dxfId="5" priority="8188" stopIfTrue="1">
      <formula>B102&lt;$H$3</formula>
    </cfRule>
    <cfRule type="expression" dxfId="5" priority="8187" stopIfTrue="1">
      <formula>B102&lt;$H$3</formula>
    </cfRule>
    <cfRule type="expression" dxfId="5" priority="8186" stopIfTrue="1">
      <formula>B102&lt;$H$3</formula>
    </cfRule>
    <cfRule type="expression" dxfId="5" priority="8185" stopIfTrue="1">
      <formula>B102&lt;$H$3</formula>
    </cfRule>
    <cfRule type="expression" dxfId="5" priority="8184" stopIfTrue="1">
      <formula>B102&lt;$H$3</formula>
    </cfRule>
    <cfRule type="expression" dxfId="5" priority="8183" stopIfTrue="1">
      <formula>B102&lt;$H$3</formula>
    </cfRule>
    <cfRule type="expression" dxfId="5" priority="8182" stopIfTrue="1">
      <formula>B102&lt;$H$3</formula>
    </cfRule>
    <cfRule type="expression" dxfId="5" priority="8181" stopIfTrue="1">
      <formula>B102&lt;$H$3</formula>
    </cfRule>
    <cfRule type="expression" dxfId="5" priority="8180" stopIfTrue="1">
      <formula>B102&lt;$H$3</formula>
    </cfRule>
    <cfRule type="expression" dxfId="5" priority="8179" stopIfTrue="1">
      <formula>B102&lt;$H$3</formula>
    </cfRule>
    <cfRule type="expression" dxfId="5" priority="8178" stopIfTrue="1">
      <formula>B102&lt;$H$3</formula>
    </cfRule>
    <cfRule type="expression" dxfId="5" priority="8177" stopIfTrue="1">
      <formula>B102&lt;$H$3</formula>
    </cfRule>
    <cfRule type="expression" dxfId="5" priority="8176" stopIfTrue="1">
      <formula>B102&lt;$H$3</formula>
    </cfRule>
    <cfRule type="expression" dxfId="5" priority="8175" stopIfTrue="1">
      <formula>B102&lt;$H$3</formula>
    </cfRule>
    <cfRule type="expression" dxfId="5" priority="8174" stopIfTrue="1">
      <formula>B102&lt;$H$3</formula>
    </cfRule>
    <cfRule type="expression" dxfId="5" priority="8173" stopIfTrue="1">
      <formula>B102&lt;$H$3</formula>
    </cfRule>
    <cfRule type="expression" dxfId="5" priority="8172" stopIfTrue="1">
      <formula>B102&lt;$H$3</formula>
    </cfRule>
    <cfRule type="expression" dxfId="5" priority="8171" stopIfTrue="1">
      <formula>B102&lt;$H$3</formula>
    </cfRule>
    <cfRule type="expression" dxfId="5" priority="8170" stopIfTrue="1">
      <formula>B102&lt;$H$3</formula>
    </cfRule>
    <cfRule type="expression" dxfId="5" priority="8169" stopIfTrue="1">
      <formula>B102&lt;$H$3</formula>
    </cfRule>
    <cfRule type="expression" dxfId="5" priority="8168" stopIfTrue="1">
      <formula>B102&lt;$H$3</formula>
    </cfRule>
    <cfRule type="expression" dxfId="5" priority="8167" stopIfTrue="1">
      <formula>B102&lt;$H$3</formula>
    </cfRule>
    <cfRule type="expression" dxfId="5" priority="8166" stopIfTrue="1">
      <formula>B102&lt;$H$3</formula>
    </cfRule>
    <cfRule type="expression" dxfId="5" priority="8165" stopIfTrue="1">
      <formula>B102&lt;$H$3</formula>
    </cfRule>
    <cfRule type="expression" dxfId="5" priority="8164" stopIfTrue="1">
      <formula>B102&lt;$H$3</formula>
    </cfRule>
    <cfRule type="expression" dxfId="5" priority="8163" stopIfTrue="1">
      <formula>B102&lt;$H$3</formula>
    </cfRule>
    <cfRule type="expression" dxfId="5" priority="8162" stopIfTrue="1">
      <formula>B102&lt;$H$3</formula>
    </cfRule>
    <cfRule type="expression" dxfId="5" priority="8161" stopIfTrue="1">
      <formula>B102&lt;$H$3</formula>
    </cfRule>
    <cfRule type="expression" dxfId="5" priority="8160" stopIfTrue="1">
      <formula>B102&lt;$H$3</formula>
    </cfRule>
    <cfRule type="expression" dxfId="5" priority="8159" stopIfTrue="1">
      <formula>B102&lt;$H$3</formula>
    </cfRule>
    <cfRule type="expression" dxfId="5" priority="8158" stopIfTrue="1">
      <formula>B102&lt;$H$3</formula>
    </cfRule>
    <cfRule type="expression" dxfId="5" priority="8157" stopIfTrue="1">
      <formula>B102&lt;$H$3</formula>
    </cfRule>
    <cfRule type="expression" dxfId="5" priority="8156" stopIfTrue="1">
      <formula>B102&lt;$H$3</formula>
    </cfRule>
    <cfRule type="expression" dxfId="5" priority="8155" stopIfTrue="1">
      <formula>B102&lt;$H$3</formula>
    </cfRule>
    <cfRule type="expression" dxfId="5" priority="8154" stopIfTrue="1">
      <formula>B102&lt;$H$3</formula>
    </cfRule>
    <cfRule type="expression" dxfId="5" priority="8153" stopIfTrue="1">
      <formula>B102&lt;$H$3</formula>
    </cfRule>
    <cfRule type="expression" dxfId="5" priority="8152" stopIfTrue="1">
      <formula>B102&lt;$H$3</formula>
    </cfRule>
    <cfRule type="expression" dxfId="5" priority="8151" stopIfTrue="1">
      <formula>B102&lt;$H$3</formula>
    </cfRule>
    <cfRule type="expression" dxfId="5" priority="8150" stopIfTrue="1">
      <formula>B102&lt;$H$3</formula>
    </cfRule>
    <cfRule type="expression" dxfId="5" priority="8149" stopIfTrue="1">
      <formula>B102&lt;$H$3</formula>
    </cfRule>
    <cfRule type="expression" dxfId="5" priority="8148" stopIfTrue="1">
      <formula>B102&lt;$H$3</formula>
    </cfRule>
    <cfRule type="expression" dxfId="5" priority="8147" stopIfTrue="1">
      <formula>B102&lt;$H$3</formula>
    </cfRule>
    <cfRule type="expression" dxfId="5" priority="8146" stopIfTrue="1">
      <formula>B102&lt;$H$3</formula>
    </cfRule>
    <cfRule type="expression" dxfId="5" priority="8145" stopIfTrue="1">
      <formula>B102&lt;$H$3</formula>
    </cfRule>
    <cfRule type="expression" dxfId="5" priority="8144" stopIfTrue="1">
      <formula>B102&lt;$H$3</formula>
    </cfRule>
    <cfRule type="expression" dxfId="5" priority="8143" stopIfTrue="1">
      <formula>B102&lt;$H$3</formula>
    </cfRule>
    <cfRule type="expression" dxfId="5" priority="8142" stopIfTrue="1">
      <formula>B102&lt;$H$3</formula>
    </cfRule>
    <cfRule type="expression" dxfId="5" priority="8141" stopIfTrue="1">
      <formula>B102&lt;$H$3</formula>
    </cfRule>
    <cfRule type="expression" dxfId="5" priority="8140" stopIfTrue="1">
      <formula>B102&lt;$H$3</formula>
    </cfRule>
    <cfRule type="expression" dxfId="5" priority="8139" stopIfTrue="1">
      <formula>B102&lt;$H$3</formula>
    </cfRule>
    <cfRule type="expression" dxfId="5" priority="8138" stopIfTrue="1">
      <formula>B102&lt;$H$3</formula>
    </cfRule>
    <cfRule type="expression" dxfId="5" priority="8137" stopIfTrue="1">
      <formula>B102&lt;$H$3</formula>
    </cfRule>
    <cfRule type="expression" dxfId="5" priority="8136" stopIfTrue="1">
      <formula>B102&lt;$H$3</formula>
    </cfRule>
    <cfRule type="expression" dxfId="5" priority="8135" stopIfTrue="1">
      <formula>B102&lt;$H$3</formula>
    </cfRule>
    <cfRule type="expression" dxfId="5" priority="8134" stopIfTrue="1">
      <formula>B102&lt;$H$3</formula>
    </cfRule>
    <cfRule type="expression" dxfId="5" priority="8133" stopIfTrue="1">
      <formula>B102&lt;$H$3</formula>
    </cfRule>
    <cfRule type="expression" dxfId="5" priority="8132" stopIfTrue="1">
      <formula>B102&lt;$H$3</formula>
    </cfRule>
    <cfRule type="expression" dxfId="5" priority="8131" stopIfTrue="1">
      <formula>B102&lt;$H$3</formula>
    </cfRule>
    <cfRule type="expression" dxfId="5" priority="8130" stopIfTrue="1">
      <formula>B102&lt;$H$3</formula>
    </cfRule>
    <cfRule type="expression" dxfId="5" priority="8129" stopIfTrue="1">
      <formula>B102&lt;$H$3</formula>
    </cfRule>
    <cfRule type="expression" dxfId="5" priority="8128" stopIfTrue="1">
      <formula>B102&lt;$H$3</formula>
    </cfRule>
    <cfRule type="expression" dxfId="5" priority="8127" stopIfTrue="1">
      <formula>B102&lt;$H$3</formula>
    </cfRule>
    <cfRule type="expression" dxfId="5" priority="8126" stopIfTrue="1">
      <formula>B102&lt;$H$3</formula>
    </cfRule>
    <cfRule type="expression" dxfId="5" priority="8125" stopIfTrue="1">
      <formula>B102&lt;$H$3</formula>
    </cfRule>
    <cfRule type="expression" dxfId="5" priority="8124" stopIfTrue="1">
      <formula>B102&lt;$H$3</formula>
    </cfRule>
    <cfRule type="expression" dxfId="5" priority="8123" stopIfTrue="1">
      <formula>B102&lt;$H$3</formula>
    </cfRule>
    <cfRule type="expression" dxfId="5" priority="8122" stopIfTrue="1">
      <formula>B102&lt;$H$3</formula>
    </cfRule>
    <cfRule type="expression" dxfId="5" priority="8121" stopIfTrue="1">
      <formula>B102&lt;$H$3</formula>
    </cfRule>
    <cfRule type="expression" dxfId="5" priority="8120" stopIfTrue="1">
      <formula>B102&lt;$H$3</formula>
    </cfRule>
    <cfRule type="expression" dxfId="5" priority="8119" stopIfTrue="1">
      <formula>B102&lt;$H$3</formula>
    </cfRule>
    <cfRule type="expression" dxfId="5" priority="8118" stopIfTrue="1">
      <formula>B102&lt;$H$3</formula>
    </cfRule>
    <cfRule type="expression" dxfId="5" priority="8117" stopIfTrue="1">
      <formula>B102&lt;$H$3</formula>
    </cfRule>
    <cfRule type="expression" dxfId="5" priority="8116" stopIfTrue="1">
      <formula>B102&lt;$H$3</formula>
    </cfRule>
    <cfRule type="expression" dxfId="5" priority="8115" stopIfTrue="1">
      <formula>B102&lt;$H$3</formula>
    </cfRule>
    <cfRule type="expression" dxfId="5" priority="8114" stopIfTrue="1">
      <formula>B102&lt;$H$3</formula>
    </cfRule>
    <cfRule type="expression" dxfId="5" priority="8113" stopIfTrue="1">
      <formula>B102&lt;$H$3</formula>
    </cfRule>
    <cfRule type="expression" dxfId="5" priority="8112" stopIfTrue="1">
      <formula>B102&lt;$H$3</formula>
    </cfRule>
    <cfRule type="expression" dxfId="5" priority="8111" stopIfTrue="1">
      <formula>B102&lt;$H$3</formula>
    </cfRule>
    <cfRule type="expression" dxfId="5" priority="8110" stopIfTrue="1">
      <formula>B102&lt;$H$3</formula>
    </cfRule>
    <cfRule type="expression" dxfId="5" priority="8109" stopIfTrue="1">
      <formula>B102&lt;$H$3</formula>
    </cfRule>
    <cfRule type="expression" dxfId="5" priority="8108" stopIfTrue="1">
      <formula>B102&lt;$H$3</formula>
    </cfRule>
    <cfRule type="expression" dxfId="5" priority="8107" stopIfTrue="1">
      <formula>B102&lt;$H$3</formula>
    </cfRule>
    <cfRule type="expression" dxfId="5" priority="8106" stopIfTrue="1">
      <formula>B102&lt;$H$3</formula>
    </cfRule>
    <cfRule type="expression" dxfId="5" priority="8105" stopIfTrue="1">
      <formula>B102&lt;$H$3</formula>
    </cfRule>
    <cfRule type="expression" dxfId="5" priority="8104" stopIfTrue="1">
      <formula>B102&lt;$H$3</formula>
    </cfRule>
    <cfRule type="expression" dxfId="5" priority="8103" stopIfTrue="1">
      <formula>B102&lt;$H$3</formula>
    </cfRule>
    <cfRule type="expression" dxfId="5" priority="8102" stopIfTrue="1">
      <formula>B102&lt;$H$3</formula>
    </cfRule>
    <cfRule type="expression" dxfId="5" priority="8101" stopIfTrue="1">
      <formula>B102&lt;$H$3</formula>
    </cfRule>
    <cfRule type="expression" dxfId="5" priority="8100" stopIfTrue="1">
      <formula>B102&lt;$H$3</formula>
    </cfRule>
    <cfRule type="expression" dxfId="5" priority="8099" stopIfTrue="1">
      <formula>B102&lt;$H$3</formula>
    </cfRule>
    <cfRule type="expression" dxfId="5" priority="8098" stopIfTrue="1">
      <formula>B102&lt;$H$3</formula>
    </cfRule>
    <cfRule type="expression" dxfId="5" priority="8097" stopIfTrue="1">
      <formula>B102&lt;$H$3</formula>
    </cfRule>
    <cfRule type="expression" dxfId="5" priority="8096" stopIfTrue="1">
      <formula>B102&lt;$H$3</formula>
    </cfRule>
    <cfRule type="expression" dxfId="5" priority="8095" stopIfTrue="1">
      <formula>B102&lt;$H$3</formula>
    </cfRule>
    <cfRule type="expression" dxfId="5" priority="8094" stopIfTrue="1">
      <formula>B102&lt;$H$3</formula>
    </cfRule>
    <cfRule type="expression" dxfId="5" priority="8093" stopIfTrue="1">
      <formula>B102&lt;$H$3</formula>
    </cfRule>
    <cfRule type="expression" dxfId="5" priority="8092" stopIfTrue="1">
      <formula>B102&lt;$H$3</formula>
    </cfRule>
    <cfRule type="expression" dxfId="5" priority="8091" stopIfTrue="1">
      <formula>B102&lt;$H$3</formula>
    </cfRule>
    <cfRule type="expression" dxfId="5" priority="8090" stopIfTrue="1">
      <formula>B102&lt;$H$3</formula>
    </cfRule>
    <cfRule type="expression" dxfId="5" priority="8089" stopIfTrue="1">
      <formula>B102&lt;$H$3</formula>
    </cfRule>
    <cfRule type="expression" dxfId="5" priority="8088" stopIfTrue="1">
      <formula>B102&lt;$H$3</formula>
    </cfRule>
    <cfRule type="expression" dxfId="5" priority="8087" stopIfTrue="1">
      <formula>B102&lt;$H$3</formula>
    </cfRule>
    <cfRule type="expression" dxfId="5" priority="8086" stopIfTrue="1">
      <formula>B102&lt;$H$3</formula>
    </cfRule>
    <cfRule type="expression" dxfId="5" priority="8085" stopIfTrue="1">
      <formula>B102&lt;$H$3</formula>
    </cfRule>
    <cfRule type="expression" dxfId="5" priority="8084" stopIfTrue="1">
      <formula>B102&lt;$H$3</formula>
    </cfRule>
    <cfRule type="expression" dxfId="5" priority="8083" stopIfTrue="1">
      <formula>B102&lt;$H$3</formula>
    </cfRule>
    <cfRule type="expression" dxfId="5" priority="8082" stopIfTrue="1">
      <formula>B102&lt;$H$3</formula>
    </cfRule>
    <cfRule type="expression" dxfId="5" priority="8081" stopIfTrue="1">
      <formula>B102&lt;$H$3</formula>
    </cfRule>
    <cfRule type="expression" dxfId="5" priority="8080" stopIfTrue="1">
      <formula>B102&lt;$H$3</formula>
    </cfRule>
    <cfRule type="expression" dxfId="5" priority="8079" stopIfTrue="1">
      <formula>B102&lt;$H$3</formula>
    </cfRule>
    <cfRule type="expression" dxfId="5" priority="8078" stopIfTrue="1">
      <formula>B102&lt;$H$3</formula>
    </cfRule>
    <cfRule type="expression" dxfId="5" priority="8077" stopIfTrue="1">
      <formula>B102&lt;$H$3</formula>
    </cfRule>
    <cfRule type="expression" dxfId="5" priority="8076" stopIfTrue="1">
      <formula>B102&lt;$H$3</formula>
    </cfRule>
    <cfRule type="expression" dxfId="5" priority="8075" stopIfTrue="1">
      <formula>B102&lt;$H$3</formula>
    </cfRule>
    <cfRule type="expression" dxfId="5" priority="8074" stopIfTrue="1">
      <formula>B102&lt;$H$3</formula>
    </cfRule>
    <cfRule type="expression" dxfId="5" priority="8073" stopIfTrue="1">
      <formula>B102&lt;$H$3</formula>
    </cfRule>
    <cfRule type="expression" dxfId="5" priority="8072" stopIfTrue="1">
      <formula>B102&lt;$H$3</formula>
    </cfRule>
    <cfRule type="expression" dxfId="5" priority="8071" stopIfTrue="1">
      <formula>B102&lt;$H$3</formula>
    </cfRule>
    <cfRule type="expression" dxfId="5" priority="8070" stopIfTrue="1">
      <formula>B102&lt;$H$3</formula>
    </cfRule>
    <cfRule type="expression" dxfId="5" priority="8069" stopIfTrue="1">
      <formula>B102&lt;$H$3</formula>
    </cfRule>
    <cfRule type="expression" dxfId="5" priority="8068" stopIfTrue="1">
      <formula>B102&lt;$H$3</formula>
    </cfRule>
    <cfRule type="expression" dxfId="5" priority="8067" stopIfTrue="1">
      <formula>B102&lt;$H$3</formula>
    </cfRule>
    <cfRule type="expression" dxfId="5" priority="8066" stopIfTrue="1">
      <formula>B102&lt;$H$3</formula>
    </cfRule>
    <cfRule type="expression" dxfId="5" priority="8065" stopIfTrue="1">
      <formula>B102&lt;$H$3</formula>
    </cfRule>
    <cfRule type="expression" dxfId="5" priority="8064" stopIfTrue="1">
      <formula>B102&lt;$H$3</formula>
    </cfRule>
    <cfRule type="expression" dxfId="5" priority="8063" stopIfTrue="1">
      <formula>B102&lt;$H$3</formula>
    </cfRule>
    <cfRule type="expression" dxfId="5" priority="8062" stopIfTrue="1">
      <formula>B102&lt;$H$3</formula>
    </cfRule>
    <cfRule type="expression" dxfId="5" priority="8061" stopIfTrue="1">
      <formula>B102&lt;$H$3</formula>
    </cfRule>
    <cfRule type="expression" dxfId="5" priority="8060" stopIfTrue="1">
      <formula>B102&lt;$H$3</formula>
    </cfRule>
    <cfRule type="expression" dxfId="5" priority="8059" stopIfTrue="1">
      <formula>B102&lt;$H$3</formula>
    </cfRule>
    <cfRule type="expression" dxfId="5" priority="8058" stopIfTrue="1">
      <formula>B102&lt;$H$3</formula>
    </cfRule>
    <cfRule type="expression" dxfId="5" priority="8057" stopIfTrue="1">
      <formula>B102&lt;$H$3</formula>
    </cfRule>
    <cfRule type="expression" dxfId="5" priority="8056" stopIfTrue="1">
      <formula>B102&lt;$H$3</formula>
    </cfRule>
    <cfRule type="expression" dxfId="5" priority="8055" stopIfTrue="1">
      <formula>B102&lt;$H$3</formula>
    </cfRule>
    <cfRule type="expression" dxfId="5" priority="8054" stopIfTrue="1">
      <formula>B102&lt;$H$3</formula>
    </cfRule>
    <cfRule type="expression" dxfId="5" priority="8053" stopIfTrue="1">
      <formula>B102&lt;$H$3</formula>
    </cfRule>
    <cfRule type="expression" dxfId="5" priority="8052" stopIfTrue="1">
      <formula>B102&lt;$H$3</formula>
    </cfRule>
    <cfRule type="expression" dxfId="5" priority="8051" stopIfTrue="1">
      <formula>B102&lt;$H$3</formula>
    </cfRule>
    <cfRule type="expression" dxfId="5" priority="8050" stopIfTrue="1">
      <formula>B102&lt;$H$3</formula>
    </cfRule>
    <cfRule type="expression" dxfId="5" priority="8049" stopIfTrue="1">
      <formula>B102&lt;$H$3</formula>
    </cfRule>
    <cfRule type="expression" dxfId="5" priority="8048" stopIfTrue="1">
      <formula>B102&lt;$H$3</formula>
    </cfRule>
    <cfRule type="expression" dxfId="5" priority="8047" stopIfTrue="1">
      <formula>B102&lt;$H$3</formula>
    </cfRule>
    <cfRule type="expression" dxfId="5" priority="8046" stopIfTrue="1">
      <formula>B102&lt;$H$3</formula>
    </cfRule>
    <cfRule type="expression" dxfId="5" priority="8045" stopIfTrue="1">
      <formula>B102&lt;$H$3</formula>
    </cfRule>
    <cfRule type="expression" dxfId="5" priority="8044" stopIfTrue="1">
      <formula>B102&lt;$H$3</formula>
    </cfRule>
    <cfRule type="expression" dxfId="5" priority="8043" stopIfTrue="1">
      <formula>B102&lt;$H$3</formula>
    </cfRule>
    <cfRule type="expression" dxfId="5" priority="8042" stopIfTrue="1">
      <formula>B102&lt;$H$3</formula>
    </cfRule>
    <cfRule type="expression" dxfId="5" priority="8041" stopIfTrue="1">
      <formula>B102&lt;$H$3</formula>
    </cfRule>
    <cfRule type="expression" dxfId="5" priority="8040" stopIfTrue="1">
      <formula>B102&lt;$H$3</formula>
    </cfRule>
    <cfRule type="expression" dxfId="5" priority="8039" stopIfTrue="1">
      <formula>B102&lt;$H$3</formula>
    </cfRule>
    <cfRule type="expression" dxfId="5" priority="8038" stopIfTrue="1">
      <formula>B102&lt;$H$3</formula>
    </cfRule>
    <cfRule type="expression" dxfId="5" priority="8037" stopIfTrue="1">
      <formula>B102&lt;$H$3</formula>
    </cfRule>
    <cfRule type="expression" dxfId="5" priority="8036" stopIfTrue="1">
      <formula>B102&lt;$H$3</formula>
    </cfRule>
    <cfRule type="expression" dxfId="5" priority="8035" stopIfTrue="1">
      <formula>B102&lt;$H$3</formula>
    </cfRule>
    <cfRule type="expression" dxfId="5" priority="8034" stopIfTrue="1">
      <formula>B102&lt;$H$3</formula>
    </cfRule>
    <cfRule type="expression" dxfId="5" priority="8033" stopIfTrue="1">
      <formula>B102&lt;$H$3</formula>
    </cfRule>
    <cfRule type="expression" dxfId="5" priority="8032" stopIfTrue="1">
      <formula>B102&lt;$H$3</formula>
    </cfRule>
    <cfRule type="expression" dxfId="5" priority="8031" stopIfTrue="1">
      <formula>B102&lt;$H$3</formula>
    </cfRule>
    <cfRule type="expression" dxfId="5" priority="8030" stopIfTrue="1">
      <formula>B102&lt;$H$3</formula>
    </cfRule>
    <cfRule type="expression" dxfId="5" priority="8029" stopIfTrue="1">
      <formula>B102&lt;$H$3</formula>
    </cfRule>
    <cfRule type="expression" dxfId="5" priority="8028" stopIfTrue="1">
      <formula>B102&lt;$H$3</formula>
    </cfRule>
    <cfRule type="expression" dxfId="5" priority="8027" stopIfTrue="1">
      <formula>B102&lt;$H$3</formula>
    </cfRule>
    <cfRule type="expression" dxfId="5" priority="8026" stopIfTrue="1">
      <formula>B102&lt;$H$3</formula>
    </cfRule>
    <cfRule type="expression" dxfId="5" priority="8025" stopIfTrue="1">
      <formula>B102&lt;$H$3</formula>
    </cfRule>
    <cfRule type="expression" dxfId="5" priority="8024" stopIfTrue="1">
      <formula>B102&lt;$H$3</formula>
    </cfRule>
    <cfRule type="expression" dxfId="5" priority="8023" stopIfTrue="1">
      <formula>B102&lt;$H$3</formula>
    </cfRule>
    <cfRule type="expression" dxfId="5" priority="8022" stopIfTrue="1">
      <formula>B102&lt;$H$3</formula>
    </cfRule>
    <cfRule type="expression" dxfId="5" priority="8021" stopIfTrue="1">
      <formula>B102&lt;$H$3</formula>
    </cfRule>
    <cfRule type="expression" dxfId="5" priority="8020" stopIfTrue="1">
      <formula>B102&lt;$H$3</formula>
    </cfRule>
    <cfRule type="expression" dxfId="5" priority="8019" stopIfTrue="1">
      <formula>B102&lt;$H$3</formula>
    </cfRule>
    <cfRule type="expression" dxfId="5" priority="8018" stopIfTrue="1">
      <formula>B102&lt;$H$3</formula>
    </cfRule>
    <cfRule type="expression" dxfId="5" priority="8017" stopIfTrue="1">
      <formula>B102&lt;$H$3</formula>
    </cfRule>
    <cfRule type="expression" dxfId="5" priority="8016" stopIfTrue="1">
      <formula>B102&lt;$H$3</formula>
    </cfRule>
    <cfRule type="expression" dxfId="5" priority="8015" stopIfTrue="1">
      <formula>B102&lt;$H$3</formula>
    </cfRule>
    <cfRule type="expression" dxfId="5" priority="8014" stopIfTrue="1">
      <formula>B102&lt;$H$3</formula>
    </cfRule>
    <cfRule type="expression" dxfId="5" priority="8013" stopIfTrue="1">
      <formula>B102&lt;$H$3</formula>
    </cfRule>
    <cfRule type="expression" dxfId="5" priority="8012" stopIfTrue="1">
      <formula>B102&lt;$H$3</formula>
    </cfRule>
    <cfRule type="expression" dxfId="5" priority="8011" stopIfTrue="1">
      <formula>B102&lt;$H$3</formula>
    </cfRule>
    <cfRule type="expression" dxfId="5" priority="8010" stopIfTrue="1">
      <formula>B102&lt;$H$3</formula>
    </cfRule>
    <cfRule type="expression" dxfId="5" priority="8009" stopIfTrue="1">
      <formula>B102&lt;$H$3</formula>
    </cfRule>
    <cfRule type="expression" dxfId="5" priority="8008" stopIfTrue="1">
      <formula>B102&lt;$H$3</formula>
    </cfRule>
    <cfRule type="expression" dxfId="5" priority="8007" stopIfTrue="1">
      <formula>B102&lt;$H$3</formula>
    </cfRule>
    <cfRule type="expression" dxfId="5" priority="8006" stopIfTrue="1">
      <formula>B102&lt;$H$3</formula>
    </cfRule>
    <cfRule type="expression" dxfId="5" priority="8005" stopIfTrue="1">
      <formula>B102&lt;$H$3</formula>
    </cfRule>
    <cfRule type="expression" dxfId="5" priority="8004" stopIfTrue="1">
      <formula>B102&lt;$H$3</formula>
    </cfRule>
    <cfRule type="expression" dxfId="5" priority="8003" stopIfTrue="1">
      <formula>B102&lt;$H$3</formula>
    </cfRule>
    <cfRule type="expression" dxfId="5" priority="8002" stopIfTrue="1">
      <formula>B102&lt;$H$3</formula>
    </cfRule>
    <cfRule type="expression" dxfId="5" priority="8001" stopIfTrue="1">
      <formula>B102&lt;$H$3</formula>
    </cfRule>
    <cfRule type="expression" dxfId="5" priority="8000" stopIfTrue="1">
      <formula>B102&lt;$H$3</formula>
    </cfRule>
    <cfRule type="expression" dxfId="5" priority="7999" stopIfTrue="1">
      <formula>B102&lt;$H$3</formula>
    </cfRule>
    <cfRule type="expression" dxfId="5" priority="7998" stopIfTrue="1">
      <formula>B102&lt;$H$3</formula>
    </cfRule>
    <cfRule type="expression" dxfId="5" priority="7997" stopIfTrue="1">
      <formula>B102&lt;$H$3</formula>
    </cfRule>
    <cfRule type="expression" dxfId="5" priority="7996" stopIfTrue="1">
      <formula>B102&lt;$H$3</formula>
    </cfRule>
    <cfRule type="expression" dxfId="5" priority="7995" stopIfTrue="1">
      <formula>B102&lt;$H$3</formula>
    </cfRule>
    <cfRule type="expression" dxfId="5" priority="7994" stopIfTrue="1">
      <formula>B102&lt;$H$3</formula>
    </cfRule>
    <cfRule type="expression" dxfId="5" priority="7993" stopIfTrue="1">
      <formula>B102&lt;$H$3</formula>
    </cfRule>
    <cfRule type="expression" dxfId="5" priority="7992" stopIfTrue="1">
      <formula>B102&lt;$H$3</formula>
    </cfRule>
    <cfRule type="expression" dxfId="5" priority="7991" stopIfTrue="1">
      <formula>B102&lt;$H$3</formula>
    </cfRule>
    <cfRule type="expression" dxfId="5" priority="7990" stopIfTrue="1">
      <formula>B102&lt;$H$3</formula>
    </cfRule>
    <cfRule type="expression" dxfId="5" priority="7989" stopIfTrue="1">
      <formula>B102&lt;$H$3</formula>
    </cfRule>
    <cfRule type="expression" dxfId="5" priority="7988" stopIfTrue="1">
      <formula>B102&lt;$H$3</formula>
    </cfRule>
    <cfRule type="expression" dxfId="5" priority="7987" stopIfTrue="1">
      <formula>B102&lt;$H$3</formula>
    </cfRule>
    <cfRule type="expression" dxfId="5" priority="7986" stopIfTrue="1">
      <formula>B102&lt;$H$3</formula>
    </cfRule>
    <cfRule type="expression" dxfId="5" priority="7985" stopIfTrue="1">
      <formula>B102&lt;$H$3</formula>
    </cfRule>
    <cfRule type="expression" dxfId="5" priority="7984" stopIfTrue="1">
      <formula>B102&lt;$H$3</formula>
    </cfRule>
    <cfRule type="expression" dxfId="5" priority="7983" stopIfTrue="1">
      <formula>B102&lt;$H$3</formula>
    </cfRule>
    <cfRule type="expression" dxfId="5" priority="7982" stopIfTrue="1">
      <formula>B102&lt;$H$3</formula>
    </cfRule>
    <cfRule type="expression" dxfId="5" priority="7981" stopIfTrue="1">
      <formula>B102&lt;$H$3</formula>
    </cfRule>
    <cfRule type="expression" dxfId="5" priority="7980" stopIfTrue="1">
      <formula>B102&lt;$H$3</formula>
    </cfRule>
    <cfRule type="expression" dxfId="5" priority="7979" stopIfTrue="1">
      <formula>B102&lt;$H$3</formula>
    </cfRule>
    <cfRule type="expression" dxfId="5" priority="7978" stopIfTrue="1">
      <formula>B102&lt;$H$3</formula>
    </cfRule>
    <cfRule type="expression" dxfId="5" priority="7977" stopIfTrue="1">
      <formula>B102&lt;$H$3</formula>
    </cfRule>
    <cfRule type="expression" dxfId="5" priority="7976" stopIfTrue="1">
      <formula>B102&lt;$H$3</formula>
    </cfRule>
    <cfRule type="expression" dxfId="5" priority="7975" stopIfTrue="1">
      <formula>B102&lt;$H$3</formula>
    </cfRule>
    <cfRule type="expression" dxfId="5" priority="7974" stopIfTrue="1">
      <formula>B102&lt;$H$3</formula>
    </cfRule>
    <cfRule type="expression" dxfId="5" priority="7973" stopIfTrue="1">
      <formula>B102&lt;$H$3</formula>
    </cfRule>
    <cfRule type="expression" dxfId="5" priority="7972" stopIfTrue="1">
      <formula>B102&lt;$H$3</formula>
    </cfRule>
    <cfRule type="expression" dxfId="5" priority="7971" stopIfTrue="1">
      <formula>B102&lt;$H$3</formula>
    </cfRule>
    <cfRule type="expression" dxfId="5" priority="7970" stopIfTrue="1">
      <formula>B102&lt;$H$3</formula>
    </cfRule>
    <cfRule type="expression" dxfId="5" priority="7969" stopIfTrue="1">
      <formula>B102&lt;$H$3</formula>
    </cfRule>
    <cfRule type="expression" dxfId="5" priority="7968" stopIfTrue="1">
      <formula>B102&lt;$H$3</formula>
    </cfRule>
    <cfRule type="expression" dxfId="5" priority="7967" stopIfTrue="1">
      <formula>B102&lt;$H$3</formula>
    </cfRule>
    <cfRule type="expression" dxfId="5" priority="7966" stopIfTrue="1">
      <formula>B102&lt;$H$3</formula>
    </cfRule>
    <cfRule type="expression" dxfId="5" priority="7965" stopIfTrue="1">
      <formula>B102&lt;$H$3</formula>
    </cfRule>
    <cfRule type="expression" dxfId="5" priority="7964" stopIfTrue="1">
      <formula>B102&lt;$H$3</formula>
    </cfRule>
    <cfRule type="expression" dxfId="5" priority="7963" stopIfTrue="1">
      <formula>B102&lt;$H$3</formula>
    </cfRule>
    <cfRule type="expression" dxfId="5" priority="7962" stopIfTrue="1">
      <formula>B102&lt;$H$3</formula>
    </cfRule>
    <cfRule type="expression" dxfId="5" priority="7961" stopIfTrue="1">
      <formula>B102&lt;$H$3</formula>
    </cfRule>
    <cfRule type="expression" dxfId="5" priority="7960" stopIfTrue="1">
      <formula>B102&lt;$H$3</formula>
    </cfRule>
    <cfRule type="expression" dxfId="5" priority="7959" stopIfTrue="1">
      <formula>B102&lt;$H$3</formula>
    </cfRule>
    <cfRule type="expression" dxfId="5" priority="7958" stopIfTrue="1">
      <formula>B102&lt;$H$3</formula>
    </cfRule>
    <cfRule type="expression" dxfId="5" priority="7957" stopIfTrue="1">
      <formula>B102&lt;$H$3</formula>
    </cfRule>
    <cfRule type="expression" dxfId="5" priority="7956" stopIfTrue="1">
      <formula>B102&lt;$H$3</formula>
    </cfRule>
    <cfRule type="expression" dxfId="5" priority="7955" stopIfTrue="1">
      <formula>B102&lt;$H$3</formula>
    </cfRule>
    <cfRule type="expression" dxfId="5" priority="7954" stopIfTrue="1">
      <formula>B102&lt;$H$3</formula>
    </cfRule>
    <cfRule type="expression" dxfId="5" priority="7953" stopIfTrue="1">
      <formula>B102&lt;$H$3</formula>
    </cfRule>
    <cfRule type="expression" dxfId="5" priority="7952" stopIfTrue="1">
      <formula>B102&lt;$H$3</formula>
    </cfRule>
    <cfRule type="expression" dxfId="5" priority="7951" stopIfTrue="1">
      <formula>B102&lt;$H$3</formula>
    </cfRule>
    <cfRule type="expression" dxfId="5" priority="7950" stopIfTrue="1">
      <formula>B102&lt;$H$3</formula>
    </cfRule>
    <cfRule type="expression" dxfId="5" priority="7949" stopIfTrue="1">
      <formula>B102&lt;$H$3</formula>
    </cfRule>
    <cfRule type="expression" dxfId="5" priority="7948" stopIfTrue="1">
      <formula>B102&lt;$H$3</formula>
    </cfRule>
    <cfRule type="expression" dxfId="5" priority="7947" stopIfTrue="1">
      <formula>B102&lt;$H$3</formula>
    </cfRule>
    <cfRule type="expression" dxfId="5" priority="7946" stopIfTrue="1">
      <formula>B102&lt;$H$3</formula>
    </cfRule>
    <cfRule type="expression" dxfId="5" priority="7945" stopIfTrue="1">
      <formula>B102&lt;$H$3</formula>
    </cfRule>
    <cfRule type="expression" dxfId="5" priority="7944" stopIfTrue="1">
      <formula>B102&lt;$H$3</formula>
    </cfRule>
    <cfRule type="expression" dxfId="5" priority="7943" stopIfTrue="1">
      <formula>B102&lt;$H$3</formula>
    </cfRule>
    <cfRule type="expression" dxfId="5" priority="7942" stopIfTrue="1">
      <formula>B102&lt;$H$3</formula>
    </cfRule>
    <cfRule type="expression" dxfId="5" priority="7941" stopIfTrue="1">
      <formula>B102&lt;$H$3</formula>
    </cfRule>
    <cfRule type="expression" dxfId="5" priority="7940" stopIfTrue="1">
      <formula>B102&lt;$H$3</formula>
    </cfRule>
    <cfRule type="expression" dxfId="5" priority="7939" stopIfTrue="1">
      <formula>B102&lt;$H$3</formula>
    </cfRule>
    <cfRule type="expression" dxfId="5" priority="7938" stopIfTrue="1">
      <formula>B102&lt;$H$3</formula>
    </cfRule>
    <cfRule type="expression" dxfId="5" priority="7937" stopIfTrue="1">
      <formula>B102&lt;$H$3</formula>
    </cfRule>
    <cfRule type="expression" dxfId="5" priority="7936" stopIfTrue="1">
      <formula>B102&lt;$H$3</formula>
    </cfRule>
    <cfRule type="expression" dxfId="5" priority="7935" stopIfTrue="1">
      <formula>B102&lt;$H$3</formula>
    </cfRule>
    <cfRule type="expression" dxfId="5" priority="7934" stopIfTrue="1">
      <formula>B102&lt;$H$3</formula>
    </cfRule>
    <cfRule type="expression" dxfId="5" priority="7933" stopIfTrue="1">
      <formula>B102&lt;$H$3</formula>
    </cfRule>
    <cfRule type="expression" dxfId="5" priority="7932" stopIfTrue="1">
      <formula>B102&lt;$H$3</formula>
    </cfRule>
    <cfRule type="expression" dxfId="5" priority="7931" stopIfTrue="1">
      <formula>B102&lt;$H$3</formula>
    </cfRule>
    <cfRule type="expression" dxfId="5" priority="7930" stopIfTrue="1">
      <formula>B102&lt;$H$3</formula>
    </cfRule>
    <cfRule type="expression" dxfId="5" priority="7929" stopIfTrue="1">
      <formula>B102&lt;$H$3</formula>
    </cfRule>
    <cfRule type="expression" dxfId="5" priority="7928" stopIfTrue="1">
      <formula>B102&lt;$H$3</formula>
    </cfRule>
    <cfRule type="expression" dxfId="5" priority="7927" stopIfTrue="1">
      <formula>B102&lt;$H$3</formula>
    </cfRule>
    <cfRule type="expression" dxfId="5" priority="7926" stopIfTrue="1">
      <formula>B102&lt;$H$3</formula>
    </cfRule>
    <cfRule type="expression" dxfId="5" priority="7925" stopIfTrue="1">
      <formula>B102&lt;$H$3</formula>
    </cfRule>
    <cfRule type="expression" dxfId="5" priority="7924" stopIfTrue="1">
      <formula>B102&lt;$H$3</formula>
    </cfRule>
    <cfRule type="expression" dxfId="5" priority="7923" stopIfTrue="1">
      <formula>B102&lt;$H$3</formula>
    </cfRule>
    <cfRule type="expression" dxfId="5" priority="7922" stopIfTrue="1">
      <formula>B102&lt;$H$3</formula>
    </cfRule>
    <cfRule type="expression" dxfId="5" priority="7921" stopIfTrue="1">
      <formula>B102&lt;$H$3</formula>
    </cfRule>
    <cfRule type="expression" dxfId="5" priority="7920" stopIfTrue="1">
      <formula>B102&lt;$H$3</formula>
    </cfRule>
    <cfRule type="expression" dxfId="5" priority="7919" stopIfTrue="1">
      <formula>B102&lt;$H$3</formula>
    </cfRule>
    <cfRule type="expression" dxfId="5" priority="7918" stopIfTrue="1">
      <formula>B102&lt;$H$3</formula>
    </cfRule>
    <cfRule type="expression" dxfId="5" priority="7917" stopIfTrue="1">
      <formula>B102&lt;$H$3</formula>
    </cfRule>
    <cfRule type="expression" dxfId="5" priority="7916" stopIfTrue="1">
      <formula>B102&lt;$H$3</formula>
    </cfRule>
    <cfRule type="expression" dxfId="5" priority="7915" stopIfTrue="1">
      <formula>B102&lt;$H$3</formula>
    </cfRule>
    <cfRule type="expression" dxfId="5" priority="7914" stopIfTrue="1">
      <formula>B102&lt;$H$3</formula>
    </cfRule>
    <cfRule type="expression" dxfId="5" priority="7913" stopIfTrue="1">
      <formula>B102&lt;$H$3</formula>
    </cfRule>
    <cfRule type="expression" dxfId="5" priority="7912" stopIfTrue="1">
      <formula>B102&lt;$H$3</formula>
    </cfRule>
    <cfRule type="expression" dxfId="5" priority="7911" stopIfTrue="1">
      <formula>B102&lt;$H$3</formula>
    </cfRule>
    <cfRule type="expression" dxfId="5" priority="7910" stopIfTrue="1">
      <formula>B102&lt;$H$3</formula>
    </cfRule>
    <cfRule type="expression" dxfId="5" priority="7909" stopIfTrue="1">
      <formula>B102&lt;$H$3</formula>
    </cfRule>
    <cfRule type="expression" dxfId="5" priority="7908" stopIfTrue="1">
      <formula>B102&lt;$H$3</formula>
    </cfRule>
    <cfRule type="expression" dxfId="5" priority="7907" stopIfTrue="1">
      <formula>B102&lt;$H$3</formula>
    </cfRule>
    <cfRule type="expression" dxfId="5" priority="7906" stopIfTrue="1">
      <formula>B102&lt;$H$3</formula>
    </cfRule>
    <cfRule type="expression" dxfId="5" priority="7905" stopIfTrue="1">
      <formula>B102&lt;$H$3</formula>
    </cfRule>
    <cfRule type="expression" dxfId="5" priority="7904" stopIfTrue="1">
      <formula>B102&lt;$H$3</formula>
    </cfRule>
    <cfRule type="expression" dxfId="5" priority="7903" stopIfTrue="1">
      <formula>B102&lt;$H$3</formula>
    </cfRule>
    <cfRule type="expression" dxfId="5" priority="7902" stopIfTrue="1">
      <formula>B102&lt;$H$3</formula>
    </cfRule>
    <cfRule type="expression" dxfId="5" priority="7901" stopIfTrue="1">
      <formula>B102&lt;$H$3</formula>
    </cfRule>
    <cfRule type="expression" dxfId="5" priority="7900" stopIfTrue="1">
      <formula>B102&lt;$H$3</formula>
    </cfRule>
    <cfRule type="expression" dxfId="5" priority="7899" stopIfTrue="1">
      <formula>B102&lt;$H$3</formula>
    </cfRule>
    <cfRule type="expression" dxfId="5" priority="7898" stopIfTrue="1">
      <formula>B102&lt;$H$3</formula>
    </cfRule>
    <cfRule type="expression" dxfId="5" priority="7897" stopIfTrue="1">
      <formula>B102&lt;$H$3</formula>
    </cfRule>
    <cfRule type="expression" dxfId="5" priority="7896" stopIfTrue="1">
      <formula>B102&lt;$H$3</formula>
    </cfRule>
    <cfRule type="expression" dxfId="5" priority="7895" stopIfTrue="1">
      <formula>B102&lt;$H$3</formula>
    </cfRule>
    <cfRule type="expression" dxfId="5" priority="7894" stopIfTrue="1">
      <formula>B102&lt;$H$3</formula>
    </cfRule>
    <cfRule type="expression" dxfId="5" priority="7893" stopIfTrue="1">
      <formula>B102&lt;$H$3</formula>
    </cfRule>
    <cfRule type="expression" dxfId="5" priority="7892" stopIfTrue="1">
      <formula>B102&lt;$H$3</formula>
    </cfRule>
    <cfRule type="expression" dxfId="5" priority="7891" stopIfTrue="1">
      <formula>B102&lt;$H$3</formula>
    </cfRule>
    <cfRule type="expression" dxfId="5" priority="7890" stopIfTrue="1">
      <formula>B102&lt;$H$3</formula>
    </cfRule>
    <cfRule type="expression" dxfId="5" priority="7889" stopIfTrue="1">
      <formula>B102&lt;$H$3</formula>
    </cfRule>
    <cfRule type="expression" dxfId="5" priority="7888" stopIfTrue="1">
      <formula>B102&lt;$H$3</formula>
    </cfRule>
    <cfRule type="expression" dxfId="5" priority="7887" stopIfTrue="1">
      <formula>B102&lt;$H$3</formula>
    </cfRule>
    <cfRule type="expression" dxfId="5" priority="7886" stopIfTrue="1">
      <formula>B102&lt;$H$3</formula>
    </cfRule>
    <cfRule type="expression" dxfId="5" priority="7885" stopIfTrue="1">
      <formula>B102&lt;$H$3</formula>
    </cfRule>
    <cfRule type="expression" dxfId="5" priority="7884" stopIfTrue="1">
      <formula>B102&lt;$H$3</formula>
    </cfRule>
    <cfRule type="expression" dxfId="5" priority="7883" stopIfTrue="1">
      <formula>B102&lt;$H$3</formula>
    </cfRule>
    <cfRule type="expression" dxfId="5" priority="7882" stopIfTrue="1">
      <formula>B102&lt;$H$3</formula>
    </cfRule>
    <cfRule type="expression" dxfId="5" priority="7881" stopIfTrue="1">
      <formula>B102&lt;$H$3</formula>
    </cfRule>
    <cfRule type="expression" dxfId="5" priority="7880" stopIfTrue="1">
      <formula>B102&lt;$H$3</formula>
    </cfRule>
    <cfRule type="expression" dxfId="5" priority="7879" stopIfTrue="1">
      <formula>B102&lt;$H$3</formula>
    </cfRule>
    <cfRule type="expression" dxfId="5" priority="7878" stopIfTrue="1">
      <formula>B102&lt;$H$3</formula>
    </cfRule>
    <cfRule type="expression" dxfId="5" priority="7877" stopIfTrue="1">
      <formula>B102&lt;$H$3</formula>
    </cfRule>
    <cfRule type="expression" dxfId="5" priority="7876" stopIfTrue="1">
      <formula>B102&lt;$H$3</formula>
    </cfRule>
    <cfRule type="expression" dxfId="5" priority="7875" stopIfTrue="1">
      <formula>B102&lt;$H$3</formula>
    </cfRule>
    <cfRule type="expression" dxfId="5" priority="7874" stopIfTrue="1">
      <formula>B102&lt;$H$3</formula>
    </cfRule>
    <cfRule type="expression" dxfId="5" priority="7873" stopIfTrue="1">
      <formula>B102&lt;$H$3</formula>
    </cfRule>
    <cfRule type="expression" dxfId="5" priority="7872" stopIfTrue="1">
      <formula>B102&lt;$H$3</formula>
    </cfRule>
    <cfRule type="expression" dxfId="5" priority="7871" stopIfTrue="1">
      <formula>B102&lt;$H$3</formula>
    </cfRule>
    <cfRule type="expression" dxfId="5" priority="7870" stopIfTrue="1">
      <formula>B102&lt;$H$3</formula>
    </cfRule>
    <cfRule type="expression" dxfId="5" priority="7869" stopIfTrue="1">
      <formula>B102&lt;$H$3</formula>
    </cfRule>
    <cfRule type="expression" dxfId="5" priority="7868" stopIfTrue="1">
      <formula>B102&lt;$H$3</formula>
    </cfRule>
    <cfRule type="expression" dxfId="5" priority="7867" stopIfTrue="1">
      <formula>B102&lt;$H$3</formula>
    </cfRule>
    <cfRule type="expression" dxfId="5" priority="7866" stopIfTrue="1">
      <formula>B102&lt;$H$3</formula>
    </cfRule>
    <cfRule type="expression" dxfId="5" priority="7865" stopIfTrue="1">
      <formula>B102&lt;$H$3</formula>
    </cfRule>
    <cfRule type="expression" dxfId="5" priority="7864" stopIfTrue="1">
      <formula>B102&lt;$H$3</formula>
    </cfRule>
    <cfRule type="expression" dxfId="5" priority="7863" stopIfTrue="1">
      <formula>B102&lt;$H$3</formula>
    </cfRule>
    <cfRule type="expression" dxfId="5" priority="7862" stopIfTrue="1">
      <formula>B102&lt;$H$3</formula>
    </cfRule>
    <cfRule type="expression" dxfId="5" priority="7861" stopIfTrue="1">
      <formula>B102&lt;$H$3</formula>
    </cfRule>
    <cfRule type="expression" dxfId="5" priority="7860" stopIfTrue="1">
      <formula>B102&lt;$H$3</formula>
    </cfRule>
    <cfRule type="expression" dxfId="5" priority="7859" stopIfTrue="1">
      <formula>B102&lt;$H$3</formula>
    </cfRule>
    <cfRule type="expression" dxfId="5" priority="7858" stopIfTrue="1">
      <formula>B102&lt;$H$3</formula>
    </cfRule>
    <cfRule type="expression" dxfId="5" priority="7857" stopIfTrue="1">
      <formula>B102&lt;$H$3</formula>
    </cfRule>
    <cfRule type="expression" dxfId="5" priority="7856" stopIfTrue="1">
      <formula>B102&lt;$H$3</formula>
    </cfRule>
    <cfRule type="expression" dxfId="5" priority="7855" stopIfTrue="1">
      <formula>B102&lt;$H$3</formula>
    </cfRule>
    <cfRule type="expression" dxfId="5" priority="7854" stopIfTrue="1">
      <formula>B102&lt;$H$3</formula>
    </cfRule>
    <cfRule type="expression" dxfId="5" priority="7853" stopIfTrue="1">
      <formula>B102&lt;$H$3</formula>
    </cfRule>
    <cfRule type="expression" dxfId="5" priority="7852" stopIfTrue="1">
      <formula>B102&lt;$H$3</formula>
    </cfRule>
    <cfRule type="expression" dxfId="5" priority="7851" stopIfTrue="1">
      <formula>B102&lt;$H$3</formula>
    </cfRule>
    <cfRule type="expression" dxfId="5" priority="7850" stopIfTrue="1">
      <formula>B102&lt;$H$3</formula>
    </cfRule>
    <cfRule type="expression" dxfId="5" priority="7849" stopIfTrue="1">
      <formula>B102&lt;$H$3</formula>
    </cfRule>
    <cfRule type="expression" dxfId="5" priority="7848" stopIfTrue="1">
      <formula>B102&lt;$H$3</formula>
    </cfRule>
    <cfRule type="expression" dxfId="5" priority="7847" stopIfTrue="1">
      <formula>B102&lt;$H$3</formula>
    </cfRule>
    <cfRule type="expression" dxfId="5" priority="7846" stopIfTrue="1">
      <formula>B102&lt;$H$3</formula>
    </cfRule>
    <cfRule type="expression" dxfId="5" priority="7845" stopIfTrue="1">
      <formula>B102&lt;$H$3</formula>
    </cfRule>
    <cfRule type="expression" dxfId="5" priority="7844" stopIfTrue="1">
      <formula>B102&lt;$H$3</formula>
    </cfRule>
    <cfRule type="expression" dxfId="5" priority="7843" stopIfTrue="1">
      <formula>B102&lt;$H$3</formula>
    </cfRule>
    <cfRule type="expression" dxfId="5" priority="7842" stopIfTrue="1">
      <formula>B102&lt;$H$3</formula>
    </cfRule>
    <cfRule type="expression" dxfId="5" priority="7841" stopIfTrue="1">
      <formula>B102&lt;$H$3</formula>
    </cfRule>
    <cfRule type="expression" dxfId="5" priority="7840" stopIfTrue="1">
      <formula>B102&lt;$H$3</formula>
    </cfRule>
    <cfRule type="expression" dxfId="5" priority="7839" stopIfTrue="1">
      <formula>B102&lt;$H$3</formula>
    </cfRule>
    <cfRule type="expression" dxfId="5" priority="7838" stopIfTrue="1">
      <formula>B102&lt;$H$3</formula>
    </cfRule>
    <cfRule type="expression" dxfId="5" priority="7837" stopIfTrue="1">
      <formula>B102&lt;$H$3</formula>
    </cfRule>
    <cfRule type="expression" dxfId="5" priority="7836" stopIfTrue="1">
      <formula>B102&lt;$H$3</formula>
    </cfRule>
    <cfRule type="expression" dxfId="5" priority="7835" stopIfTrue="1">
      <formula>B102&lt;$H$3</formula>
    </cfRule>
    <cfRule type="expression" dxfId="5" priority="7834" stopIfTrue="1">
      <formula>B102&lt;$H$3</formula>
    </cfRule>
    <cfRule type="expression" dxfId="5" priority="7833" stopIfTrue="1">
      <formula>B102&lt;$H$3</formula>
    </cfRule>
    <cfRule type="expression" dxfId="5" priority="7832" stopIfTrue="1">
      <formula>B102&lt;$H$3</formula>
    </cfRule>
    <cfRule type="expression" dxfId="5" priority="7831" stopIfTrue="1">
      <formula>B102&lt;$H$3</formula>
    </cfRule>
    <cfRule type="expression" dxfId="5" priority="7830" stopIfTrue="1">
      <formula>B102&lt;$H$3</formula>
    </cfRule>
    <cfRule type="expression" dxfId="5" priority="7829" stopIfTrue="1">
      <formula>B102&lt;$H$3</formula>
    </cfRule>
    <cfRule type="expression" dxfId="5" priority="7828" stopIfTrue="1">
      <formula>B102&lt;$H$3</formula>
    </cfRule>
    <cfRule type="expression" dxfId="5" priority="7827" stopIfTrue="1">
      <formula>B102&lt;$H$3</formula>
    </cfRule>
    <cfRule type="expression" dxfId="5" priority="7826" stopIfTrue="1">
      <formula>B102&lt;$H$3</formula>
    </cfRule>
    <cfRule type="expression" dxfId="5" priority="7825" stopIfTrue="1">
      <formula>B102&lt;$H$3</formula>
    </cfRule>
    <cfRule type="expression" dxfId="5" priority="7824" stopIfTrue="1">
      <formula>B102&lt;$H$3</formula>
    </cfRule>
    <cfRule type="expression" dxfId="5" priority="7823" stopIfTrue="1">
      <formula>B102&lt;$H$3</formula>
    </cfRule>
    <cfRule type="expression" dxfId="5" priority="7822" stopIfTrue="1">
      <formula>B102&lt;$H$3</formula>
    </cfRule>
    <cfRule type="expression" dxfId="5" priority="7821" stopIfTrue="1">
      <formula>B102&lt;$H$3</formula>
    </cfRule>
    <cfRule type="expression" dxfId="5" priority="7820" stopIfTrue="1">
      <formula>B102&lt;$H$3</formula>
    </cfRule>
    <cfRule type="expression" dxfId="5" priority="7819" stopIfTrue="1">
      <formula>B102&lt;$H$3</formula>
    </cfRule>
    <cfRule type="expression" dxfId="5" priority="7818" stopIfTrue="1">
      <formula>B102&lt;$H$3</formula>
    </cfRule>
    <cfRule type="expression" dxfId="5" priority="7817" stopIfTrue="1">
      <formula>B102&lt;$H$3</formula>
    </cfRule>
    <cfRule type="expression" dxfId="5" priority="7816" stopIfTrue="1">
      <formula>B102&lt;$H$3</formula>
    </cfRule>
    <cfRule type="expression" dxfId="5" priority="7815" stopIfTrue="1">
      <formula>B102&lt;$H$3</formula>
    </cfRule>
    <cfRule type="expression" dxfId="5" priority="7814" stopIfTrue="1">
      <formula>B102&lt;$H$3</formula>
    </cfRule>
    <cfRule type="expression" dxfId="5" priority="7813" stopIfTrue="1">
      <formula>B102&lt;$H$3</formula>
    </cfRule>
    <cfRule type="expression" dxfId="5" priority="7812" stopIfTrue="1">
      <formula>B102&lt;$H$3</formula>
    </cfRule>
    <cfRule type="expression" dxfId="5" priority="7811" stopIfTrue="1">
      <formula>B102&lt;$H$3</formula>
    </cfRule>
    <cfRule type="expression" dxfId="5" priority="7810" stopIfTrue="1">
      <formula>B102&lt;$H$3</formula>
    </cfRule>
    <cfRule type="expression" dxfId="5" priority="7809" stopIfTrue="1">
      <formula>B102&lt;$H$3</formula>
    </cfRule>
    <cfRule type="expression" dxfId="5" priority="7808" stopIfTrue="1">
      <formula>B102&lt;$H$3</formula>
    </cfRule>
    <cfRule type="expression" dxfId="5" priority="7807" stopIfTrue="1">
      <formula>B102&lt;$H$3</formula>
    </cfRule>
    <cfRule type="expression" dxfId="5" priority="7806" stopIfTrue="1">
      <formula>B102&lt;$H$3</formula>
    </cfRule>
    <cfRule type="expression" dxfId="5" priority="7805" stopIfTrue="1">
      <formula>B102&lt;$H$3</formula>
    </cfRule>
    <cfRule type="expression" dxfId="5" priority="7804" stopIfTrue="1">
      <formula>B102&lt;$H$3</formula>
    </cfRule>
    <cfRule type="expression" dxfId="5" priority="7803" stopIfTrue="1">
      <formula>B102&lt;$H$3</formula>
    </cfRule>
    <cfRule type="expression" dxfId="5" priority="7802" stopIfTrue="1">
      <formula>B102&lt;$H$3</formula>
    </cfRule>
    <cfRule type="expression" dxfId="5" priority="7801" stopIfTrue="1">
      <formula>B102&lt;$H$3</formula>
    </cfRule>
    <cfRule type="expression" dxfId="5" priority="7800" stopIfTrue="1">
      <formula>B102&lt;$H$3</formula>
    </cfRule>
    <cfRule type="expression" dxfId="5" priority="7799" stopIfTrue="1">
      <formula>B102&lt;$H$3</formula>
    </cfRule>
    <cfRule type="expression" dxfId="5" priority="7798" stopIfTrue="1">
      <formula>B102&lt;$H$3</formula>
    </cfRule>
    <cfRule type="expression" dxfId="5" priority="7797" stopIfTrue="1">
      <formula>B102&lt;$H$3</formula>
    </cfRule>
    <cfRule type="expression" dxfId="5" priority="7796" stopIfTrue="1">
      <formula>B102&lt;$H$3</formula>
    </cfRule>
    <cfRule type="expression" dxfId="5" priority="7795" stopIfTrue="1">
      <formula>B102&lt;$H$3</formula>
    </cfRule>
    <cfRule type="expression" dxfId="5" priority="7794" stopIfTrue="1">
      <formula>B102&lt;$H$3</formula>
    </cfRule>
    <cfRule type="expression" dxfId="5" priority="7793" stopIfTrue="1">
      <formula>B102&lt;$H$3</formula>
    </cfRule>
    <cfRule type="expression" dxfId="5" priority="7792" stopIfTrue="1">
      <formula>B102&lt;$H$3</formula>
    </cfRule>
    <cfRule type="expression" dxfId="5" priority="7791" stopIfTrue="1">
      <formula>B102&lt;$H$3</formula>
    </cfRule>
    <cfRule type="expression" dxfId="5" priority="7790" stopIfTrue="1">
      <formula>B102&lt;$H$3</formula>
    </cfRule>
    <cfRule type="expression" dxfId="5" priority="7789" stopIfTrue="1">
      <formula>B102&lt;$H$3</formula>
    </cfRule>
    <cfRule type="expression" dxfId="5" priority="7788" stopIfTrue="1">
      <formula>B102&lt;$H$3</formula>
    </cfRule>
    <cfRule type="expression" dxfId="5" priority="7787" stopIfTrue="1">
      <formula>B102&lt;$H$3</formula>
    </cfRule>
    <cfRule type="expression" dxfId="5" priority="7786" stopIfTrue="1">
      <formula>B102&lt;$H$3</formula>
    </cfRule>
    <cfRule type="expression" dxfId="5" priority="7785" stopIfTrue="1">
      <formula>B102&lt;$H$3</formula>
    </cfRule>
    <cfRule type="expression" dxfId="5" priority="7784" stopIfTrue="1">
      <formula>B102&lt;$H$3</formula>
    </cfRule>
    <cfRule type="expression" dxfId="5" priority="7783" stopIfTrue="1">
      <formula>B102&lt;$H$3</formula>
    </cfRule>
    <cfRule type="expression" dxfId="5" priority="7782" stopIfTrue="1">
      <formula>B102&lt;$H$3</formula>
    </cfRule>
    <cfRule type="expression" dxfId="5" priority="7781" stopIfTrue="1">
      <formula>B102&lt;$H$3</formula>
    </cfRule>
    <cfRule type="expression" dxfId="5" priority="7780" stopIfTrue="1">
      <formula>B102&lt;$H$3</formula>
    </cfRule>
    <cfRule type="expression" dxfId="5" priority="7779" stopIfTrue="1">
      <formula>B102&lt;$H$3</formula>
    </cfRule>
    <cfRule type="expression" dxfId="5" priority="7778" stopIfTrue="1">
      <formula>B102&lt;$H$3</formula>
    </cfRule>
    <cfRule type="expression" dxfId="5" priority="7777" stopIfTrue="1">
      <formula>B102&lt;$H$3</formula>
    </cfRule>
    <cfRule type="expression" dxfId="5" priority="7776" stopIfTrue="1">
      <formula>B102&lt;$H$3</formula>
    </cfRule>
    <cfRule type="expression" dxfId="5" priority="7775" stopIfTrue="1">
      <formula>B102&lt;$H$3</formula>
    </cfRule>
    <cfRule type="expression" dxfId="5" priority="7774" stopIfTrue="1">
      <formula>B102&lt;$H$3</formula>
    </cfRule>
    <cfRule type="expression" dxfId="5" priority="7773" stopIfTrue="1">
      <formula>B102&lt;$H$3</formula>
    </cfRule>
    <cfRule type="expression" dxfId="5" priority="7772" stopIfTrue="1">
      <formula>B102&lt;$H$3</formula>
    </cfRule>
    <cfRule type="expression" dxfId="5" priority="7771" stopIfTrue="1">
      <formula>B102&lt;$H$3</formula>
    </cfRule>
    <cfRule type="expression" dxfId="5" priority="7770" stopIfTrue="1">
      <formula>B102&lt;$H$3</formula>
    </cfRule>
    <cfRule type="expression" dxfId="5" priority="7769" stopIfTrue="1">
      <formula>B102&lt;$H$3</formula>
    </cfRule>
    <cfRule type="expression" dxfId="5" priority="7768" stopIfTrue="1">
      <formula>B102&lt;$H$3</formula>
    </cfRule>
    <cfRule type="expression" dxfId="5" priority="7767" stopIfTrue="1">
      <formula>B102&lt;$H$3</formula>
    </cfRule>
    <cfRule type="expression" dxfId="5" priority="7766" stopIfTrue="1">
      <formula>B102&lt;$H$3</formula>
    </cfRule>
    <cfRule type="expression" dxfId="5" priority="7765" stopIfTrue="1">
      <formula>B102&lt;$H$3</formula>
    </cfRule>
    <cfRule type="expression" dxfId="5" priority="7764" stopIfTrue="1">
      <formula>B102&lt;$H$3</formula>
    </cfRule>
    <cfRule type="expression" dxfId="5" priority="7763" stopIfTrue="1">
      <formula>B102&lt;$H$3</formula>
    </cfRule>
    <cfRule type="expression" dxfId="5" priority="7762" stopIfTrue="1">
      <formula>B102&lt;$H$3</formula>
    </cfRule>
    <cfRule type="expression" dxfId="5" priority="7761" stopIfTrue="1">
      <formula>B102&lt;$H$3</formula>
    </cfRule>
    <cfRule type="expression" dxfId="5" priority="7760" stopIfTrue="1">
      <formula>B102&lt;$H$3</formula>
    </cfRule>
    <cfRule type="expression" dxfId="5" priority="7759" stopIfTrue="1">
      <formula>B102&lt;$H$3</formula>
    </cfRule>
    <cfRule type="expression" dxfId="5" priority="7758" stopIfTrue="1">
      <formula>B102&lt;$H$3</formula>
    </cfRule>
    <cfRule type="expression" dxfId="5" priority="7757" stopIfTrue="1">
      <formula>B102&lt;$H$3</formula>
    </cfRule>
    <cfRule type="expression" dxfId="5" priority="7756" stopIfTrue="1">
      <formula>B102&lt;$H$3</formula>
    </cfRule>
    <cfRule type="expression" dxfId="5" priority="7755" stopIfTrue="1">
      <formula>B102&lt;$H$3</formula>
    </cfRule>
    <cfRule type="expression" dxfId="5" priority="7754" stopIfTrue="1">
      <formula>B102&lt;$H$3</formula>
    </cfRule>
    <cfRule type="expression" dxfId="5" priority="7753" stopIfTrue="1">
      <formula>B102&lt;$H$3</formula>
    </cfRule>
    <cfRule type="expression" dxfId="5" priority="7752" stopIfTrue="1">
      <formula>B102&lt;$H$3</formula>
    </cfRule>
    <cfRule type="expression" dxfId="5" priority="7751" stopIfTrue="1">
      <formula>B102&lt;$H$3</formula>
    </cfRule>
    <cfRule type="expression" dxfId="5" priority="7750" stopIfTrue="1">
      <formula>B102&lt;$H$3</formula>
    </cfRule>
    <cfRule type="expression" dxfId="5" priority="7749" stopIfTrue="1">
      <formula>B102&lt;$H$3</formula>
    </cfRule>
    <cfRule type="expression" dxfId="5" priority="7748" stopIfTrue="1">
      <formula>B102&lt;$H$3</formula>
    </cfRule>
    <cfRule type="expression" dxfId="5" priority="7747" stopIfTrue="1">
      <formula>B102&lt;$H$3</formula>
    </cfRule>
    <cfRule type="expression" dxfId="5" priority="7746" stopIfTrue="1">
      <formula>B102&lt;$H$3</formula>
    </cfRule>
    <cfRule type="expression" dxfId="5" priority="7745" stopIfTrue="1">
      <formula>B102&lt;$H$3</formula>
    </cfRule>
    <cfRule type="expression" dxfId="5" priority="7744" stopIfTrue="1">
      <formula>B102&lt;$H$3</formula>
    </cfRule>
    <cfRule type="expression" dxfId="5" priority="7743" stopIfTrue="1">
      <formula>B102&lt;$H$3</formula>
    </cfRule>
    <cfRule type="expression" dxfId="5" priority="7742" stopIfTrue="1">
      <formula>B102&lt;$H$3</formula>
    </cfRule>
    <cfRule type="expression" dxfId="5" priority="7741" stopIfTrue="1">
      <formula>B102&lt;$H$3</formula>
    </cfRule>
    <cfRule type="expression" dxfId="5" priority="7740" stopIfTrue="1">
      <formula>B102&lt;$H$3</formula>
    </cfRule>
    <cfRule type="expression" dxfId="5" priority="7739" stopIfTrue="1">
      <formula>B102&lt;$H$3</formula>
    </cfRule>
    <cfRule type="expression" dxfId="5" priority="7738" stopIfTrue="1">
      <formula>B102&lt;$H$3</formula>
    </cfRule>
    <cfRule type="expression" dxfId="5" priority="7737" stopIfTrue="1">
      <formula>B102&lt;$H$3</formula>
    </cfRule>
    <cfRule type="expression" dxfId="5" priority="7736" stopIfTrue="1">
      <formula>B102&lt;$H$3</formula>
    </cfRule>
    <cfRule type="expression" dxfId="5" priority="7735" stopIfTrue="1">
      <formula>B102&lt;$H$3</formula>
    </cfRule>
    <cfRule type="expression" dxfId="5" priority="7734" stopIfTrue="1">
      <formula>B102&lt;$H$3</formula>
    </cfRule>
    <cfRule type="expression" dxfId="5" priority="7733" stopIfTrue="1">
      <formula>B102&lt;$H$3</formula>
    </cfRule>
    <cfRule type="expression" dxfId="5" priority="7732" stopIfTrue="1">
      <formula>B102&lt;$H$3</formula>
    </cfRule>
    <cfRule type="expression" dxfId="5" priority="7731" stopIfTrue="1">
      <formula>B102&lt;$H$3</formula>
    </cfRule>
    <cfRule type="expression" dxfId="5" priority="7730" stopIfTrue="1">
      <formula>B102&lt;$H$3</formula>
    </cfRule>
    <cfRule type="expression" dxfId="5" priority="7729" stopIfTrue="1">
      <formula>B102&lt;$H$3</formula>
    </cfRule>
    <cfRule type="expression" dxfId="5" priority="7728" stopIfTrue="1">
      <formula>B102&lt;$H$3</formula>
    </cfRule>
    <cfRule type="expression" dxfId="5" priority="7727" stopIfTrue="1">
      <formula>B102&lt;$H$3</formula>
    </cfRule>
    <cfRule type="expression" dxfId="5" priority="7726" stopIfTrue="1">
      <formula>B102&lt;$H$3</formula>
    </cfRule>
    <cfRule type="expression" dxfId="5" priority="7725" stopIfTrue="1">
      <formula>B102&lt;$H$3</formula>
    </cfRule>
    <cfRule type="expression" dxfId="5" priority="7724" stopIfTrue="1">
      <formula>B102&lt;$H$3</formula>
    </cfRule>
    <cfRule type="expression" dxfId="5" priority="7723" stopIfTrue="1">
      <formula>B102&lt;$H$3</formula>
    </cfRule>
    <cfRule type="expression" dxfId="5" priority="7722" stopIfTrue="1">
      <formula>B102&lt;$H$3</formula>
    </cfRule>
    <cfRule type="expression" dxfId="5" priority="7721" stopIfTrue="1">
      <formula>B102&lt;$H$3</formula>
    </cfRule>
    <cfRule type="expression" dxfId="5" priority="7720" stopIfTrue="1">
      <formula>B102&lt;$H$3</formula>
    </cfRule>
    <cfRule type="expression" dxfId="5" priority="7719" stopIfTrue="1">
      <formula>B102&lt;$H$3</formula>
    </cfRule>
    <cfRule type="expression" dxfId="5" priority="7718" stopIfTrue="1">
      <formula>B102&lt;$H$3</formula>
    </cfRule>
    <cfRule type="expression" dxfId="5" priority="7717" stopIfTrue="1">
      <formula>B102&lt;$H$3</formula>
    </cfRule>
    <cfRule type="expression" dxfId="5" priority="7716" stopIfTrue="1">
      <formula>B102&lt;$H$3</formula>
    </cfRule>
    <cfRule type="expression" dxfId="5" priority="7715" stopIfTrue="1">
      <formula>B102&lt;$H$3</formula>
    </cfRule>
    <cfRule type="expression" dxfId="5" priority="7714" stopIfTrue="1">
      <formula>B102&lt;$H$3</formula>
    </cfRule>
    <cfRule type="expression" dxfId="5" priority="7713" stopIfTrue="1">
      <formula>B102&lt;$H$3</formula>
    </cfRule>
    <cfRule type="expression" dxfId="5" priority="7712" stopIfTrue="1">
      <formula>B102&lt;$H$3</formula>
    </cfRule>
    <cfRule type="expression" dxfId="5" priority="7711" stopIfTrue="1">
      <formula>B102&lt;$H$3</formula>
    </cfRule>
    <cfRule type="expression" dxfId="5" priority="7710" stopIfTrue="1">
      <formula>B102&lt;$H$3</formula>
    </cfRule>
    <cfRule type="expression" dxfId="5" priority="7709" stopIfTrue="1">
      <formula>B102&lt;$H$3</formula>
    </cfRule>
    <cfRule type="expression" dxfId="5" priority="7708" stopIfTrue="1">
      <formula>B102&lt;$H$3</formula>
    </cfRule>
    <cfRule type="expression" dxfId="5" priority="7707" stopIfTrue="1">
      <formula>B102&lt;$H$3</formula>
    </cfRule>
    <cfRule type="expression" dxfId="5" priority="7706" stopIfTrue="1">
      <formula>B102&lt;$H$3</formula>
    </cfRule>
    <cfRule type="expression" dxfId="5" priority="7705" stopIfTrue="1">
      <formula>B102&lt;$H$3</formula>
    </cfRule>
    <cfRule type="expression" dxfId="5" priority="7704" stopIfTrue="1">
      <formula>B102&lt;$H$3</formula>
    </cfRule>
    <cfRule type="expression" dxfId="5" priority="7703" stopIfTrue="1">
      <formula>B102&lt;$H$3</formula>
    </cfRule>
    <cfRule type="expression" dxfId="5" priority="7702" stopIfTrue="1">
      <formula>B102&lt;$H$3</formula>
    </cfRule>
    <cfRule type="expression" dxfId="5" priority="7701" stopIfTrue="1">
      <formula>B102&lt;$H$3</formula>
    </cfRule>
    <cfRule type="expression" dxfId="5" priority="7700" stopIfTrue="1">
      <formula>B102&lt;$H$3</formula>
    </cfRule>
    <cfRule type="expression" dxfId="5" priority="7699" stopIfTrue="1">
      <formula>B102&lt;$H$3</formula>
    </cfRule>
    <cfRule type="expression" dxfId="5" priority="7698" stopIfTrue="1">
      <formula>B102&lt;$H$3</formula>
    </cfRule>
    <cfRule type="expression" dxfId="5" priority="7697" stopIfTrue="1">
      <formula>B102&lt;$H$3</formula>
    </cfRule>
    <cfRule type="expression" dxfId="5" priority="7696" stopIfTrue="1">
      <formula>B102&lt;$H$3</formula>
    </cfRule>
    <cfRule type="expression" dxfId="5" priority="7695" stopIfTrue="1">
      <formula>B102&lt;$H$3</formula>
    </cfRule>
    <cfRule type="expression" dxfId="5" priority="7694" stopIfTrue="1">
      <formula>B102&lt;$H$3</formula>
    </cfRule>
    <cfRule type="expression" dxfId="5" priority="7693" stopIfTrue="1">
      <formula>B102&lt;$H$3</formula>
    </cfRule>
    <cfRule type="expression" dxfId="5" priority="7692" stopIfTrue="1">
      <formula>B102&lt;$H$3</formula>
    </cfRule>
    <cfRule type="expression" dxfId="5" priority="7691" stopIfTrue="1">
      <formula>B102&lt;$H$3</formula>
    </cfRule>
    <cfRule type="expression" dxfId="5" priority="7690" stopIfTrue="1">
      <formula>B102&lt;$H$3</formula>
    </cfRule>
    <cfRule type="expression" dxfId="5" priority="7689" stopIfTrue="1">
      <formula>B102&lt;$H$3</formula>
    </cfRule>
    <cfRule type="expression" dxfId="5" priority="7688" stopIfTrue="1">
      <formula>B102&lt;$H$3</formula>
    </cfRule>
    <cfRule type="expression" dxfId="5" priority="7687" stopIfTrue="1">
      <formula>B102&lt;$H$3</formula>
    </cfRule>
    <cfRule type="expression" dxfId="5" priority="7686" stopIfTrue="1">
      <formula>B102&lt;$H$3</formula>
    </cfRule>
    <cfRule type="expression" dxfId="5" priority="7685" stopIfTrue="1">
      <formula>B102&lt;$H$3</formula>
    </cfRule>
    <cfRule type="expression" dxfId="5" priority="7684" stopIfTrue="1">
      <formula>B102&lt;$H$3</formula>
    </cfRule>
    <cfRule type="expression" dxfId="5" priority="7683" stopIfTrue="1">
      <formula>B102&lt;$H$3</formula>
    </cfRule>
    <cfRule type="expression" dxfId="5" priority="7682" stopIfTrue="1">
      <formula>B102&lt;$H$3</formula>
    </cfRule>
    <cfRule type="expression" dxfId="5" priority="7681" stopIfTrue="1">
      <formula>B102&lt;$H$3</formula>
    </cfRule>
    <cfRule type="expression" dxfId="5" priority="7680" stopIfTrue="1">
      <formula>B102&lt;$H$3</formula>
    </cfRule>
    <cfRule type="expression" dxfId="5" priority="7679" stopIfTrue="1">
      <formula>B102&lt;$H$3</formula>
    </cfRule>
    <cfRule type="expression" dxfId="5" priority="7678" stopIfTrue="1">
      <formula>B102&lt;$H$3</formula>
    </cfRule>
    <cfRule type="expression" dxfId="5" priority="7677" stopIfTrue="1">
      <formula>B102&lt;$H$3</formula>
    </cfRule>
    <cfRule type="expression" dxfId="5" priority="7676" stopIfTrue="1">
      <formula>B102&lt;$H$3</formula>
    </cfRule>
    <cfRule type="expression" dxfId="5" priority="7675" stopIfTrue="1">
      <formula>B102&lt;$H$3</formula>
    </cfRule>
    <cfRule type="expression" dxfId="5" priority="7674" stopIfTrue="1">
      <formula>B102&lt;$H$3</formula>
    </cfRule>
    <cfRule type="expression" dxfId="5" priority="7673" stopIfTrue="1">
      <formula>B102&lt;$H$3</formula>
    </cfRule>
    <cfRule type="expression" dxfId="5" priority="7672" stopIfTrue="1">
      <formula>B102&lt;$H$3</formula>
    </cfRule>
    <cfRule type="expression" dxfId="5" priority="7671" stopIfTrue="1">
      <formula>B102&lt;$H$3</formula>
    </cfRule>
    <cfRule type="expression" dxfId="5" priority="7670" stopIfTrue="1">
      <formula>B102&lt;$H$3</formula>
    </cfRule>
    <cfRule type="expression" dxfId="5" priority="7669" stopIfTrue="1">
      <formula>B102&lt;$H$3</formula>
    </cfRule>
    <cfRule type="expression" dxfId="5" priority="7668" stopIfTrue="1">
      <formula>B102&lt;$H$3</formula>
    </cfRule>
    <cfRule type="expression" dxfId="5" priority="7667" stopIfTrue="1">
      <formula>B102&lt;$H$3</formula>
    </cfRule>
    <cfRule type="expression" dxfId="5" priority="7666" stopIfTrue="1">
      <formula>B102&lt;$H$3</formula>
    </cfRule>
    <cfRule type="expression" dxfId="5" priority="7665" stopIfTrue="1">
      <formula>B102&lt;$H$3</formula>
    </cfRule>
    <cfRule type="expression" dxfId="5" priority="7664" stopIfTrue="1">
      <formula>B102&lt;$H$3</formula>
    </cfRule>
    <cfRule type="expression" dxfId="5" priority="7663" stopIfTrue="1">
      <formula>B102&lt;$H$3</formula>
    </cfRule>
    <cfRule type="expression" dxfId="5" priority="7662" stopIfTrue="1">
      <formula>B102&lt;$H$3</formula>
    </cfRule>
    <cfRule type="expression" dxfId="5" priority="7661" stopIfTrue="1">
      <formula>B102&lt;$H$3</formula>
    </cfRule>
    <cfRule type="expression" dxfId="5" priority="7660" stopIfTrue="1">
      <formula>B102&lt;$H$3</formula>
    </cfRule>
    <cfRule type="expression" dxfId="5" priority="7659" stopIfTrue="1">
      <formula>B102&lt;$H$3</formula>
    </cfRule>
    <cfRule type="expression" dxfId="5" priority="7658" stopIfTrue="1">
      <formula>B102&lt;$H$3</formula>
    </cfRule>
    <cfRule type="expression" dxfId="5" priority="7657" stopIfTrue="1">
      <formula>B102&lt;$H$3</formula>
    </cfRule>
    <cfRule type="expression" dxfId="5" priority="7656" stopIfTrue="1">
      <formula>B102&lt;$H$3</formula>
    </cfRule>
    <cfRule type="expression" dxfId="5" priority="7655" stopIfTrue="1">
      <formula>B102&lt;$H$3</formula>
    </cfRule>
    <cfRule type="expression" dxfId="5" priority="7654" stopIfTrue="1">
      <formula>B102&lt;$H$3</formula>
    </cfRule>
    <cfRule type="expression" dxfId="5" priority="7653" stopIfTrue="1">
      <formula>B102&lt;$H$3</formula>
    </cfRule>
    <cfRule type="expression" dxfId="5" priority="7652" stopIfTrue="1">
      <formula>B102&lt;$H$3</formula>
    </cfRule>
    <cfRule type="expression" dxfId="5" priority="7651" stopIfTrue="1">
      <formula>B102&lt;$H$3</formula>
    </cfRule>
    <cfRule type="expression" dxfId="5" priority="7650" stopIfTrue="1">
      <formula>B102&lt;$H$3</formula>
    </cfRule>
    <cfRule type="expression" dxfId="5" priority="7649" stopIfTrue="1">
      <formula>B102&lt;$H$3</formula>
    </cfRule>
    <cfRule type="expression" dxfId="5" priority="7648" stopIfTrue="1">
      <formula>B102&lt;$H$3</formula>
    </cfRule>
    <cfRule type="expression" dxfId="5" priority="7647" stopIfTrue="1">
      <formula>B102&lt;$H$3</formula>
    </cfRule>
    <cfRule type="expression" dxfId="5" priority="7646" stopIfTrue="1">
      <formula>B102&lt;$H$3</formula>
    </cfRule>
    <cfRule type="expression" dxfId="5" priority="7645" stopIfTrue="1">
      <formula>B102&lt;$H$3</formula>
    </cfRule>
    <cfRule type="expression" dxfId="5" priority="7644" stopIfTrue="1">
      <formula>B102&lt;$H$3</formula>
    </cfRule>
    <cfRule type="expression" dxfId="5" priority="7643" stopIfTrue="1">
      <formula>B102&lt;$H$3</formula>
    </cfRule>
    <cfRule type="expression" dxfId="5" priority="7642" stopIfTrue="1">
      <formula>B102&lt;$H$3</formula>
    </cfRule>
    <cfRule type="expression" dxfId="5" priority="7641" stopIfTrue="1">
      <formula>B102&lt;$H$3</formula>
    </cfRule>
    <cfRule type="expression" dxfId="5" priority="7640" stopIfTrue="1">
      <formula>B102&lt;$H$3</formula>
    </cfRule>
    <cfRule type="expression" dxfId="5" priority="7639" stopIfTrue="1">
      <formula>B102&lt;$H$3</formula>
    </cfRule>
    <cfRule type="expression" dxfId="5" priority="7638" stopIfTrue="1">
      <formula>B102&lt;$H$3</formula>
    </cfRule>
    <cfRule type="expression" dxfId="5" priority="7637" stopIfTrue="1">
      <formula>B102&lt;$H$3</formula>
    </cfRule>
    <cfRule type="expression" dxfId="5" priority="7636" stopIfTrue="1">
      <formula>B102&lt;$H$3</formula>
    </cfRule>
    <cfRule type="expression" dxfId="5" priority="7635" stopIfTrue="1">
      <formula>B102&lt;$H$3</formula>
    </cfRule>
    <cfRule type="expression" dxfId="5" priority="7634" stopIfTrue="1">
      <formula>B102&lt;$H$3</formula>
    </cfRule>
    <cfRule type="expression" dxfId="5" priority="7633" stopIfTrue="1">
      <formula>B102&lt;$H$3</formula>
    </cfRule>
    <cfRule type="expression" dxfId="5" priority="7632" stopIfTrue="1">
      <formula>B102&lt;$H$3</formula>
    </cfRule>
    <cfRule type="expression" dxfId="5" priority="7631" stopIfTrue="1">
      <formula>B102&lt;$H$3</formula>
    </cfRule>
    <cfRule type="expression" dxfId="5" priority="7630" stopIfTrue="1">
      <formula>B102&lt;$H$3</formula>
    </cfRule>
    <cfRule type="expression" dxfId="5" priority="7629" stopIfTrue="1">
      <formula>B102&lt;$H$3</formula>
    </cfRule>
    <cfRule type="expression" dxfId="5" priority="7628" stopIfTrue="1">
      <formula>B102&lt;$H$3</formula>
    </cfRule>
    <cfRule type="expression" dxfId="5" priority="7627" stopIfTrue="1">
      <formula>B102&lt;$H$3</formula>
    </cfRule>
    <cfRule type="expression" dxfId="5" priority="7626" stopIfTrue="1">
      <formula>B102&lt;$H$3</formula>
    </cfRule>
    <cfRule type="expression" dxfId="5" priority="7625" stopIfTrue="1">
      <formula>B102&lt;$H$3</formula>
    </cfRule>
    <cfRule type="expression" dxfId="5" priority="7624" stopIfTrue="1">
      <formula>B102&lt;$H$3</formula>
    </cfRule>
    <cfRule type="expression" dxfId="5" priority="7623" stopIfTrue="1">
      <formula>B102&lt;$H$3</formula>
    </cfRule>
    <cfRule type="expression" dxfId="5" priority="7622" stopIfTrue="1">
      <formula>B102&lt;$H$3</formula>
    </cfRule>
    <cfRule type="expression" dxfId="5" priority="7621" stopIfTrue="1">
      <formula>B102&lt;$H$3</formula>
    </cfRule>
    <cfRule type="expression" dxfId="5" priority="7620" stopIfTrue="1">
      <formula>B102&lt;$H$3</formula>
    </cfRule>
    <cfRule type="expression" dxfId="5" priority="7619" stopIfTrue="1">
      <formula>B102&lt;$H$3</formula>
    </cfRule>
    <cfRule type="expression" dxfId="5" priority="7618" stopIfTrue="1">
      <formula>B102&lt;$H$3</formula>
    </cfRule>
    <cfRule type="expression" dxfId="5" priority="7617" stopIfTrue="1">
      <formula>B102&lt;$H$3</formula>
    </cfRule>
    <cfRule type="expression" dxfId="5" priority="7616" stopIfTrue="1">
      <formula>B102&lt;$H$3</formula>
    </cfRule>
    <cfRule type="expression" dxfId="5" priority="7615" stopIfTrue="1">
      <formula>B102&lt;$H$3</formula>
    </cfRule>
    <cfRule type="expression" dxfId="5" priority="7614" stopIfTrue="1">
      <formula>B102&lt;$H$3</formula>
    </cfRule>
    <cfRule type="expression" dxfId="5" priority="7613" stopIfTrue="1">
      <formula>B102&lt;$H$3</formula>
    </cfRule>
    <cfRule type="expression" dxfId="5" priority="7612" stopIfTrue="1">
      <formula>B102&lt;$H$3</formula>
    </cfRule>
    <cfRule type="expression" dxfId="5" priority="7611" stopIfTrue="1">
      <formula>B102&lt;$H$3</formula>
    </cfRule>
    <cfRule type="expression" dxfId="5" priority="7610" stopIfTrue="1">
      <formula>B102&lt;$H$3</formula>
    </cfRule>
    <cfRule type="expression" dxfId="5" priority="7609" stopIfTrue="1">
      <formula>B102&lt;$H$3</formula>
    </cfRule>
    <cfRule type="expression" dxfId="5" priority="7608" stopIfTrue="1">
      <formula>B102&lt;$H$3</formula>
    </cfRule>
    <cfRule type="expression" dxfId="5" priority="7607" stopIfTrue="1">
      <formula>B102&lt;$H$3</formula>
    </cfRule>
    <cfRule type="expression" dxfId="5" priority="7606" stopIfTrue="1">
      <formula>B102&lt;$H$3</formula>
    </cfRule>
    <cfRule type="expression" dxfId="5" priority="7605" stopIfTrue="1">
      <formula>B102&lt;$H$3</formula>
    </cfRule>
    <cfRule type="expression" dxfId="5" priority="7604" stopIfTrue="1">
      <formula>B102&lt;$H$3</formula>
    </cfRule>
    <cfRule type="expression" dxfId="5" priority="7603" stopIfTrue="1">
      <formula>B102&lt;$H$3</formula>
    </cfRule>
    <cfRule type="expression" dxfId="5" priority="7602" stopIfTrue="1">
      <formula>B102&lt;$H$3</formula>
    </cfRule>
    <cfRule type="expression" dxfId="5" priority="7601" stopIfTrue="1">
      <formula>B102&lt;$H$3</formula>
    </cfRule>
    <cfRule type="expression" dxfId="5" priority="7600" stopIfTrue="1">
      <formula>B102&lt;$H$3</formula>
    </cfRule>
    <cfRule type="expression" dxfId="5" priority="7599" stopIfTrue="1">
      <formula>B102&lt;$H$3</formula>
    </cfRule>
    <cfRule type="expression" dxfId="5" priority="7598" stopIfTrue="1">
      <formula>B102&lt;$H$3</formula>
    </cfRule>
    <cfRule type="expression" dxfId="5" priority="7597" stopIfTrue="1">
      <formula>B102&lt;$H$3</formula>
    </cfRule>
    <cfRule type="expression" dxfId="5" priority="7596" stopIfTrue="1">
      <formula>B102&lt;$H$3</formula>
    </cfRule>
    <cfRule type="expression" dxfId="5" priority="7595" stopIfTrue="1">
      <formula>B102&lt;$H$3</formula>
    </cfRule>
    <cfRule type="expression" dxfId="5" priority="7594" stopIfTrue="1">
      <formula>B102&lt;$H$3</formula>
    </cfRule>
    <cfRule type="expression" dxfId="5" priority="7593" stopIfTrue="1">
      <formula>B102&lt;$H$3</formula>
    </cfRule>
    <cfRule type="expression" dxfId="5" priority="7592" stopIfTrue="1">
      <formula>B102&lt;$H$3</formula>
    </cfRule>
    <cfRule type="expression" dxfId="5" priority="7591" stopIfTrue="1">
      <formula>B102&lt;$H$3</formula>
    </cfRule>
    <cfRule type="expression" dxfId="5" priority="7590" stopIfTrue="1">
      <formula>B102&lt;$H$3</formula>
    </cfRule>
    <cfRule type="expression" dxfId="5" priority="7589" stopIfTrue="1">
      <formula>B102&lt;$H$3</formula>
    </cfRule>
    <cfRule type="expression" dxfId="5" priority="7588" stopIfTrue="1">
      <formula>B102&lt;$H$3</formula>
    </cfRule>
    <cfRule type="expression" dxfId="5" priority="7587" stopIfTrue="1">
      <formula>B102&lt;$H$3</formula>
    </cfRule>
    <cfRule type="expression" dxfId="5" priority="7586" stopIfTrue="1">
      <formula>B102&lt;$H$3</formula>
    </cfRule>
    <cfRule type="expression" dxfId="5" priority="7585" stopIfTrue="1">
      <formula>B102&lt;$H$3</formula>
    </cfRule>
    <cfRule type="expression" dxfId="5" priority="7584" stopIfTrue="1">
      <formula>B102&lt;$H$3</formula>
    </cfRule>
    <cfRule type="expression" dxfId="5" priority="7583" stopIfTrue="1">
      <formula>B102&lt;$H$3</formula>
    </cfRule>
    <cfRule type="expression" dxfId="5" priority="7582" stopIfTrue="1">
      <formula>B102&lt;$H$3</formula>
    </cfRule>
    <cfRule type="expression" dxfId="5" priority="7581" stopIfTrue="1">
      <formula>B102&lt;$H$3</formula>
    </cfRule>
    <cfRule type="expression" dxfId="5" priority="7580" stopIfTrue="1">
      <formula>B102&lt;$H$3</formula>
    </cfRule>
    <cfRule type="expression" dxfId="5" priority="7579" stopIfTrue="1">
      <formula>B102&lt;$H$3</formula>
    </cfRule>
    <cfRule type="expression" dxfId="5" priority="7578" stopIfTrue="1">
      <formula>B102&lt;$H$3</formula>
    </cfRule>
    <cfRule type="expression" dxfId="5" priority="7577" stopIfTrue="1">
      <formula>B102&lt;$H$3</formula>
    </cfRule>
    <cfRule type="expression" dxfId="5" priority="7576" stopIfTrue="1">
      <formula>B102&lt;$H$3</formula>
    </cfRule>
    <cfRule type="expression" dxfId="5" priority="7575" stopIfTrue="1">
      <formula>B102&lt;$H$3</formula>
    </cfRule>
    <cfRule type="expression" dxfId="5" priority="7574" stopIfTrue="1">
      <formula>B102&lt;$H$3</formula>
    </cfRule>
    <cfRule type="expression" dxfId="5" priority="7573" stopIfTrue="1">
      <formula>B102&lt;$H$3</formula>
    </cfRule>
    <cfRule type="expression" dxfId="5" priority="7572" stopIfTrue="1">
      <formula>B102&lt;$H$3</formula>
    </cfRule>
    <cfRule type="expression" dxfId="5" priority="7571" stopIfTrue="1">
      <formula>B102&lt;$H$3</formula>
    </cfRule>
    <cfRule type="expression" dxfId="5" priority="7570" stopIfTrue="1">
      <formula>B102&lt;$H$3</formula>
    </cfRule>
    <cfRule type="expression" dxfId="5" priority="7569" stopIfTrue="1">
      <formula>B102&lt;$H$3</formula>
    </cfRule>
    <cfRule type="expression" dxfId="5" priority="7568" stopIfTrue="1">
      <formula>B102&lt;$H$3</formula>
    </cfRule>
    <cfRule type="expression" dxfId="5" priority="7567" stopIfTrue="1">
      <formula>B102&lt;$H$3</formula>
    </cfRule>
    <cfRule type="expression" dxfId="5" priority="7566" stopIfTrue="1">
      <formula>B102&lt;$H$3</formula>
    </cfRule>
    <cfRule type="expression" dxfId="5" priority="7565" stopIfTrue="1">
      <formula>B102&lt;$H$3</formula>
    </cfRule>
    <cfRule type="expression" dxfId="5" priority="7564" stopIfTrue="1">
      <formula>B102&lt;$H$3</formula>
    </cfRule>
    <cfRule type="expression" dxfId="5" priority="7563" stopIfTrue="1">
      <formula>B102&lt;$H$3</formula>
    </cfRule>
    <cfRule type="expression" dxfId="5" priority="7562" stopIfTrue="1">
      <formula>B102&lt;$H$3</formula>
    </cfRule>
    <cfRule type="expression" dxfId="5" priority="7561" stopIfTrue="1">
      <formula>B102&lt;$H$3</formula>
    </cfRule>
    <cfRule type="expression" dxfId="5" priority="7560" stopIfTrue="1">
      <formula>B102&lt;$H$3</formula>
    </cfRule>
    <cfRule type="expression" dxfId="5" priority="7559" stopIfTrue="1">
      <formula>B102&lt;$H$3</formula>
    </cfRule>
    <cfRule type="expression" dxfId="5" priority="7558" stopIfTrue="1">
      <formula>B102&lt;$H$3</formula>
    </cfRule>
    <cfRule type="expression" dxfId="5" priority="7557" stopIfTrue="1">
      <formula>B102&lt;$H$3</formula>
    </cfRule>
    <cfRule type="expression" dxfId="5" priority="7556" stopIfTrue="1">
      <formula>B102&lt;$H$3</formula>
    </cfRule>
    <cfRule type="expression" dxfId="5" priority="7555" stopIfTrue="1">
      <formula>B102&lt;$H$3</formula>
    </cfRule>
    <cfRule type="expression" dxfId="5" priority="7554" stopIfTrue="1">
      <formula>B102&lt;$H$3</formula>
    </cfRule>
    <cfRule type="expression" dxfId="5" priority="7553" stopIfTrue="1">
      <formula>B102&lt;$H$3</formula>
    </cfRule>
    <cfRule type="expression" dxfId="5" priority="7552" stopIfTrue="1">
      <formula>B102&lt;$H$3</formula>
    </cfRule>
    <cfRule type="expression" dxfId="5" priority="7551" stopIfTrue="1">
      <formula>B102&lt;$H$3</formula>
    </cfRule>
    <cfRule type="expression" dxfId="5" priority="7550" stopIfTrue="1">
      <formula>B102&lt;$H$3</formula>
    </cfRule>
    <cfRule type="expression" dxfId="5" priority="7549" stopIfTrue="1">
      <formula>B102&lt;$H$3</formula>
    </cfRule>
    <cfRule type="expression" dxfId="5" priority="7548" stopIfTrue="1">
      <formula>B102&lt;$H$3</formula>
    </cfRule>
    <cfRule type="expression" dxfId="5" priority="7547" stopIfTrue="1">
      <formula>B102&lt;$H$3</formula>
    </cfRule>
    <cfRule type="expression" dxfId="5" priority="7546" stopIfTrue="1">
      <formula>B102&lt;$H$3</formula>
    </cfRule>
    <cfRule type="expression" dxfId="5" priority="7545" stopIfTrue="1">
      <formula>B102&lt;$H$3</formula>
    </cfRule>
    <cfRule type="expression" dxfId="5" priority="7544" stopIfTrue="1">
      <formula>B102&lt;$H$3</formula>
    </cfRule>
    <cfRule type="expression" dxfId="5" priority="7543" stopIfTrue="1">
      <formula>B102&lt;$H$3</formula>
    </cfRule>
    <cfRule type="expression" dxfId="5" priority="7542" stopIfTrue="1">
      <formula>B102&lt;$H$3</formula>
    </cfRule>
    <cfRule type="expression" dxfId="5" priority="7541" stopIfTrue="1">
      <formula>B102&lt;$H$3</formula>
    </cfRule>
    <cfRule type="expression" dxfId="5" priority="7540" stopIfTrue="1">
      <formula>B102&lt;$H$3</formula>
    </cfRule>
    <cfRule type="expression" dxfId="5" priority="7539" stopIfTrue="1">
      <formula>B102&lt;$H$3</formula>
    </cfRule>
    <cfRule type="expression" dxfId="5" priority="7538" stopIfTrue="1">
      <formula>B102&lt;$H$3</formula>
    </cfRule>
    <cfRule type="expression" dxfId="5" priority="7537" stopIfTrue="1">
      <formula>B102&lt;$H$3</formula>
    </cfRule>
    <cfRule type="expression" dxfId="5" priority="7536" stopIfTrue="1">
      <formula>B102&lt;$H$3</formula>
    </cfRule>
    <cfRule type="expression" dxfId="5" priority="7535" stopIfTrue="1">
      <formula>B102&lt;$H$3</formula>
    </cfRule>
    <cfRule type="expression" dxfId="5" priority="7534" stopIfTrue="1">
      <formula>B102&lt;$H$3</formula>
    </cfRule>
    <cfRule type="expression" dxfId="5" priority="7533" stopIfTrue="1">
      <formula>B102&lt;$H$3</formula>
    </cfRule>
    <cfRule type="expression" dxfId="5" priority="7532" stopIfTrue="1">
      <formula>B102&lt;$H$3</formula>
    </cfRule>
    <cfRule type="expression" dxfId="5" priority="7531" stopIfTrue="1">
      <formula>B102&lt;$H$3</formula>
    </cfRule>
    <cfRule type="expression" dxfId="5" priority="7530" stopIfTrue="1">
      <formula>B102&lt;$H$3</formula>
    </cfRule>
    <cfRule type="expression" dxfId="5" priority="7529" stopIfTrue="1">
      <formula>B102&lt;$H$3</formula>
    </cfRule>
    <cfRule type="expression" dxfId="5" priority="7528" stopIfTrue="1">
      <formula>B102&lt;$H$3</formula>
    </cfRule>
    <cfRule type="expression" dxfId="5" priority="7527" stopIfTrue="1">
      <formula>B102&lt;$H$3</formula>
    </cfRule>
    <cfRule type="expression" dxfId="5" priority="7526" stopIfTrue="1">
      <formula>B102&lt;$H$3</formula>
    </cfRule>
    <cfRule type="expression" dxfId="5" priority="7525" stopIfTrue="1">
      <formula>B102&lt;$H$3</formula>
    </cfRule>
    <cfRule type="expression" dxfId="5" priority="7524" stopIfTrue="1">
      <formula>B102&lt;$H$3</formula>
    </cfRule>
    <cfRule type="expression" dxfId="5" priority="7523" stopIfTrue="1">
      <formula>B102&lt;$H$3</formula>
    </cfRule>
    <cfRule type="expression" dxfId="5" priority="7522" stopIfTrue="1">
      <formula>B102&lt;$H$3</formula>
    </cfRule>
    <cfRule type="expression" dxfId="5" priority="7521" stopIfTrue="1">
      <formula>B102&lt;$H$3</formula>
    </cfRule>
    <cfRule type="expression" dxfId="5" priority="7520" stopIfTrue="1">
      <formula>B102&lt;$H$3</formula>
    </cfRule>
    <cfRule type="expression" dxfId="5" priority="7519" stopIfTrue="1">
      <formula>B102&lt;$H$3</formula>
    </cfRule>
    <cfRule type="expression" dxfId="5" priority="7518" stopIfTrue="1">
      <formula>B102&lt;$H$3</formula>
    </cfRule>
    <cfRule type="expression" dxfId="5" priority="7517" stopIfTrue="1">
      <formula>B102&lt;$H$3</formula>
    </cfRule>
    <cfRule type="expression" dxfId="5" priority="7516" stopIfTrue="1">
      <formula>B102&lt;$H$3</formula>
    </cfRule>
    <cfRule type="expression" dxfId="5" priority="7515" stopIfTrue="1">
      <formula>B102&lt;$H$3</formula>
    </cfRule>
    <cfRule type="expression" dxfId="5" priority="7514" stopIfTrue="1">
      <formula>B102&lt;$H$3</formula>
    </cfRule>
    <cfRule type="expression" dxfId="5" priority="7513" stopIfTrue="1">
      <formula>B102&lt;$H$3</formula>
    </cfRule>
    <cfRule type="expression" dxfId="5" priority="7512" stopIfTrue="1">
      <formula>B102&lt;$H$3</formula>
    </cfRule>
    <cfRule type="expression" dxfId="5" priority="7511" stopIfTrue="1">
      <formula>B102&lt;$H$3</formula>
    </cfRule>
    <cfRule type="expression" dxfId="5" priority="7510" stopIfTrue="1">
      <formula>B102&lt;$H$3</formula>
    </cfRule>
    <cfRule type="expression" dxfId="5" priority="7509" stopIfTrue="1">
      <formula>B102&lt;$H$3</formula>
    </cfRule>
    <cfRule type="expression" dxfId="5" priority="7508" stopIfTrue="1">
      <formula>B102&lt;$H$3</formula>
    </cfRule>
    <cfRule type="expression" dxfId="5" priority="7507" stopIfTrue="1">
      <formula>B102&lt;$H$3</formula>
    </cfRule>
    <cfRule type="expression" dxfId="5" priority="7506" stopIfTrue="1">
      <formula>B102&lt;$H$3</formula>
    </cfRule>
    <cfRule type="expression" dxfId="5" priority="7505" stopIfTrue="1">
      <formula>B102&lt;$H$3</formula>
    </cfRule>
    <cfRule type="expression" dxfId="5" priority="7504" stopIfTrue="1">
      <formula>B102&lt;$H$3</formula>
    </cfRule>
    <cfRule type="expression" dxfId="5" priority="7503" stopIfTrue="1">
      <formula>B102&lt;$H$3</formula>
    </cfRule>
    <cfRule type="expression" dxfId="5" priority="7502" stopIfTrue="1">
      <formula>B102&lt;$H$3</formula>
    </cfRule>
    <cfRule type="expression" dxfId="5" priority="7501" stopIfTrue="1">
      <formula>B102&lt;$H$3</formula>
    </cfRule>
    <cfRule type="expression" dxfId="5" priority="7500" stopIfTrue="1">
      <formula>B102&lt;$H$3</formula>
    </cfRule>
    <cfRule type="expression" dxfId="5" priority="7499" stopIfTrue="1">
      <formula>B102&lt;$H$3</formula>
    </cfRule>
    <cfRule type="expression" dxfId="5" priority="7498" stopIfTrue="1">
      <formula>B102&lt;$H$3</formula>
    </cfRule>
    <cfRule type="expression" dxfId="5" priority="7497" stopIfTrue="1">
      <formula>B102&lt;$H$3</formula>
    </cfRule>
    <cfRule type="expression" dxfId="5" priority="7496" stopIfTrue="1">
      <formula>B102&lt;$H$3</formula>
    </cfRule>
    <cfRule type="expression" dxfId="5" priority="7495" stopIfTrue="1">
      <formula>B102&lt;$H$3</formula>
    </cfRule>
    <cfRule type="expression" dxfId="5" priority="7494" stopIfTrue="1">
      <formula>B102&lt;$H$3</formula>
    </cfRule>
    <cfRule type="expression" dxfId="5" priority="7493" stopIfTrue="1">
      <formula>B102&lt;$H$3</formula>
    </cfRule>
    <cfRule type="expression" dxfId="5" priority="7492" stopIfTrue="1">
      <formula>B102&lt;$H$3</formula>
    </cfRule>
    <cfRule type="expression" dxfId="5" priority="7491" stopIfTrue="1">
      <formula>B102&lt;$H$3</formula>
    </cfRule>
    <cfRule type="expression" dxfId="5" priority="7490" stopIfTrue="1">
      <formula>B102&lt;$H$3</formula>
    </cfRule>
    <cfRule type="expression" dxfId="5" priority="7489" stopIfTrue="1">
      <formula>B102&lt;$H$3</formula>
    </cfRule>
    <cfRule type="expression" dxfId="5" priority="7488" stopIfTrue="1">
      <formula>B102&lt;$H$3</formula>
    </cfRule>
    <cfRule type="expression" dxfId="5" priority="7487" stopIfTrue="1">
      <formula>B102&lt;$H$3</formula>
    </cfRule>
    <cfRule type="expression" dxfId="5" priority="7486" stopIfTrue="1">
      <formula>B102&lt;$H$3</formula>
    </cfRule>
    <cfRule type="expression" dxfId="5" priority="7485" stopIfTrue="1">
      <formula>B102&lt;$H$3</formula>
    </cfRule>
    <cfRule type="expression" dxfId="5" priority="7484" stopIfTrue="1">
      <formula>B102&lt;$H$3</formula>
    </cfRule>
    <cfRule type="expression" dxfId="5" priority="7483" stopIfTrue="1">
      <formula>B102&lt;$H$3</formula>
    </cfRule>
    <cfRule type="expression" dxfId="5" priority="7482" stopIfTrue="1">
      <formula>B102&lt;$H$3</formula>
    </cfRule>
    <cfRule type="expression" dxfId="5" priority="7481" stopIfTrue="1">
      <formula>B102&lt;$H$3</formula>
    </cfRule>
    <cfRule type="expression" dxfId="5" priority="7480" stopIfTrue="1">
      <formula>B102&lt;$H$3</formula>
    </cfRule>
    <cfRule type="expression" dxfId="5" priority="7479" stopIfTrue="1">
      <formula>B102&lt;$H$3</formula>
    </cfRule>
    <cfRule type="expression" dxfId="5" priority="7478" stopIfTrue="1">
      <formula>B102&lt;$H$3</formula>
    </cfRule>
    <cfRule type="expression" dxfId="5" priority="7477" stopIfTrue="1">
      <formula>B102&lt;$H$3</formula>
    </cfRule>
    <cfRule type="expression" dxfId="5" priority="7476" stopIfTrue="1">
      <formula>B102&lt;$H$3</formula>
    </cfRule>
    <cfRule type="expression" dxfId="5" priority="7475" stopIfTrue="1">
      <formula>B102&lt;$H$3</formula>
    </cfRule>
    <cfRule type="expression" dxfId="5" priority="7474" stopIfTrue="1">
      <formula>B102&lt;$H$3</formula>
    </cfRule>
    <cfRule type="expression" dxfId="5" priority="7473" stopIfTrue="1">
      <formula>B102&lt;$H$3</formula>
    </cfRule>
    <cfRule type="expression" dxfId="5" priority="7472" stopIfTrue="1">
      <formula>B102&lt;$H$3</formula>
    </cfRule>
    <cfRule type="expression" dxfId="5" priority="7471" stopIfTrue="1">
      <formula>B102&lt;$H$3</formula>
    </cfRule>
    <cfRule type="expression" dxfId="5" priority="7470" stopIfTrue="1">
      <formula>B102&lt;$H$3</formula>
    </cfRule>
    <cfRule type="expression" dxfId="5" priority="7469" stopIfTrue="1">
      <formula>B102&lt;$H$3</formula>
    </cfRule>
    <cfRule type="expression" dxfId="5" priority="7468" stopIfTrue="1">
      <formula>B102&lt;$H$3</formula>
    </cfRule>
    <cfRule type="expression" dxfId="5" priority="7467" stopIfTrue="1">
      <formula>B102&lt;$H$3</formula>
    </cfRule>
    <cfRule type="expression" dxfId="5" priority="7466" stopIfTrue="1">
      <formula>B102&lt;$H$3</formula>
    </cfRule>
    <cfRule type="expression" dxfId="5" priority="7465" stopIfTrue="1">
      <formula>B102&lt;$H$3</formula>
    </cfRule>
    <cfRule type="expression" dxfId="5" priority="7464" stopIfTrue="1">
      <formula>B102&lt;$H$3</formula>
    </cfRule>
    <cfRule type="expression" dxfId="5" priority="7463" stopIfTrue="1">
      <formula>B102&lt;$H$3</formula>
    </cfRule>
    <cfRule type="expression" dxfId="5" priority="7462" stopIfTrue="1">
      <formula>B102&lt;$H$3</formula>
    </cfRule>
    <cfRule type="expression" dxfId="5" priority="7461" stopIfTrue="1">
      <formula>B102&lt;$H$3</formula>
    </cfRule>
    <cfRule type="expression" dxfId="5" priority="7460" stopIfTrue="1">
      <formula>B102&lt;$H$3</formula>
    </cfRule>
    <cfRule type="expression" dxfId="5" priority="7459" stopIfTrue="1">
      <formula>B102&lt;$H$3</formula>
    </cfRule>
    <cfRule type="expression" dxfId="5" priority="7458" stopIfTrue="1">
      <formula>B102&lt;$H$3</formula>
    </cfRule>
    <cfRule type="expression" dxfId="5" priority="7457" stopIfTrue="1">
      <formula>B102&lt;$H$3</formula>
    </cfRule>
    <cfRule type="expression" dxfId="5" priority="7456" stopIfTrue="1">
      <formula>B102&lt;$H$3</formula>
    </cfRule>
    <cfRule type="expression" dxfId="5" priority="7455" stopIfTrue="1">
      <formula>B102&lt;$H$3</formula>
    </cfRule>
    <cfRule type="expression" dxfId="5" priority="7454" stopIfTrue="1">
      <formula>B102&lt;$H$3</formula>
    </cfRule>
    <cfRule type="expression" dxfId="5" priority="7453" stopIfTrue="1">
      <formula>B102&lt;$H$3</formula>
    </cfRule>
    <cfRule type="expression" dxfId="5" priority="7452" stopIfTrue="1">
      <formula>B102&lt;$H$3</formula>
    </cfRule>
    <cfRule type="expression" dxfId="5" priority="7451" stopIfTrue="1">
      <formula>B102&lt;$H$3</formula>
    </cfRule>
    <cfRule type="expression" dxfId="5" priority="7450" stopIfTrue="1">
      <formula>B102&lt;$H$3</formula>
    </cfRule>
    <cfRule type="expression" dxfId="5" priority="7449" stopIfTrue="1">
      <formula>B102&lt;$H$3</formula>
    </cfRule>
    <cfRule type="expression" dxfId="5" priority="7448" stopIfTrue="1">
      <formula>B102&lt;$H$3</formula>
    </cfRule>
    <cfRule type="expression" dxfId="5" priority="7447" stopIfTrue="1">
      <formula>B102&lt;$H$3</formula>
    </cfRule>
    <cfRule type="expression" dxfId="5" priority="7446" stopIfTrue="1">
      <formula>B102&lt;$H$3</formula>
    </cfRule>
    <cfRule type="expression" dxfId="5" priority="7445" stopIfTrue="1">
      <formula>B102&lt;$H$3</formula>
    </cfRule>
    <cfRule type="expression" dxfId="5" priority="7444" stopIfTrue="1">
      <formula>B102&lt;$H$3</formula>
    </cfRule>
    <cfRule type="expression" dxfId="5" priority="7443" stopIfTrue="1">
      <formula>B102&lt;$H$3</formula>
    </cfRule>
    <cfRule type="expression" dxfId="5" priority="7442" stopIfTrue="1">
      <formula>B102&lt;$H$3</formula>
    </cfRule>
    <cfRule type="expression" dxfId="5" priority="7441" stopIfTrue="1">
      <formula>B102&lt;$H$3</formula>
    </cfRule>
    <cfRule type="expression" dxfId="5" priority="7440" stopIfTrue="1">
      <formula>B102&lt;$H$3</formula>
    </cfRule>
    <cfRule type="expression" dxfId="5" priority="7439" stopIfTrue="1">
      <formula>B102&lt;$H$3</formula>
    </cfRule>
    <cfRule type="expression" dxfId="5" priority="7438" stopIfTrue="1">
      <formula>B102&lt;$H$3</formula>
    </cfRule>
    <cfRule type="expression" dxfId="5" priority="7437" stopIfTrue="1">
      <formula>B102&lt;$H$3</formula>
    </cfRule>
    <cfRule type="expression" dxfId="5" priority="7436" stopIfTrue="1">
      <formula>B102&lt;$H$3</formula>
    </cfRule>
    <cfRule type="expression" dxfId="5" priority="7435" stopIfTrue="1">
      <formula>B102&lt;$H$3</formula>
    </cfRule>
    <cfRule type="expression" dxfId="5" priority="7434" stopIfTrue="1">
      <formula>B102&lt;$H$3</formula>
    </cfRule>
    <cfRule type="expression" dxfId="5" priority="7433" stopIfTrue="1">
      <formula>B102&lt;$H$3</formula>
    </cfRule>
    <cfRule type="expression" dxfId="5" priority="7432" stopIfTrue="1">
      <formula>B102&lt;$H$3</formula>
    </cfRule>
    <cfRule type="expression" dxfId="5" priority="7431" stopIfTrue="1">
      <formula>B102&lt;$H$3</formula>
    </cfRule>
    <cfRule type="expression" dxfId="5" priority="7430" stopIfTrue="1">
      <formula>B102&lt;$H$3</formula>
    </cfRule>
    <cfRule type="expression" dxfId="5" priority="7429" stopIfTrue="1">
      <formula>B102&lt;$H$3</formula>
    </cfRule>
    <cfRule type="expression" dxfId="5" priority="7428" stopIfTrue="1">
      <formula>B102&lt;$H$3</formula>
    </cfRule>
    <cfRule type="expression" dxfId="5" priority="7427" stopIfTrue="1">
      <formula>B102&lt;$H$3</formula>
    </cfRule>
    <cfRule type="expression" dxfId="5" priority="7426" stopIfTrue="1">
      <formula>B102&lt;$H$3</formula>
    </cfRule>
    <cfRule type="expression" dxfId="5" priority="7425" stopIfTrue="1">
      <formula>B102&lt;$H$3</formula>
    </cfRule>
    <cfRule type="expression" dxfId="5" priority="7424" stopIfTrue="1">
      <formula>B102&lt;$H$3</formula>
    </cfRule>
    <cfRule type="expression" dxfId="5" priority="7423" stopIfTrue="1">
      <formula>B102&lt;$H$3</formula>
    </cfRule>
    <cfRule type="expression" dxfId="5" priority="7422" stopIfTrue="1">
      <formula>B102&lt;$H$3</formula>
    </cfRule>
    <cfRule type="expression" dxfId="5" priority="7421" stopIfTrue="1">
      <formula>B102&lt;$H$3</formula>
    </cfRule>
    <cfRule type="expression" dxfId="5" priority="7420" stopIfTrue="1">
      <formula>B102&lt;$H$3</formula>
    </cfRule>
    <cfRule type="expression" dxfId="5" priority="7419" stopIfTrue="1">
      <formula>B102&lt;$H$3</formula>
    </cfRule>
    <cfRule type="expression" dxfId="5" priority="7418" stopIfTrue="1">
      <formula>B102&lt;$H$3</formula>
    </cfRule>
    <cfRule type="expression" dxfId="5" priority="7417" stopIfTrue="1">
      <formula>B102&lt;$H$3</formula>
    </cfRule>
    <cfRule type="expression" dxfId="5" priority="7416" stopIfTrue="1">
      <formula>B102&lt;$H$3</formula>
    </cfRule>
    <cfRule type="expression" dxfId="5" priority="7415" stopIfTrue="1">
      <formula>B102&lt;$H$3</formula>
    </cfRule>
    <cfRule type="expression" dxfId="5" priority="7414" stopIfTrue="1">
      <formula>B102&lt;$H$3</formula>
    </cfRule>
    <cfRule type="expression" dxfId="5" priority="7413" stopIfTrue="1">
      <formula>B102&lt;$H$3</formula>
    </cfRule>
    <cfRule type="expression" dxfId="5" priority="7412" stopIfTrue="1">
      <formula>B102&lt;$H$3</formula>
    </cfRule>
    <cfRule type="expression" dxfId="5" priority="7411" stopIfTrue="1">
      <formula>B102&lt;$H$3</formula>
    </cfRule>
    <cfRule type="expression" dxfId="5" priority="7410" stopIfTrue="1">
      <formula>B102&lt;$H$3</formula>
    </cfRule>
    <cfRule type="expression" dxfId="5" priority="7409" stopIfTrue="1">
      <formula>B102&lt;$H$3</formula>
    </cfRule>
    <cfRule type="expression" dxfId="5" priority="7408" stopIfTrue="1">
      <formula>B102&lt;$H$3</formula>
    </cfRule>
    <cfRule type="expression" dxfId="5" priority="7407" stopIfTrue="1">
      <formula>B102&lt;$H$3</formula>
    </cfRule>
    <cfRule type="expression" dxfId="5" priority="7406" stopIfTrue="1">
      <formula>B102&lt;$H$3</formula>
    </cfRule>
    <cfRule type="expression" dxfId="5" priority="7405" stopIfTrue="1">
      <formula>B102&lt;$H$3</formula>
    </cfRule>
    <cfRule type="expression" dxfId="5" priority="7404" stopIfTrue="1">
      <formula>B102&lt;$H$3</formula>
    </cfRule>
    <cfRule type="expression" dxfId="5" priority="7403" stopIfTrue="1">
      <formula>B102&lt;$H$3</formula>
    </cfRule>
    <cfRule type="expression" dxfId="5" priority="7402" stopIfTrue="1">
      <formula>B102&lt;$H$3</formula>
    </cfRule>
    <cfRule type="expression" dxfId="5" priority="7401" stopIfTrue="1">
      <formula>B102&lt;$H$3</formula>
    </cfRule>
    <cfRule type="expression" dxfId="5" priority="7400" stopIfTrue="1">
      <formula>B102&lt;$H$3</formula>
    </cfRule>
    <cfRule type="expression" dxfId="5" priority="7399" stopIfTrue="1">
      <formula>B102&lt;$H$3</formula>
    </cfRule>
    <cfRule type="expression" dxfId="5" priority="7398" stopIfTrue="1">
      <formula>B102&lt;$H$3</formula>
    </cfRule>
    <cfRule type="expression" dxfId="5" priority="7397" stopIfTrue="1">
      <formula>B102&lt;$H$3</formula>
    </cfRule>
    <cfRule type="expression" dxfId="5" priority="7396" stopIfTrue="1">
      <formula>B102&lt;$H$3</formula>
    </cfRule>
    <cfRule type="expression" dxfId="5" priority="7395" stopIfTrue="1">
      <formula>B102&lt;$H$3</formula>
    </cfRule>
    <cfRule type="expression" dxfId="5" priority="7394" stopIfTrue="1">
      <formula>B102&lt;$H$3</formula>
    </cfRule>
    <cfRule type="expression" dxfId="5" priority="7393" stopIfTrue="1">
      <formula>B102&lt;$H$3</formula>
    </cfRule>
    <cfRule type="expression" dxfId="5" priority="7392" stopIfTrue="1">
      <formula>B102&lt;$H$3</formula>
    </cfRule>
    <cfRule type="expression" dxfId="5" priority="7391" stopIfTrue="1">
      <formula>B102&lt;$H$3</formula>
    </cfRule>
    <cfRule type="expression" dxfId="5" priority="7390" stopIfTrue="1">
      <formula>B102&lt;$H$3</formula>
    </cfRule>
    <cfRule type="expression" dxfId="5" priority="7389" stopIfTrue="1">
      <formula>B102&lt;$H$3</formula>
    </cfRule>
    <cfRule type="expression" dxfId="5" priority="7388" stopIfTrue="1">
      <formula>B102&lt;$H$3</formula>
    </cfRule>
    <cfRule type="expression" dxfId="5" priority="7387" stopIfTrue="1">
      <formula>B102&lt;$H$3</formula>
    </cfRule>
    <cfRule type="expression" dxfId="5" priority="7386" stopIfTrue="1">
      <formula>B102&lt;$H$3</formula>
    </cfRule>
    <cfRule type="expression" dxfId="5" priority="7385" stopIfTrue="1">
      <formula>B102&lt;$H$3</formula>
    </cfRule>
    <cfRule type="expression" dxfId="5" priority="7384" stopIfTrue="1">
      <formula>B102&lt;$H$3</formula>
    </cfRule>
    <cfRule type="expression" dxfId="5" priority="7383" stopIfTrue="1">
      <formula>B102&lt;$H$3</formula>
    </cfRule>
    <cfRule type="expression" dxfId="5" priority="7382" stopIfTrue="1">
      <formula>B102&lt;$H$3</formula>
    </cfRule>
    <cfRule type="expression" dxfId="5" priority="7381" stopIfTrue="1">
      <formula>B102&lt;$H$3</formula>
    </cfRule>
    <cfRule type="expression" dxfId="5" priority="7380" stopIfTrue="1">
      <formula>B102&lt;$H$3</formula>
    </cfRule>
    <cfRule type="expression" dxfId="5" priority="7379" stopIfTrue="1">
      <formula>B102&lt;$H$3</formula>
    </cfRule>
    <cfRule type="expression" dxfId="5" priority="7378" stopIfTrue="1">
      <formula>B102&lt;$H$3</formula>
    </cfRule>
    <cfRule type="expression" dxfId="5" priority="7377" stopIfTrue="1">
      <formula>B102&lt;$H$3</formula>
    </cfRule>
    <cfRule type="expression" dxfId="5" priority="7376" stopIfTrue="1">
      <formula>B102&lt;$H$3</formula>
    </cfRule>
    <cfRule type="expression" dxfId="5" priority="7375" stopIfTrue="1">
      <formula>B102&lt;$H$3</formula>
    </cfRule>
    <cfRule type="expression" dxfId="5" priority="7374" stopIfTrue="1">
      <formula>B102&lt;$H$3</formula>
    </cfRule>
    <cfRule type="expression" dxfId="5" priority="7373" stopIfTrue="1">
      <formula>B102&lt;$H$3</formula>
    </cfRule>
    <cfRule type="expression" dxfId="5" priority="7372" stopIfTrue="1">
      <formula>B102&lt;$H$3</formula>
    </cfRule>
    <cfRule type="expression" dxfId="5" priority="7371" stopIfTrue="1">
      <formula>B102&lt;$H$3</formula>
    </cfRule>
    <cfRule type="expression" dxfId="5" priority="7370" stopIfTrue="1">
      <formula>B102&lt;$H$3</formula>
    </cfRule>
    <cfRule type="expression" dxfId="5" priority="7369" stopIfTrue="1">
      <formula>B102&lt;$H$3</formula>
    </cfRule>
    <cfRule type="expression" dxfId="5" priority="7368" stopIfTrue="1">
      <formula>B102&lt;$H$3</formula>
    </cfRule>
    <cfRule type="expression" dxfId="5" priority="7367" stopIfTrue="1">
      <formula>B102&lt;$H$3</formula>
    </cfRule>
    <cfRule type="expression" dxfId="5" priority="7366" stopIfTrue="1">
      <formula>B102&lt;$H$3</formula>
    </cfRule>
    <cfRule type="expression" dxfId="5" priority="7365" stopIfTrue="1">
      <formula>B102&lt;$H$3</formula>
    </cfRule>
    <cfRule type="expression" dxfId="5" priority="7364" stopIfTrue="1">
      <formula>B102&lt;$H$3</formula>
    </cfRule>
    <cfRule type="expression" dxfId="5" priority="7363" stopIfTrue="1">
      <formula>B102&lt;$H$3</formula>
    </cfRule>
    <cfRule type="expression" dxfId="5" priority="7362" stopIfTrue="1">
      <formula>B102&lt;$H$3</formula>
    </cfRule>
    <cfRule type="expression" dxfId="5" priority="7361" stopIfTrue="1">
      <formula>B102&lt;$H$3</formula>
    </cfRule>
    <cfRule type="expression" dxfId="5" priority="7360" stopIfTrue="1">
      <formula>B102&lt;$H$3</formula>
    </cfRule>
    <cfRule type="expression" dxfId="5" priority="7359" stopIfTrue="1">
      <formula>B102&lt;$H$3</formula>
    </cfRule>
    <cfRule type="expression" dxfId="5" priority="7358" stopIfTrue="1">
      <formula>B102&lt;$H$3</formula>
    </cfRule>
    <cfRule type="expression" dxfId="5" priority="7357" stopIfTrue="1">
      <formula>B102&lt;$H$3</formula>
    </cfRule>
    <cfRule type="expression" dxfId="5" priority="7356" stopIfTrue="1">
      <formula>B102&lt;$H$3</formula>
    </cfRule>
    <cfRule type="expression" dxfId="5" priority="7355" stopIfTrue="1">
      <formula>B102&lt;$H$3</formula>
    </cfRule>
    <cfRule type="expression" dxfId="5" priority="7354" stopIfTrue="1">
      <formula>B102&lt;$H$3</formula>
    </cfRule>
    <cfRule type="expression" dxfId="5" priority="7353" stopIfTrue="1">
      <formula>B102&lt;$H$3</formula>
    </cfRule>
    <cfRule type="expression" dxfId="5" priority="7352" stopIfTrue="1">
      <formula>B102&lt;$H$3</formula>
    </cfRule>
    <cfRule type="expression" dxfId="5" priority="7351" stopIfTrue="1">
      <formula>B102&lt;$H$3</formula>
    </cfRule>
    <cfRule type="expression" dxfId="5" priority="7350" stopIfTrue="1">
      <formula>B102&lt;$H$3</formula>
    </cfRule>
    <cfRule type="expression" dxfId="5" priority="7349" stopIfTrue="1">
      <formula>B102&lt;$H$3</formula>
    </cfRule>
    <cfRule type="expression" dxfId="5" priority="7348" stopIfTrue="1">
      <formula>B102&lt;$H$3</formula>
    </cfRule>
    <cfRule type="expression" dxfId="5" priority="7347" stopIfTrue="1">
      <formula>B102&lt;$H$3</formula>
    </cfRule>
    <cfRule type="expression" dxfId="5" priority="7346" stopIfTrue="1">
      <formula>B102&lt;$H$3</formula>
    </cfRule>
    <cfRule type="expression" dxfId="5" priority="7345" stopIfTrue="1">
      <formula>B102&lt;$H$3</formula>
    </cfRule>
    <cfRule type="expression" dxfId="5" priority="7344" stopIfTrue="1">
      <formula>B102&lt;$H$3</formula>
    </cfRule>
    <cfRule type="expression" dxfId="5" priority="7343" stopIfTrue="1">
      <formula>B102&lt;$H$3</formula>
    </cfRule>
    <cfRule type="expression" dxfId="5" priority="7342" stopIfTrue="1">
      <formula>B102&lt;$H$3</formula>
    </cfRule>
    <cfRule type="expression" dxfId="5" priority="7341" stopIfTrue="1">
      <formula>B102&lt;$H$3</formula>
    </cfRule>
    <cfRule type="expression" dxfId="5" priority="7340" stopIfTrue="1">
      <formula>B102&lt;$H$3</formula>
    </cfRule>
    <cfRule type="expression" dxfId="5" priority="7339" stopIfTrue="1">
      <formula>B102&lt;$H$3</formula>
    </cfRule>
    <cfRule type="expression" dxfId="5" priority="7338" stopIfTrue="1">
      <formula>B102&lt;$H$3</formula>
    </cfRule>
    <cfRule type="expression" dxfId="5" priority="7337" stopIfTrue="1">
      <formula>B102&lt;$H$3</formula>
    </cfRule>
    <cfRule type="expression" dxfId="5" priority="7336" stopIfTrue="1">
      <formula>B102&lt;$H$3</formula>
    </cfRule>
    <cfRule type="expression" dxfId="5" priority="7335" stopIfTrue="1">
      <formula>B102&lt;$H$3</formula>
    </cfRule>
    <cfRule type="expression" dxfId="5" priority="7334" stopIfTrue="1">
      <formula>B102&lt;$H$3</formula>
    </cfRule>
    <cfRule type="expression" dxfId="5" priority="7333" stopIfTrue="1">
      <formula>B102&lt;$H$3</formula>
    </cfRule>
    <cfRule type="expression" dxfId="5" priority="7332" stopIfTrue="1">
      <formula>B102&lt;$H$3</formula>
    </cfRule>
    <cfRule type="expression" dxfId="5" priority="7331" stopIfTrue="1">
      <formula>B102&lt;$H$3</formula>
    </cfRule>
    <cfRule type="expression" dxfId="5" priority="7330" stopIfTrue="1">
      <formula>B102&lt;$H$3</formula>
    </cfRule>
    <cfRule type="expression" dxfId="5" priority="7329" stopIfTrue="1">
      <formula>B102&lt;$H$3</formula>
    </cfRule>
    <cfRule type="expression" dxfId="5" priority="7328" stopIfTrue="1">
      <formula>B102&lt;$H$3</formula>
    </cfRule>
    <cfRule type="expression" dxfId="5" priority="7327" stopIfTrue="1">
      <formula>B102&lt;$H$3</formula>
    </cfRule>
    <cfRule type="expression" dxfId="5" priority="7326" stopIfTrue="1">
      <formula>B102&lt;$H$3</formula>
    </cfRule>
    <cfRule type="expression" dxfId="5" priority="7325" stopIfTrue="1">
      <formula>B102&lt;$H$3</formula>
    </cfRule>
    <cfRule type="expression" dxfId="5" priority="7324" stopIfTrue="1">
      <formula>B102&lt;$H$3</formula>
    </cfRule>
    <cfRule type="expression" dxfId="5" priority="7323" stopIfTrue="1">
      <formula>B102&lt;$H$3</formula>
    </cfRule>
    <cfRule type="expression" dxfId="5" priority="7322" stopIfTrue="1">
      <formula>B102&lt;$H$3</formula>
    </cfRule>
    <cfRule type="expression" dxfId="5" priority="7321" stopIfTrue="1">
      <formula>B102&lt;$H$3</formula>
    </cfRule>
    <cfRule type="expression" dxfId="5" priority="7320" stopIfTrue="1">
      <formula>B102&lt;$H$3</formula>
    </cfRule>
    <cfRule type="expression" dxfId="5" priority="7319" stopIfTrue="1">
      <formula>B102&lt;$H$3</formula>
    </cfRule>
    <cfRule type="expression" dxfId="5" priority="7318" stopIfTrue="1">
      <formula>B102&lt;$H$3</formula>
    </cfRule>
    <cfRule type="expression" dxfId="5" priority="7317" stopIfTrue="1">
      <formula>B102&lt;$H$3</formula>
    </cfRule>
    <cfRule type="expression" dxfId="5" priority="7316" stopIfTrue="1">
      <formula>B102&lt;$H$3</formula>
    </cfRule>
    <cfRule type="expression" dxfId="5" priority="7315" stopIfTrue="1">
      <formula>B102&lt;$H$3</formula>
    </cfRule>
    <cfRule type="expression" dxfId="5" priority="7314" stopIfTrue="1">
      <formula>B102&lt;$H$3</formula>
    </cfRule>
    <cfRule type="expression" dxfId="5" priority="7313" stopIfTrue="1">
      <formula>B102&lt;$H$3</formula>
    </cfRule>
    <cfRule type="expression" dxfId="5" priority="7312" stopIfTrue="1">
      <formula>B102&lt;$H$3</formula>
    </cfRule>
    <cfRule type="expression" dxfId="5" priority="7311" stopIfTrue="1">
      <formula>B102&lt;$H$3</formula>
    </cfRule>
    <cfRule type="expression" dxfId="5" priority="7310" stopIfTrue="1">
      <formula>B102&lt;$H$3</formula>
    </cfRule>
    <cfRule type="expression" dxfId="5" priority="7309" stopIfTrue="1">
      <formula>B102&lt;$H$3</formula>
    </cfRule>
    <cfRule type="expression" dxfId="5" priority="7308" stopIfTrue="1">
      <formula>B102&lt;$H$3</formula>
    </cfRule>
    <cfRule type="expression" dxfId="5" priority="7307" stopIfTrue="1">
      <formula>B102&lt;$H$3</formula>
    </cfRule>
    <cfRule type="expression" dxfId="5" priority="7306" stopIfTrue="1">
      <formula>B102&lt;$H$3</formula>
    </cfRule>
    <cfRule type="expression" dxfId="5" priority="7305" stopIfTrue="1">
      <formula>B102&lt;$H$3</formula>
    </cfRule>
    <cfRule type="expression" dxfId="5" priority="7304" stopIfTrue="1">
      <formula>B102&lt;$H$3</formula>
    </cfRule>
    <cfRule type="expression" dxfId="5" priority="7303" stopIfTrue="1">
      <formula>B102&lt;$H$3</formula>
    </cfRule>
    <cfRule type="expression" dxfId="5" priority="7302" stopIfTrue="1">
      <formula>B102&lt;$H$3</formula>
    </cfRule>
    <cfRule type="expression" dxfId="5" priority="7301" stopIfTrue="1">
      <formula>B102&lt;$H$3</formula>
    </cfRule>
    <cfRule type="expression" dxfId="5" priority="7300" stopIfTrue="1">
      <formula>B102&lt;$H$3</formula>
    </cfRule>
    <cfRule type="expression" dxfId="5" priority="7299" stopIfTrue="1">
      <formula>B102&lt;$H$3</formula>
    </cfRule>
    <cfRule type="expression" dxfId="5" priority="7298" stopIfTrue="1">
      <formula>B102&lt;$H$3</formula>
    </cfRule>
    <cfRule type="expression" dxfId="5" priority="7297" stopIfTrue="1">
      <formula>B102&lt;$H$3</formula>
    </cfRule>
    <cfRule type="expression" dxfId="5" priority="7296" stopIfTrue="1">
      <formula>B102&lt;$H$3</formula>
    </cfRule>
    <cfRule type="expression" dxfId="5" priority="7295" stopIfTrue="1">
      <formula>B102&lt;$H$3</formula>
    </cfRule>
    <cfRule type="expression" dxfId="5" priority="7294" stopIfTrue="1">
      <formula>B102&lt;$H$3</formula>
    </cfRule>
    <cfRule type="expression" dxfId="5" priority="7293" stopIfTrue="1">
      <formula>B102&lt;$H$3</formula>
    </cfRule>
    <cfRule type="expression" dxfId="5" priority="7292" stopIfTrue="1">
      <formula>B102&lt;$H$3</formula>
    </cfRule>
    <cfRule type="expression" dxfId="5" priority="7291" stopIfTrue="1">
      <formula>B102&lt;$H$3</formula>
    </cfRule>
    <cfRule type="expression" dxfId="5" priority="7290" stopIfTrue="1">
      <formula>B102&lt;$H$3</formula>
    </cfRule>
    <cfRule type="expression" dxfId="5" priority="7289" stopIfTrue="1">
      <formula>B102&lt;$H$3</formula>
    </cfRule>
    <cfRule type="expression" dxfId="5" priority="7288" stopIfTrue="1">
      <formula>B102&lt;$H$3</formula>
    </cfRule>
    <cfRule type="expression" dxfId="5" priority="7287" stopIfTrue="1">
      <formula>B102&lt;$H$3</formula>
    </cfRule>
    <cfRule type="expression" dxfId="5" priority="7286" stopIfTrue="1">
      <formula>B102&lt;$H$3</formula>
    </cfRule>
    <cfRule type="expression" dxfId="5" priority="7285" stopIfTrue="1">
      <formula>B102&lt;$H$3</formula>
    </cfRule>
    <cfRule type="expression" dxfId="5" priority="7284" stopIfTrue="1">
      <formula>B102&lt;$H$3</formula>
    </cfRule>
    <cfRule type="expression" dxfId="5" priority="7283" stopIfTrue="1">
      <formula>B102&lt;$H$3</formula>
    </cfRule>
    <cfRule type="expression" dxfId="5" priority="7282" stopIfTrue="1">
      <formula>B102&lt;$H$3</formula>
    </cfRule>
    <cfRule type="expression" dxfId="5" priority="7281" stopIfTrue="1">
      <formula>B102&lt;$H$3</formula>
    </cfRule>
    <cfRule type="expression" dxfId="5" priority="7280" stopIfTrue="1">
      <formula>B102&lt;$H$3</formula>
    </cfRule>
    <cfRule type="expression" dxfId="5" priority="7279" stopIfTrue="1">
      <formula>B102&lt;$H$3</formula>
    </cfRule>
    <cfRule type="expression" dxfId="5" priority="7278" stopIfTrue="1">
      <formula>B102&lt;$H$3</formula>
    </cfRule>
    <cfRule type="expression" dxfId="5" priority="7277" stopIfTrue="1">
      <formula>B102&lt;$H$3</formula>
    </cfRule>
    <cfRule type="expression" dxfId="5" priority="7276" stopIfTrue="1">
      <formula>B102&lt;$H$3</formula>
    </cfRule>
    <cfRule type="expression" dxfId="5" priority="7275" stopIfTrue="1">
      <formula>B102&lt;$H$3</formula>
    </cfRule>
    <cfRule type="expression" dxfId="5" priority="7274" stopIfTrue="1">
      <formula>B102&lt;$H$3</formula>
    </cfRule>
    <cfRule type="expression" dxfId="5" priority="7273" stopIfTrue="1">
      <formula>B102&lt;$H$3</formula>
    </cfRule>
    <cfRule type="expression" dxfId="5" priority="7272" stopIfTrue="1">
      <formula>B102&lt;$H$3</formula>
    </cfRule>
    <cfRule type="expression" dxfId="5" priority="7271" stopIfTrue="1">
      <formula>B102&lt;$H$3</formula>
    </cfRule>
    <cfRule type="expression" dxfId="5" priority="7270" stopIfTrue="1">
      <formula>B102&lt;$H$3</formula>
    </cfRule>
    <cfRule type="expression" dxfId="5" priority="7269" stopIfTrue="1">
      <formula>B102&lt;$H$3</formula>
    </cfRule>
    <cfRule type="expression" dxfId="5" priority="7268" stopIfTrue="1">
      <formula>B102&lt;$H$3</formula>
    </cfRule>
    <cfRule type="expression" dxfId="5" priority="7267" stopIfTrue="1">
      <formula>B102&lt;$H$3</formula>
    </cfRule>
    <cfRule type="expression" dxfId="5" priority="7266" stopIfTrue="1">
      <formula>B102&lt;$H$3</formula>
    </cfRule>
    <cfRule type="expression" dxfId="5" priority="7265" stopIfTrue="1">
      <formula>B102&lt;$H$3</formula>
    </cfRule>
    <cfRule type="expression" dxfId="5" priority="7264" stopIfTrue="1">
      <formula>B102&lt;$H$3</formula>
    </cfRule>
    <cfRule type="expression" dxfId="5" priority="7263" stopIfTrue="1">
      <formula>B102&lt;$H$3</formula>
    </cfRule>
    <cfRule type="expression" dxfId="5" priority="7262" stopIfTrue="1">
      <formula>B102&lt;$H$3</formula>
    </cfRule>
    <cfRule type="expression" dxfId="5" priority="7261" stopIfTrue="1">
      <formula>B102&lt;$H$3</formula>
    </cfRule>
    <cfRule type="expression" dxfId="5" priority="7260" stopIfTrue="1">
      <formula>B102&lt;$H$3</formula>
    </cfRule>
    <cfRule type="expression" dxfId="5" priority="7259" stopIfTrue="1">
      <formula>B102&lt;$H$3</formula>
    </cfRule>
    <cfRule type="expression" dxfId="5" priority="7258" stopIfTrue="1">
      <formula>B102&lt;$H$3</formula>
    </cfRule>
    <cfRule type="expression" dxfId="5" priority="7257" stopIfTrue="1">
      <formula>B102&lt;$H$3</formula>
    </cfRule>
    <cfRule type="expression" dxfId="5" priority="7256" stopIfTrue="1">
      <formula>B102&lt;$H$3</formula>
    </cfRule>
    <cfRule type="expression" dxfId="5" priority="7255" stopIfTrue="1">
      <formula>B102&lt;$H$3</formula>
    </cfRule>
    <cfRule type="expression" dxfId="5" priority="7254" stopIfTrue="1">
      <formula>B102&lt;$H$3</formula>
    </cfRule>
    <cfRule type="expression" dxfId="5" priority="7253" stopIfTrue="1">
      <formula>B102&lt;$H$3</formula>
    </cfRule>
    <cfRule type="expression" dxfId="5" priority="7252" stopIfTrue="1">
      <formula>B102&lt;$H$3</formula>
    </cfRule>
    <cfRule type="expression" dxfId="5" priority="7251" stopIfTrue="1">
      <formula>B102&lt;$H$3</formula>
    </cfRule>
    <cfRule type="expression" dxfId="5" priority="7250" stopIfTrue="1">
      <formula>B102&lt;$H$3</formula>
    </cfRule>
    <cfRule type="expression" dxfId="5" priority="7249" stopIfTrue="1">
      <formula>B102&lt;$H$3</formula>
    </cfRule>
    <cfRule type="expression" dxfId="5" priority="7248" stopIfTrue="1">
      <formula>B102&lt;$H$3</formula>
    </cfRule>
    <cfRule type="expression" dxfId="5" priority="7247" stopIfTrue="1">
      <formula>B102&lt;$H$3</formula>
    </cfRule>
    <cfRule type="expression" dxfId="5" priority="7246" stopIfTrue="1">
      <formula>B102&lt;$H$3</formula>
    </cfRule>
    <cfRule type="expression" dxfId="5" priority="7245" stopIfTrue="1">
      <formula>B102&lt;$H$3</formula>
    </cfRule>
    <cfRule type="expression" dxfId="5" priority="7244" stopIfTrue="1">
      <formula>B102&lt;$H$3</formula>
    </cfRule>
    <cfRule type="expression" dxfId="5" priority="7243" stopIfTrue="1">
      <formula>B102&lt;$H$3</formula>
    </cfRule>
    <cfRule type="expression" dxfId="5" priority="7242" stopIfTrue="1">
      <formula>B102&lt;$H$3</formula>
    </cfRule>
    <cfRule type="expression" dxfId="5" priority="7241" stopIfTrue="1">
      <formula>B102&lt;$H$3</formula>
    </cfRule>
    <cfRule type="expression" dxfId="5" priority="7240" stopIfTrue="1">
      <formula>B102&lt;$H$3</formula>
    </cfRule>
    <cfRule type="expression" dxfId="5" priority="7239" stopIfTrue="1">
      <formula>B102&lt;$H$3</formula>
    </cfRule>
    <cfRule type="expression" dxfId="5" priority="7238" stopIfTrue="1">
      <formula>B102&lt;$H$3</formula>
    </cfRule>
    <cfRule type="expression" dxfId="5" priority="7237" stopIfTrue="1">
      <formula>B102&lt;$H$3</formula>
    </cfRule>
    <cfRule type="expression" dxfId="5" priority="7236" stopIfTrue="1">
      <formula>B102&lt;$H$3</formula>
    </cfRule>
    <cfRule type="expression" dxfId="5" priority="7235" stopIfTrue="1">
      <formula>B102&lt;$H$3</formula>
    </cfRule>
    <cfRule type="expression" dxfId="5" priority="7234" stopIfTrue="1">
      <formula>B102&lt;$H$3</formula>
    </cfRule>
    <cfRule type="expression" dxfId="5" priority="7233" stopIfTrue="1">
      <formula>B102&lt;$H$3</formula>
    </cfRule>
    <cfRule type="expression" dxfId="5" priority="7232" stopIfTrue="1">
      <formula>B102&lt;$H$3</formula>
    </cfRule>
    <cfRule type="expression" dxfId="5" priority="7231" stopIfTrue="1">
      <formula>B102&lt;$H$3</formula>
    </cfRule>
    <cfRule type="expression" dxfId="5" priority="7230" stopIfTrue="1">
      <formula>B102&lt;$H$3</formula>
    </cfRule>
    <cfRule type="expression" dxfId="5" priority="7229" stopIfTrue="1">
      <formula>B102&lt;$H$3</formula>
    </cfRule>
    <cfRule type="expression" dxfId="5" priority="7228" stopIfTrue="1">
      <formula>B102&lt;$H$3</formula>
    </cfRule>
    <cfRule type="expression" dxfId="5" priority="7227" stopIfTrue="1">
      <formula>B102&lt;$H$3</formula>
    </cfRule>
    <cfRule type="expression" dxfId="5" priority="7226" stopIfTrue="1">
      <formula>B102&lt;$H$3</formula>
    </cfRule>
    <cfRule type="expression" dxfId="5" priority="7225" stopIfTrue="1">
      <formula>B102&lt;$H$3</formula>
    </cfRule>
    <cfRule type="expression" dxfId="5" priority="7224" stopIfTrue="1">
      <formula>B102&lt;$H$3</formula>
    </cfRule>
    <cfRule type="expression" dxfId="5" priority="7223" stopIfTrue="1">
      <formula>B102&lt;$H$3</formula>
    </cfRule>
    <cfRule type="expression" dxfId="5" priority="7222" stopIfTrue="1">
      <formula>B102&lt;$H$3</formula>
    </cfRule>
    <cfRule type="expression" dxfId="5" priority="7221" stopIfTrue="1">
      <formula>B102&lt;$H$3</formula>
    </cfRule>
    <cfRule type="expression" dxfId="5" priority="7220" stopIfTrue="1">
      <formula>B102&lt;$H$3</formula>
    </cfRule>
    <cfRule type="expression" dxfId="5" priority="7219" stopIfTrue="1">
      <formula>B102&lt;$H$3</formula>
    </cfRule>
    <cfRule type="expression" dxfId="5" priority="7218" stopIfTrue="1">
      <formula>B102&lt;$H$3</formula>
    </cfRule>
    <cfRule type="expression" dxfId="5" priority="7217" stopIfTrue="1">
      <formula>B102&lt;$H$3</formula>
    </cfRule>
    <cfRule type="expression" dxfId="5" priority="7216" stopIfTrue="1">
      <formula>B102&lt;$H$3</formula>
    </cfRule>
    <cfRule type="expression" dxfId="5" priority="7215" stopIfTrue="1">
      <formula>B102&lt;$H$3</formula>
    </cfRule>
    <cfRule type="expression" dxfId="5" priority="7214" stopIfTrue="1">
      <formula>B102&lt;$H$3</formula>
    </cfRule>
    <cfRule type="expression" dxfId="5" priority="7213" stopIfTrue="1">
      <formula>B102&lt;$H$3</formula>
    </cfRule>
    <cfRule type="expression" dxfId="5" priority="7212" stopIfTrue="1">
      <formula>B102&lt;$H$3</formula>
    </cfRule>
    <cfRule type="expression" dxfId="5" priority="7211" stopIfTrue="1">
      <formula>B102&lt;$H$3</formula>
    </cfRule>
    <cfRule type="expression" dxfId="5" priority="7210" stopIfTrue="1">
      <formula>B102&lt;$H$3</formula>
    </cfRule>
    <cfRule type="expression" dxfId="5" priority="7209" stopIfTrue="1">
      <formula>B102&lt;$H$3</formula>
    </cfRule>
    <cfRule type="expression" dxfId="5" priority="7208" stopIfTrue="1">
      <formula>B102&lt;$H$3</formula>
    </cfRule>
    <cfRule type="expression" dxfId="5" priority="7207" stopIfTrue="1">
      <formula>B102&lt;$H$3</formula>
    </cfRule>
    <cfRule type="expression" dxfId="5" priority="7206" stopIfTrue="1">
      <formula>B102&lt;$H$3</formula>
    </cfRule>
    <cfRule type="expression" dxfId="5" priority="7205" stopIfTrue="1">
      <formula>B102&lt;$H$3</formula>
    </cfRule>
    <cfRule type="expression" dxfId="5" priority="7204" stopIfTrue="1">
      <formula>B102&lt;$H$3</formula>
    </cfRule>
    <cfRule type="expression" dxfId="5" priority="7203" stopIfTrue="1">
      <formula>B102&lt;$H$3</formula>
    </cfRule>
    <cfRule type="expression" dxfId="5" priority="7202" stopIfTrue="1">
      <formula>B102&lt;$H$3</formula>
    </cfRule>
    <cfRule type="expression" dxfId="5" priority="7201" stopIfTrue="1">
      <formula>B102&lt;$H$3</formula>
    </cfRule>
    <cfRule type="expression" dxfId="5" priority="7200" stopIfTrue="1">
      <formula>B102&lt;$H$3</formula>
    </cfRule>
    <cfRule type="expression" dxfId="5" priority="7199" stopIfTrue="1">
      <formula>B102&lt;$H$3</formula>
    </cfRule>
    <cfRule type="expression" dxfId="5" priority="7198" stopIfTrue="1">
      <formula>B102&lt;$H$3</formula>
    </cfRule>
    <cfRule type="expression" dxfId="5" priority="7197" stopIfTrue="1">
      <formula>B102&lt;$H$3</formula>
    </cfRule>
    <cfRule type="expression" dxfId="5" priority="7196" stopIfTrue="1">
      <formula>B102&lt;$H$3</formula>
    </cfRule>
    <cfRule type="expression" dxfId="5" priority="7195" stopIfTrue="1">
      <formula>B102&lt;$H$3</formula>
    </cfRule>
    <cfRule type="expression" dxfId="5" priority="7194" stopIfTrue="1">
      <formula>B102&lt;$H$3</formula>
    </cfRule>
    <cfRule type="expression" dxfId="5" priority="7193" stopIfTrue="1">
      <formula>B102&lt;$H$3</formula>
    </cfRule>
    <cfRule type="expression" dxfId="5" priority="7192" stopIfTrue="1">
      <formula>B102&lt;$H$3</formula>
    </cfRule>
    <cfRule type="expression" dxfId="5" priority="7191" stopIfTrue="1">
      <formula>B102&lt;$H$3</formula>
    </cfRule>
    <cfRule type="expression" dxfId="5" priority="7190" stopIfTrue="1">
      <formula>B102&lt;$H$3</formula>
    </cfRule>
    <cfRule type="expression" dxfId="5" priority="7189" stopIfTrue="1">
      <formula>B102&lt;$H$3</formula>
    </cfRule>
    <cfRule type="expression" dxfId="5" priority="7188" stopIfTrue="1">
      <formula>B102&lt;$H$3</formula>
    </cfRule>
    <cfRule type="expression" dxfId="5" priority="7187" stopIfTrue="1">
      <formula>B102&lt;$H$3</formula>
    </cfRule>
    <cfRule type="expression" dxfId="5" priority="7186" stopIfTrue="1">
      <formula>B102&lt;$H$3</formula>
    </cfRule>
    <cfRule type="expression" dxfId="5" priority="7185" stopIfTrue="1">
      <formula>B102&lt;$H$3</formula>
    </cfRule>
    <cfRule type="expression" dxfId="5" priority="7184" stopIfTrue="1">
      <formula>B102&lt;$H$3</formula>
    </cfRule>
    <cfRule type="expression" dxfId="5" priority="7183" stopIfTrue="1">
      <formula>B102&lt;$H$3</formula>
    </cfRule>
    <cfRule type="expression" dxfId="5" priority="7182" stopIfTrue="1">
      <formula>B102&lt;$H$3</formula>
    </cfRule>
    <cfRule type="expression" dxfId="5" priority="7181" stopIfTrue="1">
      <formula>B102&lt;$H$3</formula>
    </cfRule>
    <cfRule type="expression" dxfId="5" priority="7180" stopIfTrue="1">
      <formula>B102&lt;$H$3</formula>
    </cfRule>
    <cfRule type="expression" dxfId="5" priority="7179" stopIfTrue="1">
      <formula>B102&lt;$H$3</formula>
    </cfRule>
    <cfRule type="expression" dxfId="5" priority="7178" stopIfTrue="1">
      <formula>B102&lt;$H$3</formula>
    </cfRule>
    <cfRule type="expression" dxfId="5" priority="7177" stopIfTrue="1">
      <formula>B102&lt;$H$3</formula>
    </cfRule>
    <cfRule type="expression" dxfId="5" priority="7176" stopIfTrue="1">
      <formula>B102&lt;$H$3</formula>
    </cfRule>
    <cfRule type="expression" dxfId="5" priority="7175" stopIfTrue="1">
      <formula>B102&lt;$H$3</formula>
    </cfRule>
    <cfRule type="expression" dxfId="5" priority="7174" stopIfTrue="1">
      <formula>B102&lt;$H$3</formula>
    </cfRule>
    <cfRule type="expression" dxfId="5" priority="7173" stopIfTrue="1">
      <formula>B102&lt;$H$3</formula>
    </cfRule>
    <cfRule type="expression" dxfId="5" priority="7172" stopIfTrue="1">
      <formula>B102&lt;$H$3</formula>
    </cfRule>
    <cfRule type="expression" dxfId="5" priority="7171" stopIfTrue="1">
      <formula>B102&lt;$H$3</formula>
    </cfRule>
    <cfRule type="expression" dxfId="5" priority="7170" stopIfTrue="1">
      <formula>B102&lt;$H$3</formula>
    </cfRule>
    <cfRule type="expression" dxfId="5" priority="7169" stopIfTrue="1">
      <formula>B102&lt;$H$3</formula>
    </cfRule>
    <cfRule type="expression" dxfId="5" priority="7168" stopIfTrue="1">
      <formula>B102&lt;$H$3</formula>
    </cfRule>
    <cfRule type="expression" dxfId="5" priority="7167" stopIfTrue="1">
      <formula>B102&lt;$H$3</formula>
    </cfRule>
    <cfRule type="expression" dxfId="5" priority="7166" stopIfTrue="1">
      <formula>B102&lt;$H$3</formula>
    </cfRule>
    <cfRule type="expression" dxfId="5" priority="7165" stopIfTrue="1">
      <formula>B102&lt;$H$3</formula>
    </cfRule>
    <cfRule type="expression" dxfId="5" priority="7164" stopIfTrue="1">
      <formula>B102&lt;$H$3</formula>
    </cfRule>
    <cfRule type="expression" dxfId="5" priority="7163" stopIfTrue="1">
      <formula>B102&lt;$H$3</formula>
    </cfRule>
    <cfRule type="expression" dxfId="5" priority="7162" stopIfTrue="1">
      <formula>B102&lt;$H$3</formula>
    </cfRule>
    <cfRule type="expression" dxfId="5" priority="7161" stopIfTrue="1">
      <formula>B102&lt;$H$3</formula>
    </cfRule>
    <cfRule type="expression" dxfId="5" priority="7160" stopIfTrue="1">
      <formula>B102&lt;$H$3</formula>
    </cfRule>
    <cfRule type="expression" dxfId="5" priority="7159" stopIfTrue="1">
      <formula>B102&lt;$H$3</formula>
    </cfRule>
    <cfRule type="expression" dxfId="5" priority="7158" stopIfTrue="1">
      <formula>B102&lt;$H$3</formula>
    </cfRule>
    <cfRule type="expression" dxfId="5" priority="7157" stopIfTrue="1">
      <formula>B102&lt;$H$3</formula>
    </cfRule>
    <cfRule type="expression" dxfId="5" priority="7156" stopIfTrue="1">
      <formula>B102&lt;$H$3</formula>
    </cfRule>
    <cfRule type="expression" dxfId="5" priority="7155" stopIfTrue="1">
      <formula>B102&lt;$H$3</formula>
    </cfRule>
    <cfRule type="expression" dxfId="5" priority="7154" stopIfTrue="1">
      <formula>B102&lt;$H$3</formula>
    </cfRule>
    <cfRule type="expression" dxfId="5" priority="7153" stopIfTrue="1">
      <formula>B102&lt;$H$3</formula>
    </cfRule>
    <cfRule type="expression" dxfId="5" priority="7152" stopIfTrue="1">
      <formula>B102&lt;$H$3</formula>
    </cfRule>
    <cfRule type="expression" dxfId="5" priority="7151" stopIfTrue="1">
      <formula>B102&lt;$H$3</formula>
    </cfRule>
    <cfRule type="expression" dxfId="5" priority="7150" stopIfTrue="1">
      <formula>B102&lt;$H$3</formula>
    </cfRule>
    <cfRule type="expression" dxfId="5" priority="7149" stopIfTrue="1">
      <formula>B102&lt;$H$3</formula>
    </cfRule>
    <cfRule type="expression" dxfId="5" priority="7148" stopIfTrue="1">
      <formula>B102&lt;$H$3</formula>
    </cfRule>
    <cfRule type="expression" dxfId="5" priority="7147" stopIfTrue="1">
      <formula>B102&lt;$H$3</formula>
    </cfRule>
    <cfRule type="expression" dxfId="5" priority="7146" stopIfTrue="1">
      <formula>B102&lt;$H$3</formula>
    </cfRule>
    <cfRule type="expression" dxfId="5" priority="7145" stopIfTrue="1">
      <formula>B102&lt;$H$3</formula>
    </cfRule>
    <cfRule type="expression" dxfId="5" priority="7144" stopIfTrue="1">
      <formula>B102&lt;$H$3</formula>
    </cfRule>
    <cfRule type="expression" dxfId="5" priority="7143" stopIfTrue="1">
      <formula>B102&lt;$H$3</formula>
    </cfRule>
    <cfRule type="expression" dxfId="5" priority="7142" stopIfTrue="1">
      <formula>B102&lt;$H$3</formula>
    </cfRule>
    <cfRule type="expression" dxfId="5" priority="7141" stopIfTrue="1">
      <formula>B102&lt;$H$3</formula>
    </cfRule>
    <cfRule type="expression" dxfId="5" priority="7140" stopIfTrue="1">
      <formula>B102&lt;$H$3</formula>
    </cfRule>
    <cfRule type="expression" dxfId="5" priority="7139" stopIfTrue="1">
      <formula>B102&lt;$H$3</formula>
    </cfRule>
    <cfRule type="expression" dxfId="5" priority="7138" stopIfTrue="1">
      <formula>B102&lt;$H$3</formula>
    </cfRule>
    <cfRule type="expression" dxfId="5" priority="7137" stopIfTrue="1">
      <formula>B102&lt;$H$3</formula>
    </cfRule>
    <cfRule type="expression" dxfId="5" priority="7136" stopIfTrue="1">
      <formula>B102&lt;$H$3</formula>
    </cfRule>
    <cfRule type="expression" dxfId="5" priority="7135" stopIfTrue="1">
      <formula>B102&lt;$H$3</formula>
    </cfRule>
    <cfRule type="expression" dxfId="5" priority="7134" stopIfTrue="1">
      <formula>B102&lt;$H$3</formula>
    </cfRule>
    <cfRule type="expression" dxfId="5" priority="7133" stopIfTrue="1">
      <formula>B102&lt;$H$3</formula>
    </cfRule>
    <cfRule type="expression" dxfId="5" priority="7132" stopIfTrue="1">
      <formula>B102&lt;$H$3</formula>
    </cfRule>
    <cfRule type="expression" dxfId="5" priority="7131" stopIfTrue="1">
      <formula>B102&lt;$H$3</formula>
    </cfRule>
    <cfRule type="expression" dxfId="5" priority="7130" stopIfTrue="1">
      <formula>B102&lt;$H$3</formula>
    </cfRule>
    <cfRule type="expression" dxfId="5" priority="7129" stopIfTrue="1">
      <formula>B102&lt;$H$3</formula>
    </cfRule>
    <cfRule type="expression" dxfId="5" priority="7128" stopIfTrue="1">
      <formula>B102&lt;$H$3</formula>
    </cfRule>
    <cfRule type="expression" dxfId="5" priority="7127" stopIfTrue="1">
      <formula>B102&lt;$H$3</formula>
    </cfRule>
    <cfRule type="expression" dxfId="5" priority="7126" stopIfTrue="1">
      <formula>B102&lt;$H$3</formula>
    </cfRule>
    <cfRule type="expression" dxfId="5" priority="7125" stopIfTrue="1">
      <formula>B102&lt;$H$3</formula>
    </cfRule>
    <cfRule type="expression" dxfId="5" priority="7124" stopIfTrue="1">
      <formula>B102&lt;$H$3</formula>
    </cfRule>
    <cfRule type="expression" dxfId="5" priority="7123" stopIfTrue="1">
      <formula>B102&lt;$H$3</formula>
    </cfRule>
    <cfRule type="expression" dxfId="5" priority="7122" stopIfTrue="1">
      <formula>B102&lt;$H$3</formula>
    </cfRule>
    <cfRule type="expression" dxfId="5" priority="7121" stopIfTrue="1">
      <formula>B102&lt;$H$3</formula>
    </cfRule>
    <cfRule type="expression" dxfId="5" priority="7120" stopIfTrue="1">
      <formula>B102&lt;$H$3</formula>
    </cfRule>
    <cfRule type="expression" dxfId="5" priority="7119" stopIfTrue="1">
      <formula>B102&lt;$H$3</formula>
    </cfRule>
    <cfRule type="expression" dxfId="5" priority="7118" stopIfTrue="1">
      <formula>B102&lt;$H$3</formula>
    </cfRule>
    <cfRule type="expression" dxfId="5" priority="7117" stopIfTrue="1">
      <formula>B102&lt;$H$3</formula>
    </cfRule>
    <cfRule type="expression" dxfId="5" priority="7116" stopIfTrue="1">
      <formula>B102&lt;$H$3</formula>
    </cfRule>
    <cfRule type="expression" dxfId="5" priority="7115" stopIfTrue="1">
      <formula>B102&lt;$H$3</formula>
    </cfRule>
    <cfRule type="expression" dxfId="5" priority="7114" stopIfTrue="1">
      <formula>B102&lt;$H$3</formula>
    </cfRule>
    <cfRule type="expression" dxfId="5" priority="7113" stopIfTrue="1">
      <formula>B102&lt;$H$3</formula>
    </cfRule>
    <cfRule type="expression" dxfId="5" priority="7112" stopIfTrue="1">
      <formula>B102&lt;$H$3</formula>
    </cfRule>
    <cfRule type="expression" dxfId="5" priority="7111" stopIfTrue="1">
      <formula>B102&lt;$H$3</formula>
    </cfRule>
  </conditionalFormatting>
  <conditionalFormatting sqref="E102">
    <cfRule type="expression" dxfId="0" priority="7110" stopIfTrue="1">
      <formula>$F102=$H$3</formula>
    </cfRule>
    <cfRule type="expression" dxfId="0" priority="7109" stopIfTrue="1">
      <formula>$B102=$H$3</formula>
    </cfRule>
    <cfRule type="expression" dxfId="5" priority="7108" stopIfTrue="1">
      <formula>D102&lt;$H$3</formula>
    </cfRule>
    <cfRule type="expression" dxfId="0" priority="7107" stopIfTrue="1">
      <formula>$F102=$H$3</formula>
    </cfRule>
    <cfRule type="expression" dxfId="0" priority="7106" stopIfTrue="1">
      <formula>$B102=$H$3</formula>
    </cfRule>
    <cfRule type="expression" dxfId="0" priority="7105" stopIfTrue="1">
      <formula>$B102=$H$3</formula>
    </cfRule>
    <cfRule type="expression" dxfId="5" priority="7104" stopIfTrue="1">
      <formula>D102&lt;$H$3</formula>
    </cfRule>
    <cfRule type="expression" dxfId="5" priority="7103" stopIfTrue="1">
      <formula>D102&lt;$H$3</formula>
    </cfRule>
    <cfRule type="expression" dxfId="0" priority="7102" stopIfTrue="1">
      <formula>$B102=$H$3</formula>
    </cfRule>
    <cfRule type="expression" dxfId="5" priority="7101" stopIfTrue="1">
      <formula>D102&lt;$H$3</formula>
    </cfRule>
    <cfRule type="expression" dxfId="0" priority="7100" stopIfTrue="1">
      <formula>$F102=$H$3</formula>
    </cfRule>
    <cfRule type="expression" dxfId="5" priority="7099" stopIfTrue="1">
      <formula>D102&lt;$H$3</formula>
    </cfRule>
    <cfRule type="expression" dxfId="0" priority="7098" stopIfTrue="1">
      <formula>$F102=$H$3</formula>
    </cfRule>
    <cfRule type="expression" dxfId="0" priority="7097" stopIfTrue="1">
      <formula>$B102=$H$3</formula>
    </cfRule>
    <cfRule type="expression" dxfId="5" priority="7096" stopIfTrue="1">
      <formula>D102&lt;$H$3</formula>
    </cfRule>
    <cfRule type="expression" dxfId="5" priority="7095" stopIfTrue="1">
      <formula>D102&lt;$H$3</formula>
    </cfRule>
    <cfRule type="expression" dxfId="0" priority="7094" stopIfTrue="1">
      <formula>$F102=$H$3</formula>
    </cfRule>
    <cfRule type="expression" dxfId="0" priority="7093" stopIfTrue="1">
      <formula>$F102=$H$3</formula>
    </cfRule>
    <cfRule type="expression" dxfId="5" priority="7092" stopIfTrue="1">
      <formula>D102&lt;$H$3</formula>
    </cfRule>
    <cfRule type="expression" dxfId="5" priority="7091" stopIfTrue="1">
      <formula>D102&lt;$H$3</formula>
    </cfRule>
    <cfRule type="expression" dxfId="5" priority="7090" stopIfTrue="1">
      <formula>D102&lt;$H$3</formula>
    </cfRule>
    <cfRule type="expression" dxfId="5" priority="7089" stopIfTrue="1">
      <formula>D102&lt;$H$3</formula>
    </cfRule>
    <cfRule type="expression" dxfId="5" priority="7088" stopIfTrue="1">
      <formula>D102&lt;$H$3</formula>
    </cfRule>
    <cfRule type="expression" dxfId="5" priority="7087" stopIfTrue="1">
      <formula>D102&lt;$H$3</formula>
    </cfRule>
    <cfRule type="expression" dxfId="5" priority="7086" stopIfTrue="1">
      <formula>D102&lt;$H$3</formula>
    </cfRule>
    <cfRule type="expression" dxfId="5" priority="7085" stopIfTrue="1">
      <formula>D102&lt;$H$3</formula>
    </cfRule>
    <cfRule type="expression" dxfId="5" priority="7084" stopIfTrue="1">
      <formula>D102&lt;$H$3</formula>
    </cfRule>
    <cfRule type="expression" dxfId="5" priority="7083" stopIfTrue="1">
      <formula>D102&lt;$H$3</formula>
    </cfRule>
    <cfRule type="expression" dxfId="5" priority="7082" stopIfTrue="1">
      <formula>D102&lt;$H$3</formula>
    </cfRule>
    <cfRule type="expression" dxfId="5" priority="7081" stopIfTrue="1">
      <formula>D102&lt;$H$3</formula>
    </cfRule>
    <cfRule type="expression" dxfId="5" priority="7080" stopIfTrue="1">
      <formula>D102&lt;$H$3</formula>
    </cfRule>
    <cfRule type="expression" dxfId="5" priority="7079" stopIfTrue="1">
      <formula>D102&lt;$H$3</formula>
    </cfRule>
    <cfRule type="expression" dxfId="5" priority="7078" stopIfTrue="1">
      <formula>D102&lt;$H$3</formula>
    </cfRule>
    <cfRule type="expression" dxfId="5" priority="7077" stopIfTrue="1">
      <formula>D102&lt;$H$3</formula>
    </cfRule>
    <cfRule type="expression" dxfId="5" priority="7076" stopIfTrue="1">
      <formula>D102&lt;$H$3</formula>
    </cfRule>
    <cfRule type="expression" dxfId="5" priority="7075" stopIfTrue="1">
      <formula>D102&lt;$H$3</formula>
    </cfRule>
    <cfRule type="expression" dxfId="5" priority="7074" stopIfTrue="1">
      <formula>D102&lt;$H$3</formula>
    </cfRule>
    <cfRule type="expression" dxfId="5" priority="7073" stopIfTrue="1">
      <formula>D102&lt;$H$3</formula>
    </cfRule>
    <cfRule type="expression" dxfId="5" priority="7072" stopIfTrue="1">
      <formula>D102&lt;$H$3</formula>
    </cfRule>
    <cfRule type="expression" dxfId="5" priority="7071" stopIfTrue="1">
      <formula>D102&lt;$H$3</formula>
    </cfRule>
    <cfRule type="expression" dxfId="5" priority="7070" stopIfTrue="1">
      <formula>D102&lt;$H$3</formula>
    </cfRule>
    <cfRule type="expression" dxfId="5" priority="7069" stopIfTrue="1">
      <formula>D102&lt;$H$3</formula>
    </cfRule>
    <cfRule type="expression" dxfId="5" priority="7068" stopIfTrue="1">
      <formula>D102&lt;$H$3</formula>
    </cfRule>
    <cfRule type="expression" dxfId="5" priority="7067" stopIfTrue="1">
      <formula>D102&lt;$H$3</formula>
    </cfRule>
    <cfRule type="expression" dxfId="5" priority="7066" stopIfTrue="1">
      <formula>D102&lt;$H$3</formula>
    </cfRule>
    <cfRule type="expression" dxfId="5" priority="7065" stopIfTrue="1">
      <formula>D102&lt;$H$3</formula>
    </cfRule>
    <cfRule type="expression" dxfId="5" priority="7064" stopIfTrue="1">
      <formula>D102&lt;$H$3</formula>
    </cfRule>
    <cfRule type="expression" dxfId="5" priority="7063" stopIfTrue="1">
      <formula>D102&lt;$H$3</formula>
    </cfRule>
    <cfRule type="expression" dxfId="5" priority="7062" stopIfTrue="1">
      <formula>D102&lt;$H$3</formula>
    </cfRule>
    <cfRule type="expression" dxfId="5" priority="7061" stopIfTrue="1">
      <formula>D102&lt;$H$3</formula>
    </cfRule>
    <cfRule type="expression" dxfId="5" priority="7060" stopIfTrue="1">
      <formula>D102&lt;$H$3</formula>
    </cfRule>
    <cfRule type="expression" dxfId="5" priority="7059" stopIfTrue="1">
      <formula>D102&lt;$H$3</formula>
    </cfRule>
    <cfRule type="expression" dxfId="5" priority="7058" stopIfTrue="1">
      <formula>D102&lt;$H$3</formula>
    </cfRule>
    <cfRule type="expression" dxfId="5" priority="7057" stopIfTrue="1">
      <formula>D102&lt;$H$3</formula>
    </cfRule>
    <cfRule type="expression" dxfId="5" priority="7056" stopIfTrue="1">
      <formula>D102&lt;$H$3</formula>
    </cfRule>
    <cfRule type="expression" dxfId="5" priority="7055" stopIfTrue="1">
      <formula>D102&lt;$H$3</formula>
    </cfRule>
    <cfRule type="expression" dxfId="5" priority="7054" stopIfTrue="1">
      <formula>D102&lt;$H$3</formula>
    </cfRule>
    <cfRule type="expression" dxfId="5" priority="7053" stopIfTrue="1">
      <formula>D102&lt;$H$3</formula>
    </cfRule>
    <cfRule type="expression" dxfId="5" priority="7052" stopIfTrue="1">
      <formula>D102&lt;$H$3</formula>
    </cfRule>
    <cfRule type="expression" dxfId="5" priority="7051" stopIfTrue="1">
      <formula>D102&lt;$H$3</formula>
    </cfRule>
    <cfRule type="expression" dxfId="5" priority="7050" stopIfTrue="1">
      <formula>D102&lt;$H$3</formula>
    </cfRule>
    <cfRule type="expression" dxfId="5" priority="7049" stopIfTrue="1">
      <formula>D102&lt;$H$3</formula>
    </cfRule>
    <cfRule type="expression" dxfId="5" priority="7048" stopIfTrue="1">
      <formula>D102&lt;$H$3</formula>
    </cfRule>
    <cfRule type="expression" dxfId="5" priority="7047" stopIfTrue="1">
      <formula>D102&lt;$H$3</formula>
    </cfRule>
    <cfRule type="expression" dxfId="5" priority="7046" stopIfTrue="1">
      <formula>D102&lt;$H$3</formula>
    </cfRule>
    <cfRule type="expression" dxfId="5" priority="7045" stopIfTrue="1">
      <formula>D102&lt;$H$3</formula>
    </cfRule>
    <cfRule type="expression" dxfId="5" priority="7044" stopIfTrue="1">
      <formula>D102&lt;$H$3</formula>
    </cfRule>
    <cfRule type="expression" dxfId="5" priority="7043" stopIfTrue="1">
      <formula>D102&lt;$H$3</formula>
    </cfRule>
    <cfRule type="expression" dxfId="5" priority="7042" stopIfTrue="1">
      <formula>D102&lt;$H$3</formula>
    </cfRule>
    <cfRule type="expression" dxfId="5" priority="7041" stopIfTrue="1">
      <formula>D102&lt;$H$3</formula>
    </cfRule>
    <cfRule type="expression" dxfId="5" priority="7040" stopIfTrue="1">
      <formula>D102&lt;$H$3</formula>
    </cfRule>
    <cfRule type="expression" dxfId="5" priority="7039" stopIfTrue="1">
      <formula>D102&lt;$H$3</formula>
    </cfRule>
    <cfRule type="expression" dxfId="5" priority="7038" stopIfTrue="1">
      <formula>D102&lt;$H$3</formula>
    </cfRule>
    <cfRule type="expression" dxfId="5" priority="7037" stopIfTrue="1">
      <formula>D102&lt;$H$3</formula>
    </cfRule>
    <cfRule type="expression" dxfId="5" priority="7036" stopIfTrue="1">
      <formula>D102&lt;$H$3</formula>
    </cfRule>
    <cfRule type="expression" dxfId="5" priority="7035" stopIfTrue="1">
      <formula>D102&lt;$H$3</formula>
    </cfRule>
    <cfRule type="expression" dxfId="5" priority="7034" stopIfTrue="1">
      <formula>D102&lt;$H$3</formula>
    </cfRule>
    <cfRule type="expression" dxfId="5" priority="7033" stopIfTrue="1">
      <formula>D102&lt;$H$3</formula>
    </cfRule>
    <cfRule type="expression" dxfId="5" priority="7032" stopIfTrue="1">
      <formula>D102&lt;$H$3</formula>
    </cfRule>
    <cfRule type="expression" dxfId="5" priority="7031" stopIfTrue="1">
      <formula>D102&lt;$H$3</formula>
    </cfRule>
    <cfRule type="expression" dxfId="5" priority="7030" stopIfTrue="1">
      <formula>D102&lt;$H$3</formula>
    </cfRule>
    <cfRule type="expression" dxfId="5" priority="7029" stopIfTrue="1">
      <formula>D102&lt;$H$3</formula>
    </cfRule>
    <cfRule type="expression" dxfId="5" priority="7028" stopIfTrue="1">
      <formula>D102&lt;$H$3</formula>
    </cfRule>
    <cfRule type="expression" dxfId="5" priority="7027" stopIfTrue="1">
      <formula>D102&lt;$H$3</formula>
    </cfRule>
    <cfRule type="expression" dxfId="5" priority="7026" stopIfTrue="1">
      <formula>D102&lt;$H$3</formula>
    </cfRule>
    <cfRule type="expression" dxfId="5" priority="7025" stopIfTrue="1">
      <formula>D102&lt;$H$3</formula>
    </cfRule>
    <cfRule type="expression" dxfId="5" priority="7024" stopIfTrue="1">
      <formula>D102&lt;$H$3</formula>
    </cfRule>
    <cfRule type="expression" dxfId="5" priority="7023" stopIfTrue="1">
      <formula>D102&lt;$H$3</formula>
    </cfRule>
    <cfRule type="expression" dxfId="5" priority="7022" stopIfTrue="1">
      <formula>D102&lt;$H$3</formula>
    </cfRule>
    <cfRule type="expression" dxfId="5" priority="7021" stopIfTrue="1">
      <formula>D102&lt;$H$3</formula>
    </cfRule>
    <cfRule type="expression" dxfId="5" priority="7020" stopIfTrue="1">
      <formula>D102&lt;$H$3</formula>
    </cfRule>
    <cfRule type="expression" dxfId="5" priority="7019" stopIfTrue="1">
      <formula>D102&lt;$H$3</formula>
    </cfRule>
    <cfRule type="expression" dxfId="5" priority="7018" stopIfTrue="1">
      <formula>D102&lt;$H$3</formula>
    </cfRule>
    <cfRule type="expression" dxfId="5" priority="7017" stopIfTrue="1">
      <formula>D102&lt;$H$3</formula>
    </cfRule>
    <cfRule type="expression" dxfId="5" priority="7016" stopIfTrue="1">
      <formula>D102&lt;$H$3</formula>
    </cfRule>
    <cfRule type="expression" dxfId="5" priority="7015" stopIfTrue="1">
      <formula>D102&lt;$H$3</formula>
    </cfRule>
    <cfRule type="expression" dxfId="5" priority="7014" stopIfTrue="1">
      <formula>D102&lt;$H$3</formula>
    </cfRule>
    <cfRule type="expression" dxfId="5" priority="7013" stopIfTrue="1">
      <formula>D102&lt;$H$3</formula>
    </cfRule>
    <cfRule type="expression" dxfId="5" priority="7012" stopIfTrue="1">
      <formula>D102&lt;$H$3</formula>
    </cfRule>
    <cfRule type="expression" dxfId="5" priority="7011" stopIfTrue="1">
      <formula>D102&lt;$H$3</formula>
    </cfRule>
    <cfRule type="expression" dxfId="5" priority="7010" stopIfTrue="1">
      <formula>D102&lt;$H$3</formula>
    </cfRule>
    <cfRule type="expression" dxfId="5" priority="7009" stopIfTrue="1">
      <formula>D102&lt;$H$3</formula>
    </cfRule>
    <cfRule type="expression" dxfId="5" priority="7008" stopIfTrue="1">
      <formula>D102&lt;$H$3</formula>
    </cfRule>
    <cfRule type="expression" dxfId="5" priority="7007" stopIfTrue="1">
      <formula>D102&lt;$H$3</formula>
    </cfRule>
    <cfRule type="expression" dxfId="5" priority="7006" stopIfTrue="1">
      <formula>D102&lt;$H$3</formula>
    </cfRule>
    <cfRule type="expression" dxfId="5" priority="7005" stopIfTrue="1">
      <formula>D102&lt;$H$3</formula>
    </cfRule>
    <cfRule type="expression" dxfId="5" priority="7004" stopIfTrue="1">
      <formula>D102&lt;$H$3</formula>
    </cfRule>
    <cfRule type="expression" dxfId="5" priority="7003" stopIfTrue="1">
      <formula>D102&lt;$H$3</formula>
    </cfRule>
    <cfRule type="expression" dxfId="5" priority="7002" stopIfTrue="1">
      <formula>D102&lt;$H$3</formula>
    </cfRule>
    <cfRule type="expression" dxfId="5" priority="7001" stopIfTrue="1">
      <formula>D102&lt;$H$3</formula>
    </cfRule>
    <cfRule type="expression" dxfId="5" priority="7000" stopIfTrue="1">
      <formula>D102&lt;$H$3</formula>
    </cfRule>
    <cfRule type="expression" dxfId="5" priority="6999" stopIfTrue="1">
      <formula>D102&lt;$H$3</formula>
    </cfRule>
    <cfRule type="expression" dxfId="5" priority="6998" stopIfTrue="1">
      <formula>D102&lt;$H$3</formula>
    </cfRule>
    <cfRule type="expression" dxfId="5" priority="6997" stopIfTrue="1">
      <formula>D102&lt;$H$3</formula>
    </cfRule>
    <cfRule type="expression" dxfId="5" priority="6996" stopIfTrue="1">
      <formula>D102&lt;$H$3</formula>
    </cfRule>
    <cfRule type="expression" dxfId="5" priority="6995" stopIfTrue="1">
      <formula>D102&lt;$H$3</formula>
    </cfRule>
    <cfRule type="expression" dxfId="5" priority="6994" stopIfTrue="1">
      <formula>D102&lt;$H$3</formula>
    </cfRule>
    <cfRule type="expression" dxfId="5" priority="6993" stopIfTrue="1">
      <formula>D102&lt;$H$3</formula>
    </cfRule>
    <cfRule type="expression" dxfId="5" priority="6992" stopIfTrue="1">
      <formula>D102&lt;$H$3</formula>
    </cfRule>
    <cfRule type="expression" dxfId="5" priority="6991" stopIfTrue="1">
      <formula>D102&lt;$H$3</formula>
    </cfRule>
    <cfRule type="expression" dxfId="5" priority="6990" stopIfTrue="1">
      <formula>D102&lt;$H$3</formula>
    </cfRule>
    <cfRule type="expression" dxfId="5" priority="6989" stopIfTrue="1">
      <formula>D102&lt;$H$3</formula>
    </cfRule>
    <cfRule type="expression" dxfId="5" priority="6988" stopIfTrue="1">
      <formula>D102&lt;$H$3</formula>
    </cfRule>
    <cfRule type="expression" dxfId="5" priority="6987" stopIfTrue="1">
      <formula>D102&lt;$H$3</formula>
    </cfRule>
    <cfRule type="expression" dxfId="5" priority="6986" stopIfTrue="1">
      <formula>D102&lt;$H$3</formula>
    </cfRule>
    <cfRule type="expression" dxfId="5" priority="6985" stopIfTrue="1">
      <formula>D102&lt;$H$3</formula>
    </cfRule>
    <cfRule type="expression" dxfId="5" priority="6984" stopIfTrue="1">
      <formula>D102&lt;$H$3</formula>
    </cfRule>
    <cfRule type="expression" dxfId="5" priority="6983" stopIfTrue="1">
      <formula>D102&lt;$H$3</formula>
    </cfRule>
    <cfRule type="expression" dxfId="5" priority="6982" stopIfTrue="1">
      <formula>D102&lt;$H$3</formula>
    </cfRule>
    <cfRule type="expression" dxfId="5" priority="6981" stopIfTrue="1">
      <formula>D102&lt;$H$3</formula>
    </cfRule>
    <cfRule type="expression" dxfId="5" priority="6980" stopIfTrue="1">
      <formula>D102&lt;$H$3</formula>
    </cfRule>
    <cfRule type="expression" dxfId="5" priority="6979" stopIfTrue="1">
      <formula>D102&lt;$H$3</formula>
    </cfRule>
    <cfRule type="expression" dxfId="5" priority="6978" stopIfTrue="1">
      <formula>D102&lt;$H$3</formula>
    </cfRule>
    <cfRule type="expression" dxfId="5" priority="6977" stopIfTrue="1">
      <formula>D102&lt;$H$3</formula>
    </cfRule>
    <cfRule type="expression" dxfId="5" priority="6976" stopIfTrue="1">
      <formula>D102&lt;$H$3</formula>
    </cfRule>
    <cfRule type="expression" dxfId="5" priority="6975" stopIfTrue="1">
      <formula>D102&lt;$H$3</formula>
    </cfRule>
    <cfRule type="expression" dxfId="5" priority="6974" stopIfTrue="1">
      <formula>D102&lt;$H$3</formula>
    </cfRule>
    <cfRule type="expression" dxfId="5" priority="6973" stopIfTrue="1">
      <formula>D102&lt;$H$3</formula>
    </cfRule>
    <cfRule type="expression" dxfId="5" priority="6972" stopIfTrue="1">
      <formula>D102&lt;$H$3</formula>
    </cfRule>
    <cfRule type="expression" dxfId="5" priority="6971" stopIfTrue="1">
      <formula>D102&lt;$H$3</formula>
    </cfRule>
    <cfRule type="expression" dxfId="5" priority="6970" stopIfTrue="1">
      <formula>D102&lt;$H$3</formula>
    </cfRule>
    <cfRule type="expression" dxfId="5" priority="6969" stopIfTrue="1">
      <formula>D102&lt;$H$3</formula>
    </cfRule>
    <cfRule type="expression" dxfId="5" priority="6968" stopIfTrue="1">
      <formula>D102&lt;$H$3</formula>
    </cfRule>
    <cfRule type="expression" dxfId="5" priority="6967" stopIfTrue="1">
      <formula>D102&lt;$H$3</formula>
    </cfRule>
    <cfRule type="expression" dxfId="5" priority="6966" stopIfTrue="1">
      <formula>D102&lt;$H$3</formula>
    </cfRule>
    <cfRule type="expression" dxfId="5" priority="6965" stopIfTrue="1">
      <formula>D102&lt;$H$3</formula>
    </cfRule>
    <cfRule type="expression" dxfId="5" priority="6964" stopIfTrue="1">
      <formula>D102&lt;$H$3</formula>
    </cfRule>
    <cfRule type="expression" dxfId="5" priority="6963" stopIfTrue="1">
      <formula>D102&lt;$H$3</formula>
    </cfRule>
    <cfRule type="expression" dxfId="5" priority="6962" stopIfTrue="1">
      <formula>D102&lt;$H$3</formula>
    </cfRule>
    <cfRule type="expression" dxfId="5" priority="6961" stopIfTrue="1">
      <formula>D102&lt;$H$3</formula>
    </cfRule>
    <cfRule type="expression" dxfId="5" priority="6960" stopIfTrue="1">
      <formula>D102&lt;$H$3</formula>
    </cfRule>
    <cfRule type="expression" dxfId="5" priority="6959" stopIfTrue="1">
      <formula>D102&lt;$H$3</formula>
    </cfRule>
    <cfRule type="expression" dxfId="5" priority="6958" stopIfTrue="1">
      <formula>D102&lt;$H$3</formula>
    </cfRule>
    <cfRule type="expression" dxfId="5" priority="6957" stopIfTrue="1">
      <formula>D102&lt;$H$3</formula>
    </cfRule>
    <cfRule type="expression" dxfId="5" priority="6956" stopIfTrue="1">
      <formula>D102&lt;$H$3</formula>
    </cfRule>
    <cfRule type="expression" dxfId="5" priority="6955" stopIfTrue="1">
      <formula>D102&lt;$H$3</formula>
    </cfRule>
    <cfRule type="expression" dxfId="5" priority="6954" stopIfTrue="1">
      <formula>D102&lt;$H$3</formula>
    </cfRule>
    <cfRule type="expression" dxfId="5" priority="6953" stopIfTrue="1">
      <formula>D102&lt;$H$3</formula>
    </cfRule>
    <cfRule type="expression" dxfId="5" priority="6952" stopIfTrue="1">
      <formula>D102&lt;$H$3</formula>
    </cfRule>
    <cfRule type="expression" dxfId="5" priority="6951" stopIfTrue="1">
      <formula>D102&lt;$H$3</formula>
    </cfRule>
    <cfRule type="expression" dxfId="5" priority="6950" stopIfTrue="1">
      <formula>D102&lt;$H$3</formula>
    </cfRule>
    <cfRule type="expression" dxfId="5" priority="6949" stopIfTrue="1">
      <formula>D102&lt;$H$3</formula>
    </cfRule>
    <cfRule type="expression" dxfId="5" priority="6948" stopIfTrue="1">
      <formula>D102&lt;$H$3</formula>
    </cfRule>
    <cfRule type="expression" dxfId="5" priority="6947" stopIfTrue="1">
      <formula>D102&lt;$H$3</formula>
    </cfRule>
    <cfRule type="expression" dxfId="5" priority="6946" stopIfTrue="1">
      <formula>D102&lt;$H$3</formula>
    </cfRule>
    <cfRule type="expression" dxfId="5" priority="6945" stopIfTrue="1">
      <formula>D102&lt;$H$3</formula>
    </cfRule>
    <cfRule type="expression" dxfId="5" priority="6944" stopIfTrue="1">
      <formula>D102&lt;$H$3</formula>
    </cfRule>
    <cfRule type="expression" dxfId="5" priority="6943" stopIfTrue="1">
      <formula>D102&lt;$H$3</formula>
    </cfRule>
    <cfRule type="expression" dxfId="5" priority="6942" stopIfTrue="1">
      <formula>D102&lt;$H$3</formula>
    </cfRule>
    <cfRule type="expression" dxfId="5" priority="6941" stopIfTrue="1">
      <formula>D102&lt;$H$3</formula>
    </cfRule>
    <cfRule type="expression" dxfId="5" priority="6940" stopIfTrue="1">
      <formula>D102&lt;$H$3</formula>
    </cfRule>
    <cfRule type="expression" dxfId="5" priority="6939" stopIfTrue="1">
      <formula>D102&lt;$H$3</formula>
    </cfRule>
    <cfRule type="expression" dxfId="5" priority="6938" stopIfTrue="1">
      <formula>D102&lt;$H$3</formula>
    </cfRule>
    <cfRule type="expression" dxfId="5" priority="6937" stopIfTrue="1">
      <formula>D102&lt;$H$3</formula>
    </cfRule>
    <cfRule type="expression" dxfId="5" priority="6936" stopIfTrue="1">
      <formula>D102&lt;$H$3</formula>
    </cfRule>
    <cfRule type="expression" dxfId="5" priority="6935" stopIfTrue="1">
      <formula>D102&lt;$H$3</formula>
    </cfRule>
    <cfRule type="expression" dxfId="5" priority="6934" stopIfTrue="1">
      <formula>D102&lt;$H$3</formula>
    </cfRule>
    <cfRule type="expression" dxfId="5" priority="6933" stopIfTrue="1">
      <formula>D102&lt;$H$3</formula>
    </cfRule>
    <cfRule type="expression" dxfId="5" priority="6932" stopIfTrue="1">
      <formula>D102&lt;$H$3</formula>
    </cfRule>
    <cfRule type="expression" dxfId="5" priority="6931" stopIfTrue="1">
      <formula>D102&lt;$H$3</formula>
    </cfRule>
    <cfRule type="expression" dxfId="5" priority="6930" stopIfTrue="1">
      <formula>D102&lt;$H$3</formula>
    </cfRule>
    <cfRule type="expression" dxfId="5" priority="6929" stopIfTrue="1">
      <formula>D102&lt;$H$3</formula>
    </cfRule>
    <cfRule type="expression" dxfId="5" priority="6928" stopIfTrue="1">
      <formula>D102&lt;$H$3</formula>
    </cfRule>
    <cfRule type="expression" dxfId="5" priority="6927" stopIfTrue="1">
      <formula>D102&lt;$H$3</formula>
    </cfRule>
    <cfRule type="expression" dxfId="5" priority="6926" stopIfTrue="1">
      <formula>D102&lt;$H$3</formula>
    </cfRule>
    <cfRule type="expression" dxfId="5" priority="6925" stopIfTrue="1">
      <formula>D102&lt;$H$3</formula>
    </cfRule>
    <cfRule type="expression" dxfId="5" priority="6924" stopIfTrue="1">
      <formula>D102&lt;$H$3</formula>
    </cfRule>
    <cfRule type="expression" dxfId="5" priority="6923" stopIfTrue="1">
      <formula>D102&lt;$H$3</formula>
    </cfRule>
    <cfRule type="expression" dxfId="5" priority="6922" stopIfTrue="1">
      <formula>D102&lt;$H$3</formula>
    </cfRule>
    <cfRule type="expression" dxfId="5" priority="6921" stopIfTrue="1">
      <formula>D102&lt;$H$3</formula>
    </cfRule>
    <cfRule type="expression" dxfId="5" priority="6920" stopIfTrue="1">
      <formula>D102&lt;$H$3</formula>
    </cfRule>
    <cfRule type="expression" dxfId="5" priority="6919" stopIfTrue="1">
      <formula>D102&lt;$H$3</formula>
    </cfRule>
    <cfRule type="expression" dxfId="5" priority="6918" stopIfTrue="1">
      <formula>D102&lt;$H$3</formula>
    </cfRule>
    <cfRule type="expression" dxfId="5" priority="6917" stopIfTrue="1">
      <formula>D102&lt;$H$3</formula>
    </cfRule>
    <cfRule type="expression" dxfId="5" priority="6916" stopIfTrue="1">
      <formula>D102&lt;$H$3</formula>
    </cfRule>
    <cfRule type="expression" dxfId="5" priority="6915" stopIfTrue="1">
      <formula>D102&lt;$H$3</formula>
    </cfRule>
    <cfRule type="expression" dxfId="5" priority="6914" stopIfTrue="1">
      <formula>D102&lt;$H$3</formula>
    </cfRule>
    <cfRule type="expression" dxfId="5" priority="6913" stopIfTrue="1">
      <formula>D102&lt;$H$3</formula>
    </cfRule>
    <cfRule type="expression" dxfId="5" priority="6912" stopIfTrue="1">
      <formula>D102&lt;$H$3</formula>
    </cfRule>
    <cfRule type="expression" dxfId="5" priority="6911" stopIfTrue="1">
      <formula>D102&lt;$H$3</formula>
    </cfRule>
    <cfRule type="expression" dxfId="5" priority="6910" stopIfTrue="1">
      <formula>D102&lt;$H$3</formula>
    </cfRule>
    <cfRule type="expression" dxfId="5" priority="6909" stopIfTrue="1">
      <formula>D102&lt;$H$3</formula>
    </cfRule>
    <cfRule type="expression" dxfId="5" priority="6908" stopIfTrue="1">
      <formula>D102&lt;$H$3</formula>
    </cfRule>
    <cfRule type="expression" dxfId="5" priority="6907" stopIfTrue="1">
      <formula>D102&lt;$H$3</formula>
    </cfRule>
    <cfRule type="expression" dxfId="5" priority="6906" stopIfTrue="1">
      <formula>D102&lt;$H$3</formula>
    </cfRule>
    <cfRule type="expression" dxfId="5" priority="6905" stopIfTrue="1">
      <formula>D102&lt;$H$3</formula>
    </cfRule>
    <cfRule type="expression" dxfId="5" priority="6904" stopIfTrue="1">
      <formula>D102&lt;$H$3</formula>
    </cfRule>
    <cfRule type="expression" dxfId="5" priority="6903" stopIfTrue="1">
      <formula>D102&lt;$H$3</formula>
    </cfRule>
    <cfRule type="expression" dxfId="5" priority="6902" stopIfTrue="1">
      <formula>D102&lt;$H$3</formula>
    </cfRule>
    <cfRule type="expression" dxfId="5" priority="6901" stopIfTrue="1">
      <formula>D102&lt;$H$3</formula>
    </cfRule>
    <cfRule type="expression" dxfId="5" priority="6900" stopIfTrue="1">
      <formula>D102&lt;$H$3</formula>
    </cfRule>
    <cfRule type="expression" dxfId="5" priority="6899" stopIfTrue="1">
      <formula>D102&lt;$H$3</formula>
    </cfRule>
    <cfRule type="expression" dxfId="5" priority="6898" stopIfTrue="1">
      <formula>D102&lt;$H$3</formula>
    </cfRule>
    <cfRule type="expression" dxfId="5" priority="6897" stopIfTrue="1">
      <formula>D102&lt;$H$3</formula>
    </cfRule>
    <cfRule type="expression" dxfId="5" priority="6896" stopIfTrue="1">
      <formula>D102&lt;$H$3</formula>
    </cfRule>
    <cfRule type="expression" dxfId="5" priority="6895" stopIfTrue="1">
      <formula>D102&lt;$H$3</formula>
    </cfRule>
    <cfRule type="expression" dxfId="5" priority="6894" stopIfTrue="1">
      <formula>D102&lt;$H$3</formula>
    </cfRule>
    <cfRule type="expression" dxfId="5" priority="6893" stopIfTrue="1">
      <formula>D102&lt;$H$3</formula>
    </cfRule>
    <cfRule type="expression" dxfId="5" priority="6892" stopIfTrue="1">
      <formula>D102&lt;$H$3</formula>
    </cfRule>
    <cfRule type="expression" dxfId="5" priority="6891" stopIfTrue="1">
      <formula>D102&lt;$H$3</formula>
    </cfRule>
    <cfRule type="expression" dxfId="5" priority="6890" stopIfTrue="1">
      <formula>D102&lt;$H$3</formula>
    </cfRule>
    <cfRule type="expression" dxfId="5" priority="6889" stopIfTrue="1">
      <formula>D102&lt;$H$3</formula>
    </cfRule>
    <cfRule type="expression" dxfId="5" priority="6888" stopIfTrue="1">
      <formula>D102&lt;$H$3</formula>
    </cfRule>
    <cfRule type="expression" dxfId="5" priority="6887" stopIfTrue="1">
      <formula>D102&lt;$H$3</formula>
    </cfRule>
    <cfRule type="expression" dxfId="5" priority="6886" stopIfTrue="1">
      <formula>D102&lt;$H$3</formula>
    </cfRule>
    <cfRule type="expression" dxfId="5" priority="6885" stopIfTrue="1">
      <formula>D102&lt;$H$3</formula>
    </cfRule>
    <cfRule type="expression" dxfId="5" priority="6884" stopIfTrue="1">
      <formula>D102&lt;$H$3</formula>
    </cfRule>
    <cfRule type="expression" dxfId="5" priority="6883" stopIfTrue="1">
      <formula>D102&lt;$H$3</formula>
    </cfRule>
    <cfRule type="expression" dxfId="5" priority="6882" stopIfTrue="1">
      <formula>D102&lt;$H$3</formula>
    </cfRule>
    <cfRule type="expression" dxfId="5" priority="6881" stopIfTrue="1">
      <formula>D102&lt;$H$3</formula>
    </cfRule>
    <cfRule type="expression" dxfId="5" priority="6880" stopIfTrue="1">
      <formula>D102&lt;$H$3</formula>
    </cfRule>
    <cfRule type="expression" dxfId="5" priority="6879" stopIfTrue="1">
      <formula>D102&lt;$H$3</formula>
    </cfRule>
    <cfRule type="expression" dxfId="5" priority="6878" stopIfTrue="1">
      <formula>D102&lt;$H$3</formula>
    </cfRule>
    <cfRule type="expression" dxfId="5" priority="6877" stopIfTrue="1">
      <formula>D102&lt;$H$3</formula>
    </cfRule>
    <cfRule type="expression" dxfId="5" priority="6876" stopIfTrue="1">
      <formula>D102&lt;$H$3</formula>
    </cfRule>
    <cfRule type="expression" dxfId="5" priority="6875" stopIfTrue="1">
      <formula>D102&lt;$H$3</formula>
    </cfRule>
    <cfRule type="expression" dxfId="5" priority="6874" stopIfTrue="1">
      <formula>D102&lt;$H$3</formula>
    </cfRule>
    <cfRule type="expression" dxfId="5" priority="6873" stopIfTrue="1">
      <formula>D102&lt;$H$3</formula>
    </cfRule>
    <cfRule type="expression" dxfId="5" priority="6872" stopIfTrue="1">
      <formula>D102&lt;$H$3</formula>
    </cfRule>
    <cfRule type="expression" dxfId="5" priority="6871" stopIfTrue="1">
      <formula>D102&lt;$H$3</formula>
    </cfRule>
    <cfRule type="expression" dxfId="5" priority="6870" stopIfTrue="1">
      <formula>D102&lt;$H$3</formula>
    </cfRule>
    <cfRule type="expression" dxfId="5" priority="6869" stopIfTrue="1">
      <formula>D102&lt;$H$3</formula>
    </cfRule>
    <cfRule type="expression" dxfId="5" priority="6868" stopIfTrue="1">
      <formula>D102&lt;$H$3</formula>
    </cfRule>
    <cfRule type="expression" dxfId="5" priority="6867" stopIfTrue="1">
      <formula>D102&lt;$H$3</formula>
    </cfRule>
    <cfRule type="expression" dxfId="5" priority="6866" stopIfTrue="1">
      <formula>D102&lt;$H$3</formula>
    </cfRule>
    <cfRule type="expression" dxfId="5" priority="6865" stopIfTrue="1">
      <formula>D102&lt;$H$3</formula>
    </cfRule>
    <cfRule type="expression" dxfId="5" priority="6864" stopIfTrue="1">
      <formula>D102&lt;$H$3</formula>
    </cfRule>
    <cfRule type="expression" dxfId="5" priority="6863" stopIfTrue="1">
      <formula>D102&lt;$H$3</formula>
    </cfRule>
    <cfRule type="expression" dxfId="5" priority="6862" stopIfTrue="1">
      <formula>D102&lt;$H$3</formula>
    </cfRule>
    <cfRule type="expression" dxfId="5" priority="6861" stopIfTrue="1">
      <formula>D102&lt;$H$3</formula>
    </cfRule>
    <cfRule type="expression" dxfId="5" priority="6860" stopIfTrue="1">
      <formula>D102&lt;$H$3</formula>
    </cfRule>
    <cfRule type="expression" dxfId="5" priority="6859" stopIfTrue="1">
      <formula>D102&lt;$H$3</formula>
    </cfRule>
    <cfRule type="expression" dxfId="5" priority="6858" stopIfTrue="1">
      <formula>D102&lt;$H$3</formula>
    </cfRule>
    <cfRule type="expression" dxfId="5" priority="6857" stopIfTrue="1">
      <formula>D102&lt;$H$3</formula>
    </cfRule>
    <cfRule type="expression" dxfId="5" priority="6856" stopIfTrue="1">
      <formula>D102&lt;$H$3</formula>
    </cfRule>
    <cfRule type="expression" dxfId="5" priority="6855" stopIfTrue="1">
      <formula>D102&lt;$H$3</formula>
    </cfRule>
    <cfRule type="expression" dxfId="5" priority="6854" stopIfTrue="1">
      <formula>D102&lt;$H$3</formula>
    </cfRule>
    <cfRule type="expression" dxfId="5" priority="6853" stopIfTrue="1">
      <formula>D102&lt;$H$3</formula>
    </cfRule>
    <cfRule type="expression" dxfId="5" priority="6852" stopIfTrue="1">
      <formula>D102&lt;$H$3</formula>
    </cfRule>
    <cfRule type="expression" dxfId="5" priority="6851" stopIfTrue="1">
      <formula>D102&lt;$H$3</formula>
    </cfRule>
    <cfRule type="expression" dxfId="5" priority="6850" stopIfTrue="1">
      <formula>D102&lt;$H$3</formula>
    </cfRule>
    <cfRule type="expression" dxfId="5" priority="6849" stopIfTrue="1">
      <formula>D102&lt;$H$3</formula>
    </cfRule>
    <cfRule type="expression" dxfId="5" priority="6848" stopIfTrue="1">
      <formula>D102&lt;$H$3</formula>
    </cfRule>
    <cfRule type="expression" dxfId="5" priority="6847" stopIfTrue="1">
      <formula>D102&lt;$H$3</formula>
    </cfRule>
    <cfRule type="expression" dxfId="5" priority="6846" stopIfTrue="1">
      <formula>D102&lt;$H$3</formula>
    </cfRule>
    <cfRule type="expression" dxfId="5" priority="6845" stopIfTrue="1">
      <formula>D102&lt;$H$3</formula>
    </cfRule>
    <cfRule type="expression" dxfId="5" priority="6844" stopIfTrue="1">
      <formula>D102&lt;$H$3</formula>
    </cfRule>
    <cfRule type="expression" dxfId="5" priority="6843" stopIfTrue="1">
      <formula>D102&lt;$H$3</formula>
    </cfRule>
    <cfRule type="expression" dxfId="5" priority="6842" stopIfTrue="1">
      <formula>D102&lt;$H$3</formula>
    </cfRule>
    <cfRule type="expression" dxfId="5" priority="6841" stopIfTrue="1">
      <formula>D102&lt;$H$3</formula>
    </cfRule>
    <cfRule type="expression" dxfId="5" priority="6840" stopIfTrue="1">
      <formula>D102&lt;$H$3</formula>
    </cfRule>
    <cfRule type="expression" dxfId="5" priority="6839" stopIfTrue="1">
      <formula>D102&lt;$H$3</formula>
    </cfRule>
    <cfRule type="expression" dxfId="5" priority="6838" stopIfTrue="1">
      <formula>D102&lt;$H$3</formula>
    </cfRule>
    <cfRule type="expression" dxfId="5" priority="6837" stopIfTrue="1">
      <formula>D102&lt;$H$3</formula>
    </cfRule>
    <cfRule type="expression" dxfId="5" priority="6836" stopIfTrue="1">
      <formula>D102&lt;$H$3</formula>
    </cfRule>
    <cfRule type="expression" dxfId="5" priority="6835" stopIfTrue="1">
      <formula>D102&lt;$H$3</formula>
    </cfRule>
    <cfRule type="expression" dxfId="5" priority="6834" stopIfTrue="1">
      <formula>D102&lt;$H$3</formula>
    </cfRule>
    <cfRule type="expression" dxfId="5" priority="6833" stopIfTrue="1">
      <formula>D102&lt;$H$3</formula>
    </cfRule>
    <cfRule type="expression" dxfId="5" priority="6832" stopIfTrue="1">
      <formula>D102&lt;$H$3</formula>
    </cfRule>
    <cfRule type="expression" dxfId="5" priority="6831" stopIfTrue="1">
      <formula>D102&lt;$H$3</formula>
    </cfRule>
    <cfRule type="expression" dxfId="5" priority="6830" stopIfTrue="1">
      <formula>D102&lt;$H$3</formula>
    </cfRule>
    <cfRule type="expression" dxfId="5" priority="6829" stopIfTrue="1">
      <formula>D102&lt;$H$3</formula>
    </cfRule>
    <cfRule type="expression" dxfId="5" priority="6828" stopIfTrue="1">
      <formula>D102&lt;$H$3</formula>
    </cfRule>
    <cfRule type="expression" dxfId="5" priority="6827" stopIfTrue="1">
      <formula>D102&lt;$H$3</formula>
    </cfRule>
    <cfRule type="expression" dxfId="5" priority="6826" stopIfTrue="1">
      <formula>D102&lt;$H$3</formula>
    </cfRule>
    <cfRule type="expression" dxfId="5" priority="6825" stopIfTrue="1">
      <formula>D102&lt;$H$3</formula>
    </cfRule>
    <cfRule type="expression" dxfId="5" priority="6824" stopIfTrue="1">
      <formula>D102&lt;$H$3</formula>
    </cfRule>
    <cfRule type="expression" dxfId="5" priority="6823" stopIfTrue="1">
      <formula>D102&lt;$H$3</formula>
    </cfRule>
    <cfRule type="expression" dxfId="5" priority="6822" stopIfTrue="1">
      <formula>D102&lt;$H$3</formula>
    </cfRule>
    <cfRule type="expression" dxfId="5" priority="6821" stopIfTrue="1">
      <formula>D102&lt;$H$3</formula>
    </cfRule>
    <cfRule type="expression" dxfId="5" priority="6820" stopIfTrue="1">
      <formula>D102&lt;$H$3</formula>
    </cfRule>
    <cfRule type="expression" dxfId="5" priority="6819" stopIfTrue="1">
      <formula>D102&lt;$H$3</formula>
    </cfRule>
    <cfRule type="expression" dxfId="5" priority="6818" stopIfTrue="1">
      <formula>D102&lt;$H$3</formula>
    </cfRule>
    <cfRule type="expression" dxfId="5" priority="6817" stopIfTrue="1">
      <formula>D102&lt;$H$3</formula>
    </cfRule>
    <cfRule type="expression" dxfId="5" priority="6816" stopIfTrue="1">
      <formula>D102&lt;$H$3</formula>
    </cfRule>
    <cfRule type="expression" dxfId="5" priority="6815" stopIfTrue="1">
      <formula>D102&lt;$H$3</formula>
    </cfRule>
    <cfRule type="expression" dxfId="5" priority="6814" stopIfTrue="1">
      <formula>D102&lt;$H$3</formula>
    </cfRule>
    <cfRule type="expression" dxfId="5" priority="6813" stopIfTrue="1">
      <formula>D102&lt;$H$3</formula>
    </cfRule>
    <cfRule type="expression" dxfId="5" priority="6812" stopIfTrue="1">
      <formula>D102&lt;$H$3</formula>
    </cfRule>
    <cfRule type="expression" dxfId="5" priority="6811" stopIfTrue="1">
      <formula>D102&lt;$H$3</formula>
    </cfRule>
    <cfRule type="expression" dxfId="5" priority="6810" stopIfTrue="1">
      <formula>D102&lt;$H$3</formula>
    </cfRule>
    <cfRule type="expression" dxfId="5" priority="6809" stopIfTrue="1">
      <formula>D102&lt;$H$3</formula>
    </cfRule>
    <cfRule type="expression" dxfId="5" priority="6808" stopIfTrue="1">
      <formula>D102&lt;$H$3</formula>
    </cfRule>
    <cfRule type="expression" dxfId="5" priority="6807" stopIfTrue="1">
      <formula>D102&lt;$H$3</formula>
    </cfRule>
    <cfRule type="expression" dxfId="5" priority="6806" stopIfTrue="1">
      <formula>D102&lt;$H$3</formula>
    </cfRule>
    <cfRule type="expression" dxfId="5" priority="6805" stopIfTrue="1">
      <formula>D102&lt;$H$3</formula>
    </cfRule>
    <cfRule type="expression" dxfId="5" priority="6804" stopIfTrue="1">
      <formula>D102&lt;$H$3</formula>
    </cfRule>
    <cfRule type="expression" dxfId="5" priority="6803" stopIfTrue="1">
      <formula>D102&lt;$H$3</formula>
    </cfRule>
    <cfRule type="expression" dxfId="5" priority="6802" stopIfTrue="1">
      <formula>D102&lt;$H$3</formula>
    </cfRule>
    <cfRule type="expression" dxfId="5" priority="6801" stopIfTrue="1">
      <formula>D102&lt;$H$3</formula>
    </cfRule>
    <cfRule type="expression" dxfId="5" priority="6800" stopIfTrue="1">
      <formula>D102&lt;$H$3</formula>
    </cfRule>
    <cfRule type="expression" dxfId="5" priority="6799" stopIfTrue="1">
      <formula>D102&lt;$H$3</formula>
    </cfRule>
    <cfRule type="expression" dxfId="5" priority="6798" stopIfTrue="1">
      <formula>D102&lt;$H$3</formula>
    </cfRule>
    <cfRule type="expression" dxfId="5" priority="6797" stopIfTrue="1">
      <formula>D102&lt;$H$3</formula>
    </cfRule>
    <cfRule type="expression" dxfId="5" priority="6796" stopIfTrue="1">
      <formula>D102&lt;$H$3</formula>
    </cfRule>
    <cfRule type="expression" dxfId="5" priority="6795" stopIfTrue="1">
      <formula>D102&lt;$H$3</formula>
    </cfRule>
    <cfRule type="expression" dxfId="5" priority="6794" stopIfTrue="1">
      <formula>D102&lt;$H$3</formula>
    </cfRule>
    <cfRule type="expression" dxfId="5" priority="6793" stopIfTrue="1">
      <formula>D102&lt;$H$3</formula>
    </cfRule>
    <cfRule type="expression" dxfId="5" priority="6792" stopIfTrue="1">
      <formula>D102&lt;$H$3</formula>
    </cfRule>
    <cfRule type="expression" dxfId="5" priority="6791" stopIfTrue="1">
      <formula>D102&lt;$H$3</formula>
    </cfRule>
    <cfRule type="expression" dxfId="5" priority="6790" stopIfTrue="1">
      <formula>D102&lt;$H$3</formula>
    </cfRule>
    <cfRule type="expression" dxfId="5" priority="6789" stopIfTrue="1">
      <formula>D102&lt;$H$3</formula>
    </cfRule>
    <cfRule type="expression" dxfId="5" priority="6788" stopIfTrue="1">
      <formula>D102&lt;$H$3</formula>
    </cfRule>
    <cfRule type="expression" dxfId="5" priority="6787" stopIfTrue="1">
      <formula>D102&lt;$H$3</formula>
    </cfRule>
    <cfRule type="expression" dxfId="5" priority="6786" stopIfTrue="1">
      <formula>D102&lt;$H$3</formula>
    </cfRule>
    <cfRule type="expression" dxfId="5" priority="6785" stopIfTrue="1">
      <formula>D102&lt;$H$3</formula>
    </cfRule>
    <cfRule type="expression" dxfId="5" priority="6784" stopIfTrue="1">
      <formula>D102&lt;$H$3</formula>
    </cfRule>
    <cfRule type="expression" dxfId="5" priority="6783" stopIfTrue="1">
      <formula>D102&lt;$H$3</formula>
    </cfRule>
    <cfRule type="expression" dxfId="5" priority="6782" stopIfTrue="1">
      <formula>D102&lt;$H$3</formula>
    </cfRule>
    <cfRule type="expression" dxfId="5" priority="6781" stopIfTrue="1">
      <formula>D102&lt;$H$3</formula>
    </cfRule>
    <cfRule type="expression" dxfId="5" priority="6780" stopIfTrue="1">
      <formula>D102&lt;$H$3</formula>
    </cfRule>
    <cfRule type="expression" dxfId="5" priority="6779" stopIfTrue="1">
      <formula>D102&lt;$H$3</formula>
    </cfRule>
    <cfRule type="expression" dxfId="5" priority="6778" stopIfTrue="1">
      <formula>D102&lt;$H$3</formula>
    </cfRule>
    <cfRule type="expression" dxfId="5" priority="6777" stopIfTrue="1">
      <formula>D102&lt;$H$3</formula>
    </cfRule>
    <cfRule type="expression" dxfId="5" priority="6776" stopIfTrue="1">
      <formula>D102&lt;$H$3</formula>
    </cfRule>
    <cfRule type="expression" dxfId="5" priority="6775" stopIfTrue="1">
      <formula>D102&lt;$H$3</formula>
    </cfRule>
    <cfRule type="expression" dxfId="5" priority="6774" stopIfTrue="1">
      <formula>D102&lt;$H$3</formula>
    </cfRule>
    <cfRule type="expression" dxfId="5" priority="6773" stopIfTrue="1">
      <formula>D102&lt;$H$3</formula>
    </cfRule>
    <cfRule type="expression" dxfId="5" priority="6772" stopIfTrue="1">
      <formula>D102&lt;$H$3</formula>
    </cfRule>
    <cfRule type="expression" dxfId="5" priority="6771" stopIfTrue="1">
      <formula>D102&lt;$H$3</formula>
    </cfRule>
    <cfRule type="expression" dxfId="5" priority="6770" stopIfTrue="1">
      <formula>D102&lt;$H$3</formula>
    </cfRule>
    <cfRule type="expression" dxfId="5" priority="6769" stopIfTrue="1">
      <formula>D102&lt;$H$3</formula>
    </cfRule>
    <cfRule type="expression" dxfId="5" priority="6768" stopIfTrue="1">
      <formula>D102&lt;$H$3</formula>
    </cfRule>
    <cfRule type="expression" dxfId="5" priority="6767" stopIfTrue="1">
      <formula>D102&lt;$H$3</formula>
    </cfRule>
    <cfRule type="expression" dxfId="5" priority="6766" stopIfTrue="1">
      <formula>D102&lt;$H$3</formula>
    </cfRule>
    <cfRule type="expression" dxfId="5" priority="6765" stopIfTrue="1">
      <formula>D102&lt;$H$3</formula>
    </cfRule>
    <cfRule type="expression" dxfId="5" priority="6764" stopIfTrue="1">
      <formula>D102&lt;$H$3</formula>
    </cfRule>
    <cfRule type="expression" dxfId="5" priority="6763" stopIfTrue="1">
      <formula>D102&lt;$H$3</formula>
    </cfRule>
    <cfRule type="expression" dxfId="5" priority="6762" stopIfTrue="1">
      <formula>D102&lt;$H$3</formula>
    </cfRule>
    <cfRule type="expression" dxfId="5" priority="6761" stopIfTrue="1">
      <formula>D102&lt;$H$3</formula>
    </cfRule>
    <cfRule type="expression" dxfId="5" priority="6760" stopIfTrue="1">
      <formula>D102&lt;$H$3</formula>
    </cfRule>
    <cfRule type="expression" dxfId="5" priority="6759" stopIfTrue="1">
      <formula>D102&lt;$H$3</formula>
    </cfRule>
    <cfRule type="expression" dxfId="5" priority="6758" stopIfTrue="1">
      <formula>D102&lt;$H$3</formula>
    </cfRule>
    <cfRule type="expression" dxfId="5" priority="6757" stopIfTrue="1">
      <formula>D102&lt;$H$3</formula>
    </cfRule>
    <cfRule type="expression" dxfId="5" priority="6756" stopIfTrue="1">
      <formula>D102&lt;$H$3</formula>
    </cfRule>
    <cfRule type="expression" dxfId="5" priority="6755" stopIfTrue="1">
      <formula>D102&lt;$H$3</formula>
    </cfRule>
    <cfRule type="expression" dxfId="5" priority="6754" stopIfTrue="1">
      <formula>D102&lt;$H$3</formula>
    </cfRule>
    <cfRule type="expression" dxfId="5" priority="6753" stopIfTrue="1">
      <formula>D102&lt;$H$3</formula>
    </cfRule>
    <cfRule type="expression" dxfId="5" priority="6752" stopIfTrue="1">
      <formula>D102&lt;$H$3</formula>
    </cfRule>
    <cfRule type="expression" dxfId="5" priority="6751" stopIfTrue="1">
      <formula>D102&lt;$H$3</formula>
    </cfRule>
    <cfRule type="expression" dxfId="5" priority="6750" stopIfTrue="1">
      <formula>D102&lt;$H$3</formula>
    </cfRule>
    <cfRule type="expression" dxfId="5" priority="6749" stopIfTrue="1">
      <formula>D102&lt;$H$3</formula>
    </cfRule>
    <cfRule type="expression" dxfId="5" priority="6748" stopIfTrue="1">
      <formula>D102&lt;$H$3</formula>
    </cfRule>
    <cfRule type="expression" dxfId="5" priority="6747" stopIfTrue="1">
      <formula>D102&lt;$H$3</formula>
    </cfRule>
    <cfRule type="expression" dxfId="5" priority="6746" stopIfTrue="1">
      <formula>D102&lt;$H$3</formula>
    </cfRule>
    <cfRule type="expression" dxfId="5" priority="6745" stopIfTrue="1">
      <formula>D102&lt;$H$3</formula>
    </cfRule>
    <cfRule type="expression" dxfId="5" priority="6744" stopIfTrue="1">
      <formula>D102&lt;$H$3</formula>
    </cfRule>
    <cfRule type="expression" dxfId="5" priority="6743" stopIfTrue="1">
      <formula>D102&lt;$H$3</formula>
    </cfRule>
    <cfRule type="expression" dxfId="5" priority="6742" stopIfTrue="1">
      <formula>D102&lt;$H$3</formula>
    </cfRule>
    <cfRule type="expression" dxfId="5" priority="6741" stopIfTrue="1">
      <formula>D102&lt;$H$3</formula>
    </cfRule>
    <cfRule type="expression" dxfId="5" priority="6740" stopIfTrue="1">
      <formula>D102&lt;$H$3</formula>
    </cfRule>
    <cfRule type="expression" dxfId="5" priority="6739" stopIfTrue="1">
      <formula>D102&lt;$H$3</formula>
    </cfRule>
    <cfRule type="expression" dxfId="5" priority="6738" stopIfTrue="1">
      <formula>D102&lt;$H$3</formula>
    </cfRule>
    <cfRule type="expression" dxfId="5" priority="6737" stopIfTrue="1">
      <formula>D102&lt;$H$3</formula>
    </cfRule>
    <cfRule type="expression" dxfId="5" priority="6736" stopIfTrue="1">
      <formula>D102&lt;$H$3</formula>
    </cfRule>
    <cfRule type="expression" dxfId="5" priority="6735" stopIfTrue="1">
      <formula>D102&lt;$H$3</formula>
    </cfRule>
    <cfRule type="expression" dxfId="5" priority="6734" stopIfTrue="1">
      <formula>D102&lt;$H$3</formula>
    </cfRule>
    <cfRule type="expression" dxfId="5" priority="6733" stopIfTrue="1">
      <formula>D102&lt;$H$3</formula>
    </cfRule>
    <cfRule type="expression" dxfId="5" priority="6732" stopIfTrue="1">
      <formula>D102&lt;$H$3</formula>
    </cfRule>
    <cfRule type="expression" dxfId="5" priority="6731" stopIfTrue="1">
      <formula>D102&lt;$H$3</formula>
    </cfRule>
    <cfRule type="expression" dxfId="5" priority="6730" stopIfTrue="1">
      <formula>D102&lt;$H$3</formula>
    </cfRule>
    <cfRule type="expression" dxfId="5" priority="6729" stopIfTrue="1">
      <formula>D102&lt;$H$3</formula>
    </cfRule>
    <cfRule type="expression" dxfId="5" priority="6728" stopIfTrue="1">
      <formula>D102&lt;$H$3</formula>
    </cfRule>
    <cfRule type="expression" dxfId="5" priority="6727" stopIfTrue="1">
      <formula>D102&lt;$H$3</formula>
    </cfRule>
    <cfRule type="expression" dxfId="5" priority="6726" stopIfTrue="1">
      <formula>D102&lt;$H$3</formula>
    </cfRule>
    <cfRule type="expression" dxfId="5" priority="6725" stopIfTrue="1">
      <formula>D102&lt;$H$3</formula>
    </cfRule>
    <cfRule type="expression" dxfId="5" priority="6724" stopIfTrue="1">
      <formula>D102&lt;$H$3</formula>
    </cfRule>
    <cfRule type="expression" dxfId="5" priority="6723" stopIfTrue="1">
      <formula>D102&lt;$H$3</formula>
    </cfRule>
    <cfRule type="expression" dxfId="5" priority="6722" stopIfTrue="1">
      <formula>D102&lt;$H$3</formula>
    </cfRule>
    <cfRule type="expression" dxfId="5" priority="6721" stopIfTrue="1">
      <formula>D102&lt;$H$3</formula>
    </cfRule>
    <cfRule type="expression" dxfId="5" priority="6720" stopIfTrue="1">
      <formula>D102&lt;$H$3</formula>
    </cfRule>
    <cfRule type="expression" dxfId="5" priority="6719" stopIfTrue="1">
      <formula>D102&lt;$H$3</formula>
    </cfRule>
    <cfRule type="expression" dxfId="5" priority="6718" stopIfTrue="1">
      <formula>D102&lt;$H$3</formula>
    </cfRule>
    <cfRule type="expression" dxfId="5" priority="6717" stopIfTrue="1">
      <formula>D102&lt;$H$3</formula>
    </cfRule>
    <cfRule type="expression" dxfId="5" priority="6716" stopIfTrue="1">
      <formula>D102&lt;$H$3</formula>
    </cfRule>
    <cfRule type="expression" dxfId="5" priority="6715" stopIfTrue="1">
      <formula>D102&lt;$H$3</formula>
    </cfRule>
    <cfRule type="expression" dxfId="5" priority="6714" stopIfTrue="1">
      <formula>D102&lt;$H$3</formula>
    </cfRule>
    <cfRule type="expression" dxfId="5" priority="6713" stopIfTrue="1">
      <formula>D102&lt;$H$3</formula>
    </cfRule>
    <cfRule type="expression" dxfId="5" priority="6712" stopIfTrue="1">
      <formula>D102&lt;$H$3</formula>
    </cfRule>
    <cfRule type="expression" dxfId="5" priority="6711" stopIfTrue="1">
      <formula>D102&lt;$H$3</formula>
    </cfRule>
    <cfRule type="expression" dxfId="5" priority="6710" stopIfTrue="1">
      <formula>D102&lt;$H$3</formula>
    </cfRule>
    <cfRule type="expression" dxfId="5" priority="6709" stopIfTrue="1">
      <formula>D102&lt;$H$3</formula>
    </cfRule>
    <cfRule type="expression" dxfId="5" priority="6708" stopIfTrue="1">
      <formula>D102&lt;$H$3</formula>
    </cfRule>
    <cfRule type="expression" dxfId="5" priority="6707" stopIfTrue="1">
      <formula>D102&lt;$H$3</formula>
    </cfRule>
    <cfRule type="expression" dxfId="5" priority="6706" stopIfTrue="1">
      <formula>D102&lt;$H$3</formula>
    </cfRule>
    <cfRule type="expression" dxfId="5" priority="6705" stopIfTrue="1">
      <formula>D102&lt;$H$3</formula>
    </cfRule>
    <cfRule type="expression" dxfId="5" priority="6704" stopIfTrue="1">
      <formula>D102&lt;$H$3</formula>
    </cfRule>
    <cfRule type="expression" dxfId="5" priority="6703" stopIfTrue="1">
      <formula>D102&lt;$H$3</formula>
    </cfRule>
    <cfRule type="expression" dxfId="5" priority="6702" stopIfTrue="1">
      <formula>D102&lt;$H$3</formula>
    </cfRule>
    <cfRule type="expression" dxfId="5" priority="6701" stopIfTrue="1">
      <formula>D102&lt;$H$3</formula>
    </cfRule>
    <cfRule type="expression" dxfId="5" priority="6700" stopIfTrue="1">
      <formula>D102&lt;$H$3</formula>
    </cfRule>
    <cfRule type="expression" dxfId="5" priority="6699" stopIfTrue="1">
      <formula>D102&lt;$H$3</formula>
    </cfRule>
    <cfRule type="expression" dxfId="5" priority="6698" stopIfTrue="1">
      <formula>D102&lt;$H$3</formula>
    </cfRule>
    <cfRule type="expression" dxfId="5" priority="6697" stopIfTrue="1">
      <formula>D102&lt;$H$3</formula>
    </cfRule>
    <cfRule type="expression" dxfId="5" priority="6696" stopIfTrue="1">
      <formula>D102&lt;$H$3</formula>
    </cfRule>
    <cfRule type="expression" dxfId="5" priority="6695" stopIfTrue="1">
      <formula>D102&lt;$H$3</formula>
    </cfRule>
    <cfRule type="expression" dxfId="5" priority="6694" stopIfTrue="1">
      <formula>D102&lt;$H$3</formula>
    </cfRule>
    <cfRule type="expression" dxfId="5" priority="6693" stopIfTrue="1">
      <formula>D102&lt;$H$3</formula>
    </cfRule>
    <cfRule type="expression" dxfId="5" priority="6692" stopIfTrue="1">
      <formula>D102&lt;$H$3</formula>
    </cfRule>
    <cfRule type="expression" dxfId="5" priority="6691" stopIfTrue="1">
      <formula>D102&lt;$H$3</formula>
    </cfRule>
    <cfRule type="expression" dxfId="5" priority="6690" stopIfTrue="1">
      <formula>D102&lt;$H$3</formula>
    </cfRule>
    <cfRule type="expression" dxfId="5" priority="6689" stopIfTrue="1">
      <formula>D102&lt;$H$3</formula>
    </cfRule>
    <cfRule type="expression" dxfId="5" priority="6688" stopIfTrue="1">
      <formula>D102&lt;$H$3</formula>
    </cfRule>
    <cfRule type="expression" dxfId="5" priority="6687" stopIfTrue="1">
      <formula>D102&lt;$H$3</formula>
    </cfRule>
    <cfRule type="expression" dxfId="5" priority="6686" stopIfTrue="1">
      <formula>D102&lt;$H$3</formula>
    </cfRule>
    <cfRule type="expression" dxfId="5" priority="6685" stopIfTrue="1">
      <formula>D102&lt;$H$3</formula>
    </cfRule>
    <cfRule type="expression" dxfId="5" priority="6684" stopIfTrue="1">
      <formula>D102&lt;$H$3</formula>
    </cfRule>
    <cfRule type="expression" dxfId="5" priority="6683" stopIfTrue="1">
      <formula>D102&lt;$H$3</formula>
    </cfRule>
    <cfRule type="expression" dxfId="5" priority="6682" stopIfTrue="1">
      <formula>D102&lt;$H$3</formula>
    </cfRule>
    <cfRule type="expression" dxfId="5" priority="6681" stopIfTrue="1">
      <formula>D102&lt;$H$3</formula>
    </cfRule>
    <cfRule type="expression" dxfId="5" priority="6680" stopIfTrue="1">
      <formula>D102&lt;$H$3</formula>
    </cfRule>
    <cfRule type="expression" dxfId="5" priority="6679" stopIfTrue="1">
      <formula>D102&lt;$H$3</formula>
    </cfRule>
    <cfRule type="expression" dxfId="5" priority="6678" stopIfTrue="1">
      <formula>D102&lt;$H$3</formula>
    </cfRule>
    <cfRule type="expression" dxfId="5" priority="6677" stopIfTrue="1">
      <formula>D102&lt;$H$3</formula>
    </cfRule>
    <cfRule type="expression" dxfId="5" priority="6676" stopIfTrue="1">
      <formula>D102&lt;$H$3</formula>
    </cfRule>
    <cfRule type="expression" dxfId="5" priority="6675" stopIfTrue="1">
      <formula>D102&lt;$H$3</formula>
    </cfRule>
    <cfRule type="expression" dxfId="5" priority="6674" stopIfTrue="1">
      <formula>D102&lt;$H$3</formula>
    </cfRule>
    <cfRule type="expression" dxfId="5" priority="6673" stopIfTrue="1">
      <formula>D102&lt;$H$3</formula>
    </cfRule>
    <cfRule type="expression" dxfId="5" priority="6672" stopIfTrue="1">
      <formula>D102&lt;$H$3</formula>
    </cfRule>
    <cfRule type="expression" dxfId="5" priority="6671" stopIfTrue="1">
      <formula>D102&lt;$H$3</formula>
    </cfRule>
    <cfRule type="expression" dxfId="5" priority="6670" stopIfTrue="1">
      <formula>D102&lt;$H$3</formula>
    </cfRule>
    <cfRule type="expression" dxfId="5" priority="6669" stopIfTrue="1">
      <formula>D102&lt;$H$3</formula>
    </cfRule>
    <cfRule type="expression" dxfId="5" priority="6668" stopIfTrue="1">
      <formula>D102&lt;$H$3</formula>
    </cfRule>
    <cfRule type="expression" dxfId="5" priority="6667" stopIfTrue="1">
      <formula>D102&lt;$H$3</formula>
    </cfRule>
    <cfRule type="expression" dxfId="5" priority="6666" stopIfTrue="1">
      <formula>D102&lt;$H$3</formula>
    </cfRule>
    <cfRule type="expression" dxfId="5" priority="6665" stopIfTrue="1">
      <formula>D102&lt;$H$3</formula>
    </cfRule>
    <cfRule type="expression" dxfId="5" priority="6664" stopIfTrue="1">
      <formula>D102&lt;$H$3</formula>
    </cfRule>
    <cfRule type="expression" dxfId="5" priority="6663" stopIfTrue="1">
      <formula>D102&lt;$H$3</formula>
    </cfRule>
    <cfRule type="expression" dxfId="5" priority="6662" stopIfTrue="1">
      <formula>D102&lt;$H$3</formula>
    </cfRule>
    <cfRule type="expression" dxfId="5" priority="6661" stopIfTrue="1">
      <formula>D102&lt;$H$3</formula>
    </cfRule>
    <cfRule type="expression" dxfId="5" priority="6660" stopIfTrue="1">
      <formula>D102&lt;$H$3</formula>
    </cfRule>
    <cfRule type="expression" dxfId="5" priority="6659" stopIfTrue="1">
      <formula>D102&lt;$H$3</formula>
    </cfRule>
    <cfRule type="expression" dxfId="5" priority="6658" stopIfTrue="1">
      <formula>D102&lt;$H$3</formula>
    </cfRule>
    <cfRule type="expression" dxfId="5" priority="6657" stopIfTrue="1">
      <formula>D102&lt;$H$3</formula>
    </cfRule>
    <cfRule type="expression" dxfId="5" priority="6656" stopIfTrue="1">
      <formula>D102&lt;$H$3</formula>
    </cfRule>
    <cfRule type="expression" dxfId="5" priority="6655" stopIfTrue="1">
      <formula>D102&lt;$H$3</formula>
    </cfRule>
    <cfRule type="expression" dxfId="5" priority="6654" stopIfTrue="1">
      <formula>D102&lt;$H$3</formula>
    </cfRule>
    <cfRule type="expression" dxfId="5" priority="6653" stopIfTrue="1">
      <formula>D102&lt;$H$3</formula>
    </cfRule>
    <cfRule type="expression" dxfId="5" priority="6652" stopIfTrue="1">
      <formula>D102&lt;$H$3</formula>
    </cfRule>
    <cfRule type="expression" dxfId="5" priority="6651" stopIfTrue="1">
      <formula>D102&lt;$H$3</formula>
    </cfRule>
    <cfRule type="expression" dxfId="5" priority="6650" stopIfTrue="1">
      <formula>D102&lt;$H$3</formula>
    </cfRule>
    <cfRule type="expression" dxfId="5" priority="6649" stopIfTrue="1">
      <formula>D102&lt;$H$3</formula>
    </cfRule>
    <cfRule type="expression" dxfId="5" priority="6648" stopIfTrue="1">
      <formula>D102&lt;$H$3</formula>
    </cfRule>
    <cfRule type="expression" dxfId="5" priority="6647" stopIfTrue="1">
      <formula>D102&lt;$H$3</formula>
    </cfRule>
    <cfRule type="expression" dxfId="5" priority="6646" stopIfTrue="1">
      <formula>D102&lt;$H$3</formula>
    </cfRule>
    <cfRule type="expression" dxfId="5" priority="6645" stopIfTrue="1">
      <formula>D102&lt;$H$3</formula>
    </cfRule>
    <cfRule type="expression" dxfId="5" priority="6644" stopIfTrue="1">
      <formula>D102&lt;$H$3</formula>
    </cfRule>
    <cfRule type="expression" dxfId="5" priority="6643" stopIfTrue="1">
      <formula>D102&lt;$H$3</formula>
    </cfRule>
    <cfRule type="expression" dxfId="5" priority="6642" stopIfTrue="1">
      <formula>D102&lt;$H$3</formula>
    </cfRule>
    <cfRule type="expression" dxfId="5" priority="6641" stopIfTrue="1">
      <formula>D102&lt;$H$3</formula>
    </cfRule>
    <cfRule type="expression" dxfId="5" priority="6640" stopIfTrue="1">
      <formula>D102&lt;$H$3</formula>
    </cfRule>
    <cfRule type="expression" dxfId="5" priority="6639" stopIfTrue="1">
      <formula>D102&lt;$H$3</formula>
    </cfRule>
    <cfRule type="expression" dxfId="5" priority="6638" stopIfTrue="1">
      <formula>D102&lt;$H$3</formula>
    </cfRule>
    <cfRule type="expression" dxfId="5" priority="6637" stopIfTrue="1">
      <formula>D102&lt;$H$3</formula>
    </cfRule>
    <cfRule type="expression" dxfId="5" priority="6636" stopIfTrue="1">
      <formula>D102&lt;$H$3</formula>
    </cfRule>
    <cfRule type="expression" dxfId="5" priority="6635" stopIfTrue="1">
      <formula>D102&lt;$H$3</formula>
    </cfRule>
    <cfRule type="expression" dxfId="5" priority="6634" stopIfTrue="1">
      <formula>D102&lt;$H$3</formula>
    </cfRule>
    <cfRule type="expression" dxfId="5" priority="6633" stopIfTrue="1">
      <formula>D102&lt;$H$3</formula>
    </cfRule>
    <cfRule type="expression" dxfId="5" priority="6632" stopIfTrue="1">
      <formula>D102&lt;$H$3</formula>
    </cfRule>
    <cfRule type="expression" dxfId="5" priority="6631" stopIfTrue="1">
      <formula>D102&lt;$H$3</formula>
    </cfRule>
    <cfRule type="expression" dxfId="5" priority="6630" stopIfTrue="1">
      <formula>D102&lt;$H$3</formula>
    </cfRule>
    <cfRule type="expression" dxfId="5" priority="6629" stopIfTrue="1">
      <formula>D102&lt;$H$3</formula>
    </cfRule>
    <cfRule type="expression" dxfId="5" priority="6628" stopIfTrue="1">
      <formula>D102&lt;$H$3</formula>
    </cfRule>
    <cfRule type="expression" dxfId="5" priority="6627" stopIfTrue="1">
      <formula>D102&lt;$H$3</formula>
    </cfRule>
    <cfRule type="expression" dxfId="5" priority="6626" stopIfTrue="1">
      <formula>D102&lt;$H$3</formula>
    </cfRule>
    <cfRule type="expression" dxfId="5" priority="6625" stopIfTrue="1">
      <formula>D102&lt;$H$3</formula>
    </cfRule>
    <cfRule type="expression" dxfId="5" priority="6624" stopIfTrue="1">
      <formula>D102&lt;$H$3</formula>
    </cfRule>
    <cfRule type="expression" dxfId="5" priority="6623" stopIfTrue="1">
      <formula>D102&lt;$H$3</formula>
    </cfRule>
    <cfRule type="expression" dxfId="5" priority="6622" stopIfTrue="1">
      <formula>D102&lt;$H$3</formula>
    </cfRule>
    <cfRule type="expression" dxfId="5" priority="6621" stopIfTrue="1">
      <formula>D102&lt;$H$3</formula>
    </cfRule>
    <cfRule type="expression" dxfId="5" priority="6620" stopIfTrue="1">
      <formula>D102&lt;$H$3</formula>
    </cfRule>
    <cfRule type="expression" dxfId="5" priority="6619" stopIfTrue="1">
      <formula>D102&lt;$H$3</formula>
    </cfRule>
    <cfRule type="expression" dxfId="5" priority="6618" stopIfTrue="1">
      <formula>D102&lt;$H$3</formula>
    </cfRule>
    <cfRule type="expression" dxfId="5" priority="6617" stopIfTrue="1">
      <formula>D102&lt;$H$3</formula>
    </cfRule>
    <cfRule type="expression" dxfId="5" priority="6616" stopIfTrue="1">
      <formula>D102&lt;$H$3</formula>
    </cfRule>
    <cfRule type="expression" dxfId="5" priority="6615" stopIfTrue="1">
      <formula>D102&lt;$H$3</formula>
    </cfRule>
    <cfRule type="expression" dxfId="5" priority="6614" stopIfTrue="1">
      <formula>D102&lt;$H$3</formula>
    </cfRule>
    <cfRule type="expression" dxfId="5" priority="6613" stopIfTrue="1">
      <formula>D102&lt;$H$3</formula>
    </cfRule>
    <cfRule type="expression" dxfId="5" priority="6612" stopIfTrue="1">
      <formula>D102&lt;$H$3</formula>
    </cfRule>
    <cfRule type="expression" dxfId="5" priority="6611" stopIfTrue="1">
      <formula>D102&lt;$H$3</formula>
    </cfRule>
    <cfRule type="expression" dxfId="5" priority="6610" stopIfTrue="1">
      <formula>D102&lt;$H$3</formula>
    </cfRule>
    <cfRule type="expression" dxfId="5" priority="6609" stopIfTrue="1">
      <formula>D102&lt;$H$3</formula>
    </cfRule>
    <cfRule type="expression" dxfId="5" priority="6608" stopIfTrue="1">
      <formula>D102&lt;$H$3</formula>
    </cfRule>
    <cfRule type="expression" dxfId="5" priority="6607" stopIfTrue="1">
      <formula>D102&lt;$H$3</formula>
    </cfRule>
    <cfRule type="expression" dxfId="5" priority="6606" stopIfTrue="1">
      <formula>D102&lt;$H$3</formula>
    </cfRule>
    <cfRule type="expression" dxfId="5" priority="6605" stopIfTrue="1">
      <formula>D102&lt;$H$3</formula>
    </cfRule>
    <cfRule type="expression" dxfId="5" priority="6604" stopIfTrue="1">
      <formula>D102&lt;$H$3</formula>
    </cfRule>
    <cfRule type="expression" dxfId="5" priority="6603" stopIfTrue="1">
      <formula>D102&lt;$H$3</formula>
    </cfRule>
    <cfRule type="expression" dxfId="5" priority="6602" stopIfTrue="1">
      <formula>D102&lt;$H$3</formula>
    </cfRule>
    <cfRule type="expression" dxfId="5" priority="6601" stopIfTrue="1">
      <formula>D102&lt;$H$3</formula>
    </cfRule>
    <cfRule type="expression" dxfId="5" priority="6600" stopIfTrue="1">
      <formula>D102&lt;$H$3</formula>
    </cfRule>
    <cfRule type="expression" dxfId="5" priority="6599" stopIfTrue="1">
      <formula>D102&lt;$H$3</formula>
    </cfRule>
    <cfRule type="expression" dxfId="5" priority="6598" stopIfTrue="1">
      <formula>D102&lt;$H$3</formula>
    </cfRule>
    <cfRule type="expression" dxfId="5" priority="6597" stopIfTrue="1">
      <formula>D102&lt;$H$3</formula>
    </cfRule>
    <cfRule type="expression" dxfId="5" priority="6596" stopIfTrue="1">
      <formula>D102&lt;$H$3</formula>
    </cfRule>
    <cfRule type="expression" dxfId="5" priority="6595" stopIfTrue="1">
      <formula>D102&lt;$H$3</formula>
    </cfRule>
    <cfRule type="expression" dxfId="5" priority="6594" stopIfTrue="1">
      <formula>D102&lt;$H$3</formula>
    </cfRule>
    <cfRule type="expression" dxfId="5" priority="6593" stopIfTrue="1">
      <formula>D102&lt;$H$3</formula>
    </cfRule>
    <cfRule type="expression" dxfId="5" priority="6592" stopIfTrue="1">
      <formula>D102&lt;$H$3</formula>
    </cfRule>
    <cfRule type="expression" dxfId="5" priority="6591" stopIfTrue="1">
      <formula>D102&lt;$H$3</formula>
    </cfRule>
    <cfRule type="expression" dxfId="5" priority="6590" stopIfTrue="1">
      <formula>D102&lt;$H$3</formula>
    </cfRule>
    <cfRule type="expression" dxfId="5" priority="6589" stopIfTrue="1">
      <formula>D102&lt;$H$3</formula>
    </cfRule>
    <cfRule type="expression" dxfId="5" priority="6588" stopIfTrue="1">
      <formula>D102&lt;$H$3</formula>
    </cfRule>
    <cfRule type="expression" dxfId="5" priority="6587" stopIfTrue="1">
      <formula>D102&lt;$H$3</formula>
    </cfRule>
    <cfRule type="expression" dxfId="5" priority="6586" stopIfTrue="1">
      <formula>D102&lt;$H$3</formula>
    </cfRule>
    <cfRule type="expression" dxfId="5" priority="6585" stopIfTrue="1">
      <formula>D102&lt;$H$3</formula>
    </cfRule>
    <cfRule type="expression" dxfId="5" priority="6584" stopIfTrue="1">
      <formula>D102&lt;$H$3</formula>
    </cfRule>
    <cfRule type="expression" dxfId="5" priority="6583" stopIfTrue="1">
      <formula>D102&lt;$H$3</formula>
    </cfRule>
    <cfRule type="expression" dxfId="5" priority="6582" stopIfTrue="1">
      <formula>D102&lt;$H$3</formula>
    </cfRule>
    <cfRule type="expression" dxfId="5" priority="6581" stopIfTrue="1">
      <formula>D102&lt;$H$3</formula>
    </cfRule>
    <cfRule type="expression" dxfId="5" priority="6580" stopIfTrue="1">
      <formula>D102&lt;$H$3</formula>
    </cfRule>
    <cfRule type="expression" dxfId="5" priority="6579" stopIfTrue="1">
      <formula>D102&lt;$H$3</formula>
    </cfRule>
    <cfRule type="expression" dxfId="5" priority="6578" stopIfTrue="1">
      <formula>D102&lt;$H$3</formula>
    </cfRule>
    <cfRule type="expression" dxfId="5" priority="6577" stopIfTrue="1">
      <formula>D102&lt;$H$3</formula>
    </cfRule>
    <cfRule type="expression" dxfId="5" priority="6576" stopIfTrue="1">
      <formula>D102&lt;$H$3</formula>
    </cfRule>
    <cfRule type="expression" dxfId="5" priority="6575" stopIfTrue="1">
      <formula>D102&lt;$H$3</formula>
    </cfRule>
    <cfRule type="expression" dxfId="5" priority="6574" stopIfTrue="1">
      <formula>D102&lt;$H$3</formula>
    </cfRule>
    <cfRule type="expression" dxfId="5" priority="6573" stopIfTrue="1">
      <formula>D102&lt;$H$3</formula>
    </cfRule>
    <cfRule type="expression" dxfId="5" priority="6572" stopIfTrue="1">
      <formula>D102&lt;$H$3</formula>
    </cfRule>
    <cfRule type="expression" dxfId="5" priority="6571" stopIfTrue="1">
      <formula>D102&lt;$H$3</formula>
    </cfRule>
    <cfRule type="expression" dxfId="5" priority="6570" stopIfTrue="1">
      <formula>D102&lt;$H$3</formula>
    </cfRule>
    <cfRule type="expression" dxfId="5" priority="6569" stopIfTrue="1">
      <formula>D102&lt;$H$3</formula>
    </cfRule>
    <cfRule type="expression" dxfId="5" priority="6568" stopIfTrue="1">
      <formula>D102&lt;$H$3</formula>
    </cfRule>
    <cfRule type="expression" dxfId="5" priority="6567" stopIfTrue="1">
      <formula>D102&lt;$H$3</formula>
    </cfRule>
    <cfRule type="expression" dxfId="5" priority="6566" stopIfTrue="1">
      <formula>D102&lt;$H$3</formula>
    </cfRule>
    <cfRule type="expression" dxfId="5" priority="6565" stopIfTrue="1">
      <formula>D102&lt;$H$3</formula>
    </cfRule>
    <cfRule type="expression" dxfId="5" priority="6564" stopIfTrue="1">
      <formula>D102&lt;$H$3</formula>
    </cfRule>
    <cfRule type="expression" dxfId="5" priority="6563" stopIfTrue="1">
      <formula>D102&lt;$H$3</formula>
    </cfRule>
    <cfRule type="expression" dxfId="5" priority="6562" stopIfTrue="1">
      <formula>D102&lt;$H$3</formula>
    </cfRule>
    <cfRule type="expression" dxfId="5" priority="6561" stopIfTrue="1">
      <formula>D102&lt;$H$3</formula>
    </cfRule>
    <cfRule type="expression" dxfId="5" priority="6560" stopIfTrue="1">
      <formula>D102&lt;$H$3</formula>
    </cfRule>
    <cfRule type="expression" dxfId="5" priority="6559" stopIfTrue="1">
      <formula>D102&lt;$H$3</formula>
    </cfRule>
    <cfRule type="expression" dxfId="5" priority="6558" stopIfTrue="1">
      <formula>D102&lt;$H$3</formula>
    </cfRule>
    <cfRule type="expression" dxfId="5" priority="6557" stopIfTrue="1">
      <formula>D102&lt;$H$3</formula>
    </cfRule>
    <cfRule type="expression" dxfId="5" priority="6556" stopIfTrue="1">
      <formula>D102&lt;$H$3</formula>
    </cfRule>
    <cfRule type="expression" dxfId="5" priority="6555" stopIfTrue="1">
      <formula>D102&lt;$H$3</formula>
    </cfRule>
    <cfRule type="expression" dxfId="5" priority="6554" stopIfTrue="1">
      <formula>D102&lt;$H$3</formula>
    </cfRule>
    <cfRule type="expression" dxfId="5" priority="6553" stopIfTrue="1">
      <formula>D102&lt;$H$3</formula>
    </cfRule>
    <cfRule type="expression" dxfId="5" priority="6552" stopIfTrue="1">
      <formula>D102&lt;$H$3</formula>
    </cfRule>
    <cfRule type="expression" dxfId="5" priority="6551" stopIfTrue="1">
      <formula>D102&lt;$H$3</formula>
    </cfRule>
    <cfRule type="expression" dxfId="5" priority="6550" stopIfTrue="1">
      <formula>D102&lt;$H$3</formula>
    </cfRule>
    <cfRule type="expression" dxfId="5" priority="6549" stopIfTrue="1">
      <formula>D102&lt;$H$3</formula>
    </cfRule>
    <cfRule type="expression" dxfId="5" priority="6548" stopIfTrue="1">
      <formula>D102&lt;$H$3</formula>
    </cfRule>
    <cfRule type="expression" dxfId="5" priority="6547" stopIfTrue="1">
      <formula>D102&lt;$H$3</formula>
    </cfRule>
    <cfRule type="expression" dxfId="5" priority="6546" stopIfTrue="1">
      <formula>D102&lt;$H$3</formula>
    </cfRule>
    <cfRule type="expression" dxfId="5" priority="6545" stopIfTrue="1">
      <formula>D102&lt;$H$3</formula>
    </cfRule>
    <cfRule type="expression" dxfId="5" priority="6544" stopIfTrue="1">
      <formula>D102&lt;$H$3</formula>
    </cfRule>
    <cfRule type="expression" dxfId="5" priority="6543" stopIfTrue="1">
      <formula>D102&lt;$H$3</formula>
    </cfRule>
    <cfRule type="expression" dxfId="5" priority="6542" stopIfTrue="1">
      <formula>D102&lt;$H$3</formula>
    </cfRule>
    <cfRule type="expression" dxfId="5" priority="6541" stopIfTrue="1">
      <formula>D102&lt;$H$3</formula>
    </cfRule>
    <cfRule type="expression" dxfId="5" priority="6540" stopIfTrue="1">
      <formula>D102&lt;$H$3</formula>
    </cfRule>
    <cfRule type="expression" dxfId="5" priority="6539" stopIfTrue="1">
      <formula>D102&lt;$H$3</formula>
    </cfRule>
    <cfRule type="expression" dxfId="5" priority="6538" stopIfTrue="1">
      <formula>D102&lt;$H$3</formula>
    </cfRule>
    <cfRule type="expression" dxfId="5" priority="6537" stopIfTrue="1">
      <formula>D102&lt;$H$3</formula>
    </cfRule>
    <cfRule type="expression" dxfId="5" priority="6536" stopIfTrue="1">
      <formula>D102&lt;$H$3</formula>
    </cfRule>
    <cfRule type="expression" dxfId="5" priority="6535" stopIfTrue="1">
      <formula>D102&lt;$H$3</formula>
    </cfRule>
    <cfRule type="expression" dxfId="5" priority="6534" stopIfTrue="1">
      <formula>D102&lt;$H$3</formula>
    </cfRule>
    <cfRule type="expression" dxfId="5" priority="6533" stopIfTrue="1">
      <formula>D102&lt;$H$3</formula>
    </cfRule>
    <cfRule type="expression" dxfId="5" priority="6532" stopIfTrue="1">
      <formula>D102&lt;$H$3</formula>
    </cfRule>
    <cfRule type="expression" dxfId="5" priority="6531" stopIfTrue="1">
      <formula>D102&lt;$H$3</formula>
    </cfRule>
    <cfRule type="expression" dxfId="5" priority="6530" stopIfTrue="1">
      <formula>D102&lt;$H$3</formula>
    </cfRule>
    <cfRule type="expression" dxfId="5" priority="6529" stopIfTrue="1">
      <formula>D102&lt;$H$3</formula>
    </cfRule>
    <cfRule type="expression" dxfId="5" priority="6528" stopIfTrue="1">
      <formula>D102&lt;$H$3</formula>
    </cfRule>
    <cfRule type="expression" dxfId="5" priority="6527" stopIfTrue="1">
      <formula>D102&lt;$H$3</formula>
    </cfRule>
    <cfRule type="expression" dxfId="5" priority="6526" stopIfTrue="1">
      <formula>D102&lt;$H$3</formula>
    </cfRule>
    <cfRule type="expression" dxfId="5" priority="6525" stopIfTrue="1">
      <formula>D102&lt;$H$3</formula>
    </cfRule>
    <cfRule type="expression" dxfId="5" priority="6524" stopIfTrue="1">
      <formula>D102&lt;$H$3</formula>
    </cfRule>
    <cfRule type="expression" dxfId="5" priority="6523" stopIfTrue="1">
      <formula>D102&lt;$H$3</formula>
    </cfRule>
    <cfRule type="expression" dxfId="5" priority="6522" stopIfTrue="1">
      <formula>D102&lt;$H$3</formula>
    </cfRule>
    <cfRule type="expression" dxfId="5" priority="6521" stopIfTrue="1">
      <formula>D102&lt;$H$3</formula>
    </cfRule>
    <cfRule type="expression" dxfId="5" priority="6520" stopIfTrue="1">
      <formula>D102&lt;$H$3</formula>
    </cfRule>
    <cfRule type="expression" dxfId="5" priority="6519" stopIfTrue="1">
      <formula>D102&lt;$H$3</formula>
    </cfRule>
    <cfRule type="expression" dxfId="5" priority="6518" stopIfTrue="1">
      <formula>D102&lt;$H$3</formula>
    </cfRule>
    <cfRule type="expression" dxfId="5" priority="6517" stopIfTrue="1">
      <formula>D102&lt;$H$3</formula>
    </cfRule>
    <cfRule type="expression" dxfId="5" priority="6516" stopIfTrue="1">
      <formula>D102&lt;$H$3</formula>
    </cfRule>
    <cfRule type="expression" dxfId="5" priority="6515" stopIfTrue="1">
      <formula>D102&lt;$H$3</formula>
    </cfRule>
    <cfRule type="expression" dxfId="5" priority="6514" stopIfTrue="1">
      <formula>D102&lt;$H$3</formula>
    </cfRule>
    <cfRule type="expression" dxfId="5" priority="6513" stopIfTrue="1">
      <formula>D102&lt;$H$3</formula>
    </cfRule>
    <cfRule type="expression" dxfId="5" priority="6512" stopIfTrue="1">
      <formula>D102&lt;$H$3</formula>
    </cfRule>
    <cfRule type="expression" dxfId="5" priority="6511" stopIfTrue="1">
      <formula>D102&lt;$H$3</formula>
    </cfRule>
    <cfRule type="expression" dxfId="5" priority="6510" stopIfTrue="1">
      <formula>D102&lt;$H$3</formula>
    </cfRule>
    <cfRule type="expression" dxfId="5" priority="6509" stopIfTrue="1">
      <formula>D102&lt;$H$3</formula>
    </cfRule>
    <cfRule type="expression" dxfId="5" priority="6508" stopIfTrue="1">
      <formula>D102&lt;$H$3</formula>
    </cfRule>
    <cfRule type="expression" dxfId="5" priority="6507" stopIfTrue="1">
      <formula>D102&lt;$H$3</formula>
    </cfRule>
    <cfRule type="expression" dxfId="5" priority="6506" stopIfTrue="1">
      <formula>D102&lt;$H$3</formula>
    </cfRule>
    <cfRule type="expression" dxfId="5" priority="6505" stopIfTrue="1">
      <formula>D102&lt;$H$3</formula>
    </cfRule>
    <cfRule type="expression" dxfId="5" priority="6504" stopIfTrue="1">
      <formula>D102&lt;$H$3</formula>
    </cfRule>
    <cfRule type="expression" dxfId="5" priority="6503" stopIfTrue="1">
      <formula>D102&lt;$H$3</formula>
    </cfRule>
    <cfRule type="expression" dxfId="5" priority="6502" stopIfTrue="1">
      <formula>D102&lt;$H$3</formula>
    </cfRule>
    <cfRule type="expression" dxfId="5" priority="6501" stopIfTrue="1">
      <formula>D102&lt;$H$3</formula>
    </cfRule>
    <cfRule type="expression" dxfId="5" priority="6500" stopIfTrue="1">
      <formula>D102&lt;$H$3</formula>
    </cfRule>
    <cfRule type="expression" dxfId="5" priority="6499" stopIfTrue="1">
      <formula>D102&lt;$H$3</formula>
    </cfRule>
    <cfRule type="expression" dxfId="5" priority="6498" stopIfTrue="1">
      <formula>D102&lt;$H$3</formula>
    </cfRule>
    <cfRule type="expression" dxfId="5" priority="6497" stopIfTrue="1">
      <formula>D102&lt;$H$3</formula>
    </cfRule>
    <cfRule type="expression" dxfId="5" priority="6496" stopIfTrue="1">
      <formula>D102&lt;$H$3</formula>
    </cfRule>
    <cfRule type="expression" dxfId="5" priority="6495" stopIfTrue="1">
      <formula>D102&lt;$H$3</formula>
    </cfRule>
    <cfRule type="expression" dxfId="5" priority="6494" stopIfTrue="1">
      <formula>D102&lt;$H$3</formula>
    </cfRule>
    <cfRule type="expression" dxfId="5" priority="6493" stopIfTrue="1">
      <formula>D102&lt;$H$3</formula>
    </cfRule>
    <cfRule type="expression" dxfId="5" priority="6492" stopIfTrue="1">
      <formula>D102&lt;$H$3</formula>
    </cfRule>
    <cfRule type="expression" dxfId="5" priority="6491" stopIfTrue="1">
      <formula>D102&lt;$H$3</formula>
    </cfRule>
    <cfRule type="expression" dxfId="5" priority="6490" stopIfTrue="1">
      <formula>D102&lt;$H$3</formula>
    </cfRule>
    <cfRule type="expression" dxfId="5" priority="6489" stopIfTrue="1">
      <formula>D102&lt;$H$3</formula>
    </cfRule>
    <cfRule type="expression" dxfId="5" priority="6488" stopIfTrue="1">
      <formula>D102&lt;$H$3</formula>
    </cfRule>
    <cfRule type="expression" dxfId="5" priority="6487" stopIfTrue="1">
      <formula>D102&lt;$H$3</formula>
    </cfRule>
    <cfRule type="expression" dxfId="5" priority="6486" stopIfTrue="1">
      <formula>D102&lt;$H$3</formula>
    </cfRule>
    <cfRule type="expression" dxfId="5" priority="6485" stopIfTrue="1">
      <formula>D102&lt;$H$3</formula>
    </cfRule>
    <cfRule type="expression" dxfId="5" priority="6484" stopIfTrue="1">
      <formula>D102&lt;$H$3</formula>
    </cfRule>
    <cfRule type="expression" dxfId="5" priority="6483" stopIfTrue="1">
      <formula>D102&lt;$H$3</formula>
    </cfRule>
    <cfRule type="expression" dxfId="5" priority="6482" stopIfTrue="1">
      <formula>D102&lt;$H$3</formula>
    </cfRule>
    <cfRule type="expression" dxfId="5" priority="6481" stopIfTrue="1">
      <formula>D102&lt;$H$3</formula>
    </cfRule>
    <cfRule type="expression" dxfId="5" priority="6480" stopIfTrue="1">
      <formula>D102&lt;$H$3</formula>
    </cfRule>
    <cfRule type="expression" dxfId="5" priority="6479" stopIfTrue="1">
      <formula>D102&lt;$H$3</formula>
    </cfRule>
    <cfRule type="expression" dxfId="5" priority="6478" stopIfTrue="1">
      <formula>D102&lt;$H$3</formula>
    </cfRule>
    <cfRule type="expression" dxfId="5" priority="6477" stopIfTrue="1">
      <formula>D102&lt;$H$3</formula>
    </cfRule>
    <cfRule type="expression" dxfId="5" priority="6476" stopIfTrue="1">
      <formula>D102&lt;$H$3</formula>
    </cfRule>
    <cfRule type="expression" dxfId="5" priority="6475" stopIfTrue="1">
      <formula>D102&lt;$H$3</formula>
    </cfRule>
    <cfRule type="expression" dxfId="5" priority="6474" stopIfTrue="1">
      <formula>D102&lt;$H$3</formula>
    </cfRule>
    <cfRule type="expression" dxfId="5" priority="6473" stopIfTrue="1">
      <formula>D102&lt;$H$3</formula>
    </cfRule>
    <cfRule type="expression" dxfId="5" priority="6472" stopIfTrue="1">
      <formula>D102&lt;$H$3</formula>
    </cfRule>
    <cfRule type="expression" dxfId="5" priority="6471" stopIfTrue="1">
      <formula>D102&lt;$H$3</formula>
    </cfRule>
    <cfRule type="expression" dxfId="5" priority="6470" stopIfTrue="1">
      <formula>D102&lt;$H$3</formula>
    </cfRule>
    <cfRule type="expression" dxfId="5" priority="6469" stopIfTrue="1">
      <formula>D102&lt;$H$3</formula>
    </cfRule>
    <cfRule type="expression" dxfId="5" priority="6468" stopIfTrue="1">
      <formula>D102&lt;$H$3</formula>
    </cfRule>
    <cfRule type="expression" dxfId="5" priority="6467" stopIfTrue="1">
      <formula>D102&lt;$H$3</formula>
    </cfRule>
    <cfRule type="expression" dxfId="5" priority="6466" stopIfTrue="1">
      <formula>D102&lt;$H$3</formula>
    </cfRule>
    <cfRule type="expression" dxfId="5" priority="6465" stopIfTrue="1">
      <formula>D102&lt;$H$3</formula>
    </cfRule>
    <cfRule type="expression" dxfId="5" priority="6464" stopIfTrue="1">
      <formula>D102&lt;$H$3</formula>
    </cfRule>
    <cfRule type="expression" dxfId="5" priority="6463" stopIfTrue="1">
      <formula>D102&lt;$H$3</formula>
    </cfRule>
    <cfRule type="expression" dxfId="5" priority="6462" stopIfTrue="1">
      <formula>D102&lt;$H$3</formula>
    </cfRule>
    <cfRule type="expression" dxfId="5" priority="6461" stopIfTrue="1">
      <formula>D102&lt;$H$3</formula>
    </cfRule>
    <cfRule type="expression" dxfId="5" priority="6460" stopIfTrue="1">
      <formula>D102&lt;$H$3</formula>
    </cfRule>
    <cfRule type="expression" dxfId="5" priority="6459" stopIfTrue="1">
      <formula>D102&lt;$H$3</formula>
    </cfRule>
    <cfRule type="expression" dxfId="5" priority="6458" stopIfTrue="1">
      <formula>D102&lt;$H$3</formula>
    </cfRule>
    <cfRule type="expression" dxfId="5" priority="6457" stopIfTrue="1">
      <formula>D102&lt;$H$3</formula>
    </cfRule>
    <cfRule type="expression" dxfId="5" priority="6456" stopIfTrue="1">
      <formula>D102&lt;$H$3</formula>
    </cfRule>
    <cfRule type="expression" dxfId="5" priority="6455" stopIfTrue="1">
      <formula>D102&lt;$H$3</formula>
    </cfRule>
    <cfRule type="expression" dxfId="5" priority="6454" stopIfTrue="1">
      <formula>D102&lt;$H$3</formula>
    </cfRule>
    <cfRule type="expression" dxfId="5" priority="6453" stopIfTrue="1">
      <formula>D102&lt;$H$3</formula>
    </cfRule>
    <cfRule type="expression" dxfId="5" priority="6452" stopIfTrue="1">
      <formula>D102&lt;$H$3</formula>
    </cfRule>
    <cfRule type="expression" dxfId="5" priority="6451" stopIfTrue="1">
      <formula>D102&lt;$H$3</formula>
    </cfRule>
    <cfRule type="expression" dxfId="5" priority="6450" stopIfTrue="1">
      <formula>D102&lt;$H$3</formula>
    </cfRule>
    <cfRule type="expression" dxfId="5" priority="6449" stopIfTrue="1">
      <formula>D102&lt;$H$3</formula>
    </cfRule>
    <cfRule type="expression" dxfId="5" priority="6448" stopIfTrue="1">
      <formula>D102&lt;$H$3</formula>
    </cfRule>
    <cfRule type="expression" dxfId="5" priority="6447" stopIfTrue="1">
      <formula>D102&lt;$H$3</formula>
    </cfRule>
    <cfRule type="expression" dxfId="5" priority="6446" stopIfTrue="1">
      <formula>D102&lt;$H$3</formula>
    </cfRule>
    <cfRule type="expression" dxfId="5" priority="6445" stopIfTrue="1">
      <formula>D102&lt;$H$3</formula>
    </cfRule>
    <cfRule type="expression" dxfId="5" priority="6444" stopIfTrue="1">
      <formula>D102&lt;$H$3</formula>
    </cfRule>
    <cfRule type="expression" dxfId="5" priority="6443" stopIfTrue="1">
      <formula>D102&lt;$H$3</formula>
    </cfRule>
    <cfRule type="expression" dxfId="5" priority="6442" stopIfTrue="1">
      <formula>D102&lt;$H$3</formula>
    </cfRule>
    <cfRule type="expression" dxfId="5" priority="6441" stopIfTrue="1">
      <formula>D102&lt;$H$3</formula>
    </cfRule>
    <cfRule type="expression" dxfId="5" priority="6440" stopIfTrue="1">
      <formula>D102&lt;$H$3</formula>
    </cfRule>
    <cfRule type="expression" dxfId="5" priority="6439" stopIfTrue="1">
      <formula>D102&lt;$H$3</formula>
    </cfRule>
    <cfRule type="expression" dxfId="5" priority="6438" stopIfTrue="1">
      <formula>D102&lt;$H$3</formula>
    </cfRule>
    <cfRule type="expression" dxfId="5" priority="6437" stopIfTrue="1">
      <formula>D102&lt;$H$3</formula>
    </cfRule>
    <cfRule type="expression" dxfId="5" priority="6436" stopIfTrue="1">
      <formula>D102&lt;$H$3</formula>
    </cfRule>
    <cfRule type="expression" dxfId="5" priority="6435" stopIfTrue="1">
      <formula>D102&lt;$H$3</formula>
    </cfRule>
    <cfRule type="expression" dxfId="5" priority="6434" stopIfTrue="1">
      <formula>D102&lt;$H$3</formula>
    </cfRule>
    <cfRule type="expression" dxfId="5" priority="6433" stopIfTrue="1">
      <formula>D102&lt;$H$3</formula>
    </cfRule>
    <cfRule type="expression" dxfId="5" priority="6432" stopIfTrue="1">
      <formula>D102&lt;$H$3</formula>
    </cfRule>
    <cfRule type="expression" dxfId="5" priority="6431" stopIfTrue="1">
      <formula>D102&lt;$H$3</formula>
    </cfRule>
    <cfRule type="expression" dxfId="5" priority="6430" stopIfTrue="1">
      <formula>D102&lt;$H$3</formula>
    </cfRule>
    <cfRule type="expression" dxfId="5" priority="6429" stopIfTrue="1">
      <formula>D102&lt;$H$3</formula>
    </cfRule>
    <cfRule type="expression" dxfId="5" priority="6428" stopIfTrue="1">
      <formula>D102&lt;$H$3</formula>
    </cfRule>
    <cfRule type="expression" dxfId="5" priority="6427" stopIfTrue="1">
      <formula>D102&lt;$H$3</formula>
    </cfRule>
    <cfRule type="expression" dxfId="5" priority="6426" stopIfTrue="1">
      <formula>D102&lt;$H$3</formula>
    </cfRule>
    <cfRule type="expression" dxfId="5" priority="6425" stopIfTrue="1">
      <formula>D102&lt;$H$3</formula>
    </cfRule>
    <cfRule type="expression" dxfId="5" priority="6424" stopIfTrue="1">
      <formula>D102&lt;$H$3</formula>
    </cfRule>
    <cfRule type="expression" dxfId="5" priority="6423" stopIfTrue="1">
      <formula>D102&lt;$H$3</formula>
    </cfRule>
    <cfRule type="expression" dxfId="5" priority="6422" stopIfTrue="1">
      <formula>D102&lt;$H$3</formula>
    </cfRule>
    <cfRule type="expression" dxfId="5" priority="6421" stopIfTrue="1">
      <formula>D102&lt;$H$3</formula>
    </cfRule>
    <cfRule type="expression" dxfId="5" priority="6420" stopIfTrue="1">
      <formula>D102&lt;$H$3</formula>
    </cfRule>
    <cfRule type="expression" dxfId="5" priority="6419" stopIfTrue="1">
      <formula>D102&lt;$H$3</formula>
    </cfRule>
    <cfRule type="expression" dxfId="5" priority="6418" stopIfTrue="1">
      <formula>D102&lt;$H$3</formula>
    </cfRule>
    <cfRule type="expression" dxfId="5" priority="6417" stopIfTrue="1">
      <formula>D102&lt;$H$3</formula>
    </cfRule>
    <cfRule type="expression" dxfId="5" priority="6416" stopIfTrue="1">
      <formula>D102&lt;$H$3</formula>
    </cfRule>
    <cfRule type="expression" dxfId="5" priority="6415" stopIfTrue="1">
      <formula>D102&lt;$H$3</formula>
    </cfRule>
    <cfRule type="expression" dxfId="5" priority="6414" stopIfTrue="1">
      <formula>D102&lt;$H$3</formula>
    </cfRule>
    <cfRule type="expression" dxfId="5" priority="6413" stopIfTrue="1">
      <formula>D102&lt;$H$3</formula>
    </cfRule>
    <cfRule type="expression" dxfId="5" priority="6412" stopIfTrue="1">
      <formula>D102&lt;$H$3</formula>
    </cfRule>
    <cfRule type="expression" dxfId="5" priority="6411" stopIfTrue="1">
      <formula>D102&lt;$H$3</formula>
    </cfRule>
    <cfRule type="expression" dxfId="5" priority="6410" stopIfTrue="1">
      <formula>D102&lt;$H$3</formula>
    </cfRule>
    <cfRule type="expression" dxfId="5" priority="6409" stopIfTrue="1">
      <formula>D102&lt;$H$3</formula>
    </cfRule>
    <cfRule type="expression" dxfId="5" priority="6408" stopIfTrue="1">
      <formula>D102&lt;$H$3</formula>
    </cfRule>
    <cfRule type="expression" dxfId="5" priority="6407" stopIfTrue="1">
      <formula>D102&lt;$H$3</formula>
    </cfRule>
    <cfRule type="expression" dxfId="5" priority="6406" stopIfTrue="1">
      <formula>D102&lt;$H$3</formula>
    </cfRule>
    <cfRule type="expression" dxfId="5" priority="6405" stopIfTrue="1">
      <formula>D102&lt;$H$3</formula>
    </cfRule>
    <cfRule type="expression" dxfId="5" priority="6404" stopIfTrue="1">
      <formula>D102&lt;$H$3</formula>
    </cfRule>
    <cfRule type="expression" dxfId="5" priority="6403" stopIfTrue="1">
      <formula>D102&lt;$H$3</formula>
    </cfRule>
    <cfRule type="expression" dxfId="5" priority="6402" stopIfTrue="1">
      <formula>D102&lt;$H$3</formula>
    </cfRule>
    <cfRule type="expression" dxfId="5" priority="6401" stopIfTrue="1">
      <formula>D102&lt;$H$3</formula>
    </cfRule>
    <cfRule type="expression" dxfId="5" priority="6400" stopIfTrue="1">
      <formula>D102&lt;$H$3</formula>
    </cfRule>
    <cfRule type="expression" dxfId="5" priority="6399" stopIfTrue="1">
      <formula>D102&lt;$H$3</formula>
    </cfRule>
    <cfRule type="expression" dxfId="5" priority="6398" stopIfTrue="1">
      <formula>D102&lt;$H$3</formula>
    </cfRule>
    <cfRule type="expression" dxfId="5" priority="6397" stopIfTrue="1">
      <formula>D102&lt;$H$3</formula>
    </cfRule>
    <cfRule type="expression" dxfId="5" priority="6396" stopIfTrue="1">
      <formula>D102&lt;$H$3</formula>
    </cfRule>
    <cfRule type="expression" dxfId="5" priority="6395" stopIfTrue="1">
      <formula>D102&lt;$H$3</formula>
    </cfRule>
    <cfRule type="expression" dxfId="5" priority="6394" stopIfTrue="1">
      <formula>D102&lt;$H$3</formula>
    </cfRule>
    <cfRule type="expression" dxfId="5" priority="6393" stopIfTrue="1">
      <formula>D102&lt;$H$3</formula>
    </cfRule>
    <cfRule type="expression" dxfId="5" priority="6392" stopIfTrue="1">
      <formula>D102&lt;$H$3</formula>
    </cfRule>
    <cfRule type="expression" dxfId="5" priority="6391" stopIfTrue="1">
      <formula>D102&lt;$H$3</formula>
    </cfRule>
    <cfRule type="expression" dxfId="5" priority="6390" stopIfTrue="1">
      <formula>D102&lt;$H$3</formula>
    </cfRule>
    <cfRule type="expression" dxfId="5" priority="6389" stopIfTrue="1">
      <formula>D102&lt;$H$3</formula>
    </cfRule>
    <cfRule type="expression" dxfId="5" priority="6388" stopIfTrue="1">
      <formula>D102&lt;$H$3</formula>
    </cfRule>
    <cfRule type="expression" dxfId="5" priority="6387" stopIfTrue="1">
      <formula>D102&lt;$H$3</formula>
    </cfRule>
    <cfRule type="expression" dxfId="5" priority="6386" stopIfTrue="1">
      <formula>D102&lt;$H$3</formula>
    </cfRule>
    <cfRule type="expression" dxfId="5" priority="6385" stopIfTrue="1">
      <formula>D102&lt;$H$3</formula>
    </cfRule>
    <cfRule type="expression" dxfId="5" priority="6384" stopIfTrue="1">
      <formula>D102&lt;$H$3</formula>
    </cfRule>
    <cfRule type="expression" dxfId="5" priority="6383" stopIfTrue="1">
      <formula>D102&lt;$H$3</formula>
    </cfRule>
    <cfRule type="expression" dxfId="5" priority="6382" stopIfTrue="1">
      <formula>D102&lt;$H$3</formula>
    </cfRule>
    <cfRule type="expression" dxfId="5" priority="6381" stopIfTrue="1">
      <formula>D102&lt;$H$3</formula>
    </cfRule>
    <cfRule type="expression" dxfId="5" priority="6380" stopIfTrue="1">
      <formula>D102&lt;$H$3</formula>
    </cfRule>
    <cfRule type="expression" dxfId="5" priority="6379" stopIfTrue="1">
      <formula>D102&lt;$H$3</formula>
    </cfRule>
    <cfRule type="expression" dxfId="5" priority="6378" stopIfTrue="1">
      <formula>D102&lt;$H$3</formula>
    </cfRule>
    <cfRule type="expression" dxfId="5" priority="6377" stopIfTrue="1">
      <formula>D102&lt;$H$3</formula>
    </cfRule>
    <cfRule type="expression" dxfId="5" priority="6376" stopIfTrue="1">
      <formula>D102&lt;$H$3</formula>
    </cfRule>
    <cfRule type="expression" dxfId="5" priority="6375" stopIfTrue="1">
      <formula>D102&lt;$H$3</formula>
    </cfRule>
    <cfRule type="expression" dxfId="5" priority="6374" stopIfTrue="1">
      <formula>D102&lt;$H$3</formula>
    </cfRule>
    <cfRule type="expression" dxfId="5" priority="6373" stopIfTrue="1">
      <formula>D102&lt;$H$3</formula>
    </cfRule>
    <cfRule type="expression" dxfId="5" priority="6372" stopIfTrue="1">
      <formula>D102&lt;$H$3</formula>
    </cfRule>
    <cfRule type="expression" dxfId="5" priority="6371" stopIfTrue="1">
      <formula>D102&lt;$H$3</formula>
    </cfRule>
    <cfRule type="expression" dxfId="5" priority="6370" stopIfTrue="1">
      <formula>D102&lt;$H$3</formula>
    </cfRule>
    <cfRule type="expression" dxfId="5" priority="6369" stopIfTrue="1">
      <formula>D102&lt;$H$3</formula>
    </cfRule>
    <cfRule type="expression" dxfId="5" priority="6368" stopIfTrue="1">
      <formula>D102&lt;$H$3</formula>
    </cfRule>
    <cfRule type="expression" dxfId="5" priority="6367" stopIfTrue="1">
      <formula>D102&lt;$H$3</formula>
    </cfRule>
    <cfRule type="expression" dxfId="5" priority="6366" stopIfTrue="1">
      <formula>D102&lt;$H$3</formula>
    </cfRule>
    <cfRule type="expression" dxfId="5" priority="6365" stopIfTrue="1">
      <formula>D102&lt;$H$3</formula>
    </cfRule>
    <cfRule type="expression" dxfId="5" priority="6364" stopIfTrue="1">
      <formula>D102&lt;$H$3</formula>
    </cfRule>
    <cfRule type="expression" dxfId="5" priority="6363" stopIfTrue="1">
      <formula>D102&lt;$H$3</formula>
    </cfRule>
    <cfRule type="expression" dxfId="5" priority="6362" stopIfTrue="1">
      <formula>D102&lt;$H$3</formula>
    </cfRule>
    <cfRule type="expression" dxfId="5" priority="6361" stopIfTrue="1">
      <formula>D102&lt;$H$3</formula>
    </cfRule>
    <cfRule type="expression" dxfId="5" priority="6360" stopIfTrue="1">
      <formula>D102&lt;$H$3</formula>
    </cfRule>
    <cfRule type="expression" dxfId="5" priority="6359" stopIfTrue="1">
      <formula>D102&lt;$H$3</formula>
    </cfRule>
    <cfRule type="expression" dxfId="5" priority="6358" stopIfTrue="1">
      <formula>D102&lt;$H$3</formula>
    </cfRule>
    <cfRule type="expression" dxfId="5" priority="6357" stopIfTrue="1">
      <formula>D102&lt;$H$3</formula>
    </cfRule>
    <cfRule type="expression" dxfId="5" priority="6356" stopIfTrue="1">
      <formula>D102&lt;$H$3</formula>
    </cfRule>
    <cfRule type="expression" dxfId="5" priority="6355" stopIfTrue="1">
      <formula>D102&lt;$H$3</formula>
    </cfRule>
    <cfRule type="expression" dxfId="5" priority="6354" stopIfTrue="1">
      <formula>D102&lt;$H$3</formula>
    </cfRule>
    <cfRule type="expression" dxfId="5" priority="6353" stopIfTrue="1">
      <formula>D102&lt;$H$3</formula>
    </cfRule>
    <cfRule type="expression" dxfId="5" priority="6352" stopIfTrue="1">
      <formula>D102&lt;$H$3</formula>
    </cfRule>
    <cfRule type="expression" dxfId="5" priority="6351" stopIfTrue="1">
      <formula>D102&lt;$H$3</formula>
    </cfRule>
    <cfRule type="expression" dxfId="5" priority="6350" stopIfTrue="1">
      <formula>D102&lt;$H$3</formula>
    </cfRule>
    <cfRule type="expression" dxfId="5" priority="6349" stopIfTrue="1">
      <formula>D102&lt;$H$3</formula>
    </cfRule>
    <cfRule type="expression" dxfId="5" priority="6348" stopIfTrue="1">
      <formula>D102&lt;$H$3</formula>
    </cfRule>
    <cfRule type="expression" dxfId="5" priority="6347" stopIfTrue="1">
      <formula>D102&lt;$H$3</formula>
    </cfRule>
    <cfRule type="expression" dxfId="5" priority="6346" stopIfTrue="1">
      <formula>D102&lt;$H$3</formula>
    </cfRule>
    <cfRule type="expression" dxfId="5" priority="6345" stopIfTrue="1">
      <formula>D102&lt;$H$3</formula>
    </cfRule>
    <cfRule type="expression" dxfId="5" priority="6344" stopIfTrue="1">
      <formula>D102&lt;$H$3</formula>
    </cfRule>
    <cfRule type="expression" dxfId="5" priority="6343" stopIfTrue="1">
      <formula>D102&lt;$H$3</formula>
    </cfRule>
    <cfRule type="expression" dxfId="5" priority="6342" stopIfTrue="1">
      <formula>D102&lt;$H$3</formula>
    </cfRule>
    <cfRule type="expression" dxfId="5" priority="6341" stopIfTrue="1">
      <formula>D102&lt;$H$3</formula>
    </cfRule>
    <cfRule type="expression" dxfId="5" priority="6340" stopIfTrue="1">
      <formula>D102&lt;$H$3</formula>
    </cfRule>
    <cfRule type="expression" dxfId="5" priority="6339" stopIfTrue="1">
      <formula>D102&lt;$H$3</formula>
    </cfRule>
    <cfRule type="expression" dxfId="5" priority="6338" stopIfTrue="1">
      <formula>D102&lt;$H$3</formula>
    </cfRule>
    <cfRule type="expression" dxfId="5" priority="6337" stopIfTrue="1">
      <formula>D102&lt;$H$3</formula>
    </cfRule>
    <cfRule type="expression" dxfId="5" priority="6336" stopIfTrue="1">
      <formula>D102&lt;$H$3</formula>
    </cfRule>
    <cfRule type="expression" dxfId="5" priority="6335" stopIfTrue="1">
      <formula>D102&lt;$H$3</formula>
    </cfRule>
    <cfRule type="expression" dxfId="5" priority="6334" stopIfTrue="1">
      <formula>D102&lt;$H$3</formula>
    </cfRule>
    <cfRule type="expression" dxfId="5" priority="6333" stopIfTrue="1">
      <formula>D102&lt;$H$3</formula>
    </cfRule>
    <cfRule type="expression" dxfId="5" priority="6332" stopIfTrue="1">
      <formula>D102&lt;$H$3</formula>
    </cfRule>
    <cfRule type="expression" dxfId="5" priority="6331" stopIfTrue="1">
      <formula>D102&lt;$H$3</formula>
    </cfRule>
    <cfRule type="expression" dxfId="5" priority="6330" stopIfTrue="1">
      <formula>D102&lt;$H$3</formula>
    </cfRule>
    <cfRule type="expression" dxfId="5" priority="6329" stopIfTrue="1">
      <formula>D102&lt;$H$3</formula>
    </cfRule>
    <cfRule type="expression" dxfId="5" priority="6328" stopIfTrue="1">
      <formula>D102&lt;$H$3</formula>
    </cfRule>
    <cfRule type="expression" dxfId="5" priority="6327" stopIfTrue="1">
      <formula>D102&lt;$H$3</formula>
    </cfRule>
    <cfRule type="expression" dxfId="5" priority="6326" stopIfTrue="1">
      <formula>D102&lt;$H$3</formula>
    </cfRule>
    <cfRule type="expression" dxfId="5" priority="6325" stopIfTrue="1">
      <formula>D102&lt;$H$3</formula>
    </cfRule>
    <cfRule type="expression" dxfId="5" priority="6324" stopIfTrue="1">
      <formula>D102&lt;$H$3</formula>
    </cfRule>
    <cfRule type="expression" dxfId="5" priority="6323" stopIfTrue="1">
      <formula>D102&lt;$H$3</formula>
    </cfRule>
    <cfRule type="expression" dxfId="5" priority="6322" stopIfTrue="1">
      <formula>D102&lt;$H$3</formula>
    </cfRule>
    <cfRule type="expression" dxfId="5" priority="6321" stopIfTrue="1">
      <formula>D102&lt;$H$3</formula>
    </cfRule>
    <cfRule type="expression" dxfId="5" priority="6320" stopIfTrue="1">
      <formula>D102&lt;$H$3</formula>
    </cfRule>
    <cfRule type="expression" dxfId="5" priority="6319" stopIfTrue="1">
      <formula>D102&lt;$H$3</formula>
    </cfRule>
    <cfRule type="expression" dxfId="5" priority="6318" stopIfTrue="1">
      <formula>D102&lt;$H$3</formula>
    </cfRule>
    <cfRule type="expression" dxfId="5" priority="6317" stopIfTrue="1">
      <formula>D102&lt;$H$3</formula>
    </cfRule>
    <cfRule type="expression" dxfId="5" priority="6316" stopIfTrue="1">
      <formula>D102&lt;$H$3</formula>
    </cfRule>
    <cfRule type="expression" dxfId="5" priority="6315" stopIfTrue="1">
      <formula>D102&lt;$H$3</formula>
    </cfRule>
    <cfRule type="expression" dxfId="5" priority="6314" stopIfTrue="1">
      <formula>D102&lt;$H$3</formula>
    </cfRule>
    <cfRule type="expression" dxfId="5" priority="6313" stopIfTrue="1">
      <formula>D102&lt;$H$3</formula>
    </cfRule>
    <cfRule type="expression" dxfId="5" priority="6312" stopIfTrue="1">
      <formula>D102&lt;$H$3</formula>
    </cfRule>
    <cfRule type="expression" dxfId="5" priority="6311" stopIfTrue="1">
      <formula>D102&lt;$H$3</formula>
    </cfRule>
    <cfRule type="expression" dxfId="5" priority="6310" stopIfTrue="1">
      <formula>D102&lt;$H$3</formula>
    </cfRule>
    <cfRule type="expression" dxfId="5" priority="6309" stopIfTrue="1">
      <formula>D102&lt;$H$3</formula>
    </cfRule>
    <cfRule type="expression" dxfId="5" priority="6308" stopIfTrue="1">
      <formula>D102&lt;$H$3</formula>
    </cfRule>
    <cfRule type="expression" dxfId="5" priority="6307" stopIfTrue="1">
      <formula>D102&lt;$H$3</formula>
    </cfRule>
    <cfRule type="expression" dxfId="5" priority="6306" stopIfTrue="1">
      <formula>D102&lt;$H$3</formula>
    </cfRule>
    <cfRule type="expression" dxfId="5" priority="6305" stopIfTrue="1">
      <formula>D102&lt;$H$3</formula>
    </cfRule>
    <cfRule type="expression" dxfId="5" priority="6304" stopIfTrue="1">
      <formula>D102&lt;$H$3</formula>
    </cfRule>
    <cfRule type="expression" dxfId="5" priority="6303" stopIfTrue="1">
      <formula>D102&lt;$H$3</formula>
    </cfRule>
    <cfRule type="expression" dxfId="5" priority="6302" stopIfTrue="1">
      <formula>D102&lt;$H$3</formula>
    </cfRule>
    <cfRule type="expression" dxfId="5" priority="6301" stopIfTrue="1">
      <formula>D102&lt;$H$3</formula>
    </cfRule>
    <cfRule type="expression" dxfId="5" priority="6300" stopIfTrue="1">
      <formula>D102&lt;$H$3</formula>
    </cfRule>
    <cfRule type="expression" dxfId="5" priority="6299" stopIfTrue="1">
      <formula>D102&lt;$H$3</formula>
    </cfRule>
    <cfRule type="expression" dxfId="5" priority="6298" stopIfTrue="1">
      <formula>D102&lt;$H$3</formula>
    </cfRule>
    <cfRule type="expression" dxfId="5" priority="6297" stopIfTrue="1">
      <formula>D102&lt;$H$3</formula>
    </cfRule>
    <cfRule type="expression" dxfId="5" priority="6296" stopIfTrue="1">
      <formula>D102&lt;$H$3</formula>
    </cfRule>
    <cfRule type="expression" dxfId="5" priority="6295" stopIfTrue="1">
      <formula>D102&lt;$H$3</formula>
    </cfRule>
    <cfRule type="expression" dxfId="5" priority="6294" stopIfTrue="1">
      <formula>D102&lt;$H$3</formula>
    </cfRule>
    <cfRule type="expression" dxfId="5" priority="6293" stopIfTrue="1">
      <formula>D102&lt;$H$3</formula>
    </cfRule>
    <cfRule type="expression" dxfId="5" priority="6292" stopIfTrue="1">
      <formula>D102&lt;$H$3</formula>
    </cfRule>
    <cfRule type="expression" dxfId="5" priority="6291" stopIfTrue="1">
      <formula>D102&lt;$H$3</formula>
    </cfRule>
    <cfRule type="expression" dxfId="5" priority="6290" stopIfTrue="1">
      <formula>D102&lt;$H$3</formula>
    </cfRule>
    <cfRule type="expression" dxfId="5" priority="6289" stopIfTrue="1">
      <formula>D102&lt;$H$3</formula>
    </cfRule>
    <cfRule type="expression" dxfId="5" priority="6288" stopIfTrue="1">
      <formula>D102&lt;$H$3</formula>
    </cfRule>
    <cfRule type="expression" dxfId="5" priority="6287" stopIfTrue="1">
      <formula>D102&lt;$H$3</formula>
    </cfRule>
    <cfRule type="expression" dxfId="5" priority="6286" stopIfTrue="1">
      <formula>D102&lt;$H$3</formula>
    </cfRule>
    <cfRule type="expression" dxfId="5" priority="6285" stopIfTrue="1">
      <formula>D102&lt;$H$3</formula>
    </cfRule>
    <cfRule type="expression" dxfId="5" priority="6284" stopIfTrue="1">
      <formula>D102&lt;$H$3</formula>
    </cfRule>
    <cfRule type="expression" dxfId="5" priority="6283" stopIfTrue="1">
      <formula>D102&lt;$H$3</formula>
    </cfRule>
    <cfRule type="expression" dxfId="5" priority="6282" stopIfTrue="1">
      <formula>D102&lt;$H$3</formula>
    </cfRule>
    <cfRule type="expression" dxfId="5" priority="6281" stopIfTrue="1">
      <formula>D102&lt;$H$3</formula>
    </cfRule>
    <cfRule type="expression" dxfId="5" priority="6280" stopIfTrue="1">
      <formula>D102&lt;$H$3</formula>
    </cfRule>
    <cfRule type="expression" dxfId="5" priority="6279" stopIfTrue="1">
      <formula>D102&lt;$H$3</formula>
    </cfRule>
    <cfRule type="expression" dxfId="5" priority="6278" stopIfTrue="1">
      <formula>D102&lt;$H$3</formula>
    </cfRule>
    <cfRule type="expression" dxfId="5" priority="6277" stopIfTrue="1">
      <formula>D102&lt;$H$3</formula>
    </cfRule>
    <cfRule type="expression" dxfId="5" priority="6276" stopIfTrue="1">
      <formula>D102&lt;$H$3</formula>
    </cfRule>
    <cfRule type="expression" dxfId="5" priority="6275" stopIfTrue="1">
      <formula>D102&lt;$H$3</formula>
    </cfRule>
    <cfRule type="expression" dxfId="5" priority="6274" stopIfTrue="1">
      <formula>D102&lt;$H$3</formula>
    </cfRule>
    <cfRule type="expression" dxfId="5" priority="6273" stopIfTrue="1">
      <formula>D102&lt;$H$3</formula>
    </cfRule>
    <cfRule type="expression" dxfId="5" priority="6272" stopIfTrue="1">
      <formula>D102&lt;$H$3</formula>
    </cfRule>
    <cfRule type="expression" dxfId="5" priority="6271" stopIfTrue="1">
      <formula>D102&lt;$H$3</formula>
    </cfRule>
    <cfRule type="expression" dxfId="5" priority="6270" stopIfTrue="1">
      <formula>D102&lt;$H$3</formula>
    </cfRule>
    <cfRule type="expression" dxfId="5" priority="6269" stopIfTrue="1">
      <formula>D102&lt;$H$3</formula>
    </cfRule>
    <cfRule type="expression" dxfId="5" priority="6268" stopIfTrue="1">
      <formula>D102&lt;$H$3</formula>
    </cfRule>
    <cfRule type="expression" dxfId="5" priority="6267" stopIfTrue="1">
      <formula>D102&lt;$H$3</formula>
    </cfRule>
    <cfRule type="expression" dxfId="5" priority="6266" stopIfTrue="1">
      <formula>D102&lt;$H$3</formula>
    </cfRule>
    <cfRule type="expression" dxfId="5" priority="6265" stopIfTrue="1">
      <formula>D102&lt;$H$3</formula>
    </cfRule>
    <cfRule type="expression" dxfId="5" priority="6264" stopIfTrue="1">
      <formula>D102&lt;$H$3</formula>
    </cfRule>
    <cfRule type="expression" dxfId="5" priority="6263" stopIfTrue="1">
      <formula>D102&lt;$H$3</formula>
    </cfRule>
    <cfRule type="expression" dxfId="5" priority="6262" stopIfTrue="1">
      <formula>D102&lt;$H$3</formula>
    </cfRule>
    <cfRule type="expression" dxfId="5" priority="6261" stopIfTrue="1">
      <formula>D102&lt;$H$3</formula>
    </cfRule>
    <cfRule type="expression" dxfId="5" priority="6260" stopIfTrue="1">
      <formula>D102&lt;$H$3</formula>
    </cfRule>
    <cfRule type="expression" dxfId="5" priority="6259" stopIfTrue="1">
      <formula>D102&lt;$H$3</formula>
    </cfRule>
    <cfRule type="expression" dxfId="5" priority="6258" stopIfTrue="1">
      <formula>D102&lt;$H$3</formula>
    </cfRule>
    <cfRule type="expression" dxfId="5" priority="6257" stopIfTrue="1">
      <formula>D102&lt;$H$3</formula>
    </cfRule>
    <cfRule type="expression" dxfId="5" priority="6256" stopIfTrue="1">
      <formula>D102&lt;$H$3</formula>
    </cfRule>
    <cfRule type="expression" dxfId="5" priority="6255" stopIfTrue="1">
      <formula>D102&lt;$H$3</formula>
    </cfRule>
    <cfRule type="expression" dxfId="5" priority="6254" stopIfTrue="1">
      <formula>D102&lt;$H$3</formula>
    </cfRule>
    <cfRule type="expression" dxfId="5" priority="6253" stopIfTrue="1">
      <formula>D102&lt;$H$3</formula>
    </cfRule>
    <cfRule type="expression" dxfId="5" priority="6252" stopIfTrue="1">
      <formula>D102&lt;$H$3</formula>
    </cfRule>
    <cfRule type="expression" dxfId="5" priority="6251" stopIfTrue="1">
      <formula>D102&lt;$H$3</formula>
    </cfRule>
    <cfRule type="expression" dxfId="5" priority="6250" stopIfTrue="1">
      <formula>D102&lt;$H$3</formula>
    </cfRule>
    <cfRule type="expression" dxfId="5" priority="6249" stopIfTrue="1">
      <formula>D102&lt;$H$3</formula>
    </cfRule>
    <cfRule type="expression" dxfId="5" priority="6248" stopIfTrue="1">
      <formula>D102&lt;$H$3</formula>
    </cfRule>
    <cfRule type="expression" dxfId="5" priority="6247" stopIfTrue="1">
      <formula>D102&lt;$H$3</formula>
    </cfRule>
    <cfRule type="expression" dxfId="5" priority="6246" stopIfTrue="1">
      <formula>D102&lt;$H$3</formula>
    </cfRule>
    <cfRule type="expression" dxfId="5" priority="6245" stopIfTrue="1">
      <formula>D102&lt;$H$3</formula>
    </cfRule>
    <cfRule type="expression" dxfId="5" priority="6244" stopIfTrue="1">
      <formula>D102&lt;$H$3</formula>
    </cfRule>
    <cfRule type="expression" dxfId="5" priority="6243" stopIfTrue="1">
      <formula>D102&lt;$H$3</formula>
    </cfRule>
    <cfRule type="expression" dxfId="5" priority="6242" stopIfTrue="1">
      <formula>D102&lt;$H$3</formula>
    </cfRule>
    <cfRule type="expression" dxfId="5" priority="6241" stopIfTrue="1">
      <formula>D102&lt;$H$3</formula>
    </cfRule>
    <cfRule type="expression" dxfId="5" priority="6240" stopIfTrue="1">
      <formula>D102&lt;$H$3</formula>
    </cfRule>
    <cfRule type="expression" dxfId="5" priority="6239" stopIfTrue="1">
      <formula>D102&lt;$H$3</formula>
    </cfRule>
    <cfRule type="expression" dxfId="5" priority="6238" stopIfTrue="1">
      <formula>D102&lt;$H$3</formula>
    </cfRule>
    <cfRule type="expression" dxfId="5" priority="6237" stopIfTrue="1">
      <formula>D102&lt;$H$3</formula>
    </cfRule>
    <cfRule type="expression" dxfId="5" priority="6236" stopIfTrue="1">
      <formula>D102&lt;$H$3</formula>
    </cfRule>
    <cfRule type="expression" dxfId="5" priority="6235" stopIfTrue="1">
      <formula>D102&lt;$H$3</formula>
    </cfRule>
    <cfRule type="expression" dxfId="5" priority="6234" stopIfTrue="1">
      <formula>D102&lt;$H$3</formula>
    </cfRule>
    <cfRule type="expression" dxfId="5" priority="6233" stopIfTrue="1">
      <formula>D102&lt;$H$3</formula>
    </cfRule>
    <cfRule type="expression" dxfId="5" priority="6232" stopIfTrue="1">
      <formula>D102&lt;$H$3</formula>
    </cfRule>
    <cfRule type="expression" dxfId="5" priority="6231" stopIfTrue="1">
      <formula>D102&lt;$H$3</formula>
    </cfRule>
    <cfRule type="expression" dxfId="5" priority="6230" stopIfTrue="1">
      <formula>D102&lt;$H$3</formula>
    </cfRule>
    <cfRule type="expression" dxfId="5" priority="6229" stopIfTrue="1">
      <formula>D102&lt;$H$3</formula>
    </cfRule>
    <cfRule type="expression" dxfId="5" priority="6228" stopIfTrue="1">
      <formula>D102&lt;$H$3</formula>
    </cfRule>
    <cfRule type="expression" dxfId="5" priority="6227" stopIfTrue="1">
      <formula>D102&lt;$H$3</formula>
    </cfRule>
    <cfRule type="expression" dxfId="5" priority="6226" stopIfTrue="1">
      <formula>D102&lt;$H$3</formula>
    </cfRule>
    <cfRule type="expression" dxfId="5" priority="6225" stopIfTrue="1">
      <formula>D102&lt;$H$3</formula>
    </cfRule>
    <cfRule type="expression" dxfId="5" priority="6224" stopIfTrue="1">
      <formula>D102&lt;$H$3</formula>
    </cfRule>
    <cfRule type="expression" dxfId="5" priority="6223" stopIfTrue="1">
      <formula>D102&lt;$H$3</formula>
    </cfRule>
    <cfRule type="expression" dxfId="5" priority="6222" stopIfTrue="1">
      <formula>D102&lt;$H$3</formula>
    </cfRule>
    <cfRule type="expression" dxfId="5" priority="6221" stopIfTrue="1">
      <formula>D102&lt;$H$3</formula>
    </cfRule>
    <cfRule type="expression" dxfId="5" priority="6220" stopIfTrue="1">
      <formula>D102&lt;$H$3</formula>
    </cfRule>
    <cfRule type="expression" dxfId="5" priority="6219" stopIfTrue="1">
      <formula>D102&lt;$H$3</formula>
    </cfRule>
    <cfRule type="expression" dxfId="5" priority="6218" stopIfTrue="1">
      <formula>D102&lt;$H$3</formula>
    </cfRule>
    <cfRule type="expression" dxfId="5" priority="6217" stopIfTrue="1">
      <formula>D102&lt;$H$3</formula>
    </cfRule>
    <cfRule type="expression" dxfId="5" priority="6216" stopIfTrue="1">
      <formula>D102&lt;$H$3</formula>
    </cfRule>
    <cfRule type="expression" dxfId="5" priority="6215" stopIfTrue="1">
      <formula>D102&lt;$H$3</formula>
    </cfRule>
    <cfRule type="expression" dxfId="5" priority="6214" stopIfTrue="1">
      <formula>D102&lt;$H$3</formula>
    </cfRule>
    <cfRule type="expression" dxfId="5" priority="6213" stopIfTrue="1">
      <formula>D102&lt;$H$3</formula>
    </cfRule>
    <cfRule type="expression" dxfId="5" priority="6212" stopIfTrue="1">
      <formula>D102&lt;$H$3</formula>
    </cfRule>
    <cfRule type="expression" dxfId="5" priority="6211" stopIfTrue="1">
      <formula>D102&lt;$H$3</formula>
    </cfRule>
    <cfRule type="expression" dxfId="5" priority="6210" stopIfTrue="1">
      <formula>D102&lt;$H$3</formula>
    </cfRule>
    <cfRule type="expression" dxfId="5" priority="6209" stopIfTrue="1">
      <formula>D102&lt;$H$3</formula>
    </cfRule>
    <cfRule type="expression" dxfId="5" priority="6208" stopIfTrue="1">
      <formula>D102&lt;$H$3</formula>
    </cfRule>
    <cfRule type="expression" dxfId="5" priority="6207" stopIfTrue="1">
      <formula>D102&lt;$H$3</formula>
    </cfRule>
    <cfRule type="expression" dxfId="5" priority="6206" stopIfTrue="1">
      <formula>D102&lt;$H$3</formula>
    </cfRule>
    <cfRule type="expression" dxfId="5" priority="6205" stopIfTrue="1">
      <formula>D102&lt;$H$3</formula>
    </cfRule>
    <cfRule type="expression" dxfId="5" priority="6204" stopIfTrue="1">
      <formula>D102&lt;$H$3</formula>
    </cfRule>
    <cfRule type="expression" dxfId="5" priority="6203" stopIfTrue="1">
      <formula>D102&lt;$H$3</formula>
    </cfRule>
    <cfRule type="expression" dxfId="5" priority="6202" stopIfTrue="1">
      <formula>D102&lt;$H$3</formula>
    </cfRule>
    <cfRule type="expression" dxfId="5" priority="6201" stopIfTrue="1">
      <formula>D102&lt;$H$3</formula>
    </cfRule>
    <cfRule type="expression" dxfId="5" priority="6200" stopIfTrue="1">
      <formula>D102&lt;$H$3</formula>
    </cfRule>
    <cfRule type="expression" dxfId="5" priority="6199" stopIfTrue="1">
      <formula>D102&lt;$H$3</formula>
    </cfRule>
    <cfRule type="expression" dxfId="5" priority="6198" stopIfTrue="1">
      <formula>D102&lt;$H$3</formula>
    </cfRule>
    <cfRule type="expression" dxfId="5" priority="6197" stopIfTrue="1">
      <formula>D102&lt;$H$3</formula>
    </cfRule>
    <cfRule type="expression" dxfId="5" priority="6196" stopIfTrue="1">
      <formula>D102&lt;$H$3</formula>
    </cfRule>
    <cfRule type="expression" dxfId="5" priority="6195" stopIfTrue="1">
      <formula>D102&lt;$H$3</formula>
    </cfRule>
    <cfRule type="expression" dxfId="5" priority="6194" stopIfTrue="1">
      <formula>D102&lt;$H$3</formula>
    </cfRule>
    <cfRule type="expression" dxfId="5" priority="6193" stopIfTrue="1">
      <formula>D102&lt;$H$3</formula>
    </cfRule>
    <cfRule type="expression" dxfId="5" priority="6192" stopIfTrue="1">
      <formula>D102&lt;$H$3</formula>
    </cfRule>
    <cfRule type="expression" dxfId="5" priority="6191" stopIfTrue="1">
      <formula>D102&lt;$H$3</formula>
    </cfRule>
    <cfRule type="expression" dxfId="5" priority="6190" stopIfTrue="1">
      <formula>D102&lt;$H$3</formula>
    </cfRule>
    <cfRule type="expression" dxfId="5" priority="6189" stopIfTrue="1">
      <formula>D102&lt;$H$3</formula>
    </cfRule>
    <cfRule type="expression" dxfId="5" priority="6188" stopIfTrue="1">
      <formula>D102&lt;$H$3</formula>
    </cfRule>
    <cfRule type="expression" dxfId="5" priority="6187" stopIfTrue="1">
      <formula>D102&lt;$H$3</formula>
    </cfRule>
    <cfRule type="expression" dxfId="5" priority="6186" stopIfTrue="1">
      <formula>D102&lt;$H$3</formula>
    </cfRule>
    <cfRule type="expression" dxfId="5" priority="6185" stopIfTrue="1">
      <formula>D102&lt;$H$3</formula>
    </cfRule>
    <cfRule type="expression" dxfId="5" priority="6184" stopIfTrue="1">
      <formula>D102&lt;$H$3</formula>
    </cfRule>
    <cfRule type="expression" dxfId="5" priority="6183" stopIfTrue="1">
      <formula>D102&lt;$H$3</formula>
    </cfRule>
    <cfRule type="expression" dxfId="5" priority="6182" stopIfTrue="1">
      <formula>D102&lt;$H$3</formula>
    </cfRule>
    <cfRule type="expression" dxfId="5" priority="6181" stopIfTrue="1">
      <formula>D102&lt;$H$3</formula>
    </cfRule>
    <cfRule type="expression" dxfId="5" priority="6180" stopIfTrue="1">
      <formula>D102&lt;$H$3</formula>
    </cfRule>
    <cfRule type="expression" dxfId="5" priority="6179" stopIfTrue="1">
      <formula>D102&lt;$H$3</formula>
    </cfRule>
    <cfRule type="expression" dxfId="5" priority="6178" stopIfTrue="1">
      <formula>D102&lt;$H$3</formula>
    </cfRule>
    <cfRule type="expression" dxfId="5" priority="6177" stopIfTrue="1">
      <formula>D102&lt;$H$3</formula>
    </cfRule>
    <cfRule type="expression" dxfId="5" priority="6176" stopIfTrue="1">
      <formula>D102&lt;$H$3</formula>
    </cfRule>
    <cfRule type="expression" dxfId="5" priority="6175" stopIfTrue="1">
      <formula>D102&lt;$H$3</formula>
    </cfRule>
    <cfRule type="expression" dxfId="5" priority="6174" stopIfTrue="1">
      <formula>D102&lt;$H$3</formula>
    </cfRule>
    <cfRule type="expression" dxfId="5" priority="6173" stopIfTrue="1">
      <formula>D102&lt;$H$3</formula>
    </cfRule>
    <cfRule type="expression" dxfId="5" priority="6172" stopIfTrue="1">
      <formula>D102&lt;$H$3</formula>
    </cfRule>
    <cfRule type="expression" dxfId="5" priority="6171" stopIfTrue="1">
      <formula>D102&lt;$H$3</formula>
    </cfRule>
    <cfRule type="expression" dxfId="5" priority="6170" stopIfTrue="1">
      <formula>D102&lt;$H$3</formula>
    </cfRule>
    <cfRule type="expression" dxfId="5" priority="6169" stopIfTrue="1">
      <formula>D102&lt;$H$3</formula>
    </cfRule>
    <cfRule type="expression" dxfId="5" priority="6168" stopIfTrue="1">
      <formula>D102&lt;$H$3</formula>
    </cfRule>
    <cfRule type="expression" dxfId="5" priority="6167" stopIfTrue="1">
      <formula>D102&lt;$H$3</formula>
    </cfRule>
    <cfRule type="expression" dxfId="5" priority="6166" stopIfTrue="1">
      <formula>D102&lt;$H$3</formula>
    </cfRule>
    <cfRule type="expression" dxfId="5" priority="6165" stopIfTrue="1">
      <formula>D102&lt;$H$3</formula>
    </cfRule>
    <cfRule type="expression" dxfId="5" priority="6164" stopIfTrue="1">
      <formula>D102&lt;$H$3</formula>
    </cfRule>
    <cfRule type="expression" dxfId="5" priority="6163" stopIfTrue="1">
      <formula>D102&lt;$H$3</formula>
    </cfRule>
    <cfRule type="expression" dxfId="5" priority="6162" stopIfTrue="1">
      <formula>D102&lt;$H$3</formula>
    </cfRule>
    <cfRule type="expression" dxfId="5" priority="6161" stopIfTrue="1">
      <formula>D102&lt;$H$3</formula>
    </cfRule>
    <cfRule type="expression" dxfId="5" priority="6160" stopIfTrue="1">
      <formula>D102&lt;$H$3</formula>
    </cfRule>
    <cfRule type="expression" dxfId="5" priority="6159" stopIfTrue="1">
      <formula>D102&lt;$H$3</formula>
    </cfRule>
    <cfRule type="expression" dxfId="5" priority="6158" stopIfTrue="1">
      <formula>D102&lt;$H$3</formula>
    </cfRule>
    <cfRule type="expression" dxfId="5" priority="6157" stopIfTrue="1">
      <formula>D102&lt;$H$3</formula>
    </cfRule>
    <cfRule type="expression" dxfId="5" priority="6156" stopIfTrue="1">
      <formula>D102&lt;$H$3</formula>
    </cfRule>
    <cfRule type="expression" dxfId="5" priority="6155" stopIfTrue="1">
      <formula>D102&lt;$H$3</formula>
    </cfRule>
    <cfRule type="expression" dxfId="5" priority="6154" stopIfTrue="1">
      <formula>D102&lt;$H$3</formula>
    </cfRule>
    <cfRule type="expression" dxfId="5" priority="6153" stopIfTrue="1">
      <formula>D102&lt;$H$3</formula>
    </cfRule>
    <cfRule type="expression" dxfId="5" priority="6152" stopIfTrue="1">
      <formula>D102&lt;$H$3</formula>
    </cfRule>
    <cfRule type="expression" dxfId="5" priority="6151" stopIfTrue="1">
      <formula>D102&lt;$H$3</formula>
    </cfRule>
    <cfRule type="expression" dxfId="5" priority="6150" stopIfTrue="1">
      <formula>D102&lt;$H$3</formula>
    </cfRule>
    <cfRule type="expression" dxfId="5" priority="6149" stopIfTrue="1">
      <formula>D102&lt;$H$3</formula>
    </cfRule>
    <cfRule type="expression" dxfId="5" priority="6148" stopIfTrue="1">
      <formula>D102&lt;$H$3</formula>
    </cfRule>
    <cfRule type="expression" dxfId="5" priority="6147" stopIfTrue="1">
      <formula>D102&lt;$H$3</formula>
    </cfRule>
    <cfRule type="expression" dxfId="5" priority="6146" stopIfTrue="1">
      <formula>D102&lt;$H$3</formula>
    </cfRule>
    <cfRule type="expression" dxfId="5" priority="6145" stopIfTrue="1">
      <formula>D102&lt;$H$3</formula>
    </cfRule>
    <cfRule type="expression" dxfId="5" priority="6144" stopIfTrue="1">
      <formula>D102&lt;$H$3</formula>
    </cfRule>
    <cfRule type="expression" dxfId="5" priority="6143" stopIfTrue="1">
      <formula>D102&lt;$H$3</formula>
    </cfRule>
    <cfRule type="expression" dxfId="5" priority="6142" stopIfTrue="1">
      <formula>D102&lt;$H$3</formula>
    </cfRule>
    <cfRule type="expression" dxfId="5" priority="6141" stopIfTrue="1">
      <formula>D102&lt;$H$3</formula>
    </cfRule>
    <cfRule type="expression" dxfId="5" priority="6140" stopIfTrue="1">
      <formula>D102&lt;$H$3</formula>
    </cfRule>
    <cfRule type="expression" dxfId="5" priority="6139" stopIfTrue="1">
      <formula>D102&lt;$H$3</formula>
    </cfRule>
    <cfRule type="expression" dxfId="5" priority="6138" stopIfTrue="1">
      <formula>D102&lt;$H$3</formula>
    </cfRule>
    <cfRule type="expression" dxfId="5" priority="6137" stopIfTrue="1">
      <formula>D102&lt;$H$3</formula>
    </cfRule>
    <cfRule type="expression" dxfId="5" priority="6136" stopIfTrue="1">
      <formula>D102&lt;$H$3</formula>
    </cfRule>
    <cfRule type="expression" dxfId="5" priority="6135" stopIfTrue="1">
      <formula>D102&lt;$H$3</formula>
    </cfRule>
    <cfRule type="expression" dxfId="5" priority="6134" stopIfTrue="1">
      <formula>D102&lt;$H$3</formula>
    </cfRule>
    <cfRule type="expression" dxfId="5" priority="6133" stopIfTrue="1">
      <formula>D102&lt;$H$3</formula>
    </cfRule>
    <cfRule type="expression" dxfId="5" priority="6132" stopIfTrue="1">
      <formula>D102&lt;$H$3</formula>
    </cfRule>
    <cfRule type="expression" dxfId="5" priority="6131" stopIfTrue="1">
      <formula>D102&lt;$H$3</formula>
    </cfRule>
    <cfRule type="expression" dxfId="5" priority="6130" stopIfTrue="1">
      <formula>D102&lt;$H$3</formula>
    </cfRule>
    <cfRule type="expression" dxfId="5" priority="6129" stopIfTrue="1">
      <formula>D102&lt;$H$3</formula>
    </cfRule>
    <cfRule type="expression" dxfId="5" priority="6128" stopIfTrue="1">
      <formula>D102&lt;$H$3</formula>
    </cfRule>
    <cfRule type="expression" dxfId="5" priority="6127" stopIfTrue="1">
      <formula>D102&lt;$H$3</formula>
    </cfRule>
    <cfRule type="expression" dxfId="5" priority="6126" stopIfTrue="1">
      <formula>D102&lt;$H$3</formula>
    </cfRule>
    <cfRule type="expression" dxfId="5" priority="6125" stopIfTrue="1">
      <formula>D102&lt;$H$3</formula>
    </cfRule>
    <cfRule type="expression" dxfId="5" priority="6124" stopIfTrue="1">
      <formula>D102&lt;$H$3</formula>
    </cfRule>
    <cfRule type="expression" dxfId="5" priority="6123" stopIfTrue="1">
      <formula>D102&lt;$H$3</formula>
    </cfRule>
    <cfRule type="expression" dxfId="5" priority="6122" stopIfTrue="1">
      <formula>D102&lt;$H$3</formula>
    </cfRule>
    <cfRule type="expression" dxfId="5" priority="6121" stopIfTrue="1">
      <formula>D102&lt;$H$3</formula>
    </cfRule>
    <cfRule type="expression" dxfId="5" priority="6120" stopIfTrue="1">
      <formula>D102&lt;$H$3</formula>
    </cfRule>
    <cfRule type="expression" dxfId="5" priority="6119" stopIfTrue="1">
      <formula>D102&lt;$H$3</formula>
    </cfRule>
    <cfRule type="expression" dxfId="5" priority="6118" stopIfTrue="1">
      <formula>D102&lt;$H$3</formula>
    </cfRule>
    <cfRule type="expression" dxfId="5" priority="6117" stopIfTrue="1">
      <formula>D102&lt;$H$3</formula>
    </cfRule>
    <cfRule type="expression" dxfId="5" priority="6116" stopIfTrue="1">
      <formula>D102&lt;$H$3</formula>
    </cfRule>
    <cfRule type="expression" dxfId="5" priority="6115" stopIfTrue="1">
      <formula>D102&lt;$H$3</formula>
    </cfRule>
    <cfRule type="expression" dxfId="5" priority="6114" stopIfTrue="1">
      <formula>D102&lt;$H$3</formula>
    </cfRule>
    <cfRule type="expression" dxfId="5" priority="6113" stopIfTrue="1">
      <formula>D102&lt;$H$3</formula>
    </cfRule>
    <cfRule type="expression" dxfId="5" priority="6112" stopIfTrue="1">
      <formula>D102&lt;$H$3</formula>
    </cfRule>
    <cfRule type="expression" dxfId="5" priority="6111" stopIfTrue="1">
      <formula>D102&lt;$H$3</formula>
    </cfRule>
    <cfRule type="expression" dxfId="5" priority="6110" stopIfTrue="1">
      <formula>D102&lt;$H$3</formula>
    </cfRule>
    <cfRule type="expression" dxfId="5" priority="6109" stopIfTrue="1">
      <formula>D102&lt;$H$3</formula>
    </cfRule>
    <cfRule type="expression" dxfId="5" priority="6108" stopIfTrue="1">
      <formula>D102&lt;$H$3</formula>
    </cfRule>
    <cfRule type="expression" dxfId="5" priority="6107" stopIfTrue="1">
      <formula>D102&lt;$H$3</formula>
    </cfRule>
    <cfRule type="expression" dxfId="5" priority="6106" stopIfTrue="1">
      <formula>D102&lt;$H$3</formula>
    </cfRule>
    <cfRule type="expression" dxfId="5" priority="6105" stopIfTrue="1">
      <formula>D102&lt;$H$3</formula>
    </cfRule>
    <cfRule type="expression" dxfId="5" priority="6104" stopIfTrue="1">
      <formula>D102&lt;$H$3</formula>
    </cfRule>
    <cfRule type="expression" dxfId="5" priority="6103" stopIfTrue="1">
      <formula>D102&lt;$H$3</formula>
    </cfRule>
    <cfRule type="expression" dxfId="5" priority="6102" stopIfTrue="1">
      <formula>D102&lt;$H$3</formula>
    </cfRule>
    <cfRule type="expression" dxfId="5" priority="6101" stopIfTrue="1">
      <formula>D102&lt;$H$3</formula>
    </cfRule>
    <cfRule type="expression" dxfId="5" priority="6100" stopIfTrue="1">
      <formula>D102&lt;$H$3</formula>
    </cfRule>
    <cfRule type="expression" dxfId="5" priority="6099" stopIfTrue="1">
      <formula>D102&lt;$H$3</formula>
    </cfRule>
    <cfRule type="expression" dxfId="5" priority="6098" stopIfTrue="1">
      <formula>D102&lt;$H$3</formula>
    </cfRule>
    <cfRule type="expression" dxfId="5" priority="6097" stopIfTrue="1">
      <formula>D102&lt;$H$3</formula>
    </cfRule>
    <cfRule type="expression" dxfId="5" priority="6096" stopIfTrue="1">
      <formula>D102&lt;$H$3</formula>
    </cfRule>
    <cfRule type="expression" dxfId="5" priority="6095" stopIfTrue="1">
      <formula>D102&lt;$H$3</formula>
    </cfRule>
    <cfRule type="expression" dxfId="5" priority="6094" stopIfTrue="1">
      <formula>D102&lt;$H$3</formula>
    </cfRule>
    <cfRule type="expression" dxfId="5" priority="6093" stopIfTrue="1">
      <formula>D102&lt;$H$3</formula>
    </cfRule>
    <cfRule type="expression" dxfId="5" priority="6092" stopIfTrue="1">
      <formula>D102&lt;$H$3</formula>
    </cfRule>
    <cfRule type="expression" dxfId="5" priority="6091" stopIfTrue="1">
      <formula>D102&lt;$H$3</formula>
    </cfRule>
    <cfRule type="expression" dxfId="5" priority="6090" stopIfTrue="1">
      <formula>D102&lt;$H$3</formula>
    </cfRule>
    <cfRule type="expression" dxfId="5" priority="6089" stopIfTrue="1">
      <formula>D102&lt;$H$3</formula>
    </cfRule>
    <cfRule type="expression" dxfId="5" priority="6088" stopIfTrue="1">
      <formula>D102&lt;$H$3</formula>
    </cfRule>
    <cfRule type="expression" dxfId="5" priority="6087" stopIfTrue="1">
      <formula>D102&lt;$H$3</formula>
    </cfRule>
    <cfRule type="expression" dxfId="5" priority="6086" stopIfTrue="1">
      <formula>D102&lt;$H$3</formula>
    </cfRule>
    <cfRule type="expression" dxfId="5" priority="6085" stopIfTrue="1">
      <formula>D102&lt;$H$3</formula>
    </cfRule>
    <cfRule type="expression" dxfId="5" priority="6084" stopIfTrue="1">
      <formula>D102&lt;$H$3</formula>
    </cfRule>
    <cfRule type="expression" dxfId="5" priority="6083" stopIfTrue="1">
      <formula>D102&lt;$H$3</formula>
    </cfRule>
    <cfRule type="expression" dxfId="5" priority="6082" stopIfTrue="1">
      <formula>D102&lt;$H$3</formula>
    </cfRule>
    <cfRule type="expression" dxfId="5" priority="6081" stopIfTrue="1">
      <formula>D102&lt;$H$3</formula>
    </cfRule>
    <cfRule type="expression" dxfId="5" priority="6080" stopIfTrue="1">
      <formula>D102&lt;$H$3</formula>
    </cfRule>
    <cfRule type="expression" dxfId="5" priority="6079" stopIfTrue="1">
      <formula>D102&lt;$H$3</formula>
    </cfRule>
    <cfRule type="expression" dxfId="5" priority="6078" stopIfTrue="1">
      <formula>D102&lt;$H$3</formula>
    </cfRule>
    <cfRule type="expression" dxfId="5" priority="6077" stopIfTrue="1">
      <formula>D102&lt;$H$3</formula>
    </cfRule>
    <cfRule type="expression" dxfId="5" priority="6076" stopIfTrue="1">
      <formula>D102&lt;$H$3</formula>
    </cfRule>
    <cfRule type="expression" dxfId="5" priority="6075" stopIfTrue="1">
      <formula>D102&lt;$H$3</formula>
    </cfRule>
    <cfRule type="expression" dxfId="5" priority="6074" stopIfTrue="1">
      <formula>D102&lt;$H$3</formula>
    </cfRule>
    <cfRule type="expression" dxfId="5" priority="6073" stopIfTrue="1">
      <formula>D102&lt;$H$3</formula>
    </cfRule>
    <cfRule type="expression" dxfId="5" priority="6072" stopIfTrue="1">
      <formula>D102&lt;$H$3</formula>
    </cfRule>
    <cfRule type="expression" dxfId="5" priority="6071" stopIfTrue="1">
      <formula>D102&lt;$H$3</formula>
    </cfRule>
    <cfRule type="expression" dxfId="5" priority="6070" stopIfTrue="1">
      <formula>D102&lt;$H$3</formula>
    </cfRule>
    <cfRule type="expression" dxfId="5" priority="6069" stopIfTrue="1">
      <formula>D102&lt;$H$3</formula>
    </cfRule>
    <cfRule type="expression" dxfId="5" priority="6068" stopIfTrue="1">
      <formula>D102&lt;$H$3</formula>
    </cfRule>
    <cfRule type="expression" dxfId="5" priority="6067" stopIfTrue="1">
      <formula>D102&lt;$H$3</formula>
    </cfRule>
    <cfRule type="expression" dxfId="5" priority="6066" stopIfTrue="1">
      <formula>D102&lt;$H$3</formula>
    </cfRule>
    <cfRule type="expression" dxfId="5" priority="6065" stopIfTrue="1">
      <formula>D102&lt;$H$3</formula>
    </cfRule>
    <cfRule type="expression" dxfId="5" priority="6064" stopIfTrue="1">
      <formula>D102&lt;$H$3</formula>
    </cfRule>
    <cfRule type="expression" dxfId="5" priority="6063" stopIfTrue="1">
      <formula>D102&lt;$H$3</formula>
    </cfRule>
    <cfRule type="expression" dxfId="5" priority="6062" stopIfTrue="1">
      <formula>D102&lt;$H$3</formula>
    </cfRule>
    <cfRule type="expression" dxfId="5" priority="6061" stopIfTrue="1">
      <formula>D102&lt;$H$3</formula>
    </cfRule>
    <cfRule type="expression" dxfId="5" priority="6060" stopIfTrue="1">
      <formula>D102&lt;$H$3</formula>
    </cfRule>
    <cfRule type="expression" dxfId="5" priority="6059" stopIfTrue="1">
      <formula>D102&lt;$H$3</formula>
    </cfRule>
    <cfRule type="expression" dxfId="5" priority="6058" stopIfTrue="1">
      <formula>D102&lt;$H$3</formula>
    </cfRule>
    <cfRule type="expression" dxfId="5" priority="6057" stopIfTrue="1">
      <formula>D102&lt;$H$3</formula>
    </cfRule>
    <cfRule type="expression" dxfId="5" priority="6056" stopIfTrue="1">
      <formula>D102&lt;$H$3</formula>
    </cfRule>
    <cfRule type="expression" dxfId="5" priority="6055" stopIfTrue="1">
      <formula>D102&lt;$H$3</formula>
    </cfRule>
    <cfRule type="expression" dxfId="5" priority="6054" stopIfTrue="1">
      <formula>D102&lt;$H$3</formula>
    </cfRule>
    <cfRule type="expression" dxfId="5" priority="6053" stopIfTrue="1">
      <formula>D102&lt;$H$3</formula>
    </cfRule>
    <cfRule type="expression" dxfId="5" priority="6052" stopIfTrue="1">
      <formula>D102&lt;$H$3</formula>
    </cfRule>
    <cfRule type="expression" dxfId="5" priority="6051" stopIfTrue="1">
      <formula>D102&lt;$H$3</formula>
    </cfRule>
    <cfRule type="expression" dxfId="5" priority="6050" stopIfTrue="1">
      <formula>D102&lt;$H$3</formula>
    </cfRule>
    <cfRule type="expression" dxfId="5" priority="6049" stopIfTrue="1">
      <formula>D102&lt;$H$3</formula>
    </cfRule>
    <cfRule type="expression" dxfId="5" priority="6048" stopIfTrue="1">
      <formula>D102&lt;$H$3</formula>
    </cfRule>
    <cfRule type="expression" dxfId="5" priority="6047" stopIfTrue="1">
      <formula>D102&lt;$H$3</formula>
    </cfRule>
    <cfRule type="expression" dxfId="5" priority="6046" stopIfTrue="1">
      <formula>D102&lt;$H$3</formula>
    </cfRule>
    <cfRule type="expression" dxfId="5" priority="6045" stopIfTrue="1">
      <formula>D102&lt;$H$3</formula>
    </cfRule>
    <cfRule type="expression" dxfId="5" priority="6044" stopIfTrue="1">
      <formula>D102&lt;$H$3</formula>
    </cfRule>
    <cfRule type="expression" dxfId="5" priority="6043" stopIfTrue="1">
      <formula>D102&lt;$H$3</formula>
    </cfRule>
    <cfRule type="expression" dxfId="5" priority="6042" stopIfTrue="1">
      <formula>D102&lt;$H$3</formula>
    </cfRule>
    <cfRule type="expression" dxfId="5" priority="6041" stopIfTrue="1">
      <formula>D102&lt;$H$3</formula>
    </cfRule>
    <cfRule type="expression" dxfId="5" priority="6040" stopIfTrue="1">
      <formula>D102&lt;$H$3</formula>
    </cfRule>
    <cfRule type="expression" dxfId="5" priority="6039" stopIfTrue="1">
      <formula>D102&lt;$H$3</formula>
    </cfRule>
    <cfRule type="expression" dxfId="5" priority="6038" stopIfTrue="1">
      <formula>D102&lt;$H$3</formula>
    </cfRule>
    <cfRule type="expression" dxfId="5" priority="6037" stopIfTrue="1">
      <formula>D102&lt;$H$3</formula>
    </cfRule>
    <cfRule type="expression" dxfId="5" priority="6036" stopIfTrue="1">
      <formula>D102&lt;$H$3</formula>
    </cfRule>
    <cfRule type="expression" dxfId="5" priority="6035" stopIfTrue="1">
      <formula>D102&lt;$H$3</formula>
    </cfRule>
    <cfRule type="expression" dxfId="5" priority="6034" stopIfTrue="1">
      <formula>D102&lt;$H$3</formula>
    </cfRule>
    <cfRule type="expression" dxfId="5" priority="6033" stopIfTrue="1">
      <formula>D102&lt;$H$3</formula>
    </cfRule>
    <cfRule type="expression" dxfId="5" priority="6032" stopIfTrue="1">
      <formula>D102&lt;$H$3</formula>
    </cfRule>
    <cfRule type="expression" dxfId="5" priority="6031" stopIfTrue="1">
      <formula>D102&lt;$H$3</formula>
    </cfRule>
    <cfRule type="expression" dxfId="5" priority="6030" stopIfTrue="1">
      <formula>D102&lt;$H$3</formula>
    </cfRule>
    <cfRule type="expression" dxfId="5" priority="6029" stopIfTrue="1">
      <formula>D102&lt;$H$3</formula>
    </cfRule>
    <cfRule type="expression" dxfId="5" priority="6028" stopIfTrue="1">
      <formula>D102&lt;$H$3</formula>
    </cfRule>
    <cfRule type="expression" dxfId="5" priority="6027" stopIfTrue="1">
      <formula>D102&lt;$H$3</formula>
    </cfRule>
    <cfRule type="expression" dxfId="5" priority="6026" stopIfTrue="1">
      <formula>D102&lt;$H$3</formula>
    </cfRule>
    <cfRule type="expression" dxfId="5" priority="6025" stopIfTrue="1">
      <formula>D102&lt;$H$3</formula>
    </cfRule>
    <cfRule type="expression" dxfId="5" priority="6024" stopIfTrue="1">
      <formula>D102&lt;$H$3</formula>
    </cfRule>
    <cfRule type="expression" dxfId="5" priority="6023" stopIfTrue="1">
      <formula>D102&lt;$H$3</formula>
    </cfRule>
    <cfRule type="expression" dxfId="5" priority="6022" stopIfTrue="1">
      <formula>D102&lt;$H$3</formula>
    </cfRule>
    <cfRule type="expression" dxfId="5" priority="6021" stopIfTrue="1">
      <formula>D102&lt;$H$3</formula>
    </cfRule>
    <cfRule type="expression" dxfId="5" priority="6020" stopIfTrue="1">
      <formula>D102&lt;$H$3</formula>
    </cfRule>
    <cfRule type="expression" dxfId="5" priority="6019" stopIfTrue="1">
      <formula>D102&lt;$H$3</formula>
    </cfRule>
    <cfRule type="expression" dxfId="5" priority="6018" stopIfTrue="1">
      <formula>D102&lt;$H$3</formula>
    </cfRule>
    <cfRule type="expression" dxfId="5" priority="6017" stopIfTrue="1">
      <formula>D102&lt;$H$3</formula>
    </cfRule>
    <cfRule type="expression" dxfId="5" priority="6016" stopIfTrue="1">
      <formula>D102&lt;$H$3</formula>
    </cfRule>
    <cfRule type="expression" dxfId="5" priority="6015" stopIfTrue="1">
      <formula>D102&lt;$H$3</formula>
    </cfRule>
    <cfRule type="expression" dxfId="5" priority="6014" stopIfTrue="1">
      <formula>D102&lt;$H$3</formula>
    </cfRule>
    <cfRule type="expression" dxfId="5" priority="6013" stopIfTrue="1">
      <formula>D102&lt;$H$3</formula>
    </cfRule>
    <cfRule type="expression" dxfId="5" priority="6012" stopIfTrue="1">
      <formula>D102&lt;$H$3</formula>
    </cfRule>
    <cfRule type="expression" dxfId="5" priority="6011" stopIfTrue="1">
      <formula>D102&lt;$H$3</formula>
    </cfRule>
    <cfRule type="expression" dxfId="5" priority="6010" stopIfTrue="1">
      <formula>D102&lt;$H$3</formula>
    </cfRule>
    <cfRule type="expression" dxfId="5" priority="6009" stopIfTrue="1">
      <formula>D102&lt;$H$3</formula>
    </cfRule>
    <cfRule type="expression" dxfId="5" priority="6008" stopIfTrue="1">
      <formula>D102&lt;$H$3</formula>
    </cfRule>
    <cfRule type="expression" dxfId="5" priority="6007" stopIfTrue="1">
      <formula>D102&lt;$H$3</formula>
    </cfRule>
    <cfRule type="expression" dxfId="5" priority="6006" stopIfTrue="1">
      <formula>D102&lt;$H$3</formula>
    </cfRule>
    <cfRule type="expression" dxfId="5" priority="6005" stopIfTrue="1">
      <formula>D102&lt;$H$3</formula>
    </cfRule>
    <cfRule type="expression" dxfId="5" priority="6004" stopIfTrue="1">
      <formula>D102&lt;$H$3</formula>
    </cfRule>
    <cfRule type="expression" dxfId="5" priority="6003" stopIfTrue="1">
      <formula>D102&lt;$H$3</formula>
    </cfRule>
    <cfRule type="expression" dxfId="5" priority="6002" stopIfTrue="1">
      <formula>D102&lt;$H$3</formula>
    </cfRule>
    <cfRule type="expression" dxfId="5" priority="6001" stopIfTrue="1">
      <formula>D102&lt;$H$3</formula>
    </cfRule>
    <cfRule type="expression" dxfId="5" priority="6000" stopIfTrue="1">
      <formula>D102&lt;$H$3</formula>
    </cfRule>
    <cfRule type="expression" dxfId="5" priority="5999" stopIfTrue="1">
      <formula>D102&lt;$H$3</formula>
    </cfRule>
    <cfRule type="expression" dxfId="5" priority="5998" stopIfTrue="1">
      <formula>D102&lt;$H$3</formula>
    </cfRule>
    <cfRule type="expression" dxfId="5" priority="5997" stopIfTrue="1">
      <formula>D102&lt;$H$3</formula>
    </cfRule>
    <cfRule type="expression" dxfId="5" priority="5996" stopIfTrue="1">
      <formula>D102&lt;$H$3</formula>
    </cfRule>
    <cfRule type="expression" dxfId="5" priority="5995" stopIfTrue="1">
      <formula>D102&lt;$H$3</formula>
    </cfRule>
    <cfRule type="expression" dxfId="5" priority="5994" stopIfTrue="1">
      <formula>D102&lt;$H$3</formula>
    </cfRule>
    <cfRule type="expression" dxfId="5" priority="5993" stopIfTrue="1">
      <formula>D102&lt;$H$3</formula>
    </cfRule>
    <cfRule type="expression" dxfId="5" priority="5992" stopIfTrue="1">
      <formula>D102&lt;$H$3</formula>
    </cfRule>
    <cfRule type="expression" dxfId="5" priority="5991" stopIfTrue="1">
      <formula>D102&lt;$H$3</formula>
    </cfRule>
    <cfRule type="expression" dxfId="5" priority="5990" stopIfTrue="1">
      <formula>D102&lt;$H$3</formula>
    </cfRule>
    <cfRule type="expression" dxfId="5" priority="5989" stopIfTrue="1">
      <formula>D102&lt;$H$3</formula>
    </cfRule>
    <cfRule type="expression" dxfId="5" priority="5988" stopIfTrue="1">
      <formula>D102&lt;$H$3</formula>
    </cfRule>
    <cfRule type="expression" dxfId="5" priority="5987" stopIfTrue="1">
      <formula>D102&lt;$H$3</formula>
    </cfRule>
    <cfRule type="expression" dxfId="5" priority="5986" stopIfTrue="1">
      <formula>D102&lt;$H$3</formula>
    </cfRule>
    <cfRule type="expression" dxfId="5" priority="5985" stopIfTrue="1">
      <formula>D102&lt;$H$3</formula>
    </cfRule>
    <cfRule type="expression" dxfId="5" priority="5984" stopIfTrue="1">
      <formula>D102&lt;$H$3</formula>
    </cfRule>
    <cfRule type="expression" dxfId="5" priority="5983" stopIfTrue="1">
      <formula>D102&lt;$H$3</formula>
    </cfRule>
    <cfRule type="expression" dxfId="5" priority="5982" stopIfTrue="1">
      <formula>D102&lt;$H$3</formula>
    </cfRule>
    <cfRule type="expression" dxfId="5" priority="5981" stopIfTrue="1">
      <formula>D102&lt;$H$3</formula>
    </cfRule>
    <cfRule type="expression" dxfId="5" priority="5980" stopIfTrue="1">
      <formula>D102&lt;$H$3</formula>
    </cfRule>
    <cfRule type="expression" dxfId="5" priority="5979" stopIfTrue="1">
      <formula>D102&lt;$H$3</formula>
    </cfRule>
    <cfRule type="expression" dxfId="5" priority="5978" stopIfTrue="1">
      <formula>D102&lt;$H$3</formula>
    </cfRule>
    <cfRule type="expression" dxfId="5" priority="5977" stopIfTrue="1">
      <formula>D102&lt;$H$3</formula>
    </cfRule>
    <cfRule type="expression" dxfId="5" priority="5976" stopIfTrue="1">
      <formula>D102&lt;$H$3</formula>
    </cfRule>
    <cfRule type="expression" dxfId="5" priority="5975" stopIfTrue="1">
      <formula>D102&lt;$H$3</formula>
    </cfRule>
    <cfRule type="expression" dxfId="5" priority="5974" stopIfTrue="1">
      <formula>D102&lt;$H$3</formula>
    </cfRule>
    <cfRule type="expression" dxfId="5" priority="5973" stopIfTrue="1">
      <formula>D102&lt;$H$3</formula>
    </cfRule>
    <cfRule type="expression" dxfId="5" priority="5972" stopIfTrue="1">
      <formula>D102&lt;$H$3</formula>
    </cfRule>
    <cfRule type="expression" dxfId="5" priority="5971" stopIfTrue="1">
      <formula>D102&lt;$H$3</formula>
    </cfRule>
    <cfRule type="expression" dxfId="5" priority="5970" stopIfTrue="1">
      <formula>D102&lt;$H$3</formula>
    </cfRule>
    <cfRule type="expression" dxfId="5" priority="5969" stopIfTrue="1">
      <formula>D102&lt;$H$3</formula>
    </cfRule>
    <cfRule type="expression" dxfId="5" priority="5968" stopIfTrue="1">
      <formula>D102&lt;$H$3</formula>
    </cfRule>
    <cfRule type="expression" dxfId="5" priority="5967" stopIfTrue="1">
      <formula>D102&lt;$H$3</formula>
    </cfRule>
    <cfRule type="expression" dxfId="5" priority="5966" stopIfTrue="1">
      <formula>D102&lt;$H$3</formula>
    </cfRule>
    <cfRule type="expression" dxfId="5" priority="5965" stopIfTrue="1">
      <formula>D102&lt;$H$3</formula>
    </cfRule>
    <cfRule type="expression" dxfId="5" priority="5964" stopIfTrue="1">
      <formula>D102&lt;$H$3</formula>
    </cfRule>
    <cfRule type="expression" dxfId="5" priority="5963" stopIfTrue="1">
      <formula>D102&lt;$H$3</formula>
    </cfRule>
    <cfRule type="expression" dxfId="5" priority="5962" stopIfTrue="1">
      <formula>D102&lt;$H$3</formula>
    </cfRule>
    <cfRule type="expression" dxfId="5" priority="5961" stopIfTrue="1">
      <formula>D102&lt;$H$3</formula>
    </cfRule>
    <cfRule type="expression" dxfId="5" priority="5960" stopIfTrue="1">
      <formula>D102&lt;$H$3</formula>
    </cfRule>
    <cfRule type="expression" dxfId="5" priority="5959" stopIfTrue="1">
      <formula>D102&lt;$H$3</formula>
    </cfRule>
    <cfRule type="expression" dxfId="5" priority="5958" stopIfTrue="1">
      <formula>D102&lt;$H$3</formula>
    </cfRule>
    <cfRule type="expression" dxfId="5" priority="5957" stopIfTrue="1">
      <formula>D102&lt;$H$3</formula>
    </cfRule>
    <cfRule type="expression" dxfId="5" priority="5956" stopIfTrue="1">
      <formula>D102&lt;$H$3</formula>
    </cfRule>
    <cfRule type="expression" dxfId="5" priority="5955" stopIfTrue="1">
      <formula>D102&lt;$H$3</formula>
    </cfRule>
    <cfRule type="expression" dxfId="5" priority="5954" stopIfTrue="1">
      <formula>D102&lt;$H$3</formula>
    </cfRule>
    <cfRule type="expression" dxfId="5" priority="5953" stopIfTrue="1">
      <formula>D102&lt;$H$3</formula>
    </cfRule>
    <cfRule type="expression" dxfId="5" priority="5952" stopIfTrue="1">
      <formula>D102&lt;$H$3</formula>
    </cfRule>
    <cfRule type="expression" dxfId="5" priority="5951" stopIfTrue="1">
      <formula>D102&lt;$H$3</formula>
    </cfRule>
    <cfRule type="expression" dxfId="5" priority="5950" stopIfTrue="1">
      <formula>D102&lt;$H$3</formula>
    </cfRule>
    <cfRule type="expression" dxfId="5" priority="5949" stopIfTrue="1">
      <formula>D102&lt;$H$3</formula>
    </cfRule>
    <cfRule type="expression" dxfId="5" priority="5948" stopIfTrue="1">
      <formula>D102&lt;$H$3</formula>
    </cfRule>
    <cfRule type="expression" dxfId="5" priority="5947" stopIfTrue="1">
      <formula>D102&lt;$H$3</formula>
    </cfRule>
    <cfRule type="expression" dxfId="5" priority="5946" stopIfTrue="1">
      <formula>D102&lt;$H$3</formula>
    </cfRule>
    <cfRule type="expression" dxfId="5" priority="5945" stopIfTrue="1">
      <formula>D102&lt;$H$3</formula>
    </cfRule>
    <cfRule type="expression" dxfId="5" priority="5944" stopIfTrue="1">
      <formula>D102&lt;$H$3</formula>
    </cfRule>
    <cfRule type="expression" dxfId="5" priority="5943" stopIfTrue="1">
      <formula>D102&lt;$H$3</formula>
    </cfRule>
    <cfRule type="expression" dxfId="5" priority="5942" stopIfTrue="1">
      <formula>D102&lt;$H$3</formula>
    </cfRule>
    <cfRule type="expression" dxfId="5" priority="5941" stopIfTrue="1">
      <formula>D102&lt;$H$3</formula>
    </cfRule>
    <cfRule type="expression" dxfId="5" priority="5940" stopIfTrue="1">
      <formula>D102&lt;$H$3</formula>
    </cfRule>
    <cfRule type="expression" dxfId="5" priority="5939" stopIfTrue="1">
      <formula>D102&lt;$H$3</formula>
    </cfRule>
    <cfRule type="expression" dxfId="5" priority="5938" stopIfTrue="1">
      <formula>D102&lt;$H$3</formula>
    </cfRule>
    <cfRule type="expression" dxfId="5" priority="5937" stopIfTrue="1">
      <formula>D102&lt;$H$3</formula>
    </cfRule>
    <cfRule type="expression" dxfId="5" priority="5936" stopIfTrue="1">
      <formula>D102&lt;$H$3</formula>
    </cfRule>
    <cfRule type="expression" dxfId="5" priority="5935" stopIfTrue="1">
      <formula>D102&lt;$H$3</formula>
    </cfRule>
    <cfRule type="expression" dxfId="5" priority="5934" stopIfTrue="1">
      <formula>D102&lt;$H$3</formula>
    </cfRule>
    <cfRule type="expression" dxfId="5" priority="5933" stopIfTrue="1">
      <formula>D102&lt;$H$3</formula>
    </cfRule>
    <cfRule type="expression" dxfId="5" priority="5932" stopIfTrue="1">
      <formula>D102&lt;$H$3</formula>
    </cfRule>
    <cfRule type="expression" dxfId="5" priority="5931" stopIfTrue="1">
      <formula>D102&lt;$H$3</formula>
    </cfRule>
    <cfRule type="expression" dxfId="5" priority="5930" stopIfTrue="1">
      <formula>D102&lt;$H$3</formula>
    </cfRule>
    <cfRule type="expression" dxfId="5" priority="5929" stopIfTrue="1">
      <formula>D102&lt;$H$3</formula>
    </cfRule>
    <cfRule type="expression" dxfId="5" priority="5928" stopIfTrue="1">
      <formula>D102&lt;$H$3</formula>
    </cfRule>
    <cfRule type="expression" dxfId="5" priority="5927" stopIfTrue="1">
      <formula>D102&lt;$H$3</formula>
    </cfRule>
    <cfRule type="expression" dxfId="5" priority="5926" stopIfTrue="1">
      <formula>D102&lt;$H$3</formula>
    </cfRule>
    <cfRule type="expression" dxfId="5" priority="5925" stopIfTrue="1">
      <formula>D102&lt;$H$3</formula>
    </cfRule>
    <cfRule type="expression" dxfId="5" priority="5924" stopIfTrue="1">
      <formula>D102&lt;$H$3</formula>
    </cfRule>
    <cfRule type="expression" dxfId="5" priority="5923" stopIfTrue="1">
      <formula>D102&lt;$H$3</formula>
    </cfRule>
    <cfRule type="expression" dxfId="5" priority="5922" stopIfTrue="1">
      <formula>D102&lt;$H$3</formula>
    </cfRule>
    <cfRule type="expression" dxfId="5" priority="5921" stopIfTrue="1">
      <formula>D102&lt;$H$3</formula>
    </cfRule>
    <cfRule type="expression" dxfId="5" priority="5920" stopIfTrue="1">
      <formula>D102&lt;$H$3</formula>
    </cfRule>
    <cfRule type="expression" dxfId="5" priority="5919" stopIfTrue="1">
      <formula>D102&lt;$H$3</formula>
    </cfRule>
    <cfRule type="expression" dxfId="5" priority="5918" stopIfTrue="1">
      <formula>D102&lt;$H$3</formula>
    </cfRule>
    <cfRule type="expression" dxfId="5" priority="5917" stopIfTrue="1">
      <formula>D102&lt;$H$3</formula>
    </cfRule>
    <cfRule type="expression" dxfId="5" priority="5916" stopIfTrue="1">
      <formula>D102&lt;$H$3</formula>
    </cfRule>
    <cfRule type="expression" dxfId="5" priority="5915" stopIfTrue="1">
      <formula>D102&lt;$H$3</formula>
    </cfRule>
    <cfRule type="expression" dxfId="5" priority="5914" stopIfTrue="1">
      <formula>D102&lt;$H$3</formula>
    </cfRule>
    <cfRule type="expression" dxfId="5" priority="5913" stopIfTrue="1">
      <formula>D102&lt;$H$3</formula>
    </cfRule>
    <cfRule type="expression" dxfId="5" priority="5912" stopIfTrue="1">
      <formula>D102&lt;$H$3</formula>
    </cfRule>
    <cfRule type="expression" dxfId="5" priority="5911" stopIfTrue="1">
      <formula>D102&lt;$H$3</formula>
    </cfRule>
    <cfRule type="expression" dxfId="5" priority="5910" stopIfTrue="1">
      <formula>D102&lt;$H$3</formula>
    </cfRule>
    <cfRule type="expression" dxfId="5" priority="5909" stopIfTrue="1">
      <formula>D102&lt;$H$3</formula>
    </cfRule>
    <cfRule type="expression" dxfId="5" priority="5908" stopIfTrue="1">
      <formula>D102&lt;$H$3</formula>
    </cfRule>
    <cfRule type="expression" dxfId="5" priority="5907" stopIfTrue="1">
      <formula>D102&lt;$H$3</formula>
    </cfRule>
    <cfRule type="expression" dxfId="5" priority="5906" stopIfTrue="1">
      <formula>D102&lt;$H$3</formula>
    </cfRule>
    <cfRule type="expression" dxfId="5" priority="5905" stopIfTrue="1">
      <formula>D102&lt;$H$3</formula>
    </cfRule>
    <cfRule type="expression" dxfId="5" priority="5904" stopIfTrue="1">
      <formula>D102&lt;$H$3</formula>
    </cfRule>
    <cfRule type="expression" dxfId="5" priority="5903" stopIfTrue="1">
      <formula>D102&lt;$H$3</formula>
    </cfRule>
    <cfRule type="expression" dxfId="5" priority="5902" stopIfTrue="1">
      <formula>D102&lt;$H$3</formula>
    </cfRule>
    <cfRule type="expression" dxfId="5" priority="5901" stopIfTrue="1">
      <formula>D102&lt;$H$3</formula>
    </cfRule>
    <cfRule type="expression" dxfId="5" priority="5900" stopIfTrue="1">
      <formula>D102&lt;$H$3</formula>
    </cfRule>
    <cfRule type="expression" dxfId="5" priority="5899" stopIfTrue="1">
      <formula>D102&lt;$H$3</formula>
    </cfRule>
    <cfRule type="expression" dxfId="5" priority="5898" stopIfTrue="1">
      <formula>D102&lt;$H$3</formula>
    </cfRule>
    <cfRule type="expression" dxfId="5" priority="5897" stopIfTrue="1">
      <formula>D102&lt;$H$3</formula>
    </cfRule>
    <cfRule type="expression" dxfId="5" priority="5896" stopIfTrue="1">
      <formula>D102&lt;$H$3</formula>
    </cfRule>
    <cfRule type="expression" dxfId="5" priority="5895" stopIfTrue="1">
      <formula>D102&lt;$H$3</formula>
    </cfRule>
    <cfRule type="expression" dxfId="5" priority="5894" stopIfTrue="1">
      <formula>D102&lt;$H$3</formula>
    </cfRule>
    <cfRule type="expression" dxfId="5" priority="5893" stopIfTrue="1">
      <formula>D102&lt;$H$3</formula>
    </cfRule>
    <cfRule type="expression" dxfId="5" priority="5892" stopIfTrue="1">
      <formula>D102&lt;$H$3</formula>
    </cfRule>
    <cfRule type="expression" dxfId="5" priority="5891" stopIfTrue="1">
      <formula>D102&lt;$H$3</formula>
    </cfRule>
    <cfRule type="expression" dxfId="5" priority="5890" stopIfTrue="1">
      <formula>D102&lt;$H$3</formula>
    </cfRule>
    <cfRule type="expression" dxfId="5" priority="5889" stopIfTrue="1">
      <formula>D102&lt;$H$3</formula>
    </cfRule>
    <cfRule type="expression" dxfId="5" priority="5888" stopIfTrue="1">
      <formula>D102&lt;$H$3</formula>
    </cfRule>
    <cfRule type="expression" dxfId="5" priority="5887" stopIfTrue="1">
      <formula>D102&lt;$H$3</formula>
    </cfRule>
    <cfRule type="expression" dxfId="5" priority="5886" stopIfTrue="1">
      <formula>D102&lt;$H$3</formula>
    </cfRule>
    <cfRule type="expression" dxfId="5" priority="5885" stopIfTrue="1">
      <formula>D102&lt;$H$3</formula>
    </cfRule>
    <cfRule type="expression" dxfId="5" priority="5884" stopIfTrue="1">
      <formula>D102&lt;$H$3</formula>
    </cfRule>
    <cfRule type="expression" dxfId="5" priority="5883" stopIfTrue="1">
      <formula>D102&lt;$H$3</formula>
    </cfRule>
    <cfRule type="expression" dxfId="5" priority="5882" stopIfTrue="1">
      <formula>D102&lt;$H$3</formula>
    </cfRule>
    <cfRule type="expression" dxfId="5" priority="5881" stopIfTrue="1">
      <formula>D102&lt;$H$3</formula>
    </cfRule>
    <cfRule type="expression" dxfId="5" priority="5880" stopIfTrue="1">
      <formula>D102&lt;$H$3</formula>
    </cfRule>
    <cfRule type="expression" dxfId="5" priority="5879" stopIfTrue="1">
      <formula>D102&lt;$H$3</formula>
    </cfRule>
    <cfRule type="expression" dxfId="5" priority="5878" stopIfTrue="1">
      <formula>D102&lt;$H$3</formula>
    </cfRule>
    <cfRule type="expression" dxfId="5" priority="5877" stopIfTrue="1">
      <formula>D102&lt;$H$3</formula>
    </cfRule>
    <cfRule type="expression" dxfId="5" priority="5876" stopIfTrue="1">
      <formula>D102&lt;$H$3</formula>
    </cfRule>
    <cfRule type="expression" dxfId="5" priority="5875" stopIfTrue="1">
      <formula>D102&lt;$H$3</formula>
    </cfRule>
    <cfRule type="expression" dxfId="5" priority="5874" stopIfTrue="1">
      <formula>D102&lt;$H$3</formula>
    </cfRule>
    <cfRule type="expression" dxfId="5" priority="5873" stopIfTrue="1">
      <formula>D102&lt;$H$3</formula>
    </cfRule>
    <cfRule type="expression" dxfId="5" priority="5872" stopIfTrue="1">
      <formula>D102&lt;$H$3</formula>
    </cfRule>
    <cfRule type="expression" dxfId="5" priority="5871" stopIfTrue="1">
      <formula>D102&lt;$H$3</formula>
    </cfRule>
    <cfRule type="expression" dxfId="5" priority="5870" stopIfTrue="1">
      <formula>D102&lt;$H$3</formula>
    </cfRule>
    <cfRule type="expression" dxfId="5" priority="5869" stopIfTrue="1">
      <formula>D102&lt;$H$3</formula>
    </cfRule>
    <cfRule type="expression" dxfId="5" priority="5868" stopIfTrue="1">
      <formula>D102&lt;$H$3</formula>
    </cfRule>
    <cfRule type="expression" dxfId="5" priority="5867" stopIfTrue="1">
      <formula>D102&lt;$H$3</formula>
    </cfRule>
    <cfRule type="expression" dxfId="5" priority="5866" stopIfTrue="1">
      <formula>D102&lt;$H$3</formula>
    </cfRule>
    <cfRule type="expression" dxfId="5" priority="5865" stopIfTrue="1">
      <formula>D102&lt;$H$3</formula>
    </cfRule>
    <cfRule type="expression" dxfId="5" priority="5864" stopIfTrue="1">
      <formula>D102&lt;$H$3</formula>
    </cfRule>
    <cfRule type="expression" dxfId="5" priority="5863" stopIfTrue="1">
      <formula>D102&lt;$H$3</formula>
    </cfRule>
    <cfRule type="expression" dxfId="5" priority="5862" stopIfTrue="1">
      <formula>D102&lt;$H$3</formula>
    </cfRule>
    <cfRule type="expression" dxfId="5" priority="5861" stopIfTrue="1">
      <formula>D102&lt;$H$3</formula>
    </cfRule>
    <cfRule type="expression" dxfId="5" priority="5860" stopIfTrue="1">
      <formula>D102&lt;$H$3</formula>
    </cfRule>
    <cfRule type="expression" dxfId="5" priority="5859" stopIfTrue="1">
      <formula>D102&lt;$H$3</formula>
    </cfRule>
    <cfRule type="expression" dxfId="5" priority="5858" stopIfTrue="1">
      <formula>D102&lt;$H$3</formula>
    </cfRule>
    <cfRule type="expression" dxfId="5" priority="5857" stopIfTrue="1">
      <formula>D102&lt;$H$3</formula>
    </cfRule>
    <cfRule type="expression" dxfId="5" priority="5856" stopIfTrue="1">
      <formula>D102&lt;$H$3</formula>
    </cfRule>
    <cfRule type="expression" dxfId="5" priority="5855" stopIfTrue="1">
      <formula>D102&lt;$H$3</formula>
    </cfRule>
    <cfRule type="expression" dxfId="5" priority="5854" stopIfTrue="1">
      <formula>D102&lt;$H$3</formula>
    </cfRule>
    <cfRule type="expression" dxfId="5" priority="5853" stopIfTrue="1">
      <formula>D102&lt;$H$3</formula>
    </cfRule>
    <cfRule type="expression" dxfId="5" priority="5852" stopIfTrue="1">
      <formula>D102&lt;$H$3</formula>
    </cfRule>
    <cfRule type="expression" dxfId="5" priority="5851" stopIfTrue="1">
      <formula>D102&lt;$H$3</formula>
    </cfRule>
    <cfRule type="expression" dxfId="5" priority="5850" stopIfTrue="1">
      <formula>D102&lt;$H$3</formula>
    </cfRule>
    <cfRule type="expression" dxfId="5" priority="5849" stopIfTrue="1">
      <formula>D102&lt;$H$3</formula>
    </cfRule>
    <cfRule type="expression" dxfId="5" priority="5848" stopIfTrue="1">
      <formula>D102&lt;$H$3</formula>
    </cfRule>
    <cfRule type="expression" dxfId="5" priority="5847" stopIfTrue="1">
      <formula>D102&lt;$H$3</formula>
    </cfRule>
    <cfRule type="expression" dxfId="5" priority="5846" stopIfTrue="1">
      <formula>D102&lt;$H$3</formula>
    </cfRule>
    <cfRule type="expression" dxfId="5" priority="5845" stopIfTrue="1">
      <formula>D102&lt;$H$3</formula>
    </cfRule>
    <cfRule type="expression" dxfId="5" priority="5844" stopIfTrue="1">
      <formula>D102&lt;$H$3</formula>
    </cfRule>
    <cfRule type="expression" dxfId="5" priority="5843" stopIfTrue="1">
      <formula>D102&lt;$H$3</formula>
    </cfRule>
    <cfRule type="expression" dxfId="5" priority="5842" stopIfTrue="1">
      <formula>D102&lt;$H$3</formula>
    </cfRule>
    <cfRule type="expression" dxfId="5" priority="5841" stopIfTrue="1">
      <formula>D102&lt;$H$3</formula>
    </cfRule>
    <cfRule type="expression" dxfId="5" priority="5840" stopIfTrue="1">
      <formula>D102&lt;$H$3</formula>
    </cfRule>
    <cfRule type="expression" dxfId="5" priority="5839" stopIfTrue="1">
      <formula>D102&lt;$H$3</formula>
    </cfRule>
    <cfRule type="expression" dxfId="5" priority="5838" stopIfTrue="1">
      <formula>D102&lt;$H$3</formula>
    </cfRule>
    <cfRule type="expression" dxfId="5" priority="5837" stopIfTrue="1">
      <formula>D102&lt;$H$3</formula>
    </cfRule>
    <cfRule type="expression" dxfId="5" priority="5836" stopIfTrue="1">
      <formula>D102&lt;$H$3</formula>
    </cfRule>
    <cfRule type="expression" dxfId="5" priority="5835" stopIfTrue="1">
      <formula>D102&lt;$H$3</formula>
    </cfRule>
    <cfRule type="expression" dxfId="5" priority="5834" stopIfTrue="1">
      <formula>D102&lt;$H$3</formula>
    </cfRule>
    <cfRule type="expression" dxfId="5" priority="5833" stopIfTrue="1">
      <formula>D102&lt;$H$3</formula>
    </cfRule>
    <cfRule type="expression" dxfId="5" priority="5832" stopIfTrue="1">
      <formula>D102&lt;$H$3</formula>
    </cfRule>
    <cfRule type="expression" dxfId="5" priority="5831" stopIfTrue="1">
      <formula>D102&lt;$H$3</formula>
    </cfRule>
    <cfRule type="expression" dxfId="5" priority="5830" stopIfTrue="1">
      <formula>D102&lt;$H$3</formula>
    </cfRule>
    <cfRule type="expression" dxfId="5" priority="5829" stopIfTrue="1">
      <formula>D102&lt;$H$3</formula>
    </cfRule>
    <cfRule type="expression" dxfId="5" priority="5828" stopIfTrue="1">
      <formula>D102&lt;$H$3</formula>
    </cfRule>
    <cfRule type="expression" dxfId="5" priority="5827" stopIfTrue="1">
      <formula>D102&lt;$H$3</formula>
    </cfRule>
    <cfRule type="expression" dxfId="5" priority="5826" stopIfTrue="1">
      <formula>D102&lt;$H$3</formula>
    </cfRule>
    <cfRule type="expression" dxfId="5" priority="5825" stopIfTrue="1">
      <formula>D102&lt;$H$3</formula>
    </cfRule>
    <cfRule type="expression" dxfId="5" priority="5824" stopIfTrue="1">
      <formula>D102&lt;$H$3</formula>
    </cfRule>
    <cfRule type="expression" dxfId="5" priority="5823" stopIfTrue="1">
      <formula>D102&lt;$H$3</formula>
    </cfRule>
    <cfRule type="expression" dxfId="5" priority="5822" stopIfTrue="1">
      <formula>D102&lt;$H$3</formula>
    </cfRule>
    <cfRule type="expression" dxfId="5" priority="5821" stopIfTrue="1">
      <formula>D102&lt;$H$3</formula>
    </cfRule>
    <cfRule type="expression" dxfId="5" priority="5820" stopIfTrue="1">
      <formula>D102&lt;$H$3</formula>
    </cfRule>
    <cfRule type="expression" dxfId="5" priority="5819" stopIfTrue="1">
      <formula>D102&lt;$H$3</formula>
    </cfRule>
    <cfRule type="expression" dxfId="5" priority="5818" stopIfTrue="1">
      <formula>D102&lt;$H$3</formula>
    </cfRule>
    <cfRule type="expression" dxfId="5" priority="5817" stopIfTrue="1">
      <formula>D102&lt;$H$3</formula>
    </cfRule>
    <cfRule type="expression" dxfId="5" priority="5816" stopIfTrue="1">
      <formula>D102&lt;$H$3</formula>
    </cfRule>
    <cfRule type="expression" dxfId="5" priority="5815" stopIfTrue="1">
      <formula>D102&lt;$H$3</formula>
    </cfRule>
    <cfRule type="expression" dxfId="5" priority="5814" stopIfTrue="1">
      <formula>D102&lt;$H$3</formula>
    </cfRule>
    <cfRule type="expression" dxfId="5" priority="5813" stopIfTrue="1">
      <formula>D102&lt;$H$3</formula>
    </cfRule>
    <cfRule type="expression" dxfId="5" priority="5812" stopIfTrue="1">
      <formula>D102&lt;$H$3</formula>
    </cfRule>
    <cfRule type="expression" dxfId="5" priority="5811" stopIfTrue="1">
      <formula>D102&lt;$H$3</formula>
    </cfRule>
    <cfRule type="expression" dxfId="5" priority="5810" stopIfTrue="1">
      <formula>D102&lt;$H$3</formula>
    </cfRule>
    <cfRule type="expression" dxfId="5" priority="5809" stopIfTrue="1">
      <formula>D102&lt;$H$3</formula>
    </cfRule>
    <cfRule type="expression" dxfId="5" priority="5808" stopIfTrue="1">
      <formula>D102&lt;$H$3</formula>
    </cfRule>
    <cfRule type="expression" dxfId="5" priority="5807" stopIfTrue="1">
      <formula>D102&lt;$H$3</formula>
    </cfRule>
    <cfRule type="expression" dxfId="5" priority="5806" stopIfTrue="1">
      <formula>D102&lt;$H$3</formula>
    </cfRule>
    <cfRule type="expression" dxfId="5" priority="5805" stopIfTrue="1">
      <formula>D102&lt;$H$3</formula>
    </cfRule>
    <cfRule type="expression" dxfId="5" priority="5804" stopIfTrue="1">
      <formula>D102&lt;$H$3</formula>
    </cfRule>
    <cfRule type="expression" dxfId="5" priority="5803" stopIfTrue="1">
      <formula>D102&lt;$H$3</formula>
    </cfRule>
    <cfRule type="expression" dxfId="5" priority="5802" stopIfTrue="1">
      <formula>D102&lt;$H$3</formula>
    </cfRule>
    <cfRule type="expression" dxfId="5" priority="5801" stopIfTrue="1">
      <formula>D102&lt;$H$3</formula>
    </cfRule>
    <cfRule type="expression" dxfId="5" priority="5800" stopIfTrue="1">
      <formula>D102&lt;$H$3</formula>
    </cfRule>
    <cfRule type="expression" dxfId="5" priority="5799" stopIfTrue="1">
      <formula>D102&lt;$H$3</formula>
    </cfRule>
    <cfRule type="expression" dxfId="5" priority="5798" stopIfTrue="1">
      <formula>D102&lt;$H$3</formula>
    </cfRule>
    <cfRule type="expression" dxfId="5" priority="5797" stopIfTrue="1">
      <formula>D102&lt;$H$3</formula>
    </cfRule>
    <cfRule type="expression" dxfId="5" priority="5796" stopIfTrue="1">
      <formula>D102&lt;$H$3</formula>
    </cfRule>
    <cfRule type="expression" dxfId="5" priority="5795" stopIfTrue="1">
      <formula>D102&lt;$H$3</formula>
    </cfRule>
    <cfRule type="expression" dxfId="5" priority="5794" stopIfTrue="1">
      <formula>D102&lt;$H$3</formula>
    </cfRule>
    <cfRule type="expression" dxfId="5" priority="5793" stopIfTrue="1">
      <formula>D102&lt;$H$3</formula>
    </cfRule>
    <cfRule type="expression" dxfId="5" priority="5792" stopIfTrue="1">
      <formula>D102&lt;$H$3</formula>
    </cfRule>
    <cfRule type="expression" dxfId="5" priority="5791" stopIfTrue="1">
      <formula>D102&lt;$H$3</formula>
    </cfRule>
    <cfRule type="expression" dxfId="5" priority="5790" stopIfTrue="1">
      <formula>D102&lt;$H$3</formula>
    </cfRule>
    <cfRule type="expression" dxfId="5" priority="5789" stopIfTrue="1">
      <formula>D102&lt;$H$3</formula>
    </cfRule>
    <cfRule type="expression" dxfId="5" priority="5788" stopIfTrue="1">
      <formula>D102&lt;$H$3</formula>
    </cfRule>
    <cfRule type="expression" dxfId="5" priority="5787" stopIfTrue="1">
      <formula>D102&lt;$H$3</formula>
    </cfRule>
    <cfRule type="expression" dxfId="5" priority="5786" stopIfTrue="1">
      <formula>D102&lt;$H$3</formula>
    </cfRule>
    <cfRule type="expression" dxfId="5" priority="5785" stopIfTrue="1">
      <formula>D102&lt;$H$3</formula>
    </cfRule>
    <cfRule type="expression" dxfId="5" priority="5784" stopIfTrue="1">
      <formula>D102&lt;$H$3</formula>
    </cfRule>
    <cfRule type="expression" dxfId="5" priority="5783" stopIfTrue="1">
      <formula>D102&lt;$H$3</formula>
    </cfRule>
    <cfRule type="expression" dxfId="5" priority="5782" stopIfTrue="1">
      <formula>D102&lt;$H$3</formula>
    </cfRule>
    <cfRule type="expression" dxfId="5" priority="5781" stopIfTrue="1">
      <formula>D102&lt;$H$3</formula>
    </cfRule>
    <cfRule type="expression" dxfId="5" priority="5780" stopIfTrue="1">
      <formula>D102&lt;$H$3</formula>
    </cfRule>
    <cfRule type="expression" dxfId="5" priority="5779" stopIfTrue="1">
      <formula>D102&lt;$H$3</formula>
    </cfRule>
    <cfRule type="expression" dxfId="5" priority="5778" stopIfTrue="1">
      <formula>D102&lt;$H$3</formula>
    </cfRule>
    <cfRule type="expression" dxfId="5" priority="5777" stopIfTrue="1">
      <formula>D102&lt;$H$3</formula>
    </cfRule>
    <cfRule type="expression" dxfId="5" priority="5776" stopIfTrue="1">
      <formula>D102&lt;$H$3</formula>
    </cfRule>
    <cfRule type="expression" dxfId="5" priority="5775" stopIfTrue="1">
      <formula>D102&lt;$H$3</formula>
    </cfRule>
    <cfRule type="expression" dxfId="5" priority="5774" stopIfTrue="1">
      <formula>D102&lt;$H$3</formula>
    </cfRule>
    <cfRule type="expression" dxfId="5" priority="5773" stopIfTrue="1">
      <formula>D102&lt;$H$3</formula>
    </cfRule>
    <cfRule type="expression" dxfId="5" priority="5772" stopIfTrue="1">
      <formula>D102&lt;$H$3</formula>
    </cfRule>
    <cfRule type="expression" dxfId="5" priority="5771" stopIfTrue="1">
      <formula>D102&lt;$H$3</formula>
    </cfRule>
    <cfRule type="expression" dxfId="5" priority="5770" stopIfTrue="1">
      <formula>D102&lt;$H$3</formula>
    </cfRule>
    <cfRule type="expression" dxfId="5" priority="5769" stopIfTrue="1">
      <formula>D102&lt;$H$3</formula>
    </cfRule>
    <cfRule type="expression" dxfId="5" priority="5768" stopIfTrue="1">
      <formula>D102&lt;$H$3</formula>
    </cfRule>
    <cfRule type="expression" dxfId="5" priority="5767" stopIfTrue="1">
      <formula>D102&lt;$H$3</formula>
    </cfRule>
    <cfRule type="expression" dxfId="5" priority="5766" stopIfTrue="1">
      <formula>D102&lt;$H$3</formula>
    </cfRule>
    <cfRule type="expression" dxfId="5" priority="5765" stopIfTrue="1">
      <formula>D102&lt;$H$3</formula>
    </cfRule>
    <cfRule type="expression" dxfId="5" priority="5764" stopIfTrue="1">
      <formula>D102&lt;$H$3</formula>
    </cfRule>
    <cfRule type="expression" dxfId="5" priority="5763" stopIfTrue="1">
      <formula>D102&lt;$H$3</formula>
    </cfRule>
    <cfRule type="expression" dxfId="5" priority="5762" stopIfTrue="1">
      <formula>D102&lt;$H$3</formula>
    </cfRule>
    <cfRule type="expression" dxfId="5" priority="5761" stopIfTrue="1">
      <formula>D102&lt;$H$3</formula>
    </cfRule>
    <cfRule type="expression" dxfId="5" priority="5760" stopIfTrue="1">
      <formula>D102&lt;$H$3</formula>
    </cfRule>
    <cfRule type="expression" dxfId="5" priority="5759" stopIfTrue="1">
      <formula>D102&lt;$H$3</formula>
    </cfRule>
    <cfRule type="expression" dxfId="5" priority="5758" stopIfTrue="1">
      <formula>D102&lt;$H$3</formula>
    </cfRule>
    <cfRule type="expression" dxfId="5" priority="5757" stopIfTrue="1">
      <formula>D102&lt;$H$3</formula>
    </cfRule>
    <cfRule type="expression" dxfId="5" priority="5756" stopIfTrue="1">
      <formula>D102&lt;$H$3</formula>
    </cfRule>
    <cfRule type="expression" dxfId="5" priority="5755" stopIfTrue="1">
      <formula>D102&lt;$H$3</formula>
    </cfRule>
    <cfRule type="expression" dxfId="5" priority="5754" stopIfTrue="1">
      <formula>D102&lt;$H$3</formula>
    </cfRule>
    <cfRule type="expression" dxfId="5" priority="5753" stopIfTrue="1">
      <formula>D102&lt;$H$3</formula>
    </cfRule>
    <cfRule type="expression" dxfId="5" priority="5752" stopIfTrue="1">
      <formula>D102&lt;$H$3</formula>
    </cfRule>
    <cfRule type="expression" dxfId="5" priority="5751" stopIfTrue="1">
      <formula>D102&lt;$H$3</formula>
    </cfRule>
    <cfRule type="expression" dxfId="5" priority="5750" stopIfTrue="1">
      <formula>D102&lt;$H$3</formula>
    </cfRule>
    <cfRule type="expression" dxfId="5" priority="5749" stopIfTrue="1">
      <formula>D102&lt;$H$3</formula>
    </cfRule>
    <cfRule type="expression" dxfId="5" priority="5748" stopIfTrue="1">
      <formula>D102&lt;$H$3</formula>
    </cfRule>
    <cfRule type="expression" dxfId="5" priority="5747" stopIfTrue="1">
      <formula>D102&lt;$H$3</formula>
    </cfRule>
    <cfRule type="expression" dxfId="5" priority="5746" stopIfTrue="1">
      <formula>D102&lt;$H$3</formula>
    </cfRule>
    <cfRule type="expression" dxfId="5" priority="5745" stopIfTrue="1">
      <formula>D102&lt;$H$3</formula>
    </cfRule>
    <cfRule type="expression" dxfId="5" priority="5744" stopIfTrue="1">
      <formula>D102&lt;$H$3</formula>
    </cfRule>
    <cfRule type="expression" dxfId="5" priority="5743" stopIfTrue="1">
      <formula>D102&lt;$H$3</formula>
    </cfRule>
    <cfRule type="expression" dxfId="5" priority="5742" stopIfTrue="1">
      <formula>D102&lt;$H$3</formula>
    </cfRule>
    <cfRule type="expression" dxfId="5" priority="5741" stopIfTrue="1">
      <formula>D102&lt;$H$3</formula>
    </cfRule>
    <cfRule type="expression" dxfId="5" priority="5740" stopIfTrue="1">
      <formula>D102&lt;$H$3</formula>
    </cfRule>
    <cfRule type="expression" dxfId="5" priority="5739" stopIfTrue="1">
      <formula>D102&lt;$H$3</formula>
    </cfRule>
    <cfRule type="expression" dxfId="5" priority="5738" stopIfTrue="1">
      <formula>D102&lt;$H$3</formula>
    </cfRule>
    <cfRule type="expression" dxfId="5" priority="5737" stopIfTrue="1">
      <formula>D102&lt;$H$3</formula>
    </cfRule>
    <cfRule type="expression" dxfId="5" priority="5736" stopIfTrue="1">
      <formula>D102&lt;$H$3</formula>
    </cfRule>
    <cfRule type="expression" dxfId="5" priority="5735" stopIfTrue="1">
      <formula>D102&lt;$H$3</formula>
    </cfRule>
    <cfRule type="expression" dxfId="5" priority="5734" stopIfTrue="1">
      <formula>D102&lt;$H$3</formula>
    </cfRule>
    <cfRule type="expression" dxfId="5" priority="5733" stopIfTrue="1">
      <formula>D102&lt;$H$3</formula>
    </cfRule>
    <cfRule type="expression" dxfId="5" priority="5732" stopIfTrue="1">
      <formula>D102&lt;$H$3</formula>
    </cfRule>
    <cfRule type="expression" dxfId="5" priority="5731" stopIfTrue="1">
      <formula>D102&lt;$H$3</formula>
    </cfRule>
    <cfRule type="expression" dxfId="5" priority="5730" stopIfTrue="1">
      <formula>D102&lt;$H$3</formula>
    </cfRule>
    <cfRule type="expression" dxfId="5" priority="5729" stopIfTrue="1">
      <formula>D102&lt;$H$3</formula>
    </cfRule>
    <cfRule type="expression" dxfId="5" priority="5728" stopIfTrue="1">
      <formula>D102&lt;$H$3</formula>
    </cfRule>
    <cfRule type="expression" dxfId="5" priority="5727" stopIfTrue="1">
      <formula>D102&lt;$H$3</formula>
    </cfRule>
    <cfRule type="expression" dxfId="5" priority="5726" stopIfTrue="1">
      <formula>D102&lt;$H$3</formula>
    </cfRule>
    <cfRule type="expression" dxfId="5" priority="5725" stopIfTrue="1">
      <formula>D102&lt;$H$3</formula>
    </cfRule>
    <cfRule type="expression" dxfId="5" priority="5724" stopIfTrue="1">
      <formula>D102&lt;$H$3</formula>
    </cfRule>
    <cfRule type="expression" dxfId="5" priority="5723" stopIfTrue="1">
      <formula>D102&lt;$H$3</formula>
    </cfRule>
    <cfRule type="expression" dxfId="5" priority="5722" stopIfTrue="1">
      <formula>D102&lt;$H$3</formula>
    </cfRule>
    <cfRule type="expression" dxfId="5" priority="5721" stopIfTrue="1">
      <formula>D102&lt;$H$3</formula>
    </cfRule>
    <cfRule type="expression" dxfId="5" priority="5720" stopIfTrue="1">
      <formula>D102&lt;$H$3</formula>
    </cfRule>
    <cfRule type="expression" dxfId="5" priority="5719" stopIfTrue="1">
      <formula>D102&lt;$H$3</formula>
    </cfRule>
    <cfRule type="expression" dxfId="5" priority="5718" stopIfTrue="1">
      <formula>D102&lt;$H$3</formula>
    </cfRule>
    <cfRule type="expression" dxfId="5" priority="5717" stopIfTrue="1">
      <formula>D102&lt;$H$3</formula>
    </cfRule>
    <cfRule type="expression" dxfId="5" priority="5716" stopIfTrue="1">
      <formula>D102&lt;$H$3</formula>
    </cfRule>
    <cfRule type="expression" dxfId="5" priority="5715" stopIfTrue="1">
      <formula>D102&lt;$H$3</formula>
    </cfRule>
    <cfRule type="expression" dxfId="5" priority="5714" stopIfTrue="1">
      <formula>D102&lt;$H$3</formula>
    </cfRule>
    <cfRule type="expression" dxfId="5" priority="5713" stopIfTrue="1">
      <formula>D102&lt;$H$3</formula>
    </cfRule>
    <cfRule type="expression" dxfId="5" priority="5712" stopIfTrue="1">
      <formula>D102&lt;$H$3</formula>
    </cfRule>
    <cfRule type="expression" dxfId="5" priority="5711" stopIfTrue="1">
      <formula>D102&lt;$H$3</formula>
    </cfRule>
    <cfRule type="expression" dxfId="5" priority="5710" stopIfTrue="1">
      <formula>D102&lt;$H$3</formula>
    </cfRule>
    <cfRule type="expression" dxfId="5" priority="5709" stopIfTrue="1">
      <formula>D102&lt;$H$3</formula>
    </cfRule>
    <cfRule type="expression" dxfId="5" priority="5708" stopIfTrue="1">
      <formula>D102&lt;$H$3</formula>
    </cfRule>
    <cfRule type="expression" dxfId="5" priority="5707" stopIfTrue="1">
      <formula>D102&lt;$H$3</formula>
    </cfRule>
    <cfRule type="expression" dxfId="5" priority="5706" stopIfTrue="1">
      <formula>D102&lt;$H$3</formula>
    </cfRule>
  </conditionalFormatting>
  <conditionalFormatting sqref="C104">
    <cfRule type="expression" dxfId="0" priority="5705" stopIfTrue="1">
      <formula>$F104=$H$3</formula>
    </cfRule>
    <cfRule type="expression" dxfId="0" priority="5704" stopIfTrue="1">
      <formula>$B104=$H$3</formula>
    </cfRule>
    <cfRule type="expression" dxfId="5" priority="5703" stopIfTrue="1">
      <formula>B104&lt;$H$3</formula>
    </cfRule>
    <cfRule type="expression" dxfId="0" priority="5702" stopIfTrue="1">
      <formula>$F104=$H$3</formula>
    </cfRule>
    <cfRule type="expression" dxfId="0" priority="5701" stopIfTrue="1">
      <formula>$B104=$H$3</formula>
    </cfRule>
    <cfRule type="expression" dxfId="0" priority="5700" stopIfTrue="1">
      <formula>$B104=$H$3</formula>
    </cfRule>
    <cfRule type="expression" dxfId="5" priority="5699" stopIfTrue="1">
      <formula>B104&lt;$H$3</formula>
    </cfRule>
    <cfRule type="expression" dxfId="5" priority="5698" stopIfTrue="1">
      <formula>B104&lt;$H$3</formula>
    </cfRule>
    <cfRule type="expression" dxfId="0" priority="5697" stopIfTrue="1">
      <formula>$B104=$H$3</formula>
    </cfRule>
    <cfRule type="expression" dxfId="5" priority="5696" stopIfTrue="1">
      <formula>B104&lt;$H$3</formula>
    </cfRule>
    <cfRule type="expression" dxfId="0" priority="5695" stopIfTrue="1">
      <formula>$F104=$H$3</formula>
    </cfRule>
    <cfRule type="expression" dxfId="5" priority="5694" stopIfTrue="1">
      <formula>B104&lt;$H$3</formula>
    </cfRule>
    <cfRule type="expression" dxfId="0" priority="5693" stopIfTrue="1">
      <formula>$F104=$H$3</formula>
    </cfRule>
    <cfRule type="expression" dxfId="0" priority="5692" stopIfTrue="1">
      <formula>$B104=$H$3</formula>
    </cfRule>
    <cfRule type="expression" dxfId="5" priority="5691" stopIfTrue="1">
      <formula>B104&lt;$H$3</formula>
    </cfRule>
    <cfRule type="expression" dxfId="5" priority="5690" stopIfTrue="1">
      <formula>B104&lt;$H$3</formula>
    </cfRule>
    <cfRule type="expression" dxfId="0" priority="5689" stopIfTrue="1">
      <formula>$F104=$H$3</formula>
    </cfRule>
    <cfRule type="expression" dxfId="0" priority="5688" stopIfTrue="1">
      <formula>$F104=$H$3</formula>
    </cfRule>
    <cfRule type="expression" dxfId="5" priority="5687" stopIfTrue="1">
      <formula>B104&lt;$H$3</formula>
    </cfRule>
    <cfRule type="expression" dxfId="5" priority="5686" stopIfTrue="1">
      <formula>B104&lt;$H$3</formula>
    </cfRule>
    <cfRule type="expression" dxfId="5" priority="5685" stopIfTrue="1">
      <formula>B104&lt;$H$3</formula>
    </cfRule>
    <cfRule type="expression" dxfId="5" priority="5684" stopIfTrue="1">
      <formula>B104&lt;$H$3</formula>
    </cfRule>
    <cfRule type="expression" dxfId="5" priority="5683" stopIfTrue="1">
      <formula>B104&lt;$H$3</formula>
    </cfRule>
    <cfRule type="expression" dxfId="5" priority="5682" stopIfTrue="1">
      <formula>B104&lt;$H$3</formula>
    </cfRule>
    <cfRule type="expression" dxfId="5" priority="5681" stopIfTrue="1">
      <formula>B104&lt;$H$3</formula>
    </cfRule>
    <cfRule type="expression" dxfId="5" priority="5680" stopIfTrue="1">
      <formula>B104&lt;$H$3</formula>
    </cfRule>
    <cfRule type="expression" dxfId="5" priority="5679" stopIfTrue="1">
      <formula>B104&lt;$H$3</formula>
    </cfRule>
    <cfRule type="expression" dxfId="5" priority="5678" stopIfTrue="1">
      <formula>B104&lt;$H$3</formula>
    </cfRule>
    <cfRule type="expression" dxfId="5" priority="5677" stopIfTrue="1">
      <formula>B104&lt;$H$3</formula>
    </cfRule>
    <cfRule type="expression" dxfId="5" priority="5676" stopIfTrue="1">
      <formula>B104&lt;$H$3</formula>
    </cfRule>
    <cfRule type="expression" dxfId="5" priority="5675" stopIfTrue="1">
      <formula>B104&lt;$H$3</formula>
    </cfRule>
    <cfRule type="expression" dxfId="5" priority="5674" stopIfTrue="1">
      <formula>B104&lt;$H$3</formula>
    </cfRule>
    <cfRule type="expression" dxfId="5" priority="5673" stopIfTrue="1">
      <formula>B104&lt;$H$3</formula>
    </cfRule>
    <cfRule type="expression" dxfId="5" priority="5672" stopIfTrue="1">
      <formula>B104&lt;$H$3</formula>
    </cfRule>
    <cfRule type="expression" dxfId="5" priority="5671" stopIfTrue="1">
      <formula>B104&lt;$H$3</formula>
    </cfRule>
    <cfRule type="expression" dxfId="5" priority="5670" stopIfTrue="1">
      <formula>B104&lt;$H$3</formula>
    </cfRule>
    <cfRule type="expression" dxfId="5" priority="5669" stopIfTrue="1">
      <formula>B104&lt;$H$3</formula>
    </cfRule>
    <cfRule type="expression" dxfId="5" priority="5668" stopIfTrue="1">
      <formula>B104&lt;$H$3</formula>
    </cfRule>
    <cfRule type="expression" dxfId="5" priority="5667" stopIfTrue="1">
      <formula>B104&lt;$H$3</formula>
    </cfRule>
    <cfRule type="expression" dxfId="5" priority="5666" stopIfTrue="1">
      <formula>B104&lt;$H$3</formula>
    </cfRule>
    <cfRule type="expression" dxfId="5" priority="5665" stopIfTrue="1">
      <formula>B104&lt;$H$3</formula>
    </cfRule>
    <cfRule type="expression" dxfId="5" priority="5664" stopIfTrue="1">
      <formula>B104&lt;$H$3</formula>
    </cfRule>
    <cfRule type="expression" dxfId="5" priority="5663" stopIfTrue="1">
      <formula>B104&lt;$H$3</formula>
    </cfRule>
    <cfRule type="expression" dxfId="5" priority="5662" stopIfTrue="1">
      <formula>B104&lt;$H$3</formula>
    </cfRule>
    <cfRule type="expression" dxfId="5" priority="5661" stopIfTrue="1">
      <formula>B104&lt;$H$3</formula>
    </cfRule>
    <cfRule type="expression" dxfId="5" priority="5660" stopIfTrue="1">
      <formula>B104&lt;$H$3</formula>
    </cfRule>
    <cfRule type="expression" dxfId="5" priority="5659" stopIfTrue="1">
      <formula>B104&lt;$H$3</formula>
    </cfRule>
    <cfRule type="expression" dxfId="5" priority="5658" stopIfTrue="1">
      <formula>B104&lt;$H$3</formula>
    </cfRule>
    <cfRule type="expression" dxfId="5" priority="5657" stopIfTrue="1">
      <formula>B104&lt;$H$3</formula>
    </cfRule>
    <cfRule type="expression" dxfId="5" priority="5656" stopIfTrue="1">
      <formula>B104&lt;$H$3</formula>
    </cfRule>
    <cfRule type="expression" dxfId="5" priority="5655" stopIfTrue="1">
      <formula>B104&lt;$H$3</formula>
    </cfRule>
    <cfRule type="expression" dxfId="5" priority="5654" stopIfTrue="1">
      <formula>B104&lt;$H$3</formula>
    </cfRule>
    <cfRule type="expression" dxfId="5" priority="5653" stopIfTrue="1">
      <formula>B104&lt;$H$3</formula>
    </cfRule>
    <cfRule type="expression" dxfId="5" priority="5652" stopIfTrue="1">
      <formula>B104&lt;$H$3</formula>
    </cfRule>
    <cfRule type="expression" dxfId="5" priority="5651" stopIfTrue="1">
      <formula>B104&lt;$H$3</formula>
    </cfRule>
    <cfRule type="expression" dxfId="5" priority="5650" stopIfTrue="1">
      <formula>B104&lt;$H$3</formula>
    </cfRule>
    <cfRule type="expression" dxfId="5" priority="5649" stopIfTrue="1">
      <formula>B104&lt;$H$3</formula>
    </cfRule>
    <cfRule type="expression" dxfId="5" priority="5648" stopIfTrue="1">
      <formula>B104&lt;$H$3</formula>
    </cfRule>
    <cfRule type="expression" dxfId="5" priority="5647" stopIfTrue="1">
      <formula>B104&lt;$H$3</formula>
    </cfRule>
    <cfRule type="expression" dxfId="5" priority="5646" stopIfTrue="1">
      <formula>B104&lt;$H$3</formula>
    </cfRule>
    <cfRule type="expression" dxfId="5" priority="5645" stopIfTrue="1">
      <formula>B104&lt;$H$3</formula>
    </cfRule>
    <cfRule type="expression" dxfId="5" priority="5644" stopIfTrue="1">
      <formula>B104&lt;$H$3</formula>
    </cfRule>
    <cfRule type="expression" dxfId="5" priority="5643" stopIfTrue="1">
      <formula>B104&lt;$H$3</formula>
    </cfRule>
    <cfRule type="expression" dxfId="5" priority="5642" stopIfTrue="1">
      <formula>B104&lt;$H$3</formula>
    </cfRule>
    <cfRule type="expression" dxfId="5" priority="5641" stopIfTrue="1">
      <formula>B104&lt;$H$3</formula>
    </cfRule>
    <cfRule type="expression" dxfId="5" priority="5640" stopIfTrue="1">
      <formula>B104&lt;$H$3</formula>
    </cfRule>
    <cfRule type="expression" dxfId="5" priority="5639" stopIfTrue="1">
      <formula>B104&lt;$H$3</formula>
    </cfRule>
    <cfRule type="expression" dxfId="5" priority="5638" stopIfTrue="1">
      <formula>B104&lt;$H$3</formula>
    </cfRule>
    <cfRule type="expression" dxfId="5" priority="5637" stopIfTrue="1">
      <formula>B104&lt;$H$3</formula>
    </cfRule>
    <cfRule type="expression" dxfId="5" priority="5636" stopIfTrue="1">
      <formula>B104&lt;$H$3</formula>
    </cfRule>
    <cfRule type="expression" dxfId="5" priority="5635" stopIfTrue="1">
      <formula>B104&lt;$H$3</formula>
    </cfRule>
    <cfRule type="expression" dxfId="5" priority="5634" stopIfTrue="1">
      <formula>B104&lt;$H$3</formula>
    </cfRule>
    <cfRule type="expression" dxfId="5" priority="5633" stopIfTrue="1">
      <formula>B104&lt;$H$3</formula>
    </cfRule>
    <cfRule type="expression" dxfId="5" priority="5632" stopIfTrue="1">
      <formula>B104&lt;$H$3</formula>
    </cfRule>
    <cfRule type="expression" dxfId="5" priority="5631" stopIfTrue="1">
      <formula>B104&lt;$H$3</formula>
    </cfRule>
    <cfRule type="expression" dxfId="5" priority="5630" stopIfTrue="1">
      <formula>B104&lt;$H$3</formula>
    </cfRule>
    <cfRule type="expression" dxfId="5" priority="5629" stopIfTrue="1">
      <formula>B104&lt;$H$3</formula>
    </cfRule>
    <cfRule type="expression" dxfId="5" priority="5628" stopIfTrue="1">
      <formula>B104&lt;$H$3</formula>
    </cfRule>
    <cfRule type="expression" dxfId="5" priority="5627" stopIfTrue="1">
      <formula>B104&lt;$H$3</formula>
    </cfRule>
    <cfRule type="expression" dxfId="5" priority="5626" stopIfTrue="1">
      <formula>B104&lt;$H$3</formula>
    </cfRule>
    <cfRule type="expression" dxfId="5" priority="5625" stopIfTrue="1">
      <formula>B104&lt;$H$3</formula>
    </cfRule>
    <cfRule type="expression" dxfId="5" priority="5624" stopIfTrue="1">
      <formula>B104&lt;$H$3</formula>
    </cfRule>
    <cfRule type="expression" dxfId="5" priority="5623" stopIfTrue="1">
      <formula>B104&lt;$H$3</formula>
    </cfRule>
    <cfRule type="expression" dxfId="5" priority="5622" stopIfTrue="1">
      <formula>B104&lt;$H$3</formula>
    </cfRule>
    <cfRule type="expression" dxfId="5" priority="5621" stopIfTrue="1">
      <formula>B104&lt;$H$3</formula>
    </cfRule>
    <cfRule type="expression" dxfId="5" priority="5620" stopIfTrue="1">
      <formula>B104&lt;$H$3</formula>
    </cfRule>
    <cfRule type="expression" dxfId="5" priority="5619" stopIfTrue="1">
      <formula>B104&lt;$H$3</formula>
    </cfRule>
    <cfRule type="expression" dxfId="5" priority="5618" stopIfTrue="1">
      <formula>B104&lt;$H$3</formula>
    </cfRule>
    <cfRule type="expression" dxfId="5" priority="5617" stopIfTrue="1">
      <formula>B104&lt;$H$3</formula>
    </cfRule>
    <cfRule type="expression" dxfId="5" priority="5616" stopIfTrue="1">
      <formula>B104&lt;$H$3</formula>
    </cfRule>
    <cfRule type="expression" dxfId="5" priority="5615" stopIfTrue="1">
      <formula>B104&lt;$H$3</formula>
    </cfRule>
    <cfRule type="expression" dxfId="5" priority="5614" stopIfTrue="1">
      <formula>B104&lt;$H$3</formula>
    </cfRule>
    <cfRule type="expression" dxfId="5" priority="5613" stopIfTrue="1">
      <formula>B104&lt;$H$3</formula>
    </cfRule>
    <cfRule type="expression" dxfId="5" priority="5612" stopIfTrue="1">
      <formula>B104&lt;$H$3</formula>
    </cfRule>
    <cfRule type="expression" dxfId="5" priority="5611" stopIfTrue="1">
      <formula>B104&lt;$H$3</formula>
    </cfRule>
    <cfRule type="expression" dxfId="5" priority="5610" stopIfTrue="1">
      <formula>B104&lt;$H$3</formula>
    </cfRule>
    <cfRule type="expression" dxfId="5" priority="5609" stopIfTrue="1">
      <formula>B104&lt;$H$3</formula>
    </cfRule>
    <cfRule type="expression" dxfId="5" priority="5608" stopIfTrue="1">
      <formula>B104&lt;$H$3</formula>
    </cfRule>
    <cfRule type="expression" dxfId="5" priority="5607" stopIfTrue="1">
      <formula>B104&lt;$H$3</formula>
    </cfRule>
    <cfRule type="expression" dxfId="5" priority="5606" stopIfTrue="1">
      <formula>B104&lt;$H$3</formula>
    </cfRule>
    <cfRule type="expression" dxfId="5" priority="5605" stopIfTrue="1">
      <formula>B104&lt;$H$3</formula>
    </cfRule>
    <cfRule type="expression" dxfId="5" priority="5604" stopIfTrue="1">
      <formula>B104&lt;$H$3</formula>
    </cfRule>
    <cfRule type="expression" dxfId="5" priority="5603" stopIfTrue="1">
      <formula>B104&lt;$H$3</formula>
    </cfRule>
    <cfRule type="expression" dxfId="5" priority="5602" stopIfTrue="1">
      <formula>B104&lt;$H$3</formula>
    </cfRule>
    <cfRule type="expression" dxfId="5" priority="5601" stopIfTrue="1">
      <formula>B104&lt;$H$3</formula>
    </cfRule>
    <cfRule type="expression" dxfId="5" priority="5600" stopIfTrue="1">
      <formula>B104&lt;$H$3</formula>
    </cfRule>
    <cfRule type="expression" dxfId="5" priority="5599" stopIfTrue="1">
      <formula>B104&lt;$H$3</formula>
    </cfRule>
    <cfRule type="expression" dxfId="5" priority="5598" stopIfTrue="1">
      <formula>B104&lt;$H$3</formula>
    </cfRule>
    <cfRule type="expression" dxfId="5" priority="5597" stopIfTrue="1">
      <formula>B104&lt;$H$3</formula>
    </cfRule>
    <cfRule type="expression" dxfId="5" priority="5596" stopIfTrue="1">
      <formula>B104&lt;$H$3</formula>
    </cfRule>
    <cfRule type="expression" dxfId="5" priority="5595" stopIfTrue="1">
      <formula>B104&lt;$H$3</formula>
    </cfRule>
    <cfRule type="expression" dxfId="5" priority="5594" stopIfTrue="1">
      <formula>B104&lt;$H$3</formula>
    </cfRule>
    <cfRule type="expression" dxfId="5" priority="5593" stopIfTrue="1">
      <formula>B104&lt;$H$3</formula>
    </cfRule>
    <cfRule type="expression" dxfId="5" priority="5592" stopIfTrue="1">
      <formula>B104&lt;$H$3</formula>
    </cfRule>
    <cfRule type="expression" dxfId="5" priority="5591" stopIfTrue="1">
      <formula>B104&lt;$H$3</formula>
    </cfRule>
    <cfRule type="expression" dxfId="5" priority="5590" stopIfTrue="1">
      <formula>B104&lt;$H$3</formula>
    </cfRule>
    <cfRule type="expression" dxfId="5" priority="5589" stopIfTrue="1">
      <formula>B104&lt;$H$3</formula>
    </cfRule>
    <cfRule type="expression" dxfId="5" priority="5588" stopIfTrue="1">
      <formula>B104&lt;$H$3</formula>
    </cfRule>
    <cfRule type="expression" dxfId="5" priority="5587" stopIfTrue="1">
      <formula>B104&lt;$H$3</formula>
    </cfRule>
    <cfRule type="expression" dxfId="5" priority="5586" stopIfTrue="1">
      <formula>B104&lt;$H$3</formula>
    </cfRule>
    <cfRule type="expression" dxfId="5" priority="5585" stopIfTrue="1">
      <formula>B104&lt;$H$3</formula>
    </cfRule>
    <cfRule type="expression" dxfId="5" priority="5584" stopIfTrue="1">
      <formula>B104&lt;$H$3</formula>
    </cfRule>
    <cfRule type="expression" dxfId="5" priority="5583" stopIfTrue="1">
      <formula>B104&lt;$H$3</formula>
    </cfRule>
    <cfRule type="expression" dxfId="5" priority="5582" stopIfTrue="1">
      <formula>B104&lt;$H$3</formula>
    </cfRule>
    <cfRule type="expression" dxfId="5" priority="5581" stopIfTrue="1">
      <formula>B104&lt;$H$3</formula>
    </cfRule>
    <cfRule type="expression" dxfId="5" priority="5580" stopIfTrue="1">
      <formula>B104&lt;$H$3</formula>
    </cfRule>
    <cfRule type="expression" dxfId="5" priority="5579" stopIfTrue="1">
      <formula>B104&lt;$H$3</formula>
    </cfRule>
    <cfRule type="expression" dxfId="5" priority="5578" stopIfTrue="1">
      <formula>B104&lt;$H$3</formula>
    </cfRule>
    <cfRule type="expression" dxfId="5" priority="5577" stopIfTrue="1">
      <formula>B104&lt;$H$3</formula>
    </cfRule>
    <cfRule type="expression" dxfId="5" priority="5576" stopIfTrue="1">
      <formula>B104&lt;$H$3</formula>
    </cfRule>
    <cfRule type="expression" dxfId="5" priority="5575" stopIfTrue="1">
      <formula>B104&lt;$H$3</formula>
    </cfRule>
    <cfRule type="expression" dxfId="5" priority="5574" stopIfTrue="1">
      <formula>B104&lt;$H$3</formula>
    </cfRule>
    <cfRule type="expression" dxfId="5" priority="5573" stopIfTrue="1">
      <formula>B104&lt;$H$3</formula>
    </cfRule>
    <cfRule type="expression" dxfId="5" priority="5572" stopIfTrue="1">
      <formula>B104&lt;$H$3</formula>
    </cfRule>
    <cfRule type="expression" dxfId="5" priority="5571" stopIfTrue="1">
      <formula>B104&lt;$H$3</formula>
    </cfRule>
    <cfRule type="expression" dxfId="5" priority="5570" stopIfTrue="1">
      <formula>B104&lt;$H$3</formula>
    </cfRule>
    <cfRule type="expression" dxfId="5" priority="5569" stopIfTrue="1">
      <formula>B104&lt;$H$3</formula>
    </cfRule>
    <cfRule type="expression" dxfId="5" priority="5568" stopIfTrue="1">
      <formula>B104&lt;$H$3</formula>
    </cfRule>
    <cfRule type="expression" dxfId="5" priority="5567" stopIfTrue="1">
      <formula>B104&lt;$H$3</formula>
    </cfRule>
    <cfRule type="expression" dxfId="5" priority="5566" stopIfTrue="1">
      <formula>B104&lt;$H$3</formula>
    </cfRule>
    <cfRule type="expression" dxfId="5" priority="5565" stopIfTrue="1">
      <formula>B104&lt;$H$3</formula>
    </cfRule>
    <cfRule type="expression" dxfId="5" priority="5564" stopIfTrue="1">
      <formula>B104&lt;$H$3</formula>
    </cfRule>
    <cfRule type="expression" dxfId="5" priority="5563" stopIfTrue="1">
      <formula>B104&lt;$H$3</formula>
    </cfRule>
    <cfRule type="expression" dxfId="5" priority="5562" stopIfTrue="1">
      <formula>B104&lt;$H$3</formula>
    </cfRule>
    <cfRule type="expression" dxfId="5" priority="5561" stopIfTrue="1">
      <formula>B104&lt;$H$3</formula>
    </cfRule>
    <cfRule type="expression" dxfId="5" priority="5560" stopIfTrue="1">
      <formula>B104&lt;$H$3</formula>
    </cfRule>
    <cfRule type="expression" dxfId="5" priority="5559" stopIfTrue="1">
      <formula>B104&lt;$H$3</formula>
    </cfRule>
    <cfRule type="expression" dxfId="5" priority="5558" stopIfTrue="1">
      <formula>B104&lt;$H$3</formula>
    </cfRule>
    <cfRule type="expression" dxfId="5" priority="5557" stopIfTrue="1">
      <formula>B104&lt;$H$3</formula>
    </cfRule>
    <cfRule type="expression" dxfId="5" priority="5556" stopIfTrue="1">
      <formula>B104&lt;$H$3</formula>
    </cfRule>
    <cfRule type="expression" dxfId="5" priority="5555" stopIfTrue="1">
      <formula>B104&lt;$H$3</formula>
    </cfRule>
    <cfRule type="expression" dxfId="5" priority="5554" stopIfTrue="1">
      <formula>B104&lt;$H$3</formula>
    </cfRule>
    <cfRule type="expression" dxfId="5" priority="5553" stopIfTrue="1">
      <formula>B104&lt;$H$3</formula>
    </cfRule>
    <cfRule type="expression" dxfId="5" priority="5552" stopIfTrue="1">
      <formula>B104&lt;$H$3</formula>
    </cfRule>
    <cfRule type="expression" dxfId="5" priority="5551" stopIfTrue="1">
      <formula>B104&lt;$H$3</formula>
    </cfRule>
    <cfRule type="expression" dxfId="5" priority="5550" stopIfTrue="1">
      <formula>B104&lt;$H$3</formula>
    </cfRule>
    <cfRule type="expression" dxfId="5" priority="5549" stopIfTrue="1">
      <formula>B104&lt;$H$3</formula>
    </cfRule>
    <cfRule type="expression" dxfId="5" priority="5548" stopIfTrue="1">
      <formula>B104&lt;$H$3</formula>
    </cfRule>
    <cfRule type="expression" dxfId="5" priority="5547" stopIfTrue="1">
      <formula>B104&lt;$H$3</formula>
    </cfRule>
    <cfRule type="expression" dxfId="5" priority="5546" stopIfTrue="1">
      <formula>B104&lt;$H$3</formula>
    </cfRule>
    <cfRule type="expression" dxfId="5" priority="5545" stopIfTrue="1">
      <formula>B104&lt;$H$3</formula>
    </cfRule>
    <cfRule type="expression" dxfId="5" priority="5544" stopIfTrue="1">
      <formula>B104&lt;$H$3</formula>
    </cfRule>
    <cfRule type="expression" dxfId="5" priority="5543" stopIfTrue="1">
      <formula>B104&lt;$H$3</formula>
    </cfRule>
    <cfRule type="expression" dxfId="5" priority="5542" stopIfTrue="1">
      <formula>B104&lt;$H$3</formula>
    </cfRule>
    <cfRule type="expression" dxfId="5" priority="5541" stopIfTrue="1">
      <formula>B104&lt;$H$3</formula>
    </cfRule>
    <cfRule type="expression" dxfId="5" priority="5540" stopIfTrue="1">
      <formula>B104&lt;$H$3</formula>
    </cfRule>
    <cfRule type="expression" dxfId="5" priority="5539" stopIfTrue="1">
      <formula>B104&lt;$H$3</formula>
    </cfRule>
    <cfRule type="expression" dxfId="5" priority="5538" stopIfTrue="1">
      <formula>B104&lt;$H$3</formula>
    </cfRule>
    <cfRule type="expression" dxfId="5" priority="5537" stopIfTrue="1">
      <formula>B104&lt;$H$3</formula>
    </cfRule>
    <cfRule type="expression" dxfId="5" priority="5536" stopIfTrue="1">
      <formula>B104&lt;$H$3</formula>
    </cfRule>
    <cfRule type="expression" dxfId="5" priority="5535" stopIfTrue="1">
      <formula>B104&lt;$H$3</formula>
    </cfRule>
    <cfRule type="expression" dxfId="5" priority="5534" stopIfTrue="1">
      <formula>B104&lt;$H$3</formula>
    </cfRule>
    <cfRule type="expression" dxfId="5" priority="5533" stopIfTrue="1">
      <formula>B104&lt;$H$3</formula>
    </cfRule>
    <cfRule type="expression" dxfId="5" priority="5532" stopIfTrue="1">
      <formula>B104&lt;$H$3</formula>
    </cfRule>
    <cfRule type="expression" dxfId="5" priority="5531" stopIfTrue="1">
      <formula>B104&lt;$H$3</formula>
    </cfRule>
    <cfRule type="expression" dxfId="5" priority="5530" stopIfTrue="1">
      <formula>B104&lt;$H$3</formula>
    </cfRule>
    <cfRule type="expression" dxfId="5" priority="5529" stopIfTrue="1">
      <formula>B104&lt;$H$3</formula>
    </cfRule>
    <cfRule type="expression" dxfId="5" priority="5528" stopIfTrue="1">
      <formula>B104&lt;$H$3</formula>
    </cfRule>
    <cfRule type="expression" dxfId="5" priority="5527" stopIfTrue="1">
      <formula>B104&lt;$H$3</formula>
    </cfRule>
    <cfRule type="expression" dxfId="5" priority="5526" stopIfTrue="1">
      <formula>B104&lt;$H$3</formula>
    </cfRule>
    <cfRule type="expression" dxfId="5" priority="5525" stopIfTrue="1">
      <formula>B104&lt;$H$3</formula>
    </cfRule>
    <cfRule type="expression" dxfId="5" priority="5524" stopIfTrue="1">
      <formula>B104&lt;$H$3</formula>
    </cfRule>
    <cfRule type="expression" dxfId="5" priority="5523" stopIfTrue="1">
      <formula>B104&lt;$H$3</formula>
    </cfRule>
    <cfRule type="expression" dxfId="5" priority="5522" stopIfTrue="1">
      <formula>B104&lt;$H$3</formula>
    </cfRule>
    <cfRule type="expression" dxfId="5" priority="5521" stopIfTrue="1">
      <formula>B104&lt;$H$3</formula>
    </cfRule>
    <cfRule type="expression" dxfId="5" priority="5520" stopIfTrue="1">
      <formula>B104&lt;$H$3</formula>
    </cfRule>
    <cfRule type="expression" dxfId="5" priority="5519" stopIfTrue="1">
      <formula>B104&lt;$H$3</formula>
    </cfRule>
    <cfRule type="expression" dxfId="5" priority="5518" stopIfTrue="1">
      <formula>B104&lt;$H$3</formula>
    </cfRule>
    <cfRule type="expression" dxfId="5" priority="5517" stopIfTrue="1">
      <formula>B104&lt;$H$3</formula>
    </cfRule>
    <cfRule type="expression" dxfId="5" priority="5516" stopIfTrue="1">
      <formula>B104&lt;$H$3</formula>
    </cfRule>
    <cfRule type="expression" dxfId="5" priority="5515" stopIfTrue="1">
      <formula>B104&lt;$H$3</formula>
    </cfRule>
    <cfRule type="expression" dxfId="5" priority="5514" stopIfTrue="1">
      <formula>B104&lt;$H$3</formula>
    </cfRule>
    <cfRule type="expression" dxfId="5" priority="5513" stopIfTrue="1">
      <formula>B104&lt;$H$3</formula>
    </cfRule>
    <cfRule type="expression" dxfId="5" priority="5512" stopIfTrue="1">
      <formula>B104&lt;$H$3</formula>
    </cfRule>
    <cfRule type="expression" dxfId="5" priority="5511" stopIfTrue="1">
      <formula>B104&lt;$H$3</formula>
    </cfRule>
    <cfRule type="expression" dxfId="5" priority="5510" stopIfTrue="1">
      <formula>B104&lt;$H$3</formula>
    </cfRule>
    <cfRule type="expression" dxfId="5" priority="5509" stopIfTrue="1">
      <formula>B104&lt;$H$3</formula>
    </cfRule>
    <cfRule type="expression" dxfId="5" priority="5508" stopIfTrue="1">
      <formula>B104&lt;$H$3</formula>
    </cfRule>
    <cfRule type="expression" dxfId="5" priority="5507" stopIfTrue="1">
      <formula>B104&lt;$H$3</formula>
    </cfRule>
    <cfRule type="expression" dxfId="5" priority="5506" stopIfTrue="1">
      <formula>B104&lt;$H$3</formula>
    </cfRule>
    <cfRule type="expression" dxfId="5" priority="5505" stopIfTrue="1">
      <formula>B104&lt;$H$3</formula>
    </cfRule>
    <cfRule type="expression" dxfId="5" priority="5504" stopIfTrue="1">
      <formula>B104&lt;$H$3</formula>
    </cfRule>
    <cfRule type="expression" dxfId="5" priority="5503" stopIfTrue="1">
      <formula>B104&lt;$H$3</formula>
    </cfRule>
    <cfRule type="expression" dxfId="5" priority="5502" stopIfTrue="1">
      <formula>B104&lt;$H$3</formula>
    </cfRule>
    <cfRule type="expression" dxfId="5" priority="5501" stopIfTrue="1">
      <formula>B104&lt;$H$3</formula>
    </cfRule>
    <cfRule type="expression" dxfId="5" priority="5500" stopIfTrue="1">
      <formula>B104&lt;$H$3</formula>
    </cfRule>
    <cfRule type="expression" dxfId="5" priority="5499" stopIfTrue="1">
      <formula>B104&lt;$H$3</formula>
    </cfRule>
    <cfRule type="expression" dxfId="5" priority="5498" stopIfTrue="1">
      <formula>B104&lt;$H$3</formula>
    </cfRule>
    <cfRule type="expression" dxfId="5" priority="5497" stopIfTrue="1">
      <formula>B104&lt;$H$3</formula>
    </cfRule>
    <cfRule type="expression" dxfId="5" priority="5496" stopIfTrue="1">
      <formula>B104&lt;$H$3</formula>
    </cfRule>
    <cfRule type="expression" dxfId="5" priority="5495" stopIfTrue="1">
      <formula>B104&lt;$H$3</formula>
    </cfRule>
    <cfRule type="expression" dxfId="5" priority="5494" stopIfTrue="1">
      <formula>B104&lt;$H$3</formula>
    </cfRule>
    <cfRule type="expression" dxfId="5" priority="5493" stopIfTrue="1">
      <formula>B104&lt;$H$3</formula>
    </cfRule>
    <cfRule type="expression" dxfId="5" priority="5492" stopIfTrue="1">
      <formula>B104&lt;$H$3</formula>
    </cfRule>
    <cfRule type="expression" dxfId="5" priority="5491" stopIfTrue="1">
      <formula>B104&lt;$H$3</formula>
    </cfRule>
    <cfRule type="expression" dxfId="5" priority="5490" stopIfTrue="1">
      <formula>B104&lt;$H$3</formula>
    </cfRule>
    <cfRule type="expression" dxfId="5" priority="5489" stopIfTrue="1">
      <formula>B104&lt;$H$3</formula>
    </cfRule>
    <cfRule type="expression" dxfId="5" priority="5488" stopIfTrue="1">
      <formula>B104&lt;$H$3</formula>
    </cfRule>
    <cfRule type="expression" dxfId="5" priority="5487" stopIfTrue="1">
      <formula>B104&lt;$H$3</formula>
    </cfRule>
    <cfRule type="expression" dxfId="5" priority="5486" stopIfTrue="1">
      <formula>B104&lt;$H$3</formula>
    </cfRule>
    <cfRule type="expression" dxfId="5" priority="5485" stopIfTrue="1">
      <formula>B104&lt;$H$3</formula>
    </cfRule>
    <cfRule type="expression" dxfId="5" priority="5484" stopIfTrue="1">
      <formula>B104&lt;$H$3</formula>
    </cfRule>
    <cfRule type="expression" dxfId="5" priority="5483" stopIfTrue="1">
      <formula>B104&lt;$H$3</formula>
    </cfRule>
    <cfRule type="expression" dxfId="5" priority="5482" stopIfTrue="1">
      <formula>B104&lt;$H$3</formula>
    </cfRule>
    <cfRule type="expression" dxfId="5" priority="5481" stopIfTrue="1">
      <formula>B104&lt;$H$3</formula>
    </cfRule>
    <cfRule type="expression" dxfId="5" priority="5480" stopIfTrue="1">
      <formula>B104&lt;$H$3</formula>
    </cfRule>
    <cfRule type="expression" dxfId="5" priority="5479" stopIfTrue="1">
      <formula>B104&lt;$H$3</formula>
    </cfRule>
    <cfRule type="expression" dxfId="5" priority="5478" stopIfTrue="1">
      <formula>B104&lt;$H$3</formula>
    </cfRule>
    <cfRule type="expression" dxfId="5" priority="5477" stopIfTrue="1">
      <formula>B104&lt;$H$3</formula>
    </cfRule>
    <cfRule type="expression" dxfId="5" priority="5476" stopIfTrue="1">
      <formula>B104&lt;$H$3</formula>
    </cfRule>
    <cfRule type="expression" dxfId="5" priority="5475" stopIfTrue="1">
      <formula>B104&lt;$H$3</formula>
    </cfRule>
    <cfRule type="expression" dxfId="5" priority="5474" stopIfTrue="1">
      <formula>B104&lt;$H$3</formula>
    </cfRule>
    <cfRule type="expression" dxfId="5" priority="5473" stopIfTrue="1">
      <formula>B104&lt;$H$3</formula>
    </cfRule>
    <cfRule type="expression" dxfId="5" priority="5472" stopIfTrue="1">
      <formula>B104&lt;$H$3</formula>
    </cfRule>
    <cfRule type="expression" dxfId="5" priority="5471" stopIfTrue="1">
      <formula>B104&lt;$H$3</formula>
    </cfRule>
    <cfRule type="expression" dxfId="5" priority="5470" stopIfTrue="1">
      <formula>B104&lt;$H$3</formula>
    </cfRule>
    <cfRule type="expression" dxfId="5" priority="5469" stopIfTrue="1">
      <formula>B104&lt;$H$3</formula>
    </cfRule>
    <cfRule type="expression" dxfId="5" priority="5468" stopIfTrue="1">
      <formula>B104&lt;$H$3</formula>
    </cfRule>
    <cfRule type="expression" dxfId="5" priority="5467" stopIfTrue="1">
      <formula>B104&lt;$H$3</formula>
    </cfRule>
    <cfRule type="expression" dxfId="5" priority="5466" stopIfTrue="1">
      <formula>B104&lt;$H$3</formula>
    </cfRule>
    <cfRule type="expression" dxfId="5" priority="5465" stopIfTrue="1">
      <formula>B104&lt;$H$3</formula>
    </cfRule>
    <cfRule type="expression" dxfId="5" priority="5464" stopIfTrue="1">
      <formula>B104&lt;$H$3</formula>
    </cfRule>
    <cfRule type="expression" dxfId="5" priority="5463" stopIfTrue="1">
      <formula>B104&lt;$H$3</formula>
    </cfRule>
    <cfRule type="expression" dxfId="5" priority="5462" stopIfTrue="1">
      <formula>B104&lt;$H$3</formula>
    </cfRule>
    <cfRule type="expression" dxfId="5" priority="5461" stopIfTrue="1">
      <formula>B104&lt;$H$3</formula>
    </cfRule>
    <cfRule type="expression" dxfId="5" priority="5460" stopIfTrue="1">
      <formula>B104&lt;$H$3</formula>
    </cfRule>
    <cfRule type="expression" dxfId="5" priority="5459" stopIfTrue="1">
      <formula>B104&lt;$H$3</formula>
    </cfRule>
    <cfRule type="expression" dxfId="5" priority="5458" stopIfTrue="1">
      <formula>B104&lt;$H$3</formula>
    </cfRule>
    <cfRule type="expression" dxfId="5" priority="5457" stopIfTrue="1">
      <formula>B104&lt;$H$3</formula>
    </cfRule>
    <cfRule type="expression" dxfId="5" priority="5456" stopIfTrue="1">
      <formula>B104&lt;$H$3</formula>
    </cfRule>
    <cfRule type="expression" dxfId="5" priority="5455" stopIfTrue="1">
      <formula>B104&lt;$H$3</formula>
    </cfRule>
    <cfRule type="expression" dxfId="5" priority="5454" stopIfTrue="1">
      <formula>B104&lt;$H$3</formula>
    </cfRule>
    <cfRule type="expression" dxfId="5" priority="5453" stopIfTrue="1">
      <formula>B104&lt;$H$3</formula>
    </cfRule>
    <cfRule type="expression" dxfId="5" priority="5452" stopIfTrue="1">
      <formula>B104&lt;$H$3</formula>
    </cfRule>
    <cfRule type="expression" dxfId="5" priority="5451" stopIfTrue="1">
      <formula>B104&lt;$H$3</formula>
    </cfRule>
    <cfRule type="expression" dxfId="5" priority="5450" stopIfTrue="1">
      <formula>B104&lt;$H$3</formula>
    </cfRule>
    <cfRule type="expression" dxfId="5" priority="5449" stopIfTrue="1">
      <formula>B104&lt;$H$3</formula>
    </cfRule>
    <cfRule type="expression" dxfId="5" priority="5448" stopIfTrue="1">
      <formula>B104&lt;$H$3</formula>
    </cfRule>
    <cfRule type="expression" dxfId="5" priority="5447" stopIfTrue="1">
      <formula>B104&lt;$H$3</formula>
    </cfRule>
    <cfRule type="expression" dxfId="5" priority="5446" stopIfTrue="1">
      <formula>B104&lt;$H$3</formula>
    </cfRule>
    <cfRule type="expression" dxfId="5" priority="5445" stopIfTrue="1">
      <formula>B104&lt;$H$3</formula>
    </cfRule>
    <cfRule type="expression" dxfId="5" priority="5444" stopIfTrue="1">
      <formula>B104&lt;$H$3</formula>
    </cfRule>
    <cfRule type="expression" dxfId="5" priority="5443" stopIfTrue="1">
      <formula>B104&lt;$H$3</formula>
    </cfRule>
    <cfRule type="expression" dxfId="5" priority="5442" stopIfTrue="1">
      <formula>B104&lt;$H$3</formula>
    </cfRule>
    <cfRule type="expression" dxfId="5" priority="5441" stopIfTrue="1">
      <formula>B104&lt;$H$3</formula>
    </cfRule>
    <cfRule type="expression" dxfId="5" priority="5440" stopIfTrue="1">
      <formula>B104&lt;$H$3</formula>
    </cfRule>
    <cfRule type="expression" dxfId="5" priority="5439" stopIfTrue="1">
      <formula>B104&lt;$H$3</formula>
    </cfRule>
    <cfRule type="expression" dxfId="5" priority="5438" stopIfTrue="1">
      <formula>B104&lt;$H$3</formula>
    </cfRule>
    <cfRule type="expression" dxfId="5" priority="5437" stopIfTrue="1">
      <formula>B104&lt;$H$3</formula>
    </cfRule>
    <cfRule type="expression" dxfId="5" priority="5436" stopIfTrue="1">
      <formula>B104&lt;$H$3</formula>
    </cfRule>
    <cfRule type="expression" dxfId="5" priority="5435" stopIfTrue="1">
      <formula>B104&lt;$H$3</formula>
    </cfRule>
    <cfRule type="expression" dxfId="5" priority="5434" stopIfTrue="1">
      <formula>B104&lt;$H$3</formula>
    </cfRule>
    <cfRule type="expression" dxfId="5" priority="5433" stopIfTrue="1">
      <formula>B104&lt;$H$3</formula>
    </cfRule>
    <cfRule type="expression" dxfId="5" priority="5432" stopIfTrue="1">
      <formula>B104&lt;$H$3</formula>
    </cfRule>
    <cfRule type="expression" dxfId="5" priority="5431" stopIfTrue="1">
      <formula>B104&lt;$H$3</formula>
    </cfRule>
    <cfRule type="expression" dxfId="5" priority="5430" stopIfTrue="1">
      <formula>B104&lt;$H$3</formula>
    </cfRule>
    <cfRule type="expression" dxfId="5" priority="5429" stopIfTrue="1">
      <formula>B104&lt;$H$3</formula>
    </cfRule>
    <cfRule type="expression" dxfId="5" priority="5428" stopIfTrue="1">
      <formula>B104&lt;$H$3</formula>
    </cfRule>
    <cfRule type="expression" dxfId="5" priority="5427" stopIfTrue="1">
      <formula>B104&lt;$H$3</formula>
    </cfRule>
    <cfRule type="expression" dxfId="5" priority="5426" stopIfTrue="1">
      <formula>B104&lt;$H$3</formula>
    </cfRule>
    <cfRule type="expression" dxfId="5" priority="5425" stopIfTrue="1">
      <formula>B104&lt;$H$3</formula>
    </cfRule>
    <cfRule type="expression" dxfId="5" priority="5424" stopIfTrue="1">
      <formula>B104&lt;$H$3</formula>
    </cfRule>
    <cfRule type="expression" dxfId="5" priority="5423" stopIfTrue="1">
      <formula>B104&lt;$H$3</formula>
    </cfRule>
    <cfRule type="expression" dxfId="5" priority="5422" stopIfTrue="1">
      <formula>B104&lt;$H$3</formula>
    </cfRule>
    <cfRule type="expression" dxfId="5" priority="5421" stopIfTrue="1">
      <formula>B104&lt;$H$3</formula>
    </cfRule>
    <cfRule type="expression" dxfId="5" priority="5420" stopIfTrue="1">
      <formula>B104&lt;$H$3</formula>
    </cfRule>
    <cfRule type="expression" dxfId="5" priority="5419" stopIfTrue="1">
      <formula>B104&lt;$H$3</formula>
    </cfRule>
    <cfRule type="expression" dxfId="5" priority="5418" stopIfTrue="1">
      <formula>B104&lt;$H$3</formula>
    </cfRule>
    <cfRule type="expression" dxfId="5" priority="5417" stopIfTrue="1">
      <formula>B104&lt;$H$3</formula>
    </cfRule>
    <cfRule type="expression" dxfId="5" priority="5416" stopIfTrue="1">
      <formula>B104&lt;$H$3</formula>
    </cfRule>
    <cfRule type="expression" dxfId="5" priority="5415" stopIfTrue="1">
      <formula>B104&lt;$H$3</formula>
    </cfRule>
    <cfRule type="expression" dxfId="5" priority="5414" stopIfTrue="1">
      <formula>B104&lt;$H$3</formula>
    </cfRule>
    <cfRule type="expression" dxfId="5" priority="5413" stopIfTrue="1">
      <formula>B104&lt;$H$3</formula>
    </cfRule>
    <cfRule type="expression" dxfId="5" priority="5412" stopIfTrue="1">
      <formula>B104&lt;$H$3</formula>
    </cfRule>
    <cfRule type="expression" dxfId="5" priority="5411" stopIfTrue="1">
      <formula>B104&lt;$H$3</formula>
    </cfRule>
    <cfRule type="expression" dxfId="5" priority="5410" stopIfTrue="1">
      <formula>B104&lt;$H$3</formula>
    </cfRule>
    <cfRule type="expression" dxfId="5" priority="5409" stopIfTrue="1">
      <formula>B104&lt;$H$3</formula>
    </cfRule>
    <cfRule type="expression" dxfId="5" priority="5408" stopIfTrue="1">
      <formula>B104&lt;$H$3</formula>
    </cfRule>
    <cfRule type="expression" dxfId="5" priority="5407" stopIfTrue="1">
      <formula>B104&lt;$H$3</formula>
    </cfRule>
    <cfRule type="expression" dxfId="5" priority="5406" stopIfTrue="1">
      <formula>B104&lt;$H$3</formula>
    </cfRule>
    <cfRule type="expression" dxfId="5" priority="5405" stopIfTrue="1">
      <formula>B104&lt;$H$3</formula>
    </cfRule>
    <cfRule type="expression" dxfId="5" priority="5404" stopIfTrue="1">
      <formula>B104&lt;$H$3</formula>
    </cfRule>
    <cfRule type="expression" dxfId="5" priority="5403" stopIfTrue="1">
      <formula>B104&lt;$H$3</formula>
    </cfRule>
    <cfRule type="expression" dxfId="5" priority="5402" stopIfTrue="1">
      <formula>B104&lt;$H$3</formula>
    </cfRule>
    <cfRule type="expression" dxfId="5" priority="5401" stopIfTrue="1">
      <formula>B104&lt;$H$3</formula>
    </cfRule>
    <cfRule type="expression" dxfId="5" priority="5400" stopIfTrue="1">
      <formula>B104&lt;$H$3</formula>
    </cfRule>
    <cfRule type="expression" dxfId="5" priority="5399" stopIfTrue="1">
      <formula>B104&lt;$H$3</formula>
    </cfRule>
    <cfRule type="expression" dxfId="5" priority="5398" stopIfTrue="1">
      <formula>B104&lt;$H$3</formula>
    </cfRule>
    <cfRule type="expression" dxfId="5" priority="5397" stopIfTrue="1">
      <formula>B104&lt;$H$3</formula>
    </cfRule>
    <cfRule type="expression" dxfId="5" priority="5396" stopIfTrue="1">
      <formula>B104&lt;$H$3</formula>
    </cfRule>
    <cfRule type="expression" dxfId="5" priority="5395" stopIfTrue="1">
      <formula>B104&lt;$H$3</formula>
    </cfRule>
    <cfRule type="expression" dxfId="5" priority="5394" stopIfTrue="1">
      <formula>B104&lt;$H$3</formula>
    </cfRule>
    <cfRule type="expression" dxfId="5" priority="5393" stopIfTrue="1">
      <formula>B104&lt;$H$3</formula>
    </cfRule>
    <cfRule type="expression" dxfId="5" priority="5392" stopIfTrue="1">
      <formula>B104&lt;$H$3</formula>
    </cfRule>
    <cfRule type="expression" dxfId="5" priority="5391" stopIfTrue="1">
      <formula>B104&lt;$H$3</formula>
    </cfRule>
    <cfRule type="expression" dxfId="5" priority="5390" stopIfTrue="1">
      <formula>B104&lt;$H$3</formula>
    </cfRule>
    <cfRule type="expression" dxfId="5" priority="5389" stopIfTrue="1">
      <formula>B104&lt;$H$3</formula>
    </cfRule>
    <cfRule type="expression" dxfId="5" priority="5388" stopIfTrue="1">
      <formula>B104&lt;$H$3</formula>
    </cfRule>
    <cfRule type="expression" dxfId="5" priority="5387" stopIfTrue="1">
      <formula>B104&lt;$H$3</formula>
    </cfRule>
    <cfRule type="expression" dxfId="5" priority="5386" stopIfTrue="1">
      <formula>B104&lt;$H$3</formula>
    </cfRule>
    <cfRule type="expression" dxfId="5" priority="5385" stopIfTrue="1">
      <formula>B104&lt;$H$3</formula>
    </cfRule>
    <cfRule type="expression" dxfId="5" priority="5384" stopIfTrue="1">
      <formula>B104&lt;$H$3</formula>
    </cfRule>
    <cfRule type="expression" dxfId="5" priority="5383" stopIfTrue="1">
      <formula>B104&lt;$H$3</formula>
    </cfRule>
    <cfRule type="expression" dxfId="5" priority="5382" stopIfTrue="1">
      <formula>B104&lt;$H$3</formula>
    </cfRule>
    <cfRule type="expression" dxfId="5" priority="5381" stopIfTrue="1">
      <formula>B104&lt;$H$3</formula>
    </cfRule>
    <cfRule type="expression" dxfId="5" priority="5380" stopIfTrue="1">
      <formula>B104&lt;$H$3</formula>
    </cfRule>
    <cfRule type="expression" dxfId="5" priority="5379" stopIfTrue="1">
      <formula>B104&lt;$H$3</formula>
    </cfRule>
    <cfRule type="expression" dxfId="5" priority="5378" stopIfTrue="1">
      <formula>B104&lt;$H$3</formula>
    </cfRule>
    <cfRule type="expression" dxfId="5" priority="5377" stopIfTrue="1">
      <formula>B104&lt;$H$3</formula>
    </cfRule>
    <cfRule type="expression" dxfId="5" priority="5376" stopIfTrue="1">
      <formula>B104&lt;$H$3</formula>
    </cfRule>
    <cfRule type="expression" dxfId="5" priority="5375" stopIfTrue="1">
      <formula>B104&lt;$H$3</formula>
    </cfRule>
    <cfRule type="expression" dxfId="5" priority="5374" stopIfTrue="1">
      <formula>B104&lt;$H$3</formula>
    </cfRule>
    <cfRule type="expression" dxfId="5" priority="5373" stopIfTrue="1">
      <formula>B104&lt;$H$3</formula>
    </cfRule>
    <cfRule type="expression" dxfId="5" priority="5372" stopIfTrue="1">
      <formula>B104&lt;$H$3</formula>
    </cfRule>
    <cfRule type="expression" dxfId="5" priority="5371" stopIfTrue="1">
      <formula>B104&lt;$H$3</formula>
    </cfRule>
    <cfRule type="expression" dxfId="5" priority="5370" stopIfTrue="1">
      <formula>B104&lt;$H$3</formula>
    </cfRule>
    <cfRule type="expression" dxfId="5" priority="5369" stopIfTrue="1">
      <formula>B104&lt;$H$3</formula>
    </cfRule>
    <cfRule type="expression" dxfId="5" priority="5368" stopIfTrue="1">
      <formula>B104&lt;$H$3</formula>
    </cfRule>
    <cfRule type="expression" dxfId="5" priority="5367" stopIfTrue="1">
      <formula>B104&lt;$H$3</formula>
    </cfRule>
    <cfRule type="expression" dxfId="5" priority="5366" stopIfTrue="1">
      <formula>B104&lt;$H$3</formula>
    </cfRule>
    <cfRule type="expression" dxfId="5" priority="5365" stopIfTrue="1">
      <formula>B104&lt;$H$3</formula>
    </cfRule>
    <cfRule type="expression" dxfId="5" priority="5364" stopIfTrue="1">
      <formula>B104&lt;$H$3</formula>
    </cfRule>
    <cfRule type="expression" dxfId="5" priority="5363" stopIfTrue="1">
      <formula>B104&lt;$H$3</formula>
    </cfRule>
    <cfRule type="expression" dxfId="5" priority="5362" stopIfTrue="1">
      <formula>B104&lt;$H$3</formula>
    </cfRule>
    <cfRule type="expression" dxfId="5" priority="5361" stopIfTrue="1">
      <formula>B104&lt;$H$3</formula>
    </cfRule>
    <cfRule type="expression" dxfId="5" priority="5360" stopIfTrue="1">
      <formula>B104&lt;$H$3</formula>
    </cfRule>
    <cfRule type="expression" dxfId="5" priority="5359" stopIfTrue="1">
      <formula>B104&lt;$H$3</formula>
    </cfRule>
    <cfRule type="expression" dxfId="5" priority="5358" stopIfTrue="1">
      <formula>B104&lt;$H$3</formula>
    </cfRule>
    <cfRule type="expression" dxfId="5" priority="5357" stopIfTrue="1">
      <formula>B104&lt;$H$3</formula>
    </cfRule>
    <cfRule type="expression" dxfId="5" priority="5356" stopIfTrue="1">
      <formula>B104&lt;$H$3</formula>
    </cfRule>
    <cfRule type="expression" dxfId="5" priority="5355" stopIfTrue="1">
      <formula>B104&lt;$H$3</formula>
    </cfRule>
    <cfRule type="expression" dxfId="5" priority="5354" stopIfTrue="1">
      <formula>B104&lt;$H$3</formula>
    </cfRule>
    <cfRule type="expression" dxfId="5" priority="5353" stopIfTrue="1">
      <formula>B104&lt;$H$3</formula>
    </cfRule>
    <cfRule type="expression" dxfId="5" priority="5352" stopIfTrue="1">
      <formula>B104&lt;$H$3</formula>
    </cfRule>
    <cfRule type="expression" dxfId="5" priority="5351" stopIfTrue="1">
      <formula>B104&lt;$H$3</formula>
    </cfRule>
    <cfRule type="expression" dxfId="5" priority="5350" stopIfTrue="1">
      <formula>B104&lt;$H$3</formula>
    </cfRule>
    <cfRule type="expression" dxfId="5" priority="5349" stopIfTrue="1">
      <formula>B104&lt;$H$3</formula>
    </cfRule>
    <cfRule type="expression" dxfId="5" priority="5348" stopIfTrue="1">
      <formula>B104&lt;$H$3</formula>
    </cfRule>
    <cfRule type="expression" dxfId="5" priority="5347" stopIfTrue="1">
      <formula>B104&lt;$H$3</formula>
    </cfRule>
    <cfRule type="expression" dxfId="5" priority="5346" stopIfTrue="1">
      <formula>B104&lt;$H$3</formula>
    </cfRule>
    <cfRule type="expression" dxfId="5" priority="5345" stopIfTrue="1">
      <formula>B104&lt;$H$3</formula>
    </cfRule>
    <cfRule type="expression" dxfId="5" priority="5344" stopIfTrue="1">
      <formula>B104&lt;$H$3</formula>
    </cfRule>
    <cfRule type="expression" dxfId="5" priority="5343" stopIfTrue="1">
      <formula>B104&lt;$H$3</formula>
    </cfRule>
    <cfRule type="expression" dxfId="5" priority="5342" stopIfTrue="1">
      <formula>B104&lt;$H$3</formula>
    </cfRule>
    <cfRule type="expression" dxfId="5" priority="5341" stopIfTrue="1">
      <formula>B104&lt;$H$3</formula>
    </cfRule>
    <cfRule type="expression" dxfId="5" priority="5340" stopIfTrue="1">
      <formula>B104&lt;$H$3</formula>
    </cfRule>
    <cfRule type="expression" dxfId="5" priority="5339" stopIfTrue="1">
      <formula>B104&lt;$H$3</formula>
    </cfRule>
    <cfRule type="expression" dxfId="5" priority="5338" stopIfTrue="1">
      <formula>B104&lt;$H$3</formula>
    </cfRule>
    <cfRule type="expression" dxfId="5" priority="5337" stopIfTrue="1">
      <formula>B104&lt;$H$3</formula>
    </cfRule>
    <cfRule type="expression" dxfId="5" priority="5336" stopIfTrue="1">
      <formula>B104&lt;$H$3</formula>
    </cfRule>
    <cfRule type="expression" dxfId="5" priority="5335" stopIfTrue="1">
      <formula>B104&lt;$H$3</formula>
    </cfRule>
    <cfRule type="expression" dxfId="5" priority="5334" stopIfTrue="1">
      <formula>B104&lt;$H$3</formula>
    </cfRule>
    <cfRule type="expression" dxfId="5" priority="5333" stopIfTrue="1">
      <formula>B104&lt;$H$3</formula>
    </cfRule>
    <cfRule type="expression" dxfId="5" priority="5332" stopIfTrue="1">
      <formula>B104&lt;$H$3</formula>
    </cfRule>
    <cfRule type="expression" dxfId="5" priority="5331" stopIfTrue="1">
      <formula>B104&lt;$H$3</formula>
    </cfRule>
    <cfRule type="expression" dxfId="5" priority="5330" stopIfTrue="1">
      <formula>B104&lt;$H$3</formula>
    </cfRule>
    <cfRule type="expression" dxfId="5" priority="5329" stopIfTrue="1">
      <formula>B104&lt;$H$3</formula>
    </cfRule>
    <cfRule type="expression" dxfId="5" priority="5328" stopIfTrue="1">
      <formula>B104&lt;$H$3</formula>
    </cfRule>
    <cfRule type="expression" dxfId="5" priority="5327" stopIfTrue="1">
      <formula>B104&lt;$H$3</formula>
    </cfRule>
    <cfRule type="expression" dxfId="5" priority="5326" stopIfTrue="1">
      <formula>B104&lt;$H$3</formula>
    </cfRule>
    <cfRule type="expression" dxfId="5" priority="5325" stopIfTrue="1">
      <formula>B104&lt;$H$3</formula>
    </cfRule>
    <cfRule type="expression" dxfId="5" priority="5324" stopIfTrue="1">
      <formula>B104&lt;$H$3</formula>
    </cfRule>
    <cfRule type="expression" dxfId="5" priority="5323" stopIfTrue="1">
      <formula>B104&lt;$H$3</formula>
    </cfRule>
    <cfRule type="expression" dxfId="5" priority="5322" stopIfTrue="1">
      <formula>B104&lt;$H$3</formula>
    </cfRule>
    <cfRule type="expression" dxfId="5" priority="5321" stopIfTrue="1">
      <formula>B104&lt;$H$3</formula>
    </cfRule>
    <cfRule type="expression" dxfId="5" priority="5320" stopIfTrue="1">
      <formula>B104&lt;$H$3</formula>
    </cfRule>
    <cfRule type="expression" dxfId="5" priority="5319" stopIfTrue="1">
      <formula>B104&lt;$H$3</formula>
    </cfRule>
    <cfRule type="expression" dxfId="5" priority="5318" stopIfTrue="1">
      <formula>B104&lt;$H$3</formula>
    </cfRule>
    <cfRule type="expression" dxfId="5" priority="5317" stopIfTrue="1">
      <formula>B104&lt;$H$3</formula>
    </cfRule>
    <cfRule type="expression" dxfId="5" priority="5316" stopIfTrue="1">
      <formula>B104&lt;$H$3</formula>
    </cfRule>
    <cfRule type="expression" dxfId="5" priority="5315" stopIfTrue="1">
      <formula>B104&lt;$H$3</formula>
    </cfRule>
    <cfRule type="expression" dxfId="5" priority="5314" stopIfTrue="1">
      <formula>B104&lt;$H$3</formula>
    </cfRule>
    <cfRule type="expression" dxfId="5" priority="5313" stopIfTrue="1">
      <formula>B104&lt;$H$3</formula>
    </cfRule>
    <cfRule type="expression" dxfId="5" priority="5312" stopIfTrue="1">
      <formula>B104&lt;$H$3</formula>
    </cfRule>
    <cfRule type="expression" dxfId="5" priority="5311" stopIfTrue="1">
      <formula>B104&lt;$H$3</formula>
    </cfRule>
    <cfRule type="expression" dxfId="5" priority="5310" stopIfTrue="1">
      <formula>B104&lt;$H$3</formula>
    </cfRule>
    <cfRule type="expression" dxfId="5" priority="5309" stopIfTrue="1">
      <formula>B104&lt;$H$3</formula>
    </cfRule>
    <cfRule type="expression" dxfId="5" priority="5308" stopIfTrue="1">
      <formula>B104&lt;$H$3</formula>
    </cfRule>
    <cfRule type="expression" dxfId="5" priority="5307" stopIfTrue="1">
      <formula>B104&lt;$H$3</formula>
    </cfRule>
    <cfRule type="expression" dxfId="5" priority="5306" stopIfTrue="1">
      <formula>B104&lt;$H$3</formula>
    </cfRule>
    <cfRule type="expression" dxfId="5" priority="5305" stopIfTrue="1">
      <formula>B104&lt;$H$3</formula>
    </cfRule>
    <cfRule type="expression" dxfId="5" priority="5304" stopIfTrue="1">
      <formula>B104&lt;$H$3</formula>
    </cfRule>
    <cfRule type="expression" dxfId="5" priority="5303" stopIfTrue="1">
      <formula>B104&lt;$H$3</formula>
    </cfRule>
    <cfRule type="expression" dxfId="5" priority="5302" stopIfTrue="1">
      <formula>B104&lt;$H$3</formula>
    </cfRule>
    <cfRule type="expression" dxfId="5" priority="5301" stopIfTrue="1">
      <formula>B104&lt;$H$3</formula>
    </cfRule>
    <cfRule type="expression" dxfId="5" priority="5300" stopIfTrue="1">
      <formula>B104&lt;$H$3</formula>
    </cfRule>
    <cfRule type="expression" dxfId="5" priority="5299" stopIfTrue="1">
      <formula>B104&lt;$H$3</formula>
    </cfRule>
    <cfRule type="expression" dxfId="5" priority="5298" stopIfTrue="1">
      <formula>B104&lt;$H$3</formula>
    </cfRule>
    <cfRule type="expression" dxfId="5" priority="5297" stopIfTrue="1">
      <formula>B104&lt;$H$3</formula>
    </cfRule>
    <cfRule type="expression" dxfId="5" priority="5296" stopIfTrue="1">
      <formula>B104&lt;$H$3</formula>
    </cfRule>
    <cfRule type="expression" dxfId="5" priority="5295" stopIfTrue="1">
      <formula>B104&lt;$H$3</formula>
    </cfRule>
    <cfRule type="expression" dxfId="5" priority="5294" stopIfTrue="1">
      <formula>B104&lt;$H$3</formula>
    </cfRule>
    <cfRule type="expression" dxfId="5" priority="5293" stopIfTrue="1">
      <formula>B104&lt;$H$3</formula>
    </cfRule>
    <cfRule type="expression" dxfId="5" priority="5292" stopIfTrue="1">
      <formula>B104&lt;$H$3</formula>
    </cfRule>
    <cfRule type="expression" dxfId="5" priority="5291" stopIfTrue="1">
      <formula>B104&lt;$H$3</formula>
    </cfRule>
    <cfRule type="expression" dxfId="5" priority="5290" stopIfTrue="1">
      <formula>B104&lt;$H$3</formula>
    </cfRule>
    <cfRule type="expression" dxfId="5" priority="5289" stopIfTrue="1">
      <formula>B104&lt;$H$3</formula>
    </cfRule>
    <cfRule type="expression" dxfId="5" priority="5288" stopIfTrue="1">
      <formula>B104&lt;$H$3</formula>
    </cfRule>
    <cfRule type="expression" dxfId="5" priority="5287" stopIfTrue="1">
      <formula>B104&lt;$H$3</formula>
    </cfRule>
    <cfRule type="expression" dxfId="5" priority="5286" stopIfTrue="1">
      <formula>B104&lt;$H$3</formula>
    </cfRule>
    <cfRule type="expression" dxfId="5" priority="5285" stopIfTrue="1">
      <formula>B104&lt;$H$3</formula>
    </cfRule>
    <cfRule type="expression" dxfId="5" priority="5284" stopIfTrue="1">
      <formula>B104&lt;$H$3</formula>
    </cfRule>
    <cfRule type="expression" dxfId="5" priority="5283" stopIfTrue="1">
      <formula>B104&lt;$H$3</formula>
    </cfRule>
    <cfRule type="expression" dxfId="5" priority="5282" stopIfTrue="1">
      <formula>B104&lt;$H$3</formula>
    </cfRule>
    <cfRule type="expression" dxfId="5" priority="5281" stopIfTrue="1">
      <formula>B104&lt;$H$3</formula>
    </cfRule>
    <cfRule type="expression" dxfId="5" priority="5280" stopIfTrue="1">
      <formula>B104&lt;$H$3</formula>
    </cfRule>
    <cfRule type="expression" dxfId="5" priority="5279" stopIfTrue="1">
      <formula>B104&lt;$H$3</formula>
    </cfRule>
    <cfRule type="expression" dxfId="5" priority="5278" stopIfTrue="1">
      <formula>B104&lt;$H$3</formula>
    </cfRule>
    <cfRule type="expression" dxfId="5" priority="5277" stopIfTrue="1">
      <formula>B104&lt;$H$3</formula>
    </cfRule>
    <cfRule type="expression" dxfId="5" priority="5276" stopIfTrue="1">
      <formula>B104&lt;$H$3</formula>
    </cfRule>
    <cfRule type="expression" dxfId="5" priority="5275" stopIfTrue="1">
      <formula>B104&lt;$H$3</formula>
    </cfRule>
    <cfRule type="expression" dxfId="5" priority="5274" stopIfTrue="1">
      <formula>B104&lt;$H$3</formula>
    </cfRule>
    <cfRule type="expression" dxfId="5" priority="5273" stopIfTrue="1">
      <formula>B104&lt;$H$3</formula>
    </cfRule>
    <cfRule type="expression" dxfId="5" priority="5272" stopIfTrue="1">
      <formula>B104&lt;$H$3</formula>
    </cfRule>
    <cfRule type="expression" dxfId="5" priority="5271" stopIfTrue="1">
      <formula>B104&lt;$H$3</formula>
    </cfRule>
    <cfRule type="expression" dxfId="5" priority="5270" stopIfTrue="1">
      <formula>B104&lt;$H$3</formula>
    </cfRule>
    <cfRule type="expression" dxfId="5" priority="5269" stopIfTrue="1">
      <formula>B104&lt;$H$3</formula>
    </cfRule>
    <cfRule type="expression" dxfId="5" priority="5268" stopIfTrue="1">
      <formula>B104&lt;$H$3</formula>
    </cfRule>
    <cfRule type="expression" dxfId="5" priority="5267" stopIfTrue="1">
      <formula>B104&lt;$H$3</formula>
    </cfRule>
    <cfRule type="expression" dxfId="5" priority="5266" stopIfTrue="1">
      <formula>B104&lt;$H$3</formula>
    </cfRule>
    <cfRule type="expression" dxfId="5" priority="5265" stopIfTrue="1">
      <formula>B104&lt;$H$3</formula>
    </cfRule>
    <cfRule type="expression" dxfId="5" priority="5264" stopIfTrue="1">
      <formula>B104&lt;$H$3</formula>
    </cfRule>
    <cfRule type="expression" dxfId="5" priority="5263" stopIfTrue="1">
      <formula>B104&lt;$H$3</formula>
    </cfRule>
    <cfRule type="expression" dxfId="5" priority="5262" stopIfTrue="1">
      <formula>B104&lt;$H$3</formula>
    </cfRule>
    <cfRule type="expression" dxfId="5" priority="5261" stopIfTrue="1">
      <formula>B104&lt;$H$3</formula>
    </cfRule>
    <cfRule type="expression" dxfId="5" priority="5260" stopIfTrue="1">
      <formula>B104&lt;$H$3</formula>
    </cfRule>
    <cfRule type="expression" dxfId="5" priority="5259" stopIfTrue="1">
      <formula>B104&lt;$H$3</formula>
    </cfRule>
    <cfRule type="expression" dxfId="5" priority="5258" stopIfTrue="1">
      <formula>B104&lt;$H$3</formula>
    </cfRule>
    <cfRule type="expression" dxfId="5" priority="5257" stopIfTrue="1">
      <formula>B104&lt;$H$3</formula>
    </cfRule>
    <cfRule type="expression" dxfId="5" priority="5256" stopIfTrue="1">
      <formula>B104&lt;$H$3</formula>
    </cfRule>
    <cfRule type="expression" dxfId="5" priority="5255" stopIfTrue="1">
      <formula>B104&lt;$H$3</formula>
    </cfRule>
    <cfRule type="expression" dxfId="5" priority="5254" stopIfTrue="1">
      <formula>B104&lt;$H$3</formula>
    </cfRule>
    <cfRule type="expression" dxfId="5" priority="5253" stopIfTrue="1">
      <formula>B104&lt;$H$3</formula>
    </cfRule>
    <cfRule type="expression" dxfId="5" priority="5252" stopIfTrue="1">
      <formula>B104&lt;$H$3</formula>
    </cfRule>
    <cfRule type="expression" dxfId="5" priority="5251" stopIfTrue="1">
      <formula>B104&lt;$H$3</formula>
    </cfRule>
    <cfRule type="expression" dxfId="5" priority="5250" stopIfTrue="1">
      <formula>B104&lt;$H$3</formula>
    </cfRule>
    <cfRule type="expression" dxfId="5" priority="5249" stopIfTrue="1">
      <formula>B104&lt;$H$3</formula>
    </cfRule>
    <cfRule type="expression" dxfId="5" priority="5248" stopIfTrue="1">
      <formula>B104&lt;$H$3</formula>
    </cfRule>
    <cfRule type="expression" dxfId="5" priority="5247" stopIfTrue="1">
      <formula>B104&lt;$H$3</formula>
    </cfRule>
    <cfRule type="expression" dxfId="5" priority="5246" stopIfTrue="1">
      <formula>B104&lt;$H$3</formula>
    </cfRule>
    <cfRule type="expression" dxfId="5" priority="5245" stopIfTrue="1">
      <formula>B104&lt;$H$3</formula>
    </cfRule>
    <cfRule type="expression" dxfId="5" priority="5244" stopIfTrue="1">
      <formula>B104&lt;$H$3</formula>
    </cfRule>
    <cfRule type="expression" dxfId="5" priority="5243" stopIfTrue="1">
      <formula>B104&lt;$H$3</formula>
    </cfRule>
    <cfRule type="expression" dxfId="5" priority="5242" stopIfTrue="1">
      <formula>B104&lt;$H$3</formula>
    </cfRule>
    <cfRule type="expression" dxfId="5" priority="5241" stopIfTrue="1">
      <formula>B104&lt;$H$3</formula>
    </cfRule>
    <cfRule type="expression" dxfId="5" priority="5240" stopIfTrue="1">
      <formula>B104&lt;$H$3</formula>
    </cfRule>
    <cfRule type="expression" dxfId="5" priority="5239" stopIfTrue="1">
      <formula>B104&lt;$H$3</formula>
    </cfRule>
    <cfRule type="expression" dxfId="5" priority="5238" stopIfTrue="1">
      <formula>B104&lt;$H$3</formula>
    </cfRule>
    <cfRule type="expression" dxfId="5" priority="5237" stopIfTrue="1">
      <formula>B104&lt;$H$3</formula>
    </cfRule>
    <cfRule type="expression" dxfId="5" priority="5236" stopIfTrue="1">
      <formula>B104&lt;$H$3</formula>
    </cfRule>
    <cfRule type="expression" dxfId="5" priority="5235" stopIfTrue="1">
      <formula>B104&lt;$H$3</formula>
    </cfRule>
    <cfRule type="expression" dxfId="5" priority="5234" stopIfTrue="1">
      <formula>B104&lt;$H$3</formula>
    </cfRule>
    <cfRule type="expression" dxfId="5" priority="5233" stopIfTrue="1">
      <formula>B104&lt;$H$3</formula>
    </cfRule>
    <cfRule type="expression" dxfId="5" priority="5232" stopIfTrue="1">
      <formula>B104&lt;$H$3</formula>
    </cfRule>
    <cfRule type="expression" dxfId="5" priority="5231" stopIfTrue="1">
      <formula>B104&lt;$H$3</formula>
    </cfRule>
    <cfRule type="expression" dxfId="5" priority="5230" stopIfTrue="1">
      <formula>B104&lt;$H$3</formula>
    </cfRule>
    <cfRule type="expression" dxfId="5" priority="5229" stopIfTrue="1">
      <formula>B104&lt;$H$3</formula>
    </cfRule>
    <cfRule type="expression" dxfId="5" priority="5228" stopIfTrue="1">
      <formula>B104&lt;$H$3</formula>
    </cfRule>
    <cfRule type="expression" dxfId="5" priority="5227" stopIfTrue="1">
      <formula>B104&lt;$H$3</formula>
    </cfRule>
    <cfRule type="expression" dxfId="5" priority="5226" stopIfTrue="1">
      <formula>B104&lt;$H$3</formula>
    </cfRule>
    <cfRule type="expression" dxfId="5" priority="5225" stopIfTrue="1">
      <formula>B104&lt;$H$3</formula>
    </cfRule>
    <cfRule type="expression" dxfId="5" priority="5224" stopIfTrue="1">
      <formula>B104&lt;$H$3</formula>
    </cfRule>
    <cfRule type="expression" dxfId="5" priority="5223" stopIfTrue="1">
      <formula>B104&lt;$H$3</formula>
    </cfRule>
    <cfRule type="expression" dxfId="5" priority="5222" stopIfTrue="1">
      <formula>B104&lt;$H$3</formula>
    </cfRule>
    <cfRule type="expression" dxfId="5" priority="5221" stopIfTrue="1">
      <formula>B104&lt;$H$3</formula>
    </cfRule>
    <cfRule type="expression" dxfId="5" priority="5220" stopIfTrue="1">
      <formula>B104&lt;$H$3</formula>
    </cfRule>
    <cfRule type="expression" dxfId="5" priority="5219" stopIfTrue="1">
      <formula>B104&lt;$H$3</formula>
    </cfRule>
    <cfRule type="expression" dxfId="5" priority="5218" stopIfTrue="1">
      <formula>B104&lt;$H$3</formula>
    </cfRule>
    <cfRule type="expression" dxfId="5" priority="5217" stopIfTrue="1">
      <formula>B104&lt;$H$3</formula>
    </cfRule>
    <cfRule type="expression" dxfId="5" priority="5216" stopIfTrue="1">
      <formula>B104&lt;$H$3</formula>
    </cfRule>
    <cfRule type="expression" dxfId="5" priority="5215" stopIfTrue="1">
      <formula>B104&lt;$H$3</formula>
    </cfRule>
    <cfRule type="expression" dxfId="5" priority="5214" stopIfTrue="1">
      <formula>B104&lt;$H$3</formula>
    </cfRule>
    <cfRule type="expression" dxfId="5" priority="5213" stopIfTrue="1">
      <formula>B104&lt;$H$3</formula>
    </cfRule>
    <cfRule type="expression" dxfId="5" priority="5212" stopIfTrue="1">
      <formula>B104&lt;$H$3</formula>
    </cfRule>
    <cfRule type="expression" dxfId="5" priority="5211" stopIfTrue="1">
      <formula>B104&lt;$H$3</formula>
    </cfRule>
    <cfRule type="expression" dxfId="5" priority="5210" stopIfTrue="1">
      <formula>B104&lt;$H$3</formula>
    </cfRule>
    <cfRule type="expression" dxfId="5" priority="5209" stopIfTrue="1">
      <formula>B104&lt;$H$3</formula>
    </cfRule>
    <cfRule type="expression" dxfId="5" priority="5208" stopIfTrue="1">
      <formula>B104&lt;$H$3</formula>
    </cfRule>
    <cfRule type="expression" dxfId="5" priority="5207" stopIfTrue="1">
      <formula>B104&lt;$H$3</formula>
    </cfRule>
    <cfRule type="expression" dxfId="5" priority="5206" stopIfTrue="1">
      <formula>B104&lt;$H$3</formula>
    </cfRule>
    <cfRule type="expression" dxfId="5" priority="5205" stopIfTrue="1">
      <formula>B104&lt;$H$3</formula>
    </cfRule>
    <cfRule type="expression" dxfId="5" priority="5204" stopIfTrue="1">
      <formula>B104&lt;$H$3</formula>
    </cfRule>
    <cfRule type="expression" dxfId="5" priority="5203" stopIfTrue="1">
      <formula>B104&lt;$H$3</formula>
    </cfRule>
    <cfRule type="expression" dxfId="5" priority="5202" stopIfTrue="1">
      <formula>B104&lt;$H$3</formula>
    </cfRule>
    <cfRule type="expression" dxfId="5" priority="5201" stopIfTrue="1">
      <formula>B104&lt;$H$3</formula>
    </cfRule>
    <cfRule type="expression" dxfId="5" priority="5200" stopIfTrue="1">
      <formula>B104&lt;$H$3</formula>
    </cfRule>
    <cfRule type="expression" dxfId="5" priority="5199" stopIfTrue="1">
      <formula>B104&lt;$H$3</formula>
    </cfRule>
    <cfRule type="expression" dxfId="5" priority="5198" stopIfTrue="1">
      <formula>B104&lt;$H$3</formula>
    </cfRule>
    <cfRule type="expression" dxfId="5" priority="5197" stopIfTrue="1">
      <formula>B104&lt;$H$3</formula>
    </cfRule>
    <cfRule type="expression" dxfId="5" priority="5196" stopIfTrue="1">
      <formula>B104&lt;$H$3</formula>
    </cfRule>
    <cfRule type="expression" dxfId="5" priority="5195" stopIfTrue="1">
      <formula>B104&lt;$H$3</formula>
    </cfRule>
    <cfRule type="expression" dxfId="5" priority="5194" stopIfTrue="1">
      <formula>B104&lt;$H$3</formula>
    </cfRule>
    <cfRule type="expression" dxfId="5" priority="5193" stopIfTrue="1">
      <formula>B104&lt;$H$3</formula>
    </cfRule>
    <cfRule type="expression" dxfId="5" priority="5192" stopIfTrue="1">
      <formula>B104&lt;$H$3</formula>
    </cfRule>
    <cfRule type="expression" dxfId="5" priority="5191" stopIfTrue="1">
      <formula>B104&lt;$H$3</formula>
    </cfRule>
    <cfRule type="expression" dxfId="5" priority="5190" stopIfTrue="1">
      <formula>B104&lt;$H$3</formula>
    </cfRule>
    <cfRule type="expression" dxfId="5" priority="5189" stopIfTrue="1">
      <formula>B104&lt;$H$3</formula>
    </cfRule>
    <cfRule type="expression" dxfId="5" priority="5188" stopIfTrue="1">
      <formula>B104&lt;$H$3</formula>
    </cfRule>
    <cfRule type="expression" dxfId="5" priority="5187" stopIfTrue="1">
      <formula>B104&lt;$H$3</formula>
    </cfRule>
    <cfRule type="expression" dxfId="5" priority="5186" stopIfTrue="1">
      <formula>B104&lt;$H$3</formula>
    </cfRule>
    <cfRule type="expression" dxfId="5" priority="5185" stopIfTrue="1">
      <formula>B104&lt;$H$3</formula>
    </cfRule>
    <cfRule type="expression" dxfId="5" priority="5184" stopIfTrue="1">
      <formula>B104&lt;$H$3</formula>
    </cfRule>
    <cfRule type="expression" dxfId="5" priority="5183" stopIfTrue="1">
      <formula>B104&lt;$H$3</formula>
    </cfRule>
    <cfRule type="expression" dxfId="5" priority="5182" stopIfTrue="1">
      <formula>B104&lt;$H$3</formula>
    </cfRule>
    <cfRule type="expression" dxfId="5" priority="5181" stopIfTrue="1">
      <formula>B104&lt;$H$3</formula>
    </cfRule>
    <cfRule type="expression" dxfId="5" priority="5180" stopIfTrue="1">
      <formula>B104&lt;$H$3</formula>
    </cfRule>
    <cfRule type="expression" dxfId="5" priority="5179" stopIfTrue="1">
      <formula>B104&lt;$H$3</formula>
    </cfRule>
    <cfRule type="expression" dxfId="5" priority="5178" stopIfTrue="1">
      <formula>B104&lt;$H$3</formula>
    </cfRule>
    <cfRule type="expression" dxfId="5" priority="5177" stopIfTrue="1">
      <formula>B104&lt;$H$3</formula>
    </cfRule>
    <cfRule type="expression" dxfId="5" priority="5176" stopIfTrue="1">
      <formula>B104&lt;$H$3</formula>
    </cfRule>
    <cfRule type="expression" dxfId="5" priority="5175" stopIfTrue="1">
      <formula>B104&lt;$H$3</formula>
    </cfRule>
    <cfRule type="expression" dxfId="5" priority="5174" stopIfTrue="1">
      <formula>B104&lt;$H$3</formula>
    </cfRule>
    <cfRule type="expression" dxfId="5" priority="5173" stopIfTrue="1">
      <formula>B104&lt;$H$3</formula>
    </cfRule>
    <cfRule type="expression" dxfId="5" priority="5172" stopIfTrue="1">
      <formula>B104&lt;$H$3</formula>
    </cfRule>
    <cfRule type="expression" dxfId="5" priority="5171" stopIfTrue="1">
      <formula>B104&lt;$H$3</formula>
    </cfRule>
    <cfRule type="expression" dxfId="5" priority="5170" stopIfTrue="1">
      <formula>B104&lt;$H$3</formula>
    </cfRule>
    <cfRule type="expression" dxfId="5" priority="5169" stopIfTrue="1">
      <formula>B104&lt;$H$3</formula>
    </cfRule>
    <cfRule type="expression" dxfId="5" priority="5168" stopIfTrue="1">
      <formula>B104&lt;$H$3</formula>
    </cfRule>
    <cfRule type="expression" dxfId="5" priority="5167" stopIfTrue="1">
      <formula>B104&lt;$H$3</formula>
    </cfRule>
    <cfRule type="expression" dxfId="5" priority="5166" stopIfTrue="1">
      <formula>B104&lt;$H$3</formula>
    </cfRule>
    <cfRule type="expression" dxfId="5" priority="5165" stopIfTrue="1">
      <formula>B104&lt;$H$3</formula>
    </cfRule>
    <cfRule type="expression" dxfId="5" priority="5164" stopIfTrue="1">
      <formula>B104&lt;$H$3</formula>
    </cfRule>
    <cfRule type="expression" dxfId="5" priority="5163" stopIfTrue="1">
      <formula>B104&lt;$H$3</formula>
    </cfRule>
    <cfRule type="expression" dxfId="5" priority="5162" stopIfTrue="1">
      <formula>B104&lt;$H$3</formula>
    </cfRule>
    <cfRule type="expression" dxfId="5" priority="5161" stopIfTrue="1">
      <formula>B104&lt;$H$3</formula>
    </cfRule>
    <cfRule type="expression" dxfId="5" priority="5160" stopIfTrue="1">
      <formula>B104&lt;$H$3</formula>
    </cfRule>
    <cfRule type="expression" dxfId="5" priority="5159" stopIfTrue="1">
      <formula>B104&lt;$H$3</formula>
    </cfRule>
    <cfRule type="expression" dxfId="5" priority="5158" stopIfTrue="1">
      <formula>B104&lt;$H$3</formula>
    </cfRule>
    <cfRule type="expression" dxfId="5" priority="5157" stopIfTrue="1">
      <formula>B104&lt;$H$3</formula>
    </cfRule>
    <cfRule type="expression" dxfId="5" priority="5156" stopIfTrue="1">
      <formula>B104&lt;$H$3</formula>
    </cfRule>
    <cfRule type="expression" dxfId="5" priority="5155" stopIfTrue="1">
      <formula>B104&lt;$H$3</formula>
    </cfRule>
    <cfRule type="expression" dxfId="5" priority="5154" stopIfTrue="1">
      <formula>B104&lt;$H$3</formula>
    </cfRule>
    <cfRule type="expression" dxfId="5" priority="5153" stopIfTrue="1">
      <formula>B104&lt;$H$3</formula>
    </cfRule>
    <cfRule type="expression" dxfId="5" priority="5152" stopIfTrue="1">
      <formula>B104&lt;$H$3</formula>
    </cfRule>
    <cfRule type="expression" dxfId="5" priority="5151" stopIfTrue="1">
      <formula>B104&lt;$H$3</formula>
    </cfRule>
    <cfRule type="expression" dxfId="5" priority="5150" stopIfTrue="1">
      <formula>B104&lt;$H$3</formula>
    </cfRule>
    <cfRule type="expression" dxfId="5" priority="5149" stopIfTrue="1">
      <formula>B104&lt;$H$3</formula>
    </cfRule>
    <cfRule type="expression" dxfId="5" priority="5148" stopIfTrue="1">
      <formula>B104&lt;$H$3</formula>
    </cfRule>
    <cfRule type="expression" dxfId="5" priority="5147" stopIfTrue="1">
      <formula>B104&lt;$H$3</formula>
    </cfRule>
    <cfRule type="expression" dxfId="5" priority="5146" stopIfTrue="1">
      <formula>B104&lt;$H$3</formula>
    </cfRule>
    <cfRule type="expression" dxfId="5" priority="5145" stopIfTrue="1">
      <formula>B104&lt;$H$3</formula>
    </cfRule>
    <cfRule type="expression" dxfId="5" priority="5144" stopIfTrue="1">
      <formula>B104&lt;$H$3</formula>
    </cfRule>
    <cfRule type="expression" dxfId="5" priority="5143" stopIfTrue="1">
      <formula>B104&lt;$H$3</formula>
    </cfRule>
    <cfRule type="expression" dxfId="5" priority="5142" stopIfTrue="1">
      <formula>B104&lt;$H$3</formula>
    </cfRule>
    <cfRule type="expression" dxfId="5" priority="5141" stopIfTrue="1">
      <formula>B104&lt;$H$3</formula>
    </cfRule>
    <cfRule type="expression" dxfId="5" priority="5140" stopIfTrue="1">
      <formula>B104&lt;$H$3</formula>
    </cfRule>
    <cfRule type="expression" dxfId="5" priority="5139" stopIfTrue="1">
      <formula>B104&lt;$H$3</formula>
    </cfRule>
    <cfRule type="expression" dxfId="5" priority="5138" stopIfTrue="1">
      <formula>B104&lt;$H$3</formula>
    </cfRule>
    <cfRule type="expression" dxfId="5" priority="5137" stopIfTrue="1">
      <formula>B104&lt;$H$3</formula>
    </cfRule>
    <cfRule type="expression" dxfId="5" priority="5136" stopIfTrue="1">
      <formula>B104&lt;$H$3</formula>
    </cfRule>
    <cfRule type="expression" dxfId="5" priority="5135" stopIfTrue="1">
      <formula>B104&lt;$H$3</formula>
    </cfRule>
    <cfRule type="expression" dxfId="5" priority="5134" stopIfTrue="1">
      <formula>B104&lt;$H$3</formula>
    </cfRule>
    <cfRule type="expression" dxfId="5" priority="5133" stopIfTrue="1">
      <formula>B104&lt;$H$3</formula>
    </cfRule>
    <cfRule type="expression" dxfId="5" priority="5132" stopIfTrue="1">
      <formula>B104&lt;$H$3</formula>
    </cfRule>
    <cfRule type="expression" dxfId="5" priority="5131" stopIfTrue="1">
      <formula>B104&lt;$H$3</formula>
    </cfRule>
    <cfRule type="expression" dxfId="5" priority="5130" stopIfTrue="1">
      <formula>B104&lt;$H$3</formula>
    </cfRule>
    <cfRule type="expression" dxfId="5" priority="5129" stopIfTrue="1">
      <formula>B104&lt;$H$3</formula>
    </cfRule>
    <cfRule type="expression" dxfId="5" priority="5128" stopIfTrue="1">
      <formula>B104&lt;$H$3</formula>
    </cfRule>
    <cfRule type="expression" dxfId="5" priority="5127" stopIfTrue="1">
      <formula>B104&lt;$H$3</formula>
    </cfRule>
    <cfRule type="expression" dxfId="5" priority="5126" stopIfTrue="1">
      <formula>B104&lt;$H$3</formula>
    </cfRule>
    <cfRule type="expression" dxfId="5" priority="5125" stopIfTrue="1">
      <formula>B104&lt;$H$3</formula>
    </cfRule>
    <cfRule type="expression" dxfId="5" priority="5124" stopIfTrue="1">
      <formula>B104&lt;$H$3</formula>
    </cfRule>
    <cfRule type="expression" dxfId="5" priority="5123" stopIfTrue="1">
      <formula>B104&lt;$H$3</formula>
    </cfRule>
    <cfRule type="expression" dxfId="5" priority="5122" stopIfTrue="1">
      <formula>B104&lt;$H$3</formula>
    </cfRule>
    <cfRule type="expression" dxfId="5" priority="5121" stopIfTrue="1">
      <formula>B104&lt;$H$3</formula>
    </cfRule>
    <cfRule type="expression" dxfId="5" priority="5120" stopIfTrue="1">
      <formula>B104&lt;$H$3</formula>
    </cfRule>
    <cfRule type="expression" dxfId="5" priority="5119" stopIfTrue="1">
      <formula>B104&lt;$H$3</formula>
    </cfRule>
    <cfRule type="expression" dxfId="5" priority="5118" stopIfTrue="1">
      <formula>B104&lt;$H$3</formula>
    </cfRule>
    <cfRule type="expression" dxfId="5" priority="5117" stopIfTrue="1">
      <formula>B104&lt;$H$3</formula>
    </cfRule>
    <cfRule type="expression" dxfId="5" priority="5116" stopIfTrue="1">
      <formula>B104&lt;$H$3</formula>
    </cfRule>
    <cfRule type="expression" dxfId="5" priority="5115" stopIfTrue="1">
      <formula>B104&lt;$H$3</formula>
    </cfRule>
    <cfRule type="expression" dxfId="5" priority="5114" stopIfTrue="1">
      <formula>B104&lt;$H$3</formula>
    </cfRule>
    <cfRule type="expression" dxfId="5" priority="5113" stopIfTrue="1">
      <formula>B104&lt;$H$3</formula>
    </cfRule>
    <cfRule type="expression" dxfId="5" priority="5112" stopIfTrue="1">
      <formula>B104&lt;$H$3</formula>
    </cfRule>
    <cfRule type="expression" dxfId="5" priority="5111" stopIfTrue="1">
      <formula>B104&lt;$H$3</formula>
    </cfRule>
    <cfRule type="expression" dxfId="5" priority="5110" stopIfTrue="1">
      <formula>B104&lt;$H$3</formula>
    </cfRule>
    <cfRule type="expression" dxfId="5" priority="5109" stopIfTrue="1">
      <formula>B104&lt;$H$3</formula>
    </cfRule>
    <cfRule type="expression" dxfId="5" priority="5108" stopIfTrue="1">
      <formula>B104&lt;$H$3</formula>
    </cfRule>
    <cfRule type="expression" dxfId="5" priority="5107" stopIfTrue="1">
      <formula>B104&lt;$H$3</formula>
    </cfRule>
    <cfRule type="expression" dxfId="5" priority="5106" stopIfTrue="1">
      <formula>B104&lt;$H$3</formula>
    </cfRule>
    <cfRule type="expression" dxfId="5" priority="5105" stopIfTrue="1">
      <formula>B104&lt;$H$3</formula>
    </cfRule>
    <cfRule type="expression" dxfId="5" priority="5104" stopIfTrue="1">
      <formula>B104&lt;$H$3</formula>
    </cfRule>
    <cfRule type="expression" dxfId="5" priority="5103" stopIfTrue="1">
      <formula>B104&lt;$H$3</formula>
    </cfRule>
    <cfRule type="expression" dxfId="5" priority="5102" stopIfTrue="1">
      <formula>B104&lt;$H$3</formula>
    </cfRule>
    <cfRule type="expression" dxfId="5" priority="5101" stopIfTrue="1">
      <formula>B104&lt;$H$3</formula>
    </cfRule>
    <cfRule type="expression" dxfId="5" priority="5100" stopIfTrue="1">
      <formula>B104&lt;$H$3</formula>
    </cfRule>
    <cfRule type="expression" dxfId="5" priority="5099" stopIfTrue="1">
      <formula>B104&lt;$H$3</formula>
    </cfRule>
    <cfRule type="expression" dxfId="5" priority="5098" stopIfTrue="1">
      <formula>B104&lt;$H$3</formula>
    </cfRule>
    <cfRule type="expression" dxfId="5" priority="5097" stopIfTrue="1">
      <formula>B104&lt;$H$3</formula>
    </cfRule>
    <cfRule type="expression" dxfId="5" priority="5096" stopIfTrue="1">
      <formula>B104&lt;$H$3</formula>
    </cfRule>
    <cfRule type="expression" dxfId="5" priority="5095" stopIfTrue="1">
      <formula>B104&lt;$H$3</formula>
    </cfRule>
    <cfRule type="expression" dxfId="5" priority="5094" stopIfTrue="1">
      <formula>B104&lt;$H$3</formula>
    </cfRule>
    <cfRule type="expression" dxfId="5" priority="5093" stopIfTrue="1">
      <formula>B104&lt;$H$3</formula>
    </cfRule>
    <cfRule type="expression" dxfId="5" priority="5092" stopIfTrue="1">
      <formula>B104&lt;$H$3</formula>
    </cfRule>
    <cfRule type="expression" dxfId="5" priority="5091" stopIfTrue="1">
      <formula>B104&lt;$H$3</formula>
    </cfRule>
    <cfRule type="expression" dxfId="5" priority="5090" stopIfTrue="1">
      <formula>B104&lt;$H$3</formula>
    </cfRule>
    <cfRule type="expression" dxfId="5" priority="5089" stopIfTrue="1">
      <formula>B104&lt;$H$3</formula>
    </cfRule>
    <cfRule type="expression" dxfId="5" priority="5088" stopIfTrue="1">
      <formula>B104&lt;$H$3</formula>
    </cfRule>
    <cfRule type="expression" dxfId="5" priority="5087" stopIfTrue="1">
      <formula>B104&lt;$H$3</formula>
    </cfRule>
    <cfRule type="expression" dxfId="5" priority="5086" stopIfTrue="1">
      <formula>B104&lt;$H$3</formula>
    </cfRule>
    <cfRule type="expression" dxfId="5" priority="5085" stopIfTrue="1">
      <formula>B104&lt;$H$3</formula>
    </cfRule>
    <cfRule type="expression" dxfId="5" priority="5084" stopIfTrue="1">
      <formula>B104&lt;$H$3</formula>
    </cfRule>
    <cfRule type="expression" dxfId="5" priority="5083" stopIfTrue="1">
      <formula>B104&lt;$H$3</formula>
    </cfRule>
    <cfRule type="expression" dxfId="5" priority="5082" stopIfTrue="1">
      <formula>B104&lt;$H$3</formula>
    </cfRule>
    <cfRule type="expression" dxfId="5" priority="5081" stopIfTrue="1">
      <formula>B104&lt;$H$3</formula>
    </cfRule>
    <cfRule type="expression" dxfId="5" priority="5080" stopIfTrue="1">
      <formula>B104&lt;$H$3</formula>
    </cfRule>
    <cfRule type="expression" dxfId="5" priority="5079" stopIfTrue="1">
      <formula>B104&lt;$H$3</formula>
    </cfRule>
    <cfRule type="expression" dxfId="5" priority="5078" stopIfTrue="1">
      <formula>B104&lt;$H$3</formula>
    </cfRule>
    <cfRule type="expression" dxfId="5" priority="5077" stopIfTrue="1">
      <formula>B104&lt;$H$3</formula>
    </cfRule>
    <cfRule type="expression" dxfId="5" priority="5076" stopIfTrue="1">
      <formula>B104&lt;$H$3</formula>
    </cfRule>
    <cfRule type="expression" dxfId="5" priority="5075" stopIfTrue="1">
      <formula>B104&lt;$H$3</formula>
    </cfRule>
    <cfRule type="expression" dxfId="5" priority="5074" stopIfTrue="1">
      <formula>B104&lt;$H$3</formula>
    </cfRule>
    <cfRule type="expression" dxfId="5" priority="5073" stopIfTrue="1">
      <formula>B104&lt;$H$3</formula>
    </cfRule>
    <cfRule type="expression" dxfId="5" priority="5072" stopIfTrue="1">
      <formula>B104&lt;$H$3</formula>
    </cfRule>
    <cfRule type="expression" dxfId="5" priority="5071" stopIfTrue="1">
      <formula>B104&lt;$H$3</formula>
    </cfRule>
    <cfRule type="expression" dxfId="5" priority="5070" stopIfTrue="1">
      <formula>B104&lt;$H$3</formula>
    </cfRule>
    <cfRule type="expression" dxfId="5" priority="5069" stopIfTrue="1">
      <formula>B104&lt;$H$3</formula>
    </cfRule>
    <cfRule type="expression" dxfId="5" priority="5068" stopIfTrue="1">
      <formula>B104&lt;$H$3</formula>
    </cfRule>
    <cfRule type="expression" dxfId="5" priority="5067" stopIfTrue="1">
      <formula>B104&lt;$H$3</formula>
    </cfRule>
    <cfRule type="expression" dxfId="5" priority="5066" stopIfTrue="1">
      <formula>B104&lt;$H$3</formula>
    </cfRule>
    <cfRule type="expression" dxfId="5" priority="5065" stopIfTrue="1">
      <formula>B104&lt;$H$3</formula>
    </cfRule>
    <cfRule type="expression" dxfId="5" priority="5064" stopIfTrue="1">
      <formula>B104&lt;$H$3</formula>
    </cfRule>
    <cfRule type="expression" dxfId="5" priority="5063" stopIfTrue="1">
      <formula>B104&lt;$H$3</formula>
    </cfRule>
    <cfRule type="expression" dxfId="5" priority="5062" stopIfTrue="1">
      <formula>B104&lt;$H$3</formula>
    </cfRule>
    <cfRule type="expression" dxfId="5" priority="5061" stopIfTrue="1">
      <formula>B104&lt;$H$3</formula>
    </cfRule>
    <cfRule type="expression" dxfId="5" priority="5060" stopIfTrue="1">
      <formula>B104&lt;$H$3</formula>
    </cfRule>
    <cfRule type="expression" dxfId="5" priority="5059" stopIfTrue="1">
      <formula>B104&lt;$H$3</formula>
    </cfRule>
    <cfRule type="expression" dxfId="5" priority="5058" stopIfTrue="1">
      <formula>B104&lt;$H$3</formula>
    </cfRule>
    <cfRule type="expression" dxfId="5" priority="5057" stopIfTrue="1">
      <formula>B104&lt;$H$3</formula>
    </cfRule>
    <cfRule type="expression" dxfId="5" priority="5056" stopIfTrue="1">
      <formula>B104&lt;$H$3</formula>
    </cfRule>
    <cfRule type="expression" dxfId="5" priority="5055" stopIfTrue="1">
      <formula>B104&lt;$H$3</formula>
    </cfRule>
    <cfRule type="expression" dxfId="5" priority="5054" stopIfTrue="1">
      <formula>B104&lt;$H$3</formula>
    </cfRule>
    <cfRule type="expression" dxfId="5" priority="5053" stopIfTrue="1">
      <formula>B104&lt;$H$3</formula>
    </cfRule>
    <cfRule type="expression" dxfId="5" priority="5052" stopIfTrue="1">
      <formula>B104&lt;$H$3</formula>
    </cfRule>
    <cfRule type="expression" dxfId="5" priority="5051" stopIfTrue="1">
      <formula>B104&lt;$H$3</formula>
    </cfRule>
    <cfRule type="expression" dxfId="5" priority="5050" stopIfTrue="1">
      <formula>B104&lt;$H$3</formula>
    </cfRule>
    <cfRule type="expression" dxfId="5" priority="5049" stopIfTrue="1">
      <formula>B104&lt;$H$3</formula>
    </cfRule>
    <cfRule type="expression" dxfId="5" priority="5048" stopIfTrue="1">
      <formula>B104&lt;$H$3</formula>
    </cfRule>
    <cfRule type="expression" dxfId="5" priority="5047" stopIfTrue="1">
      <formula>B104&lt;$H$3</formula>
    </cfRule>
    <cfRule type="expression" dxfId="5" priority="5046" stopIfTrue="1">
      <formula>B104&lt;$H$3</formula>
    </cfRule>
    <cfRule type="expression" dxfId="5" priority="5045" stopIfTrue="1">
      <formula>B104&lt;$H$3</formula>
    </cfRule>
    <cfRule type="expression" dxfId="5" priority="5044" stopIfTrue="1">
      <formula>B104&lt;$H$3</formula>
    </cfRule>
    <cfRule type="expression" dxfId="5" priority="5043" stopIfTrue="1">
      <formula>B104&lt;$H$3</formula>
    </cfRule>
    <cfRule type="expression" dxfId="5" priority="5042" stopIfTrue="1">
      <formula>B104&lt;$H$3</formula>
    </cfRule>
    <cfRule type="expression" dxfId="5" priority="5041" stopIfTrue="1">
      <formula>B104&lt;$H$3</formula>
    </cfRule>
    <cfRule type="expression" dxfId="5" priority="5040" stopIfTrue="1">
      <formula>B104&lt;$H$3</formula>
    </cfRule>
    <cfRule type="expression" dxfId="5" priority="5039" stopIfTrue="1">
      <formula>B104&lt;$H$3</formula>
    </cfRule>
    <cfRule type="expression" dxfId="5" priority="5038" stopIfTrue="1">
      <formula>B104&lt;$H$3</formula>
    </cfRule>
    <cfRule type="expression" dxfId="5" priority="5037" stopIfTrue="1">
      <formula>B104&lt;$H$3</formula>
    </cfRule>
    <cfRule type="expression" dxfId="5" priority="5036" stopIfTrue="1">
      <formula>B104&lt;$H$3</formula>
    </cfRule>
    <cfRule type="expression" dxfId="5" priority="5035" stopIfTrue="1">
      <formula>B104&lt;$H$3</formula>
    </cfRule>
    <cfRule type="expression" dxfId="5" priority="5034" stopIfTrue="1">
      <formula>B104&lt;$H$3</formula>
    </cfRule>
    <cfRule type="expression" dxfId="5" priority="5033" stopIfTrue="1">
      <formula>B104&lt;$H$3</formula>
    </cfRule>
    <cfRule type="expression" dxfId="5" priority="5032" stopIfTrue="1">
      <formula>B104&lt;$H$3</formula>
    </cfRule>
    <cfRule type="expression" dxfId="5" priority="5031" stopIfTrue="1">
      <formula>B104&lt;$H$3</formula>
    </cfRule>
    <cfRule type="expression" dxfId="5" priority="5030" stopIfTrue="1">
      <formula>B104&lt;$H$3</formula>
    </cfRule>
    <cfRule type="expression" dxfId="5" priority="5029" stopIfTrue="1">
      <formula>B104&lt;$H$3</formula>
    </cfRule>
    <cfRule type="expression" dxfId="5" priority="5028" stopIfTrue="1">
      <formula>B104&lt;$H$3</formula>
    </cfRule>
    <cfRule type="expression" dxfId="5" priority="5027" stopIfTrue="1">
      <formula>B104&lt;$H$3</formula>
    </cfRule>
    <cfRule type="expression" dxfId="5" priority="5026" stopIfTrue="1">
      <formula>B104&lt;$H$3</formula>
    </cfRule>
    <cfRule type="expression" dxfId="5" priority="5025" stopIfTrue="1">
      <formula>B104&lt;$H$3</formula>
    </cfRule>
    <cfRule type="expression" dxfId="5" priority="5024" stopIfTrue="1">
      <formula>B104&lt;$H$3</formula>
    </cfRule>
    <cfRule type="expression" dxfId="5" priority="5023" stopIfTrue="1">
      <formula>B104&lt;$H$3</formula>
    </cfRule>
    <cfRule type="expression" dxfId="5" priority="5022" stopIfTrue="1">
      <formula>B104&lt;$H$3</formula>
    </cfRule>
    <cfRule type="expression" dxfId="5" priority="5021" stopIfTrue="1">
      <formula>B104&lt;$H$3</formula>
    </cfRule>
    <cfRule type="expression" dxfId="5" priority="5020" stopIfTrue="1">
      <formula>B104&lt;$H$3</formula>
    </cfRule>
    <cfRule type="expression" dxfId="5" priority="5019" stopIfTrue="1">
      <formula>B104&lt;$H$3</formula>
    </cfRule>
    <cfRule type="expression" dxfId="5" priority="5018" stopIfTrue="1">
      <formula>B104&lt;$H$3</formula>
    </cfRule>
    <cfRule type="expression" dxfId="5" priority="5017" stopIfTrue="1">
      <formula>B104&lt;$H$3</formula>
    </cfRule>
    <cfRule type="expression" dxfId="5" priority="5016" stopIfTrue="1">
      <formula>B104&lt;$H$3</formula>
    </cfRule>
    <cfRule type="expression" dxfId="5" priority="5015" stopIfTrue="1">
      <formula>B104&lt;$H$3</formula>
    </cfRule>
    <cfRule type="expression" dxfId="5" priority="5014" stopIfTrue="1">
      <formula>B104&lt;$H$3</formula>
    </cfRule>
    <cfRule type="expression" dxfId="5" priority="5013" stopIfTrue="1">
      <formula>B104&lt;$H$3</formula>
    </cfRule>
    <cfRule type="expression" dxfId="5" priority="5012" stopIfTrue="1">
      <formula>B104&lt;$H$3</formula>
    </cfRule>
    <cfRule type="expression" dxfId="5" priority="5011" stopIfTrue="1">
      <formula>B104&lt;$H$3</formula>
    </cfRule>
    <cfRule type="expression" dxfId="5" priority="5010" stopIfTrue="1">
      <formula>B104&lt;$H$3</formula>
    </cfRule>
    <cfRule type="expression" dxfId="5" priority="5009" stopIfTrue="1">
      <formula>B104&lt;$H$3</formula>
    </cfRule>
    <cfRule type="expression" dxfId="5" priority="5008" stopIfTrue="1">
      <formula>B104&lt;$H$3</formula>
    </cfRule>
    <cfRule type="expression" dxfId="5" priority="5007" stopIfTrue="1">
      <formula>B104&lt;$H$3</formula>
    </cfRule>
    <cfRule type="expression" dxfId="5" priority="5006" stopIfTrue="1">
      <formula>B104&lt;$H$3</formula>
    </cfRule>
    <cfRule type="expression" dxfId="5" priority="5005" stopIfTrue="1">
      <formula>B104&lt;$H$3</formula>
    </cfRule>
    <cfRule type="expression" dxfId="5" priority="5004" stopIfTrue="1">
      <formula>B104&lt;$H$3</formula>
    </cfRule>
    <cfRule type="expression" dxfId="5" priority="5003" stopIfTrue="1">
      <formula>B104&lt;$H$3</formula>
    </cfRule>
    <cfRule type="expression" dxfId="5" priority="5002" stopIfTrue="1">
      <formula>B104&lt;$H$3</formula>
    </cfRule>
    <cfRule type="expression" dxfId="5" priority="5001" stopIfTrue="1">
      <formula>B104&lt;$H$3</formula>
    </cfRule>
    <cfRule type="expression" dxfId="5" priority="5000" stopIfTrue="1">
      <formula>B104&lt;$H$3</formula>
    </cfRule>
    <cfRule type="expression" dxfId="5" priority="4999" stopIfTrue="1">
      <formula>B104&lt;$H$3</formula>
    </cfRule>
    <cfRule type="expression" dxfId="5" priority="4998" stopIfTrue="1">
      <formula>B104&lt;$H$3</formula>
    </cfRule>
    <cfRule type="expression" dxfId="5" priority="4997" stopIfTrue="1">
      <formula>B104&lt;$H$3</formula>
    </cfRule>
    <cfRule type="expression" dxfId="5" priority="4996" stopIfTrue="1">
      <formula>B104&lt;$H$3</formula>
    </cfRule>
    <cfRule type="expression" dxfId="5" priority="4995" stopIfTrue="1">
      <formula>B104&lt;$H$3</formula>
    </cfRule>
    <cfRule type="expression" dxfId="5" priority="4994" stopIfTrue="1">
      <formula>B104&lt;$H$3</formula>
    </cfRule>
    <cfRule type="expression" dxfId="5" priority="4993" stopIfTrue="1">
      <formula>B104&lt;$H$3</formula>
    </cfRule>
    <cfRule type="expression" dxfId="5" priority="4992" stopIfTrue="1">
      <formula>B104&lt;$H$3</formula>
    </cfRule>
    <cfRule type="expression" dxfId="5" priority="4991" stopIfTrue="1">
      <formula>B104&lt;$H$3</formula>
    </cfRule>
    <cfRule type="expression" dxfId="5" priority="4990" stopIfTrue="1">
      <formula>B104&lt;$H$3</formula>
    </cfRule>
    <cfRule type="expression" dxfId="5" priority="4989" stopIfTrue="1">
      <formula>B104&lt;$H$3</formula>
    </cfRule>
    <cfRule type="expression" dxfId="5" priority="4988" stopIfTrue="1">
      <formula>B104&lt;$H$3</formula>
    </cfRule>
    <cfRule type="expression" dxfId="5" priority="4987" stopIfTrue="1">
      <formula>B104&lt;$H$3</formula>
    </cfRule>
    <cfRule type="expression" dxfId="5" priority="4986" stopIfTrue="1">
      <formula>B104&lt;$H$3</formula>
    </cfRule>
    <cfRule type="expression" dxfId="5" priority="4985" stopIfTrue="1">
      <formula>B104&lt;$H$3</formula>
    </cfRule>
    <cfRule type="expression" dxfId="5" priority="4984" stopIfTrue="1">
      <formula>B104&lt;$H$3</formula>
    </cfRule>
    <cfRule type="expression" dxfId="5" priority="4983" stopIfTrue="1">
      <formula>B104&lt;$H$3</formula>
    </cfRule>
    <cfRule type="expression" dxfId="5" priority="4982" stopIfTrue="1">
      <formula>B104&lt;$H$3</formula>
    </cfRule>
    <cfRule type="expression" dxfId="5" priority="4981" stopIfTrue="1">
      <formula>B104&lt;$H$3</formula>
    </cfRule>
    <cfRule type="expression" dxfId="5" priority="4980" stopIfTrue="1">
      <formula>B104&lt;$H$3</formula>
    </cfRule>
    <cfRule type="expression" dxfId="5" priority="4979" stopIfTrue="1">
      <formula>B104&lt;$H$3</formula>
    </cfRule>
    <cfRule type="expression" dxfId="5" priority="4978" stopIfTrue="1">
      <formula>B104&lt;$H$3</formula>
    </cfRule>
    <cfRule type="expression" dxfId="5" priority="4977" stopIfTrue="1">
      <formula>B104&lt;$H$3</formula>
    </cfRule>
    <cfRule type="expression" dxfId="5" priority="4976" stopIfTrue="1">
      <formula>B104&lt;$H$3</formula>
    </cfRule>
    <cfRule type="expression" dxfId="5" priority="4975" stopIfTrue="1">
      <formula>B104&lt;$H$3</formula>
    </cfRule>
    <cfRule type="expression" dxfId="5" priority="4974" stopIfTrue="1">
      <formula>B104&lt;$H$3</formula>
    </cfRule>
    <cfRule type="expression" dxfId="5" priority="4973" stopIfTrue="1">
      <formula>B104&lt;$H$3</formula>
    </cfRule>
    <cfRule type="expression" dxfId="5" priority="4972" stopIfTrue="1">
      <formula>B104&lt;$H$3</formula>
    </cfRule>
    <cfRule type="expression" dxfId="5" priority="4971" stopIfTrue="1">
      <formula>B104&lt;$H$3</formula>
    </cfRule>
    <cfRule type="expression" dxfId="5" priority="4970" stopIfTrue="1">
      <formula>B104&lt;$H$3</formula>
    </cfRule>
    <cfRule type="expression" dxfId="5" priority="4969" stopIfTrue="1">
      <formula>B104&lt;$H$3</formula>
    </cfRule>
    <cfRule type="expression" dxfId="5" priority="4968" stopIfTrue="1">
      <formula>B104&lt;$H$3</formula>
    </cfRule>
    <cfRule type="expression" dxfId="5" priority="4967" stopIfTrue="1">
      <formula>B104&lt;$H$3</formula>
    </cfRule>
    <cfRule type="expression" dxfId="5" priority="4966" stopIfTrue="1">
      <formula>B104&lt;$H$3</formula>
    </cfRule>
    <cfRule type="expression" dxfId="5" priority="4965" stopIfTrue="1">
      <formula>B104&lt;$H$3</formula>
    </cfRule>
    <cfRule type="expression" dxfId="5" priority="4964" stopIfTrue="1">
      <formula>B104&lt;$H$3</formula>
    </cfRule>
    <cfRule type="expression" dxfId="5" priority="4963" stopIfTrue="1">
      <formula>B104&lt;$H$3</formula>
    </cfRule>
    <cfRule type="expression" dxfId="5" priority="4962" stopIfTrue="1">
      <formula>B104&lt;$H$3</formula>
    </cfRule>
    <cfRule type="expression" dxfId="5" priority="4961" stopIfTrue="1">
      <formula>B104&lt;$H$3</formula>
    </cfRule>
    <cfRule type="expression" dxfId="5" priority="4960" stopIfTrue="1">
      <formula>B104&lt;$H$3</formula>
    </cfRule>
    <cfRule type="expression" dxfId="5" priority="4959" stopIfTrue="1">
      <formula>B104&lt;$H$3</formula>
    </cfRule>
    <cfRule type="expression" dxfId="5" priority="4958" stopIfTrue="1">
      <formula>B104&lt;$H$3</formula>
    </cfRule>
    <cfRule type="expression" dxfId="5" priority="4957" stopIfTrue="1">
      <formula>B104&lt;$H$3</formula>
    </cfRule>
    <cfRule type="expression" dxfId="5" priority="4956" stopIfTrue="1">
      <formula>B104&lt;$H$3</formula>
    </cfRule>
    <cfRule type="expression" dxfId="5" priority="4955" stopIfTrue="1">
      <formula>B104&lt;$H$3</formula>
    </cfRule>
    <cfRule type="expression" dxfId="5" priority="4954" stopIfTrue="1">
      <formula>B104&lt;$H$3</formula>
    </cfRule>
    <cfRule type="expression" dxfId="5" priority="4953" stopIfTrue="1">
      <formula>B104&lt;$H$3</formula>
    </cfRule>
    <cfRule type="expression" dxfId="5" priority="4952" stopIfTrue="1">
      <formula>B104&lt;$H$3</formula>
    </cfRule>
    <cfRule type="expression" dxfId="5" priority="4951" stopIfTrue="1">
      <formula>B104&lt;$H$3</formula>
    </cfRule>
    <cfRule type="expression" dxfId="5" priority="4950" stopIfTrue="1">
      <formula>B104&lt;$H$3</formula>
    </cfRule>
    <cfRule type="expression" dxfId="5" priority="4949" stopIfTrue="1">
      <formula>B104&lt;$H$3</formula>
    </cfRule>
    <cfRule type="expression" dxfId="5" priority="4948" stopIfTrue="1">
      <formula>B104&lt;$H$3</formula>
    </cfRule>
    <cfRule type="expression" dxfId="5" priority="4947" stopIfTrue="1">
      <formula>B104&lt;$H$3</formula>
    </cfRule>
    <cfRule type="expression" dxfId="5" priority="4946" stopIfTrue="1">
      <formula>B104&lt;$H$3</formula>
    </cfRule>
    <cfRule type="expression" dxfId="5" priority="4945" stopIfTrue="1">
      <formula>B104&lt;$H$3</formula>
    </cfRule>
    <cfRule type="expression" dxfId="5" priority="4944" stopIfTrue="1">
      <formula>B104&lt;$H$3</formula>
    </cfRule>
    <cfRule type="expression" dxfId="5" priority="4943" stopIfTrue="1">
      <formula>B104&lt;$H$3</formula>
    </cfRule>
    <cfRule type="expression" dxfId="5" priority="4942" stopIfTrue="1">
      <formula>B104&lt;$H$3</formula>
    </cfRule>
    <cfRule type="expression" dxfId="5" priority="4941" stopIfTrue="1">
      <formula>B104&lt;$H$3</formula>
    </cfRule>
    <cfRule type="expression" dxfId="5" priority="4940" stopIfTrue="1">
      <formula>B104&lt;$H$3</formula>
    </cfRule>
    <cfRule type="expression" dxfId="5" priority="4939" stopIfTrue="1">
      <formula>B104&lt;$H$3</formula>
    </cfRule>
    <cfRule type="expression" dxfId="5" priority="4938" stopIfTrue="1">
      <formula>B104&lt;$H$3</formula>
    </cfRule>
    <cfRule type="expression" dxfId="5" priority="4937" stopIfTrue="1">
      <formula>B104&lt;$H$3</formula>
    </cfRule>
    <cfRule type="expression" dxfId="5" priority="4936" stopIfTrue="1">
      <formula>B104&lt;$H$3</formula>
    </cfRule>
    <cfRule type="expression" dxfId="5" priority="4935" stopIfTrue="1">
      <formula>B104&lt;$H$3</formula>
    </cfRule>
    <cfRule type="expression" dxfId="5" priority="4934" stopIfTrue="1">
      <formula>B104&lt;$H$3</formula>
    </cfRule>
    <cfRule type="expression" dxfId="5" priority="4933" stopIfTrue="1">
      <formula>B104&lt;$H$3</formula>
    </cfRule>
    <cfRule type="expression" dxfId="5" priority="4932" stopIfTrue="1">
      <formula>B104&lt;$H$3</formula>
    </cfRule>
    <cfRule type="expression" dxfId="5" priority="4931" stopIfTrue="1">
      <formula>B104&lt;$H$3</formula>
    </cfRule>
    <cfRule type="expression" dxfId="5" priority="4930" stopIfTrue="1">
      <formula>B104&lt;$H$3</formula>
    </cfRule>
    <cfRule type="expression" dxfId="5" priority="4929" stopIfTrue="1">
      <formula>B104&lt;$H$3</formula>
    </cfRule>
    <cfRule type="expression" dxfId="5" priority="4928" stopIfTrue="1">
      <formula>B104&lt;$H$3</formula>
    </cfRule>
    <cfRule type="expression" dxfId="5" priority="4927" stopIfTrue="1">
      <formula>B104&lt;$H$3</formula>
    </cfRule>
    <cfRule type="expression" dxfId="5" priority="4926" stopIfTrue="1">
      <formula>B104&lt;$H$3</formula>
    </cfRule>
    <cfRule type="expression" dxfId="5" priority="4925" stopIfTrue="1">
      <formula>B104&lt;$H$3</formula>
    </cfRule>
    <cfRule type="expression" dxfId="5" priority="4924" stopIfTrue="1">
      <formula>B104&lt;$H$3</formula>
    </cfRule>
    <cfRule type="expression" dxfId="5" priority="4923" stopIfTrue="1">
      <formula>B104&lt;$H$3</formula>
    </cfRule>
    <cfRule type="expression" dxfId="5" priority="4922" stopIfTrue="1">
      <formula>B104&lt;$H$3</formula>
    </cfRule>
    <cfRule type="expression" dxfId="5" priority="4921" stopIfTrue="1">
      <formula>B104&lt;$H$3</formula>
    </cfRule>
    <cfRule type="expression" dxfId="5" priority="4920" stopIfTrue="1">
      <formula>B104&lt;$H$3</formula>
    </cfRule>
    <cfRule type="expression" dxfId="5" priority="4919" stopIfTrue="1">
      <formula>B104&lt;$H$3</formula>
    </cfRule>
    <cfRule type="expression" dxfId="5" priority="4918" stopIfTrue="1">
      <formula>B104&lt;$H$3</formula>
    </cfRule>
    <cfRule type="expression" dxfId="5" priority="4917" stopIfTrue="1">
      <formula>B104&lt;$H$3</formula>
    </cfRule>
    <cfRule type="expression" dxfId="5" priority="4916" stopIfTrue="1">
      <formula>B104&lt;$H$3</formula>
    </cfRule>
    <cfRule type="expression" dxfId="5" priority="4915" stopIfTrue="1">
      <formula>B104&lt;$H$3</formula>
    </cfRule>
    <cfRule type="expression" dxfId="5" priority="4914" stopIfTrue="1">
      <formula>B104&lt;$H$3</formula>
    </cfRule>
    <cfRule type="expression" dxfId="5" priority="4913" stopIfTrue="1">
      <formula>B104&lt;$H$3</formula>
    </cfRule>
    <cfRule type="expression" dxfId="5" priority="4912" stopIfTrue="1">
      <formula>B104&lt;$H$3</formula>
    </cfRule>
    <cfRule type="expression" dxfId="5" priority="4911" stopIfTrue="1">
      <formula>B104&lt;$H$3</formula>
    </cfRule>
    <cfRule type="expression" dxfId="5" priority="4910" stopIfTrue="1">
      <formula>B104&lt;$H$3</formula>
    </cfRule>
    <cfRule type="expression" dxfId="5" priority="4909" stopIfTrue="1">
      <formula>B104&lt;$H$3</formula>
    </cfRule>
    <cfRule type="expression" dxfId="5" priority="4908" stopIfTrue="1">
      <formula>B104&lt;$H$3</formula>
    </cfRule>
    <cfRule type="expression" dxfId="5" priority="4907" stopIfTrue="1">
      <formula>B104&lt;$H$3</formula>
    </cfRule>
    <cfRule type="expression" dxfId="5" priority="4906" stopIfTrue="1">
      <formula>B104&lt;$H$3</formula>
    </cfRule>
    <cfRule type="expression" dxfId="5" priority="4905" stopIfTrue="1">
      <formula>B104&lt;$H$3</formula>
    </cfRule>
    <cfRule type="expression" dxfId="5" priority="4904" stopIfTrue="1">
      <formula>B104&lt;$H$3</formula>
    </cfRule>
    <cfRule type="expression" dxfId="5" priority="4903" stopIfTrue="1">
      <formula>B104&lt;$H$3</formula>
    </cfRule>
    <cfRule type="expression" dxfId="5" priority="4902" stopIfTrue="1">
      <formula>B104&lt;$H$3</formula>
    </cfRule>
    <cfRule type="expression" dxfId="5" priority="4901" stopIfTrue="1">
      <formula>B104&lt;$H$3</formula>
    </cfRule>
    <cfRule type="expression" dxfId="5" priority="4900" stopIfTrue="1">
      <formula>B104&lt;$H$3</formula>
    </cfRule>
    <cfRule type="expression" dxfId="5" priority="4899" stopIfTrue="1">
      <formula>B104&lt;$H$3</formula>
    </cfRule>
    <cfRule type="expression" dxfId="5" priority="4898" stopIfTrue="1">
      <formula>B104&lt;$H$3</formula>
    </cfRule>
    <cfRule type="expression" dxfId="5" priority="4897" stopIfTrue="1">
      <formula>B104&lt;$H$3</formula>
    </cfRule>
    <cfRule type="expression" dxfId="5" priority="4896" stopIfTrue="1">
      <formula>B104&lt;$H$3</formula>
    </cfRule>
    <cfRule type="expression" dxfId="5" priority="4895" stopIfTrue="1">
      <formula>B104&lt;$H$3</formula>
    </cfRule>
    <cfRule type="expression" dxfId="5" priority="4894" stopIfTrue="1">
      <formula>B104&lt;$H$3</formula>
    </cfRule>
    <cfRule type="expression" dxfId="5" priority="4893" stopIfTrue="1">
      <formula>B104&lt;$H$3</formula>
    </cfRule>
    <cfRule type="expression" dxfId="5" priority="4892" stopIfTrue="1">
      <formula>B104&lt;$H$3</formula>
    </cfRule>
    <cfRule type="expression" dxfId="5" priority="4891" stopIfTrue="1">
      <formula>B104&lt;$H$3</formula>
    </cfRule>
    <cfRule type="expression" dxfId="5" priority="4890" stopIfTrue="1">
      <formula>B104&lt;$H$3</formula>
    </cfRule>
    <cfRule type="expression" dxfId="5" priority="4889" stopIfTrue="1">
      <formula>B104&lt;$H$3</formula>
    </cfRule>
    <cfRule type="expression" dxfId="5" priority="4888" stopIfTrue="1">
      <formula>B104&lt;$H$3</formula>
    </cfRule>
    <cfRule type="expression" dxfId="5" priority="4887" stopIfTrue="1">
      <formula>B104&lt;$H$3</formula>
    </cfRule>
    <cfRule type="expression" dxfId="5" priority="4886" stopIfTrue="1">
      <formula>B104&lt;$H$3</formula>
    </cfRule>
    <cfRule type="expression" dxfId="5" priority="4885" stopIfTrue="1">
      <formula>B104&lt;$H$3</formula>
    </cfRule>
    <cfRule type="expression" dxfId="5" priority="4884" stopIfTrue="1">
      <formula>B104&lt;$H$3</formula>
    </cfRule>
    <cfRule type="expression" dxfId="5" priority="4883" stopIfTrue="1">
      <formula>B104&lt;$H$3</formula>
    </cfRule>
    <cfRule type="expression" dxfId="5" priority="4882" stopIfTrue="1">
      <formula>B104&lt;$H$3</formula>
    </cfRule>
    <cfRule type="expression" dxfId="5" priority="4881" stopIfTrue="1">
      <formula>B104&lt;$H$3</formula>
    </cfRule>
    <cfRule type="expression" dxfId="5" priority="4880" stopIfTrue="1">
      <formula>B104&lt;$H$3</formula>
    </cfRule>
    <cfRule type="expression" dxfId="5" priority="4879" stopIfTrue="1">
      <formula>B104&lt;$H$3</formula>
    </cfRule>
    <cfRule type="expression" dxfId="5" priority="4878" stopIfTrue="1">
      <formula>B104&lt;$H$3</formula>
    </cfRule>
    <cfRule type="expression" dxfId="5" priority="4877" stopIfTrue="1">
      <formula>B104&lt;$H$3</formula>
    </cfRule>
    <cfRule type="expression" dxfId="5" priority="4876" stopIfTrue="1">
      <formula>B104&lt;$H$3</formula>
    </cfRule>
    <cfRule type="expression" dxfId="5" priority="4875" stopIfTrue="1">
      <formula>B104&lt;$H$3</formula>
    </cfRule>
    <cfRule type="expression" dxfId="5" priority="4874" stopIfTrue="1">
      <formula>B104&lt;$H$3</formula>
    </cfRule>
    <cfRule type="expression" dxfId="5" priority="4873" stopIfTrue="1">
      <formula>B104&lt;$H$3</formula>
    </cfRule>
    <cfRule type="expression" dxfId="5" priority="4872" stopIfTrue="1">
      <formula>B104&lt;$H$3</formula>
    </cfRule>
    <cfRule type="expression" dxfId="5" priority="4871" stopIfTrue="1">
      <formula>B104&lt;$H$3</formula>
    </cfRule>
    <cfRule type="expression" dxfId="5" priority="4870" stopIfTrue="1">
      <formula>B104&lt;$H$3</formula>
    </cfRule>
    <cfRule type="expression" dxfId="5" priority="4869" stopIfTrue="1">
      <formula>B104&lt;$H$3</formula>
    </cfRule>
    <cfRule type="expression" dxfId="5" priority="4868" stopIfTrue="1">
      <formula>B104&lt;$H$3</formula>
    </cfRule>
    <cfRule type="expression" dxfId="5" priority="4867" stopIfTrue="1">
      <formula>B104&lt;$H$3</formula>
    </cfRule>
    <cfRule type="expression" dxfId="5" priority="4866" stopIfTrue="1">
      <formula>B104&lt;$H$3</formula>
    </cfRule>
    <cfRule type="expression" dxfId="5" priority="4865" stopIfTrue="1">
      <formula>B104&lt;$H$3</formula>
    </cfRule>
    <cfRule type="expression" dxfId="5" priority="4864" stopIfTrue="1">
      <formula>B104&lt;$H$3</formula>
    </cfRule>
    <cfRule type="expression" dxfId="5" priority="4863" stopIfTrue="1">
      <formula>B104&lt;$H$3</formula>
    </cfRule>
    <cfRule type="expression" dxfId="5" priority="4862" stopIfTrue="1">
      <formula>B104&lt;$H$3</formula>
    </cfRule>
    <cfRule type="expression" dxfId="5" priority="4861" stopIfTrue="1">
      <formula>B104&lt;$H$3</formula>
    </cfRule>
    <cfRule type="expression" dxfId="5" priority="4860" stopIfTrue="1">
      <formula>B104&lt;$H$3</formula>
    </cfRule>
    <cfRule type="expression" dxfId="5" priority="4859" stopIfTrue="1">
      <formula>B104&lt;$H$3</formula>
    </cfRule>
    <cfRule type="expression" dxfId="5" priority="4858" stopIfTrue="1">
      <formula>B104&lt;$H$3</formula>
    </cfRule>
    <cfRule type="expression" dxfId="5" priority="4857" stopIfTrue="1">
      <formula>B104&lt;$H$3</formula>
    </cfRule>
    <cfRule type="expression" dxfId="5" priority="4856" stopIfTrue="1">
      <formula>B104&lt;$H$3</formula>
    </cfRule>
    <cfRule type="expression" dxfId="5" priority="4855" stopIfTrue="1">
      <formula>B104&lt;$H$3</formula>
    </cfRule>
    <cfRule type="expression" dxfId="5" priority="4854" stopIfTrue="1">
      <formula>B104&lt;$H$3</formula>
    </cfRule>
    <cfRule type="expression" dxfId="5" priority="4853" stopIfTrue="1">
      <formula>B104&lt;$H$3</formula>
    </cfRule>
    <cfRule type="expression" dxfId="5" priority="4852" stopIfTrue="1">
      <formula>B104&lt;$H$3</formula>
    </cfRule>
    <cfRule type="expression" dxfId="5" priority="4851" stopIfTrue="1">
      <formula>B104&lt;$H$3</formula>
    </cfRule>
    <cfRule type="expression" dxfId="5" priority="4850" stopIfTrue="1">
      <formula>B104&lt;$H$3</formula>
    </cfRule>
    <cfRule type="expression" dxfId="5" priority="4849" stopIfTrue="1">
      <formula>B104&lt;$H$3</formula>
    </cfRule>
    <cfRule type="expression" dxfId="5" priority="4848" stopIfTrue="1">
      <formula>B104&lt;$H$3</formula>
    </cfRule>
    <cfRule type="expression" dxfId="5" priority="4847" stopIfTrue="1">
      <formula>B104&lt;$H$3</formula>
    </cfRule>
    <cfRule type="expression" dxfId="5" priority="4846" stopIfTrue="1">
      <formula>B104&lt;$H$3</formula>
    </cfRule>
    <cfRule type="expression" dxfId="5" priority="4845" stopIfTrue="1">
      <formula>B104&lt;$H$3</formula>
    </cfRule>
    <cfRule type="expression" dxfId="5" priority="4844" stopIfTrue="1">
      <formula>B104&lt;$H$3</formula>
    </cfRule>
    <cfRule type="expression" dxfId="5" priority="4843" stopIfTrue="1">
      <formula>B104&lt;$H$3</formula>
    </cfRule>
    <cfRule type="expression" dxfId="5" priority="4842" stopIfTrue="1">
      <formula>B104&lt;$H$3</formula>
    </cfRule>
    <cfRule type="expression" dxfId="5" priority="4841" stopIfTrue="1">
      <formula>B104&lt;$H$3</formula>
    </cfRule>
    <cfRule type="expression" dxfId="5" priority="4840" stopIfTrue="1">
      <formula>B104&lt;$H$3</formula>
    </cfRule>
    <cfRule type="expression" dxfId="5" priority="4839" stopIfTrue="1">
      <formula>B104&lt;$H$3</formula>
    </cfRule>
    <cfRule type="expression" dxfId="5" priority="4838" stopIfTrue="1">
      <formula>B104&lt;$H$3</formula>
    </cfRule>
    <cfRule type="expression" dxfId="5" priority="4837" stopIfTrue="1">
      <formula>B104&lt;$H$3</formula>
    </cfRule>
    <cfRule type="expression" dxfId="5" priority="4836" stopIfTrue="1">
      <formula>B104&lt;$H$3</formula>
    </cfRule>
    <cfRule type="expression" dxfId="5" priority="4835" stopIfTrue="1">
      <formula>B104&lt;$H$3</formula>
    </cfRule>
    <cfRule type="expression" dxfId="5" priority="4834" stopIfTrue="1">
      <formula>B104&lt;$H$3</formula>
    </cfRule>
    <cfRule type="expression" dxfId="5" priority="4833" stopIfTrue="1">
      <formula>B104&lt;$H$3</formula>
    </cfRule>
    <cfRule type="expression" dxfId="5" priority="4832" stopIfTrue="1">
      <formula>B104&lt;$H$3</formula>
    </cfRule>
    <cfRule type="expression" dxfId="5" priority="4831" stopIfTrue="1">
      <formula>B104&lt;$H$3</formula>
    </cfRule>
    <cfRule type="expression" dxfId="5" priority="4830" stopIfTrue="1">
      <formula>B104&lt;$H$3</formula>
    </cfRule>
    <cfRule type="expression" dxfId="5" priority="4829" stopIfTrue="1">
      <formula>B104&lt;$H$3</formula>
    </cfRule>
    <cfRule type="expression" dxfId="5" priority="4828" stopIfTrue="1">
      <formula>B104&lt;$H$3</formula>
    </cfRule>
    <cfRule type="expression" dxfId="5" priority="4827" stopIfTrue="1">
      <formula>B104&lt;$H$3</formula>
    </cfRule>
    <cfRule type="expression" dxfId="5" priority="4826" stopIfTrue="1">
      <formula>B104&lt;$H$3</formula>
    </cfRule>
    <cfRule type="expression" dxfId="5" priority="4825" stopIfTrue="1">
      <formula>B104&lt;$H$3</formula>
    </cfRule>
    <cfRule type="expression" dxfId="5" priority="4824" stopIfTrue="1">
      <formula>B104&lt;$H$3</formula>
    </cfRule>
    <cfRule type="expression" dxfId="5" priority="4823" stopIfTrue="1">
      <formula>B104&lt;$H$3</formula>
    </cfRule>
    <cfRule type="expression" dxfId="5" priority="4822" stopIfTrue="1">
      <formula>B104&lt;$H$3</formula>
    </cfRule>
    <cfRule type="expression" dxfId="5" priority="4821" stopIfTrue="1">
      <formula>B104&lt;$H$3</formula>
    </cfRule>
    <cfRule type="expression" dxfId="5" priority="4820" stopIfTrue="1">
      <formula>B104&lt;$H$3</formula>
    </cfRule>
    <cfRule type="expression" dxfId="5" priority="4819" stopIfTrue="1">
      <formula>B104&lt;$H$3</formula>
    </cfRule>
    <cfRule type="expression" dxfId="5" priority="4818" stopIfTrue="1">
      <formula>B104&lt;$H$3</formula>
    </cfRule>
    <cfRule type="expression" dxfId="5" priority="4817" stopIfTrue="1">
      <formula>B104&lt;$H$3</formula>
    </cfRule>
    <cfRule type="expression" dxfId="5" priority="4816" stopIfTrue="1">
      <formula>B104&lt;$H$3</formula>
    </cfRule>
    <cfRule type="expression" dxfId="5" priority="4815" stopIfTrue="1">
      <formula>B104&lt;$H$3</formula>
    </cfRule>
    <cfRule type="expression" dxfId="5" priority="4814" stopIfTrue="1">
      <formula>B104&lt;$H$3</formula>
    </cfRule>
    <cfRule type="expression" dxfId="5" priority="4813" stopIfTrue="1">
      <formula>B104&lt;$H$3</formula>
    </cfRule>
    <cfRule type="expression" dxfId="5" priority="4812" stopIfTrue="1">
      <formula>B104&lt;$H$3</formula>
    </cfRule>
    <cfRule type="expression" dxfId="5" priority="4811" stopIfTrue="1">
      <formula>B104&lt;$H$3</formula>
    </cfRule>
    <cfRule type="expression" dxfId="5" priority="4810" stopIfTrue="1">
      <formula>B104&lt;$H$3</formula>
    </cfRule>
    <cfRule type="expression" dxfId="5" priority="4809" stopIfTrue="1">
      <formula>B104&lt;$H$3</formula>
    </cfRule>
    <cfRule type="expression" dxfId="5" priority="4808" stopIfTrue="1">
      <formula>B104&lt;$H$3</formula>
    </cfRule>
    <cfRule type="expression" dxfId="5" priority="4807" stopIfTrue="1">
      <formula>B104&lt;$H$3</formula>
    </cfRule>
    <cfRule type="expression" dxfId="5" priority="4806" stopIfTrue="1">
      <formula>B104&lt;$H$3</formula>
    </cfRule>
    <cfRule type="expression" dxfId="5" priority="4805" stopIfTrue="1">
      <formula>B104&lt;$H$3</formula>
    </cfRule>
    <cfRule type="expression" dxfId="5" priority="4804" stopIfTrue="1">
      <formula>B104&lt;$H$3</formula>
    </cfRule>
    <cfRule type="expression" dxfId="5" priority="4803" stopIfTrue="1">
      <formula>B104&lt;$H$3</formula>
    </cfRule>
    <cfRule type="expression" dxfId="5" priority="4802" stopIfTrue="1">
      <formula>B104&lt;$H$3</formula>
    </cfRule>
    <cfRule type="expression" dxfId="5" priority="4801" stopIfTrue="1">
      <formula>B104&lt;$H$3</formula>
    </cfRule>
    <cfRule type="expression" dxfId="5" priority="4800" stopIfTrue="1">
      <formula>B104&lt;$H$3</formula>
    </cfRule>
    <cfRule type="expression" dxfId="5" priority="4799" stopIfTrue="1">
      <formula>B104&lt;$H$3</formula>
    </cfRule>
    <cfRule type="expression" dxfId="5" priority="4798" stopIfTrue="1">
      <formula>B104&lt;$H$3</formula>
    </cfRule>
    <cfRule type="expression" dxfId="5" priority="4797" stopIfTrue="1">
      <formula>B104&lt;$H$3</formula>
    </cfRule>
    <cfRule type="expression" dxfId="5" priority="4796" stopIfTrue="1">
      <formula>B104&lt;$H$3</formula>
    </cfRule>
    <cfRule type="expression" dxfId="5" priority="4795" stopIfTrue="1">
      <formula>B104&lt;$H$3</formula>
    </cfRule>
    <cfRule type="expression" dxfId="5" priority="4794" stopIfTrue="1">
      <formula>B104&lt;$H$3</formula>
    </cfRule>
    <cfRule type="expression" dxfId="5" priority="4793" stopIfTrue="1">
      <formula>B104&lt;$H$3</formula>
    </cfRule>
    <cfRule type="expression" dxfId="5" priority="4792" stopIfTrue="1">
      <formula>B104&lt;$H$3</formula>
    </cfRule>
    <cfRule type="expression" dxfId="5" priority="4791" stopIfTrue="1">
      <formula>B104&lt;$H$3</formula>
    </cfRule>
    <cfRule type="expression" dxfId="5" priority="4790" stopIfTrue="1">
      <formula>B104&lt;$H$3</formula>
    </cfRule>
    <cfRule type="expression" dxfId="5" priority="4789" stopIfTrue="1">
      <formula>B104&lt;$H$3</formula>
    </cfRule>
    <cfRule type="expression" dxfId="5" priority="4788" stopIfTrue="1">
      <formula>B104&lt;$H$3</formula>
    </cfRule>
    <cfRule type="expression" dxfId="5" priority="4787" stopIfTrue="1">
      <formula>B104&lt;$H$3</formula>
    </cfRule>
    <cfRule type="expression" dxfId="5" priority="4786" stopIfTrue="1">
      <formula>B104&lt;$H$3</formula>
    </cfRule>
    <cfRule type="expression" dxfId="5" priority="4785" stopIfTrue="1">
      <formula>B104&lt;$H$3</formula>
    </cfRule>
    <cfRule type="expression" dxfId="5" priority="4784" stopIfTrue="1">
      <formula>B104&lt;$H$3</formula>
    </cfRule>
    <cfRule type="expression" dxfId="5" priority="4783" stopIfTrue="1">
      <formula>B104&lt;$H$3</formula>
    </cfRule>
    <cfRule type="expression" dxfId="5" priority="4782" stopIfTrue="1">
      <formula>B104&lt;$H$3</formula>
    </cfRule>
    <cfRule type="expression" dxfId="5" priority="4781" stopIfTrue="1">
      <formula>B104&lt;$H$3</formula>
    </cfRule>
    <cfRule type="expression" dxfId="5" priority="4780" stopIfTrue="1">
      <formula>B104&lt;$H$3</formula>
    </cfRule>
    <cfRule type="expression" dxfId="5" priority="4779" stopIfTrue="1">
      <formula>B104&lt;$H$3</formula>
    </cfRule>
    <cfRule type="expression" dxfId="5" priority="4778" stopIfTrue="1">
      <formula>B104&lt;$H$3</formula>
    </cfRule>
    <cfRule type="expression" dxfId="5" priority="4777" stopIfTrue="1">
      <formula>B104&lt;$H$3</formula>
    </cfRule>
    <cfRule type="expression" dxfId="5" priority="4776" stopIfTrue="1">
      <formula>B104&lt;$H$3</formula>
    </cfRule>
    <cfRule type="expression" dxfId="5" priority="4775" stopIfTrue="1">
      <formula>B104&lt;$H$3</formula>
    </cfRule>
    <cfRule type="expression" dxfId="5" priority="4774" stopIfTrue="1">
      <formula>B104&lt;$H$3</formula>
    </cfRule>
    <cfRule type="expression" dxfId="5" priority="4773" stopIfTrue="1">
      <formula>B104&lt;$H$3</formula>
    </cfRule>
    <cfRule type="expression" dxfId="5" priority="4772" stopIfTrue="1">
      <formula>B104&lt;$H$3</formula>
    </cfRule>
    <cfRule type="expression" dxfId="5" priority="4771" stopIfTrue="1">
      <formula>B104&lt;$H$3</formula>
    </cfRule>
    <cfRule type="expression" dxfId="5" priority="4770" stopIfTrue="1">
      <formula>B104&lt;$H$3</formula>
    </cfRule>
    <cfRule type="expression" dxfId="5" priority="4769" stopIfTrue="1">
      <formula>B104&lt;$H$3</formula>
    </cfRule>
    <cfRule type="expression" dxfId="5" priority="4768" stopIfTrue="1">
      <formula>B104&lt;$H$3</formula>
    </cfRule>
    <cfRule type="expression" dxfId="5" priority="4767" stopIfTrue="1">
      <formula>B104&lt;$H$3</formula>
    </cfRule>
    <cfRule type="expression" dxfId="5" priority="4766" stopIfTrue="1">
      <formula>B104&lt;$H$3</formula>
    </cfRule>
    <cfRule type="expression" dxfId="5" priority="4765" stopIfTrue="1">
      <formula>B104&lt;$H$3</formula>
    </cfRule>
    <cfRule type="expression" dxfId="5" priority="4764" stopIfTrue="1">
      <formula>B104&lt;$H$3</formula>
    </cfRule>
    <cfRule type="expression" dxfId="5" priority="4763" stopIfTrue="1">
      <formula>B104&lt;$H$3</formula>
    </cfRule>
    <cfRule type="expression" dxfId="5" priority="4762" stopIfTrue="1">
      <formula>B104&lt;$H$3</formula>
    </cfRule>
    <cfRule type="expression" dxfId="5" priority="4761" stopIfTrue="1">
      <formula>B104&lt;$H$3</formula>
    </cfRule>
    <cfRule type="expression" dxfId="5" priority="4760" stopIfTrue="1">
      <formula>B104&lt;$H$3</formula>
    </cfRule>
    <cfRule type="expression" dxfId="5" priority="4759" stopIfTrue="1">
      <formula>B104&lt;$H$3</formula>
    </cfRule>
    <cfRule type="expression" dxfId="5" priority="4758" stopIfTrue="1">
      <formula>B104&lt;$H$3</formula>
    </cfRule>
    <cfRule type="expression" dxfId="5" priority="4757" stopIfTrue="1">
      <formula>B104&lt;$H$3</formula>
    </cfRule>
    <cfRule type="expression" dxfId="5" priority="4756" stopIfTrue="1">
      <formula>B104&lt;$H$3</formula>
    </cfRule>
    <cfRule type="expression" dxfId="5" priority="4755" stopIfTrue="1">
      <formula>B104&lt;$H$3</formula>
    </cfRule>
    <cfRule type="expression" dxfId="5" priority="4754" stopIfTrue="1">
      <formula>B104&lt;$H$3</formula>
    </cfRule>
    <cfRule type="expression" dxfId="5" priority="4753" stopIfTrue="1">
      <formula>B104&lt;$H$3</formula>
    </cfRule>
    <cfRule type="expression" dxfId="5" priority="4752" stopIfTrue="1">
      <formula>B104&lt;$H$3</formula>
    </cfRule>
    <cfRule type="expression" dxfId="5" priority="4751" stopIfTrue="1">
      <formula>B104&lt;$H$3</formula>
    </cfRule>
    <cfRule type="expression" dxfId="5" priority="4750" stopIfTrue="1">
      <formula>B104&lt;$H$3</formula>
    </cfRule>
    <cfRule type="expression" dxfId="5" priority="4749" stopIfTrue="1">
      <formula>B104&lt;$H$3</formula>
    </cfRule>
    <cfRule type="expression" dxfId="5" priority="4748" stopIfTrue="1">
      <formula>B104&lt;$H$3</formula>
    </cfRule>
    <cfRule type="expression" dxfId="5" priority="4747" stopIfTrue="1">
      <formula>B104&lt;$H$3</formula>
    </cfRule>
    <cfRule type="expression" dxfId="5" priority="4746" stopIfTrue="1">
      <formula>B104&lt;$H$3</formula>
    </cfRule>
    <cfRule type="expression" dxfId="5" priority="4745" stopIfTrue="1">
      <formula>B104&lt;$H$3</formula>
    </cfRule>
    <cfRule type="expression" dxfId="5" priority="4744" stopIfTrue="1">
      <formula>B104&lt;$H$3</formula>
    </cfRule>
    <cfRule type="expression" dxfId="5" priority="4743" stopIfTrue="1">
      <formula>B104&lt;$H$3</formula>
    </cfRule>
    <cfRule type="expression" dxfId="5" priority="4742" stopIfTrue="1">
      <formula>B104&lt;$H$3</formula>
    </cfRule>
    <cfRule type="expression" dxfId="5" priority="4741" stopIfTrue="1">
      <formula>B104&lt;$H$3</formula>
    </cfRule>
    <cfRule type="expression" dxfId="5" priority="4740" stopIfTrue="1">
      <formula>B104&lt;$H$3</formula>
    </cfRule>
    <cfRule type="expression" dxfId="5" priority="4739" stopIfTrue="1">
      <formula>B104&lt;$H$3</formula>
    </cfRule>
    <cfRule type="expression" dxfId="5" priority="4738" stopIfTrue="1">
      <formula>B104&lt;$H$3</formula>
    </cfRule>
    <cfRule type="expression" dxfId="5" priority="4737" stopIfTrue="1">
      <formula>B104&lt;$H$3</formula>
    </cfRule>
    <cfRule type="expression" dxfId="5" priority="4736" stopIfTrue="1">
      <formula>B104&lt;$H$3</formula>
    </cfRule>
    <cfRule type="expression" dxfId="5" priority="4735" stopIfTrue="1">
      <formula>B104&lt;$H$3</formula>
    </cfRule>
    <cfRule type="expression" dxfId="5" priority="4734" stopIfTrue="1">
      <formula>B104&lt;$H$3</formula>
    </cfRule>
    <cfRule type="expression" dxfId="5" priority="4733" stopIfTrue="1">
      <formula>B104&lt;$H$3</formula>
    </cfRule>
    <cfRule type="expression" dxfId="5" priority="4732" stopIfTrue="1">
      <formula>B104&lt;$H$3</formula>
    </cfRule>
    <cfRule type="expression" dxfId="5" priority="4731" stopIfTrue="1">
      <formula>B104&lt;$H$3</formula>
    </cfRule>
    <cfRule type="expression" dxfId="5" priority="4730" stopIfTrue="1">
      <formula>B104&lt;$H$3</formula>
    </cfRule>
    <cfRule type="expression" dxfId="5" priority="4729" stopIfTrue="1">
      <formula>B104&lt;$H$3</formula>
    </cfRule>
    <cfRule type="expression" dxfId="5" priority="4728" stopIfTrue="1">
      <formula>B104&lt;$H$3</formula>
    </cfRule>
    <cfRule type="expression" dxfId="5" priority="4727" stopIfTrue="1">
      <formula>B104&lt;$H$3</formula>
    </cfRule>
    <cfRule type="expression" dxfId="5" priority="4726" stopIfTrue="1">
      <formula>B104&lt;$H$3</formula>
    </cfRule>
    <cfRule type="expression" dxfId="5" priority="4725" stopIfTrue="1">
      <formula>B104&lt;$H$3</formula>
    </cfRule>
    <cfRule type="expression" dxfId="5" priority="4724" stopIfTrue="1">
      <formula>B104&lt;$H$3</formula>
    </cfRule>
    <cfRule type="expression" dxfId="5" priority="4723" stopIfTrue="1">
      <formula>B104&lt;$H$3</formula>
    </cfRule>
    <cfRule type="expression" dxfId="5" priority="4722" stopIfTrue="1">
      <formula>B104&lt;$H$3</formula>
    </cfRule>
    <cfRule type="expression" dxfId="5" priority="4721" stopIfTrue="1">
      <formula>B104&lt;$H$3</formula>
    </cfRule>
    <cfRule type="expression" dxfId="5" priority="4720" stopIfTrue="1">
      <formula>B104&lt;$H$3</formula>
    </cfRule>
    <cfRule type="expression" dxfId="5" priority="4719" stopIfTrue="1">
      <formula>B104&lt;$H$3</formula>
    </cfRule>
    <cfRule type="expression" dxfId="5" priority="4718" stopIfTrue="1">
      <formula>B104&lt;$H$3</formula>
    </cfRule>
    <cfRule type="expression" dxfId="5" priority="4717" stopIfTrue="1">
      <formula>B104&lt;$H$3</formula>
    </cfRule>
    <cfRule type="expression" dxfId="5" priority="4716" stopIfTrue="1">
      <formula>B104&lt;$H$3</formula>
    </cfRule>
    <cfRule type="expression" dxfId="5" priority="4715" stopIfTrue="1">
      <formula>B104&lt;$H$3</formula>
    </cfRule>
    <cfRule type="expression" dxfId="5" priority="4714" stopIfTrue="1">
      <formula>B104&lt;$H$3</formula>
    </cfRule>
    <cfRule type="expression" dxfId="5" priority="4713" stopIfTrue="1">
      <formula>B104&lt;$H$3</formula>
    </cfRule>
    <cfRule type="expression" dxfId="5" priority="4712" stopIfTrue="1">
      <formula>B104&lt;$H$3</formula>
    </cfRule>
    <cfRule type="expression" dxfId="5" priority="4711" stopIfTrue="1">
      <formula>B104&lt;$H$3</formula>
    </cfRule>
    <cfRule type="expression" dxfId="5" priority="4710" stopIfTrue="1">
      <formula>B104&lt;$H$3</formula>
    </cfRule>
    <cfRule type="expression" dxfId="5" priority="4709" stopIfTrue="1">
      <formula>B104&lt;$H$3</formula>
    </cfRule>
    <cfRule type="expression" dxfId="5" priority="4708" stopIfTrue="1">
      <formula>B104&lt;$H$3</formula>
    </cfRule>
    <cfRule type="expression" dxfId="5" priority="4707" stopIfTrue="1">
      <formula>B104&lt;$H$3</formula>
    </cfRule>
    <cfRule type="expression" dxfId="5" priority="4706" stopIfTrue="1">
      <formula>B104&lt;$H$3</formula>
    </cfRule>
    <cfRule type="expression" dxfId="5" priority="4705" stopIfTrue="1">
      <formula>B104&lt;$H$3</formula>
    </cfRule>
    <cfRule type="expression" dxfId="5" priority="4704" stopIfTrue="1">
      <formula>B104&lt;$H$3</formula>
    </cfRule>
    <cfRule type="expression" dxfId="5" priority="4703" stopIfTrue="1">
      <formula>B104&lt;$H$3</formula>
    </cfRule>
    <cfRule type="expression" dxfId="5" priority="4702" stopIfTrue="1">
      <formula>B104&lt;$H$3</formula>
    </cfRule>
    <cfRule type="expression" dxfId="5" priority="4701" stopIfTrue="1">
      <formula>B104&lt;$H$3</formula>
    </cfRule>
    <cfRule type="expression" dxfId="5" priority="4700" stopIfTrue="1">
      <formula>B104&lt;$H$3</formula>
    </cfRule>
    <cfRule type="expression" dxfId="5" priority="4699" stopIfTrue="1">
      <formula>B104&lt;$H$3</formula>
    </cfRule>
    <cfRule type="expression" dxfId="5" priority="4698" stopIfTrue="1">
      <formula>B104&lt;$H$3</formula>
    </cfRule>
    <cfRule type="expression" dxfId="5" priority="4697" stopIfTrue="1">
      <formula>B104&lt;$H$3</formula>
    </cfRule>
    <cfRule type="expression" dxfId="5" priority="4696" stopIfTrue="1">
      <formula>B104&lt;$H$3</formula>
    </cfRule>
    <cfRule type="expression" dxfId="5" priority="4695" stopIfTrue="1">
      <formula>B104&lt;$H$3</formula>
    </cfRule>
    <cfRule type="expression" dxfId="5" priority="4694" stopIfTrue="1">
      <formula>B104&lt;$H$3</formula>
    </cfRule>
    <cfRule type="expression" dxfId="5" priority="4693" stopIfTrue="1">
      <formula>B104&lt;$H$3</formula>
    </cfRule>
    <cfRule type="expression" dxfId="5" priority="4692" stopIfTrue="1">
      <formula>B104&lt;$H$3</formula>
    </cfRule>
    <cfRule type="expression" dxfId="5" priority="4691" stopIfTrue="1">
      <formula>B104&lt;$H$3</formula>
    </cfRule>
    <cfRule type="expression" dxfId="5" priority="4690" stopIfTrue="1">
      <formula>B104&lt;$H$3</formula>
    </cfRule>
    <cfRule type="expression" dxfId="5" priority="4689" stopIfTrue="1">
      <formula>B104&lt;$H$3</formula>
    </cfRule>
    <cfRule type="expression" dxfId="5" priority="4688" stopIfTrue="1">
      <formula>B104&lt;$H$3</formula>
    </cfRule>
    <cfRule type="expression" dxfId="5" priority="4687" stopIfTrue="1">
      <formula>B104&lt;$H$3</formula>
    </cfRule>
    <cfRule type="expression" dxfId="5" priority="4686" stopIfTrue="1">
      <formula>B104&lt;$H$3</formula>
    </cfRule>
    <cfRule type="expression" dxfId="5" priority="4685" stopIfTrue="1">
      <formula>B104&lt;$H$3</formula>
    </cfRule>
    <cfRule type="expression" dxfId="5" priority="4684" stopIfTrue="1">
      <formula>B104&lt;$H$3</formula>
    </cfRule>
    <cfRule type="expression" dxfId="5" priority="4683" stopIfTrue="1">
      <formula>B104&lt;$H$3</formula>
    </cfRule>
    <cfRule type="expression" dxfId="5" priority="4682" stopIfTrue="1">
      <formula>B104&lt;$H$3</formula>
    </cfRule>
    <cfRule type="expression" dxfId="5" priority="4681" stopIfTrue="1">
      <formula>B104&lt;$H$3</formula>
    </cfRule>
    <cfRule type="expression" dxfId="5" priority="4680" stopIfTrue="1">
      <formula>B104&lt;$H$3</formula>
    </cfRule>
    <cfRule type="expression" dxfId="5" priority="4679" stopIfTrue="1">
      <formula>B104&lt;$H$3</formula>
    </cfRule>
    <cfRule type="expression" dxfId="5" priority="4678" stopIfTrue="1">
      <formula>B104&lt;$H$3</formula>
    </cfRule>
    <cfRule type="expression" dxfId="5" priority="4677" stopIfTrue="1">
      <formula>B104&lt;$H$3</formula>
    </cfRule>
    <cfRule type="expression" dxfId="5" priority="4676" stopIfTrue="1">
      <formula>B104&lt;$H$3</formula>
    </cfRule>
    <cfRule type="expression" dxfId="5" priority="4675" stopIfTrue="1">
      <formula>B104&lt;$H$3</formula>
    </cfRule>
    <cfRule type="expression" dxfId="5" priority="4674" stopIfTrue="1">
      <formula>B104&lt;$H$3</formula>
    </cfRule>
    <cfRule type="expression" dxfId="5" priority="4673" stopIfTrue="1">
      <formula>B104&lt;$H$3</formula>
    </cfRule>
    <cfRule type="expression" dxfId="5" priority="4672" stopIfTrue="1">
      <formula>B104&lt;$H$3</formula>
    </cfRule>
    <cfRule type="expression" dxfId="5" priority="4671" stopIfTrue="1">
      <formula>B104&lt;$H$3</formula>
    </cfRule>
    <cfRule type="expression" dxfId="5" priority="4670" stopIfTrue="1">
      <formula>B104&lt;$H$3</formula>
    </cfRule>
    <cfRule type="expression" dxfId="5" priority="4669" stopIfTrue="1">
      <formula>B104&lt;$H$3</formula>
    </cfRule>
    <cfRule type="expression" dxfId="5" priority="4668" stopIfTrue="1">
      <formula>B104&lt;$H$3</formula>
    </cfRule>
    <cfRule type="expression" dxfId="5" priority="4667" stopIfTrue="1">
      <formula>B104&lt;$H$3</formula>
    </cfRule>
    <cfRule type="expression" dxfId="5" priority="4666" stopIfTrue="1">
      <formula>B104&lt;$H$3</formula>
    </cfRule>
    <cfRule type="expression" dxfId="5" priority="4665" stopIfTrue="1">
      <formula>B104&lt;$H$3</formula>
    </cfRule>
    <cfRule type="expression" dxfId="5" priority="4664" stopIfTrue="1">
      <formula>B104&lt;$H$3</formula>
    </cfRule>
    <cfRule type="expression" dxfId="5" priority="4663" stopIfTrue="1">
      <formula>B104&lt;$H$3</formula>
    </cfRule>
    <cfRule type="expression" dxfId="5" priority="4662" stopIfTrue="1">
      <formula>B104&lt;$H$3</formula>
    </cfRule>
    <cfRule type="expression" dxfId="5" priority="4661" stopIfTrue="1">
      <formula>B104&lt;$H$3</formula>
    </cfRule>
    <cfRule type="expression" dxfId="5" priority="4660" stopIfTrue="1">
      <formula>B104&lt;$H$3</formula>
    </cfRule>
    <cfRule type="expression" dxfId="5" priority="4659" stopIfTrue="1">
      <formula>B104&lt;$H$3</formula>
    </cfRule>
    <cfRule type="expression" dxfId="5" priority="4658" stopIfTrue="1">
      <formula>B104&lt;$H$3</formula>
    </cfRule>
    <cfRule type="expression" dxfId="5" priority="4657" stopIfTrue="1">
      <formula>B104&lt;$H$3</formula>
    </cfRule>
    <cfRule type="expression" dxfId="5" priority="4656" stopIfTrue="1">
      <formula>B104&lt;$H$3</formula>
    </cfRule>
    <cfRule type="expression" dxfId="5" priority="4655" stopIfTrue="1">
      <formula>B104&lt;$H$3</formula>
    </cfRule>
    <cfRule type="expression" dxfId="5" priority="4654" stopIfTrue="1">
      <formula>B104&lt;$H$3</formula>
    </cfRule>
    <cfRule type="expression" dxfId="5" priority="4653" stopIfTrue="1">
      <formula>B104&lt;$H$3</formula>
    </cfRule>
    <cfRule type="expression" dxfId="5" priority="4652" stopIfTrue="1">
      <formula>B104&lt;$H$3</formula>
    </cfRule>
    <cfRule type="expression" dxfId="5" priority="4651" stopIfTrue="1">
      <formula>B104&lt;$H$3</formula>
    </cfRule>
    <cfRule type="expression" dxfId="5" priority="4650" stopIfTrue="1">
      <formula>B104&lt;$H$3</formula>
    </cfRule>
    <cfRule type="expression" dxfId="5" priority="4649" stopIfTrue="1">
      <formula>B104&lt;$H$3</formula>
    </cfRule>
    <cfRule type="expression" dxfId="5" priority="4648" stopIfTrue="1">
      <formula>B104&lt;$H$3</formula>
    </cfRule>
    <cfRule type="expression" dxfId="5" priority="4647" stopIfTrue="1">
      <formula>B104&lt;$H$3</formula>
    </cfRule>
    <cfRule type="expression" dxfId="5" priority="4646" stopIfTrue="1">
      <formula>B104&lt;$H$3</formula>
    </cfRule>
    <cfRule type="expression" dxfId="5" priority="4645" stopIfTrue="1">
      <formula>B104&lt;$H$3</formula>
    </cfRule>
    <cfRule type="expression" dxfId="5" priority="4644" stopIfTrue="1">
      <formula>B104&lt;$H$3</formula>
    </cfRule>
    <cfRule type="expression" dxfId="5" priority="4643" stopIfTrue="1">
      <formula>B104&lt;$H$3</formula>
    </cfRule>
    <cfRule type="expression" dxfId="5" priority="4642" stopIfTrue="1">
      <formula>B104&lt;$H$3</formula>
    </cfRule>
    <cfRule type="expression" dxfId="5" priority="4641" stopIfTrue="1">
      <formula>B104&lt;$H$3</formula>
    </cfRule>
    <cfRule type="expression" dxfId="5" priority="4640" stopIfTrue="1">
      <formula>B104&lt;$H$3</formula>
    </cfRule>
    <cfRule type="expression" dxfId="5" priority="4639" stopIfTrue="1">
      <formula>B104&lt;$H$3</formula>
    </cfRule>
    <cfRule type="expression" dxfId="5" priority="4638" stopIfTrue="1">
      <formula>B104&lt;$H$3</formula>
    </cfRule>
    <cfRule type="expression" dxfId="5" priority="4637" stopIfTrue="1">
      <formula>B104&lt;$H$3</formula>
    </cfRule>
    <cfRule type="expression" dxfId="5" priority="4636" stopIfTrue="1">
      <formula>B104&lt;$H$3</formula>
    </cfRule>
    <cfRule type="expression" dxfId="5" priority="4635" stopIfTrue="1">
      <formula>B104&lt;$H$3</formula>
    </cfRule>
    <cfRule type="expression" dxfId="5" priority="4634" stopIfTrue="1">
      <formula>B104&lt;$H$3</formula>
    </cfRule>
    <cfRule type="expression" dxfId="5" priority="4633" stopIfTrue="1">
      <formula>B104&lt;$H$3</formula>
    </cfRule>
    <cfRule type="expression" dxfId="5" priority="4632" stopIfTrue="1">
      <formula>B104&lt;$H$3</formula>
    </cfRule>
    <cfRule type="expression" dxfId="5" priority="4631" stopIfTrue="1">
      <formula>B104&lt;$H$3</formula>
    </cfRule>
    <cfRule type="expression" dxfId="5" priority="4630" stopIfTrue="1">
      <formula>B104&lt;$H$3</formula>
    </cfRule>
    <cfRule type="expression" dxfId="5" priority="4629" stopIfTrue="1">
      <formula>B104&lt;$H$3</formula>
    </cfRule>
    <cfRule type="expression" dxfId="5" priority="4628" stopIfTrue="1">
      <formula>B104&lt;$H$3</formula>
    </cfRule>
    <cfRule type="expression" dxfId="5" priority="4627" stopIfTrue="1">
      <formula>B104&lt;$H$3</formula>
    </cfRule>
    <cfRule type="expression" dxfId="5" priority="4626" stopIfTrue="1">
      <formula>B104&lt;$H$3</formula>
    </cfRule>
    <cfRule type="expression" dxfId="5" priority="4625" stopIfTrue="1">
      <formula>B104&lt;$H$3</formula>
    </cfRule>
    <cfRule type="expression" dxfId="5" priority="4624" stopIfTrue="1">
      <formula>B104&lt;$H$3</formula>
    </cfRule>
    <cfRule type="expression" dxfId="5" priority="4623" stopIfTrue="1">
      <formula>B104&lt;$H$3</formula>
    </cfRule>
    <cfRule type="expression" dxfId="5" priority="4622" stopIfTrue="1">
      <formula>B104&lt;$H$3</formula>
    </cfRule>
    <cfRule type="expression" dxfId="5" priority="4621" stopIfTrue="1">
      <formula>B104&lt;$H$3</formula>
    </cfRule>
    <cfRule type="expression" dxfId="5" priority="4620" stopIfTrue="1">
      <formula>B104&lt;$H$3</formula>
    </cfRule>
    <cfRule type="expression" dxfId="5" priority="4619" stopIfTrue="1">
      <formula>B104&lt;$H$3</formula>
    </cfRule>
    <cfRule type="expression" dxfId="5" priority="4618" stopIfTrue="1">
      <formula>B104&lt;$H$3</formula>
    </cfRule>
    <cfRule type="expression" dxfId="5" priority="4617" stopIfTrue="1">
      <formula>B104&lt;$H$3</formula>
    </cfRule>
    <cfRule type="expression" dxfId="5" priority="4616" stopIfTrue="1">
      <formula>B104&lt;$H$3</formula>
    </cfRule>
    <cfRule type="expression" dxfId="5" priority="4615" stopIfTrue="1">
      <formula>B104&lt;$H$3</formula>
    </cfRule>
    <cfRule type="expression" dxfId="5" priority="4614" stopIfTrue="1">
      <formula>B104&lt;$H$3</formula>
    </cfRule>
    <cfRule type="expression" dxfId="5" priority="4613" stopIfTrue="1">
      <formula>B104&lt;$H$3</formula>
    </cfRule>
    <cfRule type="expression" dxfId="5" priority="4612" stopIfTrue="1">
      <formula>B104&lt;$H$3</formula>
    </cfRule>
    <cfRule type="expression" dxfId="5" priority="4611" stopIfTrue="1">
      <formula>B104&lt;$H$3</formula>
    </cfRule>
    <cfRule type="expression" dxfId="5" priority="4610" stopIfTrue="1">
      <formula>B104&lt;$H$3</formula>
    </cfRule>
    <cfRule type="expression" dxfId="5" priority="4609" stopIfTrue="1">
      <formula>B104&lt;$H$3</formula>
    </cfRule>
    <cfRule type="expression" dxfId="5" priority="4608" stopIfTrue="1">
      <formula>B104&lt;$H$3</formula>
    </cfRule>
    <cfRule type="expression" dxfId="5" priority="4607" stopIfTrue="1">
      <formula>B104&lt;$H$3</formula>
    </cfRule>
    <cfRule type="expression" dxfId="5" priority="4606" stopIfTrue="1">
      <formula>B104&lt;$H$3</formula>
    </cfRule>
    <cfRule type="expression" dxfId="5" priority="4605" stopIfTrue="1">
      <formula>B104&lt;$H$3</formula>
    </cfRule>
    <cfRule type="expression" dxfId="5" priority="4604" stopIfTrue="1">
      <formula>B104&lt;$H$3</formula>
    </cfRule>
    <cfRule type="expression" dxfId="5" priority="4603" stopIfTrue="1">
      <formula>B104&lt;$H$3</formula>
    </cfRule>
    <cfRule type="expression" dxfId="5" priority="4602" stopIfTrue="1">
      <formula>B104&lt;$H$3</formula>
    </cfRule>
    <cfRule type="expression" dxfId="5" priority="4601" stopIfTrue="1">
      <formula>B104&lt;$H$3</formula>
    </cfRule>
    <cfRule type="expression" dxfId="5" priority="4600" stopIfTrue="1">
      <formula>B104&lt;$H$3</formula>
    </cfRule>
    <cfRule type="expression" dxfId="5" priority="4599" stopIfTrue="1">
      <formula>B104&lt;$H$3</formula>
    </cfRule>
    <cfRule type="expression" dxfId="5" priority="4598" stopIfTrue="1">
      <formula>B104&lt;$H$3</formula>
    </cfRule>
    <cfRule type="expression" dxfId="5" priority="4597" stopIfTrue="1">
      <formula>B104&lt;$H$3</formula>
    </cfRule>
    <cfRule type="expression" dxfId="5" priority="4596" stopIfTrue="1">
      <formula>B104&lt;$H$3</formula>
    </cfRule>
    <cfRule type="expression" dxfId="5" priority="4595" stopIfTrue="1">
      <formula>B104&lt;$H$3</formula>
    </cfRule>
    <cfRule type="expression" dxfId="5" priority="4594" stopIfTrue="1">
      <formula>B104&lt;$H$3</formula>
    </cfRule>
    <cfRule type="expression" dxfId="5" priority="4593" stopIfTrue="1">
      <formula>B104&lt;$H$3</formula>
    </cfRule>
    <cfRule type="expression" dxfId="5" priority="4592" stopIfTrue="1">
      <formula>B104&lt;$H$3</formula>
    </cfRule>
    <cfRule type="expression" dxfId="5" priority="4591" stopIfTrue="1">
      <formula>B104&lt;$H$3</formula>
    </cfRule>
    <cfRule type="expression" dxfId="5" priority="4590" stopIfTrue="1">
      <formula>B104&lt;$H$3</formula>
    </cfRule>
    <cfRule type="expression" dxfId="5" priority="4589" stopIfTrue="1">
      <formula>B104&lt;$H$3</formula>
    </cfRule>
    <cfRule type="expression" dxfId="5" priority="4588" stopIfTrue="1">
      <formula>B104&lt;$H$3</formula>
    </cfRule>
    <cfRule type="expression" dxfId="5" priority="4587" stopIfTrue="1">
      <formula>B104&lt;$H$3</formula>
    </cfRule>
    <cfRule type="expression" dxfId="5" priority="4586" stopIfTrue="1">
      <formula>B104&lt;$H$3</formula>
    </cfRule>
    <cfRule type="expression" dxfId="5" priority="4585" stopIfTrue="1">
      <formula>B104&lt;$H$3</formula>
    </cfRule>
    <cfRule type="expression" dxfId="5" priority="4584" stopIfTrue="1">
      <formula>B104&lt;$H$3</formula>
    </cfRule>
    <cfRule type="expression" dxfId="5" priority="4583" stopIfTrue="1">
      <formula>B104&lt;$H$3</formula>
    </cfRule>
    <cfRule type="expression" dxfId="5" priority="4582" stopIfTrue="1">
      <formula>B104&lt;$H$3</formula>
    </cfRule>
    <cfRule type="expression" dxfId="5" priority="4581" stopIfTrue="1">
      <formula>B104&lt;$H$3</formula>
    </cfRule>
    <cfRule type="expression" dxfId="5" priority="4580" stopIfTrue="1">
      <formula>B104&lt;$H$3</formula>
    </cfRule>
    <cfRule type="expression" dxfId="5" priority="4579" stopIfTrue="1">
      <formula>B104&lt;$H$3</formula>
    </cfRule>
    <cfRule type="expression" dxfId="5" priority="4578" stopIfTrue="1">
      <formula>B104&lt;$H$3</formula>
    </cfRule>
    <cfRule type="expression" dxfId="5" priority="4577" stopIfTrue="1">
      <formula>B104&lt;$H$3</formula>
    </cfRule>
    <cfRule type="expression" dxfId="5" priority="4576" stopIfTrue="1">
      <formula>B104&lt;$H$3</formula>
    </cfRule>
    <cfRule type="expression" dxfId="5" priority="4575" stopIfTrue="1">
      <formula>B104&lt;$H$3</formula>
    </cfRule>
    <cfRule type="expression" dxfId="5" priority="4574" stopIfTrue="1">
      <formula>B104&lt;$H$3</formula>
    </cfRule>
    <cfRule type="expression" dxfId="5" priority="4573" stopIfTrue="1">
      <formula>B104&lt;$H$3</formula>
    </cfRule>
    <cfRule type="expression" dxfId="5" priority="4572" stopIfTrue="1">
      <formula>B104&lt;$H$3</formula>
    </cfRule>
    <cfRule type="expression" dxfId="5" priority="4571" stopIfTrue="1">
      <formula>B104&lt;$H$3</formula>
    </cfRule>
    <cfRule type="expression" dxfId="5" priority="4570" stopIfTrue="1">
      <formula>B104&lt;$H$3</formula>
    </cfRule>
    <cfRule type="expression" dxfId="5" priority="4569" stopIfTrue="1">
      <formula>B104&lt;$H$3</formula>
    </cfRule>
    <cfRule type="expression" dxfId="5" priority="4568" stopIfTrue="1">
      <formula>B104&lt;$H$3</formula>
    </cfRule>
    <cfRule type="expression" dxfId="5" priority="4567" stopIfTrue="1">
      <formula>B104&lt;$H$3</formula>
    </cfRule>
    <cfRule type="expression" dxfId="5" priority="4566" stopIfTrue="1">
      <formula>B104&lt;$H$3</formula>
    </cfRule>
    <cfRule type="expression" dxfId="5" priority="4565" stopIfTrue="1">
      <formula>B104&lt;$H$3</formula>
    </cfRule>
    <cfRule type="expression" dxfId="5" priority="4564" stopIfTrue="1">
      <formula>B104&lt;$H$3</formula>
    </cfRule>
    <cfRule type="expression" dxfId="5" priority="4563" stopIfTrue="1">
      <formula>B104&lt;$H$3</formula>
    </cfRule>
    <cfRule type="expression" dxfId="5" priority="4562" stopIfTrue="1">
      <formula>B104&lt;$H$3</formula>
    </cfRule>
    <cfRule type="expression" dxfId="5" priority="4561" stopIfTrue="1">
      <formula>B104&lt;$H$3</formula>
    </cfRule>
    <cfRule type="expression" dxfId="5" priority="4560" stopIfTrue="1">
      <formula>B104&lt;$H$3</formula>
    </cfRule>
    <cfRule type="expression" dxfId="5" priority="4559" stopIfTrue="1">
      <formula>B104&lt;$H$3</formula>
    </cfRule>
    <cfRule type="expression" dxfId="5" priority="4558" stopIfTrue="1">
      <formula>B104&lt;$H$3</formula>
    </cfRule>
    <cfRule type="expression" dxfId="5" priority="4557" stopIfTrue="1">
      <formula>B104&lt;$H$3</formula>
    </cfRule>
    <cfRule type="expression" dxfId="5" priority="4556" stopIfTrue="1">
      <formula>B104&lt;$H$3</formula>
    </cfRule>
    <cfRule type="expression" dxfId="5" priority="4555" stopIfTrue="1">
      <formula>B104&lt;$H$3</formula>
    </cfRule>
    <cfRule type="expression" dxfId="5" priority="4554" stopIfTrue="1">
      <formula>B104&lt;$H$3</formula>
    </cfRule>
    <cfRule type="expression" dxfId="5" priority="4553" stopIfTrue="1">
      <formula>B104&lt;$H$3</formula>
    </cfRule>
    <cfRule type="expression" dxfId="5" priority="4552" stopIfTrue="1">
      <formula>B104&lt;$H$3</formula>
    </cfRule>
    <cfRule type="expression" dxfId="5" priority="4551" stopIfTrue="1">
      <formula>B104&lt;$H$3</formula>
    </cfRule>
    <cfRule type="expression" dxfId="5" priority="4550" stopIfTrue="1">
      <formula>B104&lt;$H$3</formula>
    </cfRule>
    <cfRule type="expression" dxfId="5" priority="4549" stopIfTrue="1">
      <formula>B104&lt;$H$3</formula>
    </cfRule>
    <cfRule type="expression" dxfId="5" priority="4548" stopIfTrue="1">
      <formula>B104&lt;$H$3</formula>
    </cfRule>
    <cfRule type="expression" dxfId="5" priority="4547" stopIfTrue="1">
      <formula>B104&lt;$H$3</formula>
    </cfRule>
    <cfRule type="expression" dxfId="5" priority="4546" stopIfTrue="1">
      <formula>B104&lt;$H$3</formula>
    </cfRule>
    <cfRule type="expression" dxfId="5" priority="4545" stopIfTrue="1">
      <formula>B104&lt;$H$3</formula>
    </cfRule>
    <cfRule type="expression" dxfId="5" priority="4544" stopIfTrue="1">
      <formula>B104&lt;$H$3</formula>
    </cfRule>
    <cfRule type="expression" dxfId="5" priority="4543" stopIfTrue="1">
      <formula>B104&lt;$H$3</formula>
    </cfRule>
    <cfRule type="expression" dxfId="5" priority="4542" stopIfTrue="1">
      <formula>B104&lt;$H$3</formula>
    </cfRule>
    <cfRule type="expression" dxfId="5" priority="4541" stopIfTrue="1">
      <formula>B104&lt;$H$3</formula>
    </cfRule>
    <cfRule type="expression" dxfId="5" priority="4540" stopIfTrue="1">
      <formula>B104&lt;$H$3</formula>
    </cfRule>
    <cfRule type="expression" dxfId="5" priority="4539" stopIfTrue="1">
      <formula>B104&lt;$H$3</formula>
    </cfRule>
    <cfRule type="expression" dxfId="5" priority="4538" stopIfTrue="1">
      <formula>B104&lt;$H$3</formula>
    </cfRule>
    <cfRule type="expression" dxfId="5" priority="4537" stopIfTrue="1">
      <formula>B104&lt;$H$3</formula>
    </cfRule>
    <cfRule type="expression" dxfId="5" priority="4536" stopIfTrue="1">
      <formula>B104&lt;$H$3</formula>
    </cfRule>
    <cfRule type="expression" dxfId="5" priority="4535" stopIfTrue="1">
      <formula>B104&lt;$H$3</formula>
    </cfRule>
    <cfRule type="expression" dxfId="5" priority="4534" stopIfTrue="1">
      <formula>B104&lt;$H$3</formula>
    </cfRule>
    <cfRule type="expression" dxfId="5" priority="4533" stopIfTrue="1">
      <formula>B104&lt;$H$3</formula>
    </cfRule>
    <cfRule type="expression" dxfId="5" priority="4532" stopIfTrue="1">
      <formula>B104&lt;$H$3</formula>
    </cfRule>
    <cfRule type="expression" dxfId="5" priority="4531" stopIfTrue="1">
      <formula>B104&lt;$H$3</formula>
    </cfRule>
    <cfRule type="expression" dxfId="5" priority="4530" stopIfTrue="1">
      <formula>B104&lt;$H$3</formula>
    </cfRule>
    <cfRule type="expression" dxfId="5" priority="4529" stopIfTrue="1">
      <formula>B104&lt;$H$3</formula>
    </cfRule>
    <cfRule type="expression" dxfId="5" priority="4528" stopIfTrue="1">
      <formula>B104&lt;$H$3</formula>
    </cfRule>
    <cfRule type="expression" dxfId="5" priority="4527" stopIfTrue="1">
      <formula>B104&lt;$H$3</formula>
    </cfRule>
    <cfRule type="expression" dxfId="5" priority="4526" stopIfTrue="1">
      <formula>B104&lt;$H$3</formula>
    </cfRule>
    <cfRule type="expression" dxfId="5" priority="4525" stopIfTrue="1">
      <formula>B104&lt;$H$3</formula>
    </cfRule>
    <cfRule type="expression" dxfId="5" priority="4524" stopIfTrue="1">
      <formula>B104&lt;$H$3</formula>
    </cfRule>
    <cfRule type="expression" dxfId="5" priority="4523" stopIfTrue="1">
      <formula>B104&lt;$H$3</formula>
    </cfRule>
    <cfRule type="expression" dxfId="5" priority="4522" stopIfTrue="1">
      <formula>B104&lt;$H$3</formula>
    </cfRule>
    <cfRule type="expression" dxfId="5" priority="4521" stopIfTrue="1">
      <formula>B104&lt;$H$3</formula>
    </cfRule>
    <cfRule type="expression" dxfId="5" priority="4520" stopIfTrue="1">
      <formula>B104&lt;$H$3</formula>
    </cfRule>
    <cfRule type="expression" dxfId="5" priority="4519" stopIfTrue="1">
      <formula>B104&lt;$H$3</formula>
    </cfRule>
    <cfRule type="expression" dxfId="5" priority="4518" stopIfTrue="1">
      <formula>B104&lt;$H$3</formula>
    </cfRule>
    <cfRule type="expression" dxfId="5" priority="4517" stopIfTrue="1">
      <formula>B104&lt;$H$3</formula>
    </cfRule>
    <cfRule type="expression" dxfId="5" priority="4516" stopIfTrue="1">
      <formula>B104&lt;$H$3</formula>
    </cfRule>
    <cfRule type="expression" dxfId="5" priority="4515" stopIfTrue="1">
      <formula>B104&lt;$H$3</formula>
    </cfRule>
    <cfRule type="expression" dxfId="5" priority="4514" stopIfTrue="1">
      <formula>B104&lt;$H$3</formula>
    </cfRule>
    <cfRule type="expression" dxfId="5" priority="4513" stopIfTrue="1">
      <formula>B104&lt;$H$3</formula>
    </cfRule>
    <cfRule type="expression" dxfId="5" priority="4512" stopIfTrue="1">
      <formula>B104&lt;$H$3</formula>
    </cfRule>
    <cfRule type="expression" dxfId="5" priority="4511" stopIfTrue="1">
      <formula>B104&lt;$H$3</formula>
    </cfRule>
    <cfRule type="expression" dxfId="5" priority="4510" stopIfTrue="1">
      <formula>B104&lt;$H$3</formula>
    </cfRule>
    <cfRule type="expression" dxfId="5" priority="4509" stopIfTrue="1">
      <formula>B104&lt;$H$3</formula>
    </cfRule>
    <cfRule type="expression" dxfId="5" priority="4508" stopIfTrue="1">
      <formula>B104&lt;$H$3</formula>
    </cfRule>
    <cfRule type="expression" dxfId="5" priority="4507" stopIfTrue="1">
      <formula>B104&lt;$H$3</formula>
    </cfRule>
    <cfRule type="expression" dxfId="5" priority="4506" stopIfTrue="1">
      <formula>B104&lt;$H$3</formula>
    </cfRule>
    <cfRule type="expression" dxfId="5" priority="4505" stopIfTrue="1">
      <formula>B104&lt;$H$3</formula>
    </cfRule>
    <cfRule type="expression" dxfId="5" priority="4504" stopIfTrue="1">
      <formula>B104&lt;$H$3</formula>
    </cfRule>
    <cfRule type="expression" dxfId="5" priority="4503" stopIfTrue="1">
      <formula>B104&lt;$H$3</formula>
    </cfRule>
    <cfRule type="expression" dxfId="5" priority="4502" stopIfTrue="1">
      <formula>B104&lt;$H$3</formula>
    </cfRule>
    <cfRule type="expression" dxfId="5" priority="4501" stopIfTrue="1">
      <formula>B104&lt;$H$3</formula>
    </cfRule>
    <cfRule type="expression" dxfId="5" priority="4500" stopIfTrue="1">
      <formula>B104&lt;$H$3</formula>
    </cfRule>
    <cfRule type="expression" dxfId="5" priority="4499" stopIfTrue="1">
      <formula>B104&lt;$H$3</formula>
    </cfRule>
    <cfRule type="expression" dxfId="5" priority="4498" stopIfTrue="1">
      <formula>B104&lt;$H$3</formula>
    </cfRule>
    <cfRule type="expression" dxfId="5" priority="4497" stopIfTrue="1">
      <formula>B104&lt;$H$3</formula>
    </cfRule>
    <cfRule type="expression" dxfId="5" priority="4496" stopIfTrue="1">
      <formula>B104&lt;$H$3</formula>
    </cfRule>
    <cfRule type="expression" dxfId="5" priority="4495" stopIfTrue="1">
      <formula>B104&lt;$H$3</formula>
    </cfRule>
    <cfRule type="expression" dxfId="5" priority="4494" stopIfTrue="1">
      <formula>B104&lt;$H$3</formula>
    </cfRule>
    <cfRule type="expression" dxfId="5" priority="4493" stopIfTrue="1">
      <formula>B104&lt;$H$3</formula>
    </cfRule>
    <cfRule type="expression" dxfId="5" priority="4492" stopIfTrue="1">
      <formula>B104&lt;$H$3</formula>
    </cfRule>
    <cfRule type="expression" dxfId="5" priority="4491" stopIfTrue="1">
      <formula>B104&lt;$H$3</formula>
    </cfRule>
    <cfRule type="expression" dxfId="5" priority="4490" stopIfTrue="1">
      <formula>B104&lt;$H$3</formula>
    </cfRule>
    <cfRule type="expression" dxfId="5" priority="4489" stopIfTrue="1">
      <formula>B104&lt;$H$3</formula>
    </cfRule>
    <cfRule type="expression" dxfId="5" priority="4488" stopIfTrue="1">
      <formula>B104&lt;$H$3</formula>
    </cfRule>
    <cfRule type="expression" dxfId="5" priority="4487" stopIfTrue="1">
      <formula>B104&lt;$H$3</formula>
    </cfRule>
    <cfRule type="expression" dxfId="5" priority="4486" stopIfTrue="1">
      <formula>B104&lt;$H$3</formula>
    </cfRule>
    <cfRule type="expression" dxfId="5" priority="4485" stopIfTrue="1">
      <formula>B104&lt;$H$3</formula>
    </cfRule>
    <cfRule type="expression" dxfId="5" priority="4484" stopIfTrue="1">
      <formula>B104&lt;$H$3</formula>
    </cfRule>
    <cfRule type="expression" dxfId="5" priority="4483" stopIfTrue="1">
      <formula>B104&lt;$H$3</formula>
    </cfRule>
    <cfRule type="expression" dxfId="5" priority="4482" stopIfTrue="1">
      <formula>B104&lt;$H$3</formula>
    </cfRule>
    <cfRule type="expression" dxfId="5" priority="4481" stopIfTrue="1">
      <formula>B104&lt;$H$3</formula>
    </cfRule>
    <cfRule type="expression" dxfId="5" priority="4480" stopIfTrue="1">
      <formula>B104&lt;$H$3</formula>
    </cfRule>
    <cfRule type="expression" dxfId="5" priority="4479" stopIfTrue="1">
      <formula>B104&lt;$H$3</formula>
    </cfRule>
    <cfRule type="expression" dxfId="5" priority="4478" stopIfTrue="1">
      <formula>B104&lt;$H$3</formula>
    </cfRule>
    <cfRule type="expression" dxfId="5" priority="4477" stopIfTrue="1">
      <formula>B104&lt;$H$3</formula>
    </cfRule>
    <cfRule type="expression" dxfId="5" priority="4476" stopIfTrue="1">
      <formula>B104&lt;$H$3</formula>
    </cfRule>
    <cfRule type="expression" dxfId="5" priority="4475" stopIfTrue="1">
      <formula>B104&lt;$H$3</formula>
    </cfRule>
    <cfRule type="expression" dxfId="5" priority="4474" stopIfTrue="1">
      <formula>B104&lt;$H$3</formula>
    </cfRule>
    <cfRule type="expression" dxfId="5" priority="4473" stopIfTrue="1">
      <formula>B104&lt;$H$3</formula>
    </cfRule>
    <cfRule type="expression" dxfId="5" priority="4472" stopIfTrue="1">
      <formula>B104&lt;$H$3</formula>
    </cfRule>
    <cfRule type="expression" dxfId="5" priority="4471" stopIfTrue="1">
      <formula>B104&lt;$H$3</formula>
    </cfRule>
    <cfRule type="expression" dxfId="5" priority="4470" stopIfTrue="1">
      <formula>B104&lt;$H$3</formula>
    </cfRule>
    <cfRule type="expression" dxfId="5" priority="4469" stopIfTrue="1">
      <formula>B104&lt;$H$3</formula>
    </cfRule>
    <cfRule type="expression" dxfId="5" priority="4468" stopIfTrue="1">
      <formula>B104&lt;$H$3</formula>
    </cfRule>
    <cfRule type="expression" dxfId="5" priority="4467" stopIfTrue="1">
      <formula>B104&lt;$H$3</formula>
    </cfRule>
    <cfRule type="expression" dxfId="5" priority="4466" stopIfTrue="1">
      <formula>B104&lt;$H$3</formula>
    </cfRule>
    <cfRule type="expression" dxfId="5" priority="4465" stopIfTrue="1">
      <formula>B104&lt;$H$3</formula>
    </cfRule>
    <cfRule type="expression" dxfId="5" priority="4464" stopIfTrue="1">
      <formula>B104&lt;$H$3</formula>
    </cfRule>
    <cfRule type="expression" dxfId="5" priority="4463" stopIfTrue="1">
      <formula>B104&lt;$H$3</formula>
    </cfRule>
    <cfRule type="expression" dxfId="5" priority="4462" stopIfTrue="1">
      <formula>B104&lt;$H$3</formula>
    </cfRule>
    <cfRule type="expression" dxfId="5" priority="4461" stopIfTrue="1">
      <formula>B104&lt;$H$3</formula>
    </cfRule>
    <cfRule type="expression" dxfId="5" priority="4460" stopIfTrue="1">
      <formula>B104&lt;$H$3</formula>
    </cfRule>
    <cfRule type="expression" dxfId="5" priority="4459" stopIfTrue="1">
      <formula>B104&lt;$H$3</formula>
    </cfRule>
    <cfRule type="expression" dxfId="5" priority="4458" stopIfTrue="1">
      <formula>B104&lt;$H$3</formula>
    </cfRule>
    <cfRule type="expression" dxfId="5" priority="4457" stopIfTrue="1">
      <formula>B104&lt;$H$3</formula>
    </cfRule>
    <cfRule type="expression" dxfId="5" priority="4456" stopIfTrue="1">
      <formula>B104&lt;$H$3</formula>
    </cfRule>
    <cfRule type="expression" dxfId="5" priority="4455" stopIfTrue="1">
      <formula>B104&lt;$H$3</formula>
    </cfRule>
    <cfRule type="expression" dxfId="5" priority="4454" stopIfTrue="1">
      <formula>B104&lt;$H$3</formula>
    </cfRule>
    <cfRule type="expression" dxfId="5" priority="4453" stopIfTrue="1">
      <formula>B104&lt;$H$3</formula>
    </cfRule>
    <cfRule type="expression" dxfId="5" priority="4452" stopIfTrue="1">
      <formula>B104&lt;$H$3</formula>
    </cfRule>
    <cfRule type="expression" dxfId="5" priority="4451" stopIfTrue="1">
      <formula>B104&lt;$H$3</formula>
    </cfRule>
    <cfRule type="expression" dxfId="5" priority="4450" stopIfTrue="1">
      <formula>B104&lt;$H$3</formula>
    </cfRule>
    <cfRule type="expression" dxfId="5" priority="4449" stopIfTrue="1">
      <formula>B104&lt;$H$3</formula>
    </cfRule>
    <cfRule type="expression" dxfId="5" priority="4448" stopIfTrue="1">
      <formula>B104&lt;$H$3</formula>
    </cfRule>
    <cfRule type="expression" dxfId="5" priority="4447" stopIfTrue="1">
      <formula>B104&lt;$H$3</formula>
    </cfRule>
    <cfRule type="expression" dxfId="5" priority="4446" stopIfTrue="1">
      <formula>B104&lt;$H$3</formula>
    </cfRule>
    <cfRule type="expression" dxfId="5" priority="4445" stopIfTrue="1">
      <formula>B104&lt;$H$3</formula>
    </cfRule>
    <cfRule type="expression" dxfId="5" priority="4444" stopIfTrue="1">
      <formula>B104&lt;$H$3</formula>
    </cfRule>
    <cfRule type="expression" dxfId="5" priority="4443" stopIfTrue="1">
      <formula>B104&lt;$H$3</formula>
    </cfRule>
    <cfRule type="expression" dxfId="5" priority="4442" stopIfTrue="1">
      <formula>B104&lt;$H$3</formula>
    </cfRule>
    <cfRule type="expression" dxfId="5" priority="4441" stopIfTrue="1">
      <formula>B104&lt;$H$3</formula>
    </cfRule>
    <cfRule type="expression" dxfId="5" priority="4440" stopIfTrue="1">
      <formula>B104&lt;$H$3</formula>
    </cfRule>
    <cfRule type="expression" dxfId="5" priority="4439" stopIfTrue="1">
      <formula>B104&lt;$H$3</formula>
    </cfRule>
    <cfRule type="expression" dxfId="5" priority="4438" stopIfTrue="1">
      <formula>B104&lt;$H$3</formula>
    </cfRule>
    <cfRule type="expression" dxfId="5" priority="4437" stopIfTrue="1">
      <formula>B104&lt;$H$3</formula>
    </cfRule>
    <cfRule type="expression" dxfId="5" priority="4436" stopIfTrue="1">
      <formula>B104&lt;$H$3</formula>
    </cfRule>
    <cfRule type="expression" dxfId="5" priority="4435" stopIfTrue="1">
      <formula>B104&lt;$H$3</formula>
    </cfRule>
    <cfRule type="expression" dxfId="5" priority="4434" stopIfTrue="1">
      <formula>B104&lt;$H$3</formula>
    </cfRule>
    <cfRule type="expression" dxfId="5" priority="4433" stopIfTrue="1">
      <formula>B104&lt;$H$3</formula>
    </cfRule>
    <cfRule type="expression" dxfId="5" priority="4432" stopIfTrue="1">
      <formula>B104&lt;$H$3</formula>
    </cfRule>
    <cfRule type="expression" dxfId="5" priority="4431" stopIfTrue="1">
      <formula>B104&lt;$H$3</formula>
    </cfRule>
    <cfRule type="expression" dxfId="5" priority="4430" stopIfTrue="1">
      <formula>B104&lt;$H$3</formula>
    </cfRule>
    <cfRule type="expression" dxfId="5" priority="4429" stopIfTrue="1">
      <formula>B104&lt;$H$3</formula>
    </cfRule>
    <cfRule type="expression" dxfId="5" priority="4428" stopIfTrue="1">
      <formula>B104&lt;$H$3</formula>
    </cfRule>
    <cfRule type="expression" dxfId="5" priority="4427" stopIfTrue="1">
      <formula>B104&lt;$H$3</formula>
    </cfRule>
    <cfRule type="expression" dxfId="5" priority="4426" stopIfTrue="1">
      <formula>B104&lt;$H$3</formula>
    </cfRule>
    <cfRule type="expression" dxfId="5" priority="4425" stopIfTrue="1">
      <formula>B104&lt;$H$3</formula>
    </cfRule>
    <cfRule type="expression" dxfId="5" priority="4424" stopIfTrue="1">
      <formula>B104&lt;$H$3</formula>
    </cfRule>
    <cfRule type="expression" dxfId="5" priority="4423" stopIfTrue="1">
      <formula>B104&lt;$H$3</formula>
    </cfRule>
    <cfRule type="expression" dxfId="5" priority="4422" stopIfTrue="1">
      <formula>B104&lt;$H$3</formula>
    </cfRule>
    <cfRule type="expression" dxfId="5" priority="4421" stopIfTrue="1">
      <formula>B104&lt;$H$3</formula>
    </cfRule>
    <cfRule type="expression" dxfId="5" priority="4420" stopIfTrue="1">
      <formula>B104&lt;$H$3</formula>
    </cfRule>
    <cfRule type="expression" dxfId="5" priority="4419" stopIfTrue="1">
      <formula>B104&lt;$H$3</formula>
    </cfRule>
    <cfRule type="expression" dxfId="5" priority="4418" stopIfTrue="1">
      <formula>B104&lt;$H$3</formula>
    </cfRule>
    <cfRule type="expression" dxfId="5" priority="4417" stopIfTrue="1">
      <formula>B104&lt;$H$3</formula>
    </cfRule>
    <cfRule type="expression" dxfId="5" priority="4416" stopIfTrue="1">
      <formula>B104&lt;$H$3</formula>
    </cfRule>
    <cfRule type="expression" dxfId="5" priority="4415" stopIfTrue="1">
      <formula>B104&lt;$H$3</formula>
    </cfRule>
    <cfRule type="expression" dxfId="5" priority="4414" stopIfTrue="1">
      <formula>B104&lt;$H$3</formula>
    </cfRule>
    <cfRule type="expression" dxfId="5" priority="4413" stopIfTrue="1">
      <formula>B104&lt;$H$3</formula>
    </cfRule>
    <cfRule type="expression" dxfId="5" priority="4412" stopIfTrue="1">
      <formula>B104&lt;$H$3</formula>
    </cfRule>
    <cfRule type="expression" dxfId="5" priority="4411" stopIfTrue="1">
      <formula>B104&lt;$H$3</formula>
    </cfRule>
    <cfRule type="expression" dxfId="5" priority="4410" stopIfTrue="1">
      <formula>B104&lt;$H$3</formula>
    </cfRule>
    <cfRule type="expression" dxfId="5" priority="4409" stopIfTrue="1">
      <formula>B104&lt;$H$3</formula>
    </cfRule>
    <cfRule type="expression" dxfId="5" priority="4408" stopIfTrue="1">
      <formula>B104&lt;$H$3</formula>
    </cfRule>
    <cfRule type="expression" dxfId="5" priority="4407" stopIfTrue="1">
      <formula>B104&lt;$H$3</formula>
    </cfRule>
    <cfRule type="expression" dxfId="5" priority="4406" stopIfTrue="1">
      <formula>B104&lt;$H$3</formula>
    </cfRule>
    <cfRule type="expression" dxfId="5" priority="4405" stopIfTrue="1">
      <formula>B104&lt;$H$3</formula>
    </cfRule>
    <cfRule type="expression" dxfId="5" priority="4404" stopIfTrue="1">
      <formula>B104&lt;$H$3</formula>
    </cfRule>
    <cfRule type="expression" dxfId="5" priority="4403" stopIfTrue="1">
      <formula>B104&lt;$H$3</formula>
    </cfRule>
    <cfRule type="expression" dxfId="5" priority="4402" stopIfTrue="1">
      <formula>B104&lt;$H$3</formula>
    </cfRule>
    <cfRule type="expression" dxfId="5" priority="4401" stopIfTrue="1">
      <formula>B104&lt;$H$3</formula>
    </cfRule>
    <cfRule type="expression" dxfId="5" priority="4400" stopIfTrue="1">
      <formula>B104&lt;$H$3</formula>
    </cfRule>
    <cfRule type="expression" dxfId="5" priority="4399" stopIfTrue="1">
      <formula>B104&lt;$H$3</formula>
    </cfRule>
    <cfRule type="expression" dxfId="5" priority="4398" stopIfTrue="1">
      <formula>B104&lt;$H$3</formula>
    </cfRule>
    <cfRule type="expression" dxfId="5" priority="4397" stopIfTrue="1">
      <formula>B104&lt;$H$3</formula>
    </cfRule>
    <cfRule type="expression" dxfId="5" priority="4396" stopIfTrue="1">
      <formula>B104&lt;$H$3</formula>
    </cfRule>
    <cfRule type="expression" dxfId="5" priority="4395" stopIfTrue="1">
      <formula>B104&lt;$H$3</formula>
    </cfRule>
    <cfRule type="expression" dxfId="5" priority="4394" stopIfTrue="1">
      <formula>B104&lt;$H$3</formula>
    </cfRule>
    <cfRule type="expression" dxfId="5" priority="4393" stopIfTrue="1">
      <formula>B104&lt;$H$3</formula>
    </cfRule>
    <cfRule type="expression" dxfId="5" priority="4392" stopIfTrue="1">
      <formula>B104&lt;$H$3</formula>
    </cfRule>
    <cfRule type="expression" dxfId="5" priority="4391" stopIfTrue="1">
      <formula>B104&lt;$H$3</formula>
    </cfRule>
    <cfRule type="expression" dxfId="5" priority="4390" stopIfTrue="1">
      <formula>B104&lt;$H$3</formula>
    </cfRule>
    <cfRule type="expression" dxfId="5" priority="4389" stopIfTrue="1">
      <formula>B104&lt;$H$3</formula>
    </cfRule>
    <cfRule type="expression" dxfId="5" priority="4388" stopIfTrue="1">
      <formula>B104&lt;$H$3</formula>
    </cfRule>
    <cfRule type="expression" dxfId="5" priority="4387" stopIfTrue="1">
      <formula>B104&lt;$H$3</formula>
    </cfRule>
    <cfRule type="expression" dxfId="5" priority="4386" stopIfTrue="1">
      <formula>B104&lt;$H$3</formula>
    </cfRule>
    <cfRule type="expression" dxfId="5" priority="4385" stopIfTrue="1">
      <formula>B104&lt;$H$3</formula>
    </cfRule>
    <cfRule type="expression" dxfId="5" priority="4384" stopIfTrue="1">
      <formula>B104&lt;$H$3</formula>
    </cfRule>
    <cfRule type="expression" dxfId="5" priority="4383" stopIfTrue="1">
      <formula>B104&lt;$H$3</formula>
    </cfRule>
    <cfRule type="expression" dxfId="5" priority="4382" stopIfTrue="1">
      <formula>B104&lt;$H$3</formula>
    </cfRule>
    <cfRule type="expression" dxfId="5" priority="4381" stopIfTrue="1">
      <formula>B104&lt;$H$3</formula>
    </cfRule>
    <cfRule type="expression" dxfId="5" priority="4380" stopIfTrue="1">
      <formula>B104&lt;$H$3</formula>
    </cfRule>
    <cfRule type="expression" dxfId="5" priority="4379" stopIfTrue="1">
      <formula>B104&lt;$H$3</formula>
    </cfRule>
    <cfRule type="expression" dxfId="5" priority="4378" stopIfTrue="1">
      <formula>B104&lt;$H$3</formula>
    </cfRule>
    <cfRule type="expression" dxfId="5" priority="4377" stopIfTrue="1">
      <formula>B104&lt;$H$3</formula>
    </cfRule>
    <cfRule type="expression" dxfId="5" priority="4376" stopIfTrue="1">
      <formula>B104&lt;$H$3</formula>
    </cfRule>
    <cfRule type="expression" dxfId="5" priority="4375" stopIfTrue="1">
      <formula>B104&lt;$H$3</formula>
    </cfRule>
    <cfRule type="expression" dxfId="5" priority="4374" stopIfTrue="1">
      <formula>B104&lt;$H$3</formula>
    </cfRule>
    <cfRule type="expression" dxfId="5" priority="4373" stopIfTrue="1">
      <formula>B104&lt;$H$3</formula>
    </cfRule>
    <cfRule type="expression" dxfId="5" priority="4372" stopIfTrue="1">
      <formula>B104&lt;$H$3</formula>
    </cfRule>
    <cfRule type="expression" dxfId="5" priority="4371" stopIfTrue="1">
      <formula>B104&lt;$H$3</formula>
    </cfRule>
    <cfRule type="expression" dxfId="5" priority="4370" stopIfTrue="1">
      <formula>B104&lt;$H$3</formula>
    </cfRule>
    <cfRule type="expression" dxfId="5" priority="4369" stopIfTrue="1">
      <formula>B104&lt;$H$3</formula>
    </cfRule>
    <cfRule type="expression" dxfId="5" priority="4368" stopIfTrue="1">
      <formula>B104&lt;$H$3</formula>
    </cfRule>
    <cfRule type="expression" dxfId="5" priority="4367" stopIfTrue="1">
      <formula>B104&lt;$H$3</formula>
    </cfRule>
    <cfRule type="expression" dxfId="5" priority="4366" stopIfTrue="1">
      <formula>B104&lt;$H$3</formula>
    </cfRule>
    <cfRule type="expression" dxfId="5" priority="4365" stopIfTrue="1">
      <formula>B104&lt;$H$3</formula>
    </cfRule>
    <cfRule type="expression" dxfId="5" priority="4364" stopIfTrue="1">
      <formula>B104&lt;$H$3</formula>
    </cfRule>
    <cfRule type="expression" dxfId="5" priority="4363" stopIfTrue="1">
      <formula>B104&lt;$H$3</formula>
    </cfRule>
    <cfRule type="expression" dxfId="5" priority="4362" stopIfTrue="1">
      <formula>B104&lt;$H$3</formula>
    </cfRule>
    <cfRule type="expression" dxfId="5" priority="4361" stopIfTrue="1">
      <formula>B104&lt;$H$3</formula>
    </cfRule>
    <cfRule type="expression" dxfId="5" priority="4360" stopIfTrue="1">
      <formula>B104&lt;$H$3</formula>
    </cfRule>
    <cfRule type="expression" dxfId="5" priority="4359" stopIfTrue="1">
      <formula>B104&lt;$H$3</formula>
    </cfRule>
    <cfRule type="expression" dxfId="5" priority="4358" stopIfTrue="1">
      <formula>B104&lt;$H$3</formula>
    </cfRule>
    <cfRule type="expression" dxfId="5" priority="4357" stopIfTrue="1">
      <formula>B104&lt;$H$3</formula>
    </cfRule>
    <cfRule type="expression" dxfId="5" priority="4356" stopIfTrue="1">
      <formula>B104&lt;$H$3</formula>
    </cfRule>
    <cfRule type="expression" dxfId="5" priority="4355" stopIfTrue="1">
      <formula>B104&lt;$H$3</formula>
    </cfRule>
    <cfRule type="expression" dxfId="5" priority="4354" stopIfTrue="1">
      <formula>B104&lt;$H$3</formula>
    </cfRule>
    <cfRule type="expression" dxfId="5" priority="4353" stopIfTrue="1">
      <formula>B104&lt;$H$3</formula>
    </cfRule>
    <cfRule type="expression" dxfId="5" priority="4352" stopIfTrue="1">
      <formula>B104&lt;$H$3</formula>
    </cfRule>
    <cfRule type="expression" dxfId="5" priority="4351" stopIfTrue="1">
      <formula>B104&lt;$H$3</formula>
    </cfRule>
    <cfRule type="expression" dxfId="5" priority="4350" stopIfTrue="1">
      <formula>B104&lt;$H$3</formula>
    </cfRule>
    <cfRule type="expression" dxfId="5" priority="4349" stopIfTrue="1">
      <formula>B104&lt;$H$3</formula>
    </cfRule>
    <cfRule type="expression" dxfId="5" priority="4348" stopIfTrue="1">
      <formula>B104&lt;$H$3</formula>
    </cfRule>
    <cfRule type="expression" dxfId="5" priority="4347" stopIfTrue="1">
      <formula>B104&lt;$H$3</formula>
    </cfRule>
    <cfRule type="expression" dxfId="5" priority="4346" stopIfTrue="1">
      <formula>B104&lt;$H$3</formula>
    </cfRule>
    <cfRule type="expression" dxfId="5" priority="4345" stopIfTrue="1">
      <formula>B104&lt;$H$3</formula>
    </cfRule>
    <cfRule type="expression" dxfId="5" priority="4344" stopIfTrue="1">
      <formula>B104&lt;$H$3</formula>
    </cfRule>
    <cfRule type="expression" dxfId="5" priority="4343" stopIfTrue="1">
      <formula>B104&lt;$H$3</formula>
    </cfRule>
    <cfRule type="expression" dxfId="5" priority="4342" stopIfTrue="1">
      <formula>B104&lt;$H$3</formula>
    </cfRule>
    <cfRule type="expression" dxfId="5" priority="4341" stopIfTrue="1">
      <formula>B104&lt;$H$3</formula>
    </cfRule>
    <cfRule type="expression" dxfId="5" priority="4340" stopIfTrue="1">
      <formula>B104&lt;$H$3</formula>
    </cfRule>
    <cfRule type="expression" dxfId="5" priority="4339" stopIfTrue="1">
      <formula>B104&lt;$H$3</formula>
    </cfRule>
    <cfRule type="expression" dxfId="5" priority="4338" stopIfTrue="1">
      <formula>B104&lt;$H$3</formula>
    </cfRule>
    <cfRule type="expression" dxfId="5" priority="4337" stopIfTrue="1">
      <formula>B104&lt;$H$3</formula>
    </cfRule>
    <cfRule type="expression" dxfId="5" priority="4336" stopIfTrue="1">
      <formula>B104&lt;$H$3</formula>
    </cfRule>
    <cfRule type="expression" dxfId="5" priority="4335" stopIfTrue="1">
      <formula>B104&lt;$H$3</formula>
    </cfRule>
    <cfRule type="expression" dxfId="5" priority="4334" stopIfTrue="1">
      <formula>B104&lt;$H$3</formula>
    </cfRule>
    <cfRule type="expression" dxfId="5" priority="4333" stopIfTrue="1">
      <formula>B104&lt;$H$3</formula>
    </cfRule>
    <cfRule type="expression" dxfId="5" priority="4332" stopIfTrue="1">
      <formula>B104&lt;$H$3</formula>
    </cfRule>
    <cfRule type="expression" dxfId="5" priority="4331" stopIfTrue="1">
      <formula>B104&lt;$H$3</formula>
    </cfRule>
    <cfRule type="expression" dxfId="5" priority="4330" stopIfTrue="1">
      <formula>B104&lt;$H$3</formula>
    </cfRule>
    <cfRule type="expression" dxfId="5" priority="4329" stopIfTrue="1">
      <formula>B104&lt;$H$3</formula>
    </cfRule>
    <cfRule type="expression" dxfId="5" priority="4328" stopIfTrue="1">
      <formula>B104&lt;$H$3</formula>
    </cfRule>
    <cfRule type="expression" dxfId="5" priority="4327" stopIfTrue="1">
      <formula>B104&lt;$H$3</formula>
    </cfRule>
    <cfRule type="expression" dxfId="5" priority="4326" stopIfTrue="1">
      <formula>B104&lt;$H$3</formula>
    </cfRule>
    <cfRule type="expression" dxfId="5" priority="4325" stopIfTrue="1">
      <formula>B104&lt;$H$3</formula>
    </cfRule>
    <cfRule type="expression" dxfId="5" priority="4324" stopIfTrue="1">
      <formula>B104&lt;$H$3</formula>
    </cfRule>
    <cfRule type="expression" dxfId="5" priority="4323" stopIfTrue="1">
      <formula>B104&lt;$H$3</formula>
    </cfRule>
    <cfRule type="expression" dxfId="5" priority="4322" stopIfTrue="1">
      <formula>B104&lt;$H$3</formula>
    </cfRule>
    <cfRule type="expression" dxfId="5" priority="4321" stopIfTrue="1">
      <formula>B104&lt;$H$3</formula>
    </cfRule>
    <cfRule type="expression" dxfId="5" priority="4320" stopIfTrue="1">
      <formula>B104&lt;$H$3</formula>
    </cfRule>
    <cfRule type="expression" dxfId="5" priority="4319" stopIfTrue="1">
      <formula>B104&lt;$H$3</formula>
    </cfRule>
    <cfRule type="expression" dxfId="5" priority="4318" stopIfTrue="1">
      <formula>B104&lt;$H$3</formula>
    </cfRule>
    <cfRule type="expression" dxfId="5" priority="4317" stopIfTrue="1">
      <formula>B104&lt;$H$3</formula>
    </cfRule>
    <cfRule type="expression" dxfId="5" priority="4316" stopIfTrue="1">
      <formula>B104&lt;$H$3</formula>
    </cfRule>
    <cfRule type="expression" dxfId="5" priority="4315" stopIfTrue="1">
      <formula>B104&lt;$H$3</formula>
    </cfRule>
    <cfRule type="expression" dxfId="5" priority="4314" stopIfTrue="1">
      <formula>B104&lt;$H$3</formula>
    </cfRule>
    <cfRule type="expression" dxfId="5" priority="4313" stopIfTrue="1">
      <formula>B104&lt;$H$3</formula>
    </cfRule>
    <cfRule type="expression" dxfId="5" priority="4312" stopIfTrue="1">
      <formula>B104&lt;$H$3</formula>
    </cfRule>
    <cfRule type="expression" dxfId="5" priority="4311" stopIfTrue="1">
      <formula>B104&lt;$H$3</formula>
    </cfRule>
    <cfRule type="expression" dxfId="5" priority="4310" stopIfTrue="1">
      <formula>B104&lt;$H$3</formula>
    </cfRule>
    <cfRule type="expression" dxfId="5" priority="4309" stopIfTrue="1">
      <formula>B104&lt;$H$3</formula>
    </cfRule>
    <cfRule type="expression" dxfId="5" priority="4308" stopIfTrue="1">
      <formula>B104&lt;$H$3</formula>
    </cfRule>
    <cfRule type="expression" dxfId="5" priority="4307" stopIfTrue="1">
      <formula>B104&lt;$H$3</formula>
    </cfRule>
    <cfRule type="expression" dxfId="5" priority="4306" stopIfTrue="1">
      <formula>B104&lt;$H$3</formula>
    </cfRule>
    <cfRule type="expression" dxfId="5" priority="4305" stopIfTrue="1">
      <formula>B104&lt;$H$3</formula>
    </cfRule>
    <cfRule type="expression" dxfId="5" priority="4304" stopIfTrue="1">
      <formula>B104&lt;$H$3</formula>
    </cfRule>
    <cfRule type="expression" dxfId="5" priority="4303" stopIfTrue="1">
      <formula>B104&lt;$H$3</formula>
    </cfRule>
    <cfRule type="expression" dxfId="5" priority="4302" stopIfTrue="1">
      <formula>B104&lt;$H$3</formula>
    </cfRule>
    <cfRule type="expression" dxfId="5" priority="4301" stopIfTrue="1">
      <formula>B104&lt;$H$3</formula>
    </cfRule>
  </conditionalFormatting>
  <conditionalFormatting sqref="E104">
    <cfRule type="expression" dxfId="0" priority="4300" stopIfTrue="1">
      <formula>$F104=$H$3</formula>
    </cfRule>
    <cfRule type="expression" dxfId="0" priority="4299" stopIfTrue="1">
      <formula>$B104=$H$3</formula>
    </cfRule>
    <cfRule type="expression" dxfId="5" priority="4298" stopIfTrue="1">
      <formula>D104&lt;$H$3</formula>
    </cfRule>
    <cfRule type="expression" dxfId="0" priority="4297" stopIfTrue="1">
      <formula>$F104=$H$3</formula>
    </cfRule>
    <cfRule type="expression" dxfId="0" priority="4296" stopIfTrue="1">
      <formula>$B104=$H$3</formula>
    </cfRule>
    <cfRule type="expression" dxfId="0" priority="4295" stopIfTrue="1">
      <formula>$B104=$H$3</formula>
    </cfRule>
    <cfRule type="expression" dxfId="5" priority="4294" stopIfTrue="1">
      <formula>D104&lt;$H$3</formula>
    </cfRule>
    <cfRule type="expression" dxfId="5" priority="4293" stopIfTrue="1">
      <formula>D104&lt;$H$3</formula>
    </cfRule>
    <cfRule type="expression" dxfId="0" priority="4292" stopIfTrue="1">
      <formula>$B104=$H$3</formula>
    </cfRule>
    <cfRule type="expression" dxfId="5" priority="4291" stopIfTrue="1">
      <formula>D104&lt;$H$3</formula>
    </cfRule>
    <cfRule type="expression" dxfId="0" priority="4290" stopIfTrue="1">
      <formula>$F104=$H$3</formula>
    </cfRule>
    <cfRule type="expression" dxfId="5" priority="4289" stopIfTrue="1">
      <formula>D104&lt;$H$3</formula>
    </cfRule>
    <cfRule type="expression" dxfId="0" priority="4288" stopIfTrue="1">
      <formula>$F104=$H$3</formula>
    </cfRule>
    <cfRule type="expression" dxfId="0" priority="4287" stopIfTrue="1">
      <formula>$B104=$H$3</formula>
    </cfRule>
    <cfRule type="expression" dxfId="5" priority="4286" stopIfTrue="1">
      <formula>D104&lt;$H$3</formula>
    </cfRule>
    <cfRule type="expression" dxfId="5" priority="4285" stopIfTrue="1">
      <formula>D104&lt;$H$3</formula>
    </cfRule>
    <cfRule type="expression" dxfId="0" priority="4284" stopIfTrue="1">
      <formula>$F104=$H$3</formula>
    </cfRule>
    <cfRule type="expression" dxfId="0" priority="4283" stopIfTrue="1">
      <formula>$F104=$H$3</formula>
    </cfRule>
    <cfRule type="expression" dxfId="5" priority="4282" stopIfTrue="1">
      <formula>D104&lt;$H$3</formula>
    </cfRule>
    <cfRule type="expression" dxfId="5" priority="4281" stopIfTrue="1">
      <formula>D104&lt;$H$3</formula>
    </cfRule>
    <cfRule type="expression" dxfId="5" priority="4280" stopIfTrue="1">
      <formula>D104&lt;$H$3</formula>
    </cfRule>
    <cfRule type="expression" dxfId="5" priority="4279" stopIfTrue="1">
      <formula>D104&lt;$H$3</formula>
    </cfRule>
    <cfRule type="expression" dxfId="5" priority="4278" stopIfTrue="1">
      <formula>D104&lt;$H$3</formula>
    </cfRule>
    <cfRule type="expression" dxfId="5" priority="4277" stopIfTrue="1">
      <formula>D104&lt;$H$3</formula>
    </cfRule>
    <cfRule type="expression" dxfId="5" priority="4276" stopIfTrue="1">
      <formula>D104&lt;$H$3</formula>
    </cfRule>
    <cfRule type="expression" dxfId="5" priority="4275" stopIfTrue="1">
      <formula>D104&lt;$H$3</formula>
    </cfRule>
    <cfRule type="expression" dxfId="5" priority="4274" stopIfTrue="1">
      <formula>D104&lt;$H$3</formula>
    </cfRule>
    <cfRule type="expression" dxfId="5" priority="4273" stopIfTrue="1">
      <formula>D104&lt;$H$3</formula>
    </cfRule>
    <cfRule type="expression" dxfId="5" priority="4272" stopIfTrue="1">
      <formula>D104&lt;$H$3</formula>
    </cfRule>
    <cfRule type="expression" dxfId="5" priority="4271" stopIfTrue="1">
      <formula>D104&lt;$H$3</formula>
    </cfRule>
    <cfRule type="expression" dxfId="5" priority="4270" stopIfTrue="1">
      <formula>D104&lt;$H$3</formula>
    </cfRule>
    <cfRule type="expression" dxfId="5" priority="4269" stopIfTrue="1">
      <formula>D104&lt;$H$3</formula>
    </cfRule>
    <cfRule type="expression" dxfId="5" priority="4268" stopIfTrue="1">
      <formula>D104&lt;$H$3</formula>
    </cfRule>
    <cfRule type="expression" dxfId="5" priority="4267" stopIfTrue="1">
      <formula>D104&lt;$H$3</formula>
    </cfRule>
    <cfRule type="expression" dxfId="5" priority="4266" stopIfTrue="1">
      <formula>D104&lt;$H$3</formula>
    </cfRule>
    <cfRule type="expression" dxfId="5" priority="4265" stopIfTrue="1">
      <formula>D104&lt;$H$3</formula>
    </cfRule>
    <cfRule type="expression" dxfId="5" priority="4264" stopIfTrue="1">
      <formula>D104&lt;$H$3</formula>
    </cfRule>
    <cfRule type="expression" dxfId="5" priority="4263" stopIfTrue="1">
      <formula>D104&lt;$H$3</formula>
    </cfRule>
    <cfRule type="expression" dxfId="5" priority="4262" stopIfTrue="1">
      <formula>D104&lt;$H$3</formula>
    </cfRule>
    <cfRule type="expression" dxfId="5" priority="4261" stopIfTrue="1">
      <formula>D104&lt;$H$3</formula>
    </cfRule>
    <cfRule type="expression" dxfId="5" priority="4260" stopIfTrue="1">
      <formula>D104&lt;$H$3</formula>
    </cfRule>
    <cfRule type="expression" dxfId="5" priority="4259" stopIfTrue="1">
      <formula>D104&lt;$H$3</formula>
    </cfRule>
    <cfRule type="expression" dxfId="5" priority="4258" stopIfTrue="1">
      <formula>D104&lt;$H$3</formula>
    </cfRule>
    <cfRule type="expression" dxfId="5" priority="4257" stopIfTrue="1">
      <formula>D104&lt;$H$3</formula>
    </cfRule>
    <cfRule type="expression" dxfId="5" priority="4256" stopIfTrue="1">
      <formula>D104&lt;$H$3</formula>
    </cfRule>
    <cfRule type="expression" dxfId="5" priority="4255" stopIfTrue="1">
      <formula>D104&lt;$H$3</formula>
    </cfRule>
    <cfRule type="expression" dxfId="5" priority="4254" stopIfTrue="1">
      <formula>D104&lt;$H$3</formula>
    </cfRule>
    <cfRule type="expression" dxfId="5" priority="4253" stopIfTrue="1">
      <formula>D104&lt;$H$3</formula>
    </cfRule>
    <cfRule type="expression" dxfId="5" priority="4252" stopIfTrue="1">
      <formula>D104&lt;$H$3</formula>
    </cfRule>
    <cfRule type="expression" dxfId="5" priority="4251" stopIfTrue="1">
      <formula>D104&lt;$H$3</formula>
    </cfRule>
    <cfRule type="expression" dxfId="5" priority="4250" stopIfTrue="1">
      <formula>D104&lt;$H$3</formula>
    </cfRule>
    <cfRule type="expression" dxfId="5" priority="4249" stopIfTrue="1">
      <formula>D104&lt;$H$3</formula>
    </cfRule>
    <cfRule type="expression" dxfId="5" priority="4248" stopIfTrue="1">
      <formula>D104&lt;$H$3</formula>
    </cfRule>
    <cfRule type="expression" dxfId="5" priority="4247" stopIfTrue="1">
      <formula>D104&lt;$H$3</formula>
    </cfRule>
    <cfRule type="expression" dxfId="5" priority="4246" stopIfTrue="1">
      <formula>D104&lt;$H$3</formula>
    </cfRule>
    <cfRule type="expression" dxfId="5" priority="4245" stopIfTrue="1">
      <formula>D104&lt;$H$3</formula>
    </cfRule>
    <cfRule type="expression" dxfId="5" priority="4244" stopIfTrue="1">
      <formula>D104&lt;$H$3</formula>
    </cfRule>
    <cfRule type="expression" dxfId="5" priority="4243" stopIfTrue="1">
      <formula>D104&lt;$H$3</formula>
    </cfRule>
    <cfRule type="expression" dxfId="5" priority="4242" stopIfTrue="1">
      <formula>D104&lt;$H$3</formula>
    </cfRule>
    <cfRule type="expression" dxfId="5" priority="4241" stopIfTrue="1">
      <formula>D104&lt;$H$3</formula>
    </cfRule>
    <cfRule type="expression" dxfId="5" priority="4240" stopIfTrue="1">
      <formula>D104&lt;$H$3</formula>
    </cfRule>
    <cfRule type="expression" dxfId="5" priority="4239" stopIfTrue="1">
      <formula>D104&lt;$H$3</formula>
    </cfRule>
    <cfRule type="expression" dxfId="5" priority="4238" stopIfTrue="1">
      <formula>D104&lt;$H$3</formula>
    </cfRule>
    <cfRule type="expression" dxfId="5" priority="4237" stopIfTrue="1">
      <formula>D104&lt;$H$3</formula>
    </cfRule>
    <cfRule type="expression" dxfId="5" priority="4236" stopIfTrue="1">
      <formula>D104&lt;$H$3</formula>
    </cfRule>
    <cfRule type="expression" dxfId="5" priority="4235" stopIfTrue="1">
      <formula>D104&lt;$H$3</formula>
    </cfRule>
    <cfRule type="expression" dxfId="5" priority="4234" stopIfTrue="1">
      <formula>D104&lt;$H$3</formula>
    </cfRule>
    <cfRule type="expression" dxfId="5" priority="4233" stopIfTrue="1">
      <formula>D104&lt;$H$3</formula>
    </cfRule>
    <cfRule type="expression" dxfId="5" priority="4232" stopIfTrue="1">
      <formula>D104&lt;$H$3</formula>
    </cfRule>
    <cfRule type="expression" dxfId="5" priority="4231" stopIfTrue="1">
      <formula>D104&lt;$H$3</formula>
    </cfRule>
    <cfRule type="expression" dxfId="5" priority="4230" stopIfTrue="1">
      <formula>D104&lt;$H$3</formula>
    </cfRule>
    <cfRule type="expression" dxfId="5" priority="4229" stopIfTrue="1">
      <formula>D104&lt;$H$3</formula>
    </cfRule>
    <cfRule type="expression" dxfId="5" priority="4228" stopIfTrue="1">
      <formula>D104&lt;$H$3</formula>
    </cfRule>
    <cfRule type="expression" dxfId="5" priority="4227" stopIfTrue="1">
      <formula>D104&lt;$H$3</formula>
    </cfRule>
    <cfRule type="expression" dxfId="5" priority="4226" stopIfTrue="1">
      <formula>D104&lt;$H$3</formula>
    </cfRule>
    <cfRule type="expression" dxfId="5" priority="4225" stopIfTrue="1">
      <formula>D104&lt;$H$3</formula>
    </cfRule>
    <cfRule type="expression" dxfId="5" priority="4224" stopIfTrue="1">
      <formula>D104&lt;$H$3</formula>
    </cfRule>
    <cfRule type="expression" dxfId="5" priority="4223" stopIfTrue="1">
      <formula>D104&lt;$H$3</formula>
    </cfRule>
    <cfRule type="expression" dxfId="5" priority="4222" stopIfTrue="1">
      <formula>D104&lt;$H$3</formula>
    </cfRule>
    <cfRule type="expression" dxfId="5" priority="4221" stopIfTrue="1">
      <formula>D104&lt;$H$3</formula>
    </cfRule>
    <cfRule type="expression" dxfId="5" priority="4220" stopIfTrue="1">
      <formula>D104&lt;$H$3</formula>
    </cfRule>
    <cfRule type="expression" dxfId="5" priority="4219" stopIfTrue="1">
      <formula>D104&lt;$H$3</formula>
    </cfRule>
    <cfRule type="expression" dxfId="5" priority="4218" stopIfTrue="1">
      <formula>D104&lt;$H$3</formula>
    </cfRule>
    <cfRule type="expression" dxfId="5" priority="4217" stopIfTrue="1">
      <formula>D104&lt;$H$3</formula>
    </cfRule>
    <cfRule type="expression" dxfId="5" priority="4216" stopIfTrue="1">
      <formula>D104&lt;$H$3</formula>
    </cfRule>
    <cfRule type="expression" dxfId="5" priority="4215" stopIfTrue="1">
      <formula>D104&lt;$H$3</formula>
    </cfRule>
    <cfRule type="expression" dxfId="5" priority="4214" stopIfTrue="1">
      <formula>D104&lt;$H$3</formula>
    </cfRule>
    <cfRule type="expression" dxfId="5" priority="4213" stopIfTrue="1">
      <formula>D104&lt;$H$3</formula>
    </cfRule>
    <cfRule type="expression" dxfId="5" priority="4212" stopIfTrue="1">
      <formula>D104&lt;$H$3</formula>
    </cfRule>
    <cfRule type="expression" dxfId="5" priority="4211" stopIfTrue="1">
      <formula>D104&lt;$H$3</formula>
    </cfRule>
    <cfRule type="expression" dxfId="5" priority="4210" stopIfTrue="1">
      <formula>D104&lt;$H$3</formula>
    </cfRule>
    <cfRule type="expression" dxfId="5" priority="4209" stopIfTrue="1">
      <formula>D104&lt;$H$3</formula>
    </cfRule>
    <cfRule type="expression" dxfId="5" priority="4208" stopIfTrue="1">
      <formula>D104&lt;$H$3</formula>
    </cfRule>
    <cfRule type="expression" dxfId="5" priority="4207" stopIfTrue="1">
      <formula>D104&lt;$H$3</formula>
    </cfRule>
    <cfRule type="expression" dxfId="5" priority="4206" stopIfTrue="1">
      <formula>D104&lt;$H$3</formula>
    </cfRule>
    <cfRule type="expression" dxfId="5" priority="4205" stopIfTrue="1">
      <formula>D104&lt;$H$3</formula>
    </cfRule>
    <cfRule type="expression" dxfId="5" priority="4204" stopIfTrue="1">
      <formula>D104&lt;$H$3</formula>
    </cfRule>
    <cfRule type="expression" dxfId="5" priority="4203" stopIfTrue="1">
      <formula>D104&lt;$H$3</formula>
    </cfRule>
    <cfRule type="expression" dxfId="5" priority="4202" stopIfTrue="1">
      <formula>D104&lt;$H$3</formula>
    </cfRule>
    <cfRule type="expression" dxfId="5" priority="4201" stopIfTrue="1">
      <formula>D104&lt;$H$3</formula>
    </cfRule>
    <cfRule type="expression" dxfId="5" priority="4200" stopIfTrue="1">
      <formula>D104&lt;$H$3</formula>
    </cfRule>
    <cfRule type="expression" dxfId="5" priority="4199" stopIfTrue="1">
      <formula>D104&lt;$H$3</formula>
    </cfRule>
    <cfRule type="expression" dxfId="5" priority="4198" stopIfTrue="1">
      <formula>D104&lt;$H$3</formula>
    </cfRule>
    <cfRule type="expression" dxfId="5" priority="4197" stopIfTrue="1">
      <formula>D104&lt;$H$3</formula>
    </cfRule>
    <cfRule type="expression" dxfId="5" priority="4196" stopIfTrue="1">
      <formula>D104&lt;$H$3</formula>
    </cfRule>
    <cfRule type="expression" dxfId="5" priority="4195" stopIfTrue="1">
      <formula>D104&lt;$H$3</formula>
    </cfRule>
    <cfRule type="expression" dxfId="5" priority="4194" stopIfTrue="1">
      <formula>D104&lt;$H$3</formula>
    </cfRule>
    <cfRule type="expression" dxfId="5" priority="4193" stopIfTrue="1">
      <formula>D104&lt;$H$3</formula>
    </cfRule>
    <cfRule type="expression" dxfId="5" priority="4192" stopIfTrue="1">
      <formula>D104&lt;$H$3</formula>
    </cfRule>
    <cfRule type="expression" dxfId="5" priority="4191" stopIfTrue="1">
      <formula>D104&lt;$H$3</formula>
    </cfRule>
    <cfRule type="expression" dxfId="5" priority="4190" stopIfTrue="1">
      <formula>D104&lt;$H$3</formula>
    </cfRule>
    <cfRule type="expression" dxfId="5" priority="4189" stopIfTrue="1">
      <formula>D104&lt;$H$3</formula>
    </cfRule>
    <cfRule type="expression" dxfId="5" priority="4188" stopIfTrue="1">
      <formula>D104&lt;$H$3</formula>
    </cfRule>
    <cfRule type="expression" dxfId="5" priority="4187" stopIfTrue="1">
      <formula>D104&lt;$H$3</formula>
    </cfRule>
    <cfRule type="expression" dxfId="5" priority="4186" stopIfTrue="1">
      <formula>D104&lt;$H$3</formula>
    </cfRule>
    <cfRule type="expression" dxfId="5" priority="4185" stopIfTrue="1">
      <formula>D104&lt;$H$3</formula>
    </cfRule>
    <cfRule type="expression" dxfId="5" priority="4184" stopIfTrue="1">
      <formula>D104&lt;$H$3</formula>
    </cfRule>
    <cfRule type="expression" dxfId="5" priority="4183" stopIfTrue="1">
      <formula>D104&lt;$H$3</formula>
    </cfRule>
    <cfRule type="expression" dxfId="5" priority="4182" stopIfTrue="1">
      <formula>D104&lt;$H$3</formula>
    </cfRule>
    <cfRule type="expression" dxfId="5" priority="4181" stopIfTrue="1">
      <formula>D104&lt;$H$3</formula>
    </cfRule>
    <cfRule type="expression" dxfId="5" priority="4180" stopIfTrue="1">
      <formula>D104&lt;$H$3</formula>
    </cfRule>
    <cfRule type="expression" dxfId="5" priority="4179" stopIfTrue="1">
      <formula>D104&lt;$H$3</formula>
    </cfRule>
    <cfRule type="expression" dxfId="5" priority="4178" stopIfTrue="1">
      <formula>D104&lt;$H$3</formula>
    </cfRule>
    <cfRule type="expression" dxfId="5" priority="4177" stopIfTrue="1">
      <formula>D104&lt;$H$3</formula>
    </cfRule>
    <cfRule type="expression" dxfId="5" priority="4176" stopIfTrue="1">
      <formula>D104&lt;$H$3</formula>
    </cfRule>
    <cfRule type="expression" dxfId="5" priority="4175" stopIfTrue="1">
      <formula>D104&lt;$H$3</formula>
    </cfRule>
    <cfRule type="expression" dxfId="5" priority="4174" stopIfTrue="1">
      <formula>D104&lt;$H$3</formula>
    </cfRule>
    <cfRule type="expression" dxfId="5" priority="4173" stopIfTrue="1">
      <formula>D104&lt;$H$3</formula>
    </cfRule>
    <cfRule type="expression" dxfId="5" priority="4172" stopIfTrue="1">
      <formula>D104&lt;$H$3</formula>
    </cfRule>
    <cfRule type="expression" dxfId="5" priority="4171" stopIfTrue="1">
      <formula>D104&lt;$H$3</formula>
    </cfRule>
    <cfRule type="expression" dxfId="5" priority="4170" stopIfTrue="1">
      <formula>D104&lt;$H$3</formula>
    </cfRule>
    <cfRule type="expression" dxfId="5" priority="4169" stopIfTrue="1">
      <formula>D104&lt;$H$3</formula>
    </cfRule>
    <cfRule type="expression" dxfId="5" priority="4168" stopIfTrue="1">
      <formula>D104&lt;$H$3</formula>
    </cfRule>
    <cfRule type="expression" dxfId="5" priority="4167" stopIfTrue="1">
      <formula>D104&lt;$H$3</formula>
    </cfRule>
    <cfRule type="expression" dxfId="5" priority="4166" stopIfTrue="1">
      <formula>D104&lt;$H$3</formula>
    </cfRule>
    <cfRule type="expression" dxfId="5" priority="4165" stopIfTrue="1">
      <formula>D104&lt;$H$3</formula>
    </cfRule>
    <cfRule type="expression" dxfId="5" priority="4164" stopIfTrue="1">
      <formula>D104&lt;$H$3</formula>
    </cfRule>
    <cfRule type="expression" dxfId="5" priority="4163" stopIfTrue="1">
      <formula>D104&lt;$H$3</formula>
    </cfRule>
    <cfRule type="expression" dxfId="5" priority="4162" stopIfTrue="1">
      <formula>D104&lt;$H$3</formula>
    </cfRule>
    <cfRule type="expression" dxfId="5" priority="4161" stopIfTrue="1">
      <formula>D104&lt;$H$3</formula>
    </cfRule>
    <cfRule type="expression" dxfId="5" priority="4160" stopIfTrue="1">
      <formula>D104&lt;$H$3</formula>
    </cfRule>
    <cfRule type="expression" dxfId="5" priority="4159" stopIfTrue="1">
      <formula>D104&lt;$H$3</formula>
    </cfRule>
    <cfRule type="expression" dxfId="5" priority="4158" stopIfTrue="1">
      <formula>D104&lt;$H$3</formula>
    </cfRule>
    <cfRule type="expression" dxfId="5" priority="4157" stopIfTrue="1">
      <formula>D104&lt;$H$3</formula>
    </cfRule>
    <cfRule type="expression" dxfId="5" priority="4156" stopIfTrue="1">
      <formula>D104&lt;$H$3</formula>
    </cfRule>
    <cfRule type="expression" dxfId="5" priority="4155" stopIfTrue="1">
      <formula>D104&lt;$H$3</formula>
    </cfRule>
    <cfRule type="expression" dxfId="5" priority="4154" stopIfTrue="1">
      <formula>D104&lt;$H$3</formula>
    </cfRule>
    <cfRule type="expression" dxfId="5" priority="4153" stopIfTrue="1">
      <formula>D104&lt;$H$3</formula>
    </cfRule>
    <cfRule type="expression" dxfId="5" priority="4152" stopIfTrue="1">
      <formula>D104&lt;$H$3</formula>
    </cfRule>
    <cfRule type="expression" dxfId="5" priority="4151" stopIfTrue="1">
      <formula>D104&lt;$H$3</formula>
    </cfRule>
    <cfRule type="expression" dxfId="5" priority="4150" stopIfTrue="1">
      <formula>D104&lt;$H$3</formula>
    </cfRule>
    <cfRule type="expression" dxfId="5" priority="4149" stopIfTrue="1">
      <formula>D104&lt;$H$3</formula>
    </cfRule>
    <cfRule type="expression" dxfId="5" priority="4148" stopIfTrue="1">
      <formula>D104&lt;$H$3</formula>
    </cfRule>
    <cfRule type="expression" dxfId="5" priority="4147" stopIfTrue="1">
      <formula>D104&lt;$H$3</formula>
    </cfRule>
    <cfRule type="expression" dxfId="5" priority="4146" stopIfTrue="1">
      <formula>D104&lt;$H$3</formula>
    </cfRule>
    <cfRule type="expression" dxfId="5" priority="4145" stopIfTrue="1">
      <formula>D104&lt;$H$3</formula>
    </cfRule>
    <cfRule type="expression" dxfId="5" priority="4144" stopIfTrue="1">
      <formula>D104&lt;$H$3</formula>
    </cfRule>
    <cfRule type="expression" dxfId="5" priority="4143" stopIfTrue="1">
      <formula>D104&lt;$H$3</formula>
    </cfRule>
    <cfRule type="expression" dxfId="5" priority="4142" stopIfTrue="1">
      <formula>D104&lt;$H$3</formula>
    </cfRule>
    <cfRule type="expression" dxfId="5" priority="4141" stopIfTrue="1">
      <formula>D104&lt;$H$3</formula>
    </cfRule>
    <cfRule type="expression" dxfId="5" priority="4140" stopIfTrue="1">
      <formula>D104&lt;$H$3</formula>
    </cfRule>
    <cfRule type="expression" dxfId="5" priority="4139" stopIfTrue="1">
      <formula>D104&lt;$H$3</formula>
    </cfRule>
    <cfRule type="expression" dxfId="5" priority="4138" stopIfTrue="1">
      <formula>D104&lt;$H$3</formula>
    </cfRule>
    <cfRule type="expression" dxfId="5" priority="4137" stopIfTrue="1">
      <formula>D104&lt;$H$3</formula>
    </cfRule>
    <cfRule type="expression" dxfId="5" priority="4136" stopIfTrue="1">
      <formula>D104&lt;$H$3</formula>
    </cfRule>
    <cfRule type="expression" dxfId="5" priority="4135" stopIfTrue="1">
      <formula>D104&lt;$H$3</formula>
    </cfRule>
    <cfRule type="expression" dxfId="5" priority="4134" stopIfTrue="1">
      <formula>D104&lt;$H$3</formula>
    </cfRule>
    <cfRule type="expression" dxfId="5" priority="4133" stopIfTrue="1">
      <formula>D104&lt;$H$3</formula>
    </cfRule>
    <cfRule type="expression" dxfId="5" priority="4132" stopIfTrue="1">
      <formula>D104&lt;$H$3</formula>
    </cfRule>
    <cfRule type="expression" dxfId="5" priority="4131" stopIfTrue="1">
      <formula>D104&lt;$H$3</formula>
    </cfRule>
    <cfRule type="expression" dxfId="5" priority="4130" stopIfTrue="1">
      <formula>D104&lt;$H$3</formula>
    </cfRule>
    <cfRule type="expression" dxfId="5" priority="4129" stopIfTrue="1">
      <formula>D104&lt;$H$3</formula>
    </cfRule>
    <cfRule type="expression" dxfId="5" priority="4128" stopIfTrue="1">
      <formula>D104&lt;$H$3</formula>
    </cfRule>
    <cfRule type="expression" dxfId="5" priority="4127" stopIfTrue="1">
      <formula>D104&lt;$H$3</formula>
    </cfRule>
    <cfRule type="expression" dxfId="5" priority="4126" stopIfTrue="1">
      <formula>D104&lt;$H$3</formula>
    </cfRule>
    <cfRule type="expression" dxfId="5" priority="4125" stopIfTrue="1">
      <formula>D104&lt;$H$3</formula>
    </cfRule>
    <cfRule type="expression" dxfId="5" priority="4124" stopIfTrue="1">
      <formula>D104&lt;$H$3</formula>
    </cfRule>
    <cfRule type="expression" dxfId="5" priority="4123" stopIfTrue="1">
      <formula>D104&lt;$H$3</formula>
    </cfRule>
    <cfRule type="expression" dxfId="5" priority="4122" stopIfTrue="1">
      <formula>D104&lt;$H$3</formula>
    </cfRule>
    <cfRule type="expression" dxfId="5" priority="4121" stopIfTrue="1">
      <formula>D104&lt;$H$3</formula>
    </cfRule>
    <cfRule type="expression" dxfId="5" priority="4120" stopIfTrue="1">
      <formula>D104&lt;$H$3</formula>
    </cfRule>
    <cfRule type="expression" dxfId="5" priority="4119" stopIfTrue="1">
      <formula>D104&lt;$H$3</formula>
    </cfRule>
    <cfRule type="expression" dxfId="5" priority="4118" stopIfTrue="1">
      <formula>D104&lt;$H$3</formula>
    </cfRule>
    <cfRule type="expression" dxfId="5" priority="4117" stopIfTrue="1">
      <formula>D104&lt;$H$3</formula>
    </cfRule>
    <cfRule type="expression" dxfId="5" priority="4116" stopIfTrue="1">
      <formula>D104&lt;$H$3</formula>
    </cfRule>
    <cfRule type="expression" dxfId="5" priority="4115" stopIfTrue="1">
      <formula>D104&lt;$H$3</formula>
    </cfRule>
    <cfRule type="expression" dxfId="5" priority="4114" stopIfTrue="1">
      <formula>D104&lt;$H$3</formula>
    </cfRule>
    <cfRule type="expression" dxfId="5" priority="4113" stopIfTrue="1">
      <formula>D104&lt;$H$3</formula>
    </cfRule>
    <cfRule type="expression" dxfId="5" priority="4112" stopIfTrue="1">
      <formula>D104&lt;$H$3</formula>
    </cfRule>
    <cfRule type="expression" dxfId="5" priority="4111" stopIfTrue="1">
      <formula>D104&lt;$H$3</formula>
    </cfRule>
    <cfRule type="expression" dxfId="5" priority="4110" stopIfTrue="1">
      <formula>D104&lt;$H$3</formula>
    </cfRule>
    <cfRule type="expression" dxfId="5" priority="4109" stopIfTrue="1">
      <formula>D104&lt;$H$3</formula>
    </cfRule>
    <cfRule type="expression" dxfId="5" priority="4108" stopIfTrue="1">
      <formula>D104&lt;$H$3</formula>
    </cfRule>
    <cfRule type="expression" dxfId="5" priority="4107" stopIfTrue="1">
      <formula>D104&lt;$H$3</formula>
    </cfRule>
    <cfRule type="expression" dxfId="5" priority="4106" stopIfTrue="1">
      <formula>D104&lt;$H$3</formula>
    </cfRule>
    <cfRule type="expression" dxfId="5" priority="4105" stopIfTrue="1">
      <formula>D104&lt;$H$3</formula>
    </cfRule>
    <cfRule type="expression" dxfId="5" priority="4104" stopIfTrue="1">
      <formula>D104&lt;$H$3</formula>
    </cfRule>
    <cfRule type="expression" dxfId="5" priority="4103" stopIfTrue="1">
      <formula>D104&lt;$H$3</formula>
    </cfRule>
    <cfRule type="expression" dxfId="5" priority="4102" stopIfTrue="1">
      <formula>D104&lt;$H$3</formula>
    </cfRule>
    <cfRule type="expression" dxfId="5" priority="4101" stopIfTrue="1">
      <formula>D104&lt;$H$3</formula>
    </cfRule>
    <cfRule type="expression" dxfId="5" priority="4100" stopIfTrue="1">
      <formula>D104&lt;$H$3</formula>
    </cfRule>
    <cfRule type="expression" dxfId="5" priority="4099" stopIfTrue="1">
      <formula>D104&lt;$H$3</formula>
    </cfRule>
    <cfRule type="expression" dxfId="5" priority="4098" stopIfTrue="1">
      <formula>D104&lt;$H$3</formula>
    </cfRule>
    <cfRule type="expression" dxfId="5" priority="4097" stopIfTrue="1">
      <formula>D104&lt;$H$3</formula>
    </cfRule>
    <cfRule type="expression" dxfId="5" priority="4096" stopIfTrue="1">
      <formula>D104&lt;$H$3</formula>
    </cfRule>
    <cfRule type="expression" dxfId="5" priority="4095" stopIfTrue="1">
      <formula>D104&lt;$H$3</formula>
    </cfRule>
    <cfRule type="expression" dxfId="5" priority="4094" stopIfTrue="1">
      <formula>D104&lt;$H$3</formula>
    </cfRule>
    <cfRule type="expression" dxfId="5" priority="4093" stopIfTrue="1">
      <formula>D104&lt;$H$3</formula>
    </cfRule>
    <cfRule type="expression" dxfId="5" priority="4092" stopIfTrue="1">
      <formula>D104&lt;$H$3</formula>
    </cfRule>
    <cfRule type="expression" dxfId="5" priority="4091" stopIfTrue="1">
      <formula>D104&lt;$H$3</formula>
    </cfRule>
    <cfRule type="expression" dxfId="5" priority="4090" stopIfTrue="1">
      <formula>D104&lt;$H$3</formula>
    </cfRule>
    <cfRule type="expression" dxfId="5" priority="4089" stopIfTrue="1">
      <formula>D104&lt;$H$3</formula>
    </cfRule>
    <cfRule type="expression" dxfId="5" priority="4088" stopIfTrue="1">
      <formula>D104&lt;$H$3</formula>
    </cfRule>
    <cfRule type="expression" dxfId="5" priority="4087" stopIfTrue="1">
      <formula>D104&lt;$H$3</formula>
    </cfRule>
    <cfRule type="expression" dxfId="5" priority="4086" stopIfTrue="1">
      <formula>D104&lt;$H$3</formula>
    </cfRule>
    <cfRule type="expression" dxfId="5" priority="4085" stopIfTrue="1">
      <formula>D104&lt;$H$3</formula>
    </cfRule>
    <cfRule type="expression" dxfId="5" priority="4084" stopIfTrue="1">
      <formula>D104&lt;$H$3</formula>
    </cfRule>
    <cfRule type="expression" dxfId="5" priority="4083" stopIfTrue="1">
      <formula>D104&lt;$H$3</formula>
    </cfRule>
    <cfRule type="expression" dxfId="5" priority="4082" stopIfTrue="1">
      <formula>D104&lt;$H$3</formula>
    </cfRule>
    <cfRule type="expression" dxfId="5" priority="4081" stopIfTrue="1">
      <formula>D104&lt;$H$3</formula>
    </cfRule>
    <cfRule type="expression" dxfId="5" priority="4080" stopIfTrue="1">
      <formula>D104&lt;$H$3</formula>
    </cfRule>
    <cfRule type="expression" dxfId="5" priority="4079" stopIfTrue="1">
      <formula>D104&lt;$H$3</formula>
    </cfRule>
    <cfRule type="expression" dxfId="5" priority="4078" stopIfTrue="1">
      <formula>D104&lt;$H$3</formula>
    </cfRule>
    <cfRule type="expression" dxfId="5" priority="4077" stopIfTrue="1">
      <formula>D104&lt;$H$3</formula>
    </cfRule>
    <cfRule type="expression" dxfId="5" priority="4076" stopIfTrue="1">
      <formula>D104&lt;$H$3</formula>
    </cfRule>
    <cfRule type="expression" dxfId="5" priority="4075" stopIfTrue="1">
      <formula>D104&lt;$H$3</formula>
    </cfRule>
    <cfRule type="expression" dxfId="5" priority="4074" stopIfTrue="1">
      <formula>D104&lt;$H$3</formula>
    </cfRule>
    <cfRule type="expression" dxfId="5" priority="4073" stopIfTrue="1">
      <formula>D104&lt;$H$3</formula>
    </cfRule>
    <cfRule type="expression" dxfId="5" priority="4072" stopIfTrue="1">
      <formula>D104&lt;$H$3</formula>
    </cfRule>
    <cfRule type="expression" dxfId="5" priority="4071" stopIfTrue="1">
      <formula>D104&lt;$H$3</formula>
    </cfRule>
    <cfRule type="expression" dxfId="5" priority="4070" stopIfTrue="1">
      <formula>D104&lt;$H$3</formula>
    </cfRule>
    <cfRule type="expression" dxfId="5" priority="4069" stopIfTrue="1">
      <formula>D104&lt;$H$3</formula>
    </cfRule>
    <cfRule type="expression" dxfId="5" priority="4068" stopIfTrue="1">
      <formula>D104&lt;$H$3</formula>
    </cfRule>
    <cfRule type="expression" dxfId="5" priority="4067" stopIfTrue="1">
      <formula>D104&lt;$H$3</formula>
    </cfRule>
    <cfRule type="expression" dxfId="5" priority="4066" stopIfTrue="1">
      <formula>D104&lt;$H$3</formula>
    </cfRule>
    <cfRule type="expression" dxfId="5" priority="4065" stopIfTrue="1">
      <formula>D104&lt;$H$3</formula>
    </cfRule>
    <cfRule type="expression" dxfId="5" priority="4064" stopIfTrue="1">
      <formula>D104&lt;$H$3</formula>
    </cfRule>
    <cfRule type="expression" dxfId="5" priority="4063" stopIfTrue="1">
      <formula>D104&lt;$H$3</formula>
    </cfRule>
    <cfRule type="expression" dxfId="5" priority="4062" stopIfTrue="1">
      <formula>D104&lt;$H$3</formula>
    </cfRule>
    <cfRule type="expression" dxfId="5" priority="4061" stopIfTrue="1">
      <formula>D104&lt;$H$3</formula>
    </cfRule>
    <cfRule type="expression" dxfId="5" priority="4060" stopIfTrue="1">
      <formula>D104&lt;$H$3</formula>
    </cfRule>
    <cfRule type="expression" dxfId="5" priority="4059" stopIfTrue="1">
      <formula>D104&lt;$H$3</formula>
    </cfRule>
    <cfRule type="expression" dxfId="5" priority="4058" stopIfTrue="1">
      <formula>D104&lt;$H$3</formula>
    </cfRule>
    <cfRule type="expression" dxfId="5" priority="4057" stopIfTrue="1">
      <formula>D104&lt;$H$3</formula>
    </cfRule>
    <cfRule type="expression" dxfId="5" priority="4056" stopIfTrue="1">
      <formula>D104&lt;$H$3</formula>
    </cfRule>
    <cfRule type="expression" dxfId="5" priority="4055" stopIfTrue="1">
      <formula>D104&lt;$H$3</formula>
    </cfRule>
    <cfRule type="expression" dxfId="5" priority="4054" stopIfTrue="1">
      <formula>D104&lt;$H$3</formula>
    </cfRule>
    <cfRule type="expression" dxfId="5" priority="4053" stopIfTrue="1">
      <formula>D104&lt;$H$3</formula>
    </cfRule>
    <cfRule type="expression" dxfId="5" priority="4052" stopIfTrue="1">
      <formula>D104&lt;$H$3</formula>
    </cfRule>
    <cfRule type="expression" dxfId="5" priority="4051" stopIfTrue="1">
      <formula>D104&lt;$H$3</formula>
    </cfRule>
    <cfRule type="expression" dxfId="5" priority="4050" stopIfTrue="1">
      <formula>D104&lt;$H$3</formula>
    </cfRule>
    <cfRule type="expression" dxfId="5" priority="4049" stopIfTrue="1">
      <formula>D104&lt;$H$3</formula>
    </cfRule>
    <cfRule type="expression" dxfId="5" priority="4048" stopIfTrue="1">
      <formula>D104&lt;$H$3</formula>
    </cfRule>
    <cfRule type="expression" dxfId="5" priority="4047" stopIfTrue="1">
      <formula>D104&lt;$H$3</formula>
    </cfRule>
    <cfRule type="expression" dxfId="5" priority="4046" stopIfTrue="1">
      <formula>D104&lt;$H$3</formula>
    </cfRule>
    <cfRule type="expression" dxfId="5" priority="4045" stopIfTrue="1">
      <formula>D104&lt;$H$3</formula>
    </cfRule>
    <cfRule type="expression" dxfId="5" priority="4044" stopIfTrue="1">
      <formula>D104&lt;$H$3</formula>
    </cfRule>
    <cfRule type="expression" dxfId="5" priority="4043" stopIfTrue="1">
      <formula>D104&lt;$H$3</formula>
    </cfRule>
    <cfRule type="expression" dxfId="5" priority="4042" stopIfTrue="1">
      <formula>D104&lt;$H$3</formula>
    </cfRule>
    <cfRule type="expression" dxfId="5" priority="4041" stopIfTrue="1">
      <formula>D104&lt;$H$3</formula>
    </cfRule>
    <cfRule type="expression" dxfId="5" priority="4040" stopIfTrue="1">
      <formula>D104&lt;$H$3</formula>
    </cfRule>
    <cfRule type="expression" dxfId="5" priority="4039" stopIfTrue="1">
      <formula>D104&lt;$H$3</formula>
    </cfRule>
    <cfRule type="expression" dxfId="5" priority="4038" stopIfTrue="1">
      <formula>D104&lt;$H$3</formula>
    </cfRule>
    <cfRule type="expression" dxfId="5" priority="4037" stopIfTrue="1">
      <formula>D104&lt;$H$3</formula>
    </cfRule>
    <cfRule type="expression" dxfId="5" priority="4036" stopIfTrue="1">
      <formula>D104&lt;$H$3</formula>
    </cfRule>
    <cfRule type="expression" dxfId="5" priority="4035" stopIfTrue="1">
      <formula>D104&lt;$H$3</formula>
    </cfRule>
    <cfRule type="expression" dxfId="5" priority="4034" stopIfTrue="1">
      <formula>D104&lt;$H$3</formula>
    </cfRule>
    <cfRule type="expression" dxfId="5" priority="4033" stopIfTrue="1">
      <formula>D104&lt;$H$3</formula>
    </cfRule>
    <cfRule type="expression" dxfId="5" priority="4032" stopIfTrue="1">
      <formula>D104&lt;$H$3</formula>
    </cfRule>
    <cfRule type="expression" dxfId="5" priority="4031" stopIfTrue="1">
      <formula>D104&lt;$H$3</formula>
    </cfRule>
    <cfRule type="expression" dxfId="5" priority="4030" stopIfTrue="1">
      <formula>D104&lt;$H$3</formula>
    </cfRule>
    <cfRule type="expression" dxfId="5" priority="4029" stopIfTrue="1">
      <formula>D104&lt;$H$3</formula>
    </cfRule>
    <cfRule type="expression" dxfId="5" priority="4028" stopIfTrue="1">
      <formula>D104&lt;$H$3</formula>
    </cfRule>
    <cfRule type="expression" dxfId="5" priority="4027" stopIfTrue="1">
      <formula>D104&lt;$H$3</formula>
    </cfRule>
    <cfRule type="expression" dxfId="5" priority="4026" stopIfTrue="1">
      <formula>D104&lt;$H$3</formula>
    </cfRule>
    <cfRule type="expression" dxfId="5" priority="4025" stopIfTrue="1">
      <formula>D104&lt;$H$3</formula>
    </cfRule>
    <cfRule type="expression" dxfId="5" priority="4024" stopIfTrue="1">
      <formula>D104&lt;$H$3</formula>
    </cfRule>
    <cfRule type="expression" dxfId="5" priority="4023" stopIfTrue="1">
      <formula>D104&lt;$H$3</formula>
    </cfRule>
    <cfRule type="expression" dxfId="5" priority="4022" stopIfTrue="1">
      <formula>D104&lt;$H$3</formula>
    </cfRule>
    <cfRule type="expression" dxfId="5" priority="4021" stopIfTrue="1">
      <formula>D104&lt;$H$3</formula>
    </cfRule>
    <cfRule type="expression" dxfId="5" priority="4020" stopIfTrue="1">
      <formula>D104&lt;$H$3</formula>
    </cfRule>
    <cfRule type="expression" dxfId="5" priority="4019" stopIfTrue="1">
      <formula>D104&lt;$H$3</formula>
    </cfRule>
    <cfRule type="expression" dxfId="5" priority="4018" stopIfTrue="1">
      <formula>D104&lt;$H$3</formula>
    </cfRule>
    <cfRule type="expression" dxfId="5" priority="4017" stopIfTrue="1">
      <formula>D104&lt;$H$3</formula>
    </cfRule>
    <cfRule type="expression" dxfId="5" priority="4016" stopIfTrue="1">
      <formula>D104&lt;$H$3</formula>
    </cfRule>
    <cfRule type="expression" dxfId="5" priority="4015" stopIfTrue="1">
      <formula>D104&lt;$H$3</formula>
    </cfRule>
    <cfRule type="expression" dxfId="5" priority="4014" stopIfTrue="1">
      <formula>D104&lt;$H$3</formula>
    </cfRule>
    <cfRule type="expression" dxfId="5" priority="4013" stopIfTrue="1">
      <formula>D104&lt;$H$3</formula>
    </cfRule>
    <cfRule type="expression" dxfId="5" priority="4012" stopIfTrue="1">
      <formula>D104&lt;$H$3</formula>
    </cfRule>
    <cfRule type="expression" dxfId="5" priority="4011" stopIfTrue="1">
      <formula>D104&lt;$H$3</formula>
    </cfRule>
    <cfRule type="expression" dxfId="5" priority="4010" stopIfTrue="1">
      <formula>D104&lt;$H$3</formula>
    </cfRule>
    <cfRule type="expression" dxfId="5" priority="4009" stopIfTrue="1">
      <formula>D104&lt;$H$3</formula>
    </cfRule>
    <cfRule type="expression" dxfId="5" priority="4008" stopIfTrue="1">
      <formula>D104&lt;$H$3</formula>
    </cfRule>
    <cfRule type="expression" dxfId="5" priority="4007" stopIfTrue="1">
      <formula>D104&lt;$H$3</formula>
    </cfRule>
    <cfRule type="expression" dxfId="5" priority="4006" stopIfTrue="1">
      <formula>D104&lt;$H$3</formula>
    </cfRule>
    <cfRule type="expression" dxfId="5" priority="4005" stopIfTrue="1">
      <formula>D104&lt;$H$3</formula>
    </cfRule>
    <cfRule type="expression" dxfId="5" priority="4004" stopIfTrue="1">
      <formula>D104&lt;$H$3</formula>
    </cfRule>
    <cfRule type="expression" dxfId="5" priority="4003" stopIfTrue="1">
      <formula>D104&lt;$H$3</formula>
    </cfRule>
    <cfRule type="expression" dxfId="5" priority="4002" stopIfTrue="1">
      <formula>D104&lt;$H$3</formula>
    </cfRule>
    <cfRule type="expression" dxfId="5" priority="4001" stopIfTrue="1">
      <formula>D104&lt;$H$3</formula>
    </cfRule>
    <cfRule type="expression" dxfId="5" priority="4000" stopIfTrue="1">
      <formula>D104&lt;$H$3</formula>
    </cfRule>
    <cfRule type="expression" dxfId="5" priority="3999" stopIfTrue="1">
      <formula>D104&lt;$H$3</formula>
    </cfRule>
    <cfRule type="expression" dxfId="5" priority="3998" stopIfTrue="1">
      <formula>D104&lt;$H$3</formula>
    </cfRule>
    <cfRule type="expression" dxfId="5" priority="3997" stopIfTrue="1">
      <formula>D104&lt;$H$3</formula>
    </cfRule>
    <cfRule type="expression" dxfId="5" priority="3996" stopIfTrue="1">
      <formula>D104&lt;$H$3</formula>
    </cfRule>
    <cfRule type="expression" dxfId="5" priority="3995" stopIfTrue="1">
      <formula>D104&lt;$H$3</formula>
    </cfRule>
    <cfRule type="expression" dxfId="5" priority="3994" stopIfTrue="1">
      <formula>D104&lt;$H$3</formula>
    </cfRule>
    <cfRule type="expression" dxfId="5" priority="3993" stopIfTrue="1">
      <formula>D104&lt;$H$3</formula>
    </cfRule>
    <cfRule type="expression" dxfId="5" priority="3992" stopIfTrue="1">
      <formula>D104&lt;$H$3</formula>
    </cfRule>
    <cfRule type="expression" dxfId="5" priority="3991" stopIfTrue="1">
      <formula>D104&lt;$H$3</formula>
    </cfRule>
    <cfRule type="expression" dxfId="5" priority="3990" stopIfTrue="1">
      <formula>D104&lt;$H$3</formula>
    </cfRule>
    <cfRule type="expression" dxfId="5" priority="3989" stopIfTrue="1">
      <formula>D104&lt;$H$3</formula>
    </cfRule>
    <cfRule type="expression" dxfId="5" priority="3988" stopIfTrue="1">
      <formula>D104&lt;$H$3</formula>
    </cfRule>
    <cfRule type="expression" dxfId="5" priority="3987" stopIfTrue="1">
      <formula>D104&lt;$H$3</formula>
    </cfRule>
    <cfRule type="expression" dxfId="5" priority="3986" stopIfTrue="1">
      <formula>D104&lt;$H$3</formula>
    </cfRule>
    <cfRule type="expression" dxfId="5" priority="3985" stopIfTrue="1">
      <formula>D104&lt;$H$3</formula>
    </cfRule>
    <cfRule type="expression" dxfId="5" priority="3984" stopIfTrue="1">
      <formula>D104&lt;$H$3</formula>
    </cfRule>
    <cfRule type="expression" dxfId="5" priority="3983" stopIfTrue="1">
      <formula>D104&lt;$H$3</formula>
    </cfRule>
    <cfRule type="expression" dxfId="5" priority="3982" stopIfTrue="1">
      <formula>D104&lt;$H$3</formula>
    </cfRule>
    <cfRule type="expression" dxfId="5" priority="3981" stopIfTrue="1">
      <formula>D104&lt;$H$3</formula>
    </cfRule>
    <cfRule type="expression" dxfId="5" priority="3980" stopIfTrue="1">
      <formula>D104&lt;$H$3</formula>
    </cfRule>
    <cfRule type="expression" dxfId="5" priority="3979" stopIfTrue="1">
      <formula>D104&lt;$H$3</formula>
    </cfRule>
    <cfRule type="expression" dxfId="5" priority="3978" stopIfTrue="1">
      <formula>D104&lt;$H$3</formula>
    </cfRule>
    <cfRule type="expression" dxfId="5" priority="3977" stopIfTrue="1">
      <formula>D104&lt;$H$3</formula>
    </cfRule>
    <cfRule type="expression" dxfId="5" priority="3976" stopIfTrue="1">
      <formula>D104&lt;$H$3</formula>
    </cfRule>
    <cfRule type="expression" dxfId="5" priority="3975" stopIfTrue="1">
      <formula>D104&lt;$H$3</formula>
    </cfRule>
    <cfRule type="expression" dxfId="5" priority="3974" stopIfTrue="1">
      <formula>D104&lt;$H$3</formula>
    </cfRule>
    <cfRule type="expression" dxfId="5" priority="3973" stopIfTrue="1">
      <formula>D104&lt;$H$3</formula>
    </cfRule>
    <cfRule type="expression" dxfId="5" priority="3972" stopIfTrue="1">
      <formula>D104&lt;$H$3</formula>
    </cfRule>
    <cfRule type="expression" dxfId="5" priority="3971" stopIfTrue="1">
      <formula>D104&lt;$H$3</formula>
    </cfRule>
    <cfRule type="expression" dxfId="5" priority="3970" stopIfTrue="1">
      <formula>D104&lt;$H$3</formula>
    </cfRule>
    <cfRule type="expression" dxfId="5" priority="3969" stopIfTrue="1">
      <formula>D104&lt;$H$3</formula>
    </cfRule>
    <cfRule type="expression" dxfId="5" priority="3968" stopIfTrue="1">
      <formula>D104&lt;$H$3</formula>
    </cfRule>
    <cfRule type="expression" dxfId="5" priority="3967" stopIfTrue="1">
      <formula>D104&lt;$H$3</formula>
    </cfRule>
    <cfRule type="expression" dxfId="5" priority="3966" stopIfTrue="1">
      <formula>D104&lt;$H$3</formula>
    </cfRule>
    <cfRule type="expression" dxfId="5" priority="3965" stopIfTrue="1">
      <formula>D104&lt;$H$3</formula>
    </cfRule>
    <cfRule type="expression" dxfId="5" priority="3964" stopIfTrue="1">
      <formula>D104&lt;$H$3</formula>
    </cfRule>
    <cfRule type="expression" dxfId="5" priority="3963" stopIfTrue="1">
      <formula>D104&lt;$H$3</formula>
    </cfRule>
    <cfRule type="expression" dxfId="5" priority="3962" stopIfTrue="1">
      <formula>D104&lt;$H$3</formula>
    </cfRule>
    <cfRule type="expression" dxfId="5" priority="3961" stopIfTrue="1">
      <formula>D104&lt;$H$3</formula>
    </cfRule>
    <cfRule type="expression" dxfId="5" priority="3960" stopIfTrue="1">
      <formula>D104&lt;$H$3</formula>
    </cfRule>
    <cfRule type="expression" dxfId="5" priority="3959" stopIfTrue="1">
      <formula>D104&lt;$H$3</formula>
    </cfRule>
    <cfRule type="expression" dxfId="5" priority="3958" stopIfTrue="1">
      <formula>D104&lt;$H$3</formula>
    </cfRule>
    <cfRule type="expression" dxfId="5" priority="3957" stopIfTrue="1">
      <formula>D104&lt;$H$3</formula>
    </cfRule>
    <cfRule type="expression" dxfId="5" priority="3956" stopIfTrue="1">
      <formula>D104&lt;$H$3</formula>
    </cfRule>
    <cfRule type="expression" dxfId="5" priority="3955" stopIfTrue="1">
      <formula>D104&lt;$H$3</formula>
    </cfRule>
    <cfRule type="expression" dxfId="5" priority="3954" stopIfTrue="1">
      <formula>D104&lt;$H$3</formula>
    </cfRule>
    <cfRule type="expression" dxfId="5" priority="3953" stopIfTrue="1">
      <formula>D104&lt;$H$3</formula>
    </cfRule>
    <cfRule type="expression" dxfId="5" priority="3952" stopIfTrue="1">
      <formula>D104&lt;$H$3</formula>
    </cfRule>
    <cfRule type="expression" dxfId="5" priority="3951" stopIfTrue="1">
      <formula>D104&lt;$H$3</formula>
    </cfRule>
    <cfRule type="expression" dxfId="5" priority="3950" stopIfTrue="1">
      <formula>D104&lt;$H$3</formula>
    </cfRule>
    <cfRule type="expression" dxfId="5" priority="3949" stopIfTrue="1">
      <formula>D104&lt;$H$3</formula>
    </cfRule>
    <cfRule type="expression" dxfId="5" priority="3948" stopIfTrue="1">
      <formula>D104&lt;$H$3</formula>
    </cfRule>
    <cfRule type="expression" dxfId="5" priority="3947" stopIfTrue="1">
      <formula>D104&lt;$H$3</formula>
    </cfRule>
    <cfRule type="expression" dxfId="5" priority="3946" stopIfTrue="1">
      <formula>D104&lt;$H$3</formula>
    </cfRule>
    <cfRule type="expression" dxfId="5" priority="3945" stopIfTrue="1">
      <formula>D104&lt;$H$3</formula>
    </cfRule>
    <cfRule type="expression" dxfId="5" priority="3944" stopIfTrue="1">
      <formula>D104&lt;$H$3</formula>
    </cfRule>
    <cfRule type="expression" dxfId="5" priority="3943" stopIfTrue="1">
      <formula>D104&lt;$H$3</formula>
    </cfRule>
    <cfRule type="expression" dxfId="5" priority="3942" stopIfTrue="1">
      <formula>D104&lt;$H$3</formula>
    </cfRule>
    <cfRule type="expression" dxfId="5" priority="3941" stopIfTrue="1">
      <formula>D104&lt;$H$3</formula>
    </cfRule>
    <cfRule type="expression" dxfId="5" priority="3940" stopIfTrue="1">
      <formula>D104&lt;$H$3</formula>
    </cfRule>
    <cfRule type="expression" dxfId="5" priority="3939" stopIfTrue="1">
      <formula>D104&lt;$H$3</formula>
    </cfRule>
    <cfRule type="expression" dxfId="5" priority="3938" stopIfTrue="1">
      <formula>D104&lt;$H$3</formula>
    </cfRule>
    <cfRule type="expression" dxfId="5" priority="3937" stopIfTrue="1">
      <formula>D104&lt;$H$3</formula>
    </cfRule>
    <cfRule type="expression" dxfId="5" priority="3936" stopIfTrue="1">
      <formula>D104&lt;$H$3</formula>
    </cfRule>
    <cfRule type="expression" dxfId="5" priority="3935" stopIfTrue="1">
      <formula>D104&lt;$H$3</formula>
    </cfRule>
    <cfRule type="expression" dxfId="5" priority="3934" stopIfTrue="1">
      <formula>D104&lt;$H$3</formula>
    </cfRule>
    <cfRule type="expression" dxfId="5" priority="3933" stopIfTrue="1">
      <formula>D104&lt;$H$3</formula>
    </cfRule>
    <cfRule type="expression" dxfId="5" priority="3932" stopIfTrue="1">
      <formula>D104&lt;$H$3</formula>
    </cfRule>
    <cfRule type="expression" dxfId="5" priority="3931" stopIfTrue="1">
      <formula>D104&lt;$H$3</formula>
    </cfRule>
    <cfRule type="expression" dxfId="5" priority="3930" stopIfTrue="1">
      <formula>D104&lt;$H$3</formula>
    </cfRule>
    <cfRule type="expression" dxfId="5" priority="3929" stopIfTrue="1">
      <formula>D104&lt;$H$3</formula>
    </cfRule>
    <cfRule type="expression" dxfId="5" priority="3928" stopIfTrue="1">
      <formula>D104&lt;$H$3</formula>
    </cfRule>
    <cfRule type="expression" dxfId="5" priority="3927" stopIfTrue="1">
      <formula>D104&lt;$H$3</formula>
    </cfRule>
    <cfRule type="expression" dxfId="5" priority="3926" stopIfTrue="1">
      <formula>D104&lt;$H$3</formula>
    </cfRule>
    <cfRule type="expression" dxfId="5" priority="3925" stopIfTrue="1">
      <formula>D104&lt;$H$3</formula>
    </cfRule>
    <cfRule type="expression" dxfId="5" priority="3924" stopIfTrue="1">
      <formula>D104&lt;$H$3</formula>
    </cfRule>
    <cfRule type="expression" dxfId="5" priority="3923" stopIfTrue="1">
      <formula>D104&lt;$H$3</formula>
    </cfRule>
    <cfRule type="expression" dxfId="5" priority="3922" stopIfTrue="1">
      <formula>D104&lt;$H$3</formula>
    </cfRule>
    <cfRule type="expression" dxfId="5" priority="3921" stopIfTrue="1">
      <formula>D104&lt;$H$3</formula>
    </cfRule>
    <cfRule type="expression" dxfId="5" priority="3920" stopIfTrue="1">
      <formula>D104&lt;$H$3</formula>
    </cfRule>
    <cfRule type="expression" dxfId="5" priority="3919" stopIfTrue="1">
      <formula>D104&lt;$H$3</formula>
    </cfRule>
    <cfRule type="expression" dxfId="5" priority="3918" stopIfTrue="1">
      <formula>D104&lt;$H$3</formula>
    </cfRule>
    <cfRule type="expression" dxfId="5" priority="3917" stopIfTrue="1">
      <formula>D104&lt;$H$3</formula>
    </cfRule>
    <cfRule type="expression" dxfId="5" priority="3916" stopIfTrue="1">
      <formula>D104&lt;$H$3</formula>
    </cfRule>
    <cfRule type="expression" dxfId="5" priority="3915" stopIfTrue="1">
      <formula>D104&lt;$H$3</formula>
    </cfRule>
    <cfRule type="expression" dxfId="5" priority="3914" stopIfTrue="1">
      <formula>D104&lt;$H$3</formula>
    </cfRule>
    <cfRule type="expression" dxfId="5" priority="3913" stopIfTrue="1">
      <formula>D104&lt;$H$3</formula>
    </cfRule>
    <cfRule type="expression" dxfId="5" priority="3912" stopIfTrue="1">
      <formula>D104&lt;$H$3</formula>
    </cfRule>
    <cfRule type="expression" dxfId="5" priority="3911" stopIfTrue="1">
      <formula>D104&lt;$H$3</formula>
    </cfRule>
    <cfRule type="expression" dxfId="5" priority="3910" stopIfTrue="1">
      <formula>D104&lt;$H$3</formula>
    </cfRule>
    <cfRule type="expression" dxfId="5" priority="3909" stopIfTrue="1">
      <formula>D104&lt;$H$3</formula>
    </cfRule>
    <cfRule type="expression" dxfId="5" priority="3908" stopIfTrue="1">
      <formula>D104&lt;$H$3</formula>
    </cfRule>
    <cfRule type="expression" dxfId="5" priority="3907" stopIfTrue="1">
      <formula>D104&lt;$H$3</formula>
    </cfRule>
    <cfRule type="expression" dxfId="5" priority="3906" stopIfTrue="1">
      <formula>D104&lt;$H$3</formula>
    </cfRule>
    <cfRule type="expression" dxfId="5" priority="3905" stopIfTrue="1">
      <formula>D104&lt;$H$3</formula>
    </cfRule>
    <cfRule type="expression" dxfId="5" priority="3904" stopIfTrue="1">
      <formula>D104&lt;$H$3</formula>
    </cfRule>
    <cfRule type="expression" dxfId="5" priority="3903" stopIfTrue="1">
      <formula>D104&lt;$H$3</formula>
    </cfRule>
    <cfRule type="expression" dxfId="5" priority="3902" stopIfTrue="1">
      <formula>D104&lt;$H$3</formula>
    </cfRule>
    <cfRule type="expression" dxfId="5" priority="3901" stopIfTrue="1">
      <formula>D104&lt;$H$3</formula>
    </cfRule>
    <cfRule type="expression" dxfId="5" priority="3900" stopIfTrue="1">
      <formula>D104&lt;$H$3</formula>
    </cfRule>
    <cfRule type="expression" dxfId="5" priority="3899" stopIfTrue="1">
      <formula>D104&lt;$H$3</formula>
    </cfRule>
    <cfRule type="expression" dxfId="5" priority="3898" stopIfTrue="1">
      <formula>D104&lt;$H$3</formula>
    </cfRule>
    <cfRule type="expression" dxfId="5" priority="3897" stopIfTrue="1">
      <formula>D104&lt;$H$3</formula>
    </cfRule>
    <cfRule type="expression" dxfId="5" priority="3896" stopIfTrue="1">
      <formula>D104&lt;$H$3</formula>
    </cfRule>
    <cfRule type="expression" dxfId="5" priority="3895" stopIfTrue="1">
      <formula>D104&lt;$H$3</formula>
    </cfRule>
    <cfRule type="expression" dxfId="5" priority="3894" stopIfTrue="1">
      <formula>D104&lt;$H$3</formula>
    </cfRule>
    <cfRule type="expression" dxfId="5" priority="3893" stopIfTrue="1">
      <formula>D104&lt;$H$3</formula>
    </cfRule>
    <cfRule type="expression" dxfId="5" priority="3892" stopIfTrue="1">
      <formula>D104&lt;$H$3</formula>
    </cfRule>
    <cfRule type="expression" dxfId="5" priority="3891" stopIfTrue="1">
      <formula>D104&lt;$H$3</formula>
    </cfRule>
    <cfRule type="expression" dxfId="5" priority="3890" stopIfTrue="1">
      <formula>D104&lt;$H$3</formula>
    </cfRule>
    <cfRule type="expression" dxfId="5" priority="3889" stopIfTrue="1">
      <formula>D104&lt;$H$3</formula>
    </cfRule>
    <cfRule type="expression" dxfId="5" priority="3888" stopIfTrue="1">
      <formula>D104&lt;$H$3</formula>
    </cfRule>
    <cfRule type="expression" dxfId="5" priority="3887" stopIfTrue="1">
      <formula>D104&lt;$H$3</formula>
    </cfRule>
    <cfRule type="expression" dxfId="5" priority="3886" stopIfTrue="1">
      <formula>D104&lt;$H$3</formula>
    </cfRule>
    <cfRule type="expression" dxfId="5" priority="3885" stopIfTrue="1">
      <formula>D104&lt;$H$3</formula>
    </cfRule>
    <cfRule type="expression" dxfId="5" priority="3884" stopIfTrue="1">
      <formula>D104&lt;$H$3</formula>
    </cfRule>
    <cfRule type="expression" dxfId="5" priority="3883" stopIfTrue="1">
      <formula>D104&lt;$H$3</formula>
    </cfRule>
    <cfRule type="expression" dxfId="5" priority="3882" stopIfTrue="1">
      <formula>D104&lt;$H$3</formula>
    </cfRule>
    <cfRule type="expression" dxfId="5" priority="3881" stopIfTrue="1">
      <formula>D104&lt;$H$3</formula>
    </cfRule>
    <cfRule type="expression" dxfId="5" priority="3880" stopIfTrue="1">
      <formula>D104&lt;$H$3</formula>
    </cfRule>
    <cfRule type="expression" dxfId="5" priority="3879" stopIfTrue="1">
      <formula>D104&lt;$H$3</formula>
    </cfRule>
    <cfRule type="expression" dxfId="5" priority="3878" stopIfTrue="1">
      <formula>D104&lt;$H$3</formula>
    </cfRule>
    <cfRule type="expression" dxfId="5" priority="3877" stopIfTrue="1">
      <formula>D104&lt;$H$3</formula>
    </cfRule>
    <cfRule type="expression" dxfId="5" priority="3876" stopIfTrue="1">
      <formula>D104&lt;$H$3</formula>
    </cfRule>
    <cfRule type="expression" dxfId="5" priority="3875" stopIfTrue="1">
      <formula>D104&lt;$H$3</formula>
    </cfRule>
    <cfRule type="expression" dxfId="5" priority="3874" stopIfTrue="1">
      <formula>D104&lt;$H$3</formula>
    </cfRule>
    <cfRule type="expression" dxfId="5" priority="3873" stopIfTrue="1">
      <formula>D104&lt;$H$3</formula>
    </cfRule>
    <cfRule type="expression" dxfId="5" priority="3872" stopIfTrue="1">
      <formula>D104&lt;$H$3</formula>
    </cfRule>
    <cfRule type="expression" dxfId="5" priority="3871" stopIfTrue="1">
      <formula>D104&lt;$H$3</formula>
    </cfRule>
    <cfRule type="expression" dxfId="5" priority="3870" stopIfTrue="1">
      <formula>D104&lt;$H$3</formula>
    </cfRule>
    <cfRule type="expression" dxfId="5" priority="3869" stopIfTrue="1">
      <formula>D104&lt;$H$3</formula>
    </cfRule>
    <cfRule type="expression" dxfId="5" priority="3868" stopIfTrue="1">
      <formula>D104&lt;$H$3</formula>
    </cfRule>
    <cfRule type="expression" dxfId="5" priority="3867" stopIfTrue="1">
      <formula>D104&lt;$H$3</formula>
    </cfRule>
    <cfRule type="expression" dxfId="5" priority="3866" stopIfTrue="1">
      <formula>D104&lt;$H$3</formula>
    </cfRule>
    <cfRule type="expression" dxfId="5" priority="3865" stopIfTrue="1">
      <formula>D104&lt;$H$3</formula>
    </cfRule>
    <cfRule type="expression" dxfId="5" priority="3864" stopIfTrue="1">
      <formula>D104&lt;$H$3</formula>
    </cfRule>
    <cfRule type="expression" dxfId="5" priority="3863" stopIfTrue="1">
      <formula>D104&lt;$H$3</formula>
    </cfRule>
    <cfRule type="expression" dxfId="5" priority="3862" stopIfTrue="1">
      <formula>D104&lt;$H$3</formula>
    </cfRule>
    <cfRule type="expression" dxfId="5" priority="3861" stopIfTrue="1">
      <formula>D104&lt;$H$3</formula>
    </cfRule>
    <cfRule type="expression" dxfId="5" priority="3860" stopIfTrue="1">
      <formula>D104&lt;$H$3</formula>
    </cfRule>
    <cfRule type="expression" dxfId="5" priority="3859" stopIfTrue="1">
      <formula>D104&lt;$H$3</formula>
    </cfRule>
    <cfRule type="expression" dxfId="5" priority="3858" stopIfTrue="1">
      <formula>D104&lt;$H$3</formula>
    </cfRule>
    <cfRule type="expression" dxfId="5" priority="3857" stopIfTrue="1">
      <formula>D104&lt;$H$3</formula>
    </cfRule>
    <cfRule type="expression" dxfId="5" priority="3856" stopIfTrue="1">
      <formula>D104&lt;$H$3</formula>
    </cfRule>
    <cfRule type="expression" dxfId="5" priority="3855" stopIfTrue="1">
      <formula>D104&lt;$H$3</formula>
    </cfRule>
    <cfRule type="expression" dxfId="5" priority="3854" stopIfTrue="1">
      <formula>D104&lt;$H$3</formula>
    </cfRule>
    <cfRule type="expression" dxfId="5" priority="3853" stopIfTrue="1">
      <formula>D104&lt;$H$3</formula>
    </cfRule>
    <cfRule type="expression" dxfId="5" priority="3852" stopIfTrue="1">
      <formula>D104&lt;$H$3</formula>
    </cfRule>
    <cfRule type="expression" dxfId="5" priority="3851" stopIfTrue="1">
      <formula>D104&lt;$H$3</formula>
    </cfRule>
    <cfRule type="expression" dxfId="5" priority="3850" stopIfTrue="1">
      <formula>D104&lt;$H$3</formula>
    </cfRule>
    <cfRule type="expression" dxfId="5" priority="3849" stopIfTrue="1">
      <formula>D104&lt;$H$3</formula>
    </cfRule>
    <cfRule type="expression" dxfId="5" priority="3848" stopIfTrue="1">
      <formula>D104&lt;$H$3</formula>
    </cfRule>
    <cfRule type="expression" dxfId="5" priority="3847" stopIfTrue="1">
      <formula>D104&lt;$H$3</formula>
    </cfRule>
    <cfRule type="expression" dxfId="5" priority="3846" stopIfTrue="1">
      <formula>D104&lt;$H$3</formula>
    </cfRule>
    <cfRule type="expression" dxfId="5" priority="3845" stopIfTrue="1">
      <formula>D104&lt;$H$3</formula>
    </cfRule>
    <cfRule type="expression" dxfId="5" priority="3844" stopIfTrue="1">
      <formula>D104&lt;$H$3</formula>
    </cfRule>
    <cfRule type="expression" dxfId="5" priority="3843" stopIfTrue="1">
      <formula>D104&lt;$H$3</formula>
    </cfRule>
    <cfRule type="expression" dxfId="5" priority="3842" stopIfTrue="1">
      <formula>D104&lt;$H$3</formula>
    </cfRule>
    <cfRule type="expression" dxfId="5" priority="3841" stopIfTrue="1">
      <formula>D104&lt;$H$3</formula>
    </cfRule>
    <cfRule type="expression" dxfId="5" priority="3840" stopIfTrue="1">
      <formula>D104&lt;$H$3</formula>
    </cfRule>
    <cfRule type="expression" dxfId="5" priority="3839" stopIfTrue="1">
      <formula>D104&lt;$H$3</formula>
    </cfRule>
    <cfRule type="expression" dxfId="5" priority="3838" stopIfTrue="1">
      <formula>D104&lt;$H$3</formula>
    </cfRule>
    <cfRule type="expression" dxfId="5" priority="3837" stopIfTrue="1">
      <formula>D104&lt;$H$3</formula>
    </cfRule>
    <cfRule type="expression" dxfId="5" priority="3836" stopIfTrue="1">
      <formula>D104&lt;$H$3</formula>
    </cfRule>
    <cfRule type="expression" dxfId="5" priority="3835" stopIfTrue="1">
      <formula>D104&lt;$H$3</formula>
    </cfRule>
    <cfRule type="expression" dxfId="5" priority="3834" stopIfTrue="1">
      <formula>D104&lt;$H$3</formula>
    </cfRule>
    <cfRule type="expression" dxfId="5" priority="3833" stopIfTrue="1">
      <formula>D104&lt;$H$3</formula>
    </cfRule>
    <cfRule type="expression" dxfId="5" priority="3832" stopIfTrue="1">
      <formula>D104&lt;$H$3</formula>
    </cfRule>
    <cfRule type="expression" dxfId="5" priority="3831" stopIfTrue="1">
      <formula>D104&lt;$H$3</formula>
    </cfRule>
    <cfRule type="expression" dxfId="5" priority="3830" stopIfTrue="1">
      <formula>D104&lt;$H$3</formula>
    </cfRule>
    <cfRule type="expression" dxfId="5" priority="3829" stopIfTrue="1">
      <formula>D104&lt;$H$3</formula>
    </cfRule>
    <cfRule type="expression" dxfId="5" priority="3828" stopIfTrue="1">
      <formula>D104&lt;$H$3</formula>
    </cfRule>
    <cfRule type="expression" dxfId="5" priority="3827" stopIfTrue="1">
      <formula>D104&lt;$H$3</formula>
    </cfRule>
    <cfRule type="expression" dxfId="5" priority="3826" stopIfTrue="1">
      <formula>D104&lt;$H$3</formula>
    </cfRule>
    <cfRule type="expression" dxfId="5" priority="3825" stopIfTrue="1">
      <formula>D104&lt;$H$3</formula>
    </cfRule>
    <cfRule type="expression" dxfId="5" priority="3824" stopIfTrue="1">
      <formula>D104&lt;$H$3</formula>
    </cfRule>
    <cfRule type="expression" dxfId="5" priority="3823" stopIfTrue="1">
      <formula>D104&lt;$H$3</formula>
    </cfRule>
    <cfRule type="expression" dxfId="5" priority="3822" stopIfTrue="1">
      <formula>D104&lt;$H$3</formula>
    </cfRule>
    <cfRule type="expression" dxfId="5" priority="3821" stopIfTrue="1">
      <formula>D104&lt;$H$3</formula>
    </cfRule>
    <cfRule type="expression" dxfId="5" priority="3820" stopIfTrue="1">
      <formula>D104&lt;$H$3</formula>
    </cfRule>
    <cfRule type="expression" dxfId="5" priority="3819" stopIfTrue="1">
      <formula>D104&lt;$H$3</formula>
    </cfRule>
    <cfRule type="expression" dxfId="5" priority="3818" stopIfTrue="1">
      <formula>D104&lt;$H$3</formula>
    </cfRule>
    <cfRule type="expression" dxfId="5" priority="3817" stopIfTrue="1">
      <formula>D104&lt;$H$3</formula>
    </cfRule>
    <cfRule type="expression" dxfId="5" priority="3816" stopIfTrue="1">
      <formula>D104&lt;$H$3</formula>
    </cfRule>
    <cfRule type="expression" dxfId="5" priority="3815" stopIfTrue="1">
      <formula>D104&lt;$H$3</formula>
    </cfRule>
    <cfRule type="expression" dxfId="5" priority="3814" stopIfTrue="1">
      <formula>D104&lt;$H$3</formula>
    </cfRule>
    <cfRule type="expression" dxfId="5" priority="3813" stopIfTrue="1">
      <formula>D104&lt;$H$3</formula>
    </cfRule>
    <cfRule type="expression" dxfId="5" priority="3812" stopIfTrue="1">
      <formula>D104&lt;$H$3</formula>
    </cfRule>
    <cfRule type="expression" dxfId="5" priority="3811" stopIfTrue="1">
      <formula>D104&lt;$H$3</formula>
    </cfRule>
    <cfRule type="expression" dxfId="5" priority="3810" stopIfTrue="1">
      <formula>D104&lt;$H$3</formula>
    </cfRule>
    <cfRule type="expression" dxfId="5" priority="3809" stopIfTrue="1">
      <formula>D104&lt;$H$3</formula>
    </cfRule>
    <cfRule type="expression" dxfId="5" priority="3808" stopIfTrue="1">
      <formula>D104&lt;$H$3</formula>
    </cfRule>
    <cfRule type="expression" dxfId="5" priority="3807" stopIfTrue="1">
      <formula>D104&lt;$H$3</formula>
    </cfRule>
    <cfRule type="expression" dxfId="5" priority="3806" stopIfTrue="1">
      <formula>D104&lt;$H$3</formula>
    </cfRule>
    <cfRule type="expression" dxfId="5" priority="3805" stopIfTrue="1">
      <formula>D104&lt;$H$3</formula>
    </cfRule>
    <cfRule type="expression" dxfId="5" priority="3804" stopIfTrue="1">
      <formula>D104&lt;$H$3</formula>
    </cfRule>
    <cfRule type="expression" dxfId="5" priority="3803" stopIfTrue="1">
      <formula>D104&lt;$H$3</formula>
    </cfRule>
    <cfRule type="expression" dxfId="5" priority="3802" stopIfTrue="1">
      <formula>D104&lt;$H$3</formula>
    </cfRule>
    <cfRule type="expression" dxfId="5" priority="3801" stopIfTrue="1">
      <formula>D104&lt;$H$3</formula>
    </cfRule>
    <cfRule type="expression" dxfId="5" priority="3800" stopIfTrue="1">
      <formula>D104&lt;$H$3</formula>
    </cfRule>
    <cfRule type="expression" dxfId="5" priority="3799" stopIfTrue="1">
      <formula>D104&lt;$H$3</formula>
    </cfRule>
    <cfRule type="expression" dxfId="5" priority="3798" stopIfTrue="1">
      <formula>D104&lt;$H$3</formula>
    </cfRule>
    <cfRule type="expression" dxfId="5" priority="3797" stopIfTrue="1">
      <formula>D104&lt;$H$3</formula>
    </cfRule>
    <cfRule type="expression" dxfId="5" priority="3796" stopIfTrue="1">
      <formula>D104&lt;$H$3</formula>
    </cfRule>
    <cfRule type="expression" dxfId="5" priority="3795" stopIfTrue="1">
      <formula>D104&lt;$H$3</formula>
    </cfRule>
    <cfRule type="expression" dxfId="5" priority="3794" stopIfTrue="1">
      <formula>D104&lt;$H$3</formula>
    </cfRule>
    <cfRule type="expression" dxfId="5" priority="3793" stopIfTrue="1">
      <formula>D104&lt;$H$3</formula>
    </cfRule>
    <cfRule type="expression" dxfId="5" priority="3792" stopIfTrue="1">
      <formula>D104&lt;$H$3</formula>
    </cfRule>
    <cfRule type="expression" dxfId="5" priority="3791" stopIfTrue="1">
      <formula>D104&lt;$H$3</formula>
    </cfRule>
    <cfRule type="expression" dxfId="5" priority="3790" stopIfTrue="1">
      <formula>D104&lt;$H$3</formula>
    </cfRule>
    <cfRule type="expression" dxfId="5" priority="3789" stopIfTrue="1">
      <formula>D104&lt;$H$3</formula>
    </cfRule>
    <cfRule type="expression" dxfId="5" priority="3788" stopIfTrue="1">
      <formula>D104&lt;$H$3</formula>
    </cfRule>
    <cfRule type="expression" dxfId="5" priority="3787" stopIfTrue="1">
      <formula>D104&lt;$H$3</formula>
    </cfRule>
    <cfRule type="expression" dxfId="5" priority="3786" stopIfTrue="1">
      <formula>D104&lt;$H$3</formula>
    </cfRule>
    <cfRule type="expression" dxfId="5" priority="3785" stopIfTrue="1">
      <formula>D104&lt;$H$3</formula>
    </cfRule>
    <cfRule type="expression" dxfId="5" priority="3784" stopIfTrue="1">
      <formula>D104&lt;$H$3</formula>
    </cfRule>
    <cfRule type="expression" dxfId="5" priority="3783" stopIfTrue="1">
      <formula>D104&lt;$H$3</formula>
    </cfRule>
    <cfRule type="expression" dxfId="5" priority="3782" stopIfTrue="1">
      <formula>D104&lt;$H$3</formula>
    </cfRule>
    <cfRule type="expression" dxfId="5" priority="3781" stopIfTrue="1">
      <formula>D104&lt;$H$3</formula>
    </cfRule>
    <cfRule type="expression" dxfId="5" priority="3780" stopIfTrue="1">
      <formula>D104&lt;$H$3</formula>
    </cfRule>
    <cfRule type="expression" dxfId="5" priority="3779" stopIfTrue="1">
      <formula>D104&lt;$H$3</formula>
    </cfRule>
    <cfRule type="expression" dxfId="5" priority="3778" stopIfTrue="1">
      <formula>D104&lt;$H$3</formula>
    </cfRule>
    <cfRule type="expression" dxfId="5" priority="3777" stopIfTrue="1">
      <formula>D104&lt;$H$3</formula>
    </cfRule>
    <cfRule type="expression" dxfId="5" priority="3776" stopIfTrue="1">
      <formula>D104&lt;$H$3</formula>
    </cfRule>
    <cfRule type="expression" dxfId="5" priority="3775" stopIfTrue="1">
      <formula>D104&lt;$H$3</formula>
    </cfRule>
    <cfRule type="expression" dxfId="5" priority="3774" stopIfTrue="1">
      <formula>D104&lt;$H$3</formula>
    </cfRule>
    <cfRule type="expression" dxfId="5" priority="3773" stopIfTrue="1">
      <formula>D104&lt;$H$3</formula>
    </cfRule>
    <cfRule type="expression" dxfId="5" priority="3772" stopIfTrue="1">
      <formula>D104&lt;$H$3</formula>
    </cfRule>
    <cfRule type="expression" dxfId="5" priority="3771" stopIfTrue="1">
      <formula>D104&lt;$H$3</formula>
    </cfRule>
    <cfRule type="expression" dxfId="5" priority="3770" stopIfTrue="1">
      <formula>D104&lt;$H$3</formula>
    </cfRule>
    <cfRule type="expression" dxfId="5" priority="3769" stopIfTrue="1">
      <formula>D104&lt;$H$3</formula>
    </cfRule>
    <cfRule type="expression" dxfId="5" priority="3768" stopIfTrue="1">
      <formula>D104&lt;$H$3</formula>
    </cfRule>
    <cfRule type="expression" dxfId="5" priority="3767" stopIfTrue="1">
      <formula>D104&lt;$H$3</formula>
    </cfRule>
    <cfRule type="expression" dxfId="5" priority="3766" stopIfTrue="1">
      <formula>D104&lt;$H$3</formula>
    </cfRule>
    <cfRule type="expression" dxfId="5" priority="3765" stopIfTrue="1">
      <formula>D104&lt;$H$3</formula>
    </cfRule>
    <cfRule type="expression" dxfId="5" priority="3764" stopIfTrue="1">
      <formula>D104&lt;$H$3</formula>
    </cfRule>
    <cfRule type="expression" dxfId="5" priority="3763" stopIfTrue="1">
      <formula>D104&lt;$H$3</formula>
    </cfRule>
    <cfRule type="expression" dxfId="5" priority="3762" stopIfTrue="1">
      <formula>D104&lt;$H$3</formula>
    </cfRule>
    <cfRule type="expression" dxfId="5" priority="3761" stopIfTrue="1">
      <formula>D104&lt;$H$3</formula>
    </cfRule>
    <cfRule type="expression" dxfId="5" priority="3760" stopIfTrue="1">
      <formula>D104&lt;$H$3</formula>
    </cfRule>
    <cfRule type="expression" dxfId="5" priority="3759" stopIfTrue="1">
      <formula>D104&lt;$H$3</formula>
    </cfRule>
    <cfRule type="expression" dxfId="5" priority="3758" stopIfTrue="1">
      <formula>D104&lt;$H$3</formula>
    </cfRule>
    <cfRule type="expression" dxfId="5" priority="3757" stopIfTrue="1">
      <formula>D104&lt;$H$3</formula>
    </cfRule>
    <cfRule type="expression" dxfId="5" priority="3756" stopIfTrue="1">
      <formula>D104&lt;$H$3</formula>
    </cfRule>
    <cfRule type="expression" dxfId="5" priority="3755" stopIfTrue="1">
      <formula>D104&lt;$H$3</formula>
    </cfRule>
    <cfRule type="expression" dxfId="5" priority="3754" stopIfTrue="1">
      <formula>D104&lt;$H$3</formula>
    </cfRule>
    <cfRule type="expression" dxfId="5" priority="3753" stopIfTrue="1">
      <formula>D104&lt;$H$3</formula>
    </cfRule>
    <cfRule type="expression" dxfId="5" priority="3752" stopIfTrue="1">
      <formula>D104&lt;$H$3</formula>
    </cfRule>
    <cfRule type="expression" dxfId="5" priority="3751" stopIfTrue="1">
      <formula>D104&lt;$H$3</formula>
    </cfRule>
    <cfRule type="expression" dxfId="5" priority="3750" stopIfTrue="1">
      <formula>D104&lt;$H$3</formula>
    </cfRule>
    <cfRule type="expression" dxfId="5" priority="3749" stopIfTrue="1">
      <formula>D104&lt;$H$3</formula>
    </cfRule>
    <cfRule type="expression" dxfId="5" priority="3748" stopIfTrue="1">
      <formula>D104&lt;$H$3</formula>
    </cfRule>
    <cfRule type="expression" dxfId="5" priority="3747" stopIfTrue="1">
      <formula>D104&lt;$H$3</formula>
    </cfRule>
    <cfRule type="expression" dxfId="5" priority="3746" stopIfTrue="1">
      <formula>D104&lt;$H$3</formula>
    </cfRule>
    <cfRule type="expression" dxfId="5" priority="3745" stopIfTrue="1">
      <formula>D104&lt;$H$3</formula>
    </cfRule>
    <cfRule type="expression" dxfId="5" priority="3744" stopIfTrue="1">
      <formula>D104&lt;$H$3</formula>
    </cfRule>
    <cfRule type="expression" dxfId="5" priority="3743" stopIfTrue="1">
      <formula>D104&lt;$H$3</formula>
    </cfRule>
    <cfRule type="expression" dxfId="5" priority="3742" stopIfTrue="1">
      <formula>D104&lt;$H$3</formula>
    </cfRule>
    <cfRule type="expression" dxfId="5" priority="3741" stopIfTrue="1">
      <formula>D104&lt;$H$3</formula>
    </cfRule>
    <cfRule type="expression" dxfId="5" priority="3740" stopIfTrue="1">
      <formula>D104&lt;$H$3</formula>
    </cfRule>
    <cfRule type="expression" dxfId="5" priority="3739" stopIfTrue="1">
      <formula>D104&lt;$H$3</formula>
    </cfRule>
    <cfRule type="expression" dxfId="5" priority="3738" stopIfTrue="1">
      <formula>D104&lt;$H$3</formula>
    </cfRule>
    <cfRule type="expression" dxfId="5" priority="3737" stopIfTrue="1">
      <formula>D104&lt;$H$3</formula>
    </cfRule>
    <cfRule type="expression" dxfId="5" priority="3736" stopIfTrue="1">
      <formula>D104&lt;$H$3</formula>
    </cfRule>
    <cfRule type="expression" dxfId="5" priority="3735" stopIfTrue="1">
      <formula>D104&lt;$H$3</formula>
    </cfRule>
    <cfRule type="expression" dxfId="5" priority="3734" stopIfTrue="1">
      <formula>D104&lt;$H$3</formula>
    </cfRule>
    <cfRule type="expression" dxfId="5" priority="3733" stopIfTrue="1">
      <formula>D104&lt;$H$3</formula>
    </cfRule>
    <cfRule type="expression" dxfId="5" priority="3732" stopIfTrue="1">
      <formula>D104&lt;$H$3</formula>
    </cfRule>
    <cfRule type="expression" dxfId="5" priority="3731" stopIfTrue="1">
      <formula>D104&lt;$H$3</formula>
    </cfRule>
    <cfRule type="expression" dxfId="5" priority="3730" stopIfTrue="1">
      <formula>D104&lt;$H$3</formula>
    </cfRule>
    <cfRule type="expression" dxfId="5" priority="3729" stopIfTrue="1">
      <formula>D104&lt;$H$3</formula>
    </cfRule>
    <cfRule type="expression" dxfId="5" priority="3728" stopIfTrue="1">
      <formula>D104&lt;$H$3</formula>
    </cfRule>
    <cfRule type="expression" dxfId="5" priority="3727" stopIfTrue="1">
      <formula>D104&lt;$H$3</formula>
    </cfRule>
    <cfRule type="expression" dxfId="5" priority="3726" stopIfTrue="1">
      <formula>D104&lt;$H$3</formula>
    </cfRule>
    <cfRule type="expression" dxfId="5" priority="3725" stopIfTrue="1">
      <formula>D104&lt;$H$3</formula>
    </cfRule>
    <cfRule type="expression" dxfId="5" priority="3724" stopIfTrue="1">
      <formula>D104&lt;$H$3</formula>
    </cfRule>
    <cfRule type="expression" dxfId="5" priority="3723" stopIfTrue="1">
      <formula>D104&lt;$H$3</formula>
    </cfRule>
    <cfRule type="expression" dxfId="5" priority="3722" stopIfTrue="1">
      <formula>D104&lt;$H$3</formula>
    </cfRule>
    <cfRule type="expression" dxfId="5" priority="3721" stopIfTrue="1">
      <formula>D104&lt;$H$3</formula>
    </cfRule>
    <cfRule type="expression" dxfId="5" priority="3720" stopIfTrue="1">
      <formula>D104&lt;$H$3</formula>
    </cfRule>
    <cfRule type="expression" dxfId="5" priority="3719" stopIfTrue="1">
      <formula>D104&lt;$H$3</formula>
    </cfRule>
    <cfRule type="expression" dxfId="5" priority="3718" stopIfTrue="1">
      <formula>D104&lt;$H$3</formula>
    </cfRule>
    <cfRule type="expression" dxfId="5" priority="3717" stopIfTrue="1">
      <formula>D104&lt;$H$3</formula>
    </cfRule>
    <cfRule type="expression" dxfId="5" priority="3716" stopIfTrue="1">
      <formula>D104&lt;$H$3</formula>
    </cfRule>
    <cfRule type="expression" dxfId="5" priority="3715" stopIfTrue="1">
      <formula>D104&lt;$H$3</formula>
    </cfRule>
    <cfRule type="expression" dxfId="5" priority="3714" stopIfTrue="1">
      <formula>D104&lt;$H$3</formula>
    </cfRule>
    <cfRule type="expression" dxfId="5" priority="3713" stopIfTrue="1">
      <formula>D104&lt;$H$3</formula>
    </cfRule>
    <cfRule type="expression" dxfId="5" priority="3712" stopIfTrue="1">
      <formula>D104&lt;$H$3</formula>
    </cfRule>
    <cfRule type="expression" dxfId="5" priority="3711" stopIfTrue="1">
      <formula>D104&lt;$H$3</formula>
    </cfRule>
    <cfRule type="expression" dxfId="5" priority="3710" stopIfTrue="1">
      <formula>D104&lt;$H$3</formula>
    </cfRule>
    <cfRule type="expression" dxfId="5" priority="3709" stopIfTrue="1">
      <formula>D104&lt;$H$3</formula>
    </cfRule>
    <cfRule type="expression" dxfId="5" priority="3708" stopIfTrue="1">
      <formula>D104&lt;$H$3</formula>
    </cfRule>
    <cfRule type="expression" dxfId="5" priority="3707" stopIfTrue="1">
      <formula>D104&lt;$H$3</formula>
    </cfRule>
    <cfRule type="expression" dxfId="5" priority="3706" stopIfTrue="1">
      <formula>D104&lt;$H$3</formula>
    </cfRule>
    <cfRule type="expression" dxfId="5" priority="3705" stopIfTrue="1">
      <formula>D104&lt;$H$3</formula>
    </cfRule>
    <cfRule type="expression" dxfId="5" priority="3704" stopIfTrue="1">
      <formula>D104&lt;$H$3</formula>
    </cfRule>
    <cfRule type="expression" dxfId="5" priority="3703" stopIfTrue="1">
      <formula>D104&lt;$H$3</formula>
    </cfRule>
    <cfRule type="expression" dxfId="5" priority="3702" stopIfTrue="1">
      <formula>D104&lt;$H$3</formula>
    </cfRule>
    <cfRule type="expression" dxfId="5" priority="3701" stopIfTrue="1">
      <formula>D104&lt;$H$3</formula>
    </cfRule>
    <cfRule type="expression" dxfId="5" priority="3700" stopIfTrue="1">
      <formula>D104&lt;$H$3</formula>
    </cfRule>
    <cfRule type="expression" dxfId="5" priority="3699" stopIfTrue="1">
      <formula>D104&lt;$H$3</formula>
    </cfRule>
    <cfRule type="expression" dxfId="5" priority="3698" stopIfTrue="1">
      <formula>D104&lt;$H$3</formula>
    </cfRule>
    <cfRule type="expression" dxfId="5" priority="3697" stopIfTrue="1">
      <formula>D104&lt;$H$3</formula>
    </cfRule>
    <cfRule type="expression" dxfId="5" priority="3696" stopIfTrue="1">
      <formula>D104&lt;$H$3</formula>
    </cfRule>
    <cfRule type="expression" dxfId="5" priority="3695" stopIfTrue="1">
      <formula>D104&lt;$H$3</formula>
    </cfRule>
    <cfRule type="expression" dxfId="5" priority="3694" stopIfTrue="1">
      <formula>D104&lt;$H$3</formula>
    </cfRule>
    <cfRule type="expression" dxfId="5" priority="3693" stopIfTrue="1">
      <formula>D104&lt;$H$3</formula>
    </cfRule>
    <cfRule type="expression" dxfId="5" priority="3692" stopIfTrue="1">
      <formula>D104&lt;$H$3</formula>
    </cfRule>
    <cfRule type="expression" dxfId="5" priority="3691" stopIfTrue="1">
      <formula>D104&lt;$H$3</formula>
    </cfRule>
    <cfRule type="expression" dxfId="5" priority="3690" stopIfTrue="1">
      <formula>D104&lt;$H$3</formula>
    </cfRule>
    <cfRule type="expression" dxfId="5" priority="3689" stopIfTrue="1">
      <formula>D104&lt;$H$3</formula>
    </cfRule>
    <cfRule type="expression" dxfId="5" priority="3688" stopIfTrue="1">
      <formula>D104&lt;$H$3</formula>
    </cfRule>
    <cfRule type="expression" dxfId="5" priority="3687" stopIfTrue="1">
      <formula>D104&lt;$H$3</formula>
    </cfRule>
    <cfRule type="expression" dxfId="5" priority="3686" stopIfTrue="1">
      <formula>D104&lt;$H$3</formula>
    </cfRule>
    <cfRule type="expression" dxfId="5" priority="3685" stopIfTrue="1">
      <formula>D104&lt;$H$3</formula>
    </cfRule>
    <cfRule type="expression" dxfId="5" priority="3684" stopIfTrue="1">
      <formula>D104&lt;$H$3</formula>
    </cfRule>
    <cfRule type="expression" dxfId="5" priority="3683" stopIfTrue="1">
      <formula>D104&lt;$H$3</formula>
    </cfRule>
    <cfRule type="expression" dxfId="5" priority="3682" stopIfTrue="1">
      <formula>D104&lt;$H$3</formula>
    </cfRule>
    <cfRule type="expression" dxfId="5" priority="3681" stopIfTrue="1">
      <formula>D104&lt;$H$3</formula>
    </cfRule>
    <cfRule type="expression" dxfId="5" priority="3680" stopIfTrue="1">
      <formula>D104&lt;$H$3</formula>
    </cfRule>
    <cfRule type="expression" dxfId="5" priority="3679" stopIfTrue="1">
      <formula>D104&lt;$H$3</formula>
    </cfRule>
    <cfRule type="expression" dxfId="5" priority="3678" stopIfTrue="1">
      <formula>D104&lt;$H$3</formula>
    </cfRule>
    <cfRule type="expression" dxfId="5" priority="3677" stopIfTrue="1">
      <formula>D104&lt;$H$3</formula>
    </cfRule>
    <cfRule type="expression" dxfId="5" priority="3676" stopIfTrue="1">
      <formula>D104&lt;$H$3</formula>
    </cfRule>
    <cfRule type="expression" dxfId="5" priority="3675" stopIfTrue="1">
      <formula>D104&lt;$H$3</formula>
    </cfRule>
    <cfRule type="expression" dxfId="5" priority="3674" stopIfTrue="1">
      <formula>D104&lt;$H$3</formula>
    </cfRule>
    <cfRule type="expression" dxfId="5" priority="3673" stopIfTrue="1">
      <formula>D104&lt;$H$3</formula>
    </cfRule>
    <cfRule type="expression" dxfId="5" priority="3672" stopIfTrue="1">
      <formula>D104&lt;$H$3</formula>
    </cfRule>
    <cfRule type="expression" dxfId="5" priority="3671" stopIfTrue="1">
      <formula>D104&lt;$H$3</formula>
    </cfRule>
    <cfRule type="expression" dxfId="5" priority="3670" stopIfTrue="1">
      <formula>D104&lt;$H$3</formula>
    </cfRule>
    <cfRule type="expression" dxfId="5" priority="3669" stopIfTrue="1">
      <formula>D104&lt;$H$3</formula>
    </cfRule>
    <cfRule type="expression" dxfId="5" priority="3668" stopIfTrue="1">
      <formula>D104&lt;$H$3</formula>
    </cfRule>
    <cfRule type="expression" dxfId="5" priority="3667" stopIfTrue="1">
      <formula>D104&lt;$H$3</formula>
    </cfRule>
    <cfRule type="expression" dxfId="5" priority="3666" stopIfTrue="1">
      <formula>D104&lt;$H$3</formula>
    </cfRule>
    <cfRule type="expression" dxfId="5" priority="3665" stopIfTrue="1">
      <formula>D104&lt;$H$3</formula>
    </cfRule>
    <cfRule type="expression" dxfId="5" priority="3664" stopIfTrue="1">
      <formula>D104&lt;$H$3</formula>
    </cfRule>
    <cfRule type="expression" dxfId="5" priority="3663" stopIfTrue="1">
      <formula>D104&lt;$H$3</formula>
    </cfRule>
    <cfRule type="expression" dxfId="5" priority="3662" stopIfTrue="1">
      <formula>D104&lt;$H$3</formula>
    </cfRule>
    <cfRule type="expression" dxfId="5" priority="3661" stopIfTrue="1">
      <formula>D104&lt;$H$3</formula>
    </cfRule>
    <cfRule type="expression" dxfId="5" priority="3660" stopIfTrue="1">
      <formula>D104&lt;$H$3</formula>
    </cfRule>
    <cfRule type="expression" dxfId="5" priority="3659" stopIfTrue="1">
      <formula>D104&lt;$H$3</formula>
    </cfRule>
    <cfRule type="expression" dxfId="5" priority="3658" stopIfTrue="1">
      <formula>D104&lt;$H$3</formula>
    </cfRule>
    <cfRule type="expression" dxfId="5" priority="3657" stopIfTrue="1">
      <formula>D104&lt;$H$3</formula>
    </cfRule>
    <cfRule type="expression" dxfId="5" priority="3656" stopIfTrue="1">
      <formula>D104&lt;$H$3</formula>
    </cfRule>
    <cfRule type="expression" dxfId="5" priority="3655" stopIfTrue="1">
      <formula>D104&lt;$H$3</formula>
    </cfRule>
    <cfRule type="expression" dxfId="5" priority="3654" stopIfTrue="1">
      <formula>D104&lt;$H$3</formula>
    </cfRule>
    <cfRule type="expression" dxfId="5" priority="3653" stopIfTrue="1">
      <formula>D104&lt;$H$3</formula>
    </cfRule>
    <cfRule type="expression" dxfId="5" priority="3652" stopIfTrue="1">
      <formula>D104&lt;$H$3</formula>
    </cfRule>
    <cfRule type="expression" dxfId="5" priority="3651" stopIfTrue="1">
      <formula>D104&lt;$H$3</formula>
    </cfRule>
    <cfRule type="expression" dxfId="5" priority="3650" stopIfTrue="1">
      <formula>D104&lt;$H$3</formula>
    </cfRule>
    <cfRule type="expression" dxfId="5" priority="3649" stopIfTrue="1">
      <formula>D104&lt;$H$3</formula>
    </cfRule>
    <cfRule type="expression" dxfId="5" priority="3648" stopIfTrue="1">
      <formula>D104&lt;$H$3</formula>
    </cfRule>
    <cfRule type="expression" dxfId="5" priority="3647" stopIfTrue="1">
      <formula>D104&lt;$H$3</formula>
    </cfRule>
    <cfRule type="expression" dxfId="5" priority="3646" stopIfTrue="1">
      <formula>D104&lt;$H$3</formula>
    </cfRule>
    <cfRule type="expression" dxfId="5" priority="3645" stopIfTrue="1">
      <formula>D104&lt;$H$3</formula>
    </cfRule>
    <cfRule type="expression" dxfId="5" priority="3644" stopIfTrue="1">
      <formula>D104&lt;$H$3</formula>
    </cfRule>
    <cfRule type="expression" dxfId="5" priority="3643" stopIfTrue="1">
      <formula>D104&lt;$H$3</formula>
    </cfRule>
    <cfRule type="expression" dxfId="5" priority="3642" stopIfTrue="1">
      <formula>D104&lt;$H$3</formula>
    </cfRule>
    <cfRule type="expression" dxfId="5" priority="3641" stopIfTrue="1">
      <formula>D104&lt;$H$3</formula>
    </cfRule>
    <cfRule type="expression" dxfId="5" priority="3640" stopIfTrue="1">
      <formula>D104&lt;$H$3</formula>
    </cfRule>
    <cfRule type="expression" dxfId="5" priority="3639" stopIfTrue="1">
      <formula>D104&lt;$H$3</formula>
    </cfRule>
    <cfRule type="expression" dxfId="5" priority="3638" stopIfTrue="1">
      <formula>D104&lt;$H$3</formula>
    </cfRule>
    <cfRule type="expression" dxfId="5" priority="3637" stopIfTrue="1">
      <formula>D104&lt;$H$3</formula>
    </cfRule>
    <cfRule type="expression" dxfId="5" priority="3636" stopIfTrue="1">
      <formula>D104&lt;$H$3</formula>
    </cfRule>
    <cfRule type="expression" dxfId="5" priority="3635" stopIfTrue="1">
      <formula>D104&lt;$H$3</formula>
    </cfRule>
    <cfRule type="expression" dxfId="5" priority="3634" stopIfTrue="1">
      <formula>D104&lt;$H$3</formula>
    </cfRule>
    <cfRule type="expression" dxfId="5" priority="3633" stopIfTrue="1">
      <formula>D104&lt;$H$3</formula>
    </cfRule>
    <cfRule type="expression" dxfId="5" priority="3632" stopIfTrue="1">
      <formula>D104&lt;$H$3</formula>
    </cfRule>
    <cfRule type="expression" dxfId="5" priority="3631" stopIfTrue="1">
      <formula>D104&lt;$H$3</formula>
    </cfRule>
    <cfRule type="expression" dxfId="5" priority="3630" stopIfTrue="1">
      <formula>D104&lt;$H$3</formula>
    </cfRule>
    <cfRule type="expression" dxfId="5" priority="3629" stopIfTrue="1">
      <formula>D104&lt;$H$3</formula>
    </cfRule>
    <cfRule type="expression" dxfId="5" priority="3628" stopIfTrue="1">
      <formula>D104&lt;$H$3</formula>
    </cfRule>
    <cfRule type="expression" dxfId="5" priority="3627" stopIfTrue="1">
      <formula>D104&lt;$H$3</formula>
    </cfRule>
    <cfRule type="expression" dxfId="5" priority="3626" stopIfTrue="1">
      <formula>D104&lt;$H$3</formula>
    </cfRule>
    <cfRule type="expression" dxfId="5" priority="3625" stopIfTrue="1">
      <formula>D104&lt;$H$3</formula>
    </cfRule>
    <cfRule type="expression" dxfId="5" priority="3624" stopIfTrue="1">
      <formula>D104&lt;$H$3</formula>
    </cfRule>
    <cfRule type="expression" dxfId="5" priority="3623" stopIfTrue="1">
      <formula>D104&lt;$H$3</formula>
    </cfRule>
    <cfRule type="expression" dxfId="5" priority="3622" stopIfTrue="1">
      <formula>D104&lt;$H$3</formula>
    </cfRule>
    <cfRule type="expression" dxfId="5" priority="3621" stopIfTrue="1">
      <formula>D104&lt;$H$3</formula>
    </cfRule>
    <cfRule type="expression" dxfId="5" priority="3620" stopIfTrue="1">
      <formula>D104&lt;$H$3</formula>
    </cfRule>
    <cfRule type="expression" dxfId="5" priority="3619" stopIfTrue="1">
      <formula>D104&lt;$H$3</formula>
    </cfRule>
    <cfRule type="expression" dxfId="5" priority="3618" stopIfTrue="1">
      <formula>D104&lt;$H$3</formula>
    </cfRule>
    <cfRule type="expression" dxfId="5" priority="3617" stopIfTrue="1">
      <formula>D104&lt;$H$3</formula>
    </cfRule>
    <cfRule type="expression" dxfId="5" priority="3616" stopIfTrue="1">
      <formula>D104&lt;$H$3</formula>
    </cfRule>
    <cfRule type="expression" dxfId="5" priority="3615" stopIfTrue="1">
      <formula>D104&lt;$H$3</formula>
    </cfRule>
    <cfRule type="expression" dxfId="5" priority="3614" stopIfTrue="1">
      <formula>D104&lt;$H$3</formula>
    </cfRule>
    <cfRule type="expression" dxfId="5" priority="3613" stopIfTrue="1">
      <formula>D104&lt;$H$3</formula>
    </cfRule>
    <cfRule type="expression" dxfId="5" priority="3612" stopIfTrue="1">
      <formula>D104&lt;$H$3</formula>
    </cfRule>
    <cfRule type="expression" dxfId="5" priority="3611" stopIfTrue="1">
      <formula>D104&lt;$H$3</formula>
    </cfRule>
    <cfRule type="expression" dxfId="5" priority="3610" stopIfTrue="1">
      <formula>D104&lt;$H$3</formula>
    </cfRule>
    <cfRule type="expression" dxfId="5" priority="3609" stopIfTrue="1">
      <formula>D104&lt;$H$3</formula>
    </cfRule>
    <cfRule type="expression" dxfId="5" priority="3608" stopIfTrue="1">
      <formula>D104&lt;$H$3</formula>
    </cfRule>
    <cfRule type="expression" dxfId="5" priority="3607" stopIfTrue="1">
      <formula>D104&lt;$H$3</formula>
    </cfRule>
    <cfRule type="expression" dxfId="5" priority="3606" stopIfTrue="1">
      <formula>D104&lt;$H$3</formula>
    </cfRule>
    <cfRule type="expression" dxfId="5" priority="3605" stopIfTrue="1">
      <formula>D104&lt;$H$3</formula>
    </cfRule>
    <cfRule type="expression" dxfId="5" priority="3604" stopIfTrue="1">
      <formula>D104&lt;$H$3</formula>
    </cfRule>
    <cfRule type="expression" dxfId="5" priority="3603" stopIfTrue="1">
      <formula>D104&lt;$H$3</formula>
    </cfRule>
    <cfRule type="expression" dxfId="5" priority="3602" stopIfTrue="1">
      <formula>D104&lt;$H$3</formula>
    </cfRule>
    <cfRule type="expression" dxfId="5" priority="3601" stopIfTrue="1">
      <formula>D104&lt;$H$3</formula>
    </cfRule>
    <cfRule type="expression" dxfId="5" priority="3600" stopIfTrue="1">
      <formula>D104&lt;$H$3</formula>
    </cfRule>
    <cfRule type="expression" dxfId="5" priority="3599" stopIfTrue="1">
      <formula>D104&lt;$H$3</formula>
    </cfRule>
    <cfRule type="expression" dxfId="5" priority="3598" stopIfTrue="1">
      <formula>D104&lt;$H$3</formula>
    </cfRule>
    <cfRule type="expression" dxfId="5" priority="3597" stopIfTrue="1">
      <formula>D104&lt;$H$3</formula>
    </cfRule>
    <cfRule type="expression" dxfId="5" priority="3596" stopIfTrue="1">
      <formula>D104&lt;$H$3</formula>
    </cfRule>
    <cfRule type="expression" dxfId="5" priority="3595" stopIfTrue="1">
      <formula>D104&lt;$H$3</formula>
    </cfRule>
    <cfRule type="expression" dxfId="5" priority="3594" stopIfTrue="1">
      <formula>D104&lt;$H$3</formula>
    </cfRule>
    <cfRule type="expression" dxfId="5" priority="3593" stopIfTrue="1">
      <formula>D104&lt;$H$3</formula>
    </cfRule>
    <cfRule type="expression" dxfId="5" priority="3592" stopIfTrue="1">
      <formula>D104&lt;$H$3</formula>
    </cfRule>
    <cfRule type="expression" dxfId="5" priority="3591" stopIfTrue="1">
      <formula>D104&lt;$H$3</formula>
    </cfRule>
    <cfRule type="expression" dxfId="5" priority="3590" stopIfTrue="1">
      <formula>D104&lt;$H$3</formula>
    </cfRule>
    <cfRule type="expression" dxfId="5" priority="3589" stopIfTrue="1">
      <formula>D104&lt;$H$3</formula>
    </cfRule>
    <cfRule type="expression" dxfId="5" priority="3588" stopIfTrue="1">
      <formula>D104&lt;$H$3</formula>
    </cfRule>
    <cfRule type="expression" dxfId="5" priority="3587" stopIfTrue="1">
      <formula>D104&lt;$H$3</formula>
    </cfRule>
    <cfRule type="expression" dxfId="5" priority="3586" stopIfTrue="1">
      <formula>D104&lt;$H$3</formula>
    </cfRule>
    <cfRule type="expression" dxfId="5" priority="3585" stopIfTrue="1">
      <formula>D104&lt;$H$3</formula>
    </cfRule>
    <cfRule type="expression" dxfId="5" priority="3584" stopIfTrue="1">
      <formula>D104&lt;$H$3</formula>
    </cfRule>
    <cfRule type="expression" dxfId="5" priority="3583" stopIfTrue="1">
      <formula>D104&lt;$H$3</formula>
    </cfRule>
    <cfRule type="expression" dxfId="5" priority="3582" stopIfTrue="1">
      <formula>D104&lt;$H$3</formula>
    </cfRule>
    <cfRule type="expression" dxfId="5" priority="3581" stopIfTrue="1">
      <formula>D104&lt;$H$3</formula>
    </cfRule>
    <cfRule type="expression" dxfId="5" priority="3580" stopIfTrue="1">
      <formula>D104&lt;$H$3</formula>
    </cfRule>
    <cfRule type="expression" dxfId="5" priority="3579" stopIfTrue="1">
      <formula>D104&lt;$H$3</formula>
    </cfRule>
    <cfRule type="expression" dxfId="5" priority="3578" stopIfTrue="1">
      <formula>D104&lt;$H$3</formula>
    </cfRule>
    <cfRule type="expression" dxfId="5" priority="3577" stopIfTrue="1">
      <formula>D104&lt;$H$3</formula>
    </cfRule>
    <cfRule type="expression" dxfId="5" priority="3576" stopIfTrue="1">
      <formula>D104&lt;$H$3</formula>
    </cfRule>
    <cfRule type="expression" dxfId="5" priority="3575" stopIfTrue="1">
      <formula>D104&lt;$H$3</formula>
    </cfRule>
    <cfRule type="expression" dxfId="5" priority="3574" stopIfTrue="1">
      <formula>D104&lt;$H$3</formula>
    </cfRule>
    <cfRule type="expression" dxfId="5" priority="3573" stopIfTrue="1">
      <formula>D104&lt;$H$3</formula>
    </cfRule>
    <cfRule type="expression" dxfId="5" priority="3572" stopIfTrue="1">
      <formula>D104&lt;$H$3</formula>
    </cfRule>
    <cfRule type="expression" dxfId="5" priority="3571" stopIfTrue="1">
      <formula>D104&lt;$H$3</formula>
    </cfRule>
    <cfRule type="expression" dxfId="5" priority="3570" stopIfTrue="1">
      <formula>D104&lt;$H$3</formula>
    </cfRule>
    <cfRule type="expression" dxfId="5" priority="3569" stopIfTrue="1">
      <formula>D104&lt;$H$3</formula>
    </cfRule>
    <cfRule type="expression" dxfId="5" priority="3568" stopIfTrue="1">
      <formula>D104&lt;$H$3</formula>
    </cfRule>
    <cfRule type="expression" dxfId="5" priority="3567" stopIfTrue="1">
      <formula>D104&lt;$H$3</formula>
    </cfRule>
    <cfRule type="expression" dxfId="5" priority="3566" stopIfTrue="1">
      <formula>D104&lt;$H$3</formula>
    </cfRule>
    <cfRule type="expression" dxfId="5" priority="3565" stopIfTrue="1">
      <formula>D104&lt;$H$3</formula>
    </cfRule>
    <cfRule type="expression" dxfId="5" priority="3564" stopIfTrue="1">
      <formula>D104&lt;$H$3</formula>
    </cfRule>
    <cfRule type="expression" dxfId="5" priority="3563" stopIfTrue="1">
      <formula>D104&lt;$H$3</formula>
    </cfRule>
    <cfRule type="expression" dxfId="5" priority="3562" stopIfTrue="1">
      <formula>D104&lt;$H$3</formula>
    </cfRule>
    <cfRule type="expression" dxfId="5" priority="3561" stopIfTrue="1">
      <formula>D104&lt;$H$3</formula>
    </cfRule>
    <cfRule type="expression" dxfId="5" priority="3560" stopIfTrue="1">
      <formula>D104&lt;$H$3</formula>
    </cfRule>
    <cfRule type="expression" dxfId="5" priority="3559" stopIfTrue="1">
      <formula>D104&lt;$H$3</formula>
    </cfRule>
    <cfRule type="expression" dxfId="5" priority="3558" stopIfTrue="1">
      <formula>D104&lt;$H$3</formula>
    </cfRule>
    <cfRule type="expression" dxfId="5" priority="3557" stopIfTrue="1">
      <formula>D104&lt;$H$3</formula>
    </cfRule>
    <cfRule type="expression" dxfId="5" priority="3556" stopIfTrue="1">
      <formula>D104&lt;$H$3</formula>
    </cfRule>
    <cfRule type="expression" dxfId="5" priority="3555" stopIfTrue="1">
      <formula>D104&lt;$H$3</formula>
    </cfRule>
    <cfRule type="expression" dxfId="5" priority="3554" stopIfTrue="1">
      <formula>D104&lt;$H$3</formula>
    </cfRule>
    <cfRule type="expression" dxfId="5" priority="3553" stopIfTrue="1">
      <formula>D104&lt;$H$3</formula>
    </cfRule>
    <cfRule type="expression" dxfId="5" priority="3552" stopIfTrue="1">
      <formula>D104&lt;$H$3</formula>
    </cfRule>
    <cfRule type="expression" dxfId="5" priority="3551" stopIfTrue="1">
      <formula>D104&lt;$H$3</formula>
    </cfRule>
    <cfRule type="expression" dxfId="5" priority="3550" stopIfTrue="1">
      <formula>D104&lt;$H$3</formula>
    </cfRule>
    <cfRule type="expression" dxfId="5" priority="3549" stopIfTrue="1">
      <formula>D104&lt;$H$3</formula>
    </cfRule>
    <cfRule type="expression" dxfId="5" priority="3548" stopIfTrue="1">
      <formula>D104&lt;$H$3</formula>
    </cfRule>
    <cfRule type="expression" dxfId="5" priority="3547" stopIfTrue="1">
      <formula>D104&lt;$H$3</formula>
    </cfRule>
    <cfRule type="expression" dxfId="5" priority="3546" stopIfTrue="1">
      <formula>D104&lt;$H$3</formula>
    </cfRule>
    <cfRule type="expression" dxfId="5" priority="3545" stopIfTrue="1">
      <formula>D104&lt;$H$3</formula>
    </cfRule>
    <cfRule type="expression" dxfId="5" priority="3544" stopIfTrue="1">
      <formula>D104&lt;$H$3</formula>
    </cfRule>
    <cfRule type="expression" dxfId="5" priority="3543" stopIfTrue="1">
      <formula>D104&lt;$H$3</formula>
    </cfRule>
    <cfRule type="expression" dxfId="5" priority="3542" stopIfTrue="1">
      <formula>D104&lt;$H$3</formula>
    </cfRule>
    <cfRule type="expression" dxfId="5" priority="3541" stopIfTrue="1">
      <formula>D104&lt;$H$3</formula>
    </cfRule>
    <cfRule type="expression" dxfId="5" priority="3540" stopIfTrue="1">
      <formula>D104&lt;$H$3</formula>
    </cfRule>
    <cfRule type="expression" dxfId="5" priority="3539" stopIfTrue="1">
      <formula>D104&lt;$H$3</formula>
    </cfRule>
    <cfRule type="expression" dxfId="5" priority="3538" stopIfTrue="1">
      <formula>D104&lt;$H$3</formula>
    </cfRule>
    <cfRule type="expression" dxfId="5" priority="3537" stopIfTrue="1">
      <formula>D104&lt;$H$3</formula>
    </cfRule>
    <cfRule type="expression" dxfId="5" priority="3536" stopIfTrue="1">
      <formula>D104&lt;$H$3</formula>
    </cfRule>
    <cfRule type="expression" dxfId="5" priority="3535" stopIfTrue="1">
      <formula>D104&lt;$H$3</formula>
    </cfRule>
    <cfRule type="expression" dxfId="5" priority="3534" stopIfTrue="1">
      <formula>D104&lt;$H$3</formula>
    </cfRule>
    <cfRule type="expression" dxfId="5" priority="3533" stopIfTrue="1">
      <formula>D104&lt;$H$3</formula>
    </cfRule>
    <cfRule type="expression" dxfId="5" priority="3532" stopIfTrue="1">
      <formula>D104&lt;$H$3</formula>
    </cfRule>
    <cfRule type="expression" dxfId="5" priority="3531" stopIfTrue="1">
      <formula>D104&lt;$H$3</formula>
    </cfRule>
    <cfRule type="expression" dxfId="5" priority="3530" stopIfTrue="1">
      <formula>D104&lt;$H$3</formula>
    </cfRule>
    <cfRule type="expression" dxfId="5" priority="3529" stopIfTrue="1">
      <formula>D104&lt;$H$3</formula>
    </cfRule>
    <cfRule type="expression" dxfId="5" priority="3528" stopIfTrue="1">
      <formula>D104&lt;$H$3</formula>
    </cfRule>
    <cfRule type="expression" dxfId="5" priority="3527" stopIfTrue="1">
      <formula>D104&lt;$H$3</formula>
    </cfRule>
    <cfRule type="expression" dxfId="5" priority="3526" stopIfTrue="1">
      <formula>D104&lt;$H$3</formula>
    </cfRule>
    <cfRule type="expression" dxfId="5" priority="3525" stopIfTrue="1">
      <formula>D104&lt;$H$3</formula>
    </cfRule>
    <cfRule type="expression" dxfId="5" priority="3524" stopIfTrue="1">
      <formula>D104&lt;$H$3</formula>
    </cfRule>
    <cfRule type="expression" dxfId="5" priority="3523" stopIfTrue="1">
      <formula>D104&lt;$H$3</formula>
    </cfRule>
    <cfRule type="expression" dxfId="5" priority="3522" stopIfTrue="1">
      <formula>D104&lt;$H$3</formula>
    </cfRule>
    <cfRule type="expression" dxfId="5" priority="3521" stopIfTrue="1">
      <formula>D104&lt;$H$3</formula>
    </cfRule>
    <cfRule type="expression" dxfId="5" priority="3520" stopIfTrue="1">
      <formula>D104&lt;$H$3</formula>
    </cfRule>
    <cfRule type="expression" dxfId="5" priority="3519" stopIfTrue="1">
      <formula>D104&lt;$H$3</formula>
    </cfRule>
    <cfRule type="expression" dxfId="5" priority="3518" stopIfTrue="1">
      <formula>D104&lt;$H$3</formula>
    </cfRule>
    <cfRule type="expression" dxfId="5" priority="3517" stopIfTrue="1">
      <formula>D104&lt;$H$3</formula>
    </cfRule>
    <cfRule type="expression" dxfId="5" priority="3516" stopIfTrue="1">
      <formula>D104&lt;$H$3</formula>
    </cfRule>
    <cfRule type="expression" dxfId="5" priority="3515" stopIfTrue="1">
      <formula>D104&lt;$H$3</formula>
    </cfRule>
    <cfRule type="expression" dxfId="5" priority="3514" stopIfTrue="1">
      <formula>D104&lt;$H$3</formula>
    </cfRule>
    <cfRule type="expression" dxfId="5" priority="3513" stopIfTrue="1">
      <formula>D104&lt;$H$3</formula>
    </cfRule>
    <cfRule type="expression" dxfId="5" priority="3512" stopIfTrue="1">
      <formula>D104&lt;$H$3</formula>
    </cfRule>
    <cfRule type="expression" dxfId="5" priority="3511" stopIfTrue="1">
      <formula>D104&lt;$H$3</formula>
    </cfRule>
    <cfRule type="expression" dxfId="5" priority="3510" stopIfTrue="1">
      <formula>D104&lt;$H$3</formula>
    </cfRule>
    <cfRule type="expression" dxfId="5" priority="3509" stopIfTrue="1">
      <formula>D104&lt;$H$3</formula>
    </cfRule>
    <cfRule type="expression" dxfId="5" priority="3508" stopIfTrue="1">
      <formula>D104&lt;$H$3</formula>
    </cfRule>
    <cfRule type="expression" dxfId="5" priority="3507" stopIfTrue="1">
      <formula>D104&lt;$H$3</formula>
    </cfRule>
    <cfRule type="expression" dxfId="5" priority="3506" stopIfTrue="1">
      <formula>D104&lt;$H$3</formula>
    </cfRule>
    <cfRule type="expression" dxfId="5" priority="3505" stopIfTrue="1">
      <formula>D104&lt;$H$3</formula>
    </cfRule>
    <cfRule type="expression" dxfId="5" priority="3504" stopIfTrue="1">
      <formula>D104&lt;$H$3</formula>
    </cfRule>
    <cfRule type="expression" dxfId="5" priority="3503" stopIfTrue="1">
      <formula>D104&lt;$H$3</formula>
    </cfRule>
    <cfRule type="expression" dxfId="5" priority="3502" stopIfTrue="1">
      <formula>D104&lt;$H$3</formula>
    </cfRule>
    <cfRule type="expression" dxfId="5" priority="3501" stopIfTrue="1">
      <formula>D104&lt;$H$3</formula>
    </cfRule>
    <cfRule type="expression" dxfId="5" priority="3500" stopIfTrue="1">
      <formula>D104&lt;$H$3</formula>
    </cfRule>
    <cfRule type="expression" dxfId="5" priority="3499" stopIfTrue="1">
      <formula>D104&lt;$H$3</formula>
    </cfRule>
    <cfRule type="expression" dxfId="5" priority="3498" stopIfTrue="1">
      <formula>D104&lt;$H$3</formula>
    </cfRule>
    <cfRule type="expression" dxfId="5" priority="3497" stopIfTrue="1">
      <formula>D104&lt;$H$3</formula>
    </cfRule>
    <cfRule type="expression" dxfId="5" priority="3496" stopIfTrue="1">
      <formula>D104&lt;$H$3</formula>
    </cfRule>
    <cfRule type="expression" dxfId="5" priority="3495" stopIfTrue="1">
      <formula>D104&lt;$H$3</formula>
    </cfRule>
    <cfRule type="expression" dxfId="5" priority="3494" stopIfTrue="1">
      <formula>D104&lt;$H$3</formula>
    </cfRule>
    <cfRule type="expression" dxfId="5" priority="3493" stopIfTrue="1">
      <formula>D104&lt;$H$3</formula>
    </cfRule>
    <cfRule type="expression" dxfId="5" priority="3492" stopIfTrue="1">
      <formula>D104&lt;$H$3</formula>
    </cfRule>
    <cfRule type="expression" dxfId="5" priority="3491" stopIfTrue="1">
      <formula>D104&lt;$H$3</formula>
    </cfRule>
    <cfRule type="expression" dxfId="5" priority="3490" stopIfTrue="1">
      <formula>D104&lt;$H$3</formula>
    </cfRule>
    <cfRule type="expression" dxfId="5" priority="3489" stopIfTrue="1">
      <formula>D104&lt;$H$3</formula>
    </cfRule>
    <cfRule type="expression" dxfId="5" priority="3488" stopIfTrue="1">
      <formula>D104&lt;$H$3</formula>
    </cfRule>
    <cfRule type="expression" dxfId="5" priority="3487" stopIfTrue="1">
      <formula>D104&lt;$H$3</formula>
    </cfRule>
    <cfRule type="expression" dxfId="5" priority="3486" stopIfTrue="1">
      <formula>D104&lt;$H$3</formula>
    </cfRule>
    <cfRule type="expression" dxfId="5" priority="3485" stopIfTrue="1">
      <formula>D104&lt;$H$3</formula>
    </cfRule>
    <cfRule type="expression" dxfId="5" priority="3484" stopIfTrue="1">
      <formula>D104&lt;$H$3</formula>
    </cfRule>
    <cfRule type="expression" dxfId="5" priority="3483" stopIfTrue="1">
      <formula>D104&lt;$H$3</formula>
    </cfRule>
    <cfRule type="expression" dxfId="5" priority="3482" stopIfTrue="1">
      <formula>D104&lt;$H$3</formula>
    </cfRule>
    <cfRule type="expression" dxfId="5" priority="3481" stopIfTrue="1">
      <formula>D104&lt;$H$3</formula>
    </cfRule>
    <cfRule type="expression" dxfId="5" priority="3480" stopIfTrue="1">
      <formula>D104&lt;$H$3</formula>
    </cfRule>
    <cfRule type="expression" dxfId="5" priority="3479" stopIfTrue="1">
      <formula>D104&lt;$H$3</formula>
    </cfRule>
    <cfRule type="expression" dxfId="5" priority="3478" stopIfTrue="1">
      <formula>D104&lt;$H$3</formula>
    </cfRule>
    <cfRule type="expression" dxfId="5" priority="3477" stopIfTrue="1">
      <formula>D104&lt;$H$3</formula>
    </cfRule>
    <cfRule type="expression" dxfId="5" priority="3476" stopIfTrue="1">
      <formula>D104&lt;$H$3</formula>
    </cfRule>
    <cfRule type="expression" dxfId="5" priority="3475" stopIfTrue="1">
      <formula>D104&lt;$H$3</formula>
    </cfRule>
    <cfRule type="expression" dxfId="5" priority="3474" stopIfTrue="1">
      <formula>D104&lt;$H$3</formula>
    </cfRule>
    <cfRule type="expression" dxfId="5" priority="3473" stopIfTrue="1">
      <formula>D104&lt;$H$3</formula>
    </cfRule>
    <cfRule type="expression" dxfId="5" priority="3472" stopIfTrue="1">
      <formula>D104&lt;$H$3</formula>
    </cfRule>
    <cfRule type="expression" dxfId="5" priority="3471" stopIfTrue="1">
      <formula>D104&lt;$H$3</formula>
    </cfRule>
    <cfRule type="expression" dxfId="5" priority="3470" stopIfTrue="1">
      <formula>D104&lt;$H$3</formula>
    </cfRule>
    <cfRule type="expression" dxfId="5" priority="3469" stopIfTrue="1">
      <formula>D104&lt;$H$3</formula>
    </cfRule>
    <cfRule type="expression" dxfId="5" priority="3468" stopIfTrue="1">
      <formula>D104&lt;$H$3</formula>
    </cfRule>
    <cfRule type="expression" dxfId="5" priority="3467" stopIfTrue="1">
      <formula>D104&lt;$H$3</formula>
    </cfRule>
    <cfRule type="expression" dxfId="5" priority="3466" stopIfTrue="1">
      <formula>D104&lt;$H$3</formula>
    </cfRule>
    <cfRule type="expression" dxfId="5" priority="3465" stopIfTrue="1">
      <formula>D104&lt;$H$3</formula>
    </cfRule>
    <cfRule type="expression" dxfId="5" priority="3464" stopIfTrue="1">
      <formula>D104&lt;$H$3</formula>
    </cfRule>
    <cfRule type="expression" dxfId="5" priority="3463" stopIfTrue="1">
      <formula>D104&lt;$H$3</formula>
    </cfRule>
    <cfRule type="expression" dxfId="5" priority="3462" stopIfTrue="1">
      <formula>D104&lt;$H$3</formula>
    </cfRule>
    <cfRule type="expression" dxfId="5" priority="3461" stopIfTrue="1">
      <formula>D104&lt;$H$3</formula>
    </cfRule>
    <cfRule type="expression" dxfId="5" priority="3460" stopIfTrue="1">
      <formula>D104&lt;$H$3</formula>
    </cfRule>
    <cfRule type="expression" dxfId="5" priority="3459" stopIfTrue="1">
      <formula>D104&lt;$H$3</formula>
    </cfRule>
    <cfRule type="expression" dxfId="5" priority="3458" stopIfTrue="1">
      <formula>D104&lt;$H$3</formula>
    </cfRule>
    <cfRule type="expression" dxfId="5" priority="3457" stopIfTrue="1">
      <formula>D104&lt;$H$3</formula>
    </cfRule>
    <cfRule type="expression" dxfId="5" priority="3456" stopIfTrue="1">
      <formula>D104&lt;$H$3</formula>
    </cfRule>
    <cfRule type="expression" dxfId="5" priority="3455" stopIfTrue="1">
      <formula>D104&lt;$H$3</formula>
    </cfRule>
    <cfRule type="expression" dxfId="5" priority="3454" stopIfTrue="1">
      <formula>D104&lt;$H$3</formula>
    </cfRule>
    <cfRule type="expression" dxfId="5" priority="3453" stopIfTrue="1">
      <formula>D104&lt;$H$3</formula>
    </cfRule>
    <cfRule type="expression" dxfId="5" priority="3452" stopIfTrue="1">
      <formula>D104&lt;$H$3</formula>
    </cfRule>
    <cfRule type="expression" dxfId="5" priority="3451" stopIfTrue="1">
      <formula>D104&lt;$H$3</formula>
    </cfRule>
    <cfRule type="expression" dxfId="5" priority="3450" stopIfTrue="1">
      <formula>D104&lt;$H$3</formula>
    </cfRule>
    <cfRule type="expression" dxfId="5" priority="3449" stopIfTrue="1">
      <formula>D104&lt;$H$3</formula>
    </cfRule>
    <cfRule type="expression" dxfId="5" priority="3448" stopIfTrue="1">
      <formula>D104&lt;$H$3</formula>
    </cfRule>
    <cfRule type="expression" dxfId="5" priority="3447" stopIfTrue="1">
      <formula>D104&lt;$H$3</formula>
    </cfRule>
    <cfRule type="expression" dxfId="5" priority="3446" stopIfTrue="1">
      <formula>D104&lt;$H$3</formula>
    </cfRule>
    <cfRule type="expression" dxfId="5" priority="3445" stopIfTrue="1">
      <formula>D104&lt;$H$3</formula>
    </cfRule>
    <cfRule type="expression" dxfId="5" priority="3444" stopIfTrue="1">
      <formula>D104&lt;$H$3</formula>
    </cfRule>
    <cfRule type="expression" dxfId="5" priority="3443" stopIfTrue="1">
      <formula>D104&lt;$H$3</formula>
    </cfRule>
    <cfRule type="expression" dxfId="5" priority="3442" stopIfTrue="1">
      <formula>D104&lt;$H$3</formula>
    </cfRule>
    <cfRule type="expression" dxfId="5" priority="3441" stopIfTrue="1">
      <formula>D104&lt;$H$3</formula>
    </cfRule>
    <cfRule type="expression" dxfId="5" priority="3440" stopIfTrue="1">
      <formula>D104&lt;$H$3</formula>
    </cfRule>
    <cfRule type="expression" dxfId="5" priority="3439" stopIfTrue="1">
      <formula>D104&lt;$H$3</formula>
    </cfRule>
    <cfRule type="expression" dxfId="5" priority="3438" stopIfTrue="1">
      <formula>D104&lt;$H$3</formula>
    </cfRule>
    <cfRule type="expression" dxfId="5" priority="3437" stopIfTrue="1">
      <formula>D104&lt;$H$3</formula>
    </cfRule>
    <cfRule type="expression" dxfId="5" priority="3436" stopIfTrue="1">
      <formula>D104&lt;$H$3</formula>
    </cfRule>
    <cfRule type="expression" dxfId="5" priority="3435" stopIfTrue="1">
      <formula>D104&lt;$H$3</formula>
    </cfRule>
    <cfRule type="expression" dxfId="5" priority="3434" stopIfTrue="1">
      <formula>D104&lt;$H$3</formula>
    </cfRule>
    <cfRule type="expression" dxfId="5" priority="3433" stopIfTrue="1">
      <formula>D104&lt;$H$3</formula>
    </cfRule>
    <cfRule type="expression" dxfId="5" priority="3432" stopIfTrue="1">
      <formula>D104&lt;$H$3</formula>
    </cfRule>
    <cfRule type="expression" dxfId="5" priority="3431" stopIfTrue="1">
      <formula>D104&lt;$H$3</formula>
    </cfRule>
    <cfRule type="expression" dxfId="5" priority="3430" stopIfTrue="1">
      <formula>D104&lt;$H$3</formula>
    </cfRule>
    <cfRule type="expression" dxfId="5" priority="3429" stopIfTrue="1">
      <formula>D104&lt;$H$3</formula>
    </cfRule>
    <cfRule type="expression" dxfId="5" priority="3428" stopIfTrue="1">
      <formula>D104&lt;$H$3</formula>
    </cfRule>
    <cfRule type="expression" dxfId="5" priority="3427" stopIfTrue="1">
      <formula>D104&lt;$H$3</formula>
    </cfRule>
    <cfRule type="expression" dxfId="5" priority="3426" stopIfTrue="1">
      <formula>D104&lt;$H$3</formula>
    </cfRule>
    <cfRule type="expression" dxfId="5" priority="3425" stopIfTrue="1">
      <formula>D104&lt;$H$3</formula>
    </cfRule>
    <cfRule type="expression" dxfId="5" priority="3424" stopIfTrue="1">
      <formula>D104&lt;$H$3</formula>
    </cfRule>
    <cfRule type="expression" dxfId="5" priority="3423" stopIfTrue="1">
      <formula>D104&lt;$H$3</formula>
    </cfRule>
    <cfRule type="expression" dxfId="5" priority="3422" stopIfTrue="1">
      <formula>D104&lt;$H$3</formula>
    </cfRule>
    <cfRule type="expression" dxfId="5" priority="3421" stopIfTrue="1">
      <formula>D104&lt;$H$3</formula>
    </cfRule>
    <cfRule type="expression" dxfId="5" priority="3420" stopIfTrue="1">
      <formula>D104&lt;$H$3</formula>
    </cfRule>
    <cfRule type="expression" dxfId="5" priority="3419" stopIfTrue="1">
      <formula>D104&lt;$H$3</formula>
    </cfRule>
    <cfRule type="expression" dxfId="5" priority="3418" stopIfTrue="1">
      <formula>D104&lt;$H$3</formula>
    </cfRule>
    <cfRule type="expression" dxfId="5" priority="3417" stopIfTrue="1">
      <formula>D104&lt;$H$3</formula>
    </cfRule>
    <cfRule type="expression" dxfId="5" priority="3416" stopIfTrue="1">
      <formula>D104&lt;$H$3</formula>
    </cfRule>
    <cfRule type="expression" dxfId="5" priority="3415" stopIfTrue="1">
      <formula>D104&lt;$H$3</formula>
    </cfRule>
    <cfRule type="expression" dxfId="5" priority="3414" stopIfTrue="1">
      <formula>D104&lt;$H$3</formula>
    </cfRule>
    <cfRule type="expression" dxfId="5" priority="3413" stopIfTrue="1">
      <formula>D104&lt;$H$3</formula>
    </cfRule>
    <cfRule type="expression" dxfId="5" priority="3412" stopIfTrue="1">
      <formula>D104&lt;$H$3</formula>
    </cfRule>
    <cfRule type="expression" dxfId="5" priority="3411" stopIfTrue="1">
      <formula>D104&lt;$H$3</formula>
    </cfRule>
    <cfRule type="expression" dxfId="5" priority="3410" stopIfTrue="1">
      <formula>D104&lt;$H$3</formula>
    </cfRule>
    <cfRule type="expression" dxfId="5" priority="3409" stopIfTrue="1">
      <formula>D104&lt;$H$3</formula>
    </cfRule>
    <cfRule type="expression" dxfId="5" priority="3408" stopIfTrue="1">
      <formula>D104&lt;$H$3</formula>
    </cfRule>
    <cfRule type="expression" dxfId="5" priority="3407" stopIfTrue="1">
      <formula>D104&lt;$H$3</formula>
    </cfRule>
    <cfRule type="expression" dxfId="5" priority="3406" stopIfTrue="1">
      <formula>D104&lt;$H$3</formula>
    </cfRule>
    <cfRule type="expression" dxfId="5" priority="3405" stopIfTrue="1">
      <formula>D104&lt;$H$3</formula>
    </cfRule>
    <cfRule type="expression" dxfId="5" priority="3404" stopIfTrue="1">
      <formula>D104&lt;$H$3</formula>
    </cfRule>
    <cfRule type="expression" dxfId="5" priority="3403" stopIfTrue="1">
      <formula>D104&lt;$H$3</formula>
    </cfRule>
    <cfRule type="expression" dxfId="5" priority="3402" stopIfTrue="1">
      <formula>D104&lt;$H$3</formula>
    </cfRule>
    <cfRule type="expression" dxfId="5" priority="3401" stopIfTrue="1">
      <formula>D104&lt;$H$3</formula>
    </cfRule>
    <cfRule type="expression" dxfId="5" priority="3400" stopIfTrue="1">
      <formula>D104&lt;$H$3</formula>
    </cfRule>
    <cfRule type="expression" dxfId="5" priority="3399" stopIfTrue="1">
      <formula>D104&lt;$H$3</formula>
    </cfRule>
    <cfRule type="expression" dxfId="5" priority="3398" stopIfTrue="1">
      <formula>D104&lt;$H$3</formula>
    </cfRule>
    <cfRule type="expression" dxfId="5" priority="3397" stopIfTrue="1">
      <formula>D104&lt;$H$3</formula>
    </cfRule>
    <cfRule type="expression" dxfId="5" priority="3396" stopIfTrue="1">
      <formula>D104&lt;$H$3</formula>
    </cfRule>
    <cfRule type="expression" dxfId="5" priority="3395" stopIfTrue="1">
      <formula>D104&lt;$H$3</formula>
    </cfRule>
    <cfRule type="expression" dxfId="5" priority="3394" stopIfTrue="1">
      <formula>D104&lt;$H$3</formula>
    </cfRule>
    <cfRule type="expression" dxfId="5" priority="3393" stopIfTrue="1">
      <formula>D104&lt;$H$3</formula>
    </cfRule>
    <cfRule type="expression" dxfId="5" priority="3392" stopIfTrue="1">
      <formula>D104&lt;$H$3</formula>
    </cfRule>
    <cfRule type="expression" dxfId="5" priority="3391" stopIfTrue="1">
      <formula>D104&lt;$H$3</formula>
    </cfRule>
    <cfRule type="expression" dxfId="5" priority="3390" stopIfTrue="1">
      <formula>D104&lt;$H$3</formula>
    </cfRule>
    <cfRule type="expression" dxfId="5" priority="3389" stopIfTrue="1">
      <formula>D104&lt;$H$3</formula>
    </cfRule>
    <cfRule type="expression" dxfId="5" priority="3388" stopIfTrue="1">
      <formula>D104&lt;$H$3</formula>
    </cfRule>
    <cfRule type="expression" dxfId="5" priority="3387" stopIfTrue="1">
      <formula>D104&lt;$H$3</formula>
    </cfRule>
    <cfRule type="expression" dxfId="5" priority="3386" stopIfTrue="1">
      <formula>D104&lt;$H$3</formula>
    </cfRule>
    <cfRule type="expression" dxfId="5" priority="3385" stopIfTrue="1">
      <formula>D104&lt;$H$3</formula>
    </cfRule>
    <cfRule type="expression" dxfId="5" priority="3384" stopIfTrue="1">
      <formula>D104&lt;$H$3</formula>
    </cfRule>
    <cfRule type="expression" dxfId="5" priority="3383" stopIfTrue="1">
      <formula>D104&lt;$H$3</formula>
    </cfRule>
    <cfRule type="expression" dxfId="5" priority="3382" stopIfTrue="1">
      <formula>D104&lt;$H$3</formula>
    </cfRule>
    <cfRule type="expression" dxfId="5" priority="3381" stopIfTrue="1">
      <formula>D104&lt;$H$3</formula>
    </cfRule>
    <cfRule type="expression" dxfId="5" priority="3380" stopIfTrue="1">
      <formula>D104&lt;$H$3</formula>
    </cfRule>
    <cfRule type="expression" dxfId="5" priority="3379" stopIfTrue="1">
      <formula>D104&lt;$H$3</formula>
    </cfRule>
    <cfRule type="expression" dxfId="5" priority="3378" stopIfTrue="1">
      <formula>D104&lt;$H$3</formula>
    </cfRule>
    <cfRule type="expression" dxfId="5" priority="3377" stopIfTrue="1">
      <formula>D104&lt;$H$3</formula>
    </cfRule>
    <cfRule type="expression" dxfId="5" priority="3376" stopIfTrue="1">
      <formula>D104&lt;$H$3</formula>
    </cfRule>
    <cfRule type="expression" dxfId="5" priority="3375" stopIfTrue="1">
      <formula>D104&lt;$H$3</formula>
    </cfRule>
    <cfRule type="expression" dxfId="5" priority="3374" stopIfTrue="1">
      <formula>D104&lt;$H$3</formula>
    </cfRule>
    <cfRule type="expression" dxfId="5" priority="3373" stopIfTrue="1">
      <formula>D104&lt;$H$3</formula>
    </cfRule>
    <cfRule type="expression" dxfId="5" priority="3372" stopIfTrue="1">
      <formula>D104&lt;$H$3</formula>
    </cfRule>
    <cfRule type="expression" dxfId="5" priority="3371" stopIfTrue="1">
      <formula>D104&lt;$H$3</formula>
    </cfRule>
    <cfRule type="expression" dxfId="5" priority="3370" stopIfTrue="1">
      <formula>D104&lt;$H$3</formula>
    </cfRule>
    <cfRule type="expression" dxfId="5" priority="3369" stopIfTrue="1">
      <formula>D104&lt;$H$3</formula>
    </cfRule>
    <cfRule type="expression" dxfId="5" priority="3368" stopIfTrue="1">
      <formula>D104&lt;$H$3</formula>
    </cfRule>
    <cfRule type="expression" dxfId="5" priority="3367" stopIfTrue="1">
      <formula>D104&lt;$H$3</formula>
    </cfRule>
    <cfRule type="expression" dxfId="5" priority="3366" stopIfTrue="1">
      <formula>D104&lt;$H$3</formula>
    </cfRule>
    <cfRule type="expression" dxfId="5" priority="3365" stopIfTrue="1">
      <formula>D104&lt;$H$3</formula>
    </cfRule>
    <cfRule type="expression" dxfId="5" priority="3364" stopIfTrue="1">
      <formula>D104&lt;$H$3</formula>
    </cfRule>
    <cfRule type="expression" dxfId="5" priority="3363" stopIfTrue="1">
      <formula>D104&lt;$H$3</formula>
    </cfRule>
    <cfRule type="expression" dxfId="5" priority="3362" stopIfTrue="1">
      <formula>D104&lt;$H$3</formula>
    </cfRule>
    <cfRule type="expression" dxfId="5" priority="3361" stopIfTrue="1">
      <formula>D104&lt;$H$3</formula>
    </cfRule>
    <cfRule type="expression" dxfId="5" priority="3360" stopIfTrue="1">
      <formula>D104&lt;$H$3</formula>
    </cfRule>
    <cfRule type="expression" dxfId="5" priority="3359" stopIfTrue="1">
      <formula>D104&lt;$H$3</formula>
    </cfRule>
    <cfRule type="expression" dxfId="5" priority="3358" stopIfTrue="1">
      <formula>D104&lt;$H$3</formula>
    </cfRule>
    <cfRule type="expression" dxfId="5" priority="3357" stopIfTrue="1">
      <formula>D104&lt;$H$3</formula>
    </cfRule>
    <cfRule type="expression" dxfId="5" priority="3356" stopIfTrue="1">
      <formula>D104&lt;$H$3</formula>
    </cfRule>
    <cfRule type="expression" dxfId="5" priority="3355" stopIfTrue="1">
      <formula>D104&lt;$H$3</formula>
    </cfRule>
    <cfRule type="expression" dxfId="5" priority="3354" stopIfTrue="1">
      <formula>D104&lt;$H$3</formula>
    </cfRule>
    <cfRule type="expression" dxfId="5" priority="3353" stopIfTrue="1">
      <formula>D104&lt;$H$3</formula>
    </cfRule>
    <cfRule type="expression" dxfId="5" priority="3352" stopIfTrue="1">
      <formula>D104&lt;$H$3</formula>
    </cfRule>
    <cfRule type="expression" dxfId="5" priority="3351" stopIfTrue="1">
      <formula>D104&lt;$H$3</formula>
    </cfRule>
    <cfRule type="expression" dxfId="5" priority="3350" stopIfTrue="1">
      <formula>D104&lt;$H$3</formula>
    </cfRule>
    <cfRule type="expression" dxfId="5" priority="3349" stopIfTrue="1">
      <formula>D104&lt;$H$3</formula>
    </cfRule>
    <cfRule type="expression" dxfId="5" priority="3348" stopIfTrue="1">
      <formula>D104&lt;$H$3</formula>
    </cfRule>
    <cfRule type="expression" dxfId="5" priority="3347" stopIfTrue="1">
      <formula>D104&lt;$H$3</formula>
    </cfRule>
    <cfRule type="expression" dxfId="5" priority="3346" stopIfTrue="1">
      <formula>D104&lt;$H$3</formula>
    </cfRule>
    <cfRule type="expression" dxfId="5" priority="3345" stopIfTrue="1">
      <formula>D104&lt;$H$3</formula>
    </cfRule>
    <cfRule type="expression" dxfId="5" priority="3344" stopIfTrue="1">
      <formula>D104&lt;$H$3</formula>
    </cfRule>
    <cfRule type="expression" dxfId="5" priority="3343" stopIfTrue="1">
      <formula>D104&lt;$H$3</formula>
    </cfRule>
    <cfRule type="expression" dxfId="5" priority="3342" stopIfTrue="1">
      <formula>D104&lt;$H$3</formula>
    </cfRule>
    <cfRule type="expression" dxfId="5" priority="3341" stopIfTrue="1">
      <formula>D104&lt;$H$3</formula>
    </cfRule>
    <cfRule type="expression" dxfId="5" priority="3340" stopIfTrue="1">
      <formula>D104&lt;$H$3</formula>
    </cfRule>
    <cfRule type="expression" dxfId="5" priority="3339" stopIfTrue="1">
      <formula>D104&lt;$H$3</formula>
    </cfRule>
    <cfRule type="expression" dxfId="5" priority="3338" stopIfTrue="1">
      <formula>D104&lt;$H$3</formula>
    </cfRule>
    <cfRule type="expression" dxfId="5" priority="3337" stopIfTrue="1">
      <formula>D104&lt;$H$3</formula>
    </cfRule>
    <cfRule type="expression" dxfId="5" priority="3336" stopIfTrue="1">
      <formula>D104&lt;$H$3</formula>
    </cfRule>
    <cfRule type="expression" dxfId="5" priority="3335" stopIfTrue="1">
      <formula>D104&lt;$H$3</formula>
    </cfRule>
    <cfRule type="expression" dxfId="5" priority="3334" stopIfTrue="1">
      <formula>D104&lt;$H$3</formula>
    </cfRule>
    <cfRule type="expression" dxfId="5" priority="3333" stopIfTrue="1">
      <formula>D104&lt;$H$3</formula>
    </cfRule>
    <cfRule type="expression" dxfId="5" priority="3332" stopIfTrue="1">
      <formula>D104&lt;$H$3</formula>
    </cfRule>
    <cfRule type="expression" dxfId="5" priority="3331" stopIfTrue="1">
      <formula>D104&lt;$H$3</formula>
    </cfRule>
    <cfRule type="expression" dxfId="5" priority="3330" stopIfTrue="1">
      <formula>D104&lt;$H$3</formula>
    </cfRule>
    <cfRule type="expression" dxfId="5" priority="3329" stopIfTrue="1">
      <formula>D104&lt;$H$3</formula>
    </cfRule>
    <cfRule type="expression" dxfId="5" priority="3328" stopIfTrue="1">
      <formula>D104&lt;$H$3</formula>
    </cfRule>
    <cfRule type="expression" dxfId="5" priority="3327" stopIfTrue="1">
      <formula>D104&lt;$H$3</formula>
    </cfRule>
    <cfRule type="expression" dxfId="5" priority="3326" stopIfTrue="1">
      <formula>D104&lt;$H$3</formula>
    </cfRule>
    <cfRule type="expression" dxfId="5" priority="3325" stopIfTrue="1">
      <formula>D104&lt;$H$3</formula>
    </cfRule>
    <cfRule type="expression" dxfId="5" priority="3324" stopIfTrue="1">
      <formula>D104&lt;$H$3</formula>
    </cfRule>
    <cfRule type="expression" dxfId="5" priority="3323" stopIfTrue="1">
      <formula>D104&lt;$H$3</formula>
    </cfRule>
    <cfRule type="expression" dxfId="5" priority="3322" stopIfTrue="1">
      <formula>D104&lt;$H$3</formula>
    </cfRule>
    <cfRule type="expression" dxfId="5" priority="3321" stopIfTrue="1">
      <formula>D104&lt;$H$3</formula>
    </cfRule>
    <cfRule type="expression" dxfId="5" priority="3320" stopIfTrue="1">
      <formula>D104&lt;$H$3</formula>
    </cfRule>
    <cfRule type="expression" dxfId="5" priority="3319" stopIfTrue="1">
      <formula>D104&lt;$H$3</formula>
    </cfRule>
    <cfRule type="expression" dxfId="5" priority="3318" stopIfTrue="1">
      <formula>D104&lt;$H$3</formula>
    </cfRule>
    <cfRule type="expression" dxfId="5" priority="3317" stopIfTrue="1">
      <formula>D104&lt;$H$3</formula>
    </cfRule>
    <cfRule type="expression" dxfId="5" priority="3316" stopIfTrue="1">
      <formula>D104&lt;$H$3</formula>
    </cfRule>
    <cfRule type="expression" dxfId="5" priority="3315" stopIfTrue="1">
      <formula>D104&lt;$H$3</formula>
    </cfRule>
    <cfRule type="expression" dxfId="5" priority="3314" stopIfTrue="1">
      <formula>D104&lt;$H$3</formula>
    </cfRule>
    <cfRule type="expression" dxfId="5" priority="3313" stopIfTrue="1">
      <formula>D104&lt;$H$3</formula>
    </cfRule>
    <cfRule type="expression" dxfId="5" priority="3312" stopIfTrue="1">
      <formula>D104&lt;$H$3</formula>
    </cfRule>
    <cfRule type="expression" dxfId="5" priority="3311" stopIfTrue="1">
      <formula>D104&lt;$H$3</formula>
    </cfRule>
    <cfRule type="expression" dxfId="5" priority="3310" stopIfTrue="1">
      <formula>D104&lt;$H$3</formula>
    </cfRule>
    <cfRule type="expression" dxfId="5" priority="3309" stopIfTrue="1">
      <formula>D104&lt;$H$3</formula>
    </cfRule>
    <cfRule type="expression" dxfId="5" priority="3308" stopIfTrue="1">
      <formula>D104&lt;$H$3</formula>
    </cfRule>
    <cfRule type="expression" dxfId="5" priority="3307" stopIfTrue="1">
      <formula>D104&lt;$H$3</formula>
    </cfRule>
    <cfRule type="expression" dxfId="5" priority="3306" stopIfTrue="1">
      <formula>D104&lt;$H$3</formula>
    </cfRule>
    <cfRule type="expression" dxfId="5" priority="3305" stopIfTrue="1">
      <formula>D104&lt;$H$3</formula>
    </cfRule>
    <cfRule type="expression" dxfId="5" priority="3304" stopIfTrue="1">
      <formula>D104&lt;$H$3</formula>
    </cfRule>
    <cfRule type="expression" dxfId="5" priority="3303" stopIfTrue="1">
      <formula>D104&lt;$H$3</formula>
    </cfRule>
    <cfRule type="expression" dxfId="5" priority="3302" stopIfTrue="1">
      <formula>D104&lt;$H$3</formula>
    </cfRule>
    <cfRule type="expression" dxfId="5" priority="3301" stopIfTrue="1">
      <formula>D104&lt;$H$3</formula>
    </cfRule>
    <cfRule type="expression" dxfId="5" priority="3300" stopIfTrue="1">
      <formula>D104&lt;$H$3</formula>
    </cfRule>
    <cfRule type="expression" dxfId="5" priority="3299" stopIfTrue="1">
      <formula>D104&lt;$H$3</formula>
    </cfRule>
    <cfRule type="expression" dxfId="5" priority="3298" stopIfTrue="1">
      <formula>D104&lt;$H$3</formula>
    </cfRule>
    <cfRule type="expression" dxfId="5" priority="3297" stopIfTrue="1">
      <formula>D104&lt;$H$3</formula>
    </cfRule>
    <cfRule type="expression" dxfId="5" priority="3296" stopIfTrue="1">
      <formula>D104&lt;$H$3</formula>
    </cfRule>
    <cfRule type="expression" dxfId="5" priority="3295" stopIfTrue="1">
      <formula>D104&lt;$H$3</formula>
    </cfRule>
    <cfRule type="expression" dxfId="5" priority="3294" stopIfTrue="1">
      <formula>D104&lt;$H$3</formula>
    </cfRule>
    <cfRule type="expression" dxfId="5" priority="3293" stopIfTrue="1">
      <formula>D104&lt;$H$3</formula>
    </cfRule>
    <cfRule type="expression" dxfId="5" priority="3292" stopIfTrue="1">
      <formula>D104&lt;$H$3</formula>
    </cfRule>
    <cfRule type="expression" dxfId="5" priority="3291" stopIfTrue="1">
      <formula>D104&lt;$H$3</formula>
    </cfRule>
    <cfRule type="expression" dxfId="5" priority="3290" stopIfTrue="1">
      <formula>D104&lt;$H$3</formula>
    </cfRule>
    <cfRule type="expression" dxfId="5" priority="3289" stopIfTrue="1">
      <formula>D104&lt;$H$3</formula>
    </cfRule>
    <cfRule type="expression" dxfId="5" priority="3288" stopIfTrue="1">
      <formula>D104&lt;$H$3</formula>
    </cfRule>
    <cfRule type="expression" dxfId="5" priority="3287" stopIfTrue="1">
      <formula>D104&lt;$H$3</formula>
    </cfRule>
    <cfRule type="expression" dxfId="5" priority="3286" stopIfTrue="1">
      <formula>D104&lt;$H$3</formula>
    </cfRule>
    <cfRule type="expression" dxfId="5" priority="3285" stopIfTrue="1">
      <formula>D104&lt;$H$3</formula>
    </cfRule>
    <cfRule type="expression" dxfId="5" priority="3284" stopIfTrue="1">
      <formula>D104&lt;$H$3</formula>
    </cfRule>
    <cfRule type="expression" dxfId="5" priority="3283" stopIfTrue="1">
      <formula>D104&lt;$H$3</formula>
    </cfRule>
    <cfRule type="expression" dxfId="5" priority="3282" stopIfTrue="1">
      <formula>D104&lt;$H$3</formula>
    </cfRule>
    <cfRule type="expression" dxfId="5" priority="3281" stopIfTrue="1">
      <formula>D104&lt;$H$3</formula>
    </cfRule>
    <cfRule type="expression" dxfId="5" priority="3280" stopIfTrue="1">
      <formula>D104&lt;$H$3</formula>
    </cfRule>
    <cfRule type="expression" dxfId="5" priority="3279" stopIfTrue="1">
      <formula>D104&lt;$H$3</formula>
    </cfRule>
    <cfRule type="expression" dxfId="5" priority="3278" stopIfTrue="1">
      <formula>D104&lt;$H$3</formula>
    </cfRule>
    <cfRule type="expression" dxfId="5" priority="3277" stopIfTrue="1">
      <formula>D104&lt;$H$3</formula>
    </cfRule>
    <cfRule type="expression" dxfId="5" priority="3276" stopIfTrue="1">
      <formula>D104&lt;$H$3</formula>
    </cfRule>
    <cfRule type="expression" dxfId="5" priority="3275" stopIfTrue="1">
      <formula>D104&lt;$H$3</formula>
    </cfRule>
    <cfRule type="expression" dxfId="5" priority="3274" stopIfTrue="1">
      <formula>D104&lt;$H$3</formula>
    </cfRule>
    <cfRule type="expression" dxfId="5" priority="3273" stopIfTrue="1">
      <formula>D104&lt;$H$3</formula>
    </cfRule>
    <cfRule type="expression" dxfId="5" priority="3272" stopIfTrue="1">
      <formula>D104&lt;$H$3</formula>
    </cfRule>
    <cfRule type="expression" dxfId="5" priority="3271" stopIfTrue="1">
      <formula>D104&lt;$H$3</formula>
    </cfRule>
    <cfRule type="expression" dxfId="5" priority="3270" stopIfTrue="1">
      <formula>D104&lt;$H$3</formula>
    </cfRule>
    <cfRule type="expression" dxfId="5" priority="3269" stopIfTrue="1">
      <formula>D104&lt;$H$3</formula>
    </cfRule>
    <cfRule type="expression" dxfId="5" priority="3268" stopIfTrue="1">
      <formula>D104&lt;$H$3</formula>
    </cfRule>
    <cfRule type="expression" dxfId="5" priority="3267" stopIfTrue="1">
      <formula>D104&lt;$H$3</formula>
    </cfRule>
    <cfRule type="expression" dxfId="5" priority="3266" stopIfTrue="1">
      <formula>D104&lt;$H$3</formula>
    </cfRule>
    <cfRule type="expression" dxfId="5" priority="3265" stopIfTrue="1">
      <formula>D104&lt;$H$3</formula>
    </cfRule>
    <cfRule type="expression" dxfId="5" priority="3264" stopIfTrue="1">
      <formula>D104&lt;$H$3</formula>
    </cfRule>
    <cfRule type="expression" dxfId="5" priority="3263" stopIfTrue="1">
      <formula>D104&lt;$H$3</formula>
    </cfRule>
    <cfRule type="expression" dxfId="5" priority="3262" stopIfTrue="1">
      <formula>D104&lt;$H$3</formula>
    </cfRule>
    <cfRule type="expression" dxfId="5" priority="3261" stopIfTrue="1">
      <formula>D104&lt;$H$3</formula>
    </cfRule>
    <cfRule type="expression" dxfId="5" priority="3260" stopIfTrue="1">
      <formula>D104&lt;$H$3</formula>
    </cfRule>
    <cfRule type="expression" dxfId="5" priority="3259" stopIfTrue="1">
      <formula>D104&lt;$H$3</formula>
    </cfRule>
    <cfRule type="expression" dxfId="5" priority="3258" stopIfTrue="1">
      <formula>D104&lt;$H$3</formula>
    </cfRule>
    <cfRule type="expression" dxfId="5" priority="3257" stopIfTrue="1">
      <formula>D104&lt;$H$3</formula>
    </cfRule>
    <cfRule type="expression" dxfId="5" priority="3256" stopIfTrue="1">
      <formula>D104&lt;$H$3</formula>
    </cfRule>
    <cfRule type="expression" dxfId="5" priority="3255" stopIfTrue="1">
      <formula>D104&lt;$H$3</formula>
    </cfRule>
    <cfRule type="expression" dxfId="5" priority="3254" stopIfTrue="1">
      <formula>D104&lt;$H$3</formula>
    </cfRule>
    <cfRule type="expression" dxfId="5" priority="3253" stopIfTrue="1">
      <formula>D104&lt;$H$3</formula>
    </cfRule>
    <cfRule type="expression" dxfId="5" priority="3252" stopIfTrue="1">
      <formula>D104&lt;$H$3</formula>
    </cfRule>
    <cfRule type="expression" dxfId="5" priority="3251" stopIfTrue="1">
      <formula>D104&lt;$H$3</formula>
    </cfRule>
    <cfRule type="expression" dxfId="5" priority="3250" stopIfTrue="1">
      <formula>D104&lt;$H$3</formula>
    </cfRule>
    <cfRule type="expression" dxfId="5" priority="3249" stopIfTrue="1">
      <formula>D104&lt;$H$3</formula>
    </cfRule>
    <cfRule type="expression" dxfId="5" priority="3248" stopIfTrue="1">
      <formula>D104&lt;$H$3</formula>
    </cfRule>
    <cfRule type="expression" dxfId="5" priority="3247" stopIfTrue="1">
      <formula>D104&lt;$H$3</formula>
    </cfRule>
    <cfRule type="expression" dxfId="5" priority="3246" stopIfTrue="1">
      <formula>D104&lt;$H$3</formula>
    </cfRule>
    <cfRule type="expression" dxfId="5" priority="3245" stopIfTrue="1">
      <formula>D104&lt;$H$3</formula>
    </cfRule>
    <cfRule type="expression" dxfId="5" priority="3244" stopIfTrue="1">
      <formula>D104&lt;$H$3</formula>
    </cfRule>
    <cfRule type="expression" dxfId="5" priority="3243" stopIfTrue="1">
      <formula>D104&lt;$H$3</formula>
    </cfRule>
    <cfRule type="expression" dxfId="5" priority="3242" stopIfTrue="1">
      <formula>D104&lt;$H$3</formula>
    </cfRule>
    <cfRule type="expression" dxfId="5" priority="3241" stopIfTrue="1">
      <formula>D104&lt;$H$3</formula>
    </cfRule>
    <cfRule type="expression" dxfId="5" priority="3240" stopIfTrue="1">
      <formula>D104&lt;$H$3</formula>
    </cfRule>
    <cfRule type="expression" dxfId="5" priority="3239" stopIfTrue="1">
      <formula>D104&lt;$H$3</formula>
    </cfRule>
    <cfRule type="expression" dxfId="5" priority="3238" stopIfTrue="1">
      <formula>D104&lt;$H$3</formula>
    </cfRule>
    <cfRule type="expression" dxfId="5" priority="3237" stopIfTrue="1">
      <formula>D104&lt;$H$3</formula>
    </cfRule>
    <cfRule type="expression" dxfId="5" priority="3236" stopIfTrue="1">
      <formula>D104&lt;$H$3</formula>
    </cfRule>
    <cfRule type="expression" dxfId="5" priority="3235" stopIfTrue="1">
      <formula>D104&lt;$H$3</formula>
    </cfRule>
    <cfRule type="expression" dxfId="5" priority="3234" stopIfTrue="1">
      <formula>D104&lt;$H$3</formula>
    </cfRule>
    <cfRule type="expression" dxfId="5" priority="3233" stopIfTrue="1">
      <formula>D104&lt;$H$3</formula>
    </cfRule>
    <cfRule type="expression" dxfId="5" priority="3232" stopIfTrue="1">
      <formula>D104&lt;$H$3</formula>
    </cfRule>
    <cfRule type="expression" dxfId="5" priority="3231" stopIfTrue="1">
      <formula>D104&lt;$H$3</formula>
    </cfRule>
    <cfRule type="expression" dxfId="5" priority="3230" stopIfTrue="1">
      <formula>D104&lt;$H$3</formula>
    </cfRule>
    <cfRule type="expression" dxfId="5" priority="3229" stopIfTrue="1">
      <formula>D104&lt;$H$3</formula>
    </cfRule>
    <cfRule type="expression" dxfId="5" priority="3228" stopIfTrue="1">
      <formula>D104&lt;$H$3</formula>
    </cfRule>
    <cfRule type="expression" dxfId="5" priority="3227" stopIfTrue="1">
      <formula>D104&lt;$H$3</formula>
    </cfRule>
    <cfRule type="expression" dxfId="5" priority="3226" stopIfTrue="1">
      <formula>D104&lt;$H$3</formula>
    </cfRule>
    <cfRule type="expression" dxfId="5" priority="3225" stopIfTrue="1">
      <formula>D104&lt;$H$3</formula>
    </cfRule>
    <cfRule type="expression" dxfId="5" priority="3224" stopIfTrue="1">
      <formula>D104&lt;$H$3</formula>
    </cfRule>
    <cfRule type="expression" dxfId="5" priority="3223" stopIfTrue="1">
      <formula>D104&lt;$H$3</formula>
    </cfRule>
    <cfRule type="expression" dxfId="5" priority="3222" stopIfTrue="1">
      <formula>D104&lt;$H$3</formula>
    </cfRule>
    <cfRule type="expression" dxfId="5" priority="3221" stopIfTrue="1">
      <formula>D104&lt;$H$3</formula>
    </cfRule>
    <cfRule type="expression" dxfId="5" priority="3220" stopIfTrue="1">
      <formula>D104&lt;$H$3</formula>
    </cfRule>
    <cfRule type="expression" dxfId="5" priority="3219" stopIfTrue="1">
      <formula>D104&lt;$H$3</formula>
    </cfRule>
    <cfRule type="expression" dxfId="5" priority="3218" stopIfTrue="1">
      <formula>D104&lt;$H$3</formula>
    </cfRule>
    <cfRule type="expression" dxfId="5" priority="3217" stopIfTrue="1">
      <formula>D104&lt;$H$3</formula>
    </cfRule>
    <cfRule type="expression" dxfId="5" priority="3216" stopIfTrue="1">
      <formula>D104&lt;$H$3</formula>
    </cfRule>
    <cfRule type="expression" dxfId="5" priority="3215" stopIfTrue="1">
      <formula>D104&lt;$H$3</formula>
    </cfRule>
    <cfRule type="expression" dxfId="5" priority="3214" stopIfTrue="1">
      <formula>D104&lt;$H$3</formula>
    </cfRule>
    <cfRule type="expression" dxfId="5" priority="3213" stopIfTrue="1">
      <formula>D104&lt;$H$3</formula>
    </cfRule>
    <cfRule type="expression" dxfId="5" priority="3212" stopIfTrue="1">
      <formula>D104&lt;$H$3</formula>
    </cfRule>
    <cfRule type="expression" dxfId="5" priority="3211" stopIfTrue="1">
      <formula>D104&lt;$H$3</formula>
    </cfRule>
    <cfRule type="expression" dxfId="5" priority="3210" stopIfTrue="1">
      <formula>D104&lt;$H$3</formula>
    </cfRule>
    <cfRule type="expression" dxfId="5" priority="3209" stopIfTrue="1">
      <formula>D104&lt;$H$3</formula>
    </cfRule>
    <cfRule type="expression" dxfId="5" priority="3208" stopIfTrue="1">
      <formula>D104&lt;$H$3</formula>
    </cfRule>
    <cfRule type="expression" dxfId="5" priority="3207" stopIfTrue="1">
      <formula>D104&lt;$H$3</formula>
    </cfRule>
    <cfRule type="expression" dxfId="5" priority="3206" stopIfTrue="1">
      <formula>D104&lt;$H$3</formula>
    </cfRule>
    <cfRule type="expression" dxfId="5" priority="3205" stopIfTrue="1">
      <formula>D104&lt;$H$3</formula>
    </cfRule>
    <cfRule type="expression" dxfId="5" priority="3204" stopIfTrue="1">
      <formula>D104&lt;$H$3</formula>
    </cfRule>
    <cfRule type="expression" dxfId="5" priority="3203" stopIfTrue="1">
      <formula>D104&lt;$H$3</formula>
    </cfRule>
    <cfRule type="expression" dxfId="5" priority="3202" stopIfTrue="1">
      <formula>D104&lt;$H$3</formula>
    </cfRule>
    <cfRule type="expression" dxfId="5" priority="3201" stopIfTrue="1">
      <formula>D104&lt;$H$3</formula>
    </cfRule>
    <cfRule type="expression" dxfId="5" priority="3200" stopIfTrue="1">
      <formula>D104&lt;$H$3</formula>
    </cfRule>
    <cfRule type="expression" dxfId="5" priority="3199" stopIfTrue="1">
      <formula>D104&lt;$H$3</formula>
    </cfRule>
    <cfRule type="expression" dxfId="5" priority="3198" stopIfTrue="1">
      <formula>D104&lt;$H$3</formula>
    </cfRule>
    <cfRule type="expression" dxfId="5" priority="3197" stopIfTrue="1">
      <formula>D104&lt;$H$3</formula>
    </cfRule>
    <cfRule type="expression" dxfId="5" priority="3196" stopIfTrue="1">
      <formula>D104&lt;$H$3</formula>
    </cfRule>
    <cfRule type="expression" dxfId="5" priority="3195" stopIfTrue="1">
      <formula>D104&lt;$H$3</formula>
    </cfRule>
    <cfRule type="expression" dxfId="5" priority="3194" stopIfTrue="1">
      <formula>D104&lt;$H$3</formula>
    </cfRule>
    <cfRule type="expression" dxfId="5" priority="3193" stopIfTrue="1">
      <formula>D104&lt;$H$3</formula>
    </cfRule>
    <cfRule type="expression" dxfId="5" priority="3192" stopIfTrue="1">
      <formula>D104&lt;$H$3</formula>
    </cfRule>
    <cfRule type="expression" dxfId="5" priority="3191" stopIfTrue="1">
      <formula>D104&lt;$H$3</formula>
    </cfRule>
    <cfRule type="expression" dxfId="5" priority="3190" stopIfTrue="1">
      <formula>D104&lt;$H$3</formula>
    </cfRule>
    <cfRule type="expression" dxfId="5" priority="3189" stopIfTrue="1">
      <formula>D104&lt;$H$3</formula>
    </cfRule>
    <cfRule type="expression" dxfId="5" priority="3188" stopIfTrue="1">
      <formula>D104&lt;$H$3</formula>
    </cfRule>
    <cfRule type="expression" dxfId="5" priority="3187" stopIfTrue="1">
      <formula>D104&lt;$H$3</formula>
    </cfRule>
    <cfRule type="expression" dxfId="5" priority="3186" stopIfTrue="1">
      <formula>D104&lt;$H$3</formula>
    </cfRule>
    <cfRule type="expression" dxfId="5" priority="3185" stopIfTrue="1">
      <formula>D104&lt;$H$3</formula>
    </cfRule>
    <cfRule type="expression" dxfId="5" priority="3184" stopIfTrue="1">
      <formula>D104&lt;$H$3</formula>
    </cfRule>
    <cfRule type="expression" dxfId="5" priority="3183" stopIfTrue="1">
      <formula>D104&lt;$H$3</formula>
    </cfRule>
    <cfRule type="expression" dxfId="5" priority="3182" stopIfTrue="1">
      <formula>D104&lt;$H$3</formula>
    </cfRule>
    <cfRule type="expression" dxfId="5" priority="3181" stopIfTrue="1">
      <formula>D104&lt;$H$3</formula>
    </cfRule>
    <cfRule type="expression" dxfId="5" priority="3180" stopIfTrue="1">
      <formula>D104&lt;$H$3</formula>
    </cfRule>
    <cfRule type="expression" dxfId="5" priority="3179" stopIfTrue="1">
      <formula>D104&lt;$H$3</formula>
    </cfRule>
    <cfRule type="expression" dxfId="5" priority="3178" stopIfTrue="1">
      <formula>D104&lt;$H$3</formula>
    </cfRule>
    <cfRule type="expression" dxfId="5" priority="3177" stopIfTrue="1">
      <formula>D104&lt;$H$3</formula>
    </cfRule>
    <cfRule type="expression" dxfId="5" priority="3176" stopIfTrue="1">
      <formula>D104&lt;$H$3</formula>
    </cfRule>
    <cfRule type="expression" dxfId="5" priority="3175" stopIfTrue="1">
      <formula>D104&lt;$H$3</formula>
    </cfRule>
    <cfRule type="expression" dxfId="5" priority="3174" stopIfTrue="1">
      <formula>D104&lt;$H$3</formula>
    </cfRule>
    <cfRule type="expression" dxfId="5" priority="3173" stopIfTrue="1">
      <formula>D104&lt;$H$3</formula>
    </cfRule>
    <cfRule type="expression" dxfId="5" priority="3172" stopIfTrue="1">
      <formula>D104&lt;$H$3</formula>
    </cfRule>
    <cfRule type="expression" dxfId="5" priority="3171" stopIfTrue="1">
      <formula>D104&lt;$H$3</formula>
    </cfRule>
    <cfRule type="expression" dxfId="5" priority="3170" stopIfTrue="1">
      <formula>D104&lt;$H$3</formula>
    </cfRule>
    <cfRule type="expression" dxfId="5" priority="3169" stopIfTrue="1">
      <formula>D104&lt;$H$3</formula>
    </cfRule>
    <cfRule type="expression" dxfId="5" priority="3168" stopIfTrue="1">
      <formula>D104&lt;$H$3</formula>
    </cfRule>
    <cfRule type="expression" dxfId="5" priority="3167" stopIfTrue="1">
      <formula>D104&lt;$H$3</formula>
    </cfRule>
    <cfRule type="expression" dxfId="5" priority="3166" stopIfTrue="1">
      <formula>D104&lt;$H$3</formula>
    </cfRule>
    <cfRule type="expression" dxfId="5" priority="3165" stopIfTrue="1">
      <formula>D104&lt;$H$3</formula>
    </cfRule>
    <cfRule type="expression" dxfId="5" priority="3164" stopIfTrue="1">
      <formula>D104&lt;$H$3</formula>
    </cfRule>
    <cfRule type="expression" dxfId="5" priority="3163" stopIfTrue="1">
      <formula>D104&lt;$H$3</formula>
    </cfRule>
    <cfRule type="expression" dxfId="5" priority="3162" stopIfTrue="1">
      <formula>D104&lt;$H$3</formula>
    </cfRule>
    <cfRule type="expression" dxfId="5" priority="3161" stopIfTrue="1">
      <formula>D104&lt;$H$3</formula>
    </cfRule>
    <cfRule type="expression" dxfId="5" priority="3160" stopIfTrue="1">
      <formula>D104&lt;$H$3</formula>
    </cfRule>
    <cfRule type="expression" dxfId="5" priority="3159" stopIfTrue="1">
      <formula>D104&lt;$H$3</formula>
    </cfRule>
    <cfRule type="expression" dxfId="5" priority="3158" stopIfTrue="1">
      <formula>D104&lt;$H$3</formula>
    </cfRule>
    <cfRule type="expression" dxfId="5" priority="3157" stopIfTrue="1">
      <formula>D104&lt;$H$3</formula>
    </cfRule>
    <cfRule type="expression" dxfId="5" priority="3156" stopIfTrue="1">
      <formula>D104&lt;$H$3</formula>
    </cfRule>
    <cfRule type="expression" dxfId="5" priority="3155" stopIfTrue="1">
      <formula>D104&lt;$H$3</formula>
    </cfRule>
    <cfRule type="expression" dxfId="5" priority="3154" stopIfTrue="1">
      <formula>D104&lt;$H$3</formula>
    </cfRule>
    <cfRule type="expression" dxfId="5" priority="3153" stopIfTrue="1">
      <formula>D104&lt;$H$3</formula>
    </cfRule>
    <cfRule type="expression" dxfId="5" priority="3152" stopIfTrue="1">
      <formula>D104&lt;$H$3</formula>
    </cfRule>
    <cfRule type="expression" dxfId="5" priority="3151" stopIfTrue="1">
      <formula>D104&lt;$H$3</formula>
    </cfRule>
    <cfRule type="expression" dxfId="5" priority="3150" stopIfTrue="1">
      <formula>D104&lt;$H$3</formula>
    </cfRule>
    <cfRule type="expression" dxfId="5" priority="3149" stopIfTrue="1">
      <formula>D104&lt;$H$3</formula>
    </cfRule>
    <cfRule type="expression" dxfId="5" priority="3148" stopIfTrue="1">
      <formula>D104&lt;$H$3</formula>
    </cfRule>
    <cfRule type="expression" dxfId="5" priority="3147" stopIfTrue="1">
      <formula>D104&lt;$H$3</formula>
    </cfRule>
    <cfRule type="expression" dxfId="5" priority="3146" stopIfTrue="1">
      <formula>D104&lt;$H$3</formula>
    </cfRule>
    <cfRule type="expression" dxfId="5" priority="3145" stopIfTrue="1">
      <formula>D104&lt;$H$3</formula>
    </cfRule>
    <cfRule type="expression" dxfId="5" priority="3144" stopIfTrue="1">
      <formula>D104&lt;$H$3</formula>
    </cfRule>
    <cfRule type="expression" dxfId="5" priority="3143" stopIfTrue="1">
      <formula>D104&lt;$H$3</formula>
    </cfRule>
    <cfRule type="expression" dxfId="5" priority="3142" stopIfTrue="1">
      <formula>D104&lt;$H$3</formula>
    </cfRule>
    <cfRule type="expression" dxfId="5" priority="3141" stopIfTrue="1">
      <formula>D104&lt;$H$3</formula>
    </cfRule>
    <cfRule type="expression" dxfId="5" priority="3140" stopIfTrue="1">
      <formula>D104&lt;$H$3</formula>
    </cfRule>
    <cfRule type="expression" dxfId="5" priority="3139" stopIfTrue="1">
      <formula>D104&lt;$H$3</formula>
    </cfRule>
    <cfRule type="expression" dxfId="5" priority="3138" stopIfTrue="1">
      <formula>D104&lt;$H$3</formula>
    </cfRule>
    <cfRule type="expression" dxfId="5" priority="3137" stopIfTrue="1">
      <formula>D104&lt;$H$3</formula>
    </cfRule>
    <cfRule type="expression" dxfId="5" priority="3136" stopIfTrue="1">
      <formula>D104&lt;$H$3</formula>
    </cfRule>
    <cfRule type="expression" dxfId="5" priority="3135" stopIfTrue="1">
      <formula>D104&lt;$H$3</formula>
    </cfRule>
    <cfRule type="expression" dxfId="5" priority="3134" stopIfTrue="1">
      <formula>D104&lt;$H$3</formula>
    </cfRule>
    <cfRule type="expression" dxfId="5" priority="3133" stopIfTrue="1">
      <formula>D104&lt;$H$3</formula>
    </cfRule>
    <cfRule type="expression" dxfId="5" priority="3132" stopIfTrue="1">
      <formula>D104&lt;$H$3</formula>
    </cfRule>
    <cfRule type="expression" dxfId="5" priority="3131" stopIfTrue="1">
      <formula>D104&lt;$H$3</formula>
    </cfRule>
    <cfRule type="expression" dxfId="5" priority="3130" stopIfTrue="1">
      <formula>D104&lt;$H$3</formula>
    </cfRule>
    <cfRule type="expression" dxfId="5" priority="3129" stopIfTrue="1">
      <formula>D104&lt;$H$3</formula>
    </cfRule>
    <cfRule type="expression" dxfId="5" priority="3128" stopIfTrue="1">
      <formula>D104&lt;$H$3</formula>
    </cfRule>
    <cfRule type="expression" dxfId="5" priority="3127" stopIfTrue="1">
      <formula>D104&lt;$H$3</formula>
    </cfRule>
    <cfRule type="expression" dxfId="5" priority="3126" stopIfTrue="1">
      <formula>D104&lt;$H$3</formula>
    </cfRule>
    <cfRule type="expression" dxfId="5" priority="3125" stopIfTrue="1">
      <formula>D104&lt;$H$3</formula>
    </cfRule>
    <cfRule type="expression" dxfId="5" priority="3124" stopIfTrue="1">
      <formula>D104&lt;$H$3</formula>
    </cfRule>
    <cfRule type="expression" dxfId="5" priority="3123" stopIfTrue="1">
      <formula>D104&lt;$H$3</formula>
    </cfRule>
    <cfRule type="expression" dxfId="5" priority="3122" stopIfTrue="1">
      <formula>D104&lt;$H$3</formula>
    </cfRule>
    <cfRule type="expression" dxfId="5" priority="3121" stopIfTrue="1">
      <formula>D104&lt;$H$3</formula>
    </cfRule>
    <cfRule type="expression" dxfId="5" priority="3120" stopIfTrue="1">
      <formula>D104&lt;$H$3</formula>
    </cfRule>
    <cfRule type="expression" dxfId="5" priority="3119" stopIfTrue="1">
      <formula>D104&lt;$H$3</formula>
    </cfRule>
    <cfRule type="expression" dxfId="5" priority="3118" stopIfTrue="1">
      <formula>D104&lt;$H$3</formula>
    </cfRule>
    <cfRule type="expression" dxfId="5" priority="3117" stopIfTrue="1">
      <formula>D104&lt;$H$3</formula>
    </cfRule>
    <cfRule type="expression" dxfId="5" priority="3116" stopIfTrue="1">
      <formula>D104&lt;$H$3</formula>
    </cfRule>
    <cfRule type="expression" dxfId="5" priority="3115" stopIfTrue="1">
      <formula>D104&lt;$H$3</formula>
    </cfRule>
    <cfRule type="expression" dxfId="5" priority="3114" stopIfTrue="1">
      <formula>D104&lt;$H$3</formula>
    </cfRule>
    <cfRule type="expression" dxfId="5" priority="3113" stopIfTrue="1">
      <formula>D104&lt;$H$3</formula>
    </cfRule>
    <cfRule type="expression" dxfId="5" priority="3112" stopIfTrue="1">
      <formula>D104&lt;$H$3</formula>
    </cfRule>
    <cfRule type="expression" dxfId="5" priority="3111" stopIfTrue="1">
      <formula>D104&lt;$H$3</formula>
    </cfRule>
    <cfRule type="expression" dxfId="5" priority="3110" stopIfTrue="1">
      <formula>D104&lt;$H$3</formula>
    </cfRule>
    <cfRule type="expression" dxfId="5" priority="3109" stopIfTrue="1">
      <formula>D104&lt;$H$3</formula>
    </cfRule>
    <cfRule type="expression" dxfId="5" priority="3108" stopIfTrue="1">
      <formula>D104&lt;$H$3</formula>
    </cfRule>
    <cfRule type="expression" dxfId="5" priority="3107" stopIfTrue="1">
      <formula>D104&lt;$H$3</formula>
    </cfRule>
    <cfRule type="expression" dxfId="5" priority="3106" stopIfTrue="1">
      <formula>D104&lt;$H$3</formula>
    </cfRule>
    <cfRule type="expression" dxfId="5" priority="3105" stopIfTrue="1">
      <formula>D104&lt;$H$3</formula>
    </cfRule>
    <cfRule type="expression" dxfId="5" priority="3104" stopIfTrue="1">
      <formula>D104&lt;$H$3</formula>
    </cfRule>
    <cfRule type="expression" dxfId="5" priority="3103" stopIfTrue="1">
      <formula>D104&lt;$H$3</formula>
    </cfRule>
    <cfRule type="expression" dxfId="5" priority="3102" stopIfTrue="1">
      <formula>D104&lt;$H$3</formula>
    </cfRule>
    <cfRule type="expression" dxfId="5" priority="3101" stopIfTrue="1">
      <formula>D104&lt;$H$3</formula>
    </cfRule>
    <cfRule type="expression" dxfId="5" priority="3100" stopIfTrue="1">
      <formula>D104&lt;$H$3</formula>
    </cfRule>
    <cfRule type="expression" dxfId="5" priority="3099" stopIfTrue="1">
      <formula>D104&lt;$H$3</formula>
    </cfRule>
    <cfRule type="expression" dxfId="5" priority="3098" stopIfTrue="1">
      <formula>D104&lt;$H$3</formula>
    </cfRule>
    <cfRule type="expression" dxfId="5" priority="3097" stopIfTrue="1">
      <formula>D104&lt;$H$3</formula>
    </cfRule>
    <cfRule type="expression" dxfId="5" priority="3096" stopIfTrue="1">
      <formula>D104&lt;$H$3</formula>
    </cfRule>
    <cfRule type="expression" dxfId="5" priority="3095" stopIfTrue="1">
      <formula>D104&lt;$H$3</formula>
    </cfRule>
    <cfRule type="expression" dxfId="5" priority="3094" stopIfTrue="1">
      <formula>D104&lt;$H$3</formula>
    </cfRule>
    <cfRule type="expression" dxfId="5" priority="3093" stopIfTrue="1">
      <formula>D104&lt;$H$3</formula>
    </cfRule>
    <cfRule type="expression" dxfId="5" priority="3092" stopIfTrue="1">
      <formula>D104&lt;$H$3</formula>
    </cfRule>
    <cfRule type="expression" dxfId="5" priority="3091" stopIfTrue="1">
      <formula>D104&lt;$H$3</formula>
    </cfRule>
    <cfRule type="expression" dxfId="5" priority="3090" stopIfTrue="1">
      <formula>D104&lt;$H$3</formula>
    </cfRule>
    <cfRule type="expression" dxfId="5" priority="3089" stopIfTrue="1">
      <formula>D104&lt;$H$3</formula>
    </cfRule>
    <cfRule type="expression" dxfId="5" priority="3088" stopIfTrue="1">
      <formula>D104&lt;$H$3</formula>
    </cfRule>
    <cfRule type="expression" dxfId="5" priority="3087" stopIfTrue="1">
      <formula>D104&lt;$H$3</formula>
    </cfRule>
    <cfRule type="expression" dxfId="5" priority="3086" stopIfTrue="1">
      <formula>D104&lt;$H$3</formula>
    </cfRule>
    <cfRule type="expression" dxfId="5" priority="3085" stopIfTrue="1">
      <formula>D104&lt;$H$3</formula>
    </cfRule>
    <cfRule type="expression" dxfId="5" priority="3084" stopIfTrue="1">
      <formula>D104&lt;$H$3</formula>
    </cfRule>
    <cfRule type="expression" dxfId="5" priority="3083" stopIfTrue="1">
      <formula>D104&lt;$H$3</formula>
    </cfRule>
    <cfRule type="expression" dxfId="5" priority="3082" stopIfTrue="1">
      <formula>D104&lt;$H$3</formula>
    </cfRule>
    <cfRule type="expression" dxfId="5" priority="3081" stopIfTrue="1">
      <formula>D104&lt;$H$3</formula>
    </cfRule>
    <cfRule type="expression" dxfId="5" priority="3080" stopIfTrue="1">
      <formula>D104&lt;$H$3</formula>
    </cfRule>
    <cfRule type="expression" dxfId="5" priority="3079" stopIfTrue="1">
      <formula>D104&lt;$H$3</formula>
    </cfRule>
    <cfRule type="expression" dxfId="5" priority="3078" stopIfTrue="1">
      <formula>D104&lt;$H$3</formula>
    </cfRule>
    <cfRule type="expression" dxfId="5" priority="3077" stopIfTrue="1">
      <formula>D104&lt;$H$3</formula>
    </cfRule>
    <cfRule type="expression" dxfId="5" priority="3076" stopIfTrue="1">
      <formula>D104&lt;$H$3</formula>
    </cfRule>
    <cfRule type="expression" dxfId="5" priority="3075" stopIfTrue="1">
      <formula>D104&lt;$H$3</formula>
    </cfRule>
    <cfRule type="expression" dxfId="5" priority="3074" stopIfTrue="1">
      <formula>D104&lt;$H$3</formula>
    </cfRule>
    <cfRule type="expression" dxfId="5" priority="3073" stopIfTrue="1">
      <formula>D104&lt;$H$3</formula>
    </cfRule>
    <cfRule type="expression" dxfId="5" priority="3072" stopIfTrue="1">
      <formula>D104&lt;$H$3</formula>
    </cfRule>
    <cfRule type="expression" dxfId="5" priority="3071" stopIfTrue="1">
      <formula>D104&lt;$H$3</formula>
    </cfRule>
    <cfRule type="expression" dxfId="5" priority="3070" stopIfTrue="1">
      <formula>D104&lt;$H$3</formula>
    </cfRule>
    <cfRule type="expression" dxfId="5" priority="3069" stopIfTrue="1">
      <formula>D104&lt;$H$3</formula>
    </cfRule>
    <cfRule type="expression" dxfId="5" priority="3068" stopIfTrue="1">
      <formula>D104&lt;$H$3</formula>
    </cfRule>
    <cfRule type="expression" dxfId="5" priority="3067" stopIfTrue="1">
      <formula>D104&lt;$H$3</formula>
    </cfRule>
    <cfRule type="expression" dxfId="5" priority="3066" stopIfTrue="1">
      <formula>D104&lt;$H$3</formula>
    </cfRule>
    <cfRule type="expression" dxfId="5" priority="3065" stopIfTrue="1">
      <formula>D104&lt;$H$3</formula>
    </cfRule>
    <cfRule type="expression" dxfId="5" priority="3064" stopIfTrue="1">
      <formula>D104&lt;$H$3</formula>
    </cfRule>
    <cfRule type="expression" dxfId="5" priority="3063" stopIfTrue="1">
      <formula>D104&lt;$H$3</formula>
    </cfRule>
    <cfRule type="expression" dxfId="5" priority="3062" stopIfTrue="1">
      <formula>D104&lt;$H$3</formula>
    </cfRule>
    <cfRule type="expression" dxfId="5" priority="3061" stopIfTrue="1">
      <formula>D104&lt;$H$3</formula>
    </cfRule>
    <cfRule type="expression" dxfId="5" priority="3060" stopIfTrue="1">
      <formula>D104&lt;$H$3</formula>
    </cfRule>
    <cfRule type="expression" dxfId="5" priority="3059" stopIfTrue="1">
      <formula>D104&lt;$H$3</formula>
    </cfRule>
    <cfRule type="expression" dxfId="5" priority="3058" stopIfTrue="1">
      <formula>D104&lt;$H$3</formula>
    </cfRule>
    <cfRule type="expression" dxfId="5" priority="3057" stopIfTrue="1">
      <formula>D104&lt;$H$3</formula>
    </cfRule>
    <cfRule type="expression" dxfId="5" priority="3056" stopIfTrue="1">
      <formula>D104&lt;$H$3</formula>
    </cfRule>
    <cfRule type="expression" dxfId="5" priority="3055" stopIfTrue="1">
      <formula>D104&lt;$H$3</formula>
    </cfRule>
    <cfRule type="expression" dxfId="5" priority="3054" stopIfTrue="1">
      <formula>D104&lt;$H$3</formula>
    </cfRule>
    <cfRule type="expression" dxfId="5" priority="3053" stopIfTrue="1">
      <formula>D104&lt;$H$3</formula>
    </cfRule>
    <cfRule type="expression" dxfId="5" priority="3052" stopIfTrue="1">
      <formula>D104&lt;$H$3</formula>
    </cfRule>
    <cfRule type="expression" dxfId="5" priority="3051" stopIfTrue="1">
      <formula>D104&lt;$H$3</formula>
    </cfRule>
    <cfRule type="expression" dxfId="5" priority="3050" stopIfTrue="1">
      <formula>D104&lt;$H$3</formula>
    </cfRule>
    <cfRule type="expression" dxfId="5" priority="3049" stopIfTrue="1">
      <formula>D104&lt;$H$3</formula>
    </cfRule>
    <cfRule type="expression" dxfId="5" priority="3048" stopIfTrue="1">
      <formula>D104&lt;$H$3</formula>
    </cfRule>
    <cfRule type="expression" dxfId="5" priority="3047" stopIfTrue="1">
      <formula>D104&lt;$H$3</formula>
    </cfRule>
    <cfRule type="expression" dxfId="5" priority="3046" stopIfTrue="1">
      <formula>D104&lt;$H$3</formula>
    </cfRule>
    <cfRule type="expression" dxfId="5" priority="3045" stopIfTrue="1">
      <formula>D104&lt;$H$3</formula>
    </cfRule>
    <cfRule type="expression" dxfId="5" priority="3044" stopIfTrue="1">
      <formula>D104&lt;$H$3</formula>
    </cfRule>
    <cfRule type="expression" dxfId="5" priority="3043" stopIfTrue="1">
      <formula>D104&lt;$H$3</formula>
    </cfRule>
    <cfRule type="expression" dxfId="5" priority="3042" stopIfTrue="1">
      <formula>D104&lt;$H$3</formula>
    </cfRule>
    <cfRule type="expression" dxfId="5" priority="3041" stopIfTrue="1">
      <formula>D104&lt;$H$3</formula>
    </cfRule>
    <cfRule type="expression" dxfId="5" priority="3040" stopIfTrue="1">
      <formula>D104&lt;$H$3</formula>
    </cfRule>
    <cfRule type="expression" dxfId="5" priority="3039" stopIfTrue="1">
      <formula>D104&lt;$H$3</formula>
    </cfRule>
    <cfRule type="expression" dxfId="5" priority="3038" stopIfTrue="1">
      <formula>D104&lt;$H$3</formula>
    </cfRule>
    <cfRule type="expression" dxfId="5" priority="3037" stopIfTrue="1">
      <formula>D104&lt;$H$3</formula>
    </cfRule>
    <cfRule type="expression" dxfId="5" priority="3036" stopIfTrue="1">
      <formula>D104&lt;$H$3</formula>
    </cfRule>
    <cfRule type="expression" dxfId="5" priority="3035" stopIfTrue="1">
      <formula>D104&lt;$H$3</formula>
    </cfRule>
    <cfRule type="expression" dxfId="5" priority="3034" stopIfTrue="1">
      <formula>D104&lt;$H$3</formula>
    </cfRule>
    <cfRule type="expression" dxfId="5" priority="3033" stopIfTrue="1">
      <formula>D104&lt;$H$3</formula>
    </cfRule>
    <cfRule type="expression" dxfId="5" priority="3032" stopIfTrue="1">
      <formula>D104&lt;$H$3</formula>
    </cfRule>
    <cfRule type="expression" dxfId="5" priority="3031" stopIfTrue="1">
      <formula>D104&lt;$H$3</formula>
    </cfRule>
    <cfRule type="expression" dxfId="5" priority="3030" stopIfTrue="1">
      <formula>D104&lt;$H$3</formula>
    </cfRule>
    <cfRule type="expression" dxfId="5" priority="3029" stopIfTrue="1">
      <formula>D104&lt;$H$3</formula>
    </cfRule>
    <cfRule type="expression" dxfId="5" priority="3028" stopIfTrue="1">
      <formula>D104&lt;$H$3</formula>
    </cfRule>
    <cfRule type="expression" dxfId="5" priority="3027" stopIfTrue="1">
      <formula>D104&lt;$H$3</formula>
    </cfRule>
    <cfRule type="expression" dxfId="5" priority="3026" stopIfTrue="1">
      <formula>D104&lt;$H$3</formula>
    </cfRule>
    <cfRule type="expression" dxfId="5" priority="3025" stopIfTrue="1">
      <formula>D104&lt;$H$3</formula>
    </cfRule>
    <cfRule type="expression" dxfId="5" priority="3024" stopIfTrue="1">
      <formula>D104&lt;$H$3</formula>
    </cfRule>
    <cfRule type="expression" dxfId="5" priority="3023" stopIfTrue="1">
      <formula>D104&lt;$H$3</formula>
    </cfRule>
    <cfRule type="expression" dxfId="5" priority="3022" stopIfTrue="1">
      <formula>D104&lt;$H$3</formula>
    </cfRule>
    <cfRule type="expression" dxfId="5" priority="3021" stopIfTrue="1">
      <formula>D104&lt;$H$3</formula>
    </cfRule>
    <cfRule type="expression" dxfId="5" priority="3020" stopIfTrue="1">
      <formula>D104&lt;$H$3</formula>
    </cfRule>
    <cfRule type="expression" dxfId="5" priority="3019" stopIfTrue="1">
      <formula>D104&lt;$H$3</formula>
    </cfRule>
    <cfRule type="expression" dxfId="5" priority="3018" stopIfTrue="1">
      <formula>D104&lt;$H$3</formula>
    </cfRule>
    <cfRule type="expression" dxfId="5" priority="3017" stopIfTrue="1">
      <formula>D104&lt;$H$3</formula>
    </cfRule>
    <cfRule type="expression" dxfId="5" priority="3016" stopIfTrue="1">
      <formula>D104&lt;$H$3</formula>
    </cfRule>
    <cfRule type="expression" dxfId="5" priority="3015" stopIfTrue="1">
      <formula>D104&lt;$H$3</formula>
    </cfRule>
    <cfRule type="expression" dxfId="5" priority="3014" stopIfTrue="1">
      <formula>D104&lt;$H$3</formula>
    </cfRule>
    <cfRule type="expression" dxfId="5" priority="3013" stopIfTrue="1">
      <formula>D104&lt;$H$3</formula>
    </cfRule>
    <cfRule type="expression" dxfId="5" priority="3012" stopIfTrue="1">
      <formula>D104&lt;$H$3</formula>
    </cfRule>
    <cfRule type="expression" dxfId="5" priority="3011" stopIfTrue="1">
      <formula>D104&lt;$H$3</formula>
    </cfRule>
    <cfRule type="expression" dxfId="5" priority="3010" stopIfTrue="1">
      <formula>D104&lt;$H$3</formula>
    </cfRule>
    <cfRule type="expression" dxfId="5" priority="3009" stopIfTrue="1">
      <formula>D104&lt;$H$3</formula>
    </cfRule>
    <cfRule type="expression" dxfId="5" priority="3008" stopIfTrue="1">
      <formula>D104&lt;$H$3</formula>
    </cfRule>
    <cfRule type="expression" dxfId="5" priority="3007" stopIfTrue="1">
      <formula>D104&lt;$H$3</formula>
    </cfRule>
    <cfRule type="expression" dxfId="5" priority="3006" stopIfTrue="1">
      <formula>D104&lt;$H$3</formula>
    </cfRule>
    <cfRule type="expression" dxfId="5" priority="3005" stopIfTrue="1">
      <formula>D104&lt;$H$3</formula>
    </cfRule>
    <cfRule type="expression" dxfId="5" priority="3004" stopIfTrue="1">
      <formula>D104&lt;$H$3</formula>
    </cfRule>
    <cfRule type="expression" dxfId="5" priority="3003" stopIfTrue="1">
      <formula>D104&lt;$H$3</formula>
    </cfRule>
    <cfRule type="expression" dxfId="5" priority="3002" stopIfTrue="1">
      <formula>D104&lt;$H$3</formula>
    </cfRule>
    <cfRule type="expression" dxfId="5" priority="3001" stopIfTrue="1">
      <formula>D104&lt;$H$3</formula>
    </cfRule>
    <cfRule type="expression" dxfId="5" priority="3000" stopIfTrue="1">
      <formula>D104&lt;$H$3</formula>
    </cfRule>
    <cfRule type="expression" dxfId="5" priority="2999" stopIfTrue="1">
      <formula>D104&lt;$H$3</formula>
    </cfRule>
    <cfRule type="expression" dxfId="5" priority="2998" stopIfTrue="1">
      <formula>D104&lt;$H$3</formula>
    </cfRule>
    <cfRule type="expression" dxfId="5" priority="2997" stopIfTrue="1">
      <formula>D104&lt;$H$3</formula>
    </cfRule>
    <cfRule type="expression" dxfId="5" priority="2996" stopIfTrue="1">
      <formula>D104&lt;$H$3</formula>
    </cfRule>
    <cfRule type="expression" dxfId="5" priority="2995" stopIfTrue="1">
      <formula>D104&lt;$H$3</formula>
    </cfRule>
    <cfRule type="expression" dxfId="5" priority="2994" stopIfTrue="1">
      <formula>D104&lt;$H$3</formula>
    </cfRule>
    <cfRule type="expression" dxfId="5" priority="2993" stopIfTrue="1">
      <formula>D104&lt;$H$3</formula>
    </cfRule>
    <cfRule type="expression" dxfId="5" priority="2992" stopIfTrue="1">
      <formula>D104&lt;$H$3</formula>
    </cfRule>
    <cfRule type="expression" dxfId="5" priority="2991" stopIfTrue="1">
      <formula>D104&lt;$H$3</formula>
    </cfRule>
    <cfRule type="expression" dxfId="5" priority="2990" stopIfTrue="1">
      <formula>D104&lt;$H$3</formula>
    </cfRule>
    <cfRule type="expression" dxfId="5" priority="2989" stopIfTrue="1">
      <formula>D104&lt;$H$3</formula>
    </cfRule>
    <cfRule type="expression" dxfId="5" priority="2988" stopIfTrue="1">
      <formula>D104&lt;$H$3</formula>
    </cfRule>
    <cfRule type="expression" dxfId="5" priority="2987" stopIfTrue="1">
      <formula>D104&lt;$H$3</formula>
    </cfRule>
    <cfRule type="expression" dxfId="5" priority="2986" stopIfTrue="1">
      <formula>D104&lt;$H$3</formula>
    </cfRule>
    <cfRule type="expression" dxfId="5" priority="2985" stopIfTrue="1">
      <formula>D104&lt;$H$3</formula>
    </cfRule>
    <cfRule type="expression" dxfId="5" priority="2984" stopIfTrue="1">
      <formula>D104&lt;$H$3</formula>
    </cfRule>
    <cfRule type="expression" dxfId="5" priority="2983" stopIfTrue="1">
      <formula>D104&lt;$H$3</formula>
    </cfRule>
    <cfRule type="expression" dxfId="5" priority="2982" stopIfTrue="1">
      <formula>D104&lt;$H$3</formula>
    </cfRule>
    <cfRule type="expression" dxfId="5" priority="2981" stopIfTrue="1">
      <formula>D104&lt;$H$3</formula>
    </cfRule>
    <cfRule type="expression" dxfId="5" priority="2980" stopIfTrue="1">
      <formula>D104&lt;$H$3</formula>
    </cfRule>
    <cfRule type="expression" dxfId="5" priority="2979" stopIfTrue="1">
      <formula>D104&lt;$H$3</formula>
    </cfRule>
    <cfRule type="expression" dxfId="5" priority="2978" stopIfTrue="1">
      <formula>D104&lt;$H$3</formula>
    </cfRule>
    <cfRule type="expression" dxfId="5" priority="2977" stopIfTrue="1">
      <formula>D104&lt;$H$3</formula>
    </cfRule>
    <cfRule type="expression" dxfId="5" priority="2976" stopIfTrue="1">
      <formula>D104&lt;$H$3</formula>
    </cfRule>
    <cfRule type="expression" dxfId="5" priority="2975" stopIfTrue="1">
      <formula>D104&lt;$H$3</formula>
    </cfRule>
    <cfRule type="expression" dxfId="5" priority="2974" stopIfTrue="1">
      <formula>D104&lt;$H$3</formula>
    </cfRule>
    <cfRule type="expression" dxfId="5" priority="2973" stopIfTrue="1">
      <formula>D104&lt;$H$3</formula>
    </cfRule>
    <cfRule type="expression" dxfId="5" priority="2972" stopIfTrue="1">
      <formula>D104&lt;$H$3</formula>
    </cfRule>
    <cfRule type="expression" dxfId="5" priority="2971" stopIfTrue="1">
      <formula>D104&lt;$H$3</formula>
    </cfRule>
    <cfRule type="expression" dxfId="5" priority="2970" stopIfTrue="1">
      <formula>D104&lt;$H$3</formula>
    </cfRule>
    <cfRule type="expression" dxfId="5" priority="2969" stopIfTrue="1">
      <formula>D104&lt;$H$3</formula>
    </cfRule>
    <cfRule type="expression" dxfId="5" priority="2968" stopIfTrue="1">
      <formula>D104&lt;$H$3</formula>
    </cfRule>
    <cfRule type="expression" dxfId="5" priority="2967" stopIfTrue="1">
      <formula>D104&lt;$H$3</formula>
    </cfRule>
    <cfRule type="expression" dxfId="5" priority="2966" stopIfTrue="1">
      <formula>D104&lt;$H$3</formula>
    </cfRule>
    <cfRule type="expression" dxfId="5" priority="2965" stopIfTrue="1">
      <formula>D104&lt;$H$3</formula>
    </cfRule>
    <cfRule type="expression" dxfId="5" priority="2964" stopIfTrue="1">
      <formula>D104&lt;$H$3</formula>
    </cfRule>
    <cfRule type="expression" dxfId="5" priority="2963" stopIfTrue="1">
      <formula>D104&lt;$H$3</formula>
    </cfRule>
    <cfRule type="expression" dxfId="5" priority="2962" stopIfTrue="1">
      <formula>D104&lt;$H$3</formula>
    </cfRule>
    <cfRule type="expression" dxfId="5" priority="2961" stopIfTrue="1">
      <formula>D104&lt;$H$3</formula>
    </cfRule>
    <cfRule type="expression" dxfId="5" priority="2960" stopIfTrue="1">
      <formula>D104&lt;$H$3</formula>
    </cfRule>
    <cfRule type="expression" dxfId="5" priority="2959" stopIfTrue="1">
      <formula>D104&lt;$H$3</formula>
    </cfRule>
    <cfRule type="expression" dxfId="5" priority="2958" stopIfTrue="1">
      <formula>D104&lt;$H$3</formula>
    </cfRule>
    <cfRule type="expression" dxfId="5" priority="2957" stopIfTrue="1">
      <formula>D104&lt;$H$3</formula>
    </cfRule>
    <cfRule type="expression" dxfId="5" priority="2956" stopIfTrue="1">
      <formula>D104&lt;$H$3</formula>
    </cfRule>
    <cfRule type="expression" dxfId="5" priority="2955" stopIfTrue="1">
      <formula>D104&lt;$H$3</formula>
    </cfRule>
    <cfRule type="expression" dxfId="5" priority="2954" stopIfTrue="1">
      <formula>D104&lt;$H$3</formula>
    </cfRule>
    <cfRule type="expression" dxfId="5" priority="2953" stopIfTrue="1">
      <formula>D104&lt;$H$3</formula>
    </cfRule>
    <cfRule type="expression" dxfId="5" priority="2952" stopIfTrue="1">
      <formula>D104&lt;$H$3</formula>
    </cfRule>
    <cfRule type="expression" dxfId="5" priority="2951" stopIfTrue="1">
      <formula>D104&lt;$H$3</formula>
    </cfRule>
    <cfRule type="expression" dxfId="5" priority="2950" stopIfTrue="1">
      <formula>D104&lt;$H$3</formula>
    </cfRule>
    <cfRule type="expression" dxfId="5" priority="2949" stopIfTrue="1">
      <formula>D104&lt;$H$3</formula>
    </cfRule>
    <cfRule type="expression" dxfId="5" priority="2948" stopIfTrue="1">
      <formula>D104&lt;$H$3</formula>
    </cfRule>
    <cfRule type="expression" dxfId="5" priority="2947" stopIfTrue="1">
      <formula>D104&lt;$H$3</formula>
    </cfRule>
    <cfRule type="expression" dxfId="5" priority="2946" stopIfTrue="1">
      <formula>D104&lt;$H$3</formula>
    </cfRule>
    <cfRule type="expression" dxfId="5" priority="2945" stopIfTrue="1">
      <formula>D104&lt;$H$3</formula>
    </cfRule>
    <cfRule type="expression" dxfId="5" priority="2944" stopIfTrue="1">
      <formula>D104&lt;$H$3</formula>
    </cfRule>
    <cfRule type="expression" dxfId="5" priority="2943" stopIfTrue="1">
      <formula>D104&lt;$H$3</formula>
    </cfRule>
    <cfRule type="expression" dxfId="5" priority="2942" stopIfTrue="1">
      <formula>D104&lt;$H$3</formula>
    </cfRule>
    <cfRule type="expression" dxfId="5" priority="2941" stopIfTrue="1">
      <formula>D104&lt;$H$3</formula>
    </cfRule>
    <cfRule type="expression" dxfId="5" priority="2940" stopIfTrue="1">
      <formula>D104&lt;$H$3</formula>
    </cfRule>
    <cfRule type="expression" dxfId="5" priority="2939" stopIfTrue="1">
      <formula>D104&lt;$H$3</formula>
    </cfRule>
    <cfRule type="expression" dxfId="5" priority="2938" stopIfTrue="1">
      <formula>D104&lt;$H$3</formula>
    </cfRule>
    <cfRule type="expression" dxfId="5" priority="2937" stopIfTrue="1">
      <formula>D104&lt;$H$3</formula>
    </cfRule>
    <cfRule type="expression" dxfId="5" priority="2936" stopIfTrue="1">
      <formula>D104&lt;$H$3</formula>
    </cfRule>
    <cfRule type="expression" dxfId="5" priority="2935" stopIfTrue="1">
      <formula>D104&lt;$H$3</formula>
    </cfRule>
    <cfRule type="expression" dxfId="5" priority="2934" stopIfTrue="1">
      <formula>D104&lt;$H$3</formula>
    </cfRule>
    <cfRule type="expression" dxfId="5" priority="2933" stopIfTrue="1">
      <formula>D104&lt;$H$3</formula>
    </cfRule>
    <cfRule type="expression" dxfId="5" priority="2932" stopIfTrue="1">
      <formula>D104&lt;$H$3</formula>
    </cfRule>
    <cfRule type="expression" dxfId="5" priority="2931" stopIfTrue="1">
      <formula>D104&lt;$H$3</formula>
    </cfRule>
    <cfRule type="expression" dxfId="5" priority="2930" stopIfTrue="1">
      <formula>D104&lt;$H$3</formula>
    </cfRule>
    <cfRule type="expression" dxfId="5" priority="2929" stopIfTrue="1">
      <formula>D104&lt;$H$3</formula>
    </cfRule>
    <cfRule type="expression" dxfId="5" priority="2928" stopIfTrue="1">
      <formula>D104&lt;$H$3</formula>
    </cfRule>
    <cfRule type="expression" dxfId="5" priority="2927" stopIfTrue="1">
      <formula>D104&lt;$H$3</formula>
    </cfRule>
    <cfRule type="expression" dxfId="5" priority="2926" stopIfTrue="1">
      <formula>D104&lt;$H$3</formula>
    </cfRule>
    <cfRule type="expression" dxfId="5" priority="2925" stopIfTrue="1">
      <formula>D104&lt;$H$3</formula>
    </cfRule>
    <cfRule type="expression" dxfId="5" priority="2924" stopIfTrue="1">
      <formula>D104&lt;$H$3</formula>
    </cfRule>
    <cfRule type="expression" dxfId="5" priority="2923" stopIfTrue="1">
      <formula>D104&lt;$H$3</formula>
    </cfRule>
    <cfRule type="expression" dxfId="5" priority="2922" stopIfTrue="1">
      <formula>D104&lt;$H$3</formula>
    </cfRule>
    <cfRule type="expression" dxfId="5" priority="2921" stopIfTrue="1">
      <formula>D104&lt;$H$3</formula>
    </cfRule>
    <cfRule type="expression" dxfId="5" priority="2920" stopIfTrue="1">
      <formula>D104&lt;$H$3</formula>
    </cfRule>
    <cfRule type="expression" dxfId="5" priority="2919" stopIfTrue="1">
      <formula>D104&lt;$H$3</formula>
    </cfRule>
    <cfRule type="expression" dxfId="5" priority="2918" stopIfTrue="1">
      <formula>D104&lt;$H$3</formula>
    </cfRule>
    <cfRule type="expression" dxfId="5" priority="2917" stopIfTrue="1">
      <formula>D104&lt;$H$3</formula>
    </cfRule>
    <cfRule type="expression" dxfId="5" priority="2916" stopIfTrue="1">
      <formula>D104&lt;$H$3</formula>
    </cfRule>
    <cfRule type="expression" dxfId="5" priority="2915" stopIfTrue="1">
      <formula>D104&lt;$H$3</formula>
    </cfRule>
    <cfRule type="expression" dxfId="5" priority="2914" stopIfTrue="1">
      <formula>D104&lt;$H$3</formula>
    </cfRule>
    <cfRule type="expression" dxfId="5" priority="2913" stopIfTrue="1">
      <formula>D104&lt;$H$3</formula>
    </cfRule>
    <cfRule type="expression" dxfId="5" priority="2912" stopIfTrue="1">
      <formula>D104&lt;$H$3</formula>
    </cfRule>
    <cfRule type="expression" dxfId="5" priority="2911" stopIfTrue="1">
      <formula>D104&lt;$H$3</formula>
    </cfRule>
    <cfRule type="expression" dxfId="5" priority="2910" stopIfTrue="1">
      <formula>D104&lt;$H$3</formula>
    </cfRule>
    <cfRule type="expression" dxfId="5" priority="2909" stopIfTrue="1">
      <formula>D104&lt;$H$3</formula>
    </cfRule>
    <cfRule type="expression" dxfId="5" priority="2908" stopIfTrue="1">
      <formula>D104&lt;$H$3</formula>
    </cfRule>
    <cfRule type="expression" dxfId="5" priority="2907" stopIfTrue="1">
      <formula>D104&lt;$H$3</formula>
    </cfRule>
    <cfRule type="expression" dxfId="5" priority="2906" stopIfTrue="1">
      <formula>D104&lt;$H$3</formula>
    </cfRule>
    <cfRule type="expression" dxfId="5" priority="2905" stopIfTrue="1">
      <formula>D104&lt;$H$3</formula>
    </cfRule>
    <cfRule type="expression" dxfId="5" priority="2904" stopIfTrue="1">
      <formula>D104&lt;$H$3</formula>
    </cfRule>
    <cfRule type="expression" dxfId="5" priority="2903" stopIfTrue="1">
      <formula>D104&lt;$H$3</formula>
    </cfRule>
    <cfRule type="expression" dxfId="5" priority="2902" stopIfTrue="1">
      <formula>D104&lt;$H$3</formula>
    </cfRule>
    <cfRule type="expression" dxfId="5" priority="2901" stopIfTrue="1">
      <formula>D104&lt;$H$3</formula>
    </cfRule>
    <cfRule type="expression" dxfId="5" priority="2900" stopIfTrue="1">
      <formula>D104&lt;$H$3</formula>
    </cfRule>
    <cfRule type="expression" dxfId="5" priority="2899" stopIfTrue="1">
      <formula>D104&lt;$H$3</formula>
    </cfRule>
    <cfRule type="expression" dxfId="5" priority="2898" stopIfTrue="1">
      <formula>D104&lt;$H$3</formula>
    </cfRule>
    <cfRule type="expression" dxfId="5" priority="2897" stopIfTrue="1">
      <formula>D104&lt;$H$3</formula>
    </cfRule>
    <cfRule type="expression" dxfId="5" priority="2896" stopIfTrue="1">
      <formula>D104&lt;$H$3</formula>
    </cfRule>
  </conditionalFormatting>
  <conditionalFormatting sqref="B105">
    <cfRule type="cellIs" dxfId="3" priority="46862" stopIfTrue="1" operator="equal">
      <formula>$H$3</formula>
    </cfRule>
    <cfRule type="cellIs" dxfId="4" priority="46861" stopIfTrue="1" operator="lessThan">
      <formula>$H$3</formula>
    </cfRule>
    <cfRule type="cellIs" dxfId="4" priority="46860" stopIfTrue="1" operator="lessThan">
      <formula>$H$3</formula>
    </cfRule>
    <cfRule type="cellIs" dxfId="3" priority="46859" stopIfTrue="1" operator="equal">
      <formula>$H$3</formula>
    </cfRule>
    <cfRule type="cellIs" dxfId="4" priority="46858" stopIfTrue="1" operator="lessThan">
      <formula>$H$3</formula>
    </cfRule>
    <cfRule type="cellIs" dxfId="3" priority="46857" stopIfTrue="1" operator="equal">
      <formula>$H$3</formula>
    </cfRule>
    <cfRule type="cellIs" dxfId="4" priority="46856" stopIfTrue="1" operator="lessThan">
      <formula>$H$3</formula>
    </cfRule>
    <cfRule type="cellIs" dxfId="3" priority="46855" stopIfTrue="1" operator="equal">
      <formula>$H$3</formula>
    </cfRule>
    <cfRule type="cellIs" dxfId="4" priority="46854" stopIfTrue="1" operator="lessThan">
      <formula>$H$3</formula>
    </cfRule>
    <cfRule type="cellIs" dxfId="3" priority="46853" stopIfTrue="1" operator="equal">
      <formula>$H$3</formula>
    </cfRule>
    <cfRule type="cellIs" dxfId="4" priority="46852" stopIfTrue="1" operator="lessThan">
      <formula>$H$3</formula>
    </cfRule>
    <cfRule type="cellIs" dxfId="3" priority="46851" stopIfTrue="1" operator="equal">
      <formula>$H$3</formula>
    </cfRule>
    <cfRule type="cellIs" dxfId="4" priority="46850" stopIfTrue="1" operator="lessThan">
      <formula>$H$3</formula>
    </cfRule>
    <cfRule type="cellIs" dxfId="3" priority="46849" stopIfTrue="1" operator="equal">
      <formula>$H$3</formula>
    </cfRule>
    <cfRule type="cellIs" dxfId="4" priority="46848" stopIfTrue="1" operator="lessThan">
      <formula>$H$3</formula>
    </cfRule>
    <cfRule type="cellIs" dxfId="3" priority="46847" stopIfTrue="1" operator="equal">
      <formula>$H$3</formula>
    </cfRule>
    <cfRule type="cellIs" dxfId="4" priority="46846" stopIfTrue="1" operator="lessThan">
      <formula>$H$3</formula>
    </cfRule>
    <cfRule type="cellIs" dxfId="3" priority="46845" stopIfTrue="1" operator="equal">
      <formula>$H$3</formula>
    </cfRule>
    <cfRule type="cellIs" dxfId="4" priority="46844" stopIfTrue="1" operator="lessThan">
      <formula>$H$3</formula>
    </cfRule>
    <cfRule type="cellIs" dxfId="3" priority="46843" stopIfTrue="1" operator="equal">
      <formula>$H$3</formula>
    </cfRule>
    <cfRule type="cellIs" dxfId="4" priority="46842" stopIfTrue="1" operator="lessThan">
      <formula>$H$3</formula>
    </cfRule>
    <cfRule type="cellIs" dxfId="3" priority="46841" stopIfTrue="1" operator="equal">
      <formula>$H$3</formula>
    </cfRule>
  </conditionalFormatting>
  <conditionalFormatting sqref="C105">
    <cfRule type="expression" dxfId="0" priority="42625" stopIfTrue="1">
      <formula>$F105=$H$3</formula>
    </cfRule>
    <cfRule type="expression" dxfId="0" priority="42624" stopIfTrue="1">
      <formula>$B105=$H$3</formula>
    </cfRule>
    <cfRule type="expression" dxfId="5" priority="42623" stopIfTrue="1">
      <formula>B105&lt;$H$3</formula>
    </cfRule>
    <cfRule type="expression" dxfId="0" priority="42622" stopIfTrue="1">
      <formula>$F105=$H$3</formula>
    </cfRule>
    <cfRule type="expression" dxfId="0" priority="42621" stopIfTrue="1">
      <formula>$B105=$H$3</formula>
    </cfRule>
    <cfRule type="expression" dxfId="0" priority="42620" stopIfTrue="1">
      <formula>$B105=$H$3</formula>
    </cfRule>
    <cfRule type="expression" dxfId="5" priority="42619" stopIfTrue="1">
      <formula>B105&lt;$H$3</formula>
    </cfRule>
    <cfRule type="expression" dxfId="5" priority="42618" stopIfTrue="1">
      <formula>B105&lt;$H$3</formula>
    </cfRule>
    <cfRule type="expression" dxfId="0" priority="42617" stopIfTrue="1">
      <formula>$B105=$H$3</formula>
    </cfRule>
    <cfRule type="expression" dxfId="5" priority="42616" stopIfTrue="1">
      <formula>B105&lt;$H$3</formula>
    </cfRule>
    <cfRule type="expression" dxfId="0" priority="42615" stopIfTrue="1">
      <formula>$F105=$H$3</formula>
    </cfRule>
    <cfRule type="expression" dxfId="5" priority="42614" stopIfTrue="1">
      <formula>B105&lt;$H$3</formula>
    </cfRule>
    <cfRule type="expression" dxfId="0" priority="42613" stopIfTrue="1">
      <formula>$F105=$H$3</formula>
    </cfRule>
    <cfRule type="expression" dxfId="0" priority="42612" stopIfTrue="1">
      <formula>$B105=$H$3</formula>
    </cfRule>
    <cfRule type="expression" dxfId="5" priority="42611" stopIfTrue="1">
      <formula>B105&lt;$H$3</formula>
    </cfRule>
    <cfRule type="expression" dxfId="5" priority="42610" stopIfTrue="1">
      <formula>B105&lt;$H$3</formula>
    </cfRule>
    <cfRule type="expression" dxfId="0" priority="42609" stopIfTrue="1">
      <formula>$F105=$H$3</formula>
    </cfRule>
    <cfRule type="expression" dxfId="0" priority="42608" stopIfTrue="1">
      <formula>$F105=$H$3</formula>
    </cfRule>
    <cfRule type="expression" dxfId="5" priority="42607" stopIfTrue="1">
      <formula>B105&lt;$H$3</formula>
    </cfRule>
    <cfRule type="expression" dxfId="5" priority="42606" stopIfTrue="1">
      <formula>B105&lt;$H$3</formula>
    </cfRule>
    <cfRule type="expression" dxfId="5" priority="42605" stopIfTrue="1">
      <formula>B105&lt;$H$3</formula>
    </cfRule>
    <cfRule type="expression" dxfId="5" priority="42604" stopIfTrue="1">
      <formula>B105&lt;$H$3</formula>
    </cfRule>
    <cfRule type="expression" dxfId="5" priority="42603" stopIfTrue="1">
      <formula>B105&lt;$H$3</formula>
    </cfRule>
    <cfRule type="expression" dxfId="5" priority="42602" stopIfTrue="1">
      <formula>B105&lt;$H$3</formula>
    </cfRule>
    <cfRule type="expression" dxfId="5" priority="42601" stopIfTrue="1">
      <formula>B105&lt;$H$3</formula>
    </cfRule>
    <cfRule type="expression" dxfId="5" priority="42600" stopIfTrue="1">
      <formula>B105&lt;$H$3</formula>
    </cfRule>
    <cfRule type="expression" dxfId="5" priority="42599" stopIfTrue="1">
      <formula>B105&lt;$H$3</formula>
    </cfRule>
    <cfRule type="expression" dxfId="5" priority="42598" stopIfTrue="1">
      <formula>B105&lt;$H$3</formula>
    </cfRule>
    <cfRule type="expression" dxfId="5" priority="42597" stopIfTrue="1">
      <formula>B105&lt;$H$3</formula>
    </cfRule>
    <cfRule type="expression" dxfId="5" priority="42596" stopIfTrue="1">
      <formula>B105&lt;$H$3</formula>
    </cfRule>
    <cfRule type="expression" dxfId="5" priority="42595" stopIfTrue="1">
      <formula>B105&lt;$H$3</formula>
    </cfRule>
    <cfRule type="expression" dxfId="5" priority="42594" stopIfTrue="1">
      <formula>B105&lt;$H$3</formula>
    </cfRule>
    <cfRule type="expression" dxfId="5" priority="42593" stopIfTrue="1">
      <formula>B105&lt;$H$3</formula>
    </cfRule>
    <cfRule type="expression" dxfId="5" priority="42592" stopIfTrue="1">
      <formula>B105&lt;$H$3</formula>
    </cfRule>
    <cfRule type="expression" dxfId="5" priority="42591" stopIfTrue="1">
      <formula>B105&lt;$H$3</formula>
    </cfRule>
    <cfRule type="expression" dxfId="5" priority="42590" stopIfTrue="1">
      <formula>B105&lt;$H$3</formula>
    </cfRule>
    <cfRule type="expression" dxfId="5" priority="42589" stopIfTrue="1">
      <formula>B105&lt;$H$3</formula>
    </cfRule>
    <cfRule type="expression" dxfId="5" priority="42588" stopIfTrue="1">
      <formula>B105&lt;$H$3</formula>
    </cfRule>
    <cfRule type="expression" dxfId="5" priority="42587" stopIfTrue="1">
      <formula>B105&lt;$H$3</formula>
    </cfRule>
    <cfRule type="expression" dxfId="5" priority="42586" stopIfTrue="1">
      <formula>B105&lt;$H$3</formula>
    </cfRule>
    <cfRule type="expression" dxfId="5" priority="42585" stopIfTrue="1">
      <formula>B105&lt;$H$3</formula>
    </cfRule>
    <cfRule type="expression" dxfId="5" priority="42584" stopIfTrue="1">
      <formula>B105&lt;$H$3</formula>
    </cfRule>
    <cfRule type="expression" dxfId="5" priority="42583" stopIfTrue="1">
      <formula>B105&lt;$H$3</formula>
    </cfRule>
    <cfRule type="expression" dxfId="5" priority="42582" stopIfTrue="1">
      <formula>B105&lt;$H$3</formula>
    </cfRule>
    <cfRule type="expression" dxfId="5" priority="42581" stopIfTrue="1">
      <formula>B105&lt;$H$3</formula>
    </cfRule>
    <cfRule type="expression" dxfId="5" priority="42580" stopIfTrue="1">
      <formula>B105&lt;$H$3</formula>
    </cfRule>
    <cfRule type="expression" dxfId="5" priority="42579" stopIfTrue="1">
      <formula>B105&lt;$H$3</formula>
    </cfRule>
    <cfRule type="expression" dxfId="5" priority="42578" stopIfTrue="1">
      <formula>B105&lt;$H$3</formula>
    </cfRule>
    <cfRule type="expression" dxfId="5" priority="42577" stopIfTrue="1">
      <formula>B105&lt;$H$3</formula>
    </cfRule>
    <cfRule type="expression" dxfId="5" priority="42576" stopIfTrue="1">
      <formula>B105&lt;$H$3</formula>
    </cfRule>
    <cfRule type="expression" dxfId="5" priority="42575" stopIfTrue="1">
      <formula>B105&lt;$H$3</formula>
    </cfRule>
    <cfRule type="expression" dxfId="5" priority="42574" stopIfTrue="1">
      <formula>B105&lt;$H$3</formula>
    </cfRule>
    <cfRule type="expression" dxfId="5" priority="42573" stopIfTrue="1">
      <formula>B105&lt;$H$3</formula>
    </cfRule>
    <cfRule type="expression" dxfId="5" priority="42572" stopIfTrue="1">
      <formula>B105&lt;$H$3</formula>
    </cfRule>
    <cfRule type="expression" dxfId="5" priority="42571" stopIfTrue="1">
      <formula>B105&lt;$H$3</formula>
    </cfRule>
    <cfRule type="expression" dxfId="5" priority="42570" stopIfTrue="1">
      <formula>B105&lt;$H$3</formula>
    </cfRule>
    <cfRule type="expression" dxfId="5" priority="42569" stopIfTrue="1">
      <formula>B105&lt;$H$3</formula>
    </cfRule>
    <cfRule type="expression" dxfId="5" priority="42568" stopIfTrue="1">
      <formula>B105&lt;$H$3</formula>
    </cfRule>
    <cfRule type="expression" dxfId="5" priority="42567" stopIfTrue="1">
      <formula>B105&lt;$H$3</formula>
    </cfRule>
    <cfRule type="expression" dxfId="5" priority="42566" stopIfTrue="1">
      <formula>B105&lt;$H$3</formula>
    </cfRule>
    <cfRule type="expression" dxfId="5" priority="42565" stopIfTrue="1">
      <formula>B105&lt;$H$3</formula>
    </cfRule>
    <cfRule type="expression" dxfId="5" priority="42564" stopIfTrue="1">
      <formula>B105&lt;$H$3</formula>
    </cfRule>
    <cfRule type="expression" dxfId="5" priority="42563" stopIfTrue="1">
      <formula>B105&lt;$H$3</formula>
    </cfRule>
    <cfRule type="expression" dxfId="5" priority="42562" stopIfTrue="1">
      <formula>B105&lt;$H$3</formula>
    </cfRule>
    <cfRule type="expression" dxfId="5" priority="42561" stopIfTrue="1">
      <formula>B105&lt;$H$3</formula>
    </cfRule>
    <cfRule type="expression" dxfId="5" priority="42560" stopIfTrue="1">
      <formula>B105&lt;$H$3</formula>
    </cfRule>
    <cfRule type="expression" dxfId="5" priority="42559" stopIfTrue="1">
      <formula>B105&lt;$H$3</formula>
    </cfRule>
    <cfRule type="expression" dxfId="5" priority="42558" stopIfTrue="1">
      <formula>B105&lt;$H$3</formula>
    </cfRule>
    <cfRule type="expression" dxfId="5" priority="42557" stopIfTrue="1">
      <formula>B105&lt;$H$3</formula>
    </cfRule>
    <cfRule type="expression" dxfId="5" priority="42556" stopIfTrue="1">
      <formula>B105&lt;$H$3</formula>
    </cfRule>
    <cfRule type="expression" dxfId="5" priority="42555" stopIfTrue="1">
      <formula>B105&lt;$H$3</formula>
    </cfRule>
    <cfRule type="expression" dxfId="5" priority="42554" stopIfTrue="1">
      <formula>B105&lt;$H$3</formula>
    </cfRule>
    <cfRule type="expression" dxfId="5" priority="42553" stopIfTrue="1">
      <formula>B105&lt;$H$3</formula>
    </cfRule>
    <cfRule type="expression" dxfId="5" priority="42552" stopIfTrue="1">
      <formula>B105&lt;$H$3</formula>
    </cfRule>
    <cfRule type="expression" dxfId="5" priority="42551" stopIfTrue="1">
      <formula>B105&lt;$H$3</formula>
    </cfRule>
    <cfRule type="expression" dxfId="5" priority="42550" stopIfTrue="1">
      <formula>B105&lt;$H$3</formula>
    </cfRule>
    <cfRule type="expression" dxfId="5" priority="42549" stopIfTrue="1">
      <formula>B105&lt;$H$3</formula>
    </cfRule>
    <cfRule type="expression" dxfId="5" priority="42548" stopIfTrue="1">
      <formula>B105&lt;$H$3</formula>
    </cfRule>
    <cfRule type="expression" dxfId="5" priority="42547" stopIfTrue="1">
      <formula>B105&lt;$H$3</formula>
    </cfRule>
    <cfRule type="expression" dxfId="5" priority="42546" stopIfTrue="1">
      <formula>B105&lt;$H$3</formula>
    </cfRule>
    <cfRule type="expression" dxfId="5" priority="42545" stopIfTrue="1">
      <formula>B105&lt;$H$3</formula>
    </cfRule>
    <cfRule type="expression" dxfId="5" priority="42544" stopIfTrue="1">
      <formula>B105&lt;$H$3</formula>
    </cfRule>
    <cfRule type="expression" dxfId="5" priority="42543" stopIfTrue="1">
      <formula>B105&lt;$H$3</formula>
    </cfRule>
    <cfRule type="expression" dxfId="5" priority="42542" stopIfTrue="1">
      <formula>B105&lt;$H$3</formula>
    </cfRule>
    <cfRule type="expression" dxfId="5" priority="42541" stopIfTrue="1">
      <formula>B105&lt;$H$3</formula>
    </cfRule>
    <cfRule type="expression" dxfId="5" priority="42540" stopIfTrue="1">
      <formula>B105&lt;$H$3</formula>
    </cfRule>
    <cfRule type="expression" dxfId="5" priority="42539" stopIfTrue="1">
      <formula>B105&lt;$H$3</formula>
    </cfRule>
    <cfRule type="expression" dxfId="5" priority="42538" stopIfTrue="1">
      <formula>B105&lt;$H$3</formula>
    </cfRule>
    <cfRule type="expression" dxfId="5" priority="42537" stopIfTrue="1">
      <formula>B105&lt;$H$3</formula>
    </cfRule>
    <cfRule type="expression" dxfId="5" priority="42536" stopIfTrue="1">
      <formula>B105&lt;$H$3</formula>
    </cfRule>
    <cfRule type="expression" dxfId="5" priority="42535" stopIfTrue="1">
      <formula>B105&lt;$H$3</formula>
    </cfRule>
    <cfRule type="expression" dxfId="5" priority="42534" stopIfTrue="1">
      <formula>B105&lt;$H$3</formula>
    </cfRule>
    <cfRule type="expression" dxfId="5" priority="42533" stopIfTrue="1">
      <formula>B105&lt;$H$3</formula>
    </cfRule>
    <cfRule type="expression" dxfId="5" priority="42532" stopIfTrue="1">
      <formula>B105&lt;$H$3</formula>
    </cfRule>
    <cfRule type="expression" dxfId="5" priority="42531" stopIfTrue="1">
      <formula>B105&lt;$H$3</formula>
    </cfRule>
    <cfRule type="expression" dxfId="5" priority="42530" stopIfTrue="1">
      <formula>B105&lt;$H$3</formula>
    </cfRule>
    <cfRule type="expression" dxfId="5" priority="42529" stopIfTrue="1">
      <formula>B105&lt;$H$3</formula>
    </cfRule>
    <cfRule type="expression" dxfId="5" priority="42528" stopIfTrue="1">
      <formula>B105&lt;$H$3</formula>
    </cfRule>
    <cfRule type="expression" dxfId="5" priority="42527" stopIfTrue="1">
      <formula>B105&lt;$H$3</formula>
    </cfRule>
    <cfRule type="expression" dxfId="5" priority="42526" stopIfTrue="1">
      <formula>B105&lt;$H$3</formula>
    </cfRule>
    <cfRule type="expression" dxfId="5" priority="42525" stopIfTrue="1">
      <formula>B105&lt;$H$3</formula>
    </cfRule>
    <cfRule type="expression" dxfId="5" priority="42524" stopIfTrue="1">
      <formula>B105&lt;$H$3</formula>
    </cfRule>
    <cfRule type="expression" dxfId="5" priority="42523" stopIfTrue="1">
      <formula>B105&lt;$H$3</formula>
    </cfRule>
    <cfRule type="expression" dxfId="5" priority="42522" stopIfTrue="1">
      <formula>B105&lt;$H$3</formula>
    </cfRule>
    <cfRule type="expression" dxfId="5" priority="42521" stopIfTrue="1">
      <formula>B105&lt;$H$3</formula>
    </cfRule>
    <cfRule type="expression" dxfId="5" priority="42520" stopIfTrue="1">
      <formula>B105&lt;$H$3</formula>
    </cfRule>
    <cfRule type="expression" dxfId="5" priority="42519" stopIfTrue="1">
      <formula>B105&lt;$H$3</formula>
    </cfRule>
    <cfRule type="expression" dxfId="5" priority="42518" stopIfTrue="1">
      <formula>B105&lt;$H$3</formula>
    </cfRule>
    <cfRule type="expression" dxfId="5" priority="42517" stopIfTrue="1">
      <formula>B105&lt;$H$3</formula>
    </cfRule>
    <cfRule type="expression" dxfId="5" priority="42516" stopIfTrue="1">
      <formula>B105&lt;$H$3</formula>
    </cfRule>
    <cfRule type="expression" dxfId="5" priority="42515" stopIfTrue="1">
      <formula>B105&lt;$H$3</formula>
    </cfRule>
    <cfRule type="expression" dxfId="5" priority="42514" stopIfTrue="1">
      <formula>B105&lt;$H$3</formula>
    </cfRule>
    <cfRule type="expression" dxfId="5" priority="42513" stopIfTrue="1">
      <formula>B105&lt;$H$3</formula>
    </cfRule>
    <cfRule type="expression" dxfId="5" priority="42512" stopIfTrue="1">
      <formula>B105&lt;$H$3</formula>
    </cfRule>
    <cfRule type="expression" dxfId="5" priority="42511" stopIfTrue="1">
      <formula>B105&lt;$H$3</formula>
    </cfRule>
    <cfRule type="expression" dxfId="5" priority="42510" stopIfTrue="1">
      <formula>B105&lt;$H$3</formula>
    </cfRule>
    <cfRule type="expression" dxfId="5" priority="42509" stopIfTrue="1">
      <formula>B105&lt;$H$3</formula>
    </cfRule>
    <cfRule type="expression" dxfId="5" priority="42508" stopIfTrue="1">
      <formula>B105&lt;$H$3</formula>
    </cfRule>
    <cfRule type="expression" dxfId="5" priority="42507" stopIfTrue="1">
      <formula>B105&lt;$H$3</formula>
    </cfRule>
    <cfRule type="expression" dxfId="5" priority="42506" stopIfTrue="1">
      <formula>B105&lt;$H$3</formula>
    </cfRule>
    <cfRule type="expression" dxfId="5" priority="42505" stopIfTrue="1">
      <formula>B105&lt;$H$3</formula>
    </cfRule>
    <cfRule type="expression" dxfId="5" priority="42504" stopIfTrue="1">
      <formula>B105&lt;$H$3</formula>
    </cfRule>
    <cfRule type="expression" dxfId="5" priority="42503" stopIfTrue="1">
      <formula>B105&lt;$H$3</formula>
    </cfRule>
    <cfRule type="expression" dxfId="5" priority="42502" stopIfTrue="1">
      <formula>B105&lt;$H$3</formula>
    </cfRule>
    <cfRule type="expression" dxfId="5" priority="42501" stopIfTrue="1">
      <formula>B105&lt;$H$3</formula>
    </cfRule>
    <cfRule type="expression" dxfId="5" priority="42500" stopIfTrue="1">
      <formula>B105&lt;$H$3</formula>
    </cfRule>
    <cfRule type="expression" dxfId="5" priority="42499" stopIfTrue="1">
      <formula>B105&lt;$H$3</formula>
    </cfRule>
    <cfRule type="expression" dxfId="5" priority="42498" stopIfTrue="1">
      <formula>B105&lt;$H$3</formula>
    </cfRule>
    <cfRule type="expression" dxfId="5" priority="42497" stopIfTrue="1">
      <formula>B105&lt;$H$3</formula>
    </cfRule>
    <cfRule type="expression" dxfId="5" priority="42496" stopIfTrue="1">
      <formula>B105&lt;$H$3</formula>
    </cfRule>
    <cfRule type="expression" dxfId="5" priority="42495" stopIfTrue="1">
      <formula>B105&lt;$H$3</formula>
    </cfRule>
    <cfRule type="expression" dxfId="5" priority="42494" stopIfTrue="1">
      <formula>B105&lt;$H$3</formula>
    </cfRule>
    <cfRule type="expression" dxfId="5" priority="42493" stopIfTrue="1">
      <formula>B105&lt;$H$3</formula>
    </cfRule>
    <cfRule type="expression" dxfId="5" priority="42492" stopIfTrue="1">
      <formula>B105&lt;$H$3</formula>
    </cfRule>
    <cfRule type="expression" dxfId="5" priority="42491" stopIfTrue="1">
      <formula>B105&lt;$H$3</formula>
    </cfRule>
    <cfRule type="expression" dxfId="5" priority="42490" stopIfTrue="1">
      <formula>B105&lt;$H$3</formula>
    </cfRule>
    <cfRule type="expression" dxfId="5" priority="42489" stopIfTrue="1">
      <formula>B105&lt;$H$3</formula>
    </cfRule>
    <cfRule type="expression" dxfId="5" priority="42488" stopIfTrue="1">
      <formula>B105&lt;$H$3</formula>
    </cfRule>
    <cfRule type="expression" dxfId="5" priority="42487" stopIfTrue="1">
      <formula>B105&lt;$H$3</formula>
    </cfRule>
    <cfRule type="expression" dxfId="5" priority="42486" stopIfTrue="1">
      <formula>B105&lt;$H$3</formula>
    </cfRule>
    <cfRule type="expression" dxfId="5" priority="42485" stopIfTrue="1">
      <formula>B105&lt;$H$3</formula>
    </cfRule>
    <cfRule type="expression" dxfId="5" priority="42484" stopIfTrue="1">
      <formula>B105&lt;$H$3</formula>
    </cfRule>
    <cfRule type="expression" dxfId="5" priority="42483" stopIfTrue="1">
      <formula>B105&lt;$H$3</formula>
    </cfRule>
    <cfRule type="expression" dxfId="5" priority="42482" stopIfTrue="1">
      <formula>B105&lt;$H$3</formula>
    </cfRule>
    <cfRule type="expression" dxfId="5" priority="42481" stopIfTrue="1">
      <formula>B105&lt;$H$3</formula>
    </cfRule>
    <cfRule type="expression" dxfId="5" priority="42480" stopIfTrue="1">
      <formula>B105&lt;$H$3</formula>
    </cfRule>
    <cfRule type="expression" dxfId="5" priority="42479" stopIfTrue="1">
      <formula>B105&lt;$H$3</formula>
    </cfRule>
    <cfRule type="expression" dxfId="5" priority="42478" stopIfTrue="1">
      <formula>B105&lt;$H$3</formula>
    </cfRule>
    <cfRule type="expression" dxfId="5" priority="42477" stopIfTrue="1">
      <formula>B105&lt;$H$3</formula>
    </cfRule>
    <cfRule type="expression" dxfId="5" priority="42476" stopIfTrue="1">
      <formula>B105&lt;$H$3</formula>
    </cfRule>
    <cfRule type="expression" dxfId="5" priority="42475" stopIfTrue="1">
      <formula>B105&lt;$H$3</formula>
    </cfRule>
    <cfRule type="expression" dxfId="5" priority="42474" stopIfTrue="1">
      <formula>B105&lt;$H$3</formula>
    </cfRule>
    <cfRule type="expression" dxfId="5" priority="42473" stopIfTrue="1">
      <formula>B105&lt;$H$3</formula>
    </cfRule>
    <cfRule type="expression" dxfId="5" priority="42472" stopIfTrue="1">
      <formula>B105&lt;$H$3</formula>
    </cfRule>
    <cfRule type="expression" dxfId="5" priority="42471" stopIfTrue="1">
      <formula>B105&lt;$H$3</formula>
    </cfRule>
    <cfRule type="expression" dxfId="5" priority="42470" stopIfTrue="1">
      <formula>B105&lt;$H$3</formula>
    </cfRule>
    <cfRule type="expression" dxfId="5" priority="42469" stopIfTrue="1">
      <formula>B105&lt;$H$3</formula>
    </cfRule>
    <cfRule type="expression" dxfId="5" priority="42468" stopIfTrue="1">
      <formula>B105&lt;$H$3</formula>
    </cfRule>
    <cfRule type="expression" dxfId="5" priority="42467" stopIfTrue="1">
      <formula>B105&lt;$H$3</formula>
    </cfRule>
    <cfRule type="expression" dxfId="5" priority="42466" stopIfTrue="1">
      <formula>B105&lt;$H$3</formula>
    </cfRule>
    <cfRule type="expression" dxfId="5" priority="42465" stopIfTrue="1">
      <formula>B105&lt;$H$3</formula>
    </cfRule>
    <cfRule type="expression" dxfId="5" priority="42464" stopIfTrue="1">
      <formula>B105&lt;$H$3</formula>
    </cfRule>
    <cfRule type="expression" dxfId="5" priority="42463" stopIfTrue="1">
      <formula>B105&lt;$H$3</formula>
    </cfRule>
    <cfRule type="expression" dxfId="5" priority="42462" stopIfTrue="1">
      <formula>B105&lt;$H$3</formula>
    </cfRule>
    <cfRule type="expression" dxfId="5" priority="42461" stopIfTrue="1">
      <formula>B105&lt;$H$3</formula>
    </cfRule>
    <cfRule type="expression" dxfId="5" priority="42460" stopIfTrue="1">
      <formula>B105&lt;$H$3</formula>
    </cfRule>
    <cfRule type="expression" dxfId="5" priority="42459" stopIfTrue="1">
      <formula>B105&lt;$H$3</formula>
    </cfRule>
    <cfRule type="expression" dxfId="5" priority="42458" stopIfTrue="1">
      <formula>B105&lt;$H$3</formula>
    </cfRule>
    <cfRule type="expression" dxfId="5" priority="42457" stopIfTrue="1">
      <formula>B105&lt;$H$3</formula>
    </cfRule>
    <cfRule type="expression" dxfId="5" priority="42456" stopIfTrue="1">
      <formula>B105&lt;$H$3</formula>
    </cfRule>
    <cfRule type="expression" dxfId="5" priority="42455" stopIfTrue="1">
      <formula>B105&lt;$H$3</formula>
    </cfRule>
    <cfRule type="expression" dxfId="5" priority="42454" stopIfTrue="1">
      <formula>B105&lt;$H$3</formula>
    </cfRule>
    <cfRule type="expression" dxfId="5" priority="42453" stopIfTrue="1">
      <formula>B105&lt;$H$3</formula>
    </cfRule>
    <cfRule type="expression" dxfId="5" priority="42452" stopIfTrue="1">
      <formula>B105&lt;$H$3</formula>
    </cfRule>
    <cfRule type="expression" dxfId="5" priority="42451" stopIfTrue="1">
      <formula>B105&lt;$H$3</formula>
    </cfRule>
    <cfRule type="expression" dxfId="5" priority="42450" stopIfTrue="1">
      <formula>B105&lt;$H$3</formula>
    </cfRule>
    <cfRule type="expression" dxfId="5" priority="42449" stopIfTrue="1">
      <formula>B105&lt;$H$3</formula>
    </cfRule>
    <cfRule type="expression" dxfId="5" priority="42448" stopIfTrue="1">
      <formula>B105&lt;$H$3</formula>
    </cfRule>
    <cfRule type="expression" dxfId="5" priority="42447" stopIfTrue="1">
      <formula>B105&lt;$H$3</formula>
    </cfRule>
    <cfRule type="expression" dxfId="5" priority="42446" stopIfTrue="1">
      <formula>B105&lt;$H$3</formula>
    </cfRule>
    <cfRule type="expression" dxfId="5" priority="42445" stopIfTrue="1">
      <formula>B105&lt;$H$3</formula>
    </cfRule>
    <cfRule type="expression" dxfId="5" priority="42444" stopIfTrue="1">
      <formula>B105&lt;$H$3</formula>
    </cfRule>
    <cfRule type="expression" dxfId="5" priority="42443" stopIfTrue="1">
      <formula>B105&lt;$H$3</formula>
    </cfRule>
    <cfRule type="expression" dxfId="5" priority="42442" stopIfTrue="1">
      <formula>B105&lt;$H$3</formula>
    </cfRule>
    <cfRule type="expression" dxfId="5" priority="42441" stopIfTrue="1">
      <formula>B105&lt;$H$3</formula>
    </cfRule>
    <cfRule type="expression" dxfId="5" priority="42440" stopIfTrue="1">
      <formula>B105&lt;$H$3</formula>
    </cfRule>
    <cfRule type="expression" dxfId="5" priority="42439" stopIfTrue="1">
      <formula>B105&lt;$H$3</formula>
    </cfRule>
    <cfRule type="expression" dxfId="5" priority="42438" stopIfTrue="1">
      <formula>B105&lt;$H$3</formula>
    </cfRule>
    <cfRule type="expression" dxfId="5" priority="42437" stopIfTrue="1">
      <formula>B105&lt;$H$3</formula>
    </cfRule>
    <cfRule type="expression" dxfId="5" priority="42436" stopIfTrue="1">
      <formula>B105&lt;$H$3</formula>
    </cfRule>
    <cfRule type="expression" dxfId="5" priority="42435" stopIfTrue="1">
      <formula>B105&lt;$H$3</formula>
    </cfRule>
    <cfRule type="expression" dxfId="5" priority="42434" stopIfTrue="1">
      <formula>B105&lt;$H$3</formula>
    </cfRule>
    <cfRule type="expression" dxfId="5" priority="42433" stopIfTrue="1">
      <formula>B105&lt;$H$3</formula>
    </cfRule>
    <cfRule type="expression" dxfId="5" priority="42432" stopIfTrue="1">
      <formula>B105&lt;$H$3</formula>
    </cfRule>
    <cfRule type="expression" dxfId="5" priority="42431" stopIfTrue="1">
      <formula>B105&lt;$H$3</formula>
    </cfRule>
    <cfRule type="expression" dxfId="5" priority="42430" stopIfTrue="1">
      <formula>B105&lt;$H$3</formula>
    </cfRule>
    <cfRule type="expression" dxfId="5" priority="42429" stopIfTrue="1">
      <formula>B105&lt;$H$3</formula>
    </cfRule>
    <cfRule type="expression" dxfId="5" priority="42428" stopIfTrue="1">
      <formula>B105&lt;$H$3</formula>
    </cfRule>
    <cfRule type="expression" dxfId="5" priority="42427" stopIfTrue="1">
      <formula>B105&lt;$H$3</formula>
    </cfRule>
    <cfRule type="expression" dxfId="5" priority="42426" stopIfTrue="1">
      <formula>B105&lt;$H$3</formula>
    </cfRule>
    <cfRule type="expression" dxfId="5" priority="42425" stopIfTrue="1">
      <formula>B105&lt;$H$3</formula>
    </cfRule>
    <cfRule type="expression" dxfId="5" priority="42424" stopIfTrue="1">
      <formula>B105&lt;$H$3</formula>
    </cfRule>
    <cfRule type="expression" dxfId="5" priority="42423" stopIfTrue="1">
      <formula>B105&lt;$H$3</formula>
    </cfRule>
    <cfRule type="expression" dxfId="5" priority="42422" stopIfTrue="1">
      <formula>B105&lt;$H$3</formula>
    </cfRule>
    <cfRule type="expression" dxfId="5" priority="42421" stopIfTrue="1">
      <formula>B105&lt;$H$3</formula>
    </cfRule>
    <cfRule type="expression" dxfId="5" priority="42420" stopIfTrue="1">
      <formula>B105&lt;$H$3</formula>
    </cfRule>
    <cfRule type="expression" dxfId="5" priority="42419" stopIfTrue="1">
      <formula>B105&lt;$H$3</formula>
    </cfRule>
    <cfRule type="expression" dxfId="5" priority="42418" stopIfTrue="1">
      <formula>B105&lt;$H$3</formula>
    </cfRule>
    <cfRule type="expression" dxfId="5" priority="42417" stopIfTrue="1">
      <formula>B105&lt;$H$3</formula>
    </cfRule>
    <cfRule type="expression" dxfId="5" priority="42416" stopIfTrue="1">
      <formula>B105&lt;$H$3</formula>
    </cfRule>
    <cfRule type="expression" dxfId="5" priority="42415" stopIfTrue="1">
      <formula>B105&lt;$H$3</formula>
    </cfRule>
    <cfRule type="expression" dxfId="5" priority="42414" stopIfTrue="1">
      <formula>B105&lt;$H$3</formula>
    </cfRule>
    <cfRule type="expression" dxfId="5" priority="42413" stopIfTrue="1">
      <formula>B105&lt;$H$3</formula>
    </cfRule>
    <cfRule type="expression" dxfId="5" priority="42412" stopIfTrue="1">
      <formula>B105&lt;$H$3</formula>
    </cfRule>
    <cfRule type="expression" dxfId="5" priority="42411" stopIfTrue="1">
      <formula>B105&lt;$H$3</formula>
    </cfRule>
    <cfRule type="expression" dxfId="5" priority="42410" stopIfTrue="1">
      <formula>B105&lt;$H$3</formula>
    </cfRule>
    <cfRule type="expression" dxfId="5" priority="42409" stopIfTrue="1">
      <formula>B105&lt;$H$3</formula>
    </cfRule>
    <cfRule type="expression" dxfId="5" priority="42408" stopIfTrue="1">
      <formula>B105&lt;$H$3</formula>
    </cfRule>
    <cfRule type="expression" dxfId="5" priority="42407" stopIfTrue="1">
      <formula>B105&lt;$H$3</formula>
    </cfRule>
    <cfRule type="expression" dxfId="5" priority="42406" stopIfTrue="1">
      <formula>B105&lt;$H$3</formula>
    </cfRule>
    <cfRule type="expression" dxfId="5" priority="42405" stopIfTrue="1">
      <formula>B105&lt;$H$3</formula>
    </cfRule>
    <cfRule type="expression" dxfId="5" priority="42404" stopIfTrue="1">
      <formula>B105&lt;$H$3</formula>
    </cfRule>
    <cfRule type="expression" dxfId="5" priority="42403" stopIfTrue="1">
      <formula>B105&lt;$H$3</formula>
    </cfRule>
    <cfRule type="expression" dxfId="5" priority="42402" stopIfTrue="1">
      <formula>B105&lt;$H$3</formula>
    </cfRule>
    <cfRule type="expression" dxfId="5" priority="42401" stopIfTrue="1">
      <formula>B105&lt;$H$3</formula>
    </cfRule>
    <cfRule type="expression" dxfId="5" priority="42400" stopIfTrue="1">
      <formula>B105&lt;$H$3</formula>
    </cfRule>
    <cfRule type="expression" dxfId="5" priority="42399" stopIfTrue="1">
      <formula>B105&lt;$H$3</formula>
    </cfRule>
    <cfRule type="expression" dxfId="5" priority="42398" stopIfTrue="1">
      <formula>B105&lt;$H$3</formula>
    </cfRule>
    <cfRule type="expression" dxfId="5" priority="42397" stopIfTrue="1">
      <formula>B105&lt;$H$3</formula>
    </cfRule>
    <cfRule type="expression" dxfId="5" priority="42396" stopIfTrue="1">
      <formula>B105&lt;$H$3</formula>
    </cfRule>
    <cfRule type="expression" dxfId="5" priority="42395" stopIfTrue="1">
      <formula>B105&lt;$H$3</formula>
    </cfRule>
    <cfRule type="expression" dxfId="5" priority="42394" stopIfTrue="1">
      <formula>B105&lt;$H$3</formula>
    </cfRule>
    <cfRule type="expression" dxfId="5" priority="42393" stopIfTrue="1">
      <formula>B105&lt;$H$3</formula>
    </cfRule>
    <cfRule type="expression" dxfId="5" priority="42392" stopIfTrue="1">
      <formula>B105&lt;$H$3</formula>
    </cfRule>
    <cfRule type="expression" dxfId="5" priority="42391" stopIfTrue="1">
      <formula>B105&lt;$H$3</formula>
    </cfRule>
    <cfRule type="expression" dxfId="5" priority="42390" stopIfTrue="1">
      <formula>B105&lt;$H$3</formula>
    </cfRule>
    <cfRule type="expression" dxfId="5" priority="42389" stopIfTrue="1">
      <formula>B105&lt;$H$3</formula>
    </cfRule>
    <cfRule type="expression" dxfId="5" priority="42388" stopIfTrue="1">
      <formula>B105&lt;$H$3</formula>
    </cfRule>
    <cfRule type="expression" dxfId="5" priority="42387" stopIfTrue="1">
      <formula>B105&lt;$H$3</formula>
    </cfRule>
    <cfRule type="expression" dxfId="5" priority="42386" stopIfTrue="1">
      <formula>B105&lt;$H$3</formula>
    </cfRule>
    <cfRule type="expression" dxfId="5" priority="42385" stopIfTrue="1">
      <formula>B105&lt;$H$3</formula>
    </cfRule>
    <cfRule type="expression" dxfId="5" priority="42384" stopIfTrue="1">
      <formula>B105&lt;$H$3</formula>
    </cfRule>
    <cfRule type="expression" dxfId="5" priority="42383" stopIfTrue="1">
      <formula>B105&lt;$H$3</formula>
    </cfRule>
    <cfRule type="expression" dxfId="5" priority="42382" stopIfTrue="1">
      <formula>B105&lt;$H$3</formula>
    </cfRule>
    <cfRule type="expression" dxfId="5" priority="42381" stopIfTrue="1">
      <formula>B105&lt;$H$3</formula>
    </cfRule>
    <cfRule type="expression" dxfId="5" priority="42380" stopIfTrue="1">
      <formula>B105&lt;$H$3</formula>
    </cfRule>
    <cfRule type="expression" dxfId="5" priority="42379" stopIfTrue="1">
      <formula>B105&lt;$H$3</formula>
    </cfRule>
    <cfRule type="expression" dxfId="5" priority="42378" stopIfTrue="1">
      <formula>B105&lt;$H$3</formula>
    </cfRule>
    <cfRule type="expression" dxfId="5" priority="42377" stopIfTrue="1">
      <formula>B105&lt;$H$3</formula>
    </cfRule>
    <cfRule type="expression" dxfId="5" priority="42376" stopIfTrue="1">
      <formula>B105&lt;$H$3</formula>
    </cfRule>
    <cfRule type="expression" dxfId="5" priority="42375" stopIfTrue="1">
      <formula>B105&lt;$H$3</formula>
    </cfRule>
    <cfRule type="expression" dxfId="5" priority="42374" stopIfTrue="1">
      <formula>B105&lt;$H$3</formula>
    </cfRule>
    <cfRule type="expression" dxfId="5" priority="42373" stopIfTrue="1">
      <formula>B105&lt;$H$3</formula>
    </cfRule>
    <cfRule type="expression" dxfId="5" priority="42372" stopIfTrue="1">
      <formula>B105&lt;$H$3</formula>
    </cfRule>
    <cfRule type="expression" dxfId="5" priority="42371" stopIfTrue="1">
      <formula>B105&lt;$H$3</formula>
    </cfRule>
    <cfRule type="expression" dxfId="5" priority="42370" stopIfTrue="1">
      <formula>B105&lt;$H$3</formula>
    </cfRule>
    <cfRule type="expression" dxfId="5" priority="42369" stopIfTrue="1">
      <formula>B105&lt;$H$3</formula>
    </cfRule>
    <cfRule type="expression" dxfId="5" priority="42368" stopIfTrue="1">
      <formula>B105&lt;$H$3</formula>
    </cfRule>
    <cfRule type="expression" dxfId="5" priority="42367" stopIfTrue="1">
      <formula>B105&lt;$H$3</formula>
    </cfRule>
    <cfRule type="expression" dxfId="5" priority="42366" stopIfTrue="1">
      <formula>B105&lt;$H$3</formula>
    </cfRule>
    <cfRule type="expression" dxfId="5" priority="42365" stopIfTrue="1">
      <formula>B105&lt;$H$3</formula>
    </cfRule>
    <cfRule type="expression" dxfId="5" priority="42364" stopIfTrue="1">
      <formula>B105&lt;$H$3</formula>
    </cfRule>
    <cfRule type="expression" dxfId="5" priority="42363" stopIfTrue="1">
      <formula>B105&lt;$H$3</formula>
    </cfRule>
    <cfRule type="expression" dxfId="5" priority="42362" stopIfTrue="1">
      <formula>B105&lt;$H$3</formula>
    </cfRule>
    <cfRule type="expression" dxfId="5" priority="42361" stopIfTrue="1">
      <formula>B105&lt;$H$3</formula>
    </cfRule>
    <cfRule type="expression" dxfId="5" priority="42360" stopIfTrue="1">
      <formula>B105&lt;$H$3</formula>
    </cfRule>
    <cfRule type="expression" dxfId="5" priority="42359" stopIfTrue="1">
      <formula>B105&lt;$H$3</formula>
    </cfRule>
    <cfRule type="expression" dxfId="5" priority="42358" stopIfTrue="1">
      <formula>B105&lt;$H$3</formula>
    </cfRule>
    <cfRule type="expression" dxfId="5" priority="42357" stopIfTrue="1">
      <formula>B105&lt;$H$3</formula>
    </cfRule>
    <cfRule type="expression" dxfId="5" priority="42356" stopIfTrue="1">
      <formula>B105&lt;$H$3</formula>
    </cfRule>
    <cfRule type="expression" dxfId="5" priority="42355" stopIfTrue="1">
      <formula>B105&lt;$H$3</formula>
    </cfRule>
    <cfRule type="expression" dxfId="5" priority="42354" stopIfTrue="1">
      <formula>B105&lt;$H$3</formula>
    </cfRule>
    <cfRule type="expression" dxfId="5" priority="42353" stopIfTrue="1">
      <formula>B105&lt;$H$3</formula>
    </cfRule>
    <cfRule type="expression" dxfId="5" priority="42352" stopIfTrue="1">
      <formula>B105&lt;$H$3</formula>
    </cfRule>
    <cfRule type="expression" dxfId="5" priority="42351" stopIfTrue="1">
      <formula>B105&lt;$H$3</formula>
    </cfRule>
    <cfRule type="expression" dxfId="5" priority="42350" stopIfTrue="1">
      <formula>B105&lt;$H$3</formula>
    </cfRule>
    <cfRule type="expression" dxfId="5" priority="42349" stopIfTrue="1">
      <formula>B105&lt;$H$3</formula>
    </cfRule>
    <cfRule type="expression" dxfId="5" priority="42348" stopIfTrue="1">
      <formula>B105&lt;$H$3</formula>
    </cfRule>
    <cfRule type="expression" dxfId="5" priority="42347" stopIfTrue="1">
      <formula>B105&lt;$H$3</formula>
    </cfRule>
    <cfRule type="expression" dxfId="5" priority="42346" stopIfTrue="1">
      <formula>B105&lt;$H$3</formula>
    </cfRule>
    <cfRule type="expression" dxfId="5" priority="42345" stopIfTrue="1">
      <formula>B105&lt;$H$3</formula>
    </cfRule>
    <cfRule type="expression" dxfId="5" priority="42344" stopIfTrue="1">
      <formula>B105&lt;$H$3</formula>
    </cfRule>
    <cfRule type="expression" dxfId="5" priority="42343" stopIfTrue="1">
      <formula>B105&lt;$H$3</formula>
    </cfRule>
    <cfRule type="expression" dxfId="5" priority="42342" stopIfTrue="1">
      <formula>B105&lt;$H$3</formula>
    </cfRule>
    <cfRule type="expression" dxfId="5" priority="42341" stopIfTrue="1">
      <formula>B105&lt;$H$3</formula>
    </cfRule>
    <cfRule type="expression" dxfId="5" priority="42340" stopIfTrue="1">
      <formula>B105&lt;$H$3</formula>
    </cfRule>
    <cfRule type="expression" dxfId="5" priority="42339" stopIfTrue="1">
      <formula>B105&lt;$H$3</formula>
    </cfRule>
    <cfRule type="expression" dxfId="5" priority="42338" stopIfTrue="1">
      <formula>B105&lt;$H$3</formula>
    </cfRule>
    <cfRule type="expression" dxfId="5" priority="42337" stopIfTrue="1">
      <formula>B105&lt;$H$3</formula>
    </cfRule>
    <cfRule type="expression" dxfId="5" priority="42336" stopIfTrue="1">
      <formula>B105&lt;$H$3</formula>
    </cfRule>
    <cfRule type="expression" dxfId="5" priority="42335" stopIfTrue="1">
      <formula>B105&lt;$H$3</formula>
    </cfRule>
    <cfRule type="expression" dxfId="5" priority="42334" stopIfTrue="1">
      <formula>B105&lt;$H$3</formula>
    </cfRule>
    <cfRule type="expression" dxfId="5" priority="42333" stopIfTrue="1">
      <formula>B105&lt;$H$3</formula>
    </cfRule>
    <cfRule type="expression" dxfId="5" priority="42332" stopIfTrue="1">
      <formula>B105&lt;$H$3</formula>
    </cfRule>
    <cfRule type="expression" dxfId="5" priority="42331" stopIfTrue="1">
      <formula>B105&lt;$H$3</formula>
    </cfRule>
    <cfRule type="expression" dxfId="5" priority="42330" stopIfTrue="1">
      <formula>B105&lt;$H$3</formula>
    </cfRule>
    <cfRule type="expression" dxfId="5" priority="42329" stopIfTrue="1">
      <formula>B105&lt;$H$3</formula>
    </cfRule>
    <cfRule type="expression" dxfId="5" priority="42328" stopIfTrue="1">
      <formula>B105&lt;$H$3</formula>
    </cfRule>
    <cfRule type="expression" dxfId="5" priority="42327" stopIfTrue="1">
      <formula>B105&lt;$H$3</formula>
    </cfRule>
    <cfRule type="expression" dxfId="5" priority="42326" stopIfTrue="1">
      <formula>B105&lt;$H$3</formula>
    </cfRule>
    <cfRule type="expression" dxfId="5" priority="42325" stopIfTrue="1">
      <formula>B105&lt;$H$3</formula>
    </cfRule>
    <cfRule type="expression" dxfId="5" priority="42324" stopIfTrue="1">
      <formula>B105&lt;$H$3</formula>
    </cfRule>
    <cfRule type="expression" dxfId="5" priority="42323" stopIfTrue="1">
      <formula>B105&lt;$H$3</formula>
    </cfRule>
    <cfRule type="expression" dxfId="5" priority="42322" stopIfTrue="1">
      <formula>B105&lt;$H$3</formula>
    </cfRule>
    <cfRule type="expression" dxfId="5" priority="42321" stopIfTrue="1">
      <formula>B105&lt;$H$3</formula>
    </cfRule>
    <cfRule type="expression" dxfId="5" priority="42320" stopIfTrue="1">
      <formula>B105&lt;$H$3</formula>
    </cfRule>
    <cfRule type="expression" dxfId="5" priority="42319" stopIfTrue="1">
      <formula>B105&lt;$H$3</formula>
    </cfRule>
    <cfRule type="expression" dxfId="5" priority="42318" stopIfTrue="1">
      <formula>B105&lt;$H$3</formula>
    </cfRule>
    <cfRule type="expression" dxfId="5" priority="42317" stopIfTrue="1">
      <formula>B105&lt;$H$3</formula>
    </cfRule>
    <cfRule type="expression" dxfId="5" priority="42316" stopIfTrue="1">
      <formula>B105&lt;$H$3</formula>
    </cfRule>
    <cfRule type="expression" dxfId="5" priority="42315" stopIfTrue="1">
      <formula>B105&lt;$H$3</formula>
    </cfRule>
    <cfRule type="expression" dxfId="5" priority="42314" stopIfTrue="1">
      <formula>B105&lt;$H$3</formula>
    </cfRule>
    <cfRule type="expression" dxfId="5" priority="42313" stopIfTrue="1">
      <formula>B105&lt;$H$3</formula>
    </cfRule>
    <cfRule type="expression" dxfId="5" priority="42312" stopIfTrue="1">
      <formula>B105&lt;$H$3</formula>
    </cfRule>
    <cfRule type="expression" dxfId="5" priority="42311" stopIfTrue="1">
      <formula>B105&lt;$H$3</formula>
    </cfRule>
    <cfRule type="expression" dxfId="5" priority="42310" stopIfTrue="1">
      <formula>B105&lt;$H$3</formula>
    </cfRule>
    <cfRule type="expression" dxfId="5" priority="42309" stopIfTrue="1">
      <formula>B105&lt;$H$3</formula>
    </cfRule>
    <cfRule type="expression" dxfId="5" priority="42308" stopIfTrue="1">
      <formula>B105&lt;$H$3</formula>
    </cfRule>
    <cfRule type="expression" dxfId="5" priority="42307" stopIfTrue="1">
      <formula>B105&lt;$H$3</formula>
    </cfRule>
    <cfRule type="expression" dxfId="5" priority="42306" stopIfTrue="1">
      <formula>B105&lt;$H$3</formula>
    </cfRule>
    <cfRule type="expression" dxfId="5" priority="42305" stopIfTrue="1">
      <formula>B105&lt;$H$3</formula>
    </cfRule>
    <cfRule type="expression" dxfId="5" priority="42304" stopIfTrue="1">
      <formula>B105&lt;$H$3</formula>
    </cfRule>
    <cfRule type="expression" dxfId="5" priority="42303" stopIfTrue="1">
      <formula>B105&lt;$H$3</formula>
    </cfRule>
    <cfRule type="expression" dxfId="5" priority="42302" stopIfTrue="1">
      <formula>B105&lt;$H$3</formula>
    </cfRule>
    <cfRule type="expression" dxfId="5" priority="42301" stopIfTrue="1">
      <formula>B105&lt;$H$3</formula>
    </cfRule>
    <cfRule type="expression" dxfId="5" priority="42300" stopIfTrue="1">
      <formula>B105&lt;$H$3</formula>
    </cfRule>
    <cfRule type="expression" dxfId="5" priority="42299" stopIfTrue="1">
      <formula>B105&lt;$H$3</formula>
    </cfRule>
    <cfRule type="expression" dxfId="5" priority="42298" stopIfTrue="1">
      <formula>B105&lt;$H$3</formula>
    </cfRule>
    <cfRule type="expression" dxfId="5" priority="42297" stopIfTrue="1">
      <formula>B105&lt;$H$3</formula>
    </cfRule>
    <cfRule type="expression" dxfId="5" priority="42296" stopIfTrue="1">
      <formula>B105&lt;$H$3</formula>
    </cfRule>
    <cfRule type="expression" dxfId="5" priority="42295" stopIfTrue="1">
      <formula>B105&lt;$H$3</formula>
    </cfRule>
    <cfRule type="expression" dxfId="5" priority="42294" stopIfTrue="1">
      <formula>B105&lt;$H$3</formula>
    </cfRule>
    <cfRule type="expression" dxfId="5" priority="42293" stopIfTrue="1">
      <formula>B105&lt;$H$3</formula>
    </cfRule>
    <cfRule type="expression" dxfId="5" priority="42292" stopIfTrue="1">
      <formula>B105&lt;$H$3</formula>
    </cfRule>
    <cfRule type="expression" dxfId="5" priority="42291" stopIfTrue="1">
      <formula>B105&lt;$H$3</formula>
    </cfRule>
    <cfRule type="expression" dxfId="5" priority="42290" stopIfTrue="1">
      <formula>B105&lt;$H$3</formula>
    </cfRule>
    <cfRule type="expression" dxfId="5" priority="42289" stopIfTrue="1">
      <formula>B105&lt;$H$3</formula>
    </cfRule>
    <cfRule type="expression" dxfId="5" priority="42288" stopIfTrue="1">
      <formula>B105&lt;$H$3</formula>
    </cfRule>
    <cfRule type="expression" dxfId="5" priority="42287" stopIfTrue="1">
      <formula>B105&lt;$H$3</formula>
    </cfRule>
    <cfRule type="expression" dxfId="5" priority="42286" stopIfTrue="1">
      <formula>B105&lt;$H$3</formula>
    </cfRule>
    <cfRule type="expression" dxfId="5" priority="42285" stopIfTrue="1">
      <formula>B105&lt;$H$3</formula>
    </cfRule>
    <cfRule type="expression" dxfId="5" priority="42284" stopIfTrue="1">
      <formula>B105&lt;$H$3</formula>
    </cfRule>
    <cfRule type="expression" dxfId="5" priority="42283" stopIfTrue="1">
      <formula>B105&lt;$H$3</formula>
    </cfRule>
    <cfRule type="expression" dxfId="5" priority="42282" stopIfTrue="1">
      <formula>B105&lt;$H$3</formula>
    </cfRule>
    <cfRule type="expression" dxfId="5" priority="42281" stopIfTrue="1">
      <formula>B105&lt;$H$3</formula>
    </cfRule>
    <cfRule type="expression" dxfId="5" priority="42280" stopIfTrue="1">
      <formula>B105&lt;$H$3</formula>
    </cfRule>
    <cfRule type="expression" dxfId="5" priority="42279" stopIfTrue="1">
      <formula>B105&lt;$H$3</formula>
    </cfRule>
    <cfRule type="expression" dxfId="5" priority="42278" stopIfTrue="1">
      <formula>B105&lt;$H$3</formula>
    </cfRule>
    <cfRule type="expression" dxfId="5" priority="42277" stopIfTrue="1">
      <formula>B105&lt;$H$3</formula>
    </cfRule>
    <cfRule type="expression" dxfId="5" priority="42276" stopIfTrue="1">
      <formula>B105&lt;$H$3</formula>
    </cfRule>
    <cfRule type="expression" dxfId="5" priority="42275" stopIfTrue="1">
      <formula>B105&lt;$H$3</formula>
    </cfRule>
    <cfRule type="expression" dxfId="5" priority="42274" stopIfTrue="1">
      <formula>B105&lt;$H$3</formula>
    </cfRule>
    <cfRule type="expression" dxfId="5" priority="42273" stopIfTrue="1">
      <formula>B105&lt;$H$3</formula>
    </cfRule>
    <cfRule type="expression" dxfId="5" priority="42272" stopIfTrue="1">
      <formula>B105&lt;$H$3</formula>
    </cfRule>
    <cfRule type="expression" dxfId="5" priority="42271" stopIfTrue="1">
      <formula>B105&lt;$H$3</formula>
    </cfRule>
    <cfRule type="expression" dxfId="5" priority="42270" stopIfTrue="1">
      <formula>B105&lt;$H$3</formula>
    </cfRule>
    <cfRule type="expression" dxfId="5" priority="42269" stopIfTrue="1">
      <formula>B105&lt;$H$3</formula>
    </cfRule>
    <cfRule type="expression" dxfId="5" priority="42268" stopIfTrue="1">
      <formula>B105&lt;$H$3</formula>
    </cfRule>
    <cfRule type="expression" dxfId="5" priority="42267" stopIfTrue="1">
      <formula>B105&lt;$H$3</formula>
    </cfRule>
    <cfRule type="expression" dxfId="5" priority="42266" stopIfTrue="1">
      <formula>B105&lt;$H$3</formula>
    </cfRule>
    <cfRule type="expression" dxfId="5" priority="42265" stopIfTrue="1">
      <formula>B105&lt;$H$3</formula>
    </cfRule>
    <cfRule type="expression" dxfId="5" priority="42264" stopIfTrue="1">
      <formula>B105&lt;$H$3</formula>
    </cfRule>
    <cfRule type="expression" dxfId="5" priority="42263" stopIfTrue="1">
      <formula>B105&lt;$H$3</formula>
    </cfRule>
    <cfRule type="expression" dxfId="5" priority="42262" stopIfTrue="1">
      <formula>B105&lt;$H$3</formula>
    </cfRule>
    <cfRule type="expression" dxfId="5" priority="42261" stopIfTrue="1">
      <formula>B105&lt;$H$3</formula>
    </cfRule>
    <cfRule type="expression" dxfId="5" priority="42260" stopIfTrue="1">
      <formula>B105&lt;$H$3</formula>
    </cfRule>
    <cfRule type="expression" dxfId="5" priority="42259" stopIfTrue="1">
      <formula>B105&lt;$H$3</formula>
    </cfRule>
    <cfRule type="expression" dxfId="5" priority="42258" stopIfTrue="1">
      <formula>B105&lt;$H$3</formula>
    </cfRule>
    <cfRule type="expression" dxfId="5" priority="42257" stopIfTrue="1">
      <formula>B105&lt;$H$3</formula>
    </cfRule>
    <cfRule type="expression" dxfId="5" priority="42256" stopIfTrue="1">
      <formula>B105&lt;$H$3</formula>
    </cfRule>
    <cfRule type="expression" dxfId="5" priority="42255" stopIfTrue="1">
      <formula>B105&lt;$H$3</formula>
    </cfRule>
    <cfRule type="expression" dxfId="5" priority="42254" stopIfTrue="1">
      <formula>B105&lt;$H$3</formula>
    </cfRule>
    <cfRule type="expression" dxfId="5" priority="42253" stopIfTrue="1">
      <formula>B105&lt;$H$3</formula>
    </cfRule>
    <cfRule type="expression" dxfId="5" priority="42252" stopIfTrue="1">
      <formula>B105&lt;$H$3</formula>
    </cfRule>
    <cfRule type="expression" dxfId="5" priority="42251" stopIfTrue="1">
      <formula>B105&lt;$H$3</formula>
    </cfRule>
    <cfRule type="expression" dxfId="5" priority="42250" stopIfTrue="1">
      <formula>B105&lt;$H$3</formula>
    </cfRule>
    <cfRule type="expression" dxfId="5" priority="42249" stopIfTrue="1">
      <formula>B105&lt;$H$3</formula>
    </cfRule>
    <cfRule type="expression" dxfId="5" priority="42248" stopIfTrue="1">
      <formula>B105&lt;$H$3</formula>
    </cfRule>
    <cfRule type="expression" dxfId="5" priority="42247" stopIfTrue="1">
      <formula>B105&lt;$H$3</formula>
    </cfRule>
    <cfRule type="expression" dxfId="5" priority="42246" stopIfTrue="1">
      <formula>B105&lt;$H$3</formula>
    </cfRule>
    <cfRule type="expression" dxfId="5" priority="42245" stopIfTrue="1">
      <formula>B105&lt;$H$3</formula>
    </cfRule>
    <cfRule type="expression" dxfId="5" priority="42244" stopIfTrue="1">
      <formula>B105&lt;$H$3</formula>
    </cfRule>
    <cfRule type="expression" dxfId="5" priority="42243" stopIfTrue="1">
      <formula>B105&lt;$H$3</formula>
    </cfRule>
    <cfRule type="expression" dxfId="5" priority="42242" stopIfTrue="1">
      <formula>B105&lt;$H$3</formula>
    </cfRule>
    <cfRule type="expression" dxfId="5" priority="42241" stopIfTrue="1">
      <formula>B105&lt;$H$3</formula>
    </cfRule>
    <cfRule type="expression" dxfId="5" priority="42240" stopIfTrue="1">
      <formula>B105&lt;$H$3</formula>
    </cfRule>
    <cfRule type="expression" dxfId="5" priority="42239" stopIfTrue="1">
      <formula>B105&lt;$H$3</formula>
    </cfRule>
    <cfRule type="expression" dxfId="5" priority="42238" stopIfTrue="1">
      <formula>B105&lt;$H$3</formula>
    </cfRule>
    <cfRule type="expression" dxfId="5" priority="42237" stopIfTrue="1">
      <formula>B105&lt;$H$3</formula>
    </cfRule>
    <cfRule type="expression" dxfId="5" priority="42236" stopIfTrue="1">
      <formula>B105&lt;$H$3</formula>
    </cfRule>
    <cfRule type="expression" dxfId="5" priority="42235" stopIfTrue="1">
      <formula>B105&lt;$H$3</formula>
    </cfRule>
    <cfRule type="expression" dxfId="5" priority="42234" stopIfTrue="1">
      <formula>B105&lt;$H$3</formula>
    </cfRule>
    <cfRule type="expression" dxfId="5" priority="42233" stopIfTrue="1">
      <formula>B105&lt;$H$3</formula>
    </cfRule>
    <cfRule type="expression" dxfId="5" priority="42232" stopIfTrue="1">
      <formula>B105&lt;$H$3</formula>
    </cfRule>
    <cfRule type="expression" dxfId="5" priority="42231" stopIfTrue="1">
      <formula>B105&lt;$H$3</formula>
    </cfRule>
    <cfRule type="expression" dxfId="5" priority="42230" stopIfTrue="1">
      <formula>B105&lt;$H$3</formula>
    </cfRule>
    <cfRule type="expression" dxfId="5" priority="42229" stopIfTrue="1">
      <formula>B105&lt;$H$3</formula>
    </cfRule>
    <cfRule type="expression" dxfId="5" priority="42228" stopIfTrue="1">
      <formula>B105&lt;$H$3</formula>
    </cfRule>
    <cfRule type="expression" dxfId="5" priority="42227" stopIfTrue="1">
      <formula>B105&lt;$H$3</formula>
    </cfRule>
    <cfRule type="expression" dxfId="5" priority="42226" stopIfTrue="1">
      <formula>B105&lt;$H$3</formula>
    </cfRule>
    <cfRule type="expression" dxfId="5" priority="42225" stopIfTrue="1">
      <formula>B105&lt;$H$3</formula>
    </cfRule>
    <cfRule type="expression" dxfId="5" priority="42224" stopIfTrue="1">
      <formula>B105&lt;$H$3</formula>
    </cfRule>
    <cfRule type="expression" dxfId="5" priority="42223" stopIfTrue="1">
      <formula>B105&lt;$H$3</formula>
    </cfRule>
    <cfRule type="expression" dxfId="5" priority="42222" stopIfTrue="1">
      <formula>B105&lt;$H$3</formula>
    </cfRule>
    <cfRule type="expression" dxfId="5" priority="42221" stopIfTrue="1">
      <formula>B105&lt;$H$3</formula>
    </cfRule>
    <cfRule type="expression" dxfId="5" priority="42220" stopIfTrue="1">
      <formula>B105&lt;$H$3</formula>
    </cfRule>
    <cfRule type="expression" dxfId="5" priority="42219" stopIfTrue="1">
      <formula>B105&lt;$H$3</formula>
    </cfRule>
    <cfRule type="expression" dxfId="5" priority="42218" stopIfTrue="1">
      <formula>B105&lt;$H$3</formula>
    </cfRule>
    <cfRule type="expression" dxfId="5" priority="42217" stopIfTrue="1">
      <formula>B105&lt;$H$3</formula>
    </cfRule>
    <cfRule type="expression" dxfId="5" priority="42216" stopIfTrue="1">
      <formula>B105&lt;$H$3</formula>
    </cfRule>
    <cfRule type="expression" dxfId="5" priority="42215" stopIfTrue="1">
      <formula>B105&lt;$H$3</formula>
    </cfRule>
    <cfRule type="expression" dxfId="5" priority="42214" stopIfTrue="1">
      <formula>B105&lt;$H$3</formula>
    </cfRule>
    <cfRule type="expression" dxfId="5" priority="42213" stopIfTrue="1">
      <formula>B105&lt;$H$3</formula>
    </cfRule>
    <cfRule type="expression" dxfId="5" priority="42212" stopIfTrue="1">
      <formula>B105&lt;$H$3</formula>
    </cfRule>
    <cfRule type="expression" dxfId="5" priority="42211" stopIfTrue="1">
      <formula>B105&lt;$H$3</formula>
    </cfRule>
    <cfRule type="expression" dxfId="5" priority="42210" stopIfTrue="1">
      <formula>B105&lt;$H$3</formula>
    </cfRule>
    <cfRule type="expression" dxfId="5" priority="42209" stopIfTrue="1">
      <formula>B105&lt;$H$3</formula>
    </cfRule>
    <cfRule type="expression" dxfId="5" priority="42208" stopIfTrue="1">
      <formula>B105&lt;$H$3</formula>
    </cfRule>
    <cfRule type="expression" dxfId="5" priority="42207" stopIfTrue="1">
      <formula>B105&lt;$H$3</formula>
    </cfRule>
    <cfRule type="expression" dxfId="5" priority="42206" stopIfTrue="1">
      <formula>B105&lt;$H$3</formula>
    </cfRule>
    <cfRule type="expression" dxfId="5" priority="42205" stopIfTrue="1">
      <formula>B105&lt;$H$3</formula>
    </cfRule>
    <cfRule type="expression" dxfId="5" priority="42204" stopIfTrue="1">
      <formula>B105&lt;$H$3</formula>
    </cfRule>
    <cfRule type="expression" dxfId="5" priority="42203" stopIfTrue="1">
      <formula>B105&lt;$H$3</formula>
    </cfRule>
    <cfRule type="expression" dxfId="5" priority="42202" stopIfTrue="1">
      <formula>B105&lt;$H$3</formula>
    </cfRule>
    <cfRule type="expression" dxfId="5" priority="42201" stopIfTrue="1">
      <formula>B105&lt;$H$3</formula>
    </cfRule>
    <cfRule type="expression" dxfId="5" priority="42200" stopIfTrue="1">
      <formula>B105&lt;$H$3</formula>
    </cfRule>
    <cfRule type="expression" dxfId="5" priority="42199" stopIfTrue="1">
      <formula>B105&lt;$H$3</formula>
    </cfRule>
    <cfRule type="expression" dxfId="5" priority="42198" stopIfTrue="1">
      <formula>B105&lt;$H$3</formula>
    </cfRule>
    <cfRule type="expression" dxfId="5" priority="42197" stopIfTrue="1">
      <formula>B105&lt;$H$3</formula>
    </cfRule>
    <cfRule type="expression" dxfId="5" priority="42196" stopIfTrue="1">
      <formula>B105&lt;$H$3</formula>
    </cfRule>
    <cfRule type="expression" dxfId="5" priority="42195" stopIfTrue="1">
      <formula>B105&lt;$H$3</formula>
    </cfRule>
    <cfRule type="expression" dxfId="5" priority="42194" stopIfTrue="1">
      <formula>B105&lt;$H$3</formula>
    </cfRule>
    <cfRule type="expression" dxfId="5" priority="42193" stopIfTrue="1">
      <formula>B105&lt;$H$3</formula>
    </cfRule>
    <cfRule type="expression" dxfId="5" priority="42192" stopIfTrue="1">
      <formula>B105&lt;$H$3</formula>
    </cfRule>
    <cfRule type="expression" dxfId="5" priority="42191" stopIfTrue="1">
      <formula>B105&lt;$H$3</formula>
    </cfRule>
    <cfRule type="expression" dxfId="5" priority="42190" stopIfTrue="1">
      <formula>B105&lt;$H$3</formula>
    </cfRule>
    <cfRule type="expression" dxfId="5" priority="42189" stopIfTrue="1">
      <formula>B105&lt;$H$3</formula>
    </cfRule>
    <cfRule type="expression" dxfId="5" priority="42188" stopIfTrue="1">
      <formula>B105&lt;$H$3</formula>
    </cfRule>
    <cfRule type="expression" dxfId="5" priority="42187" stopIfTrue="1">
      <formula>B105&lt;$H$3</formula>
    </cfRule>
    <cfRule type="expression" dxfId="5" priority="42186" stopIfTrue="1">
      <formula>B105&lt;$H$3</formula>
    </cfRule>
    <cfRule type="expression" dxfId="5" priority="42185" stopIfTrue="1">
      <formula>B105&lt;$H$3</formula>
    </cfRule>
    <cfRule type="expression" dxfId="5" priority="42184" stopIfTrue="1">
      <formula>B105&lt;$H$3</formula>
    </cfRule>
    <cfRule type="expression" dxfId="5" priority="42183" stopIfTrue="1">
      <formula>B105&lt;$H$3</formula>
    </cfRule>
    <cfRule type="expression" dxfId="5" priority="42182" stopIfTrue="1">
      <formula>B105&lt;$H$3</formula>
    </cfRule>
    <cfRule type="expression" dxfId="5" priority="42181" stopIfTrue="1">
      <formula>B105&lt;$H$3</formula>
    </cfRule>
    <cfRule type="expression" dxfId="5" priority="42180" stopIfTrue="1">
      <formula>B105&lt;$H$3</formula>
    </cfRule>
    <cfRule type="expression" dxfId="5" priority="42179" stopIfTrue="1">
      <formula>B105&lt;$H$3</formula>
    </cfRule>
    <cfRule type="expression" dxfId="5" priority="42178" stopIfTrue="1">
      <formula>B105&lt;$H$3</formula>
    </cfRule>
    <cfRule type="expression" dxfId="5" priority="42177" stopIfTrue="1">
      <formula>B105&lt;$H$3</formula>
    </cfRule>
    <cfRule type="expression" dxfId="5" priority="42176" stopIfTrue="1">
      <formula>B105&lt;$H$3</formula>
    </cfRule>
    <cfRule type="expression" dxfId="5" priority="42175" stopIfTrue="1">
      <formula>B105&lt;$H$3</formula>
    </cfRule>
    <cfRule type="expression" dxfId="5" priority="42174" stopIfTrue="1">
      <formula>B105&lt;$H$3</formula>
    </cfRule>
    <cfRule type="expression" dxfId="5" priority="42173" stopIfTrue="1">
      <formula>B105&lt;$H$3</formula>
    </cfRule>
    <cfRule type="expression" dxfId="5" priority="42172" stopIfTrue="1">
      <formula>B105&lt;$H$3</formula>
    </cfRule>
    <cfRule type="expression" dxfId="5" priority="42171" stopIfTrue="1">
      <formula>B105&lt;$H$3</formula>
    </cfRule>
    <cfRule type="expression" dxfId="5" priority="42170" stopIfTrue="1">
      <formula>B105&lt;$H$3</formula>
    </cfRule>
    <cfRule type="expression" dxfId="5" priority="42169" stopIfTrue="1">
      <formula>B105&lt;$H$3</formula>
    </cfRule>
    <cfRule type="expression" dxfId="5" priority="42168" stopIfTrue="1">
      <formula>B105&lt;$H$3</formula>
    </cfRule>
    <cfRule type="expression" dxfId="5" priority="42167" stopIfTrue="1">
      <formula>B105&lt;$H$3</formula>
    </cfRule>
    <cfRule type="expression" dxfId="5" priority="42166" stopIfTrue="1">
      <formula>B105&lt;$H$3</formula>
    </cfRule>
    <cfRule type="expression" dxfId="5" priority="42165" stopIfTrue="1">
      <formula>B105&lt;$H$3</formula>
    </cfRule>
    <cfRule type="expression" dxfId="5" priority="42164" stopIfTrue="1">
      <formula>B105&lt;$H$3</formula>
    </cfRule>
    <cfRule type="expression" dxfId="5" priority="42163" stopIfTrue="1">
      <formula>B105&lt;$H$3</formula>
    </cfRule>
    <cfRule type="expression" dxfId="5" priority="42162" stopIfTrue="1">
      <formula>B105&lt;$H$3</formula>
    </cfRule>
    <cfRule type="expression" dxfId="5" priority="42161" stopIfTrue="1">
      <formula>B105&lt;$H$3</formula>
    </cfRule>
    <cfRule type="expression" dxfId="5" priority="42160" stopIfTrue="1">
      <formula>B105&lt;$H$3</formula>
    </cfRule>
    <cfRule type="expression" dxfId="5" priority="42159" stopIfTrue="1">
      <formula>B105&lt;$H$3</formula>
    </cfRule>
    <cfRule type="expression" dxfId="5" priority="42158" stopIfTrue="1">
      <formula>B105&lt;$H$3</formula>
    </cfRule>
    <cfRule type="expression" dxfId="5" priority="42157" stopIfTrue="1">
      <formula>B105&lt;$H$3</formula>
    </cfRule>
    <cfRule type="expression" dxfId="5" priority="42156" stopIfTrue="1">
      <formula>B105&lt;$H$3</formula>
    </cfRule>
    <cfRule type="expression" dxfId="5" priority="42155" stopIfTrue="1">
      <formula>B105&lt;$H$3</formula>
    </cfRule>
    <cfRule type="expression" dxfId="5" priority="42154" stopIfTrue="1">
      <formula>B105&lt;$H$3</formula>
    </cfRule>
    <cfRule type="expression" dxfId="5" priority="42153" stopIfTrue="1">
      <formula>B105&lt;$H$3</formula>
    </cfRule>
    <cfRule type="expression" dxfId="5" priority="42152" stopIfTrue="1">
      <formula>B105&lt;$H$3</formula>
    </cfRule>
    <cfRule type="expression" dxfId="5" priority="42151" stopIfTrue="1">
      <formula>B105&lt;$H$3</formula>
    </cfRule>
    <cfRule type="expression" dxfId="5" priority="42150" stopIfTrue="1">
      <formula>B105&lt;$H$3</formula>
    </cfRule>
    <cfRule type="expression" dxfId="5" priority="42149" stopIfTrue="1">
      <formula>B105&lt;$H$3</formula>
    </cfRule>
    <cfRule type="expression" dxfId="5" priority="42148" stopIfTrue="1">
      <formula>B105&lt;$H$3</formula>
    </cfRule>
    <cfRule type="expression" dxfId="5" priority="42147" stopIfTrue="1">
      <formula>B105&lt;$H$3</formula>
    </cfRule>
    <cfRule type="expression" dxfId="5" priority="42146" stopIfTrue="1">
      <formula>B105&lt;$H$3</formula>
    </cfRule>
    <cfRule type="expression" dxfId="5" priority="42145" stopIfTrue="1">
      <formula>B105&lt;$H$3</formula>
    </cfRule>
    <cfRule type="expression" dxfId="5" priority="42144" stopIfTrue="1">
      <formula>B105&lt;$H$3</formula>
    </cfRule>
    <cfRule type="expression" dxfId="5" priority="42143" stopIfTrue="1">
      <formula>B105&lt;$H$3</formula>
    </cfRule>
    <cfRule type="expression" dxfId="5" priority="42142" stopIfTrue="1">
      <formula>B105&lt;$H$3</formula>
    </cfRule>
    <cfRule type="expression" dxfId="5" priority="42141" stopIfTrue="1">
      <formula>B105&lt;$H$3</formula>
    </cfRule>
    <cfRule type="expression" dxfId="5" priority="42140" stopIfTrue="1">
      <formula>B105&lt;$H$3</formula>
    </cfRule>
    <cfRule type="expression" dxfId="5" priority="42139" stopIfTrue="1">
      <formula>B105&lt;$H$3</formula>
    </cfRule>
    <cfRule type="expression" dxfId="5" priority="42138" stopIfTrue="1">
      <formula>B105&lt;$H$3</formula>
    </cfRule>
    <cfRule type="expression" dxfId="5" priority="42137" stopIfTrue="1">
      <formula>B105&lt;$H$3</formula>
    </cfRule>
    <cfRule type="expression" dxfId="5" priority="42136" stopIfTrue="1">
      <formula>B105&lt;$H$3</formula>
    </cfRule>
    <cfRule type="expression" dxfId="5" priority="42135" stopIfTrue="1">
      <formula>B105&lt;$H$3</formula>
    </cfRule>
    <cfRule type="expression" dxfId="5" priority="42134" stopIfTrue="1">
      <formula>B105&lt;$H$3</formula>
    </cfRule>
    <cfRule type="expression" dxfId="5" priority="42133" stopIfTrue="1">
      <formula>B105&lt;$H$3</formula>
    </cfRule>
    <cfRule type="expression" dxfId="5" priority="42132" stopIfTrue="1">
      <formula>B105&lt;$H$3</formula>
    </cfRule>
    <cfRule type="expression" dxfId="5" priority="42131" stopIfTrue="1">
      <formula>B105&lt;$H$3</formula>
    </cfRule>
    <cfRule type="expression" dxfId="5" priority="42130" stopIfTrue="1">
      <formula>B105&lt;$H$3</formula>
    </cfRule>
    <cfRule type="expression" dxfId="5" priority="42129" stopIfTrue="1">
      <formula>B105&lt;$H$3</formula>
    </cfRule>
    <cfRule type="expression" dxfId="5" priority="42128" stopIfTrue="1">
      <formula>B105&lt;$H$3</formula>
    </cfRule>
    <cfRule type="expression" dxfId="5" priority="42127" stopIfTrue="1">
      <formula>B105&lt;$H$3</formula>
    </cfRule>
    <cfRule type="expression" dxfId="5" priority="42126" stopIfTrue="1">
      <formula>B105&lt;$H$3</formula>
    </cfRule>
    <cfRule type="expression" dxfId="5" priority="42125" stopIfTrue="1">
      <formula>B105&lt;$H$3</formula>
    </cfRule>
    <cfRule type="expression" dxfId="5" priority="42124" stopIfTrue="1">
      <formula>B105&lt;$H$3</formula>
    </cfRule>
    <cfRule type="expression" dxfId="5" priority="42123" stopIfTrue="1">
      <formula>B105&lt;$H$3</formula>
    </cfRule>
    <cfRule type="expression" dxfId="5" priority="42122" stopIfTrue="1">
      <formula>B105&lt;$H$3</formula>
    </cfRule>
    <cfRule type="expression" dxfId="5" priority="42121" stopIfTrue="1">
      <formula>B105&lt;$H$3</formula>
    </cfRule>
    <cfRule type="expression" dxfId="5" priority="42120" stopIfTrue="1">
      <formula>B105&lt;$H$3</formula>
    </cfRule>
    <cfRule type="expression" dxfId="5" priority="42119" stopIfTrue="1">
      <formula>B105&lt;$H$3</formula>
    </cfRule>
    <cfRule type="expression" dxfId="5" priority="42118" stopIfTrue="1">
      <formula>B105&lt;$H$3</formula>
    </cfRule>
    <cfRule type="expression" dxfId="5" priority="42117" stopIfTrue="1">
      <formula>B105&lt;$H$3</formula>
    </cfRule>
    <cfRule type="expression" dxfId="5" priority="42116" stopIfTrue="1">
      <formula>B105&lt;$H$3</formula>
    </cfRule>
    <cfRule type="expression" dxfId="5" priority="42115" stopIfTrue="1">
      <formula>B105&lt;$H$3</formula>
    </cfRule>
    <cfRule type="expression" dxfId="5" priority="42114" stopIfTrue="1">
      <formula>B105&lt;$H$3</formula>
    </cfRule>
    <cfRule type="expression" dxfId="5" priority="42113" stopIfTrue="1">
      <formula>B105&lt;$H$3</formula>
    </cfRule>
    <cfRule type="expression" dxfId="5" priority="42112" stopIfTrue="1">
      <formula>B105&lt;$H$3</formula>
    </cfRule>
    <cfRule type="expression" dxfId="5" priority="42111" stopIfTrue="1">
      <formula>B105&lt;$H$3</formula>
    </cfRule>
    <cfRule type="expression" dxfId="5" priority="42110" stopIfTrue="1">
      <formula>B105&lt;$H$3</formula>
    </cfRule>
    <cfRule type="expression" dxfId="5" priority="42109" stopIfTrue="1">
      <formula>B105&lt;$H$3</formula>
    </cfRule>
    <cfRule type="expression" dxfId="5" priority="42108" stopIfTrue="1">
      <formula>B105&lt;$H$3</formula>
    </cfRule>
    <cfRule type="expression" dxfId="5" priority="42107" stopIfTrue="1">
      <formula>B105&lt;$H$3</formula>
    </cfRule>
    <cfRule type="expression" dxfId="5" priority="42106" stopIfTrue="1">
      <formula>B105&lt;$H$3</formula>
    </cfRule>
    <cfRule type="expression" dxfId="5" priority="42105" stopIfTrue="1">
      <formula>B105&lt;$H$3</formula>
    </cfRule>
    <cfRule type="expression" dxfId="5" priority="42104" stopIfTrue="1">
      <formula>B105&lt;$H$3</formula>
    </cfRule>
    <cfRule type="expression" dxfId="5" priority="42103" stopIfTrue="1">
      <formula>B105&lt;$H$3</formula>
    </cfRule>
    <cfRule type="expression" dxfId="5" priority="42102" stopIfTrue="1">
      <formula>B105&lt;$H$3</formula>
    </cfRule>
    <cfRule type="expression" dxfId="5" priority="42101" stopIfTrue="1">
      <formula>B105&lt;$H$3</formula>
    </cfRule>
    <cfRule type="expression" dxfId="5" priority="42100" stopIfTrue="1">
      <formula>B105&lt;$H$3</formula>
    </cfRule>
    <cfRule type="expression" dxfId="5" priority="42099" stopIfTrue="1">
      <formula>B105&lt;$H$3</formula>
    </cfRule>
    <cfRule type="expression" dxfId="5" priority="42098" stopIfTrue="1">
      <formula>B105&lt;$H$3</formula>
    </cfRule>
    <cfRule type="expression" dxfId="5" priority="42097" stopIfTrue="1">
      <formula>B105&lt;$H$3</formula>
    </cfRule>
    <cfRule type="expression" dxfId="5" priority="42096" stopIfTrue="1">
      <formula>B105&lt;$H$3</formula>
    </cfRule>
    <cfRule type="expression" dxfId="5" priority="42095" stopIfTrue="1">
      <formula>B105&lt;$H$3</formula>
    </cfRule>
    <cfRule type="expression" dxfId="5" priority="42094" stopIfTrue="1">
      <formula>B105&lt;$H$3</formula>
    </cfRule>
    <cfRule type="expression" dxfId="5" priority="42093" stopIfTrue="1">
      <formula>B105&lt;$H$3</formula>
    </cfRule>
    <cfRule type="expression" dxfId="5" priority="42092" stopIfTrue="1">
      <formula>B105&lt;$H$3</formula>
    </cfRule>
    <cfRule type="expression" dxfId="5" priority="42091" stopIfTrue="1">
      <formula>B105&lt;$H$3</formula>
    </cfRule>
    <cfRule type="expression" dxfId="5" priority="42090" stopIfTrue="1">
      <formula>B105&lt;$H$3</formula>
    </cfRule>
    <cfRule type="expression" dxfId="5" priority="42089" stopIfTrue="1">
      <formula>B105&lt;$H$3</formula>
    </cfRule>
    <cfRule type="expression" dxfId="5" priority="42088" stopIfTrue="1">
      <formula>B105&lt;$H$3</formula>
    </cfRule>
    <cfRule type="expression" dxfId="5" priority="42087" stopIfTrue="1">
      <formula>B105&lt;$H$3</formula>
    </cfRule>
    <cfRule type="expression" dxfId="5" priority="42086" stopIfTrue="1">
      <formula>B105&lt;$H$3</formula>
    </cfRule>
    <cfRule type="expression" dxfId="5" priority="42085" stopIfTrue="1">
      <formula>B105&lt;$H$3</formula>
    </cfRule>
    <cfRule type="expression" dxfId="5" priority="42084" stopIfTrue="1">
      <formula>B105&lt;$H$3</formula>
    </cfRule>
    <cfRule type="expression" dxfId="5" priority="42083" stopIfTrue="1">
      <formula>B105&lt;$H$3</formula>
    </cfRule>
    <cfRule type="expression" dxfId="5" priority="42082" stopIfTrue="1">
      <formula>B105&lt;$H$3</formula>
    </cfRule>
    <cfRule type="expression" dxfId="5" priority="42081" stopIfTrue="1">
      <formula>B105&lt;$H$3</formula>
    </cfRule>
    <cfRule type="expression" dxfId="5" priority="42080" stopIfTrue="1">
      <formula>B105&lt;$H$3</formula>
    </cfRule>
    <cfRule type="expression" dxfId="5" priority="42079" stopIfTrue="1">
      <formula>B105&lt;$H$3</formula>
    </cfRule>
    <cfRule type="expression" dxfId="5" priority="42078" stopIfTrue="1">
      <formula>B105&lt;$H$3</formula>
    </cfRule>
    <cfRule type="expression" dxfId="5" priority="42077" stopIfTrue="1">
      <formula>B105&lt;$H$3</formula>
    </cfRule>
    <cfRule type="expression" dxfId="5" priority="42076" stopIfTrue="1">
      <formula>B105&lt;$H$3</formula>
    </cfRule>
    <cfRule type="expression" dxfId="5" priority="42075" stopIfTrue="1">
      <formula>B105&lt;$H$3</formula>
    </cfRule>
    <cfRule type="expression" dxfId="5" priority="42074" stopIfTrue="1">
      <formula>B105&lt;$H$3</formula>
    </cfRule>
    <cfRule type="expression" dxfId="5" priority="42073" stopIfTrue="1">
      <formula>B105&lt;$H$3</formula>
    </cfRule>
    <cfRule type="expression" dxfId="5" priority="42072" stopIfTrue="1">
      <formula>B105&lt;$H$3</formula>
    </cfRule>
    <cfRule type="expression" dxfId="5" priority="42071" stopIfTrue="1">
      <formula>B105&lt;$H$3</formula>
    </cfRule>
    <cfRule type="expression" dxfId="5" priority="42070" stopIfTrue="1">
      <formula>B105&lt;$H$3</formula>
    </cfRule>
    <cfRule type="expression" dxfId="5" priority="42069" stopIfTrue="1">
      <formula>B105&lt;$H$3</formula>
    </cfRule>
    <cfRule type="expression" dxfId="5" priority="42068" stopIfTrue="1">
      <formula>B105&lt;$H$3</formula>
    </cfRule>
    <cfRule type="expression" dxfId="5" priority="42067" stopIfTrue="1">
      <formula>B105&lt;$H$3</formula>
    </cfRule>
    <cfRule type="expression" dxfId="5" priority="42066" stopIfTrue="1">
      <formula>B105&lt;$H$3</formula>
    </cfRule>
    <cfRule type="expression" dxfId="5" priority="42065" stopIfTrue="1">
      <formula>B105&lt;$H$3</formula>
    </cfRule>
    <cfRule type="expression" dxfId="5" priority="42064" stopIfTrue="1">
      <formula>B105&lt;$H$3</formula>
    </cfRule>
    <cfRule type="expression" dxfId="5" priority="42063" stopIfTrue="1">
      <formula>B105&lt;$H$3</formula>
    </cfRule>
    <cfRule type="expression" dxfId="5" priority="42062" stopIfTrue="1">
      <formula>B105&lt;$H$3</formula>
    </cfRule>
    <cfRule type="expression" dxfId="5" priority="42061" stopIfTrue="1">
      <formula>B105&lt;$H$3</formula>
    </cfRule>
    <cfRule type="expression" dxfId="5" priority="42060" stopIfTrue="1">
      <formula>B105&lt;$H$3</formula>
    </cfRule>
    <cfRule type="expression" dxfId="5" priority="42059" stopIfTrue="1">
      <formula>B105&lt;$H$3</formula>
    </cfRule>
    <cfRule type="expression" dxfId="5" priority="42058" stopIfTrue="1">
      <formula>B105&lt;$H$3</formula>
    </cfRule>
    <cfRule type="expression" dxfId="5" priority="42057" stopIfTrue="1">
      <formula>B105&lt;$H$3</formula>
    </cfRule>
    <cfRule type="expression" dxfId="5" priority="42056" stopIfTrue="1">
      <formula>B105&lt;$H$3</formula>
    </cfRule>
    <cfRule type="expression" dxfId="5" priority="42055" stopIfTrue="1">
      <formula>B105&lt;$H$3</formula>
    </cfRule>
    <cfRule type="expression" dxfId="5" priority="42054" stopIfTrue="1">
      <formula>B105&lt;$H$3</formula>
    </cfRule>
    <cfRule type="expression" dxfId="5" priority="42053" stopIfTrue="1">
      <formula>B105&lt;$H$3</formula>
    </cfRule>
    <cfRule type="expression" dxfId="5" priority="42052" stopIfTrue="1">
      <formula>B105&lt;$H$3</formula>
    </cfRule>
    <cfRule type="expression" dxfId="5" priority="42051" stopIfTrue="1">
      <formula>B105&lt;$H$3</formula>
    </cfRule>
    <cfRule type="expression" dxfId="5" priority="42050" stopIfTrue="1">
      <formula>B105&lt;$H$3</formula>
    </cfRule>
    <cfRule type="expression" dxfId="5" priority="42049" stopIfTrue="1">
      <formula>B105&lt;$H$3</formula>
    </cfRule>
    <cfRule type="expression" dxfId="5" priority="42048" stopIfTrue="1">
      <formula>B105&lt;$H$3</formula>
    </cfRule>
    <cfRule type="expression" dxfId="5" priority="42047" stopIfTrue="1">
      <formula>B105&lt;$H$3</formula>
    </cfRule>
    <cfRule type="expression" dxfId="5" priority="42046" stopIfTrue="1">
      <formula>B105&lt;$H$3</formula>
    </cfRule>
    <cfRule type="expression" dxfId="5" priority="42045" stopIfTrue="1">
      <formula>B105&lt;$H$3</formula>
    </cfRule>
    <cfRule type="expression" dxfId="5" priority="42044" stopIfTrue="1">
      <formula>B105&lt;$H$3</formula>
    </cfRule>
    <cfRule type="expression" dxfId="5" priority="42043" stopIfTrue="1">
      <formula>B105&lt;$H$3</formula>
    </cfRule>
    <cfRule type="expression" dxfId="5" priority="42042" stopIfTrue="1">
      <formula>B105&lt;$H$3</formula>
    </cfRule>
    <cfRule type="expression" dxfId="5" priority="42041" stopIfTrue="1">
      <formula>B105&lt;$H$3</formula>
    </cfRule>
    <cfRule type="expression" dxfId="5" priority="42040" stopIfTrue="1">
      <formula>B105&lt;$H$3</formula>
    </cfRule>
    <cfRule type="expression" dxfId="5" priority="42039" stopIfTrue="1">
      <formula>B105&lt;$H$3</formula>
    </cfRule>
    <cfRule type="expression" dxfId="5" priority="42038" stopIfTrue="1">
      <formula>B105&lt;$H$3</formula>
    </cfRule>
    <cfRule type="expression" dxfId="5" priority="42037" stopIfTrue="1">
      <formula>B105&lt;$H$3</formula>
    </cfRule>
    <cfRule type="expression" dxfId="5" priority="42036" stopIfTrue="1">
      <formula>B105&lt;$H$3</formula>
    </cfRule>
    <cfRule type="expression" dxfId="5" priority="42035" stopIfTrue="1">
      <formula>B105&lt;$H$3</formula>
    </cfRule>
    <cfRule type="expression" dxfId="5" priority="42034" stopIfTrue="1">
      <formula>B105&lt;$H$3</formula>
    </cfRule>
    <cfRule type="expression" dxfId="5" priority="42033" stopIfTrue="1">
      <formula>B105&lt;$H$3</formula>
    </cfRule>
    <cfRule type="expression" dxfId="5" priority="42032" stopIfTrue="1">
      <formula>B105&lt;$H$3</formula>
    </cfRule>
    <cfRule type="expression" dxfId="5" priority="42031" stopIfTrue="1">
      <formula>B105&lt;$H$3</formula>
    </cfRule>
    <cfRule type="expression" dxfId="5" priority="42030" stopIfTrue="1">
      <formula>B105&lt;$H$3</formula>
    </cfRule>
    <cfRule type="expression" dxfId="5" priority="42029" stopIfTrue="1">
      <formula>B105&lt;$H$3</formula>
    </cfRule>
    <cfRule type="expression" dxfId="5" priority="42028" stopIfTrue="1">
      <formula>B105&lt;$H$3</formula>
    </cfRule>
    <cfRule type="expression" dxfId="5" priority="42027" stopIfTrue="1">
      <formula>B105&lt;$H$3</formula>
    </cfRule>
    <cfRule type="expression" dxfId="5" priority="42026" stopIfTrue="1">
      <formula>B105&lt;$H$3</formula>
    </cfRule>
    <cfRule type="expression" dxfId="5" priority="42025" stopIfTrue="1">
      <formula>B105&lt;$H$3</formula>
    </cfRule>
    <cfRule type="expression" dxfId="5" priority="42024" stopIfTrue="1">
      <formula>B105&lt;$H$3</formula>
    </cfRule>
    <cfRule type="expression" dxfId="5" priority="42023" stopIfTrue="1">
      <formula>B105&lt;$H$3</formula>
    </cfRule>
    <cfRule type="expression" dxfId="5" priority="42022" stopIfTrue="1">
      <formula>B105&lt;$H$3</formula>
    </cfRule>
    <cfRule type="expression" dxfId="5" priority="42021" stopIfTrue="1">
      <formula>B105&lt;$H$3</formula>
    </cfRule>
    <cfRule type="expression" dxfId="5" priority="42020" stopIfTrue="1">
      <formula>B105&lt;$H$3</formula>
    </cfRule>
    <cfRule type="expression" dxfId="5" priority="42019" stopIfTrue="1">
      <formula>B105&lt;$H$3</formula>
    </cfRule>
    <cfRule type="expression" dxfId="5" priority="42018" stopIfTrue="1">
      <formula>B105&lt;$H$3</formula>
    </cfRule>
    <cfRule type="expression" dxfId="5" priority="42017" stopIfTrue="1">
      <formula>B105&lt;$H$3</formula>
    </cfRule>
    <cfRule type="expression" dxfId="5" priority="42016" stopIfTrue="1">
      <formula>B105&lt;$H$3</formula>
    </cfRule>
    <cfRule type="expression" dxfId="5" priority="42015" stopIfTrue="1">
      <formula>B105&lt;$H$3</formula>
    </cfRule>
    <cfRule type="expression" dxfId="5" priority="42014" stopIfTrue="1">
      <formula>B105&lt;$H$3</formula>
    </cfRule>
    <cfRule type="expression" dxfId="5" priority="42013" stopIfTrue="1">
      <formula>B105&lt;$H$3</formula>
    </cfRule>
    <cfRule type="expression" dxfId="5" priority="42012" stopIfTrue="1">
      <formula>B105&lt;$H$3</formula>
    </cfRule>
    <cfRule type="expression" dxfId="5" priority="42011" stopIfTrue="1">
      <formula>B105&lt;$H$3</formula>
    </cfRule>
    <cfRule type="expression" dxfId="5" priority="42010" stopIfTrue="1">
      <formula>B105&lt;$H$3</formula>
    </cfRule>
    <cfRule type="expression" dxfId="5" priority="42009" stopIfTrue="1">
      <formula>B105&lt;$H$3</formula>
    </cfRule>
    <cfRule type="expression" dxfId="5" priority="42008" stopIfTrue="1">
      <formula>B105&lt;$H$3</formula>
    </cfRule>
    <cfRule type="expression" dxfId="5" priority="42007" stopIfTrue="1">
      <formula>B105&lt;$H$3</formula>
    </cfRule>
    <cfRule type="expression" dxfId="5" priority="42006" stopIfTrue="1">
      <formula>B105&lt;$H$3</formula>
    </cfRule>
    <cfRule type="expression" dxfId="5" priority="42005" stopIfTrue="1">
      <formula>B105&lt;$H$3</formula>
    </cfRule>
    <cfRule type="expression" dxfId="5" priority="42004" stopIfTrue="1">
      <formula>B105&lt;$H$3</formula>
    </cfRule>
    <cfRule type="expression" dxfId="5" priority="42003" stopIfTrue="1">
      <formula>B105&lt;$H$3</formula>
    </cfRule>
    <cfRule type="expression" dxfId="5" priority="42002" stopIfTrue="1">
      <formula>B105&lt;$H$3</formula>
    </cfRule>
    <cfRule type="expression" dxfId="5" priority="42001" stopIfTrue="1">
      <formula>B105&lt;$H$3</formula>
    </cfRule>
    <cfRule type="expression" dxfId="5" priority="42000" stopIfTrue="1">
      <formula>B105&lt;$H$3</formula>
    </cfRule>
    <cfRule type="expression" dxfId="5" priority="41999" stopIfTrue="1">
      <formula>B105&lt;$H$3</formula>
    </cfRule>
    <cfRule type="expression" dxfId="5" priority="41998" stopIfTrue="1">
      <formula>B105&lt;$H$3</formula>
    </cfRule>
    <cfRule type="expression" dxfId="5" priority="41997" stopIfTrue="1">
      <formula>B105&lt;$H$3</formula>
    </cfRule>
    <cfRule type="expression" dxfId="5" priority="41996" stopIfTrue="1">
      <formula>B105&lt;$H$3</formula>
    </cfRule>
    <cfRule type="expression" dxfId="5" priority="41995" stopIfTrue="1">
      <formula>B105&lt;$H$3</formula>
    </cfRule>
    <cfRule type="expression" dxfId="5" priority="41994" stopIfTrue="1">
      <formula>B105&lt;$H$3</formula>
    </cfRule>
    <cfRule type="expression" dxfId="5" priority="41993" stopIfTrue="1">
      <formula>B105&lt;$H$3</formula>
    </cfRule>
    <cfRule type="expression" dxfId="5" priority="41992" stopIfTrue="1">
      <formula>B105&lt;$H$3</formula>
    </cfRule>
    <cfRule type="expression" dxfId="5" priority="41991" stopIfTrue="1">
      <formula>B105&lt;$H$3</formula>
    </cfRule>
    <cfRule type="expression" dxfId="5" priority="41990" stopIfTrue="1">
      <formula>B105&lt;$H$3</formula>
    </cfRule>
    <cfRule type="expression" dxfId="5" priority="41989" stopIfTrue="1">
      <formula>B105&lt;$H$3</formula>
    </cfRule>
    <cfRule type="expression" dxfId="5" priority="41988" stopIfTrue="1">
      <formula>B105&lt;$H$3</formula>
    </cfRule>
    <cfRule type="expression" dxfId="5" priority="41987" stopIfTrue="1">
      <formula>B105&lt;$H$3</formula>
    </cfRule>
    <cfRule type="expression" dxfId="5" priority="41986" stopIfTrue="1">
      <formula>B105&lt;$H$3</formula>
    </cfRule>
    <cfRule type="expression" dxfId="5" priority="41985" stopIfTrue="1">
      <formula>B105&lt;$H$3</formula>
    </cfRule>
    <cfRule type="expression" dxfId="5" priority="41984" stopIfTrue="1">
      <formula>B105&lt;$H$3</formula>
    </cfRule>
    <cfRule type="expression" dxfId="5" priority="41983" stopIfTrue="1">
      <formula>B105&lt;$H$3</formula>
    </cfRule>
    <cfRule type="expression" dxfId="5" priority="41982" stopIfTrue="1">
      <formula>B105&lt;$H$3</formula>
    </cfRule>
    <cfRule type="expression" dxfId="5" priority="41981" stopIfTrue="1">
      <formula>B105&lt;$H$3</formula>
    </cfRule>
    <cfRule type="expression" dxfId="5" priority="41980" stopIfTrue="1">
      <formula>B105&lt;$H$3</formula>
    </cfRule>
    <cfRule type="expression" dxfId="5" priority="41979" stopIfTrue="1">
      <formula>B105&lt;$H$3</formula>
    </cfRule>
    <cfRule type="expression" dxfId="5" priority="41978" stopIfTrue="1">
      <formula>B105&lt;$H$3</formula>
    </cfRule>
    <cfRule type="expression" dxfId="5" priority="41977" stopIfTrue="1">
      <formula>B105&lt;$H$3</formula>
    </cfRule>
    <cfRule type="expression" dxfId="5" priority="41976" stopIfTrue="1">
      <formula>B105&lt;$H$3</formula>
    </cfRule>
    <cfRule type="expression" dxfId="5" priority="41975" stopIfTrue="1">
      <formula>B105&lt;$H$3</formula>
    </cfRule>
    <cfRule type="expression" dxfId="5" priority="41974" stopIfTrue="1">
      <formula>B105&lt;$H$3</formula>
    </cfRule>
    <cfRule type="expression" dxfId="5" priority="41973" stopIfTrue="1">
      <formula>B105&lt;$H$3</formula>
    </cfRule>
    <cfRule type="expression" dxfId="5" priority="41972" stopIfTrue="1">
      <formula>B105&lt;$H$3</formula>
    </cfRule>
    <cfRule type="expression" dxfId="5" priority="41971" stopIfTrue="1">
      <formula>B105&lt;$H$3</formula>
    </cfRule>
    <cfRule type="expression" dxfId="5" priority="41970" stopIfTrue="1">
      <formula>B105&lt;$H$3</formula>
    </cfRule>
    <cfRule type="expression" dxfId="5" priority="41969" stopIfTrue="1">
      <formula>B105&lt;$H$3</formula>
    </cfRule>
    <cfRule type="expression" dxfId="5" priority="41968" stopIfTrue="1">
      <formula>B105&lt;$H$3</formula>
    </cfRule>
    <cfRule type="expression" dxfId="5" priority="41967" stopIfTrue="1">
      <formula>B105&lt;$H$3</formula>
    </cfRule>
    <cfRule type="expression" dxfId="5" priority="41966" stopIfTrue="1">
      <formula>B105&lt;$H$3</formula>
    </cfRule>
    <cfRule type="expression" dxfId="5" priority="41965" stopIfTrue="1">
      <formula>B105&lt;$H$3</formula>
    </cfRule>
    <cfRule type="expression" dxfId="5" priority="41964" stopIfTrue="1">
      <formula>B105&lt;$H$3</formula>
    </cfRule>
    <cfRule type="expression" dxfId="5" priority="41963" stopIfTrue="1">
      <formula>B105&lt;$H$3</formula>
    </cfRule>
    <cfRule type="expression" dxfId="5" priority="41962" stopIfTrue="1">
      <formula>B105&lt;$H$3</formula>
    </cfRule>
    <cfRule type="expression" dxfId="5" priority="41961" stopIfTrue="1">
      <formula>B105&lt;$H$3</formula>
    </cfRule>
    <cfRule type="expression" dxfId="5" priority="41960" stopIfTrue="1">
      <formula>B105&lt;$H$3</formula>
    </cfRule>
    <cfRule type="expression" dxfId="5" priority="41959" stopIfTrue="1">
      <formula>B105&lt;$H$3</formula>
    </cfRule>
    <cfRule type="expression" dxfId="5" priority="41958" stopIfTrue="1">
      <formula>B105&lt;$H$3</formula>
    </cfRule>
    <cfRule type="expression" dxfId="5" priority="41957" stopIfTrue="1">
      <formula>B105&lt;$H$3</formula>
    </cfRule>
    <cfRule type="expression" dxfId="5" priority="41956" stopIfTrue="1">
      <formula>B105&lt;$H$3</formula>
    </cfRule>
    <cfRule type="expression" dxfId="5" priority="41955" stopIfTrue="1">
      <formula>B105&lt;$H$3</formula>
    </cfRule>
    <cfRule type="expression" dxfId="5" priority="41954" stopIfTrue="1">
      <formula>B105&lt;$H$3</formula>
    </cfRule>
    <cfRule type="expression" dxfId="5" priority="41953" stopIfTrue="1">
      <formula>B105&lt;$H$3</formula>
    </cfRule>
    <cfRule type="expression" dxfId="5" priority="41952" stopIfTrue="1">
      <formula>B105&lt;$H$3</formula>
    </cfRule>
    <cfRule type="expression" dxfId="5" priority="41951" stopIfTrue="1">
      <formula>B105&lt;$H$3</formula>
    </cfRule>
    <cfRule type="expression" dxfId="5" priority="41950" stopIfTrue="1">
      <formula>B105&lt;$H$3</formula>
    </cfRule>
    <cfRule type="expression" dxfId="5" priority="41949" stopIfTrue="1">
      <formula>B105&lt;$H$3</formula>
    </cfRule>
    <cfRule type="expression" dxfId="5" priority="41948" stopIfTrue="1">
      <formula>B105&lt;$H$3</formula>
    </cfRule>
    <cfRule type="expression" dxfId="5" priority="41947" stopIfTrue="1">
      <formula>B105&lt;$H$3</formula>
    </cfRule>
    <cfRule type="expression" dxfId="5" priority="41946" stopIfTrue="1">
      <formula>B105&lt;$H$3</formula>
    </cfRule>
    <cfRule type="expression" dxfId="5" priority="41945" stopIfTrue="1">
      <formula>B105&lt;$H$3</formula>
    </cfRule>
    <cfRule type="expression" dxfId="5" priority="41944" stopIfTrue="1">
      <formula>B105&lt;$H$3</formula>
    </cfRule>
    <cfRule type="expression" dxfId="5" priority="41943" stopIfTrue="1">
      <formula>B105&lt;$H$3</formula>
    </cfRule>
    <cfRule type="expression" dxfId="5" priority="41942" stopIfTrue="1">
      <formula>B105&lt;$H$3</formula>
    </cfRule>
    <cfRule type="expression" dxfId="5" priority="41941" stopIfTrue="1">
      <formula>B105&lt;$H$3</formula>
    </cfRule>
    <cfRule type="expression" dxfId="5" priority="41940" stopIfTrue="1">
      <formula>B105&lt;$H$3</formula>
    </cfRule>
    <cfRule type="expression" dxfId="5" priority="41939" stopIfTrue="1">
      <formula>B105&lt;$H$3</formula>
    </cfRule>
    <cfRule type="expression" dxfId="5" priority="41938" stopIfTrue="1">
      <formula>B105&lt;$H$3</formula>
    </cfRule>
    <cfRule type="expression" dxfId="5" priority="41937" stopIfTrue="1">
      <formula>B105&lt;$H$3</formula>
    </cfRule>
    <cfRule type="expression" dxfId="5" priority="41936" stopIfTrue="1">
      <formula>B105&lt;$H$3</formula>
    </cfRule>
    <cfRule type="expression" dxfId="5" priority="41935" stopIfTrue="1">
      <formula>B105&lt;$H$3</formula>
    </cfRule>
    <cfRule type="expression" dxfId="5" priority="41934" stopIfTrue="1">
      <formula>B105&lt;$H$3</formula>
    </cfRule>
    <cfRule type="expression" dxfId="5" priority="41933" stopIfTrue="1">
      <formula>B105&lt;$H$3</formula>
    </cfRule>
    <cfRule type="expression" dxfId="5" priority="41932" stopIfTrue="1">
      <formula>B105&lt;$H$3</formula>
    </cfRule>
    <cfRule type="expression" dxfId="5" priority="41931" stopIfTrue="1">
      <formula>B105&lt;$H$3</formula>
    </cfRule>
    <cfRule type="expression" dxfId="5" priority="41930" stopIfTrue="1">
      <formula>B105&lt;$H$3</formula>
    </cfRule>
    <cfRule type="expression" dxfId="5" priority="41929" stopIfTrue="1">
      <formula>B105&lt;$H$3</formula>
    </cfRule>
    <cfRule type="expression" dxfId="5" priority="41928" stopIfTrue="1">
      <formula>B105&lt;$H$3</formula>
    </cfRule>
    <cfRule type="expression" dxfId="5" priority="41927" stopIfTrue="1">
      <formula>B105&lt;$H$3</formula>
    </cfRule>
    <cfRule type="expression" dxfId="5" priority="41926" stopIfTrue="1">
      <formula>B105&lt;$H$3</formula>
    </cfRule>
    <cfRule type="expression" dxfId="5" priority="41925" stopIfTrue="1">
      <formula>B105&lt;$H$3</formula>
    </cfRule>
    <cfRule type="expression" dxfId="5" priority="41924" stopIfTrue="1">
      <formula>B105&lt;$H$3</formula>
    </cfRule>
    <cfRule type="expression" dxfId="5" priority="41923" stopIfTrue="1">
      <formula>B105&lt;$H$3</formula>
    </cfRule>
    <cfRule type="expression" dxfId="5" priority="41922" stopIfTrue="1">
      <formula>B105&lt;$H$3</formula>
    </cfRule>
    <cfRule type="expression" dxfId="5" priority="41921" stopIfTrue="1">
      <formula>B105&lt;$H$3</formula>
    </cfRule>
    <cfRule type="expression" dxfId="5" priority="41920" stopIfTrue="1">
      <formula>B105&lt;$H$3</formula>
    </cfRule>
    <cfRule type="expression" dxfId="5" priority="41919" stopIfTrue="1">
      <formula>B105&lt;$H$3</formula>
    </cfRule>
    <cfRule type="expression" dxfId="5" priority="41918" stopIfTrue="1">
      <formula>B105&lt;$H$3</formula>
    </cfRule>
    <cfRule type="expression" dxfId="5" priority="41917" stopIfTrue="1">
      <formula>B105&lt;$H$3</formula>
    </cfRule>
    <cfRule type="expression" dxfId="5" priority="41916" stopIfTrue="1">
      <formula>B105&lt;$H$3</formula>
    </cfRule>
    <cfRule type="expression" dxfId="5" priority="41915" stopIfTrue="1">
      <formula>B105&lt;$H$3</formula>
    </cfRule>
    <cfRule type="expression" dxfId="5" priority="41914" stopIfTrue="1">
      <formula>B105&lt;$H$3</formula>
    </cfRule>
    <cfRule type="expression" dxfId="5" priority="41913" stopIfTrue="1">
      <formula>B105&lt;$H$3</formula>
    </cfRule>
    <cfRule type="expression" dxfId="5" priority="41912" stopIfTrue="1">
      <formula>B105&lt;$H$3</formula>
    </cfRule>
    <cfRule type="expression" dxfId="5" priority="41911" stopIfTrue="1">
      <formula>B105&lt;$H$3</formula>
    </cfRule>
    <cfRule type="expression" dxfId="5" priority="41910" stopIfTrue="1">
      <formula>B105&lt;$H$3</formula>
    </cfRule>
    <cfRule type="expression" dxfId="5" priority="41909" stopIfTrue="1">
      <formula>B105&lt;$H$3</formula>
    </cfRule>
    <cfRule type="expression" dxfId="5" priority="41908" stopIfTrue="1">
      <formula>B105&lt;$H$3</formula>
    </cfRule>
    <cfRule type="expression" dxfId="5" priority="41907" stopIfTrue="1">
      <formula>B105&lt;$H$3</formula>
    </cfRule>
    <cfRule type="expression" dxfId="5" priority="41906" stopIfTrue="1">
      <formula>B105&lt;$H$3</formula>
    </cfRule>
    <cfRule type="expression" dxfId="5" priority="41905" stopIfTrue="1">
      <formula>B105&lt;$H$3</formula>
    </cfRule>
    <cfRule type="expression" dxfId="5" priority="41904" stopIfTrue="1">
      <formula>B105&lt;$H$3</formula>
    </cfRule>
    <cfRule type="expression" dxfId="5" priority="41903" stopIfTrue="1">
      <formula>B105&lt;$H$3</formula>
    </cfRule>
    <cfRule type="expression" dxfId="5" priority="41902" stopIfTrue="1">
      <formula>B105&lt;$H$3</formula>
    </cfRule>
    <cfRule type="expression" dxfId="5" priority="41901" stopIfTrue="1">
      <formula>B105&lt;$H$3</formula>
    </cfRule>
    <cfRule type="expression" dxfId="5" priority="41900" stopIfTrue="1">
      <formula>B105&lt;$H$3</formula>
    </cfRule>
    <cfRule type="expression" dxfId="5" priority="41899" stopIfTrue="1">
      <formula>B105&lt;$H$3</formula>
    </cfRule>
    <cfRule type="expression" dxfId="5" priority="41898" stopIfTrue="1">
      <formula>B105&lt;$H$3</formula>
    </cfRule>
    <cfRule type="expression" dxfId="5" priority="41897" stopIfTrue="1">
      <formula>B105&lt;$H$3</formula>
    </cfRule>
    <cfRule type="expression" dxfId="5" priority="41896" stopIfTrue="1">
      <formula>B105&lt;$H$3</formula>
    </cfRule>
    <cfRule type="expression" dxfId="5" priority="41895" stopIfTrue="1">
      <formula>B105&lt;$H$3</formula>
    </cfRule>
    <cfRule type="expression" dxfId="5" priority="41894" stopIfTrue="1">
      <formula>B105&lt;$H$3</formula>
    </cfRule>
    <cfRule type="expression" dxfId="5" priority="41893" stopIfTrue="1">
      <formula>B105&lt;$H$3</formula>
    </cfRule>
    <cfRule type="expression" dxfId="5" priority="41892" stopIfTrue="1">
      <formula>B105&lt;$H$3</formula>
    </cfRule>
    <cfRule type="expression" dxfId="5" priority="41891" stopIfTrue="1">
      <formula>B105&lt;$H$3</formula>
    </cfRule>
    <cfRule type="expression" dxfId="5" priority="41890" stopIfTrue="1">
      <formula>B105&lt;$H$3</formula>
    </cfRule>
    <cfRule type="expression" dxfId="5" priority="41889" stopIfTrue="1">
      <formula>B105&lt;$H$3</formula>
    </cfRule>
    <cfRule type="expression" dxfId="5" priority="41888" stopIfTrue="1">
      <formula>B105&lt;$H$3</formula>
    </cfRule>
    <cfRule type="expression" dxfId="5" priority="41887" stopIfTrue="1">
      <formula>B105&lt;$H$3</formula>
    </cfRule>
    <cfRule type="expression" dxfId="5" priority="41886" stopIfTrue="1">
      <formula>B105&lt;$H$3</formula>
    </cfRule>
    <cfRule type="expression" dxfId="5" priority="41885" stopIfTrue="1">
      <formula>B105&lt;$H$3</formula>
    </cfRule>
    <cfRule type="expression" dxfId="5" priority="41884" stopIfTrue="1">
      <formula>B105&lt;$H$3</formula>
    </cfRule>
    <cfRule type="expression" dxfId="5" priority="41883" stopIfTrue="1">
      <formula>B105&lt;$H$3</formula>
    </cfRule>
    <cfRule type="expression" dxfId="5" priority="41882" stopIfTrue="1">
      <formula>B105&lt;$H$3</formula>
    </cfRule>
    <cfRule type="expression" dxfId="5" priority="41881" stopIfTrue="1">
      <formula>B105&lt;$H$3</formula>
    </cfRule>
    <cfRule type="expression" dxfId="5" priority="41880" stopIfTrue="1">
      <formula>B105&lt;$H$3</formula>
    </cfRule>
    <cfRule type="expression" dxfId="5" priority="41879" stopIfTrue="1">
      <formula>B105&lt;$H$3</formula>
    </cfRule>
    <cfRule type="expression" dxfId="5" priority="41878" stopIfTrue="1">
      <formula>B105&lt;$H$3</formula>
    </cfRule>
    <cfRule type="expression" dxfId="5" priority="41877" stopIfTrue="1">
      <formula>B105&lt;$H$3</formula>
    </cfRule>
    <cfRule type="expression" dxfId="5" priority="41876" stopIfTrue="1">
      <formula>B105&lt;$H$3</formula>
    </cfRule>
    <cfRule type="expression" dxfId="5" priority="41875" stopIfTrue="1">
      <formula>B105&lt;$H$3</formula>
    </cfRule>
    <cfRule type="expression" dxfId="5" priority="41874" stopIfTrue="1">
      <formula>B105&lt;$H$3</formula>
    </cfRule>
    <cfRule type="expression" dxfId="5" priority="41873" stopIfTrue="1">
      <formula>B105&lt;$H$3</formula>
    </cfRule>
    <cfRule type="expression" dxfId="5" priority="41872" stopIfTrue="1">
      <formula>B105&lt;$H$3</formula>
    </cfRule>
    <cfRule type="expression" dxfId="5" priority="41871" stopIfTrue="1">
      <formula>B105&lt;$H$3</formula>
    </cfRule>
    <cfRule type="expression" dxfId="5" priority="41870" stopIfTrue="1">
      <formula>B105&lt;$H$3</formula>
    </cfRule>
    <cfRule type="expression" dxfId="5" priority="41869" stopIfTrue="1">
      <formula>B105&lt;$H$3</formula>
    </cfRule>
    <cfRule type="expression" dxfId="5" priority="41868" stopIfTrue="1">
      <formula>B105&lt;$H$3</formula>
    </cfRule>
    <cfRule type="expression" dxfId="5" priority="41867" stopIfTrue="1">
      <formula>B105&lt;$H$3</formula>
    </cfRule>
    <cfRule type="expression" dxfId="5" priority="41866" stopIfTrue="1">
      <formula>B105&lt;$H$3</formula>
    </cfRule>
    <cfRule type="expression" dxfId="5" priority="41865" stopIfTrue="1">
      <formula>B105&lt;$H$3</formula>
    </cfRule>
    <cfRule type="expression" dxfId="5" priority="41864" stopIfTrue="1">
      <formula>B105&lt;$H$3</formula>
    </cfRule>
    <cfRule type="expression" dxfId="5" priority="41863" stopIfTrue="1">
      <formula>B105&lt;$H$3</formula>
    </cfRule>
    <cfRule type="expression" dxfId="5" priority="41862" stopIfTrue="1">
      <formula>B105&lt;$H$3</formula>
    </cfRule>
    <cfRule type="expression" dxfId="5" priority="41861" stopIfTrue="1">
      <formula>B105&lt;$H$3</formula>
    </cfRule>
    <cfRule type="expression" dxfId="5" priority="41860" stopIfTrue="1">
      <formula>B105&lt;$H$3</formula>
    </cfRule>
    <cfRule type="expression" dxfId="5" priority="41859" stopIfTrue="1">
      <formula>B105&lt;$H$3</formula>
    </cfRule>
    <cfRule type="expression" dxfId="5" priority="41858" stopIfTrue="1">
      <formula>B105&lt;$H$3</formula>
    </cfRule>
    <cfRule type="expression" dxfId="5" priority="41857" stopIfTrue="1">
      <formula>B105&lt;$H$3</formula>
    </cfRule>
    <cfRule type="expression" dxfId="5" priority="41856" stopIfTrue="1">
      <formula>B105&lt;$H$3</formula>
    </cfRule>
    <cfRule type="expression" dxfId="5" priority="41855" stopIfTrue="1">
      <formula>B105&lt;$H$3</formula>
    </cfRule>
    <cfRule type="expression" dxfId="5" priority="41854" stopIfTrue="1">
      <formula>B105&lt;$H$3</formula>
    </cfRule>
    <cfRule type="expression" dxfId="5" priority="41853" stopIfTrue="1">
      <formula>B105&lt;$H$3</formula>
    </cfRule>
    <cfRule type="expression" dxfId="5" priority="41852" stopIfTrue="1">
      <formula>B105&lt;$H$3</formula>
    </cfRule>
    <cfRule type="expression" dxfId="5" priority="41851" stopIfTrue="1">
      <formula>B105&lt;$H$3</formula>
    </cfRule>
    <cfRule type="expression" dxfId="5" priority="41850" stopIfTrue="1">
      <formula>B105&lt;$H$3</formula>
    </cfRule>
    <cfRule type="expression" dxfId="5" priority="41849" stopIfTrue="1">
      <formula>B105&lt;$H$3</formula>
    </cfRule>
    <cfRule type="expression" dxfId="5" priority="41848" stopIfTrue="1">
      <formula>B105&lt;$H$3</formula>
    </cfRule>
    <cfRule type="expression" dxfId="5" priority="41847" stopIfTrue="1">
      <formula>B105&lt;$H$3</formula>
    </cfRule>
    <cfRule type="expression" dxfId="5" priority="41846" stopIfTrue="1">
      <formula>B105&lt;$H$3</formula>
    </cfRule>
    <cfRule type="expression" dxfId="5" priority="41845" stopIfTrue="1">
      <formula>B105&lt;$H$3</formula>
    </cfRule>
    <cfRule type="expression" dxfId="5" priority="41844" stopIfTrue="1">
      <formula>B105&lt;$H$3</formula>
    </cfRule>
    <cfRule type="expression" dxfId="5" priority="41843" stopIfTrue="1">
      <formula>B105&lt;$H$3</formula>
    </cfRule>
    <cfRule type="expression" dxfId="5" priority="41842" stopIfTrue="1">
      <formula>B105&lt;$H$3</formula>
    </cfRule>
    <cfRule type="expression" dxfId="5" priority="41841" stopIfTrue="1">
      <formula>B105&lt;$H$3</formula>
    </cfRule>
    <cfRule type="expression" dxfId="5" priority="41840" stopIfTrue="1">
      <formula>B105&lt;$H$3</formula>
    </cfRule>
    <cfRule type="expression" dxfId="5" priority="41839" stopIfTrue="1">
      <formula>B105&lt;$H$3</formula>
    </cfRule>
    <cfRule type="expression" dxfId="5" priority="41838" stopIfTrue="1">
      <formula>B105&lt;$H$3</formula>
    </cfRule>
    <cfRule type="expression" dxfId="5" priority="41837" stopIfTrue="1">
      <formula>B105&lt;$H$3</formula>
    </cfRule>
    <cfRule type="expression" dxfId="5" priority="41836" stopIfTrue="1">
      <formula>B105&lt;$H$3</formula>
    </cfRule>
    <cfRule type="expression" dxfId="5" priority="41835" stopIfTrue="1">
      <formula>B105&lt;$H$3</formula>
    </cfRule>
    <cfRule type="expression" dxfId="5" priority="41834" stopIfTrue="1">
      <formula>B105&lt;$H$3</formula>
    </cfRule>
    <cfRule type="expression" dxfId="5" priority="41833" stopIfTrue="1">
      <formula>B105&lt;$H$3</formula>
    </cfRule>
    <cfRule type="expression" dxfId="5" priority="41832" stopIfTrue="1">
      <formula>B105&lt;$H$3</formula>
    </cfRule>
    <cfRule type="expression" dxfId="5" priority="41831" stopIfTrue="1">
      <formula>B105&lt;$H$3</formula>
    </cfRule>
    <cfRule type="expression" dxfId="5" priority="41830" stopIfTrue="1">
      <formula>B105&lt;$H$3</formula>
    </cfRule>
    <cfRule type="expression" dxfId="5" priority="41829" stopIfTrue="1">
      <formula>B105&lt;$H$3</formula>
    </cfRule>
    <cfRule type="expression" dxfId="5" priority="41828" stopIfTrue="1">
      <formula>B105&lt;$H$3</formula>
    </cfRule>
    <cfRule type="expression" dxfId="5" priority="41827" stopIfTrue="1">
      <formula>B105&lt;$H$3</formula>
    </cfRule>
    <cfRule type="expression" dxfId="5" priority="41826" stopIfTrue="1">
      <formula>B105&lt;$H$3</formula>
    </cfRule>
    <cfRule type="expression" dxfId="5" priority="41825" stopIfTrue="1">
      <formula>B105&lt;$H$3</formula>
    </cfRule>
    <cfRule type="expression" dxfId="5" priority="41824" stopIfTrue="1">
      <formula>B105&lt;$H$3</formula>
    </cfRule>
    <cfRule type="expression" dxfId="5" priority="41823" stopIfTrue="1">
      <formula>B105&lt;$H$3</formula>
    </cfRule>
    <cfRule type="expression" dxfId="5" priority="41822" stopIfTrue="1">
      <formula>B105&lt;$H$3</formula>
    </cfRule>
    <cfRule type="expression" dxfId="5" priority="41821" stopIfTrue="1">
      <formula>B105&lt;$H$3</formula>
    </cfRule>
    <cfRule type="expression" dxfId="5" priority="41820" stopIfTrue="1">
      <formula>B105&lt;$H$3</formula>
    </cfRule>
    <cfRule type="expression" dxfId="5" priority="41819" stopIfTrue="1">
      <formula>B105&lt;$H$3</formula>
    </cfRule>
    <cfRule type="expression" dxfId="5" priority="41818" stopIfTrue="1">
      <formula>B105&lt;$H$3</formula>
    </cfRule>
    <cfRule type="expression" dxfId="5" priority="41817" stopIfTrue="1">
      <formula>B105&lt;$H$3</formula>
    </cfRule>
    <cfRule type="expression" dxfId="5" priority="41816" stopIfTrue="1">
      <formula>B105&lt;$H$3</formula>
    </cfRule>
    <cfRule type="expression" dxfId="5" priority="41815" stopIfTrue="1">
      <formula>B105&lt;$H$3</formula>
    </cfRule>
    <cfRule type="expression" dxfId="5" priority="41814" stopIfTrue="1">
      <formula>B105&lt;$H$3</formula>
    </cfRule>
    <cfRule type="expression" dxfId="5" priority="41813" stopIfTrue="1">
      <formula>B105&lt;$H$3</formula>
    </cfRule>
    <cfRule type="expression" dxfId="5" priority="41812" stopIfTrue="1">
      <formula>B105&lt;$H$3</formula>
    </cfRule>
    <cfRule type="expression" dxfId="5" priority="41811" stopIfTrue="1">
      <formula>B105&lt;$H$3</formula>
    </cfRule>
    <cfRule type="expression" dxfId="5" priority="41810" stopIfTrue="1">
      <formula>B105&lt;$H$3</formula>
    </cfRule>
    <cfRule type="expression" dxfId="5" priority="41809" stopIfTrue="1">
      <formula>B105&lt;$H$3</formula>
    </cfRule>
    <cfRule type="expression" dxfId="5" priority="41808" stopIfTrue="1">
      <formula>B105&lt;$H$3</formula>
    </cfRule>
    <cfRule type="expression" dxfId="5" priority="41807" stopIfTrue="1">
      <formula>B105&lt;$H$3</formula>
    </cfRule>
    <cfRule type="expression" dxfId="5" priority="41806" stopIfTrue="1">
      <formula>B105&lt;$H$3</formula>
    </cfRule>
    <cfRule type="expression" dxfId="5" priority="41805" stopIfTrue="1">
      <formula>B105&lt;$H$3</formula>
    </cfRule>
    <cfRule type="expression" dxfId="5" priority="41804" stopIfTrue="1">
      <formula>B105&lt;$H$3</formula>
    </cfRule>
    <cfRule type="expression" dxfId="5" priority="41803" stopIfTrue="1">
      <formula>B105&lt;$H$3</formula>
    </cfRule>
    <cfRule type="expression" dxfId="5" priority="41802" stopIfTrue="1">
      <formula>B105&lt;$H$3</formula>
    </cfRule>
    <cfRule type="expression" dxfId="5" priority="41801" stopIfTrue="1">
      <formula>B105&lt;$H$3</formula>
    </cfRule>
    <cfRule type="expression" dxfId="5" priority="41800" stopIfTrue="1">
      <formula>B105&lt;$H$3</formula>
    </cfRule>
    <cfRule type="expression" dxfId="5" priority="41799" stopIfTrue="1">
      <formula>B105&lt;$H$3</formula>
    </cfRule>
    <cfRule type="expression" dxfId="5" priority="41798" stopIfTrue="1">
      <formula>B105&lt;$H$3</formula>
    </cfRule>
    <cfRule type="expression" dxfId="5" priority="41797" stopIfTrue="1">
      <formula>B105&lt;$H$3</formula>
    </cfRule>
    <cfRule type="expression" dxfId="5" priority="41796" stopIfTrue="1">
      <formula>B105&lt;$H$3</formula>
    </cfRule>
    <cfRule type="expression" dxfId="5" priority="41795" stopIfTrue="1">
      <formula>B105&lt;$H$3</formula>
    </cfRule>
    <cfRule type="expression" dxfId="5" priority="41794" stopIfTrue="1">
      <formula>B105&lt;$H$3</formula>
    </cfRule>
    <cfRule type="expression" dxfId="5" priority="41793" stopIfTrue="1">
      <formula>B105&lt;$H$3</formula>
    </cfRule>
    <cfRule type="expression" dxfId="5" priority="41792" stopIfTrue="1">
      <formula>B105&lt;$H$3</formula>
    </cfRule>
    <cfRule type="expression" dxfId="5" priority="41791" stopIfTrue="1">
      <formula>B105&lt;$H$3</formula>
    </cfRule>
    <cfRule type="expression" dxfId="5" priority="41790" stopIfTrue="1">
      <formula>B105&lt;$H$3</formula>
    </cfRule>
    <cfRule type="expression" dxfId="5" priority="41789" stopIfTrue="1">
      <formula>B105&lt;$H$3</formula>
    </cfRule>
    <cfRule type="expression" dxfId="5" priority="41788" stopIfTrue="1">
      <formula>B105&lt;$H$3</formula>
    </cfRule>
    <cfRule type="expression" dxfId="5" priority="41787" stopIfTrue="1">
      <formula>B105&lt;$H$3</formula>
    </cfRule>
    <cfRule type="expression" dxfId="5" priority="41786" stopIfTrue="1">
      <formula>B105&lt;$H$3</formula>
    </cfRule>
    <cfRule type="expression" dxfId="5" priority="41785" stopIfTrue="1">
      <formula>B105&lt;$H$3</formula>
    </cfRule>
    <cfRule type="expression" dxfId="5" priority="41784" stopIfTrue="1">
      <formula>B105&lt;$H$3</formula>
    </cfRule>
    <cfRule type="expression" dxfId="5" priority="41783" stopIfTrue="1">
      <formula>B105&lt;$H$3</formula>
    </cfRule>
    <cfRule type="expression" dxfId="5" priority="41782" stopIfTrue="1">
      <formula>B105&lt;$H$3</formula>
    </cfRule>
    <cfRule type="expression" dxfId="5" priority="41781" stopIfTrue="1">
      <formula>B105&lt;$H$3</formula>
    </cfRule>
    <cfRule type="expression" dxfId="5" priority="41780" stopIfTrue="1">
      <formula>B105&lt;$H$3</formula>
    </cfRule>
    <cfRule type="expression" dxfId="5" priority="41779" stopIfTrue="1">
      <formula>B105&lt;$H$3</formula>
    </cfRule>
    <cfRule type="expression" dxfId="5" priority="41778" stopIfTrue="1">
      <formula>B105&lt;$H$3</formula>
    </cfRule>
    <cfRule type="expression" dxfId="5" priority="41777" stopIfTrue="1">
      <formula>B105&lt;$H$3</formula>
    </cfRule>
    <cfRule type="expression" dxfId="5" priority="41776" stopIfTrue="1">
      <formula>B105&lt;$H$3</formula>
    </cfRule>
    <cfRule type="expression" dxfId="5" priority="41775" stopIfTrue="1">
      <formula>B105&lt;$H$3</formula>
    </cfRule>
    <cfRule type="expression" dxfId="5" priority="41774" stopIfTrue="1">
      <formula>B105&lt;$H$3</formula>
    </cfRule>
    <cfRule type="expression" dxfId="5" priority="41773" stopIfTrue="1">
      <formula>B105&lt;$H$3</formula>
    </cfRule>
    <cfRule type="expression" dxfId="5" priority="41772" stopIfTrue="1">
      <formula>B105&lt;$H$3</formula>
    </cfRule>
    <cfRule type="expression" dxfId="5" priority="41771" stopIfTrue="1">
      <formula>B105&lt;$H$3</formula>
    </cfRule>
    <cfRule type="expression" dxfId="5" priority="41770" stopIfTrue="1">
      <formula>B105&lt;$H$3</formula>
    </cfRule>
    <cfRule type="expression" dxfId="5" priority="41769" stopIfTrue="1">
      <formula>B105&lt;$H$3</formula>
    </cfRule>
    <cfRule type="expression" dxfId="5" priority="41768" stopIfTrue="1">
      <formula>B105&lt;$H$3</formula>
    </cfRule>
    <cfRule type="expression" dxfId="5" priority="41767" stopIfTrue="1">
      <formula>B105&lt;$H$3</formula>
    </cfRule>
    <cfRule type="expression" dxfId="5" priority="41766" stopIfTrue="1">
      <formula>B105&lt;$H$3</formula>
    </cfRule>
    <cfRule type="expression" dxfId="5" priority="41765" stopIfTrue="1">
      <formula>B105&lt;$H$3</formula>
    </cfRule>
    <cfRule type="expression" dxfId="5" priority="41764" stopIfTrue="1">
      <formula>B105&lt;$H$3</formula>
    </cfRule>
    <cfRule type="expression" dxfId="5" priority="41763" stopIfTrue="1">
      <formula>B105&lt;$H$3</formula>
    </cfRule>
    <cfRule type="expression" dxfId="5" priority="41762" stopIfTrue="1">
      <formula>B105&lt;$H$3</formula>
    </cfRule>
    <cfRule type="expression" dxfId="5" priority="41761" stopIfTrue="1">
      <formula>B105&lt;$H$3</formula>
    </cfRule>
    <cfRule type="expression" dxfId="5" priority="41760" stopIfTrue="1">
      <formula>B105&lt;$H$3</formula>
    </cfRule>
    <cfRule type="expression" dxfId="5" priority="41759" stopIfTrue="1">
      <formula>B105&lt;$H$3</formula>
    </cfRule>
    <cfRule type="expression" dxfId="5" priority="41758" stopIfTrue="1">
      <formula>B105&lt;$H$3</formula>
    </cfRule>
    <cfRule type="expression" dxfId="5" priority="41757" stopIfTrue="1">
      <formula>B105&lt;$H$3</formula>
    </cfRule>
    <cfRule type="expression" dxfId="5" priority="41756" stopIfTrue="1">
      <formula>B105&lt;$H$3</formula>
    </cfRule>
    <cfRule type="expression" dxfId="5" priority="41755" stopIfTrue="1">
      <formula>B105&lt;$H$3</formula>
    </cfRule>
    <cfRule type="expression" dxfId="5" priority="41754" stopIfTrue="1">
      <formula>B105&lt;$H$3</formula>
    </cfRule>
    <cfRule type="expression" dxfId="5" priority="41753" stopIfTrue="1">
      <formula>B105&lt;$H$3</formula>
    </cfRule>
    <cfRule type="expression" dxfId="5" priority="41752" stopIfTrue="1">
      <formula>B105&lt;$H$3</formula>
    </cfRule>
    <cfRule type="expression" dxfId="5" priority="41751" stopIfTrue="1">
      <formula>B105&lt;$H$3</formula>
    </cfRule>
    <cfRule type="expression" dxfId="5" priority="41750" stopIfTrue="1">
      <formula>B105&lt;$H$3</formula>
    </cfRule>
    <cfRule type="expression" dxfId="5" priority="41749" stopIfTrue="1">
      <formula>B105&lt;$H$3</formula>
    </cfRule>
    <cfRule type="expression" dxfId="5" priority="41748" stopIfTrue="1">
      <formula>B105&lt;$H$3</formula>
    </cfRule>
    <cfRule type="expression" dxfId="5" priority="41747" stopIfTrue="1">
      <formula>B105&lt;$H$3</formula>
    </cfRule>
    <cfRule type="expression" dxfId="5" priority="41746" stopIfTrue="1">
      <formula>B105&lt;$H$3</formula>
    </cfRule>
    <cfRule type="expression" dxfId="5" priority="41745" stopIfTrue="1">
      <formula>B105&lt;$H$3</formula>
    </cfRule>
    <cfRule type="expression" dxfId="5" priority="41744" stopIfTrue="1">
      <formula>B105&lt;$H$3</formula>
    </cfRule>
    <cfRule type="expression" dxfId="5" priority="41743" stopIfTrue="1">
      <formula>B105&lt;$H$3</formula>
    </cfRule>
    <cfRule type="expression" dxfId="5" priority="41742" stopIfTrue="1">
      <formula>B105&lt;$H$3</formula>
    </cfRule>
    <cfRule type="expression" dxfId="5" priority="41741" stopIfTrue="1">
      <formula>B105&lt;$H$3</formula>
    </cfRule>
    <cfRule type="expression" dxfId="5" priority="41740" stopIfTrue="1">
      <formula>B105&lt;$H$3</formula>
    </cfRule>
    <cfRule type="expression" dxfId="5" priority="41739" stopIfTrue="1">
      <formula>B105&lt;$H$3</formula>
    </cfRule>
    <cfRule type="expression" dxfId="5" priority="41738" stopIfTrue="1">
      <formula>B105&lt;$H$3</formula>
    </cfRule>
    <cfRule type="expression" dxfId="5" priority="41737" stopIfTrue="1">
      <formula>B105&lt;$H$3</formula>
    </cfRule>
    <cfRule type="expression" dxfId="5" priority="41736" stopIfTrue="1">
      <formula>B105&lt;$H$3</formula>
    </cfRule>
    <cfRule type="expression" dxfId="5" priority="41735" stopIfTrue="1">
      <formula>B105&lt;$H$3</formula>
    </cfRule>
    <cfRule type="expression" dxfId="5" priority="41734" stopIfTrue="1">
      <formula>B105&lt;$H$3</formula>
    </cfRule>
    <cfRule type="expression" dxfId="5" priority="41733" stopIfTrue="1">
      <formula>B105&lt;$H$3</formula>
    </cfRule>
    <cfRule type="expression" dxfId="5" priority="41732" stopIfTrue="1">
      <formula>B105&lt;$H$3</formula>
    </cfRule>
    <cfRule type="expression" dxfId="5" priority="41731" stopIfTrue="1">
      <formula>B105&lt;$H$3</formula>
    </cfRule>
    <cfRule type="expression" dxfId="5" priority="41730" stopIfTrue="1">
      <formula>B105&lt;$H$3</formula>
    </cfRule>
    <cfRule type="expression" dxfId="5" priority="41729" stopIfTrue="1">
      <formula>B105&lt;$H$3</formula>
    </cfRule>
    <cfRule type="expression" dxfId="5" priority="41728" stopIfTrue="1">
      <formula>B105&lt;$H$3</formula>
    </cfRule>
    <cfRule type="expression" dxfId="5" priority="41727" stopIfTrue="1">
      <formula>B105&lt;$H$3</formula>
    </cfRule>
    <cfRule type="expression" dxfId="5" priority="41726" stopIfTrue="1">
      <formula>B105&lt;$H$3</formula>
    </cfRule>
    <cfRule type="expression" dxfId="5" priority="41725" stopIfTrue="1">
      <formula>B105&lt;$H$3</formula>
    </cfRule>
    <cfRule type="expression" dxfId="5" priority="41724" stopIfTrue="1">
      <formula>B105&lt;$H$3</formula>
    </cfRule>
    <cfRule type="expression" dxfId="5" priority="41723" stopIfTrue="1">
      <formula>B105&lt;$H$3</formula>
    </cfRule>
    <cfRule type="expression" dxfId="5" priority="41722" stopIfTrue="1">
      <formula>B105&lt;$H$3</formula>
    </cfRule>
    <cfRule type="expression" dxfId="5" priority="41721" stopIfTrue="1">
      <formula>B105&lt;$H$3</formula>
    </cfRule>
    <cfRule type="expression" dxfId="5" priority="41720" stopIfTrue="1">
      <formula>B105&lt;$H$3</formula>
    </cfRule>
    <cfRule type="expression" dxfId="5" priority="41719" stopIfTrue="1">
      <formula>B105&lt;$H$3</formula>
    </cfRule>
    <cfRule type="expression" dxfId="5" priority="41718" stopIfTrue="1">
      <formula>B105&lt;$H$3</formula>
    </cfRule>
    <cfRule type="expression" dxfId="5" priority="41717" stopIfTrue="1">
      <formula>B105&lt;$H$3</formula>
    </cfRule>
    <cfRule type="expression" dxfId="5" priority="41716" stopIfTrue="1">
      <formula>B105&lt;$H$3</formula>
    </cfRule>
    <cfRule type="expression" dxfId="5" priority="41715" stopIfTrue="1">
      <formula>B105&lt;$H$3</formula>
    </cfRule>
    <cfRule type="expression" dxfId="5" priority="41714" stopIfTrue="1">
      <formula>B105&lt;$H$3</formula>
    </cfRule>
    <cfRule type="expression" dxfId="5" priority="41713" stopIfTrue="1">
      <formula>B105&lt;$H$3</formula>
    </cfRule>
    <cfRule type="expression" dxfId="5" priority="41712" stopIfTrue="1">
      <formula>B105&lt;$H$3</formula>
    </cfRule>
    <cfRule type="expression" dxfId="5" priority="41711" stopIfTrue="1">
      <formula>B105&lt;$H$3</formula>
    </cfRule>
    <cfRule type="expression" dxfId="5" priority="41710" stopIfTrue="1">
      <formula>B105&lt;$H$3</formula>
    </cfRule>
    <cfRule type="expression" dxfId="5" priority="41709" stopIfTrue="1">
      <formula>B105&lt;$H$3</formula>
    </cfRule>
    <cfRule type="expression" dxfId="5" priority="41708" stopIfTrue="1">
      <formula>B105&lt;$H$3</formula>
    </cfRule>
    <cfRule type="expression" dxfId="5" priority="41707" stopIfTrue="1">
      <formula>B105&lt;$H$3</formula>
    </cfRule>
    <cfRule type="expression" dxfId="5" priority="41706" stopIfTrue="1">
      <formula>B105&lt;$H$3</formula>
    </cfRule>
    <cfRule type="expression" dxfId="5" priority="41705" stopIfTrue="1">
      <formula>B105&lt;$H$3</formula>
    </cfRule>
    <cfRule type="expression" dxfId="5" priority="41704" stopIfTrue="1">
      <formula>B105&lt;$H$3</formula>
    </cfRule>
    <cfRule type="expression" dxfId="5" priority="41703" stopIfTrue="1">
      <formula>B105&lt;$H$3</formula>
    </cfRule>
    <cfRule type="expression" dxfId="5" priority="41702" stopIfTrue="1">
      <formula>B105&lt;$H$3</formula>
    </cfRule>
    <cfRule type="expression" dxfId="5" priority="41701" stopIfTrue="1">
      <formula>B105&lt;$H$3</formula>
    </cfRule>
    <cfRule type="expression" dxfId="5" priority="41700" stopIfTrue="1">
      <formula>B105&lt;$H$3</formula>
    </cfRule>
    <cfRule type="expression" dxfId="5" priority="41699" stopIfTrue="1">
      <formula>B105&lt;$H$3</formula>
    </cfRule>
    <cfRule type="expression" dxfId="5" priority="41698" stopIfTrue="1">
      <formula>B105&lt;$H$3</formula>
    </cfRule>
    <cfRule type="expression" dxfId="5" priority="41697" stopIfTrue="1">
      <formula>B105&lt;$H$3</formula>
    </cfRule>
    <cfRule type="expression" dxfId="5" priority="41696" stopIfTrue="1">
      <formula>B105&lt;$H$3</formula>
    </cfRule>
    <cfRule type="expression" dxfId="5" priority="41695" stopIfTrue="1">
      <formula>B105&lt;$H$3</formula>
    </cfRule>
    <cfRule type="expression" dxfId="5" priority="41694" stopIfTrue="1">
      <formula>B105&lt;$H$3</formula>
    </cfRule>
    <cfRule type="expression" dxfId="5" priority="41693" stopIfTrue="1">
      <formula>B105&lt;$H$3</formula>
    </cfRule>
    <cfRule type="expression" dxfId="5" priority="41692" stopIfTrue="1">
      <formula>B105&lt;$H$3</formula>
    </cfRule>
    <cfRule type="expression" dxfId="5" priority="41691" stopIfTrue="1">
      <formula>B105&lt;$H$3</formula>
    </cfRule>
    <cfRule type="expression" dxfId="5" priority="41690" stopIfTrue="1">
      <formula>B105&lt;$H$3</formula>
    </cfRule>
    <cfRule type="expression" dxfId="5" priority="41689" stopIfTrue="1">
      <formula>B105&lt;$H$3</formula>
    </cfRule>
    <cfRule type="expression" dxfId="5" priority="41688" stopIfTrue="1">
      <formula>B105&lt;$H$3</formula>
    </cfRule>
    <cfRule type="expression" dxfId="5" priority="41687" stopIfTrue="1">
      <formula>B105&lt;$H$3</formula>
    </cfRule>
    <cfRule type="expression" dxfId="5" priority="41686" stopIfTrue="1">
      <formula>B105&lt;$H$3</formula>
    </cfRule>
    <cfRule type="expression" dxfId="5" priority="41685" stopIfTrue="1">
      <formula>B105&lt;$H$3</formula>
    </cfRule>
    <cfRule type="expression" dxfId="5" priority="41684" stopIfTrue="1">
      <formula>B105&lt;$H$3</formula>
    </cfRule>
    <cfRule type="expression" dxfId="5" priority="41683" stopIfTrue="1">
      <formula>B105&lt;$H$3</formula>
    </cfRule>
    <cfRule type="expression" dxfId="5" priority="41682" stopIfTrue="1">
      <formula>B105&lt;$H$3</formula>
    </cfRule>
    <cfRule type="expression" dxfId="5" priority="41681" stopIfTrue="1">
      <formula>B105&lt;$H$3</formula>
    </cfRule>
    <cfRule type="expression" dxfId="5" priority="41680" stopIfTrue="1">
      <formula>B105&lt;$H$3</formula>
    </cfRule>
    <cfRule type="expression" dxfId="5" priority="41679" stopIfTrue="1">
      <formula>B105&lt;$H$3</formula>
    </cfRule>
    <cfRule type="expression" dxfId="5" priority="41678" stopIfTrue="1">
      <formula>B105&lt;$H$3</formula>
    </cfRule>
    <cfRule type="expression" dxfId="5" priority="41677" stopIfTrue="1">
      <formula>B105&lt;$H$3</formula>
    </cfRule>
    <cfRule type="expression" dxfId="5" priority="41676" stopIfTrue="1">
      <formula>B105&lt;$H$3</formula>
    </cfRule>
    <cfRule type="expression" dxfId="5" priority="41675" stopIfTrue="1">
      <formula>B105&lt;$H$3</formula>
    </cfRule>
    <cfRule type="expression" dxfId="5" priority="41674" stopIfTrue="1">
      <formula>B105&lt;$H$3</formula>
    </cfRule>
    <cfRule type="expression" dxfId="5" priority="41673" stopIfTrue="1">
      <formula>B105&lt;$H$3</formula>
    </cfRule>
    <cfRule type="expression" dxfId="5" priority="41672" stopIfTrue="1">
      <formula>B105&lt;$H$3</formula>
    </cfRule>
    <cfRule type="expression" dxfId="5" priority="41671" stopIfTrue="1">
      <formula>B105&lt;$H$3</formula>
    </cfRule>
    <cfRule type="expression" dxfId="5" priority="41670" stopIfTrue="1">
      <formula>B105&lt;$H$3</formula>
    </cfRule>
    <cfRule type="expression" dxfId="5" priority="41669" stopIfTrue="1">
      <formula>B105&lt;$H$3</formula>
    </cfRule>
    <cfRule type="expression" dxfId="5" priority="41668" stopIfTrue="1">
      <formula>B105&lt;$H$3</formula>
    </cfRule>
    <cfRule type="expression" dxfId="5" priority="41667" stopIfTrue="1">
      <formula>B105&lt;$H$3</formula>
    </cfRule>
    <cfRule type="expression" dxfId="5" priority="41666" stopIfTrue="1">
      <formula>B105&lt;$H$3</formula>
    </cfRule>
    <cfRule type="expression" dxfId="5" priority="41665" stopIfTrue="1">
      <formula>B105&lt;$H$3</formula>
    </cfRule>
    <cfRule type="expression" dxfId="5" priority="41664" stopIfTrue="1">
      <formula>B105&lt;$H$3</formula>
    </cfRule>
    <cfRule type="expression" dxfId="5" priority="41663" stopIfTrue="1">
      <formula>B105&lt;$H$3</formula>
    </cfRule>
    <cfRule type="expression" dxfId="5" priority="41662" stopIfTrue="1">
      <formula>B105&lt;$H$3</formula>
    </cfRule>
    <cfRule type="expression" dxfId="5" priority="41661" stopIfTrue="1">
      <formula>B105&lt;$H$3</formula>
    </cfRule>
    <cfRule type="expression" dxfId="5" priority="41660" stopIfTrue="1">
      <formula>B105&lt;$H$3</formula>
    </cfRule>
    <cfRule type="expression" dxfId="5" priority="41659" stopIfTrue="1">
      <formula>B105&lt;$H$3</formula>
    </cfRule>
    <cfRule type="expression" dxfId="5" priority="41658" stopIfTrue="1">
      <formula>B105&lt;$H$3</formula>
    </cfRule>
    <cfRule type="expression" dxfId="5" priority="41657" stopIfTrue="1">
      <formula>B105&lt;$H$3</formula>
    </cfRule>
    <cfRule type="expression" dxfId="5" priority="41656" stopIfTrue="1">
      <formula>B105&lt;$H$3</formula>
    </cfRule>
    <cfRule type="expression" dxfId="5" priority="41655" stopIfTrue="1">
      <formula>B105&lt;$H$3</formula>
    </cfRule>
    <cfRule type="expression" dxfId="5" priority="41654" stopIfTrue="1">
      <formula>B105&lt;$H$3</formula>
    </cfRule>
    <cfRule type="expression" dxfId="5" priority="41653" stopIfTrue="1">
      <formula>B105&lt;$H$3</formula>
    </cfRule>
    <cfRule type="expression" dxfId="5" priority="41652" stopIfTrue="1">
      <formula>B105&lt;$H$3</formula>
    </cfRule>
    <cfRule type="expression" dxfId="5" priority="41651" stopIfTrue="1">
      <formula>B105&lt;$H$3</formula>
    </cfRule>
    <cfRule type="expression" dxfId="5" priority="41650" stopIfTrue="1">
      <formula>B105&lt;$H$3</formula>
    </cfRule>
    <cfRule type="expression" dxfId="5" priority="41649" stopIfTrue="1">
      <formula>B105&lt;$H$3</formula>
    </cfRule>
    <cfRule type="expression" dxfId="5" priority="41648" stopIfTrue="1">
      <formula>B105&lt;$H$3</formula>
    </cfRule>
    <cfRule type="expression" dxfId="5" priority="41647" stopIfTrue="1">
      <formula>B105&lt;$H$3</formula>
    </cfRule>
    <cfRule type="expression" dxfId="5" priority="41646" stopIfTrue="1">
      <formula>B105&lt;$H$3</formula>
    </cfRule>
    <cfRule type="expression" dxfId="5" priority="41645" stopIfTrue="1">
      <formula>B105&lt;$H$3</formula>
    </cfRule>
    <cfRule type="expression" dxfId="5" priority="41644" stopIfTrue="1">
      <formula>B105&lt;$H$3</formula>
    </cfRule>
    <cfRule type="expression" dxfId="5" priority="41643" stopIfTrue="1">
      <formula>B105&lt;$H$3</formula>
    </cfRule>
    <cfRule type="expression" dxfId="5" priority="41642" stopIfTrue="1">
      <formula>B105&lt;$H$3</formula>
    </cfRule>
    <cfRule type="expression" dxfId="5" priority="41641" stopIfTrue="1">
      <formula>B105&lt;$H$3</formula>
    </cfRule>
    <cfRule type="expression" dxfId="5" priority="41640" stopIfTrue="1">
      <formula>B105&lt;$H$3</formula>
    </cfRule>
    <cfRule type="expression" dxfId="5" priority="41639" stopIfTrue="1">
      <formula>B105&lt;$H$3</formula>
    </cfRule>
    <cfRule type="expression" dxfId="5" priority="41638" stopIfTrue="1">
      <formula>B105&lt;$H$3</formula>
    </cfRule>
    <cfRule type="expression" dxfId="5" priority="41637" stopIfTrue="1">
      <formula>B105&lt;$H$3</formula>
    </cfRule>
    <cfRule type="expression" dxfId="5" priority="41636" stopIfTrue="1">
      <formula>B105&lt;$H$3</formula>
    </cfRule>
    <cfRule type="expression" dxfId="5" priority="41635" stopIfTrue="1">
      <formula>B105&lt;$H$3</formula>
    </cfRule>
    <cfRule type="expression" dxfId="5" priority="41634" stopIfTrue="1">
      <formula>B105&lt;$H$3</formula>
    </cfRule>
    <cfRule type="expression" dxfId="5" priority="41633" stopIfTrue="1">
      <formula>B105&lt;$H$3</formula>
    </cfRule>
    <cfRule type="expression" dxfId="5" priority="41632" stopIfTrue="1">
      <formula>B105&lt;$H$3</formula>
    </cfRule>
    <cfRule type="expression" dxfId="5" priority="41631" stopIfTrue="1">
      <formula>B105&lt;$H$3</formula>
    </cfRule>
    <cfRule type="expression" dxfId="5" priority="41630" stopIfTrue="1">
      <formula>B105&lt;$H$3</formula>
    </cfRule>
    <cfRule type="expression" dxfId="5" priority="41629" stopIfTrue="1">
      <formula>B105&lt;$H$3</formula>
    </cfRule>
    <cfRule type="expression" dxfId="5" priority="41628" stopIfTrue="1">
      <formula>B105&lt;$H$3</formula>
    </cfRule>
    <cfRule type="expression" dxfId="5" priority="41627" stopIfTrue="1">
      <formula>B105&lt;$H$3</formula>
    </cfRule>
    <cfRule type="expression" dxfId="5" priority="41626" stopIfTrue="1">
      <formula>B105&lt;$H$3</formula>
    </cfRule>
    <cfRule type="expression" dxfId="5" priority="41625" stopIfTrue="1">
      <formula>B105&lt;$H$3</formula>
    </cfRule>
    <cfRule type="expression" dxfId="5" priority="41624" stopIfTrue="1">
      <formula>B105&lt;$H$3</formula>
    </cfRule>
    <cfRule type="expression" dxfId="5" priority="41623" stopIfTrue="1">
      <formula>B105&lt;$H$3</formula>
    </cfRule>
    <cfRule type="expression" dxfId="5" priority="41622" stopIfTrue="1">
      <formula>B105&lt;$H$3</formula>
    </cfRule>
    <cfRule type="expression" dxfId="5" priority="41621" stopIfTrue="1">
      <formula>B105&lt;$H$3</formula>
    </cfRule>
    <cfRule type="expression" dxfId="5" priority="41620" stopIfTrue="1">
      <formula>B105&lt;$H$3</formula>
    </cfRule>
    <cfRule type="expression" dxfId="5" priority="41619" stopIfTrue="1">
      <formula>B105&lt;$H$3</formula>
    </cfRule>
    <cfRule type="expression" dxfId="5" priority="41618" stopIfTrue="1">
      <formula>B105&lt;$H$3</formula>
    </cfRule>
    <cfRule type="expression" dxfId="5" priority="41617" stopIfTrue="1">
      <formula>B105&lt;$H$3</formula>
    </cfRule>
    <cfRule type="expression" dxfId="5" priority="41616" stopIfTrue="1">
      <formula>B105&lt;$H$3</formula>
    </cfRule>
    <cfRule type="expression" dxfId="5" priority="41615" stopIfTrue="1">
      <formula>B105&lt;$H$3</formula>
    </cfRule>
    <cfRule type="expression" dxfId="5" priority="41614" stopIfTrue="1">
      <formula>B105&lt;$H$3</formula>
    </cfRule>
    <cfRule type="expression" dxfId="5" priority="41613" stopIfTrue="1">
      <formula>B105&lt;$H$3</formula>
    </cfRule>
    <cfRule type="expression" dxfId="5" priority="41612" stopIfTrue="1">
      <formula>B105&lt;$H$3</formula>
    </cfRule>
    <cfRule type="expression" dxfId="5" priority="41611" stopIfTrue="1">
      <formula>B105&lt;$H$3</formula>
    </cfRule>
    <cfRule type="expression" dxfId="5" priority="41610" stopIfTrue="1">
      <formula>B105&lt;$H$3</formula>
    </cfRule>
    <cfRule type="expression" dxfId="5" priority="41609" stopIfTrue="1">
      <formula>B105&lt;$H$3</formula>
    </cfRule>
    <cfRule type="expression" dxfId="5" priority="41608" stopIfTrue="1">
      <formula>B105&lt;$H$3</formula>
    </cfRule>
    <cfRule type="expression" dxfId="5" priority="41607" stopIfTrue="1">
      <formula>B105&lt;$H$3</formula>
    </cfRule>
    <cfRule type="expression" dxfId="5" priority="41606" stopIfTrue="1">
      <formula>B105&lt;$H$3</formula>
    </cfRule>
    <cfRule type="expression" dxfId="5" priority="41605" stopIfTrue="1">
      <formula>B105&lt;$H$3</formula>
    </cfRule>
    <cfRule type="expression" dxfId="5" priority="41604" stopIfTrue="1">
      <formula>B105&lt;$H$3</formula>
    </cfRule>
    <cfRule type="expression" dxfId="5" priority="41603" stopIfTrue="1">
      <formula>B105&lt;$H$3</formula>
    </cfRule>
    <cfRule type="expression" dxfId="5" priority="41602" stopIfTrue="1">
      <formula>B105&lt;$H$3</formula>
    </cfRule>
    <cfRule type="expression" dxfId="5" priority="41601" stopIfTrue="1">
      <formula>B105&lt;$H$3</formula>
    </cfRule>
    <cfRule type="expression" dxfId="5" priority="41600" stopIfTrue="1">
      <formula>B105&lt;$H$3</formula>
    </cfRule>
    <cfRule type="expression" dxfId="5" priority="41599" stopIfTrue="1">
      <formula>B105&lt;$H$3</formula>
    </cfRule>
    <cfRule type="expression" dxfId="5" priority="41598" stopIfTrue="1">
      <formula>B105&lt;$H$3</formula>
    </cfRule>
    <cfRule type="expression" dxfId="5" priority="41597" stopIfTrue="1">
      <formula>B105&lt;$H$3</formula>
    </cfRule>
    <cfRule type="expression" dxfId="5" priority="41596" stopIfTrue="1">
      <formula>B105&lt;$H$3</formula>
    </cfRule>
    <cfRule type="expression" dxfId="5" priority="41595" stopIfTrue="1">
      <formula>B105&lt;$H$3</formula>
    </cfRule>
    <cfRule type="expression" dxfId="5" priority="41594" stopIfTrue="1">
      <formula>B105&lt;$H$3</formula>
    </cfRule>
    <cfRule type="expression" dxfId="5" priority="41593" stopIfTrue="1">
      <formula>B105&lt;$H$3</formula>
    </cfRule>
    <cfRule type="expression" dxfId="5" priority="41592" stopIfTrue="1">
      <formula>B105&lt;$H$3</formula>
    </cfRule>
    <cfRule type="expression" dxfId="5" priority="41591" stopIfTrue="1">
      <formula>B105&lt;$H$3</formula>
    </cfRule>
    <cfRule type="expression" dxfId="5" priority="41590" stopIfTrue="1">
      <formula>B105&lt;$H$3</formula>
    </cfRule>
    <cfRule type="expression" dxfId="5" priority="41589" stopIfTrue="1">
      <formula>B105&lt;$H$3</formula>
    </cfRule>
    <cfRule type="expression" dxfId="5" priority="41588" stopIfTrue="1">
      <formula>B105&lt;$H$3</formula>
    </cfRule>
    <cfRule type="expression" dxfId="5" priority="41587" stopIfTrue="1">
      <formula>B105&lt;$H$3</formula>
    </cfRule>
    <cfRule type="expression" dxfId="5" priority="41586" stopIfTrue="1">
      <formula>B105&lt;$H$3</formula>
    </cfRule>
    <cfRule type="expression" dxfId="5" priority="41585" stopIfTrue="1">
      <formula>B105&lt;$H$3</formula>
    </cfRule>
    <cfRule type="expression" dxfId="5" priority="41584" stopIfTrue="1">
      <formula>B105&lt;$H$3</formula>
    </cfRule>
    <cfRule type="expression" dxfId="5" priority="41583" stopIfTrue="1">
      <formula>B105&lt;$H$3</formula>
    </cfRule>
    <cfRule type="expression" dxfId="5" priority="41582" stopIfTrue="1">
      <formula>B105&lt;$H$3</formula>
    </cfRule>
    <cfRule type="expression" dxfId="5" priority="41581" stopIfTrue="1">
      <formula>B105&lt;$H$3</formula>
    </cfRule>
    <cfRule type="expression" dxfId="5" priority="41580" stopIfTrue="1">
      <formula>B105&lt;$H$3</formula>
    </cfRule>
    <cfRule type="expression" dxfId="5" priority="41579" stopIfTrue="1">
      <formula>B105&lt;$H$3</formula>
    </cfRule>
    <cfRule type="expression" dxfId="5" priority="41578" stopIfTrue="1">
      <formula>B105&lt;$H$3</formula>
    </cfRule>
    <cfRule type="expression" dxfId="5" priority="41577" stopIfTrue="1">
      <formula>B105&lt;$H$3</formula>
    </cfRule>
    <cfRule type="expression" dxfId="5" priority="41576" stopIfTrue="1">
      <formula>B105&lt;$H$3</formula>
    </cfRule>
    <cfRule type="expression" dxfId="5" priority="41575" stopIfTrue="1">
      <formula>B105&lt;$H$3</formula>
    </cfRule>
    <cfRule type="expression" dxfId="5" priority="41574" stopIfTrue="1">
      <formula>B105&lt;$H$3</formula>
    </cfRule>
    <cfRule type="expression" dxfId="5" priority="41573" stopIfTrue="1">
      <formula>B105&lt;$H$3</formula>
    </cfRule>
    <cfRule type="expression" dxfId="5" priority="41572" stopIfTrue="1">
      <formula>B105&lt;$H$3</formula>
    </cfRule>
    <cfRule type="expression" dxfId="5" priority="41571" stopIfTrue="1">
      <formula>B105&lt;$H$3</formula>
    </cfRule>
    <cfRule type="expression" dxfId="5" priority="41570" stopIfTrue="1">
      <formula>B105&lt;$H$3</formula>
    </cfRule>
    <cfRule type="expression" dxfId="5" priority="41569" stopIfTrue="1">
      <formula>B105&lt;$H$3</formula>
    </cfRule>
    <cfRule type="expression" dxfId="5" priority="41568" stopIfTrue="1">
      <formula>B105&lt;$H$3</formula>
    </cfRule>
    <cfRule type="expression" dxfId="5" priority="41567" stopIfTrue="1">
      <formula>B105&lt;$H$3</formula>
    </cfRule>
    <cfRule type="expression" dxfId="5" priority="41566" stopIfTrue="1">
      <formula>B105&lt;$H$3</formula>
    </cfRule>
    <cfRule type="expression" dxfId="5" priority="41565" stopIfTrue="1">
      <formula>B105&lt;$H$3</formula>
    </cfRule>
    <cfRule type="expression" dxfId="5" priority="41564" stopIfTrue="1">
      <formula>B105&lt;$H$3</formula>
    </cfRule>
    <cfRule type="expression" dxfId="5" priority="41563" stopIfTrue="1">
      <formula>B105&lt;$H$3</formula>
    </cfRule>
    <cfRule type="expression" dxfId="5" priority="41562" stopIfTrue="1">
      <formula>B105&lt;$H$3</formula>
    </cfRule>
    <cfRule type="expression" dxfId="5" priority="41561" stopIfTrue="1">
      <formula>B105&lt;$H$3</formula>
    </cfRule>
    <cfRule type="expression" dxfId="5" priority="41560" stopIfTrue="1">
      <formula>B105&lt;$H$3</formula>
    </cfRule>
    <cfRule type="expression" dxfId="5" priority="41559" stopIfTrue="1">
      <formula>B105&lt;$H$3</formula>
    </cfRule>
    <cfRule type="expression" dxfId="5" priority="41558" stopIfTrue="1">
      <formula>B105&lt;$H$3</formula>
    </cfRule>
    <cfRule type="expression" dxfId="5" priority="41557" stopIfTrue="1">
      <formula>B105&lt;$H$3</formula>
    </cfRule>
    <cfRule type="expression" dxfId="5" priority="41556" stopIfTrue="1">
      <formula>B105&lt;$H$3</formula>
    </cfRule>
    <cfRule type="expression" dxfId="5" priority="41555" stopIfTrue="1">
      <formula>B105&lt;$H$3</formula>
    </cfRule>
    <cfRule type="expression" dxfId="5" priority="41554" stopIfTrue="1">
      <formula>B105&lt;$H$3</formula>
    </cfRule>
    <cfRule type="expression" dxfId="5" priority="41553" stopIfTrue="1">
      <formula>B105&lt;$H$3</formula>
    </cfRule>
    <cfRule type="expression" dxfId="5" priority="41552" stopIfTrue="1">
      <formula>B105&lt;$H$3</formula>
    </cfRule>
    <cfRule type="expression" dxfId="5" priority="41551" stopIfTrue="1">
      <formula>B105&lt;$H$3</formula>
    </cfRule>
    <cfRule type="expression" dxfId="5" priority="41550" stopIfTrue="1">
      <formula>B105&lt;$H$3</formula>
    </cfRule>
    <cfRule type="expression" dxfId="5" priority="41549" stopIfTrue="1">
      <formula>B105&lt;$H$3</formula>
    </cfRule>
    <cfRule type="expression" dxfId="5" priority="41548" stopIfTrue="1">
      <formula>B105&lt;$H$3</formula>
    </cfRule>
    <cfRule type="expression" dxfId="5" priority="41547" stopIfTrue="1">
      <formula>B105&lt;$H$3</formula>
    </cfRule>
    <cfRule type="expression" dxfId="5" priority="41546" stopIfTrue="1">
      <formula>B105&lt;$H$3</formula>
    </cfRule>
    <cfRule type="expression" dxfId="5" priority="41545" stopIfTrue="1">
      <formula>B105&lt;$H$3</formula>
    </cfRule>
    <cfRule type="expression" dxfId="5" priority="41544" stopIfTrue="1">
      <formula>B105&lt;$H$3</formula>
    </cfRule>
    <cfRule type="expression" dxfId="5" priority="41543" stopIfTrue="1">
      <formula>B105&lt;$H$3</formula>
    </cfRule>
    <cfRule type="expression" dxfId="5" priority="41542" stopIfTrue="1">
      <formula>B105&lt;$H$3</formula>
    </cfRule>
    <cfRule type="expression" dxfId="5" priority="41541" stopIfTrue="1">
      <formula>B105&lt;$H$3</formula>
    </cfRule>
    <cfRule type="expression" dxfId="5" priority="41540" stopIfTrue="1">
      <formula>B105&lt;$H$3</formula>
    </cfRule>
    <cfRule type="expression" dxfId="5" priority="41539" stopIfTrue="1">
      <formula>B105&lt;$H$3</formula>
    </cfRule>
    <cfRule type="expression" dxfId="5" priority="41538" stopIfTrue="1">
      <formula>B105&lt;$H$3</formula>
    </cfRule>
    <cfRule type="expression" dxfId="5" priority="41537" stopIfTrue="1">
      <formula>B105&lt;$H$3</formula>
    </cfRule>
    <cfRule type="expression" dxfId="5" priority="41536" stopIfTrue="1">
      <formula>B105&lt;$H$3</formula>
    </cfRule>
    <cfRule type="expression" dxfId="5" priority="41535" stopIfTrue="1">
      <formula>B105&lt;$H$3</formula>
    </cfRule>
    <cfRule type="expression" dxfId="5" priority="41534" stopIfTrue="1">
      <formula>B105&lt;$H$3</formula>
    </cfRule>
    <cfRule type="expression" dxfId="5" priority="41533" stopIfTrue="1">
      <formula>B105&lt;$H$3</formula>
    </cfRule>
    <cfRule type="expression" dxfId="5" priority="41532" stopIfTrue="1">
      <formula>B105&lt;$H$3</formula>
    </cfRule>
    <cfRule type="expression" dxfId="5" priority="41531" stopIfTrue="1">
      <formula>B105&lt;$H$3</formula>
    </cfRule>
    <cfRule type="expression" dxfId="5" priority="41530" stopIfTrue="1">
      <formula>B105&lt;$H$3</formula>
    </cfRule>
    <cfRule type="expression" dxfId="5" priority="41529" stopIfTrue="1">
      <formula>B105&lt;$H$3</formula>
    </cfRule>
    <cfRule type="expression" dxfId="5" priority="41528" stopIfTrue="1">
      <formula>B105&lt;$H$3</formula>
    </cfRule>
    <cfRule type="expression" dxfId="5" priority="41527" stopIfTrue="1">
      <formula>B105&lt;$H$3</formula>
    </cfRule>
    <cfRule type="expression" dxfId="5" priority="41526" stopIfTrue="1">
      <formula>B105&lt;$H$3</formula>
    </cfRule>
    <cfRule type="expression" dxfId="5" priority="41525" stopIfTrue="1">
      <formula>B105&lt;$H$3</formula>
    </cfRule>
    <cfRule type="expression" dxfId="5" priority="41524" stopIfTrue="1">
      <formula>B105&lt;$H$3</formula>
    </cfRule>
    <cfRule type="expression" dxfId="5" priority="41523" stopIfTrue="1">
      <formula>B105&lt;$H$3</formula>
    </cfRule>
    <cfRule type="expression" dxfId="5" priority="41522" stopIfTrue="1">
      <formula>B105&lt;$H$3</formula>
    </cfRule>
    <cfRule type="expression" dxfId="5" priority="41521" stopIfTrue="1">
      <formula>B105&lt;$H$3</formula>
    </cfRule>
    <cfRule type="expression" dxfId="5" priority="41520" stopIfTrue="1">
      <formula>B105&lt;$H$3</formula>
    </cfRule>
    <cfRule type="expression" dxfId="5" priority="41519" stopIfTrue="1">
      <formula>B105&lt;$H$3</formula>
    </cfRule>
    <cfRule type="expression" dxfId="5" priority="41518" stopIfTrue="1">
      <formula>B105&lt;$H$3</formula>
    </cfRule>
    <cfRule type="expression" dxfId="5" priority="41517" stopIfTrue="1">
      <formula>B105&lt;$H$3</formula>
    </cfRule>
    <cfRule type="expression" dxfId="5" priority="41516" stopIfTrue="1">
      <formula>B105&lt;$H$3</formula>
    </cfRule>
    <cfRule type="expression" dxfId="5" priority="41515" stopIfTrue="1">
      <formula>B105&lt;$H$3</formula>
    </cfRule>
    <cfRule type="expression" dxfId="5" priority="41514" stopIfTrue="1">
      <formula>B105&lt;$H$3</formula>
    </cfRule>
    <cfRule type="expression" dxfId="5" priority="41513" stopIfTrue="1">
      <formula>B105&lt;$H$3</formula>
    </cfRule>
    <cfRule type="expression" dxfId="5" priority="41512" stopIfTrue="1">
      <formula>B105&lt;$H$3</formula>
    </cfRule>
    <cfRule type="expression" dxfId="5" priority="41511" stopIfTrue="1">
      <formula>B105&lt;$H$3</formula>
    </cfRule>
    <cfRule type="expression" dxfId="5" priority="41510" stopIfTrue="1">
      <formula>B105&lt;$H$3</formula>
    </cfRule>
    <cfRule type="expression" dxfId="5" priority="41509" stopIfTrue="1">
      <formula>B105&lt;$H$3</formula>
    </cfRule>
    <cfRule type="expression" dxfId="5" priority="41508" stopIfTrue="1">
      <formula>B105&lt;$H$3</formula>
    </cfRule>
    <cfRule type="expression" dxfId="5" priority="41507" stopIfTrue="1">
      <formula>B105&lt;$H$3</formula>
    </cfRule>
    <cfRule type="expression" dxfId="5" priority="41506" stopIfTrue="1">
      <formula>B105&lt;$H$3</formula>
    </cfRule>
    <cfRule type="expression" dxfId="5" priority="41505" stopIfTrue="1">
      <formula>B105&lt;$H$3</formula>
    </cfRule>
    <cfRule type="expression" dxfId="5" priority="41504" stopIfTrue="1">
      <formula>B105&lt;$H$3</formula>
    </cfRule>
    <cfRule type="expression" dxfId="5" priority="41503" stopIfTrue="1">
      <formula>B105&lt;$H$3</formula>
    </cfRule>
    <cfRule type="expression" dxfId="5" priority="41502" stopIfTrue="1">
      <formula>B105&lt;$H$3</formula>
    </cfRule>
    <cfRule type="expression" dxfId="5" priority="41501" stopIfTrue="1">
      <formula>B105&lt;$H$3</formula>
    </cfRule>
    <cfRule type="expression" dxfId="5" priority="41500" stopIfTrue="1">
      <formula>B105&lt;$H$3</formula>
    </cfRule>
    <cfRule type="expression" dxfId="5" priority="41499" stopIfTrue="1">
      <formula>B105&lt;$H$3</formula>
    </cfRule>
    <cfRule type="expression" dxfId="5" priority="41498" stopIfTrue="1">
      <formula>B105&lt;$H$3</formula>
    </cfRule>
    <cfRule type="expression" dxfId="5" priority="41497" stopIfTrue="1">
      <formula>B105&lt;$H$3</formula>
    </cfRule>
    <cfRule type="expression" dxfId="5" priority="41496" stopIfTrue="1">
      <formula>B105&lt;$H$3</formula>
    </cfRule>
    <cfRule type="expression" dxfId="5" priority="41495" stopIfTrue="1">
      <formula>B105&lt;$H$3</formula>
    </cfRule>
    <cfRule type="expression" dxfId="5" priority="41494" stopIfTrue="1">
      <formula>B105&lt;$H$3</formula>
    </cfRule>
    <cfRule type="expression" dxfId="5" priority="41493" stopIfTrue="1">
      <formula>B105&lt;$H$3</formula>
    </cfRule>
    <cfRule type="expression" dxfId="5" priority="41492" stopIfTrue="1">
      <formula>B105&lt;$H$3</formula>
    </cfRule>
    <cfRule type="expression" dxfId="5" priority="41491" stopIfTrue="1">
      <formula>B105&lt;$H$3</formula>
    </cfRule>
    <cfRule type="expression" dxfId="5" priority="41490" stopIfTrue="1">
      <formula>B105&lt;$H$3</formula>
    </cfRule>
    <cfRule type="expression" dxfId="5" priority="41489" stopIfTrue="1">
      <formula>B105&lt;$H$3</formula>
    </cfRule>
    <cfRule type="expression" dxfId="5" priority="41488" stopIfTrue="1">
      <formula>B105&lt;$H$3</formula>
    </cfRule>
    <cfRule type="expression" dxfId="5" priority="41487" stopIfTrue="1">
      <formula>B105&lt;$H$3</formula>
    </cfRule>
    <cfRule type="expression" dxfId="5" priority="41486" stopIfTrue="1">
      <formula>B105&lt;$H$3</formula>
    </cfRule>
    <cfRule type="expression" dxfId="5" priority="41485" stopIfTrue="1">
      <formula>B105&lt;$H$3</formula>
    </cfRule>
    <cfRule type="expression" dxfId="5" priority="41484" stopIfTrue="1">
      <formula>B105&lt;$H$3</formula>
    </cfRule>
    <cfRule type="expression" dxfId="5" priority="41483" stopIfTrue="1">
      <formula>B105&lt;$H$3</formula>
    </cfRule>
    <cfRule type="expression" dxfId="5" priority="41482" stopIfTrue="1">
      <formula>B105&lt;$H$3</formula>
    </cfRule>
    <cfRule type="expression" dxfId="5" priority="41481" stopIfTrue="1">
      <formula>B105&lt;$H$3</formula>
    </cfRule>
    <cfRule type="expression" dxfId="5" priority="41480" stopIfTrue="1">
      <formula>B105&lt;$H$3</formula>
    </cfRule>
    <cfRule type="expression" dxfId="5" priority="41479" stopIfTrue="1">
      <formula>B105&lt;$H$3</formula>
    </cfRule>
    <cfRule type="expression" dxfId="5" priority="41478" stopIfTrue="1">
      <formula>B105&lt;$H$3</formula>
    </cfRule>
    <cfRule type="expression" dxfId="5" priority="41477" stopIfTrue="1">
      <formula>B105&lt;$H$3</formula>
    </cfRule>
    <cfRule type="expression" dxfId="5" priority="41476" stopIfTrue="1">
      <formula>B105&lt;$H$3</formula>
    </cfRule>
    <cfRule type="expression" dxfId="5" priority="41475" stopIfTrue="1">
      <formula>B105&lt;$H$3</formula>
    </cfRule>
    <cfRule type="expression" dxfId="5" priority="41474" stopIfTrue="1">
      <formula>B105&lt;$H$3</formula>
    </cfRule>
    <cfRule type="expression" dxfId="5" priority="41473" stopIfTrue="1">
      <formula>B105&lt;$H$3</formula>
    </cfRule>
    <cfRule type="expression" dxfId="5" priority="41472" stopIfTrue="1">
      <formula>B105&lt;$H$3</formula>
    </cfRule>
    <cfRule type="expression" dxfId="5" priority="41471" stopIfTrue="1">
      <formula>B105&lt;$H$3</formula>
    </cfRule>
    <cfRule type="expression" dxfId="5" priority="41470" stopIfTrue="1">
      <formula>B105&lt;$H$3</formula>
    </cfRule>
    <cfRule type="expression" dxfId="5" priority="41469" stopIfTrue="1">
      <formula>B105&lt;$H$3</formula>
    </cfRule>
    <cfRule type="expression" dxfId="5" priority="41468" stopIfTrue="1">
      <formula>B105&lt;$H$3</formula>
    </cfRule>
    <cfRule type="expression" dxfId="5" priority="41467" stopIfTrue="1">
      <formula>B105&lt;$H$3</formula>
    </cfRule>
    <cfRule type="expression" dxfId="5" priority="41466" stopIfTrue="1">
      <formula>B105&lt;$H$3</formula>
    </cfRule>
    <cfRule type="expression" dxfId="5" priority="41465" stopIfTrue="1">
      <formula>B105&lt;$H$3</formula>
    </cfRule>
    <cfRule type="expression" dxfId="5" priority="41464" stopIfTrue="1">
      <formula>B105&lt;$H$3</formula>
    </cfRule>
    <cfRule type="expression" dxfId="5" priority="41463" stopIfTrue="1">
      <formula>B105&lt;$H$3</formula>
    </cfRule>
    <cfRule type="expression" dxfId="5" priority="41462" stopIfTrue="1">
      <formula>B105&lt;$H$3</formula>
    </cfRule>
    <cfRule type="expression" dxfId="5" priority="41461" stopIfTrue="1">
      <formula>B105&lt;$H$3</formula>
    </cfRule>
    <cfRule type="expression" dxfId="5" priority="41460" stopIfTrue="1">
      <formula>B105&lt;$H$3</formula>
    </cfRule>
    <cfRule type="expression" dxfId="5" priority="41459" stopIfTrue="1">
      <formula>B105&lt;$H$3</formula>
    </cfRule>
    <cfRule type="expression" dxfId="5" priority="41458" stopIfTrue="1">
      <formula>B105&lt;$H$3</formula>
    </cfRule>
    <cfRule type="expression" dxfId="5" priority="41457" stopIfTrue="1">
      <formula>B105&lt;$H$3</formula>
    </cfRule>
    <cfRule type="expression" dxfId="5" priority="41456" stopIfTrue="1">
      <formula>B105&lt;$H$3</formula>
    </cfRule>
    <cfRule type="expression" dxfId="5" priority="41455" stopIfTrue="1">
      <formula>B105&lt;$H$3</formula>
    </cfRule>
    <cfRule type="expression" dxfId="5" priority="41454" stopIfTrue="1">
      <formula>B105&lt;$H$3</formula>
    </cfRule>
    <cfRule type="expression" dxfId="5" priority="41453" stopIfTrue="1">
      <formula>B105&lt;$H$3</formula>
    </cfRule>
    <cfRule type="expression" dxfId="5" priority="41452" stopIfTrue="1">
      <formula>B105&lt;$H$3</formula>
    </cfRule>
    <cfRule type="expression" dxfId="5" priority="41451" stopIfTrue="1">
      <formula>B105&lt;$H$3</formula>
    </cfRule>
    <cfRule type="expression" dxfId="5" priority="41450" stopIfTrue="1">
      <formula>B105&lt;$H$3</formula>
    </cfRule>
    <cfRule type="expression" dxfId="5" priority="41449" stopIfTrue="1">
      <formula>B105&lt;$H$3</formula>
    </cfRule>
    <cfRule type="expression" dxfId="5" priority="41448" stopIfTrue="1">
      <formula>B105&lt;$H$3</formula>
    </cfRule>
    <cfRule type="expression" dxfId="5" priority="41447" stopIfTrue="1">
      <formula>B105&lt;$H$3</formula>
    </cfRule>
    <cfRule type="expression" dxfId="5" priority="41446" stopIfTrue="1">
      <formula>B105&lt;$H$3</formula>
    </cfRule>
    <cfRule type="expression" dxfId="5" priority="41445" stopIfTrue="1">
      <formula>B105&lt;$H$3</formula>
    </cfRule>
    <cfRule type="expression" dxfId="5" priority="41444" stopIfTrue="1">
      <formula>B105&lt;$H$3</formula>
    </cfRule>
    <cfRule type="expression" dxfId="5" priority="41443" stopIfTrue="1">
      <formula>B105&lt;$H$3</formula>
    </cfRule>
    <cfRule type="expression" dxfId="5" priority="41442" stopIfTrue="1">
      <formula>B105&lt;$H$3</formula>
    </cfRule>
    <cfRule type="expression" dxfId="5" priority="41441" stopIfTrue="1">
      <formula>B105&lt;$H$3</formula>
    </cfRule>
    <cfRule type="expression" dxfId="5" priority="41440" stopIfTrue="1">
      <formula>B105&lt;$H$3</formula>
    </cfRule>
    <cfRule type="expression" dxfId="5" priority="41439" stopIfTrue="1">
      <formula>B105&lt;$H$3</formula>
    </cfRule>
    <cfRule type="expression" dxfId="5" priority="41438" stopIfTrue="1">
      <formula>B105&lt;$H$3</formula>
    </cfRule>
    <cfRule type="expression" dxfId="5" priority="41437" stopIfTrue="1">
      <formula>B105&lt;$H$3</formula>
    </cfRule>
    <cfRule type="expression" dxfId="5" priority="41436" stopIfTrue="1">
      <formula>B105&lt;$H$3</formula>
    </cfRule>
    <cfRule type="expression" dxfId="5" priority="41435" stopIfTrue="1">
      <formula>B105&lt;$H$3</formula>
    </cfRule>
    <cfRule type="expression" dxfId="5" priority="41434" stopIfTrue="1">
      <formula>B105&lt;$H$3</formula>
    </cfRule>
    <cfRule type="expression" dxfId="5" priority="41433" stopIfTrue="1">
      <formula>B105&lt;$H$3</formula>
    </cfRule>
    <cfRule type="expression" dxfId="5" priority="41432" stopIfTrue="1">
      <formula>B105&lt;$H$3</formula>
    </cfRule>
    <cfRule type="expression" dxfId="5" priority="41431" stopIfTrue="1">
      <formula>B105&lt;$H$3</formula>
    </cfRule>
    <cfRule type="expression" dxfId="5" priority="41430" stopIfTrue="1">
      <formula>B105&lt;$H$3</formula>
    </cfRule>
    <cfRule type="expression" dxfId="5" priority="41429" stopIfTrue="1">
      <formula>B105&lt;$H$3</formula>
    </cfRule>
    <cfRule type="expression" dxfId="5" priority="41428" stopIfTrue="1">
      <formula>B105&lt;$H$3</formula>
    </cfRule>
    <cfRule type="expression" dxfId="5" priority="41427" stopIfTrue="1">
      <formula>B105&lt;$H$3</formula>
    </cfRule>
    <cfRule type="expression" dxfId="5" priority="41426" stopIfTrue="1">
      <formula>B105&lt;$H$3</formula>
    </cfRule>
    <cfRule type="expression" dxfId="5" priority="41425" stopIfTrue="1">
      <formula>B105&lt;$H$3</formula>
    </cfRule>
    <cfRule type="expression" dxfId="5" priority="41424" stopIfTrue="1">
      <formula>B105&lt;$H$3</formula>
    </cfRule>
    <cfRule type="expression" dxfId="5" priority="41423" stopIfTrue="1">
      <formula>B105&lt;$H$3</formula>
    </cfRule>
    <cfRule type="expression" dxfId="5" priority="41422" stopIfTrue="1">
      <formula>B105&lt;$H$3</formula>
    </cfRule>
    <cfRule type="expression" dxfId="5" priority="41421" stopIfTrue="1">
      <formula>B105&lt;$H$3</formula>
    </cfRule>
    <cfRule type="expression" dxfId="5" priority="41420" stopIfTrue="1">
      <formula>B105&lt;$H$3</formula>
    </cfRule>
    <cfRule type="expression" dxfId="5" priority="41419" stopIfTrue="1">
      <formula>B105&lt;$H$3</formula>
    </cfRule>
    <cfRule type="expression" dxfId="5" priority="41418" stopIfTrue="1">
      <formula>B105&lt;$H$3</formula>
    </cfRule>
    <cfRule type="expression" dxfId="5" priority="41417" stopIfTrue="1">
      <formula>B105&lt;$H$3</formula>
    </cfRule>
    <cfRule type="expression" dxfId="5" priority="41416" stopIfTrue="1">
      <formula>B105&lt;$H$3</formula>
    </cfRule>
    <cfRule type="expression" dxfId="5" priority="41415" stopIfTrue="1">
      <formula>B105&lt;$H$3</formula>
    </cfRule>
    <cfRule type="expression" dxfId="5" priority="41414" stopIfTrue="1">
      <formula>B105&lt;$H$3</formula>
    </cfRule>
    <cfRule type="expression" dxfId="5" priority="41413" stopIfTrue="1">
      <formula>B105&lt;$H$3</formula>
    </cfRule>
    <cfRule type="expression" dxfId="5" priority="41412" stopIfTrue="1">
      <formula>B105&lt;$H$3</formula>
    </cfRule>
    <cfRule type="expression" dxfId="5" priority="41411" stopIfTrue="1">
      <formula>B105&lt;$H$3</formula>
    </cfRule>
    <cfRule type="expression" dxfId="5" priority="41410" stopIfTrue="1">
      <formula>B105&lt;$H$3</formula>
    </cfRule>
    <cfRule type="expression" dxfId="5" priority="41409" stopIfTrue="1">
      <formula>B105&lt;$H$3</formula>
    </cfRule>
    <cfRule type="expression" dxfId="5" priority="41408" stopIfTrue="1">
      <formula>B105&lt;$H$3</formula>
    </cfRule>
    <cfRule type="expression" dxfId="5" priority="41407" stopIfTrue="1">
      <formula>B105&lt;$H$3</formula>
    </cfRule>
    <cfRule type="expression" dxfId="5" priority="41406" stopIfTrue="1">
      <formula>B105&lt;$H$3</formula>
    </cfRule>
    <cfRule type="expression" dxfId="5" priority="41405" stopIfTrue="1">
      <formula>B105&lt;$H$3</formula>
    </cfRule>
    <cfRule type="expression" dxfId="5" priority="41404" stopIfTrue="1">
      <formula>B105&lt;$H$3</formula>
    </cfRule>
    <cfRule type="expression" dxfId="5" priority="41403" stopIfTrue="1">
      <formula>B105&lt;$H$3</formula>
    </cfRule>
    <cfRule type="expression" dxfId="5" priority="41402" stopIfTrue="1">
      <formula>B105&lt;$H$3</formula>
    </cfRule>
    <cfRule type="expression" dxfId="5" priority="41401" stopIfTrue="1">
      <formula>B105&lt;$H$3</formula>
    </cfRule>
    <cfRule type="expression" dxfId="5" priority="41400" stopIfTrue="1">
      <formula>B105&lt;$H$3</formula>
    </cfRule>
    <cfRule type="expression" dxfId="5" priority="41399" stopIfTrue="1">
      <formula>B105&lt;$H$3</formula>
    </cfRule>
    <cfRule type="expression" dxfId="5" priority="41398" stopIfTrue="1">
      <formula>B105&lt;$H$3</formula>
    </cfRule>
    <cfRule type="expression" dxfId="5" priority="41397" stopIfTrue="1">
      <formula>B105&lt;$H$3</formula>
    </cfRule>
    <cfRule type="expression" dxfId="5" priority="41396" stopIfTrue="1">
      <formula>B105&lt;$H$3</formula>
    </cfRule>
    <cfRule type="expression" dxfId="5" priority="41395" stopIfTrue="1">
      <formula>B105&lt;$H$3</formula>
    </cfRule>
    <cfRule type="expression" dxfId="5" priority="41394" stopIfTrue="1">
      <formula>B105&lt;$H$3</formula>
    </cfRule>
    <cfRule type="expression" dxfId="5" priority="41393" stopIfTrue="1">
      <formula>B105&lt;$H$3</formula>
    </cfRule>
    <cfRule type="expression" dxfId="5" priority="41392" stopIfTrue="1">
      <formula>B105&lt;$H$3</formula>
    </cfRule>
    <cfRule type="expression" dxfId="5" priority="41391" stopIfTrue="1">
      <formula>B105&lt;$H$3</formula>
    </cfRule>
    <cfRule type="expression" dxfId="5" priority="41390" stopIfTrue="1">
      <formula>B105&lt;$H$3</formula>
    </cfRule>
    <cfRule type="expression" dxfId="5" priority="41389" stopIfTrue="1">
      <formula>B105&lt;$H$3</formula>
    </cfRule>
    <cfRule type="expression" dxfId="5" priority="41388" stopIfTrue="1">
      <formula>B105&lt;$H$3</formula>
    </cfRule>
    <cfRule type="expression" dxfId="5" priority="41387" stopIfTrue="1">
      <formula>B105&lt;$H$3</formula>
    </cfRule>
    <cfRule type="expression" dxfId="5" priority="41386" stopIfTrue="1">
      <formula>B105&lt;$H$3</formula>
    </cfRule>
    <cfRule type="expression" dxfId="5" priority="41385" stopIfTrue="1">
      <formula>B105&lt;$H$3</formula>
    </cfRule>
    <cfRule type="expression" dxfId="5" priority="41384" stopIfTrue="1">
      <formula>B105&lt;$H$3</formula>
    </cfRule>
    <cfRule type="expression" dxfId="5" priority="41383" stopIfTrue="1">
      <formula>B105&lt;$H$3</formula>
    </cfRule>
    <cfRule type="expression" dxfId="5" priority="41382" stopIfTrue="1">
      <formula>B105&lt;$H$3</formula>
    </cfRule>
    <cfRule type="expression" dxfId="5" priority="41381" stopIfTrue="1">
      <formula>B105&lt;$H$3</formula>
    </cfRule>
    <cfRule type="expression" dxfId="5" priority="41380" stopIfTrue="1">
      <formula>B105&lt;$H$3</formula>
    </cfRule>
    <cfRule type="expression" dxfId="5" priority="41379" stopIfTrue="1">
      <formula>B105&lt;$H$3</formula>
    </cfRule>
    <cfRule type="expression" dxfId="5" priority="41378" stopIfTrue="1">
      <formula>B105&lt;$H$3</formula>
    </cfRule>
    <cfRule type="expression" dxfId="5" priority="41377" stopIfTrue="1">
      <formula>B105&lt;$H$3</formula>
    </cfRule>
    <cfRule type="expression" dxfId="5" priority="41376" stopIfTrue="1">
      <formula>B105&lt;$H$3</formula>
    </cfRule>
    <cfRule type="expression" dxfId="5" priority="41375" stopIfTrue="1">
      <formula>B105&lt;$H$3</formula>
    </cfRule>
    <cfRule type="expression" dxfId="5" priority="41374" stopIfTrue="1">
      <formula>B105&lt;$H$3</formula>
    </cfRule>
    <cfRule type="expression" dxfId="5" priority="41373" stopIfTrue="1">
      <formula>B105&lt;$H$3</formula>
    </cfRule>
    <cfRule type="expression" dxfId="5" priority="41372" stopIfTrue="1">
      <formula>B105&lt;$H$3</formula>
    </cfRule>
    <cfRule type="expression" dxfId="5" priority="41371" stopIfTrue="1">
      <formula>B105&lt;$H$3</formula>
    </cfRule>
    <cfRule type="expression" dxfId="5" priority="41370" stopIfTrue="1">
      <formula>B105&lt;$H$3</formula>
    </cfRule>
    <cfRule type="expression" dxfId="5" priority="41369" stopIfTrue="1">
      <formula>B105&lt;$H$3</formula>
    </cfRule>
    <cfRule type="expression" dxfId="5" priority="41368" stopIfTrue="1">
      <formula>B105&lt;$H$3</formula>
    </cfRule>
    <cfRule type="expression" dxfId="5" priority="41367" stopIfTrue="1">
      <formula>B105&lt;$H$3</formula>
    </cfRule>
    <cfRule type="expression" dxfId="5" priority="41366" stopIfTrue="1">
      <formula>B105&lt;$H$3</formula>
    </cfRule>
    <cfRule type="expression" dxfId="5" priority="41365" stopIfTrue="1">
      <formula>B105&lt;$H$3</formula>
    </cfRule>
    <cfRule type="expression" dxfId="5" priority="41364" stopIfTrue="1">
      <formula>B105&lt;$H$3</formula>
    </cfRule>
    <cfRule type="expression" dxfId="5" priority="41363" stopIfTrue="1">
      <formula>B105&lt;$H$3</formula>
    </cfRule>
    <cfRule type="expression" dxfId="5" priority="41362" stopIfTrue="1">
      <formula>B105&lt;$H$3</formula>
    </cfRule>
    <cfRule type="expression" dxfId="5" priority="41361" stopIfTrue="1">
      <formula>B105&lt;$H$3</formula>
    </cfRule>
    <cfRule type="expression" dxfId="5" priority="41360" stopIfTrue="1">
      <formula>B105&lt;$H$3</formula>
    </cfRule>
    <cfRule type="expression" dxfId="5" priority="41359" stopIfTrue="1">
      <formula>B105&lt;$H$3</formula>
    </cfRule>
    <cfRule type="expression" dxfId="5" priority="41358" stopIfTrue="1">
      <formula>B105&lt;$H$3</formula>
    </cfRule>
    <cfRule type="expression" dxfId="5" priority="41357" stopIfTrue="1">
      <formula>B105&lt;$H$3</formula>
    </cfRule>
    <cfRule type="expression" dxfId="5" priority="41356" stopIfTrue="1">
      <formula>B105&lt;$H$3</formula>
    </cfRule>
    <cfRule type="expression" dxfId="5" priority="41355" stopIfTrue="1">
      <formula>B105&lt;$H$3</formula>
    </cfRule>
    <cfRule type="expression" dxfId="5" priority="41354" stopIfTrue="1">
      <formula>B105&lt;$H$3</formula>
    </cfRule>
    <cfRule type="expression" dxfId="5" priority="41353" stopIfTrue="1">
      <formula>B105&lt;$H$3</formula>
    </cfRule>
    <cfRule type="expression" dxfId="5" priority="41352" stopIfTrue="1">
      <formula>B105&lt;$H$3</formula>
    </cfRule>
    <cfRule type="expression" dxfId="5" priority="41351" stopIfTrue="1">
      <formula>B105&lt;$H$3</formula>
    </cfRule>
    <cfRule type="expression" dxfId="5" priority="41350" stopIfTrue="1">
      <formula>B105&lt;$H$3</formula>
    </cfRule>
    <cfRule type="expression" dxfId="5" priority="41349" stopIfTrue="1">
      <formula>B105&lt;$H$3</formula>
    </cfRule>
    <cfRule type="expression" dxfId="5" priority="41348" stopIfTrue="1">
      <formula>B105&lt;$H$3</formula>
    </cfRule>
    <cfRule type="expression" dxfId="5" priority="41347" stopIfTrue="1">
      <formula>B105&lt;$H$3</formula>
    </cfRule>
    <cfRule type="expression" dxfId="5" priority="41346" stopIfTrue="1">
      <formula>B105&lt;$H$3</formula>
    </cfRule>
    <cfRule type="expression" dxfId="5" priority="41345" stopIfTrue="1">
      <formula>B105&lt;$H$3</formula>
    </cfRule>
    <cfRule type="expression" dxfId="5" priority="41344" stopIfTrue="1">
      <formula>B105&lt;$H$3</formula>
    </cfRule>
    <cfRule type="expression" dxfId="5" priority="41343" stopIfTrue="1">
      <formula>B105&lt;$H$3</formula>
    </cfRule>
    <cfRule type="expression" dxfId="5" priority="41342" stopIfTrue="1">
      <formula>B105&lt;$H$3</formula>
    </cfRule>
    <cfRule type="expression" dxfId="5" priority="41341" stopIfTrue="1">
      <formula>B105&lt;$H$3</formula>
    </cfRule>
    <cfRule type="expression" dxfId="5" priority="41340" stopIfTrue="1">
      <formula>B105&lt;$H$3</formula>
    </cfRule>
    <cfRule type="expression" dxfId="5" priority="41339" stopIfTrue="1">
      <formula>B105&lt;$H$3</formula>
    </cfRule>
    <cfRule type="expression" dxfId="5" priority="41338" stopIfTrue="1">
      <formula>B105&lt;$H$3</formula>
    </cfRule>
    <cfRule type="expression" dxfId="5" priority="41337" stopIfTrue="1">
      <formula>B105&lt;$H$3</formula>
    </cfRule>
    <cfRule type="expression" dxfId="5" priority="41336" stopIfTrue="1">
      <formula>B105&lt;$H$3</formula>
    </cfRule>
    <cfRule type="expression" dxfId="5" priority="41335" stopIfTrue="1">
      <formula>B105&lt;$H$3</formula>
    </cfRule>
    <cfRule type="expression" dxfId="5" priority="41334" stopIfTrue="1">
      <formula>B105&lt;$H$3</formula>
    </cfRule>
    <cfRule type="expression" dxfId="5" priority="41333" stopIfTrue="1">
      <formula>B105&lt;$H$3</formula>
    </cfRule>
    <cfRule type="expression" dxfId="5" priority="41332" stopIfTrue="1">
      <formula>B105&lt;$H$3</formula>
    </cfRule>
    <cfRule type="expression" dxfId="5" priority="41331" stopIfTrue="1">
      <formula>B105&lt;$H$3</formula>
    </cfRule>
    <cfRule type="expression" dxfId="5" priority="41330" stopIfTrue="1">
      <formula>B105&lt;$H$3</formula>
    </cfRule>
    <cfRule type="expression" dxfId="5" priority="41329" stopIfTrue="1">
      <formula>B105&lt;$H$3</formula>
    </cfRule>
    <cfRule type="expression" dxfId="5" priority="41328" stopIfTrue="1">
      <formula>B105&lt;$H$3</formula>
    </cfRule>
    <cfRule type="expression" dxfId="5" priority="41327" stopIfTrue="1">
      <formula>B105&lt;$H$3</formula>
    </cfRule>
    <cfRule type="expression" dxfId="5" priority="41326" stopIfTrue="1">
      <formula>B105&lt;$H$3</formula>
    </cfRule>
    <cfRule type="expression" dxfId="5" priority="41325" stopIfTrue="1">
      <formula>B105&lt;$H$3</formula>
    </cfRule>
    <cfRule type="expression" dxfId="5" priority="41324" stopIfTrue="1">
      <formula>B105&lt;$H$3</formula>
    </cfRule>
    <cfRule type="expression" dxfId="5" priority="41323" stopIfTrue="1">
      <formula>B105&lt;$H$3</formula>
    </cfRule>
    <cfRule type="expression" dxfId="5" priority="41322" stopIfTrue="1">
      <formula>B105&lt;$H$3</formula>
    </cfRule>
    <cfRule type="expression" dxfId="5" priority="41321" stopIfTrue="1">
      <formula>B105&lt;$H$3</formula>
    </cfRule>
    <cfRule type="expression" dxfId="5" priority="41320" stopIfTrue="1">
      <formula>B105&lt;$H$3</formula>
    </cfRule>
    <cfRule type="expression" dxfId="5" priority="41319" stopIfTrue="1">
      <formula>B105&lt;$H$3</formula>
    </cfRule>
    <cfRule type="expression" dxfId="5" priority="41318" stopIfTrue="1">
      <formula>B105&lt;$H$3</formula>
    </cfRule>
    <cfRule type="expression" dxfId="5" priority="41317" stopIfTrue="1">
      <formula>B105&lt;$H$3</formula>
    </cfRule>
    <cfRule type="expression" dxfId="5" priority="41316" stopIfTrue="1">
      <formula>B105&lt;$H$3</formula>
    </cfRule>
    <cfRule type="expression" dxfId="5" priority="41315" stopIfTrue="1">
      <formula>B105&lt;$H$3</formula>
    </cfRule>
    <cfRule type="expression" dxfId="5" priority="41314" stopIfTrue="1">
      <formula>B105&lt;$H$3</formula>
    </cfRule>
    <cfRule type="expression" dxfId="5" priority="41313" stopIfTrue="1">
      <formula>B105&lt;$H$3</formula>
    </cfRule>
    <cfRule type="expression" dxfId="5" priority="41312" stopIfTrue="1">
      <formula>B105&lt;$H$3</formula>
    </cfRule>
    <cfRule type="expression" dxfId="5" priority="41311" stopIfTrue="1">
      <formula>B105&lt;$H$3</formula>
    </cfRule>
    <cfRule type="expression" dxfId="5" priority="41310" stopIfTrue="1">
      <formula>B105&lt;$H$3</formula>
    </cfRule>
    <cfRule type="expression" dxfId="5" priority="41309" stopIfTrue="1">
      <formula>B105&lt;$H$3</formula>
    </cfRule>
    <cfRule type="expression" dxfId="5" priority="41308" stopIfTrue="1">
      <formula>B105&lt;$H$3</formula>
    </cfRule>
    <cfRule type="expression" dxfId="5" priority="41307" stopIfTrue="1">
      <formula>B105&lt;$H$3</formula>
    </cfRule>
    <cfRule type="expression" dxfId="5" priority="41306" stopIfTrue="1">
      <formula>B105&lt;$H$3</formula>
    </cfRule>
    <cfRule type="expression" dxfId="5" priority="41305" stopIfTrue="1">
      <formula>B105&lt;$H$3</formula>
    </cfRule>
    <cfRule type="expression" dxfId="5" priority="41304" stopIfTrue="1">
      <formula>B105&lt;$H$3</formula>
    </cfRule>
    <cfRule type="expression" dxfId="5" priority="41303" stopIfTrue="1">
      <formula>B105&lt;$H$3</formula>
    </cfRule>
    <cfRule type="expression" dxfId="5" priority="41302" stopIfTrue="1">
      <formula>B105&lt;$H$3</formula>
    </cfRule>
    <cfRule type="expression" dxfId="5" priority="41301" stopIfTrue="1">
      <formula>B105&lt;$H$3</formula>
    </cfRule>
    <cfRule type="expression" dxfId="5" priority="41300" stopIfTrue="1">
      <formula>B105&lt;$H$3</formula>
    </cfRule>
    <cfRule type="expression" dxfId="5" priority="41299" stopIfTrue="1">
      <formula>B105&lt;$H$3</formula>
    </cfRule>
    <cfRule type="expression" dxfId="5" priority="41298" stopIfTrue="1">
      <formula>B105&lt;$H$3</formula>
    </cfRule>
    <cfRule type="expression" dxfId="5" priority="41297" stopIfTrue="1">
      <formula>B105&lt;$H$3</formula>
    </cfRule>
    <cfRule type="expression" dxfId="5" priority="41296" stopIfTrue="1">
      <formula>B105&lt;$H$3</formula>
    </cfRule>
    <cfRule type="expression" dxfId="5" priority="41295" stopIfTrue="1">
      <formula>B105&lt;$H$3</formula>
    </cfRule>
    <cfRule type="expression" dxfId="5" priority="41294" stopIfTrue="1">
      <formula>B105&lt;$H$3</formula>
    </cfRule>
    <cfRule type="expression" dxfId="5" priority="41293" stopIfTrue="1">
      <formula>B105&lt;$H$3</formula>
    </cfRule>
    <cfRule type="expression" dxfId="5" priority="41292" stopIfTrue="1">
      <formula>B105&lt;$H$3</formula>
    </cfRule>
    <cfRule type="expression" dxfId="5" priority="41291" stopIfTrue="1">
      <formula>B105&lt;$H$3</formula>
    </cfRule>
    <cfRule type="expression" dxfId="5" priority="41290" stopIfTrue="1">
      <formula>B105&lt;$H$3</formula>
    </cfRule>
    <cfRule type="expression" dxfId="5" priority="41289" stopIfTrue="1">
      <formula>B105&lt;$H$3</formula>
    </cfRule>
    <cfRule type="expression" dxfId="5" priority="41288" stopIfTrue="1">
      <formula>B105&lt;$H$3</formula>
    </cfRule>
    <cfRule type="expression" dxfId="5" priority="41287" stopIfTrue="1">
      <formula>B105&lt;$H$3</formula>
    </cfRule>
    <cfRule type="expression" dxfId="5" priority="41286" stopIfTrue="1">
      <formula>B105&lt;$H$3</formula>
    </cfRule>
    <cfRule type="expression" dxfId="5" priority="41285" stopIfTrue="1">
      <formula>B105&lt;$H$3</formula>
    </cfRule>
    <cfRule type="expression" dxfId="5" priority="41284" stopIfTrue="1">
      <formula>B105&lt;$H$3</formula>
    </cfRule>
    <cfRule type="expression" dxfId="5" priority="41283" stopIfTrue="1">
      <formula>B105&lt;$H$3</formula>
    </cfRule>
    <cfRule type="expression" dxfId="5" priority="41282" stopIfTrue="1">
      <formula>B105&lt;$H$3</formula>
    </cfRule>
    <cfRule type="expression" dxfId="5" priority="41281" stopIfTrue="1">
      <formula>B105&lt;$H$3</formula>
    </cfRule>
    <cfRule type="expression" dxfId="5" priority="41280" stopIfTrue="1">
      <formula>B105&lt;$H$3</formula>
    </cfRule>
    <cfRule type="expression" dxfId="5" priority="41279" stopIfTrue="1">
      <formula>B105&lt;$H$3</formula>
    </cfRule>
    <cfRule type="expression" dxfId="5" priority="41278" stopIfTrue="1">
      <formula>B105&lt;$H$3</formula>
    </cfRule>
    <cfRule type="expression" dxfId="5" priority="41277" stopIfTrue="1">
      <formula>B105&lt;$H$3</formula>
    </cfRule>
    <cfRule type="expression" dxfId="5" priority="41276" stopIfTrue="1">
      <formula>B105&lt;$H$3</formula>
    </cfRule>
    <cfRule type="expression" dxfId="5" priority="41275" stopIfTrue="1">
      <formula>B105&lt;$H$3</formula>
    </cfRule>
    <cfRule type="expression" dxfId="5" priority="41274" stopIfTrue="1">
      <formula>B105&lt;$H$3</formula>
    </cfRule>
    <cfRule type="expression" dxfId="5" priority="41273" stopIfTrue="1">
      <formula>B105&lt;$H$3</formula>
    </cfRule>
    <cfRule type="expression" dxfId="5" priority="41272" stopIfTrue="1">
      <formula>B105&lt;$H$3</formula>
    </cfRule>
    <cfRule type="expression" dxfId="5" priority="41271" stopIfTrue="1">
      <formula>B105&lt;$H$3</formula>
    </cfRule>
    <cfRule type="expression" dxfId="5" priority="41270" stopIfTrue="1">
      <formula>B105&lt;$H$3</formula>
    </cfRule>
    <cfRule type="expression" dxfId="5" priority="41269" stopIfTrue="1">
      <formula>B105&lt;$H$3</formula>
    </cfRule>
    <cfRule type="expression" dxfId="5" priority="41268" stopIfTrue="1">
      <formula>B105&lt;$H$3</formula>
    </cfRule>
    <cfRule type="expression" dxfId="5" priority="41267" stopIfTrue="1">
      <formula>B105&lt;$H$3</formula>
    </cfRule>
    <cfRule type="expression" dxfId="5" priority="41266" stopIfTrue="1">
      <formula>B105&lt;$H$3</formula>
    </cfRule>
    <cfRule type="expression" dxfId="5" priority="41265" stopIfTrue="1">
      <formula>B105&lt;$H$3</formula>
    </cfRule>
    <cfRule type="expression" dxfId="5" priority="41264" stopIfTrue="1">
      <formula>B105&lt;$H$3</formula>
    </cfRule>
    <cfRule type="expression" dxfId="5" priority="41263" stopIfTrue="1">
      <formula>B105&lt;$H$3</formula>
    </cfRule>
    <cfRule type="expression" dxfId="5" priority="41262" stopIfTrue="1">
      <formula>B105&lt;$H$3</formula>
    </cfRule>
    <cfRule type="expression" dxfId="5" priority="41261" stopIfTrue="1">
      <formula>B105&lt;$H$3</formula>
    </cfRule>
    <cfRule type="expression" dxfId="5" priority="41260" stopIfTrue="1">
      <formula>B105&lt;$H$3</formula>
    </cfRule>
    <cfRule type="expression" dxfId="5" priority="41259" stopIfTrue="1">
      <formula>B105&lt;$H$3</formula>
    </cfRule>
    <cfRule type="expression" dxfId="5" priority="41258" stopIfTrue="1">
      <formula>B105&lt;$H$3</formula>
    </cfRule>
    <cfRule type="expression" dxfId="5" priority="41257" stopIfTrue="1">
      <formula>B105&lt;$H$3</formula>
    </cfRule>
    <cfRule type="expression" dxfId="5" priority="41256" stopIfTrue="1">
      <formula>B105&lt;$H$3</formula>
    </cfRule>
    <cfRule type="expression" dxfId="5" priority="41255" stopIfTrue="1">
      <formula>B105&lt;$H$3</formula>
    </cfRule>
    <cfRule type="expression" dxfId="5" priority="41254" stopIfTrue="1">
      <formula>B105&lt;$H$3</formula>
    </cfRule>
    <cfRule type="expression" dxfId="5" priority="41253" stopIfTrue="1">
      <formula>B105&lt;$H$3</formula>
    </cfRule>
    <cfRule type="expression" dxfId="5" priority="41252" stopIfTrue="1">
      <formula>B105&lt;$H$3</formula>
    </cfRule>
    <cfRule type="expression" dxfId="5" priority="41251" stopIfTrue="1">
      <formula>B105&lt;$H$3</formula>
    </cfRule>
    <cfRule type="expression" dxfId="5" priority="41250" stopIfTrue="1">
      <formula>B105&lt;$H$3</formula>
    </cfRule>
    <cfRule type="expression" dxfId="5" priority="41249" stopIfTrue="1">
      <formula>B105&lt;$H$3</formula>
    </cfRule>
    <cfRule type="expression" dxfId="5" priority="41248" stopIfTrue="1">
      <formula>B105&lt;$H$3</formula>
    </cfRule>
    <cfRule type="expression" dxfId="5" priority="41247" stopIfTrue="1">
      <formula>B105&lt;$H$3</formula>
    </cfRule>
    <cfRule type="expression" dxfId="5" priority="41246" stopIfTrue="1">
      <formula>B105&lt;$H$3</formula>
    </cfRule>
    <cfRule type="expression" dxfId="5" priority="41245" stopIfTrue="1">
      <formula>B105&lt;$H$3</formula>
    </cfRule>
    <cfRule type="expression" dxfId="5" priority="41244" stopIfTrue="1">
      <formula>B105&lt;$H$3</formula>
    </cfRule>
    <cfRule type="expression" dxfId="5" priority="41243" stopIfTrue="1">
      <formula>B105&lt;$H$3</formula>
    </cfRule>
    <cfRule type="expression" dxfId="5" priority="41242" stopIfTrue="1">
      <formula>B105&lt;$H$3</formula>
    </cfRule>
    <cfRule type="expression" dxfId="5" priority="41241" stopIfTrue="1">
      <formula>B105&lt;$H$3</formula>
    </cfRule>
    <cfRule type="expression" dxfId="5" priority="41240" stopIfTrue="1">
      <formula>B105&lt;$H$3</formula>
    </cfRule>
    <cfRule type="expression" dxfId="5" priority="41239" stopIfTrue="1">
      <formula>B105&lt;$H$3</formula>
    </cfRule>
    <cfRule type="expression" dxfId="5" priority="41238" stopIfTrue="1">
      <formula>B105&lt;$H$3</formula>
    </cfRule>
    <cfRule type="expression" dxfId="5" priority="41237" stopIfTrue="1">
      <formula>B105&lt;$H$3</formula>
    </cfRule>
    <cfRule type="expression" dxfId="5" priority="41236" stopIfTrue="1">
      <formula>B105&lt;$H$3</formula>
    </cfRule>
    <cfRule type="expression" dxfId="5" priority="41235" stopIfTrue="1">
      <formula>B105&lt;$H$3</formula>
    </cfRule>
    <cfRule type="expression" dxfId="5" priority="41234" stopIfTrue="1">
      <formula>B105&lt;$H$3</formula>
    </cfRule>
    <cfRule type="expression" dxfId="5" priority="41233" stopIfTrue="1">
      <formula>B105&lt;$H$3</formula>
    </cfRule>
    <cfRule type="expression" dxfId="5" priority="41232" stopIfTrue="1">
      <formula>B105&lt;$H$3</formula>
    </cfRule>
    <cfRule type="expression" dxfId="5" priority="41231" stopIfTrue="1">
      <formula>B105&lt;$H$3</formula>
    </cfRule>
    <cfRule type="expression" dxfId="5" priority="41230" stopIfTrue="1">
      <formula>B105&lt;$H$3</formula>
    </cfRule>
    <cfRule type="expression" dxfId="5" priority="41229" stopIfTrue="1">
      <formula>B105&lt;$H$3</formula>
    </cfRule>
    <cfRule type="expression" dxfId="5" priority="41228" stopIfTrue="1">
      <formula>B105&lt;$H$3</formula>
    </cfRule>
    <cfRule type="expression" dxfId="5" priority="41227" stopIfTrue="1">
      <formula>B105&lt;$H$3</formula>
    </cfRule>
    <cfRule type="expression" dxfId="5" priority="41226" stopIfTrue="1">
      <formula>B105&lt;$H$3</formula>
    </cfRule>
    <cfRule type="expression" dxfId="5" priority="41225" stopIfTrue="1">
      <formula>B105&lt;$H$3</formula>
    </cfRule>
    <cfRule type="expression" dxfId="5" priority="41224" stopIfTrue="1">
      <formula>B105&lt;$H$3</formula>
    </cfRule>
    <cfRule type="expression" dxfId="5" priority="41223" stopIfTrue="1">
      <formula>B105&lt;$H$3</formula>
    </cfRule>
    <cfRule type="expression" dxfId="5" priority="41222" stopIfTrue="1">
      <formula>B105&lt;$H$3</formula>
    </cfRule>
    <cfRule type="expression" dxfId="5" priority="41221" stopIfTrue="1">
      <formula>B105&lt;$H$3</formula>
    </cfRule>
  </conditionalFormatting>
  <conditionalFormatting sqref="E105">
    <cfRule type="expression" dxfId="0" priority="41220" stopIfTrue="1">
      <formula>$F105=$H$3</formula>
    </cfRule>
    <cfRule type="expression" dxfId="0" priority="41219" stopIfTrue="1">
      <formula>$B105=$H$3</formula>
    </cfRule>
    <cfRule type="expression" dxfId="5" priority="41218" stopIfTrue="1">
      <formula>D105&lt;$H$3</formula>
    </cfRule>
    <cfRule type="expression" dxfId="0" priority="41217" stopIfTrue="1">
      <formula>$F105=$H$3</formula>
    </cfRule>
    <cfRule type="expression" dxfId="0" priority="41216" stopIfTrue="1">
      <formula>$B105=$H$3</formula>
    </cfRule>
    <cfRule type="expression" dxfId="0" priority="41215" stopIfTrue="1">
      <formula>$B105=$H$3</formula>
    </cfRule>
    <cfRule type="expression" dxfId="5" priority="41214" stopIfTrue="1">
      <formula>D105&lt;$H$3</formula>
    </cfRule>
    <cfRule type="expression" dxfId="5" priority="41213" stopIfTrue="1">
      <formula>D105&lt;$H$3</formula>
    </cfRule>
    <cfRule type="expression" dxfId="0" priority="41212" stopIfTrue="1">
      <formula>$B105=$H$3</formula>
    </cfRule>
    <cfRule type="expression" dxfId="5" priority="41211" stopIfTrue="1">
      <formula>D105&lt;$H$3</formula>
    </cfRule>
    <cfRule type="expression" dxfId="0" priority="41210" stopIfTrue="1">
      <formula>$F105=$H$3</formula>
    </cfRule>
    <cfRule type="expression" dxfId="5" priority="41209" stopIfTrue="1">
      <formula>D105&lt;$H$3</formula>
    </cfRule>
    <cfRule type="expression" dxfId="0" priority="41208" stopIfTrue="1">
      <formula>$F105=$H$3</formula>
    </cfRule>
    <cfRule type="expression" dxfId="0" priority="41207" stopIfTrue="1">
      <formula>$B105=$H$3</formula>
    </cfRule>
    <cfRule type="expression" dxfId="5" priority="41206" stopIfTrue="1">
      <formula>D105&lt;$H$3</formula>
    </cfRule>
    <cfRule type="expression" dxfId="5" priority="41205" stopIfTrue="1">
      <formula>D105&lt;$H$3</formula>
    </cfRule>
    <cfRule type="expression" dxfId="0" priority="41204" stopIfTrue="1">
      <formula>$F105=$H$3</formula>
    </cfRule>
    <cfRule type="expression" dxfId="0" priority="41203" stopIfTrue="1">
      <formula>$F105=$H$3</formula>
    </cfRule>
    <cfRule type="expression" dxfId="5" priority="41202" stopIfTrue="1">
      <formula>D105&lt;$H$3</formula>
    </cfRule>
    <cfRule type="expression" dxfId="5" priority="41201" stopIfTrue="1">
      <formula>D105&lt;$H$3</formula>
    </cfRule>
    <cfRule type="expression" dxfId="5" priority="41200" stopIfTrue="1">
      <formula>D105&lt;$H$3</formula>
    </cfRule>
    <cfRule type="expression" dxfId="5" priority="41199" stopIfTrue="1">
      <formula>D105&lt;$H$3</formula>
    </cfRule>
    <cfRule type="expression" dxfId="5" priority="41198" stopIfTrue="1">
      <formula>D105&lt;$H$3</formula>
    </cfRule>
    <cfRule type="expression" dxfId="5" priority="41197" stopIfTrue="1">
      <formula>D105&lt;$H$3</formula>
    </cfRule>
    <cfRule type="expression" dxfId="5" priority="41196" stopIfTrue="1">
      <formula>D105&lt;$H$3</formula>
    </cfRule>
    <cfRule type="expression" dxfId="5" priority="41195" stopIfTrue="1">
      <formula>D105&lt;$H$3</formula>
    </cfRule>
    <cfRule type="expression" dxfId="5" priority="41194" stopIfTrue="1">
      <formula>D105&lt;$H$3</formula>
    </cfRule>
    <cfRule type="expression" dxfId="5" priority="41193" stopIfTrue="1">
      <formula>D105&lt;$H$3</formula>
    </cfRule>
    <cfRule type="expression" dxfId="5" priority="41192" stopIfTrue="1">
      <formula>D105&lt;$H$3</formula>
    </cfRule>
    <cfRule type="expression" dxfId="5" priority="41191" stopIfTrue="1">
      <formula>D105&lt;$H$3</formula>
    </cfRule>
    <cfRule type="expression" dxfId="5" priority="41190" stopIfTrue="1">
      <formula>D105&lt;$H$3</formula>
    </cfRule>
    <cfRule type="expression" dxfId="5" priority="41189" stopIfTrue="1">
      <formula>D105&lt;$H$3</formula>
    </cfRule>
    <cfRule type="expression" dxfId="5" priority="41188" stopIfTrue="1">
      <formula>D105&lt;$H$3</formula>
    </cfRule>
    <cfRule type="expression" dxfId="5" priority="41187" stopIfTrue="1">
      <formula>D105&lt;$H$3</formula>
    </cfRule>
    <cfRule type="expression" dxfId="5" priority="41186" stopIfTrue="1">
      <formula>D105&lt;$H$3</formula>
    </cfRule>
    <cfRule type="expression" dxfId="5" priority="41185" stopIfTrue="1">
      <formula>D105&lt;$H$3</formula>
    </cfRule>
    <cfRule type="expression" dxfId="5" priority="41184" stopIfTrue="1">
      <formula>D105&lt;$H$3</formula>
    </cfRule>
    <cfRule type="expression" dxfId="5" priority="41183" stopIfTrue="1">
      <formula>D105&lt;$H$3</formula>
    </cfRule>
    <cfRule type="expression" dxfId="5" priority="41182" stopIfTrue="1">
      <formula>D105&lt;$H$3</formula>
    </cfRule>
    <cfRule type="expression" dxfId="5" priority="41181" stopIfTrue="1">
      <formula>D105&lt;$H$3</formula>
    </cfRule>
    <cfRule type="expression" dxfId="5" priority="41180" stopIfTrue="1">
      <formula>D105&lt;$H$3</formula>
    </cfRule>
    <cfRule type="expression" dxfId="5" priority="41179" stopIfTrue="1">
      <formula>D105&lt;$H$3</formula>
    </cfRule>
    <cfRule type="expression" dxfId="5" priority="41178" stopIfTrue="1">
      <formula>D105&lt;$H$3</formula>
    </cfRule>
    <cfRule type="expression" dxfId="5" priority="41177" stopIfTrue="1">
      <formula>D105&lt;$H$3</formula>
    </cfRule>
    <cfRule type="expression" dxfId="5" priority="41176" stopIfTrue="1">
      <formula>D105&lt;$H$3</formula>
    </cfRule>
    <cfRule type="expression" dxfId="5" priority="41175" stopIfTrue="1">
      <formula>D105&lt;$H$3</formula>
    </cfRule>
    <cfRule type="expression" dxfId="5" priority="41174" stopIfTrue="1">
      <formula>D105&lt;$H$3</formula>
    </cfRule>
    <cfRule type="expression" dxfId="5" priority="41173" stopIfTrue="1">
      <formula>D105&lt;$H$3</formula>
    </cfRule>
    <cfRule type="expression" dxfId="5" priority="41172" stopIfTrue="1">
      <formula>D105&lt;$H$3</formula>
    </cfRule>
    <cfRule type="expression" dxfId="5" priority="41171" stopIfTrue="1">
      <formula>D105&lt;$H$3</formula>
    </cfRule>
    <cfRule type="expression" dxfId="5" priority="41170" stopIfTrue="1">
      <formula>D105&lt;$H$3</formula>
    </cfRule>
    <cfRule type="expression" dxfId="5" priority="41169" stopIfTrue="1">
      <formula>D105&lt;$H$3</formula>
    </cfRule>
    <cfRule type="expression" dxfId="5" priority="41168" stopIfTrue="1">
      <formula>D105&lt;$H$3</formula>
    </cfRule>
    <cfRule type="expression" dxfId="5" priority="41167" stopIfTrue="1">
      <formula>D105&lt;$H$3</formula>
    </cfRule>
    <cfRule type="expression" dxfId="5" priority="41166" stopIfTrue="1">
      <formula>D105&lt;$H$3</formula>
    </cfRule>
    <cfRule type="expression" dxfId="5" priority="41165" stopIfTrue="1">
      <formula>D105&lt;$H$3</formula>
    </cfRule>
    <cfRule type="expression" dxfId="5" priority="41164" stopIfTrue="1">
      <formula>D105&lt;$H$3</formula>
    </cfRule>
    <cfRule type="expression" dxfId="5" priority="41163" stopIfTrue="1">
      <formula>D105&lt;$H$3</formula>
    </cfRule>
    <cfRule type="expression" dxfId="5" priority="41162" stopIfTrue="1">
      <formula>D105&lt;$H$3</formula>
    </cfRule>
    <cfRule type="expression" dxfId="5" priority="41161" stopIfTrue="1">
      <formula>D105&lt;$H$3</formula>
    </cfRule>
    <cfRule type="expression" dxfId="5" priority="41160" stopIfTrue="1">
      <formula>D105&lt;$H$3</formula>
    </cfRule>
    <cfRule type="expression" dxfId="5" priority="41159" stopIfTrue="1">
      <formula>D105&lt;$H$3</formula>
    </cfRule>
    <cfRule type="expression" dxfId="5" priority="41158" stopIfTrue="1">
      <formula>D105&lt;$H$3</formula>
    </cfRule>
    <cfRule type="expression" dxfId="5" priority="41157" stopIfTrue="1">
      <formula>D105&lt;$H$3</formula>
    </cfRule>
    <cfRule type="expression" dxfId="5" priority="41156" stopIfTrue="1">
      <formula>D105&lt;$H$3</formula>
    </cfRule>
    <cfRule type="expression" dxfId="5" priority="41155" stopIfTrue="1">
      <formula>D105&lt;$H$3</formula>
    </cfRule>
    <cfRule type="expression" dxfId="5" priority="41154" stopIfTrue="1">
      <formula>D105&lt;$H$3</formula>
    </cfRule>
    <cfRule type="expression" dxfId="5" priority="41153" stopIfTrue="1">
      <formula>D105&lt;$H$3</formula>
    </cfRule>
    <cfRule type="expression" dxfId="5" priority="41152" stopIfTrue="1">
      <formula>D105&lt;$H$3</formula>
    </cfRule>
    <cfRule type="expression" dxfId="5" priority="41151" stopIfTrue="1">
      <formula>D105&lt;$H$3</formula>
    </cfRule>
    <cfRule type="expression" dxfId="5" priority="41150" stopIfTrue="1">
      <formula>D105&lt;$H$3</formula>
    </cfRule>
    <cfRule type="expression" dxfId="5" priority="41149" stopIfTrue="1">
      <formula>D105&lt;$H$3</formula>
    </cfRule>
    <cfRule type="expression" dxfId="5" priority="41148" stopIfTrue="1">
      <formula>D105&lt;$H$3</formula>
    </cfRule>
    <cfRule type="expression" dxfId="5" priority="41147" stopIfTrue="1">
      <formula>D105&lt;$H$3</formula>
    </cfRule>
    <cfRule type="expression" dxfId="5" priority="41146" stopIfTrue="1">
      <formula>D105&lt;$H$3</formula>
    </cfRule>
    <cfRule type="expression" dxfId="5" priority="41145" stopIfTrue="1">
      <formula>D105&lt;$H$3</formula>
    </cfRule>
    <cfRule type="expression" dxfId="5" priority="41144" stopIfTrue="1">
      <formula>D105&lt;$H$3</formula>
    </cfRule>
    <cfRule type="expression" dxfId="5" priority="41143" stopIfTrue="1">
      <formula>D105&lt;$H$3</formula>
    </cfRule>
    <cfRule type="expression" dxfId="5" priority="41142" stopIfTrue="1">
      <formula>D105&lt;$H$3</formula>
    </cfRule>
    <cfRule type="expression" dxfId="5" priority="41141" stopIfTrue="1">
      <formula>D105&lt;$H$3</formula>
    </cfRule>
    <cfRule type="expression" dxfId="5" priority="41140" stopIfTrue="1">
      <formula>D105&lt;$H$3</formula>
    </cfRule>
    <cfRule type="expression" dxfId="5" priority="41139" stopIfTrue="1">
      <formula>D105&lt;$H$3</formula>
    </cfRule>
    <cfRule type="expression" dxfId="5" priority="41138" stopIfTrue="1">
      <formula>D105&lt;$H$3</formula>
    </cfRule>
    <cfRule type="expression" dxfId="5" priority="41137" stopIfTrue="1">
      <formula>D105&lt;$H$3</formula>
    </cfRule>
    <cfRule type="expression" dxfId="5" priority="41136" stopIfTrue="1">
      <formula>D105&lt;$H$3</formula>
    </cfRule>
    <cfRule type="expression" dxfId="5" priority="41135" stopIfTrue="1">
      <formula>D105&lt;$H$3</formula>
    </cfRule>
    <cfRule type="expression" dxfId="5" priority="41134" stopIfTrue="1">
      <formula>D105&lt;$H$3</formula>
    </cfRule>
    <cfRule type="expression" dxfId="5" priority="41133" stopIfTrue="1">
      <formula>D105&lt;$H$3</formula>
    </cfRule>
    <cfRule type="expression" dxfId="5" priority="41132" stopIfTrue="1">
      <formula>D105&lt;$H$3</formula>
    </cfRule>
    <cfRule type="expression" dxfId="5" priority="41131" stopIfTrue="1">
      <formula>D105&lt;$H$3</formula>
    </cfRule>
    <cfRule type="expression" dxfId="5" priority="41130" stopIfTrue="1">
      <formula>D105&lt;$H$3</formula>
    </cfRule>
    <cfRule type="expression" dxfId="5" priority="41129" stopIfTrue="1">
      <formula>D105&lt;$H$3</formula>
    </cfRule>
    <cfRule type="expression" dxfId="5" priority="41128" stopIfTrue="1">
      <formula>D105&lt;$H$3</formula>
    </cfRule>
    <cfRule type="expression" dxfId="5" priority="41127" stopIfTrue="1">
      <formula>D105&lt;$H$3</formula>
    </cfRule>
    <cfRule type="expression" dxfId="5" priority="41126" stopIfTrue="1">
      <formula>D105&lt;$H$3</formula>
    </cfRule>
    <cfRule type="expression" dxfId="5" priority="41125" stopIfTrue="1">
      <formula>D105&lt;$H$3</formula>
    </cfRule>
    <cfRule type="expression" dxfId="5" priority="41124" stopIfTrue="1">
      <formula>D105&lt;$H$3</formula>
    </cfRule>
    <cfRule type="expression" dxfId="5" priority="41123" stopIfTrue="1">
      <formula>D105&lt;$H$3</formula>
    </cfRule>
    <cfRule type="expression" dxfId="5" priority="41122" stopIfTrue="1">
      <formula>D105&lt;$H$3</formula>
    </cfRule>
    <cfRule type="expression" dxfId="5" priority="41121" stopIfTrue="1">
      <formula>D105&lt;$H$3</formula>
    </cfRule>
    <cfRule type="expression" dxfId="5" priority="41120" stopIfTrue="1">
      <formula>D105&lt;$H$3</formula>
    </cfRule>
    <cfRule type="expression" dxfId="5" priority="41119" stopIfTrue="1">
      <formula>D105&lt;$H$3</formula>
    </cfRule>
    <cfRule type="expression" dxfId="5" priority="41118" stopIfTrue="1">
      <formula>D105&lt;$H$3</formula>
    </cfRule>
    <cfRule type="expression" dxfId="5" priority="41117" stopIfTrue="1">
      <formula>D105&lt;$H$3</formula>
    </cfRule>
    <cfRule type="expression" dxfId="5" priority="41116" stopIfTrue="1">
      <formula>D105&lt;$H$3</formula>
    </cfRule>
    <cfRule type="expression" dxfId="5" priority="41115" stopIfTrue="1">
      <formula>D105&lt;$H$3</formula>
    </cfRule>
    <cfRule type="expression" dxfId="5" priority="41114" stopIfTrue="1">
      <formula>D105&lt;$H$3</formula>
    </cfRule>
    <cfRule type="expression" dxfId="5" priority="41113" stopIfTrue="1">
      <formula>D105&lt;$H$3</formula>
    </cfRule>
    <cfRule type="expression" dxfId="5" priority="41112" stopIfTrue="1">
      <formula>D105&lt;$H$3</formula>
    </cfRule>
    <cfRule type="expression" dxfId="5" priority="41111" stopIfTrue="1">
      <formula>D105&lt;$H$3</formula>
    </cfRule>
    <cfRule type="expression" dxfId="5" priority="41110" stopIfTrue="1">
      <formula>D105&lt;$H$3</formula>
    </cfRule>
    <cfRule type="expression" dxfId="5" priority="41109" stopIfTrue="1">
      <formula>D105&lt;$H$3</formula>
    </cfRule>
    <cfRule type="expression" dxfId="5" priority="41108" stopIfTrue="1">
      <formula>D105&lt;$H$3</formula>
    </cfRule>
    <cfRule type="expression" dxfId="5" priority="41107" stopIfTrue="1">
      <formula>D105&lt;$H$3</formula>
    </cfRule>
    <cfRule type="expression" dxfId="5" priority="41106" stopIfTrue="1">
      <formula>D105&lt;$H$3</formula>
    </cfRule>
    <cfRule type="expression" dxfId="5" priority="41105" stopIfTrue="1">
      <formula>D105&lt;$H$3</formula>
    </cfRule>
    <cfRule type="expression" dxfId="5" priority="41104" stopIfTrue="1">
      <formula>D105&lt;$H$3</formula>
    </cfRule>
    <cfRule type="expression" dxfId="5" priority="41103" stopIfTrue="1">
      <formula>D105&lt;$H$3</formula>
    </cfRule>
    <cfRule type="expression" dxfId="5" priority="41102" stopIfTrue="1">
      <formula>D105&lt;$H$3</formula>
    </cfRule>
    <cfRule type="expression" dxfId="5" priority="41101" stopIfTrue="1">
      <formula>D105&lt;$H$3</formula>
    </cfRule>
    <cfRule type="expression" dxfId="5" priority="41100" stopIfTrue="1">
      <formula>D105&lt;$H$3</formula>
    </cfRule>
    <cfRule type="expression" dxfId="5" priority="41099" stopIfTrue="1">
      <formula>D105&lt;$H$3</formula>
    </cfRule>
    <cfRule type="expression" dxfId="5" priority="41098" stopIfTrue="1">
      <formula>D105&lt;$H$3</formula>
    </cfRule>
    <cfRule type="expression" dxfId="5" priority="41097" stopIfTrue="1">
      <formula>D105&lt;$H$3</formula>
    </cfRule>
    <cfRule type="expression" dxfId="5" priority="41096" stopIfTrue="1">
      <formula>D105&lt;$H$3</formula>
    </cfRule>
    <cfRule type="expression" dxfId="5" priority="41095" stopIfTrue="1">
      <formula>D105&lt;$H$3</formula>
    </cfRule>
    <cfRule type="expression" dxfId="5" priority="41094" stopIfTrue="1">
      <formula>D105&lt;$H$3</formula>
    </cfRule>
    <cfRule type="expression" dxfId="5" priority="41093" stopIfTrue="1">
      <formula>D105&lt;$H$3</formula>
    </cfRule>
    <cfRule type="expression" dxfId="5" priority="41092" stopIfTrue="1">
      <formula>D105&lt;$H$3</formula>
    </cfRule>
    <cfRule type="expression" dxfId="5" priority="41091" stopIfTrue="1">
      <formula>D105&lt;$H$3</formula>
    </cfRule>
    <cfRule type="expression" dxfId="5" priority="41090" stopIfTrue="1">
      <formula>D105&lt;$H$3</formula>
    </cfRule>
    <cfRule type="expression" dxfId="5" priority="41089" stopIfTrue="1">
      <formula>D105&lt;$H$3</formula>
    </cfRule>
    <cfRule type="expression" dxfId="5" priority="41088" stopIfTrue="1">
      <formula>D105&lt;$H$3</formula>
    </cfRule>
    <cfRule type="expression" dxfId="5" priority="41087" stopIfTrue="1">
      <formula>D105&lt;$H$3</formula>
    </cfRule>
    <cfRule type="expression" dxfId="5" priority="41086" stopIfTrue="1">
      <formula>D105&lt;$H$3</formula>
    </cfRule>
    <cfRule type="expression" dxfId="5" priority="41085" stopIfTrue="1">
      <formula>D105&lt;$H$3</formula>
    </cfRule>
    <cfRule type="expression" dxfId="5" priority="41084" stopIfTrue="1">
      <formula>D105&lt;$H$3</formula>
    </cfRule>
    <cfRule type="expression" dxfId="5" priority="41083" stopIfTrue="1">
      <formula>D105&lt;$H$3</formula>
    </cfRule>
    <cfRule type="expression" dxfId="5" priority="41082" stopIfTrue="1">
      <formula>D105&lt;$H$3</formula>
    </cfRule>
    <cfRule type="expression" dxfId="5" priority="41081" stopIfTrue="1">
      <formula>D105&lt;$H$3</formula>
    </cfRule>
    <cfRule type="expression" dxfId="5" priority="41080" stopIfTrue="1">
      <formula>D105&lt;$H$3</formula>
    </cfRule>
    <cfRule type="expression" dxfId="5" priority="41079" stopIfTrue="1">
      <formula>D105&lt;$H$3</formula>
    </cfRule>
    <cfRule type="expression" dxfId="5" priority="41078" stopIfTrue="1">
      <formula>D105&lt;$H$3</formula>
    </cfRule>
    <cfRule type="expression" dxfId="5" priority="41077" stopIfTrue="1">
      <formula>D105&lt;$H$3</formula>
    </cfRule>
    <cfRule type="expression" dxfId="5" priority="41076" stopIfTrue="1">
      <formula>D105&lt;$H$3</formula>
    </cfRule>
    <cfRule type="expression" dxfId="5" priority="41075" stopIfTrue="1">
      <formula>D105&lt;$H$3</formula>
    </cfRule>
    <cfRule type="expression" dxfId="5" priority="41074" stopIfTrue="1">
      <formula>D105&lt;$H$3</formula>
    </cfRule>
    <cfRule type="expression" dxfId="5" priority="41073" stopIfTrue="1">
      <formula>D105&lt;$H$3</formula>
    </cfRule>
    <cfRule type="expression" dxfId="5" priority="41072" stopIfTrue="1">
      <formula>D105&lt;$H$3</formula>
    </cfRule>
    <cfRule type="expression" dxfId="5" priority="41071" stopIfTrue="1">
      <formula>D105&lt;$H$3</formula>
    </cfRule>
    <cfRule type="expression" dxfId="5" priority="41070" stopIfTrue="1">
      <formula>D105&lt;$H$3</formula>
    </cfRule>
    <cfRule type="expression" dxfId="5" priority="41069" stopIfTrue="1">
      <formula>D105&lt;$H$3</formula>
    </cfRule>
    <cfRule type="expression" dxfId="5" priority="41068" stopIfTrue="1">
      <formula>D105&lt;$H$3</formula>
    </cfRule>
    <cfRule type="expression" dxfId="5" priority="41067" stopIfTrue="1">
      <formula>D105&lt;$H$3</formula>
    </cfRule>
    <cfRule type="expression" dxfId="5" priority="41066" stopIfTrue="1">
      <formula>D105&lt;$H$3</formula>
    </cfRule>
    <cfRule type="expression" dxfId="5" priority="41065" stopIfTrue="1">
      <formula>D105&lt;$H$3</formula>
    </cfRule>
    <cfRule type="expression" dxfId="5" priority="41064" stopIfTrue="1">
      <formula>D105&lt;$H$3</formula>
    </cfRule>
    <cfRule type="expression" dxfId="5" priority="41063" stopIfTrue="1">
      <formula>D105&lt;$H$3</formula>
    </cfRule>
    <cfRule type="expression" dxfId="5" priority="41062" stopIfTrue="1">
      <formula>D105&lt;$H$3</formula>
    </cfRule>
    <cfRule type="expression" dxfId="5" priority="41061" stopIfTrue="1">
      <formula>D105&lt;$H$3</formula>
    </cfRule>
    <cfRule type="expression" dxfId="5" priority="41060" stopIfTrue="1">
      <formula>D105&lt;$H$3</formula>
    </cfRule>
    <cfRule type="expression" dxfId="5" priority="41059" stopIfTrue="1">
      <formula>D105&lt;$H$3</formula>
    </cfRule>
    <cfRule type="expression" dxfId="5" priority="41058" stopIfTrue="1">
      <formula>D105&lt;$H$3</formula>
    </cfRule>
    <cfRule type="expression" dxfId="5" priority="41057" stopIfTrue="1">
      <formula>D105&lt;$H$3</formula>
    </cfRule>
    <cfRule type="expression" dxfId="5" priority="41056" stopIfTrue="1">
      <formula>D105&lt;$H$3</formula>
    </cfRule>
    <cfRule type="expression" dxfId="5" priority="41055" stopIfTrue="1">
      <formula>D105&lt;$H$3</formula>
    </cfRule>
    <cfRule type="expression" dxfId="5" priority="41054" stopIfTrue="1">
      <formula>D105&lt;$H$3</formula>
    </cfRule>
    <cfRule type="expression" dxfId="5" priority="41053" stopIfTrue="1">
      <formula>D105&lt;$H$3</formula>
    </cfRule>
    <cfRule type="expression" dxfId="5" priority="41052" stopIfTrue="1">
      <formula>D105&lt;$H$3</formula>
    </cfRule>
    <cfRule type="expression" dxfId="5" priority="41051" stopIfTrue="1">
      <formula>D105&lt;$H$3</formula>
    </cfRule>
    <cfRule type="expression" dxfId="5" priority="41050" stopIfTrue="1">
      <formula>D105&lt;$H$3</formula>
    </cfRule>
    <cfRule type="expression" dxfId="5" priority="41049" stopIfTrue="1">
      <formula>D105&lt;$H$3</formula>
    </cfRule>
    <cfRule type="expression" dxfId="5" priority="41048" stopIfTrue="1">
      <formula>D105&lt;$H$3</formula>
    </cfRule>
    <cfRule type="expression" dxfId="5" priority="41047" stopIfTrue="1">
      <formula>D105&lt;$H$3</formula>
    </cfRule>
    <cfRule type="expression" dxfId="5" priority="41046" stopIfTrue="1">
      <formula>D105&lt;$H$3</formula>
    </cfRule>
    <cfRule type="expression" dxfId="5" priority="41045" stopIfTrue="1">
      <formula>D105&lt;$H$3</formula>
    </cfRule>
    <cfRule type="expression" dxfId="5" priority="41044" stopIfTrue="1">
      <formula>D105&lt;$H$3</formula>
    </cfRule>
    <cfRule type="expression" dxfId="5" priority="41043" stopIfTrue="1">
      <formula>D105&lt;$H$3</formula>
    </cfRule>
    <cfRule type="expression" dxfId="5" priority="41042" stopIfTrue="1">
      <formula>D105&lt;$H$3</formula>
    </cfRule>
    <cfRule type="expression" dxfId="5" priority="41041" stopIfTrue="1">
      <formula>D105&lt;$H$3</formula>
    </cfRule>
    <cfRule type="expression" dxfId="5" priority="41040" stopIfTrue="1">
      <formula>D105&lt;$H$3</formula>
    </cfRule>
    <cfRule type="expression" dxfId="5" priority="41039" stopIfTrue="1">
      <formula>D105&lt;$H$3</formula>
    </cfRule>
    <cfRule type="expression" dxfId="5" priority="41038" stopIfTrue="1">
      <formula>D105&lt;$H$3</formula>
    </cfRule>
    <cfRule type="expression" dxfId="5" priority="41037" stopIfTrue="1">
      <formula>D105&lt;$H$3</formula>
    </cfRule>
    <cfRule type="expression" dxfId="5" priority="41036" stopIfTrue="1">
      <formula>D105&lt;$H$3</formula>
    </cfRule>
    <cfRule type="expression" dxfId="5" priority="41035" stopIfTrue="1">
      <formula>D105&lt;$H$3</formula>
    </cfRule>
    <cfRule type="expression" dxfId="5" priority="41034" stopIfTrue="1">
      <formula>D105&lt;$H$3</formula>
    </cfRule>
    <cfRule type="expression" dxfId="5" priority="41033" stopIfTrue="1">
      <formula>D105&lt;$H$3</formula>
    </cfRule>
    <cfRule type="expression" dxfId="5" priority="41032" stopIfTrue="1">
      <formula>D105&lt;$H$3</formula>
    </cfRule>
    <cfRule type="expression" dxfId="5" priority="41031" stopIfTrue="1">
      <formula>D105&lt;$H$3</formula>
    </cfRule>
    <cfRule type="expression" dxfId="5" priority="41030" stopIfTrue="1">
      <formula>D105&lt;$H$3</formula>
    </cfRule>
    <cfRule type="expression" dxfId="5" priority="41029" stopIfTrue="1">
      <formula>D105&lt;$H$3</formula>
    </cfRule>
    <cfRule type="expression" dxfId="5" priority="41028" stopIfTrue="1">
      <formula>D105&lt;$H$3</formula>
    </cfRule>
    <cfRule type="expression" dxfId="5" priority="41027" stopIfTrue="1">
      <formula>D105&lt;$H$3</formula>
    </cfRule>
    <cfRule type="expression" dxfId="5" priority="41026" stopIfTrue="1">
      <formula>D105&lt;$H$3</formula>
    </cfRule>
    <cfRule type="expression" dxfId="5" priority="41025" stopIfTrue="1">
      <formula>D105&lt;$H$3</formula>
    </cfRule>
    <cfRule type="expression" dxfId="5" priority="41024" stopIfTrue="1">
      <formula>D105&lt;$H$3</formula>
    </cfRule>
    <cfRule type="expression" dxfId="5" priority="41023" stopIfTrue="1">
      <formula>D105&lt;$H$3</formula>
    </cfRule>
    <cfRule type="expression" dxfId="5" priority="41022" stopIfTrue="1">
      <formula>D105&lt;$H$3</formula>
    </cfRule>
    <cfRule type="expression" dxfId="5" priority="41021" stopIfTrue="1">
      <formula>D105&lt;$H$3</formula>
    </cfRule>
    <cfRule type="expression" dxfId="5" priority="41020" stopIfTrue="1">
      <formula>D105&lt;$H$3</formula>
    </cfRule>
    <cfRule type="expression" dxfId="5" priority="41019" stopIfTrue="1">
      <formula>D105&lt;$H$3</formula>
    </cfRule>
    <cfRule type="expression" dxfId="5" priority="41018" stopIfTrue="1">
      <formula>D105&lt;$H$3</formula>
    </cfRule>
    <cfRule type="expression" dxfId="5" priority="41017" stopIfTrue="1">
      <formula>D105&lt;$H$3</formula>
    </cfRule>
    <cfRule type="expression" dxfId="5" priority="41016" stopIfTrue="1">
      <formula>D105&lt;$H$3</formula>
    </cfRule>
    <cfRule type="expression" dxfId="5" priority="41015" stopIfTrue="1">
      <formula>D105&lt;$H$3</formula>
    </cfRule>
    <cfRule type="expression" dxfId="5" priority="41014" stopIfTrue="1">
      <formula>D105&lt;$H$3</formula>
    </cfRule>
    <cfRule type="expression" dxfId="5" priority="41013" stopIfTrue="1">
      <formula>D105&lt;$H$3</formula>
    </cfRule>
    <cfRule type="expression" dxfId="5" priority="41012" stopIfTrue="1">
      <formula>D105&lt;$H$3</formula>
    </cfRule>
    <cfRule type="expression" dxfId="5" priority="41011" stopIfTrue="1">
      <formula>D105&lt;$H$3</formula>
    </cfRule>
    <cfRule type="expression" dxfId="5" priority="41010" stopIfTrue="1">
      <formula>D105&lt;$H$3</formula>
    </cfRule>
    <cfRule type="expression" dxfId="5" priority="41009" stopIfTrue="1">
      <formula>D105&lt;$H$3</formula>
    </cfRule>
    <cfRule type="expression" dxfId="5" priority="41008" stopIfTrue="1">
      <formula>D105&lt;$H$3</formula>
    </cfRule>
    <cfRule type="expression" dxfId="5" priority="41007" stopIfTrue="1">
      <formula>D105&lt;$H$3</formula>
    </cfRule>
    <cfRule type="expression" dxfId="5" priority="41006" stopIfTrue="1">
      <formula>D105&lt;$H$3</formula>
    </cfRule>
    <cfRule type="expression" dxfId="5" priority="41005" stopIfTrue="1">
      <formula>D105&lt;$H$3</formula>
    </cfRule>
    <cfRule type="expression" dxfId="5" priority="41004" stopIfTrue="1">
      <formula>D105&lt;$H$3</formula>
    </cfRule>
    <cfRule type="expression" dxfId="5" priority="41003" stopIfTrue="1">
      <formula>D105&lt;$H$3</formula>
    </cfRule>
    <cfRule type="expression" dxfId="5" priority="41002" stopIfTrue="1">
      <formula>D105&lt;$H$3</formula>
    </cfRule>
    <cfRule type="expression" dxfId="5" priority="41001" stopIfTrue="1">
      <formula>D105&lt;$H$3</formula>
    </cfRule>
    <cfRule type="expression" dxfId="5" priority="41000" stopIfTrue="1">
      <formula>D105&lt;$H$3</formula>
    </cfRule>
    <cfRule type="expression" dxfId="5" priority="40999" stopIfTrue="1">
      <formula>D105&lt;$H$3</formula>
    </cfRule>
    <cfRule type="expression" dxfId="5" priority="40998" stopIfTrue="1">
      <formula>D105&lt;$H$3</formula>
    </cfRule>
    <cfRule type="expression" dxfId="5" priority="40997" stopIfTrue="1">
      <formula>D105&lt;$H$3</formula>
    </cfRule>
    <cfRule type="expression" dxfId="5" priority="40996" stopIfTrue="1">
      <formula>D105&lt;$H$3</formula>
    </cfRule>
    <cfRule type="expression" dxfId="5" priority="40995" stopIfTrue="1">
      <formula>D105&lt;$H$3</formula>
    </cfRule>
    <cfRule type="expression" dxfId="5" priority="40994" stopIfTrue="1">
      <formula>D105&lt;$H$3</formula>
    </cfRule>
    <cfRule type="expression" dxfId="5" priority="40993" stopIfTrue="1">
      <formula>D105&lt;$H$3</formula>
    </cfRule>
    <cfRule type="expression" dxfId="5" priority="40992" stopIfTrue="1">
      <formula>D105&lt;$H$3</formula>
    </cfRule>
    <cfRule type="expression" dxfId="5" priority="40991" stopIfTrue="1">
      <formula>D105&lt;$H$3</formula>
    </cfRule>
    <cfRule type="expression" dxfId="5" priority="40990" stopIfTrue="1">
      <formula>D105&lt;$H$3</formula>
    </cfRule>
    <cfRule type="expression" dxfId="5" priority="40989" stopIfTrue="1">
      <formula>D105&lt;$H$3</formula>
    </cfRule>
    <cfRule type="expression" dxfId="5" priority="40988" stopIfTrue="1">
      <formula>D105&lt;$H$3</formula>
    </cfRule>
    <cfRule type="expression" dxfId="5" priority="40987" stopIfTrue="1">
      <formula>D105&lt;$H$3</formula>
    </cfRule>
    <cfRule type="expression" dxfId="5" priority="40986" stopIfTrue="1">
      <formula>D105&lt;$H$3</formula>
    </cfRule>
    <cfRule type="expression" dxfId="5" priority="40985" stopIfTrue="1">
      <formula>D105&lt;$H$3</formula>
    </cfRule>
    <cfRule type="expression" dxfId="5" priority="40984" stopIfTrue="1">
      <formula>D105&lt;$H$3</formula>
    </cfRule>
    <cfRule type="expression" dxfId="5" priority="40983" stopIfTrue="1">
      <formula>D105&lt;$H$3</formula>
    </cfRule>
    <cfRule type="expression" dxfId="5" priority="40982" stopIfTrue="1">
      <formula>D105&lt;$H$3</formula>
    </cfRule>
    <cfRule type="expression" dxfId="5" priority="40981" stopIfTrue="1">
      <formula>D105&lt;$H$3</formula>
    </cfRule>
    <cfRule type="expression" dxfId="5" priority="40980" stopIfTrue="1">
      <formula>D105&lt;$H$3</formula>
    </cfRule>
    <cfRule type="expression" dxfId="5" priority="40979" stopIfTrue="1">
      <formula>D105&lt;$H$3</formula>
    </cfRule>
    <cfRule type="expression" dxfId="5" priority="40978" stopIfTrue="1">
      <formula>D105&lt;$H$3</formula>
    </cfRule>
    <cfRule type="expression" dxfId="5" priority="40977" stopIfTrue="1">
      <formula>D105&lt;$H$3</formula>
    </cfRule>
    <cfRule type="expression" dxfId="5" priority="40976" stopIfTrue="1">
      <formula>D105&lt;$H$3</formula>
    </cfRule>
    <cfRule type="expression" dxfId="5" priority="40975" stopIfTrue="1">
      <formula>D105&lt;$H$3</formula>
    </cfRule>
    <cfRule type="expression" dxfId="5" priority="40974" stopIfTrue="1">
      <formula>D105&lt;$H$3</formula>
    </cfRule>
    <cfRule type="expression" dxfId="5" priority="40973" stopIfTrue="1">
      <formula>D105&lt;$H$3</formula>
    </cfRule>
    <cfRule type="expression" dxfId="5" priority="40972" stopIfTrue="1">
      <formula>D105&lt;$H$3</formula>
    </cfRule>
    <cfRule type="expression" dxfId="5" priority="40971" stopIfTrue="1">
      <formula>D105&lt;$H$3</formula>
    </cfRule>
    <cfRule type="expression" dxfId="5" priority="40970" stopIfTrue="1">
      <formula>D105&lt;$H$3</formula>
    </cfRule>
    <cfRule type="expression" dxfId="5" priority="40969" stopIfTrue="1">
      <formula>D105&lt;$H$3</formula>
    </cfRule>
    <cfRule type="expression" dxfId="5" priority="40968" stopIfTrue="1">
      <formula>D105&lt;$H$3</formula>
    </cfRule>
    <cfRule type="expression" dxfId="5" priority="40967" stopIfTrue="1">
      <formula>D105&lt;$H$3</formula>
    </cfRule>
    <cfRule type="expression" dxfId="5" priority="40966" stopIfTrue="1">
      <formula>D105&lt;$H$3</formula>
    </cfRule>
    <cfRule type="expression" dxfId="5" priority="40965" stopIfTrue="1">
      <formula>D105&lt;$H$3</formula>
    </cfRule>
    <cfRule type="expression" dxfId="5" priority="40964" stopIfTrue="1">
      <formula>D105&lt;$H$3</formula>
    </cfRule>
    <cfRule type="expression" dxfId="5" priority="40963" stopIfTrue="1">
      <formula>D105&lt;$H$3</formula>
    </cfRule>
    <cfRule type="expression" dxfId="5" priority="40962" stopIfTrue="1">
      <formula>D105&lt;$H$3</formula>
    </cfRule>
    <cfRule type="expression" dxfId="5" priority="40961" stopIfTrue="1">
      <formula>D105&lt;$H$3</formula>
    </cfRule>
    <cfRule type="expression" dxfId="5" priority="40960" stopIfTrue="1">
      <formula>D105&lt;$H$3</formula>
    </cfRule>
    <cfRule type="expression" dxfId="5" priority="40959" stopIfTrue="1">
      <formula>D105&lt;$H$3</formula>
    </cfRule>
    <cfRule type="expression" dxfId="5" priority="40958" stopIfTrue="1">
      <formula>D105&lt;$H$3</formula>
    </cfRule>
    <cfRule type="expression" dxfId="5" priority="40957" stopIfTrue="1">
      <formula>D105&lt;$H$3</formula>
    </cfRule>
    <cfRule type="expression" dxfId="5" priority="40956" stopIfTrue="1">
      <formula>D105&lt;$H$3</formula>
    </cfRule>
    <cfRule type="expression" dxfId="5" priority="40955" stopIfTrue="1">
      <formula>D105&lt;$H$3</formula>
    </cfRule>
    <cfRule type="expression" dxfId="5" priority="40954" stopIfTrue="1">
      <formula>D105&lt;$H$3</formula>
    </cfRule>
    <cfRule type="expression" dxfId="5" priority="40953" stopIfTrue="1">
      <formula>D105&lt;$H$3</formula>
    </cfRule>
    <cfRule type="expression" dxfId="5" priority="40952" stopIfTrue="1">
      <formula>D105&lt;$H$3</formula>
    </cfRule>
    <cfRule type="expression" dxfId="5" priority="40951" stopIfTrue="1">
      <formula>D105&lt;$H$3</formula>
    </cfRule>
    <cfRule type="expression" dxfId="5" priority="40950" stopIfTrue="1">
      <formula>D105&lt;$H$3</formula>
    </cfRule>
    <cfRule type="expression" dxfId="5" priority="40949" stopIfTrue="1">
      <formula>D105&lt;$H$3</formula>
    </cfRule>
    <cfRule type="expression" dxfId="5" priority="40948" stopIfTrue="1">
      <formula>D105&lt;$H$3</formula>
    </cfRule>
    <cfRule type="expression" dxfId="5" priority="40947" stopIfTrue="1">
      <formula>D105&lt;$H$3</formula>
    </cfRule>
    <cfRule type="expression" dxfId="5" priority="40946" stopIfTrue="1">
      <formula>D105&lt;$H$3</formula>
    </cfRule>
    <cfRule type="expression" dxfId="5" priority="40945" stopIfTrue="1">
      <formula>D105&lt;$H$3</formula>
    </cfRule>
    <cfRule type="expression" dxfId="5" priority="40944" stopIfTrue="1">
      <formula>D105&lt;$H$3</formula>
    </cfRule>
    <cfRule type="expression" dxfId="5" priority="40943" stopIfTrue="1">
      <formula>D105&lt;$H$3</formula>
    </cfRule>
    <cfRule type="expression" dxfId="5" priority="40942" stopIfTrue="1">
      <formula>D105&lt;$H$3</formula>
    </cfRule>
    <cfRule type="expression" dxfId="5" priority="40941" stopIfTrue="1">
      <formula>D105&lt;$H$3</formula>
    </cfRule>
    <cfRule type="expression" dxfId="5" priority="40940" stopIfTrue="1">
      <formula>D105&lt;$H$3</formula>
    </cfRule>
    <cfRule type="expression" dxfId="5" priority="40939" stopIfTrue="1">
      <formula>D105&lt;$H$3</formula>
    </cfRule>
    <cfRule type="expression" dxfId="5" priority="40938" stopIfTrue="1">
      <formula>D105&lt;$H$3</formula>
    </cfRule>
    <cfRule type="expression" dxfId="5" priority="40937" stopIfTrue="1">
      <formula>D105&lt;$H$3</formula>
    </cfRule>
    <cfRule type="expression" dxfId="5" priority="40936" stopIfTrue="1">
      <formula>D105&lt;$H$3</formula>
    </cfRule>
    <cfRule type="expression" dxfId="5" priority="40935" stopIfTrue="1">
      <formula>D105&lt;$H$3</formula>
    </cfRule>
    <cfRule type="expression" dxfId="5" priority="40934" stopIfTrue="1">
      <formula>D105&lt;$H$3</formula>
    </cfRule>
    <cfRule type="expression" dxfId="5" priority="40933" stopIfTrue="1">
      <formula>D105&lt;$H$3</formula>
    </cfRule>
    <cfRule type="expression" dxfId="5" priority="40932" stopIfTrue="1">
      <formula>D105&lt;$H$3</formula>
    </cfRule>
    <cfRule type="expression" dxfId="5" priority="40931" stopIfTrue="1">
      <formula>D105&lt;$H$3</formula>
    </cfRule>
    <cfRule type="expression" dxfId="5" priority="40930" stopIfTrue="1">
      <formula>D105&lt;$H$3</formula>
    </cfRule>
    <cfRule type="expression" dxfId="5" priority="40929" stopIfTrue="1">
      <formula>D105&lt;$H$3</formula>
    </cfRule>
    <cfRule type="expression" dxfId="5" priority="40928" stopIfTrue="1">
      <formula>D105&lt;$H$3</formula>
    </cfRule>
    <cfRule type="expression" dxfId="5" priority="40927" stopIfTrue="1">
      <formula>D105&lt;$H$3</formula>
    </cfRule>
    <cfRule type="expression" dxfId="5" priority="40926" stopIfTrue="1">
      <formula>D105&lt;$H$3</formula>
    </cfRule>
    <cfRule type="expression" dxfId="5" priority="40925" stopIfTrue="1">
      <formula>D105&lt;$H$3</formula>
    </cfRule>
    <cfRule type="expression" dxfId="5" priority="40924" stopIfTrue="1">
      <formula>D105&lt;$H$3</formula>
    </cfRule>
    <cfRule type="expression" dxfId="5" priority="40923" stopIfTrue="1">
      <formula>D105&lt;$H$3</formula>
    </cfRule>
    <cfRule type="expression" dxfId="5" priority="40922" stopIfTrue="1">
      <formula>D105&lt;$H$3</formula>
    </cfRule>
    <cfRule type="expression" dxfId="5" priority="40921" stopIfTrue="1">
      <formula>D105&lt;$H$3</formula>
    </cfRule>
    <cfRule type="expression" dxfId="5" priority="40920" stopIfTrue="1">
      <formula>D105&lt;$H$3</formula>
    </cfRule>
    <cfRule type="expression" dxfId="5" priority="40919" stopIfTrue="1">
      <formula>D105&lt;$H$3</formula>
    </cfRule>
    <cfRule type="expression" dxfId="5" priority="40918" stopIfTrue="1">
      <formula>D105&lt;$H$3</formula>
    </cfRule>
    <cfRule type="expression" dxfId="5" priority="40917" stopIfTrue="1">
      <formula>D105&lt;$H$3</formula>
    </cfRule>
    <cfRule type="expression" dxfId="5" priority="40916" stopIfTrue="1">
      <formula>D105&lt;$H$3</formula>
    </cfRule>
    <cfRule type="expression" dxfId="5" priority="40915" stopIfTrue="1">
      <formula>D105&lt;$H$3</formula>
    </cfRule>
    <cfRule type="expression" dxfId="5" priority="40914" stopIfTrue="1">
      <formula>D105&lt;$H$3</formula>
    </cfRule>
    <cfRule type="expression" dxfId="5" priority="40913" stopIfTrue="1">
      <formula>D105&lt;$H$3</formula>
    </cfRule>
    <cfRule type="expression" dxfId="5" priority="40912" stopIfTrue="1">
      <formula>D105&lt;$H$3</formula>
    </cfRule>
    <cfRule type="expression" dxfId="5" priority="40911" stopIfTrue="1">
      <formula>D105&lt;$H$3</formula>
    </cfRule>
    <cfRule type="expression" dxfId="5" priority="40910" stopIfTrue="1">
      <formula>D105&lt;$H$3</formula>
    </cfRule>
    <cfRule type="expression" dxfId="5" priority="40909" stopIfTrue="1">
      <formula>D105&lt;$H$3</formula>
    </cfRule>
    <cfRule type="expression" dxfId="5" priority="40908" stopIfTrue="1">
      <formula>D105&lt;$H$3</formula>
    </cfRule>
    <cfRule type="expression" dxfId="5" priority="40907" stopIfTrue="1">
      <formula>D105&lt;$H$3</formula>
    </cfRule>
    <cfRule type="expression" dxfId="5" priority="40906" stopIfTrue="1">
      <formula>D105&lt;$H$3</formula>
    </cfRule>
    <cfRule type="expression" dxfId="5" priority="40905" stopIfTrue="1">
      <formula>D105&lt;$H$3</formula>
    </cfRule>
    <cfRule type="expression" dxfId="5" priority="40904" stopIfTrue="1">
      <formula>D105&lt;$H$3</formula>
    </cfRule>
    <cfRule type="expression" dxfId="5" priority="40903" stopIfTrue="1">
      <formula>D105&lt;$H$3</formula>
    </cfRule>
    <cfRule type="expression" dxfId="5" priority="40902" stopIfTrue="1">
      <formula>D105&lt;$H$3</formula>
    </cfRule>
    <cfRule type="expression" dxfId="5" priority="40901" stopIfTrue="1">
      <formula>D105&lt;$H$3</formula>
    </cfRule>
    <cfRule type="expression" dxfId="5" priority="40900" stopIfTrue="1">
      <formula>D105&lt;$H$3</formula>
    </cfRule>
    <cfRule type="expression" dxfId="5" priority="40899" stopIfTrue="1">
      <formula>D105&lt;$H$3</formula>
    </cfRule>
    <cfRule type="expression" dxfId="5" priority="40898" stopIfTrue="1">
      <formula>D105&lt;$H$3</formula>
    </cfRule>
    <cfRule type="expression" dxfId="5" priority="40897" stopIfTrue="1">
      <formula>D105&lt;$H$3</formula>
    </cfRule>
    <cfRule type="expression" dxfId="5" priority="40896" stopIfTrue="1">
      <formula>D105&lt;$H$3</formula>
    </cfRule>
    <cfRule type="expression" dxfId="5" priority="40895" stopIfTrue="1">
      <formula>D105&lt;$H$3</formula>
    </cfRule>
    <cfRule type="expression" dxfId="5" priority="40894" stopIfTrue="1">
      <formula>D105&lt;$H$3</formula>
    </cfRule>
    <cfRule type="expression" dxfId="5" priority="40893" stopIfTrue="1">
      <formula>D105&lt;$H$3</formula>
    </cfRule>
    <cfRule type="expression" dxfId="5" priority="40892" stopIfTrue="1">
      <formula>D105&lt;$H$3</formula>
    </cfRule>
    <cfRule type="expression" dxfId="5" priority="40891" stopIfTrue="1">
      <formula>D105&lt;$H$3</formula>
    </cfRule>
    <cfRule type="expression" dxfId="5" priority="40890" stopIfTrue="1">
      <formula>D105&lt;$H$3</formula>
    </cfRule>
    <cfRule type="expression" dxfId="5" priority="40889" stopIfTrue="1">
      <formula>D105&lt;$H$3</formula>
    </cfRule>
    <cfRule type="expression" dxfId="5" priority="40888" stopIfTrue="1">
      <formula>D105&lt;$H$3</formula>
    </cfRule>
    <cfRule type="expression" dxfId="5" priority="40887" stopIfTrue="1">
      <formula>D105&lt;$H$3</formula>
    </cfRule>
    <cfRule type="expression" dxfId="5" priority="40886" stopIfTrue="1">
      <formula>D105&lt;$H$3</formula>
    </cfRule>
    <cfRule type="expression" dxfId="5" priority="40885" stopIfTrue="1">
      <formula>D105&lt;$H$3</formula>
    </cfRule>
    <cfRule type="expression" dxfId="5" priority="40884" stopIfTrue="1">
      <formula>D105&lt;$H$3</formula>
    </cfRule>
    <cfRule type="expression" dxfId="5" priority="40883" stopIfTrue="1">
      <formula>D105&lt;$H$3</formula>
    </cfRule>
    <cfRule type="expression" dxfId="5" priority="40882" stopIfTrue="1">
      <formula>D105&lt;$H$3</formula>
    </cfRule>
    <cfRule type="expression" dxfId="5" priority="40881" stopIfTrue="1">
      <formula>D105&lt;$H$3</formula>
    </cfRule>
    <cfRule type="expression" dxfId="5" priority="40880" stopIfTrue="1">
      <formula>D105&lt;$H$3</formula>
    </cfRule>
    <cfRule type="expression" dxfId="5" priority="40879" stopIfTrue="1">
      <formula>D105&lt;$H$3</formula>
    </cfRule>
    <cfRule type="expression" dxfId="5" priority="40878" stopIfTrue="1">
      <formula>D105&lt;$H$3</formula>
    </cfRule>
    <cfRule type="expression" dxfId="5" priority="40877" stopIfTrue="1">
      <formula>D105&lt;$H$3</formula>
    </cfRule>
    <cfRule type="expression" dxfId="5" priority="40876" stopIfTrue="1">
      <formula>D105&lt;$H$3</formula>
    </cfRule>
    <cfRule type="expression" dxfId="5" priority="40875" stopIfTrue="1">
      <formula>D105&lt;$H$3</formula>
    </cfRule>
    <cfRule type="expression" dxfId="5" priority="40874" stopIfTrue="1">
      <formula>D105&lt;$H$3</formula>
    </cfRule>
    <cfRule type="expression" dxfId="5" priority="40873" stopIfTrue="1">
      <formula>D105&lt;$H$3</formula>
    </cfRule>
    <cfRule type="expression" dxfId="5" priority="40872" stopIfTrue="1">
      <formula>D105&lt;$H$3</formula>
    </cfRule>
    <cfRule type="expression" dxfId="5" priority="40871" stopIfTrue="1">
      <formula>D105&lt;$H$3</formula>
    </cfRule>
    <cfRule type="expression" dxfId="5" priority="40870" stopIfTrue="1">
      <formula>D105&lt;$H$3</formula>
    </cfRule>
    <cfRule type="expression" dxfId="5" priority="40869" stopIfTrue="1">
      <formula>D105&lt;$H$3</formula>
    </cfRule>
    <cfRule type="expression" dxfId="5" priority="40868" stopIfTrue="1">
      <formula>D105&lt;$H$3</formula>
    </cfRule>
    <cfRule type="expression" dxfId="5" priority="40867" stopIfTrue="1">
      <formula>D105&lt;$H$3</formula>
    </cfRule>
    <cfRule type="expression" dxfId="5" priority="40866" stopIfTrue="1">
      <formula>D105&lt;$H$3</formula>
    </cfRule>
    <cfRule type="expression" dxfId="5" priority="40865" stopIfTrue="1">
      <formula>D105&lt;$H$3</formula>
    </cfRule>
    <cfRule type="expression" dxfId="5" priority="40864" stopIfTrue="1">
      <formula>D105&lt;$H$3</formula>
    </cfRule>
    <cfRule type="expression" dxfId="5" priority="40863" stopIfTrue="1">
      <formula>D105&lt;$H$3</formula>
    </cfRule>
    <cfRule type="expression" dxfId="5" priority="40862" stopIfTrue="1">
      <formula>D105&lt;$H$3</formula>
    </cfRule>
    <cfRule type="expression" dxfId="5" priority="40861" stopIfTrue="1">
      <formula>D105&lt;$H$3</formula>
    </cfRule>
    <cfRule type="expression" dxfId="5" priority="40860" stopIfTrue="1">
      <formula>D105&lt;$H$3</formula>
    </cfRule>
    <cfRule type="expression" dxfId="5" priority="40859" stopIfTrue="1">
      <formula>D105&lt;$H$3</formula>
    </cfRule>
    <cfRule type="expression" dxfId="5" priority="40858" stopIfTrue="1">
      <formula>D105&lt;$H$3</formula>
    </cfRule>
    <cfRule type="expression" dxfId="5" priority="40857" stopIfTrue="1">
      <formula>D105&lt;$H$3</formula>
    </cfRule>
    <cfRule type="expression" dxfId="5" priority="40856" stopIfTrue="1">
      <formula>D105&lt;$H$3</formula>
    </cfRule>
    <cfRule type="expression" dxfId="5" priority="40855" stopIfTrue="1">
      <formula>D105&lt;$H$3</formula>
    </cfRule>
    <cfRule type="expression" dxfId="5" priority="40854" stopIfTrue="1">
      <formula>D105&lt;$H$3</formula>
    </cfRule>
    <cfRule type="expression" dxfId="5" priority="40853" stopIfTrue="1">
      <formula>D105&lt;$H$3</formula>
    </cfRule>
    <cfRule type="expression" dxfId="5" priority="40852" stopIfTrue="1">
      <formula>D105&lt;$H$3</formula>
    </cfRule>
    <cfRule type="expression" dxfId="5" priority="40851" stopIfTrue="1">
      <formula>D105&lt;$H$3</formula>
    </cfRule>
    <cfRule type="expression" dxfId="5" priority="40850" stopIfTrue="1">
      <formula>D105&lt;$H$3</formula>
    </cfRule>
    <cfRule type="expression" dxfId="5" priority="40849" stopIfTrue="1">
      <formula>D105&lt;$H$3</formula>
    </cfRule>
    <cfRule type="expression" dxfId="5" priority="40848" stopIfTrue="1">
      <formula>D105&lt;$H$3</formula>
    </cfRule>
    <cfRule type="expression" dxfId="5" priority="40847" stopIfTrue="1">
      <formula>D105&lt;$H$3</formula>
    </cfRule>
    <cfRule type="expression" dxfId="5" priority="40846" stopIfTrue="1">
      <formula>D105&lt;$H$3</formula>
    </cfRule>
    <cfRule type="expression" dxfId="5" priority="40845" stopIfTrue="1">
      <formula>D105&lt;$H$3</formula>
    </cfRule>
    <cfRule type="expression" dxfId="5" priority="40844" stopIfTrue="1">
      <formula>D105&lt;$H$3</formula>
    </cfRule>
    <cfRule type="expression" dxfId="5" priority="40843" stopIfTrue="1">
      <formula>D105&lt;$H$3</formula>
    </cfRule>
    <cfRule type="expression" dxfId="5" priority="40842" stopIfTrue="1">
      <formula>D105&lt;$H$3</formula>
    </cfRule>
    <cfRule type="expression" dxfId="5" priority="40841" stopIfTrue="1">
      <formula>D105&lt;$H$3</formula>
    </cfRule>
    <cfRule type="expression" dxfId="5" priority="40840" stopIfTrue="1">
      <formula>D105&lt;$H$3</formula>
    </cfRule>
    <cfRule type="expression" dxfId="5" priority="40839" stopIfTrue="1">
      <formula>D105&lt;$H$3</formula>
    </cfRule>
    <cfRule type="expression" dxfId="5" priority="40838" stopIfTrue="1">
      <formula>D105&lt;$H$3</formula>
    </cfRule>
    <cfRule type="expression" dxfId="5" priority="40837" stopIfTrue="1">
      <formula>D105&lt;$H$3</formula>
    </cfRule>
    <cfRule type="expression" dxfId="5" priority="40836" stopIfTrue="1">
      <formula>D105&lt;$H$3</formula>
    </cfRule>
    <cfRule type="expression" dxfId="5" priority="40835" stopIfTrue="1">
      <formula>D105&lt;$H$3</formula>
    </cfRule>
    <cfRule type="expression" dxfId="5" priority="40834" stopIfTrue="1">
      <formula>D105&lt;$H$3</formula>
    </cfRule>
    <cfRule type="expression" dxfId="5" priority="40833" stopIfTrue="1">
      <formula>D105&lt;$H$3</formula>
    </cfRule>
    <cfRule type="expression" dxfId="5" priority="40832" stopIfTrue="1">
      <formula>D105&lt;$H$3</formula>
    </cfRule>
    <cfRule type="expression" dxfId="5" priority="40831" stopIfTrue="1">
      <formula>D105&lt;$H$3</formula>
    </cfRule>
    <cfRule type="expression" dxfId="5" priority="40830" stopIfTrue="1">
      <formula>D105&lt;$H$3</formula>
    </cfRule>
    <cfRule type="expression" dxfId="5" priority="40829" stopIfTrue="1">
      <formula>D105&lt;$H$3</formula>
    </cfRule>
    <cfRule type="expression" dxfId="5" priority="40828" stopIfTrue="1">
      <formula>D105&lt;$H$3</formula>
    </cfRule>
    <cfRule type="expression" dxfId="5" priority="40827" stopIfTrue="1">
      <formula>D105&lt;$H$3</formula>
    </cfRule>
    <cfRule type="expression" dxfId="5" priority="40826" stopIfTrue="1">
      <formula>D105&lt;$H$3</formula>
    </cfRule>
    <cfRule type="expression" dxfId="5" priority="40825" stopIfTrue="1">
      <formula>D105&lt;$H$3</formula>
    </cfRule>
    <cfRule type="expression" dxfId="5" priority="40824" stopIfTrue="1">
      <formula>D105&lt;$H$3</formula>
    </cfRule>
    <cfRule type="expression" dxfId="5" priority="40823" stopIfTrue="1">
      <formula>D105&lt;$H$3</formula>
    </cfRule>
    <cfRule type="expression" dxfId="5" priority="40822" stopIfTrue="1">
      <formula>D105&lt;$H$3</formula>
    </cfRule>
    <cfRule type="expression" dxfId="5" priority="40821" stopIfTrue="1">
      <formula>D105&lt;$H$3</formula>
    </cfRule>
    <cfRule type="expression" dxfId="5" priority="40820" stopIfTrue="1">
      <formula>D105&lt;$H$3</formula>
    </cfRule>
    <cfRule type="expression" dxfId="5" priority="40819" stopIfTrue="1">
      <formula>D105&lt;$H$3</formula>
    </cfRule>
    <cfRule type="expression" dxfId="5" priority="40818" stopIfTrue="1">
      <formula>D105&lt;$H$3</formula>
    </cfRule>
    <cfRule type="expression" dxfId="5" priority="40817" stopIfTrue="1">
      <formula>D105&lt;$H$3</formula>
    </cfRule>
    <cfRule type="expression" dxfId="5" priority="40816" stopIfTrue="1">
      <formula>D105&lt;$H$3</formula>
    </cfRule>
    <cfRule type="expression" dxfId="5" priority="40815" stopIfTrue="1">
      <formula>D105&lt;$H$3</formula>
    </cfRule>
    <cfRule type="expression" dxfId="5" priority="40814" stopIfTrue="1">
      <formula>D105&lt;$H$3</formula>
    </cfRule>
    <cfRule type="expression" dxfId="5" priority="40813" stopIfTrue="1">
      <formula>D105&lt;$H$3</formula>
    </cfRule>
    <cfRule type="expression" dxfId="5" priority="40812" stopIfTrue="1">
      <formula>D105&lt;$H$3</formula>
    </cfRule>
    <cfRule type="expression" dxfId="5" priority="40811" stopIfTrue="1">
      <formula>D105&lt;$H$3</formula>
    </cfRule>
    <cfRule type="expression" dxfId="5" priority="40810" stopIfTrue="1">
      <formula>D105&lt;$H$3</formula>
    </cfRule>
    <cfRule type="expression" dxfId="5" priority="40809" stopIfTrue="1">
      <formula>D105&lt;$H$3</formula>
    </cfRule>
    <cfRule type="expression" dxfId="5" priority="40808" stopIfTrue="1">
      <formula>D105&lt;$H$3</formula>
    </cfRule>
    <cfRule type="expression" dxfId="5" priority="40807" stopIfTrue="1">
      <formula>D105&lt;$H$3</formula>
    </cfRule>
    <cfRule type="expression" dxfId="5" priority="40806" stopIfTrue="1">
      <formula>D105&lt;$H$3</formula>
    </cfRule>
    <cfRule type="expression" dxfId="5" priority="40805" stopIfTrue="1">
      <formula>D105&lt;$H$3</formula>
    </cfRule>
    <cfRule type="expression" dxfId="5" priority="40804" stopIfTrue="1">
      <formula>D105&lt;$H$3</formula>
    </cfRule>
    <cfRule type="expression" dxfId="5" priority="40803" stopIfTrue="1">
      <formula>D105&lt;$H$3</formula>
    </cfRule>
    <cfRule type="expression" dxfId="5" priority="40802" stopIfTrue="1">
      <formula>D105&lt;$H$3</formula>
    </cfRule>
    <cfRule type="expression" dxfId="5" priority="40801" stopIfTrue="1">
      <formula>D105&lt;$H$3</formula>
    </cfRule>
    <cfRule type="expression" dxfId="5" priority="40800" stopIfTrue="1">
      <formula>D105&lt;$H$3</formula>
    </cfRule>
    <cfRule type="expression" dxfId="5" priority="40799" stopIfTrue="1">
      <formula>D105&lt;$H$3</formula>
    </cfRule>
    <cfRule type="expression" dxfId="5" priority="40798" stopIfTrue="1">
      <formula>D105&lt;$H$3</formula>
    </cfRule>
    <cfRule type="expression" dxfId="5" priority="40797" stopIfTrue="1">
      <formula>D105&lt;$H$3</formula>
    </cfRule>
    <cfRule type="expression" dxfId="5" priority="40796" stopIfTrue="1">
      <formula>D105&lt;$H$3</formula>
    </cfRule>
    <cfRule type="expression" dxfId="5" priority="40795" stopIfTrue="1">
      <formula>D105&lt;$H$3</formula>
    </cfRule>
    <cfRule type="expression" dxfId="5" priority="40794" stopIfTrue="1">
      <formula>D105&lt;$H$3</formula>
    </cfRule>
    <cfRule type="expression" dxfId="5" priority="40793" stopIfTrue="1">
      <formula>D105&lt;$H$3</formula>
    </cfRule>
    <cfRule type="expression" dxfId="5" priority="40792" stopIfTrue="1">
      <formula>D105&lt;$H$3</formula>
    </cfRule>
    <cfRule type="expression" dxfId="5" priority="40791" stopIfTrue="1">
      <formula>D105&lt;$H$3</formula>
    </cfRule>
    <cfRule type="expression" dxfId="5" priority="40790" stopIfTrue="1">
      <formula>D105&lt;$H$3</formula>
    </cfRule>
    <cfRule type="expression" dxfId="5" priority="40789" stopIfTrue="1">
      <formula>D105&lt;$H$3</formula>
    </cfRule>
    <cfRule type="expression" dxfId="5" priority="40788" stopIfTrue="1">
      <formula>D105&lt;$H$3</formula>
    </cfRule>
    <cfRule type="expression" dxfId="5" priority="40787" stopIfTrue="1">
      <formula>D105&lt;$H$3</formula>
    </cfRule>
    <cfRule type="expression" dxfId="5" priority="40786" stopIfTrue="1">
      <formula>D105&lt;$H$3</formula>
    </cfRule>
    <cfRule type="expression" dxfId="5" priority="40785" stopIfTrue="1">
      <formula>D105&lt;$H$3</formula>
    </cfRule>
    <cfRule type="expression" dxfId="5" priority="40784" stopIfTrue="1">
      <formula>D105&lt;$H$3</formula>
    </cfRule>
    <cfRule type="expression" dxfId="5" priority="40783" stopIfTrue="1">
      <formula>D105&lt;$H$3</formula>
    </cfRule>
    <cfRule type="expression" dxfId="5" priority="40782" stopIfTrue="1">
      <formula>D105&lt;$H$3</formula>
    </cfRule>
    <cfRule type="expression" dxfId="5" priority="40781" stopIfTrue="1">
      <formula>D105&lt;$H$3</formula>
    </cfRule>
    <cfRule type="expression" dxfId="5" priority="40780" stopIfTrue="1">
      <formula>D105&lt;$H$3</formula>
    </cfRule>
    <cfRule type="expression" dxfId="5" priority="40779" stopIfTrue="1">
      <formula>D105&lt;$H$3</formula>
    </cfRule>
    <cfRule type="expression" dxfId="5" priority="40778" stopIfTrue="1">
      <formula>D105&lt;$H$3</formula>
    </cfRule>
    <cfRule type="expression" dxfId="5" priority="40777" stopIfTrue="1">
      <formula>D105&lt;$H$3</formula>
    </cfRule>
    <cfRule type="expression" dxfId="5" priority="40776" stopIfTrue="1">
      <formula>D105&lt;$H$3</formula>
    </cfRule>
    <cfRule type="expression" dxfId="5" priority="40775" stopIfTrue="1">
      <formula>D105&lt;$H$3</formula>
    </cfRule>
    <cfRule type="expression" dxfId="5" priority="40774" stopIfTrue="1">
      <formula>D105&lt;$H$3</formula>
    </cfRule>
    <cfRule type="expression" dxfId="5" priority="40773" stopIfTrue="1">
      <formula>D105&lt;$H$3</formula>
    </cfRule>
    <cfRule type="expression" dxfId="5" priority="40772" stopIfTrue="1">
      <formula>D105&lt;$H$3</formula>
    </cfRule>
    <cfRule type="expression" dxfId="5" priority="40771" stopIfTrue="1">
      <formula>D105&lt;$H$3</formula>
    </cfRule>
    <cfRule type="expression" dxfId="5" priority="40770" stopIfTrue="1">
      <formula>D105&lt;$H$3</formula>
    </cfRule>
    <cfRule type="expression" dxfId="5" priority="40769" stopIfTrue="1">
      <formula>D105&lt;$H$3</formula>
    </cfRule>
    <cfRule type="expression" dxfId="5" priority="40768" stopIfTrue="1">
      <formula>D105&lt;$H$3</formula>
    </cfRule>
    <cfRule type="expression" dxfId="5" priority="40767" stopIfTrue="1">
      <formula>D105&lt;$H$3</formula>
    </cfRule>
    <cfRule type="expression" dxfId="5" priority="40766" stopIfTrue="1">
      <formula>D105&lt;$H$3</formula>
    </cfRule>
    <cfRule type="expression" dxfId="5" priority="40765" stopIfTrue="1">
      <formula>D105&lt;$H$3</formula>
    </cfRule>
    <cfRule type="expression" dxfId="5" priority="40764" stopIfTrue="1">
      <formula>D105&lt;$H$3</formula>
    </cfRule>
    <cfRule type="expression" dxfId="5" priority="40763" stopIfTrue="1">
      <formula>D105&lt;$H$3</formula>
    </cfRule>
    <cfRule type="expression" dxfId="5" priority="40762" stopIfTrue="1">
      <formula>D105&lt;$H$3</formula>
    </cfRule>
    <cfRule type="expression" dxfId="5" priority="40761" stopIfTrue="1">
      <formula>D105&lt;$H$3</formula>
    </cfRule>
    <cfRule type="expression" dxfId="5" priority="40760" stopIfTrue="1">
      <formula>D105&lt;$H$3</formula>
    </cfRule>
    <cfRule type="expression" dxfId="5" priority="40759" stopIfTrue="1">
      <formula>D105&lt;$H$3</formula>
    </cfRule>
    <cfRule type="expression" dxfId="5" priority="40758" stopIfTrue="1">
      <formula>D105&lt;$H$3</formula>
    </cfRule>
    <cfRule type="expression" dxfId="5" priority="40757" stopIfTrue="1">
      <formula>D105&lt;$H$3</formula>
    </cfRule>
    <cfRule type="expression" dxfId="5" priority="40756" stopIfTrue="1">
      <formula>D105&lt;$H$3</formula>
    </cfRule>
    <cfRule type="expression" dxfId="5" priority="40755" stopIfTrue="1">
      <formula>D105&lt;$H$3</formula>
    </cfRule>
    <cfRule type="expression" dxfId="5" priority="40754" stopIfTrue="1">
      <formula>D105&lt;$H$3</formula>
    </cfRule>
    <cfRule type="expression" dxfId="5" priority="40753" stopIfTrue="1">
      <formula>D105&lt;$H$3</formula>
    </cfRule>
    <cfRule type="expression" dxfId="5" priority="40752" stopIfTrue="1">
      <formula>D105&lt;$H$3</formula>
    </cfRule>
    <cfRule type="expression" dxfId="5" priority="40751" stopIfTrue="1">
      <formula>D105&lt;$H$3</formula>
    </cfRule>
    <cfRule type="expression" dxfId="5" priority="40750" stopIfTrue="1">
      <formula>D105&lt;$H$3</formula>
    </cfRule>
    <cfRule type="expression" dxfId="5" priority="40749" stopIfTrue="1">
      <formula>D105&lt;$H$3</formula>
    </cfRule>
    <cfRule type="expression" dxfId="5" priority="40748" stopIfTrue="1">
      <formula>D105&lt;$H$3</formula>
    </cfRule>
    <cfRule type="expression" dxfId="5" priority="40747" stopIfTrue="1">
      <formula>D105&lt;$H$3</formula>
    </cfRule>
    <cfRule type="expression" dxfId="5" priority="40746" stopIfTrue="1">
      <formula>D105&lt;$H$3</formula>
    </cfRule>
    <cfRule type="expression" dxfId="5" priority="40745" stopIfTrue="1">
      <formula>D105&lt;$H$3</formula>
    </cfRule>
    <cfRule type="expression" dxfId="5" priority="40744" stopIfTrue="1">
      <formula>D105&lt;$H$3</formula>
    </cfRule>
    <cfRule type="expression" dxfId="5" priority="40743" stopIfTrue="1">
      <formula>D105&lt;$H$3</formula>
    </cfRule>
    <cfRule type="expression" dxfId="5" priority="40742" stopIfTrue="1">
      <formula>D105&lt;$H$3</formula>
    </cfRule>
    <cfRule type="expression" dxfId="5" priority="40741" stopIfTrue="1">
      <formula>D105&lt;$H$3</formula>
    </cfRule>
    <cfRule type="expression" dxfId="5" priority="40740" stopIfTrue="1">
      <formula>D105&lt;$H$3</formula>
    </cfRule>
    <cfRule type="expression" dxfId="5" priority="40739" stopIfTrue="1">
      <formula>D105&lt;$H$3</formula>
    </cfRule>
    <cfRule type="expression" dxfId="5" priority="40738" stopIfTrue="1">
      <formula>D105&lt;$H$3</formula>
    </cfRule>
    <cfRule type="expression" dxfId="5" priority="40737" stopIfTrue="1">
      <formula>D105&lt;$H$3</formula>
    </cfRule>
    <cfRule type="expression" dxfId="5" priority="40736" stopIfTrue="1">
      <formula>D105&lt;$H$3</formula>
    </cfRule>
    <cfRule type="expression" dxfId="5" priority="40735" stopIfTrue="1">
      <formula>D105&lt;$H$3</formula>
    </cfRule>
    <cfRule type="expression" dxfId="5" priority="40734" stopIfTrue="1">
      <formula>D105&lt;$H$3</formula>
    </cfRule>
    <cfRule type="expression" dxfId="5" priority="40733" stopIfTrue="1">
      <formula>D105&lt;$H$3</formula>
    </cfRule>
    <cfRule type="expression" dxfId="5" priority="40732" stopIfTrue="1">
      <formula>D105&lt;$H$3</formula>
    </cfRule>
    <cfRule type="expression" dxfId="5" priority="40731" stopIfTrue="1">
      <formula>D105&lt;$H$3</formula>
    </cfRule>
    <cfRule type="expression" dxfId="5" priority="40730" stopIfTrue="1">
      <formula>D105&lt;$H$3</formula>
    </cfRule>
    <cfRule type="expression" dxfId="5" priority="40729" stopIfTrue="1">
      <formula>D105&lt;$H$3</formula>
    </cfRule>
    <cfRule type="expression" dxfId="5" priority="40728" stopIfTrue="1">
      <formula>D105&lt;$H$3</formula>
    </cfRule>
    <cfRule type="expression" dxfId="5" priority="40727" stopIfTrue="1">
      <formula>D105&lt;$H$3</formula>
    </cfRule>
    <cfRule type="expression" dxfId="5" priority="40726" stopIfTrue="1">
      <formula>D105&lt;$H$3</formula>
    </cfRule>
    <cfRule type="expression" dxfId="5" priority="40725" stopIfTrue="1">
      <formula>D105&lt;$H$3</formula>
    </cfRule>
    <cfRule type="expression" dxfId="5" priority="40724" stopIfTrue="1">
      <formula>D105&lt;$H$3</formula>
    </cfRule>
    <cfRule type="expression" dxfId="5" priority="40723" stopIfTrue="1">
      <formula>D105&lt;$H$3</formula>
    </cfRule>
    <cfRule type="expression" dxfId="5" priority="40722" stopIfTrue="1">
      <formula>D105&lt;$H$3</formula>
    </cfRule>
    <cfRule type="expression" dxfId="5" priority="40721" stopIfTrue="1">
      <formula>D105&lt;$H$3</formula>
    </cfRule>
    <cfRule type="expression" dxfId="5" priority="40720" stopIfTrue="1">
      <formula>D105&lt;$H$3</formula>
    </cfRule>
    <cfRule type="expression" dxfId="5" priority="40719" stopIfTrue="1">
      <formula>D105&lt;$H$3</formula>
    </cfRule>
    <cfRule type="expression" dxfId="5" priority="40718" stopIfTrue="1">
      <formula>D105&lt;$H$3</formula>
    </cfRule>
    <cfRule type="expression" dxfId="5" priority="40717" stopIfTrue="1">
      <formula>D105&lt;$H$3</formula>
    </cfRule>
    <cfRule type="expression" dxfId="5" priority="40716" stopIfTrue="1">
      <formula>D105&lt;$H$3</formula>
    </cfRule>
    <cfRule type="expression" dxfId="5" priority="40715" stopIfTrue="1">
      <formula>D105&lt;$H$3</formula>
    </cfRule>
    <cfRule type="expression" dxfId="5" priority="40714" stopIfTrue="1">
      <formula>D105&lt;$H$3</formula>
    </cfRule>
    <cfRule type="expression" dxfId="5" priority="40713" stopIfTrue="1">
      <formula>D105&lt;$H$3</formula>
    </cfRule>
    <cfRule type="expression" dxfId="5" priority="40712" stopIfTrue="1">
      <formula>D105&lt;$H$3</formula>
    </cfRule>
    <cfRule type="expression" dxfId="5" priority="40711" stopIfTrue="1">
      <formula>D105&lt;$H$3</formula>
    </cfRule>
    <cfRule type="expression" dxfId="5" priority="40710" stopIfTrue="1">
      <formula>D105&lt;$H$3</formula>
    </cfRule>
    <cfRule type="expression" dxfId="5" priority="40709" stopIfTrue="1">
      <formula>D105&lt;$H$3</formula>
    </cfRule>
    <cfRule type="expression" dxfId="5" priority="40708" stopIfTrue="1">
      <formula>D105&lt;$H$3</formula>
    </cfRule>
    <cfRule type="expression" dxfId="5" priority="40707" stopIfTrue="1">
      <formula>D105&lt;$H$3</formula>
    </cfRule>
    <cfRule type="expression" dxfId="5" priority="40706" stopIfTrue="1">
      <formula>D105&lt;$H$3</formula>
    </cfRule>
    <cfRule type="expression" dxfId="5" priority="40705" stopIfTrue="1">
      <formula>D105&lt;$H$3</formula>
    </cfRule>
    <cfRule type="expression" dxfId="5" priority="40704" stopIfTrue="1">
      <formula>D105&lt;$H$3</formula>
    </cfRule>
    <cfRule type="expression" dxfId="5" priority="40703" stopIfTrue="1">
      <formula>D105&lt;$H$3</formula>
    </cfRule>
    <cfRule type="expression" dxfId="5" priority="40702" stopIfTrue="1">
      <formula>D105&lt;$H$3</formula>
    </cfRule>
    <cfRule type="expression" dxfId="5" priority="40701" stopIfTrue="1">
      <formula>D105&lt;$H$3</formula>
    </cfRule>
    <cfRule type="expression" dxfId="5" priority="40700" stopIfTrue="1">
      <formula>D105&lt;$H$3</formula>
    </cfRule>
    <cfRule type="expression" dxfId="5" priority="40699" stopIfTrue="1">
      <formula>D105&lt;$H$3</formula>
    </cfRule>
    <cfRule type="expression" dxfId="5" priority="40698" stopIfTrue="1">
      <formula>D105&lt;$H$3</formula>
    </cfRule>
    <cfRule type="expression" dxfId="5" priority="40697" stopIfTrue="1">
      <formula>D105&lt;$H$3</formula>
    </cfRule>
    <cfRule type="expression" dxfId="5" priority="40696" stopIfTrue="1">
      <formula>D105&lt;$H$3</formula>
    </cfRule>
    <cfRule type="expression" dxfId="5" priority="40695" stopIfTrue="1">
      <formula>D105&lt;$H$3</formula>
    </cfRule>
    <cfRule type="expression" dxfId="5" priority="40694" stopIfTrue="1">
      <formula>D105&lt;$H$3</formula>
    </cfRule>
    <cfRule type="expression" dxfId="5" priority="40693" stopIfTrue="1">
      <formula>D105&lt;$H$3</formula>
    </cfRule>
    <cfRule type="expression" dxfId="5" priority="40692" stopIfTrue="1">
      <formula>D105&lt;$H$3</formula>
    </cfRule>
    <cfRule type="expression" dxfId="5" priority="40691" stopIfTrue="1">
      <formula>D105&lt;$H$3</formula>
    </cfRule>
    <cfRule type="expression" dxfId="5" priority="40690" stopIfTrue="1">
      <formula>D105&lt;$H$3</formula>
    </cfRule>
    <cfRule type="expression" dxfId="5" priority="40689" stopIfTrue="1">
      <formula>D105&lt;$H$3</formula>
    </cfRule>
    <cfRule type="expression" dxfId="5" priority="40688" stopIfTrue="1">
      <formula>D105&lt;$H$3</formula>
    </cfRule>
    <cfRule type="expression" dxfId="5" priority="40687" stopIfTrue="1">
      <formula>D105&lt;$H$3</formula>
    </cfRule>
    <cfRule type="expression" dxfId="5" priority="40686" stopIfTrue="1">
      <formula>D105&lt;$H$3</formula>
    </cfRule>
    <cfRule type="expression" dxfId="5" priority="40685" stopIfTrue="1">
      <formula>D105&lt;$H$3</formula>
    </cfRule>
    <cfRule type="expression" dxfId="5" priority="40684" stopIfTrue="1">
      <formula>D105&lt;$H$3</formula>
    </cfRule>
    <cfRule type="expression" dxfId="5" priority="40683" stopIfTrue="1">
      <formula>D105&lt;$H$3</formula>
    </cfRule>
    <cfRule type="expression" dxfId="5" priority="40682" stopIfTrue="1">
      <formula>D105&lt;$H$3</formula>
    </cfRule>
    <cfRule type="expression" dxfId="5" priority="40681" stopIfTrue="1">
      <formula>D105&lt;$H$3</formula>
    </cfRule>
    <cfRule type="expression" dxfId="5" priority="40680" stopIfTrue="1">
      <formula>D105&lt;$H$3</formula>
    </cfRule>
    <cfRule type="expression" dxfId="5" priority="40679" stopIfTrue="1">
      <formula>D105&lt;$H$3</formula>
    </cfRule>
    <cfRule type="expression" dxfId="5" priority="40678" stopIfTrue="1">
      <formula>D105&lt;$H$3</formula>
    </cfRule>
    <cfRule type="expression" dxfId="5" priority="40677" stopIfTrue="1">
      <formula>D105&lt;$H$3</formula>
    </cfRule>
    <cfRule type="expression" dxfId="5" priority="40676" stopIfTrue="1">
      <formula>D105&lt;$H$3</formula>
    </cfRule>
    <cfRule type="expression" dxfId="5" priority="40675" stopIfTrue="1">
      <formula>D105&lt;$H$3</formula>
    </cfRule>
    <cfRule type="expression" dxfId="5" priority="40674" stopIfTrue="1">
      <formula>D105&lt;$H$3</formula>
    </cfRule>
    <cfRule type="expression" dxfId="5" priority="40673" stopIfTrue="1">
      <formula>D105&lt;$H$3</formula>
    </cfRule>
    <cfRule type="expression" dxfId="5" priority="40672" stopIfTrue="1">
      <formula>D105&lt;$H$3</formula>
    </cfRule>
    <cfRule type="expression" dxfId="5" priority="40671" stopIfTrue="1">
      <formula>D105&lt;$H$3</formula>
    </cfRule>
    <cfRule type="expression" dxfId="5" priority="40670" stopIfTrue="1">
      <formula>D105&lt;$H$3</formula>
    </cfRule>
    <cfRule type="expression" dxfId="5" priority="40669" stopIfTrue="1">
      <formula>D105&lt;$H$3</formula>
    </cfRule>
    <cfRule type="expression" dxfId="5" priority="40668" stopIfTrue="1">
      <formula>D105&lt;$H$3</formula>
    </cfRule>
    <cfRule type="expression" dxfId="5" priority="40667" stopIfTrue="1">
      <formula>D105&lt;$H$3</formula>
    </cfRule>
    <cfRule type="expression" dxfId="5" priority="40666" stopIfTrue="1">
      <formula>D105&lt;$H$3</formula>
    </cfRule>
    <cfRule type="expression" dxfId="5" priority="40665" stopIfTrue="1">
      <formula>D105&lt;$H$3</formula>
    </cfRule>
    <cfRule type="expression" dxfId="5" priority="40664" stopIfTrue="1">
      <formula>D105&lt;$H$3</formula>
    </cfRule>
    <cfRule type="expression" dxfId="5" priority="40663" stopIfTrue="1">
      <formula>D105&lt;$H$3</formula>
    </cfRule>
    <cfRule type="expression" dxfId="5" priority="40662" stopIfTrue="1">
      <formula>D105&lt;$H$3</formula>
    </cfRule>
    <cfRule type="expression" dxfId="5" priority="40661" stopIfTrue="1">
      <formula>D105&lt;$H$3</formula>
    </cfRule>
    <cfRule type="expression" dxfId="5" priority="40660" stopIfTrue="1">
      <formula>D105&lt;$H$3</formula>
    </cfRule>
    <cfRule type="expression" dxfId="5" priority="40659" stopIfTrue="1">
      <formula>D105&lt;$H$3</formula>
    </cfRule>
    <cfRule type="expression" dxfId="5" priority="40658" stopIfTrue="1">
      <formula>D105&lt;$H$3</formula>
    </cfRule>
    <cfRule type="expression" dxfId="5" priority="40657" stopIfTrue="1">
      <formula>D105&lt;$H$3</formula>
    </cfRule>
    <cfRule type="expression" dxfId="5" priority="40656" stopIfTrue="1">
      <formula>D105&lt;$H$3</formula>
    </cfRule>
    <cfRule type="expression" dxfId="5" priority="40655" stopIfTrue="1">
      <formula>D105&lt;$H$3</formula>
    </cfRule>
    <cfRule type="expression" dxfId="5" priority="40654" stopIfTrue="1">
      <formula>D105&lt;$H$3</formula>
    </cfRule>
    <cfRule type="expression" dxfId="5" priority="40653" stopIfTrue="1">
      <formula>D105&lt;$H$3</formula>
    </cfRule>
    <cfRule type="expression" dxfId="5" priority="40652" stopIfTrue="1">
      <formula>D105&lt;$H$3</formula>
    </cfRule>
    <cfRule type="expression" dxfId="5" priority="40651" stopIfTrue="1">
      <formula>D105&lt;$H$3</formula>
    </cfRule>
    <cfRule type="expression" dxfId="5" priority="40650" stopIfTrue="1">
      <formula>D105&lt;$H$3</formula>
    </cfRule>
    <cfRule type="expression" dxfId="5" priority="40649" stopIfTrue="1">
      <formula>D105&lt;$H$3</formula>
    </cfRule>
    <cfRule type="expression" dxfId="5" priority="40648" stopIfTrue="1">
      <formula>D105&lt;$H$3</formula>
    </cfRule>
    <cfRule type="expression" dxfId="5" priority="40647" stopIfTrue="1">
      <formula>D105&lt;$H$3</formula>
    </cfRule>
    <cfRule type="expression" dxfId="5" priority="40646" stopIfTrue="1">
      <formula>D105&lt;$H$3</formula>
    </cfRule>
    <cfRule type="expression" dxfId="5" priority="40645" stopIfTrue="1">
      <formula>D105&lt;$H$3</formula>
    </cfRule>
    <cfRule type="expression" dxfId="5" priority="40644" stopIfTrue="1">
      <formula>D105&lt;$H$3</formula>
    </cfRule>
    <cfRule type="expression" dxfId="5" priority="40643" stopIfTrue="1">
      <formula>D105&lt;$H$3</formula>
    </cfRule>
    <cfRule type="expression" dxfId="5" priority="40642" stopIfTrue="1">
      <formula>D105&lt;$H$3</formula>
    </cfRule>
    <cfRule type="expression" dxfId="5" priority="40641" stopIfTrue="1">
      <formula>D105&lt;$H$3</formula>
    </cfRule>
    <cfRule type="expression" dxfId="5" priority="40640" stopIfTrue="1">
      <formula>D105&lt;$H$3</formula>
    </cfRule>
    <cfRule type="expression" dxfId="5" priority="40639" stopIfTrue="1">
      <formula>D105&lt;$H$3</formula>
    </cfRule>
    <cfRule type="expression" dxfId="5" priority="40638" stopIfTrue="1">
      <formula>D105&lt;$H$3</formula>
    </cfRule>
    <cfRule type="expression" dxfId="5" priority="40637" stopIfTrue="1">
      <formula>D105&lt;$H$3</formula>
    </cfRule>
    <cfRule type="expression" dxfId="5" priority="40636" stopIfTrue="1">
      <formula>D105&lt;$H$3</formula>
    </cfRule>
    <cfRule type="expression" dxfId="5" priority="40635" stopIfTrue="1">
      <formula>D105&lt;$H$3</formula>
    </cfRule>
    <cfRule type="expression" dxfId="5" priority="40634" stopIfTrue="1">
      <formula>D105&lt;$H$3</formula>
    </cfRule>
    <cfRule type="expression" dxfId="5" priority="40633" stopIfTrue="1">
      <formula>D105&lt;$H$3</formula>
    </cfRule>
    <cfRule type="expression" dxfId="5" priority="40632" stopIfTrue="1">
      <formula>D105&lt;$H$3</formula>
    </cfRule>
    <cfRule type="expression" dxfId="5" priority="40631" stopIfTrue="1">
      <formula>D105&lt;$H$3</formula>
    </cfRule>
    <cfRule type="expression" dxfId="5" priority="40630" stopIfTrue="1">
      <formula>D105&lt;$H$3</formula>
    </cfRule>
    <cfRule type="expression" dxfId="5" priority="40629" stopIfTrue="1">
      <formula>D105&lt;$H$3</formula>
    </cfRule>
    <cfRule type="expression" dxfId="5" priority="40628" stopIfTrue="1">
      <formula>D105&lt;$H$3</formula>
    </cfRule>
    <cfRule type="expression" dxfId="5" priority="40627" stopIfTrue="1">
      <formula>D105&lt;$H$3</formula>
    </cfRule>
    <cfRule type="expression" dxfId="5" priority="40626" stopIfTrue="1">
      <formula>D105&lt;$H$3</formula>
    </cfRule>
    <cfRule type="expression" dxfId="5" priority="40625" stopIfTrue="1">
      <formula>D105&lt;$H$3</formula>
    </cfRule>
    <cfRule type="expression" dxfId="5" priority="40624" stopIfTrue="1">
      <formula>D105&lt;$H$3</formula>
    </cfRule>
    <cfRule type="expression" dxfId="5" priority="40623" stopIfTrue="1">
      <formula>D105&lt;$H$3</formula>
    </cfRule>
    <cfRule type="expression" dxfId="5" priority="40622" stopIfTrue="1">
      <formula>D105&lt;$H$3</formula>
    </cfRule>
    <cfRule type="expression" dxfId="5" priority="40621" stopIfTrue="1">
      <formula>D105&lt;$H$3</formula>
    </cfRule>
    <cfRule type="expression" dxfId="5" priority="40620" stopIfTrue="1">
      <formula>D105&lt;$H$3</formula>
    </cfRule>
    <cfRule type="expression" dxfId="5" priority="40619" stopIfTrue="1">
      <formula>D105&lt;$H$3</formula>
    </cfRule>
    <cfRule type="expression" dxfId="5" priority="40618" stopIfTrue="1">
      <formula>D105&lt;$H$3</formula>
    </cfRule>
    <cfRule type="expression" dxfId="5" priority="40617" stopIfTrue="1">
      <formula>D105&lt;$H$3</formula>
    </cfRule>
    <cfRule type="expression" dxfId="5" priority="40616" stopIfTrue="1">
      <formula>D105&lt;$H$3</formula>
    </cfRule>
    <cfRule type="expression" dxfId="5" priority="40615" stopIfTrue="1">
      <formula>D105&lt;$H$3</formula>
    </cfRule>
    <cfRule type="expression" dxfId="5" priority="40614" stopIfTrue="1">
      <formula>D105&lt;$H$3</formula>
    </cfRule>
    <cfRule type="expression" dxfId="5" priority="40613" stopIfTrue="1">
      <formula>D105&lt;$H$3</formula>
    </cfRule>
    <cfRule type="expression" dxfId="5" priority="40612" stopIfTrue="1">
      <formula>D105&lt;$H$3</formula>
    </cfRule>
    <cfRule type="expression" dxfId="5" priority="40611" stopIfTrue="1">
      <formula>D105&lt;$H$3</formula>
    </cfRule>
    <cfRule type="expression" dxfId="5" priority="40610" stopIfTrue="1">
      <formula>D105&lt;$H$3</formula>
    </cfRule>
    <cfRule type="expression" dxfId="5" priority="40609" stopIfTrue="1">
      <formula>D105&lt;$H$3</formula>
    </cfRule>
    <cfRule type="expression" dxfId="5" priority="40608" stopIfTrue="1">
      <formula>D105&lt;$H$3</formula>
    </cfRule>
    <cfRule type="expression" dxfId="5" priority="40607" stopIfTrue="1">
      <formula>D105&lt;$H$3</formula>
    </cfRule>
    <cfRule type="expression" dxfId="5" priority="40606" stopIfTrue="1">
      <formula>D105&lt;$H$3</formula>
    </cfRule>
    <cfRule type="expression" dxfId="5" priority="40605" stopIfTrue="1">
      <formula>D105&lt;$H$3</formula>
    </cfRule>
    <cfRule type="expression" dxfId="5" priority="40604" stopIfTrue="1">
      <formula>D105&lt;$H$3</formula>
    </cfRule>
    <cfRule type="expression" dxfId="5" priority="40603" stopIfTrue="1">
      <formula>D105&lt;$H$3</formula>
    </cfRule>
    <cfRule type="expression" dxfId="5" priority="40602" stopIfTrue="1">
      <formula>D105&lt;$H$3</formula>
    </cfRule>
    <cfRule type="expression" dxfId="5" priority="40601" stopIfTrue="1">
      <formula>D105&lt;$H$3</formula>
    </cfRule>
    <cfRule type="expression" dxfId="5" priority="40600" stopIfTrue="1">
      <formula>D105&lt;$H$3</formula>
    </cfRule>
    <cfRule type="expression" dxfId="5" priority="40599" stopIfTrue="1">
      <formula>D105&lt;$H$3</formula>
    </cfRule>
    <cfRule type="expression" dxfId="5" priority="40598" stopIfTrue="1">
      <formula>D105&lt;$H$3</formula>
    </cfRule>
    <cfRule type="expression" dxfId="5" priority="40597" stopIfTrue="1">
      <formula>D105&lt;$H$3</formula>
    </cfRule>
    <cfRule type="expression" dxfId="5" priority="40596" stopIfTrue="1">
      <formula>D105&lt;$H$3</formula>
    </cfRule>
    <cfRule type="expression" dxfId="5" priority="40595" stopIfTrue="1">
      <formula>D105&lt;$H$3</formula>
    </cfRule>
    <cfRule type="expression" dxfId="5" priority="40594" stopIfTrue="1">
      <formula>D105&lt;$H$3</formula>
    </cfRule>
    <cfRule type="expression" dxfId="5" priority="40593" stopIfTrue="1">
      <formula>D105&lt;$H$3</formula>
    </cfRule>
    <cfRule type="expression" dxfId="5" priority="40592" stopIfTrue="1">
      <formula>D105&lt;$H$3</formula>
    </cfRule>
    <cfRule type="expression" dxfId="5" priority="40591" stopIfTrue="1">
      <formula>D105&lt;$H$3</formula>
    </cfRule>
    <cfRule type="expression" dxfId="5" priority="40590" stopIfTrue="1">
      <formula>D105&lt;$H$3</formula>
    </cfRule>
    <cfRule type="expression" dxfId="5" priority="40589" stopIfTrue="1">
      <formula>D105&lt;$H$3</formula>
    </cfRule>
    <cfRule type="expression" dxfId="5" priority="40588" stopIfTrue="1">
      <formula>D105&lt;$H$3</formula>
    </cfRule>
    <cfRule type="expression" dxfId="5" priority="40587" stopIfTrue="1">
      <formula>D105&lt;$H$3</formula>
    </cfRule>
    <cfRule type="expression" dxfId="5" priority="40586" stopIfTrue="1">
      <formula>D105&lt;$H$3</formula>
    </cfRule>
    <cfRule type="expression" dxfId="5" priority="40585" stopIfTrue="1">
      <formula>D105&lt;$H$3</formula>
    </cfRule>
    <cfRule type="expression" dxfId="5" priority="40584" stopIfTrue="1">
      <formula>D105&lt;$H$3</formula>
    </cfRule>
    <cfRule type="expression" dxfId="5" priority="40583" stopIfTrue="1">
      <formula>D105&lt;$H$3</formula>
    </cfRule>
    <cfRule type="expression" dxfId="5" priority="40582" stopIfTrue="1">
      <formula>D105&lt;$H$3</formula>
    </cfRule>
    <cfRule type="expression" dxfId="5" priority="40581" stopIfTrue="1">
      <formula>D105&lt;$H$3</formula>
    </cfRule>
    <cfRule type="expression" dxfId="5" priority="40580" stopIfTrue="1">
      <formula>D105&lt;$H$3</formula>
    </cfRule>
    <cfRule type="expression" dxfId="5" priority="40579" stopIfTrue="1">
      <formula>D105&lt;$H$3</formula>
    </cfRule>
    <cfRule type="expression" dxfId="5" priority="40578" stopIfTrue="1">
      <formula>D105&lt;$H$3</formula>
    </cfRule>
    <cfRule type="expression" dxfId="5" priority="40577" stopIfTrue="1">
      <formula>D105&lt;$H$3</formula>
    </cfRule>
    <cfRule type="expression" dxfId="5" priority="40576" stopIfTrue="1">
      <formula>D105&lt;$H$3</formula>
    </cfRule>
    <cfRule type="expression" dxfId="5" priority="40575" stopIfTrue="1">
      <formula>D105&lt;$H$3</formula>
    </cfRule>
    <cfRule type="expression" dxfId="5" priority="40574" stopIfTrue="1">
      <formula>D105&lt;$H$3</formula>
    </cfRule>
    <cfRule type="expression" dxfId="5" priority="40573" stopIfTrue="1">
      <formula>D105&lt;$H$3</formula>
    </cfRule>
    <cfRule type="expression" dxfId="5" priority="40572" stopIfTrue="1">
      <formula>D105&lt;$H$3</formula>
    </cfRule>
    <cfRule type="expression" dxfId="5" priority="40571" stopIfTrue="1">
      <formula>D105&lt;$H$3</formula>
    </cfRule>
    <cfRule type="expression" dxfId="5" priority="40570" stopIfTrue="1">
      <formula>D105&lt;$H$3</formula>
    </cfRule>
    <cfRule type="expression" dxfId="5" priority="40569" stopIfTrue="1">
      <formula>D105&lt;$H$3</formula>
    </cfRule>
    <cfRule type="expression" dxfId="5" priority="40568" stopIfTrue="1">
      <formula>D105&lt;$H$3</formula>
    </cfRule>
    <cfRule type="expression" dxfId="5" priority="40567" stopIfTrue="1">
      <formula>D105&lt;$H$3</formula>
    </cfRule>
    <cfRule type="expression" dxfId="5" priority="40566" stopIfTrue="1">
      <formula>D105&lt;$H$3</formula>
    </cfRule>
    <cfRule type="expression" dxfId="5" priority="40565" stopIfTrue="1">
      <formula>D105&lt;$H$3</formula>
    </cfRule>
    <cfRule type="expression" dxfId="5" priority="40564" stopIfTrue="1">
      <formula>D105&lt;$H$3</formula>
    </cfRule>
    <cfRule type="expression" dxfId="5" priority="40563" stopIfTrue="1">
      <formula>D105&lt;$H$3</formula>
    </cfRule>
    <cfRule type="expression" dxfId="5" priority="40562" stopIfTrue="1">
      <formula>D105&lt;$H$3</formula>
    </cfRule>
    <cfRule type="expression" dxfId="5" priority="40561" stopIfTrue="1">
      <formula>D105&lt;$H$3</formula>
    </cfRule>
    <cfRule type="expression" dxfId="5" priority="40560" stopIfTrue="1">
      <formula>D105&lt;$H$3</formula>
    </cfRule>
    <cfRule type="expression" dxfId="5" priority="40559" stopIfTrue="1">
      <formula>D105&lt;$H$3</formula>
    </cfRule>
    <cfRule type="expression" dxfId="5" priority="40558" stopIfTrue="1">
      <formula>D105&lt;$H$3</formula>
    </cfRule>
    <cfRule type="expression" dxfId="5" priority="40557" stopIfTrue="1">
      <formula>D105&lt;$H$3</formula>
    </cfRule>
    <cfRule type="expression" dxfId="5" priority="40556" stopIfTrue="1">
      <formula>D105&lt;$H$3</formula>
    </cfRule>
    <cfRule type="expression" dxfId="5" priority="40555" stopIfTrue="1">
      <formula>D105&lt;$H$3</formula>
    </cfRule>
    <cfRule type="expression" dxfId="5" priority="40554" stopIfTrue="1">
      <formula>D105&lt;$H$3</formula>
    </cfRule>
    <cfRule type="expression" dxfId="5" priority="40553" stopIfTrue="1">
      <formula>D105&lt;$H$3</formula>
    </cfRule>
    <cfRule type="expression" dxfId="5" priority="40552" stopIfTrue="1">
      <formula>D105&lt;$H$3</formula>
    </cfRule>
    <cfRule type="expression" dxfId="5" priority="40551" stopIfTrue="1">
      <formula>D105&lt;$H$3</formula>
    </cfRule>
    <cfRule type="expression" dxfId="5" priority="40550" stopIfTrue="1">
      <formula>D105&lt;$H$3</formula>
    </cfRule>
    <cfRule type="expression" dxfId="5" priority="40549" stopIfTrue="1">
      <formula>D105&lt;$H$3</formula>
    </cfRule>
    <cfRule type="expression" dxfId="5" priority="40548" stopIfTrue="1">
      <formula>D105&lt;$H$3</formula>
    </cfRule>
    <cfRule type="expression" dxfId="5" priority="40547" stopIfTrue="1">
      <formula>D105&lt;$H$3</formula>
    </cfRule>
    <cfRule type="expression" dxfId="5" priority="40546" stopIfTrue="1">
      <formula>D105&lt;$H$3</formula>
    </cfRule>
    <cfRule type="expression" dxfId="5" priority="40545" stopIfTrue="1">
      <formula>D105&lt;$H$3</formula>
    </cfRule>
    <cfRule type="expression" dxfId="5" priority="40544" stopIfTrue="1">
      <formula>D105&lt;$H$3</formula>
    </cfRule>
    <cfRule type="expression" dxfId="5" priority="40543" stopIfTrue="1">
      <formula>D105&lt;$H$3</formula>
    </cfRule>
    <cfRule type="expression" dxfId="5" priority="40542" stopIfTrue="1">
      <formula>D105&lt;$H$3</formula>
    </cfRule>
    <cfRule type="expression" dxfId="5" priority="40541" stopIfTrue="1">
      <formula>D105&lt;$H$3</formula>
    </cfRule>
    <cfRule type="expression" dxfId="5" priority="40540" stopIfTrue="1">
      <formula>D105&lt;$H$3</formula>
    </cfRule>
    <cfRule type="expression" dxfId="5" priority="40539" stopIfTrue="1">
      <formula>D105&lt;$H$3</formula>
    </cfRule>
    <cfRule type="expression" dxfId="5" priority="40538" stopIfTrue="1">
      <formula>D105&lt;$H$3</formula>
    </cfRule>
    <cfRule type="expression" dxfId="5" priority="40537" stopIfTrue="1">
      <formula>D105&lt;$H$3</formula>
    </cfRule>
    <cfRule type="expression" dxfId="5" priority="40536" stopIfTrue="1">
      <formula>D105&lt;$H$3</formula>
    </cfRule>
    <cfRule type="expression" dxfId="5" priority="40535" stopIfTrue="1">
      <formula>D105&lt;$H$3</formula>
    </cfRule>
    <cfRule type="expression" dxfId="5" priority="40534" stopIfTrue="1">
      <formula>D105&lt;$H$3</formula>
    </cfRule>
    <cfRule type="expression" dxfId="5" priority="40533" stopIfTrue="1">
      <formula>D105&lt;$H$3</formula>
    </cfRule>
    <cfRule type="expression" dxfId="5" priority="40532" stopIfTrue="1">
      <formula>D105&lt;$H$3</formula>
    </cfRule>
    <cfRule type="expression" dxfId="5" priority="40531" stopIfTrue="1">
      <formula>D105&lt;$H$3</formula>
    </cfRule>
    <cfRule type="expression" dxfId="5" priority="40530" stopIfTrue="1">
      <formula>D105&lt;$H$3</formula>
    </cfRule>
    <cfRule type="expression" dxfId="5" priority="40529" stopIfTrue="1">
      <formula>D105&lt;$H$3</formula>
    </cfRule>
    <cfRule type="expression" dxfId="5" priority="40528" stopIfTrue="1">
      <formula>D105&lt;$H$3</formula>
    </cfRule>
    <cfRule type="expression" dxfId="5" priority="40527" stopIfTrue="1">
      <formula>D105&lt;$H$3</formula>
    </cfRule>
    <cfRule type="expression" dxfId="5" priority="40526" stopIfTrue="1">
      <formula>D105&lt;$H$3</formula>
    </cfRule>
    <cfRule type="expression" dxfId="5" priority="40525" stopIfTrue="1">
      <formula>D105&lt;$H$3</formula>
    </cfRule>
    <cfRule type="expression" dxfId="5" priority="40524" stopIfTrue="1">
      <formula>D105&lt;$H$3</formula>
    </cfRule>
    <cfRule type="expression" dxfId="5" priority="40523" stopIfTrue="1">
      <formula>D105&lt;$H$3</formula>
    </cfRule>
    <cfRule type="expression" dxfId="5" priority="40522" stopIfTrue="1">
      <formula>D105&lt;$H$3</formula>
    </cfRule>
    <cfRule type="expression" dxfId="5" priority="40521" stopIfTrue="1">
      <formula>D105&lt;$H$3</formula>
    </cfRule>
    <cfRule type="expression" dxfId="5" priority="40520" stopIfTrue="1">
      <formula>D105&lt;$H$3</formula>
    </cfRule>
    <cfRule type="expression" dxfId="5" priority="40519" stopIfTrue="1">
      <formula>D105&lt;$H$3</formula>
    </cfRule>
    <cfRule type="expression" dxfId="5" priority="40518" stopIfTrue="1">
      <formula>D105&lt;$H$3</formula>
    </cfRule>
    <cfRule type="expression" dxfId="5" priority="40517" stopIfTrue="1">
      <formula>D105&lt;$H$3</formula>
    </cfRule>
    <cfRule type="expression" dxfId="5" priority="40516" stopIfTrue="1">
      <formula>D105&lt;$H$3</formula>
    </cfRule>
    <cfRule type="expression" dxfId="5" priority="40515" stopIfTrue="1">
      <formula>D105&lt;$H$3</formula>
    </cfRule>
    <cfRule type="expression" dxfId="5" priority="40514" stopIfTrue="1">
      <formula>D105&lt;$H$3</formula>
    </cfRule>
    <cfRule type="expression" dxfId="5" priority="40513" stopIfTrue="1">
      <formula>D105&lt;$H$3</formula>
    </cfRule>
    <cfRule type="expression" dxfId="5" priority="40512" stopIfTrue="1">
      <formula>D105&lt;$H$3</formula>
    </cfRule>
    <cfRule type="expression" dxfId="5" priority="40511" stopIfTrue="1">
      <formula>D105&lt;$H$3</formula>
    </cfRule>
    <cfRule type="expression" dxfId="5" priority="40510" stopIfTrue="1">
      <formula>D105&lt;$H$3</formula>
    </cfRule>
    <cfRule type="expression" dxfId="5" priority="40509" stopIfTrue="1">
      <formula>D105&lt;$H$3</formula>
    </cfRule>
    <cfRule type="expression" dxfId="5" priority="40508" stopIfTrue="1">
      <formula>D105&lt;$H$3</formula>
    </cfRule>
    <cfRule type="expression" dxfId="5" priority="40507" stopIfTrue="1">
      <formula>D105&lt;$H$3</formula>
    </cfRule>
    <cfRule type="expression" dxfId="5" priority="40506" stopIfTrue="1">
      <formula>D105&lt;$H$3</formula>
    </cfRule>
    <cfRule type="expression" dxfId="5" priority="40505" stopIfTrue="1">
      <formula>D105&lt;$H$3</formula>
    </cfRule>
    <cfRule type="expression" dxfId="5" priority="40504" stopIfTrue="1">
      <formula>D105&lt;$H$3</formula>
    </cfRule>
    <cfRule type="expression" dxfId="5" priority="40503" stopIfTrue="1">
      <formula>D105&lt;$H$3</formula>
    </cfRule>
    <cfRule type="expression" dxfId="5" priority="40502" stopIfTrue="1">
      <formula>D105&lt;$H$3</formula>
    </cfRule>
    <cfRule type="expression" dxfId="5" priority="40501" stopIfTrue="1">
      <formula>D105&lt;$H$3</formula>
    </cfRule>
    <cfRule type="expression" dxfId="5" priority="40500" stopIfTrue="1">
      <formula>D105&lt;$H$3</formula>
    </cfRule>
    <cfRule type="expression" dxfId="5" priority="40499" stopIfTrue="1">
      <formula>D105&lt;$H$3</formula>
    </cfRule>
    <cfRule type="expression" dxfId="5" priority="40498" stopIfTrue="1">
      <formula>D105&lt;$H$3</formula>
    </cfRule>
    <cfRule type="expression" dxfId="5" priority="40497" stopIfTrue="1">
      <formula>D105&lt;$H$3</formula>
    </cfRule>
    <cfRule type="expression" dxfId="5" priority="40496" stopIfTrue="1">
      <formula>D105&lt;$H$3</formula>
    </cfRule>
    <cfRule type="expression" dxfId="5" priority="40495" stopIfTrue="1">
      <formula>D105&lt;$H$3</formula>
    </cfRule>
    <cfRule type="expression" dxfId="5" priority="40494" stopIfTrue="1">
      <formula>D105&lt;$H$3</formula>
    </cfRule>
    <cfRule type="expression" dxfId="5" priority="40493" stopIfTrue="1">
      <formula>D105&lt;$H$3</formula>
    </cfRule>
    <cfRule type="expression" dxfId="5" priority="40492" stopIfTrue="1">
      <formula>D105&lt;$H$3</formula>
    </cfRule>
    <cfRule type="expression" dxfId="5" priority="40491" stopIfTrue="1">
      <formula>D105&lt;$H$3</formula>
    </cfRule>
    <cfRule type="expression" dxfId="5" priority="40490" stopIfTrue="1">
      <formula>D105&lt;$H$3</formula>
    </cfRule>
    <cfRule type="expression" dxfId="5" priority="40489" stopIfTrue="1">
      <formula>D105&lt;$H$3</formula>
    </cfRule>
    <cfRule type="expression" dxfId="5" priority="40488" stopIfTrue="1">
      <formula>D105&lt;$H$3</formula>
    </cfRule>
    <cfRule type="expression" dxfId="5" priority="40487" stopIfTrue="1">
      <formula>D105&lt;$H$3</formula>
    </cfRule>
    <cfRule type="expression" dxfId="5" priority="40486" stopIfTrue="1">
      <formula>D105&lt;$H$3</formula>
    </cfRule>
    <cfRule type="expression" dxfId="5" priority="40485" stopIfTrue="1">
      <formula>D105&lt;$H$3</formula>
    </cfRule>
    <cfRule type="expression" dxfId="5" priority="40484" stopIfTrue="1">
      <formula>D105&lt;$H$3</formula>
    </cfRule>
    <cfRule type="expression" dxfId="5" priority="40483" stopIfTrue="1">
      <formula>D105&lt;$H$3</formula>
    </cfRule>
    <cfRule type="expression" dxfId="5" priority="40482" stopIfTrue="1">
      <formula>D105&lt;$H$3</formula>
    </cfRule>
    <cfRule type="expression" dxfId="5" priority="40481" stopIfTrue="1">
      <formula>D105&lt;$H$3</formula>
    </cfRule>
    <cfRule type="expression" dxfId="5" priority="40480" stopIfTrue="1">
      <formula>D105&lt;$H$3</formula>
    </cfRule>
    <cfRule type="expression" dxfId="5" priority="40479" stopIfTrue="1">
      <formula>D105&lt;$H$3</formula>
    </cfRule>
    <cfRule type="expression" dxfId="5" priority="40478" stopIfTrue="1">
      <formula>D105&lt;$H$3</formula>
    </cfRule>
    <cfRule type="expression" dxfId="5" priority="40477" stopIfTrue="1">
      <formula>D105&lt;$H$3</formula>
    </cfRule>
    <cfRule type="expression" dxfId="5" priority="40476" stopIfTrue="1">
      <formula>D105&lt;$H$3</formula>
    </cfRule>
    <cfRule type="expression" dxfId="5" priority="40475" stopIfTrue="1">
      <formula>D105&lt;$H$3</formula>
    </cfRule>
    <cfRule type="expression" dxfId="5" priority="40474" stopIfTrue="1">
      <formula>D105&lt;$H$3</formula>
    </cfRule>
    <cfRule type="expression" dxfId="5" priority="40473" stopIfTrue="1">
      <formula>D105&lt;$H$3</formula>
    </cfRule>
    <cfRule type="expression" dxfId="5" priority="40472" stopIfTrue="1">
      <formula>D105&lt;$H$3</formula>
    </cfRule>
    <cfRule type="expression" dxfId="5" priority="40471" stopIfTrue="1">
      <formula>D105&lt;$H$3</formula>
    </cfRule>
    <cfRule type="expression" dxfId="5" priority="40470" stopIfTrue="1">
      <formula>D105&lt;$H$3</formula>
    </cfRule>
    <cfRule type="expression" dxfId="5" priority="40469" stopIfTrue="1">
      <formula>D105&lt;$H$3</formula>
    </cfRule>
    <cfRule type="expression" dxfId="5" priority="40468" stopIfTrue="1">
      <formula>D105&lt;$H$3</formula>
    </cfRule>
    <cfRule type="expression" dxfId="5" priority="40467" stopIfTrue="1">
      <formula>D105&lt;$H$3</formula>
    </cfRule>
    <cfRule type="expression" dxfId="5" priority="40466" stopIfTrue="1">
      <formula>D105&lt;$H$3</formula>
    </cfRule>
    <cfRule type="expression" dxfId="5" priority="40465" stopIfTrue="1">
      <formula>D105&lt;$H$3</formula>
    </cfRule>
    <cfRule type="expression" dxfId="5" priority="40464" stopIfTrue="1">
      <formula>D105&lt;$H$3</formula>
    </cfRule>
    <cfRule type="expression" dxfId="5" priority="40463" stopIfTrue="1">
      <formula>D105&lt;$H$3</formula>
    </cfRule>
    <cfRule type="expression" dxfId="5" priority="40462" stopIfTrue="1">
      <formula>D105&lt;$H$3</formula>
    </cfRule>
    <cfRule type="expression" dxfId="5" priority="40461" stopIfTrue="1">
      <formula>D105&lt;$H$3</formula>
    </cfRule>
    <cfRule type="expression" dxfId="5" priority="40460" stopIfTrue="1">
      <formula>D105&lt;$H$3</formula>
    </cfRule>
    <cfRule type="expression" dxfId="5" priority="40459" stopIfTrue="1">
      <formula>D105&lt;$H$3</formula>
    </cfRule>
    <cfRule type="expression" dxfId="5" priority="40458" stopIfTrue="1">
      <formula>D105&lt;$H$3</formula>
    </cfRule>
    <cfRule type="expression" dxfId="5" priority="40457" stopIfTrue="1">
      <formula>D105&lt;$H$3</formula>
    </cfRule>
    <cfRule type="expression" dxfId="5" priority="40456" stopIfTrue="1">
      <formula>D105&lt;$H$3</formula>
    </cfRule>
    <cfRule type="expression" dxfId="5" priority="40455" stopIfTrue="1">
      <formula>D105&lt;$H$3</formula>
    </cfRule>
    <cfRule type="expression" dxfId="5" priority="40454" stopIfTrue="1">
      <formula>D105&lt;$H$3</formula>
    </cfRule>
    <cfRule type="expression" dxfId="5" priority="40453" stopIfTrue="1">
      <formula>D105&lt;$H$3</formula>
    </cfRule>
    <cfRule type="expression" dxfId="5" priority="40452" stopIfTrue="1">
      <formula>D105&lt;$H$3</formula>
    </cfRule>
    <cfRule type="expression" dxfId="5" priority="40451" stopIfTrue="1">
      <formula>D105&lt;$H$3</formula>
    </cfRule>
    <cfRule type="expression" dxfId="5" priority="40450" stopIfTrue="1">
      <formula>D105&lt;$H$3</formula>
    </cfRule>
    <cfRule type="expression" dxfId="5" priority="40449" stopIfTrue="1">
      <formula>D105&lt;$H$3</formula>
    </cfRule>
    <cfRule type="expression" dxfId="5" priority="40448" stopIfTrue="1">
      <formula>D105&lt;$H$3</formula>
    </cfRule>
    <cfRule type="expression" dxfId="5" priority="40447" stopIfTrue="1">
      <formula>D105&lt;$H$3</formula>
    </cfRule>
    <cfRule type="expression" dxfId="5" priority="40446" stopIfTrue="1">
      <formula>D105&lt;$H$3</formula>
    </cfRule>
    <cfRule type="expression" dxfId="5" priority="40445" stopIfTrue="1">
      <formula>D105&lt;$H$3</formula>
    </cfRule>
    <cfRule type="expression" dxfId="5" priority="40444" stopIfTrue="1">
      <formula>D105&lt;$H$3</formula>
    </cfRule>
    <cfRule type="expression" dxfId="5" priority="40443" stopIfTrue="1">
      <formula>D105&lt;$H$3</formula>
    </cfRule>
    <cfRule type="expression" dxfId="5" priority="40442" stopIfTrue="1">
      <formula>D105&lt;$H$3</formula>
    </cfRule>
    <cfRule type="expression" dxfId="5" priority="40441" stopIfTrue="1">
      <formula>D105&lt;$H$3</formula>
    </cfRule>
    <cfRule type="expression" dxfId="5" priority="40440" stopIfTrue="1">
      <formula>D105&lt;$H$3</formula>
    </cfRule>
    <cfRule type="expression" dxfId="5" priority="40439" stopIfTrue="1">
      <formula>D105&lt;$H$3</formula>
    </cfRule>
    <cfRule type="expression" dxfId="5" priority="40438" stopIfTrue="1">
      <formula>D105&lt;$H$3</formula>
    </cfRule>
    <cfRule type="expression" dxfId="5" priority="40437" stopIfTrue="1">
      <formula>D105&lt;$H$3</formula>
    </cfRule>
    <cfRule type="expression" dxfId="5" priority="40436" stopIfTrue="1">
      <formula>D105&lt;$H$3</formula>
    </cfRule>
    <cfRule type="expression" dxfId="5" priority="40435" stopIfTrue="1">
      <formula>D105&lt;$H$3</formula>
    </cfRule>
    <cfRule type="expression" dxfId="5" priority="40434" stopIfTrue="1">
      <formula>D105&lt;$H$3</formula>
    </cfRule>
    <cfRule type="expression" dxfId="5" priority="40433" stopIfTrue="1">
      <formula>D105&lt;$H$3</formula>
    </cfRule>
    <cfRule type="expression" dxfId="5" priority="40432" stopIfTrue="1">
      <formula>D105&lt;$H$3</formula>
    </cfRule>
    <cfRule type="expression" dxfId="5" priority="40431" stopIfTrue="1">
      <formula>D105&lt;$H$3</formula>
    </cfRule>
    <cfRule type="expression" dxfId="5" priority="40430" stopIfTrue="1">
      <formula>D105&lt;$H$3</formula>
    </cfRule>
    <cfRule type="expression" dxfId="5" priority="40429" stopIfTrue="1">
      <formula>D105&lt;$H$3</formula>
    </cfRule>
    <cfRule type="expression" dxfId="5" priority="40428" stopIfTrue="1">
      <formula>D105&lt;$H$3</formula>
    </cfRule>
    <cfRule type="expression" dxfId="5" priority="40427" stopIfTrue="1">
      <formula>D105&lt;$H$3</formula>
    </cfRule>
    <cfRule type="expression" dxfId="5" priority="40426" stopIfTrue="1">
      <formula>D105&lt;$H$3</formula>
    </cfRule>
    <cfRule type="expression" dxfId="5" priority="40425" stopIfTrue="1">
      <formula>D105&lt;$H$3</formula>
    </cfRule>
    <cfRule type="expression" dxfId="5" priority="40424" stopIfTrue="1">
      <formula>D105&lt;$H$3</formula>
    </cfRule>
    <cfRule type="expression" dxfId="5" priority="40423" stopIfTrue="1">
      <formula>D105&lt;$H$3</formula>
    </cfRule>
    <cfRule type="expression" dxfId="5" priority="40422" stopIfTrue="1">
      <formula>D105&lt;$H$3</formula>
    </cfRule>
    <cfRule type="expression" dxfId="5" priority="40421" stopIfTrue="1">
      <formula>D105&lt;$H$3</formula>
    </cfRule>
    <cfRule type="expression" dxfId="5" priority="40420" stopIfTrue="1">
      <formula>D105&lt;$H$3</formula>
    </cfRule>
    <cfRule type="expression" dxfId="5" priority="40419" stopIfTrue="1">
      <formula>D105&lt;$H$3</formula>
    </cfRule>
    <cfRule type="expression" dxfId="5" priority="40418" stopIfTrue="1">
      <formula>D105&lt;$H$3</formula>
    </cfRule>
    <cfRule type="expression" dxfId="5" priority="40417" stopIfTrue="1">
      <formula>D105&lt;$H$3</formula>
    </cfRule>
    <cfRule type="expression" dxfId="5" priority="40416" stopIfTrue="1">
      <formula>D105&lt;$H$3</formula>
    </cfRule>
    <cfRule type="expression" dxfId="5" priority="40415" stopIfTrue="1">
      <formula>D105&lt;$H$3</formula>
    </cfRule>
    <cfRule type="expression" dxfId="5" priority="40414" stopIfTrue="1">
      <formula>D105&lt;$H$3</formula>
    </cfRule>
    <cfRule type="expression" dxfId="5" priority="40413" stopIfTrue="1">
      <formula>D105&lt;$H$3</formula>
    </cfRule>
    <cfRule type="expression" dxfId="5" priority="40412" stopIfTrue="1">
      <formula>D105&lt;$H$3</formula>
    </cfRule>
    <cfRule type="expression" dxfId="5" priority="40411" stopIfTrue="1">
      <formula>D105&lt;$H$3</formula>
    </cfRule>
    <cfRule type="expression" dxfId="5" priority="40410" stopIfTrue="1">
      <formula>D105&lt;$H$3</formula>
    </cfRule>
    <cfRule type="expression" dxfId="5" priority="40409" stopIfTrue="1">
      <formula>D105&lt;$H$3</formula>
    </cfRule>
    <cfRule type="expression" dxfId="5" priority="40408" stopIfTrue="1">
      <formula>D105&lt;$H$3</formula>
    </cfRule>
    <cfRule type="expression" dxfId="5" priority="40407" stopIfTrue="1">
      <formula>D105&lt;$H$3</formula>
    </cfRule>
    <cfRule type="expression" dxfId="5" priority="40406" stopIfTrue="1">
      <formula>D105&lt;$H$3</formula>
    </cfRule>
    <cfRule type="expression" dxfId="5" priority="40405" stopIfTrue="1">
      <formula>D105&lt;$H$3</formula>
    </cfRule>
    <cfRule type="expression" dxfId="5" priority="40404" stopIfTrue="1">
      <formula>D105&lt;$H$3</formula>
    </cfRule>
    <cfRule type="expression" dxfId="5" priority="40403" stopIfTrue="1">
      <formula>D105&lt;$H$3</formula>
    </cfRule>
    <cfRule type="expression" dxfId="5" priority="40402" stopIfTrue="1">
      <formula>D105&lt;$H$3</formula>
    </cfRule>
    <cfRule type="expression" dxfId="5" priority="40401" stopIfTrue="1">
      <formula>D105&lt;$H$3</formula>
    </cfRule>
    <cfRule type="expression" dxfId="5" priority="40400" stopIfTrue="1">
      <formula>D105&lt;$H$3</formula>
    </cfRule>
    <cfRule type="expression" dxfId="5" priority="40399" stopIfTrue="1">
      <formula>D105&lt;$H$3</formula>
    </cfRule>
    <cfRule type="expression" dxfId="5" priority="40398" stopIfTrue="1">
      <formula>D105&lt;$H$3</formula>
    </cfRule>
    <cfRule type="expression" dxfId="5" priority="40397" stopIfTrue="1">
      <formula>D105&lt;$H$3</formula>
    </cfRule>
    <cfRule type="expression" dxfId="5" priority="40396" stopIfTrue="1">
      <formula>D105&lt;$H$3</formula>
    </cfRule>
    <cfRule type="expression" dxfId="5" priority="40395" stopIfTrue="1">
      <formula>D105&lt;$H$3</formula>
    </cfRule>
    <cfRule type="expression" dxfId="5" priority="40394" stopIfTrue="1">
      <formula>D105&lt;$H$3</formula>
    </cfRule>
    <cfRule type="expression" dxfId="5" priority="40393" stopIfTrue="1">
      <formula>D105&lt;$H$3</formula>
    </cfRule>
    <cfRule type="expression" dxfId="5" priority="40392" stopIfTrue="1">
      <formula>D105&lt;$H$3</formula>
    </cfRule>
    <cfRule type="expression" dxfId="5" priority="40391" stopIfTrue="1">
      <formula>D105&lt;$H$3</formula>
    </cfRule>
    <cfRule type="expression" dxfId="5" priority="40390" stopIfTrue="1">
      <formula>D105&lt;$H$3</formula>
    </cfRule>
    <cfRule type="expression" dxfId="5" priority="40389" stopIfTrue="1">
      <formula>D105&lt;$H$3</formula>
    </cfRule>
    <cfRule type="expression" dxfId="5" priority="40388" stopIfTrue="1">
      <formula>D105&lt;$H$3</formula>
    </cfRule>
    <cfRule type="expression" dxfId="5" priority="40387" stopIfTrue="1">
      <formula>D105&lt;$H$3</formula>
    </cfRule>
    <cfRule type="expression" dxfId="5" priority="40386" stopIfTrue="1">
      <formula>D105&lt;$H$3</formula>
    </cfRule>
    <cfRule type="expression" dxfId="5" priority="40385" stopIfTrue="1">
      <formula>D105&lt;$H$3</formula>
    </cfRule>
    <cfRule type="expression" dxfId="5" priority="40384" stopIfTrue="1">
      <formula>D105&lt;$H$3</formula>
    </cfRule>
    <cfRule type="expression" dxfId="5" priority="40383" stopIfTrue="1">
      <formula>D105&lt;$H$3</formula>
    </cfRule>
    <cfRule type="expression" dxfId="5" priority="40382" stopIfTrue="1">
      <formula>D105&lt;$H$3</formula>
    </cfRule>
    <cfRule type="expression" dxfId="5" priority="40381" stopIfTrue="1">
      <formula>D105&lt;$H$3</formula>
    </cfRule>
    <cfRule type="expression" dxfId="5" priority="40380" stopIfTrue="1">
      <formula>D105&lt;$H$3</formula>
    </cfRule>
    <cfRule type="expression" dxfId="5" priority="40379" stopIfTrue="1">
      <formula>D105&lt;$H$3</formula>
    </cfRule>
    <cfRule type="expression" dxfId="5" priority="40378" stopIfTrue="1">
      <formula>D105&lt;$H$3</formula>
    </cfRule>
    <cfRule type="expression" dxfId="5" priority="40377" stopIfTrue="1">
      <formula>D105&lt;$H$3</formula>
    </cfRule>
    <cfRule type="expression" dxfId="5" priority="40376" stopIfTrue="1">
      <formula>D105&lt;$H$3</formula>
    </cfRule>
    <cfRule type="expression" dxfId="5" priority="40375" stopIfTrue="1">
      <formula>D105&lt;$H$3</formula>
    </cfRule>
    <cfRule type="expression" dxfId="5" priority="40374" stopIfTrue="1">
      <formula>D105&lt;$H$3</formula>
    </cfRule>
    <cfRule type="expression" dxfId="5" priority="40373" stopIfTrue="1">
      <formula>D105&lt;$H$3</formula>
    </cfRule>
    <cfRule type="expression" dxfId="5" priority="40372" stopIfTrue="1">
      <formula>D105&lt;$H$3</formula>
    </cfRule>
    <cfRule type="expression" dxfId="5" priority="40371" stopIfTrue="1">
      <formula>D105&lt;$H$3</formula>
    </cfRule>
    <cfRule type="expression" dxfId="5" priority="40370" stopIfTrue="1">
      <formula>D105&lt;$H$3</formula>
    </cfRule>
    <cfRule type="expression" dxfId="5" priority="40369" stopIfTrue="1">
      <formula>D105&lt;$H$3</formula>
    </cfRule>
    <cfRule type="expression" dxfId="5" priority="40368" stopIfTrue="1">
      <formula>D105&lt;$H$3</formula>
    </cfRule>
    <cfRule type="expression" dxfId="5" priority="40367" stopIfTrue="1">
      <formula>D105&lt;$H$3</formula>
    </cfRule>
    <cfRule type="expression" dxfId="5" priority="40366" stopIfTrue="1">
      <formula>D105&lt;$H$3</formula>
    </cfRule>
    <cfRule type="expression" dxfId="5" priority="40365" stopIfTrue="1">
      <formula>D105&lt;$H$3</formula>
    </cfRule>
    <cfRule type="expression" dxfId="5" priority="40364" stopIfTrue="1">
      <formula>D105&lt;$H$3</formula>
    </cfRule>
    <cfRule type="expression" dxfId="5" priority="40363" stopIfTrue="1">
      <formula>D105&lt;$H$3</formula>
    </cfRule>
    <cfRule type="expression" dxfId="5" priority="40362" stopIfTrue="1">
      <formula>D105&lt;$H$3</formula>
    </cfRule>
    <cfRule type="expression" dxfId="5" priority="40361" stopIfTrue="1">
      <formula>D105&lt;$H$3</formula>
    </cfRule>
    <cfRule type="expression" dxfId="5" priority="40360" stopIfTrue="1">
      <formula>D105&lt;$H$3</formula>
    </cfRule>
    <cfRule type="expression" dxfId="5" priority="40359" stopIfTrue="1">
      <formula>D105&lt;$H$3</formula>
    </cfRule>
    <cfRule type="expression" dxfId="5" priority="40358" stopIfTrue="1">
      <formula>D105&lt;$H$3</formula>
    </cfRule>
    <cfRule type="expression" dxfId="5" priority="40357" stopIfTrue="1">
      <formula>D105&lt;$H$3</formula>
    </cfRule>
    <cfRule type="expression" dxfId="5" priority="40356" stopIfTrue="1">
      <formula>D105&lt;$H$3</formula>
    </cfRule>
    <cfRule type="expression" dxfId="5" priority="40355" stopIfTrue="1">
      <formula>D105&lt;$H$3</formula>
    </cfRule>
    <cfRule type="expression" dxfId="5" priority="40354" stopIfTrue="1">
      <formula>D105&lt;$H$3</formula>
    </cfRule>
    <cfRule type="expression" dxfId="5" priority="40353" stopIfTrue="1">
      <formula>D105&lt;$H$3</formula>
    </cfRule>
    <cfRule type="expression" dxfId="5" priority="40352" stopIfTrue="1">
      <formula>D105&lt;$H$3</formula>
    </cfRule>
    <cfRule type="expression" dxfId="5" priority="40351" stopIfTrue="1">
      <formula>D105&lt;$H$3</formula>
    </cfRule>
    <cfRule type="expression" dxfId="5" priority="40350" stopIfTrue="1">
      <formula>D105&lt;$H$3</formula>
    </cfRule>
    <cfRule type="expression" dxfId="5" priority="40349" stopIfTrue="1">
      <formula>D105&lt;$H$3</formula>
    </cfRule>
    <cfRule type="expression" dxfId="5" priority="40348" stopIfTrue="1">
      <formula>D105&lt;$H$3</formula>
    </cfRule>
    <cfRule type="expression" dxfId="5" priority="40347" stopIfTrue="1">
      <formula>D105&lt;$H$3</formula>
    </cfRule>
    <cfRule type="expression" dxfId="5" priority="40346" stopIfTrue="1">
      <formula>D105&lt;$H$3</formula>
    </cfRule>
    <cfRule type="expression" dxfId="5" priority="40345" stopIfTrue="1">
      <formula>D105&lt;$H$3</formula>
    </cfRule>
    <cfRule type="expression" dxfId="5" priority="40344" stopIfTrue="1">
      <formula>D105&lt;$H$3</formula>
    </cfRule>
    <cfRule type="expression" dxfId="5" priority="40343" stopIfTrue="1">
      <formula>D105&lt;$H$3</formula>
    </cfRule>
    <cfRule type="expression" dxfId="5" priority="40342" stopIfTrue="1">
      <formula>D105&lt;$H$3</formula>
    </cfRule>
    <cfRule type="expression" dxfId="5" priority="40341" stopIfTrue="1">
      <formula>D105&lt;$H$3</formula>
    </cfRule>
    <cfRule type="expression" dxfId="5" priority="40340" stopIfTrue="1">
      <formula>D105&lt;$H$3</formula>
    </cfRule>
    <cfRule type="expression" dxfId="5" priority="40339" stopIfTrue="1">
      <formula>D105&lt;$H$3</formula>
    </cfRule>
    <cfRule type="expression" dxfId="5" priority="40338" stopIfTrue="1">
      <formula>D105&lt;$H$3</formula>
    </cfRule>
    <cfRule type="expression" dxfId="5" priority="40337" stopIfTrue="1">
      <formula>D105&lt;$H$3</formula>
    </cfRule>
    <cfRule type="expression" dxfId="5" priority="40336" stopIfTrue="1">
      <formula>D105&lt;$H$3</formula>
    </cfRule>
    <cfRule type="expression" dxfId="5" priority="40335" stopIfTrue="1">
      <formula>D105&lt;$H$3</formula>
    </cfRule>
    <cfRule type="expression" dxfId="5" priority="40334" stopIfTrue="1">
      <formula>D105&lt;$H$3</formula>
    </cfRule>
    <cfRule type="expression" dxfId="5" priority="40333" stopIfTrue="1">
      <formula>D105&lt;$H$3</formula>
    </cfRule>
    <cfRule type="expression" dxfId="5" priority="40332" stopIfTrue="1">
      <formula>D105&lt;$H$3</formula>
    </cfRule>
    <cfRule type="expression" dxfId="5" priority="40331" stopIfTrue="1">
      <formula>D105&lt;$H$3</formula>
    </cfRule>
    <cfRule type="expression" dxfId="5" priority="40330" stopIfTrue="1">
      <formula>D105&lt;$H$3</formula>
    </cfRule>
    <cfRule type="expression" dxfId="5" priority="40329" stopIfTrue="1">
      <formula>D105&lt;$H$3</formula>
    </cfRule>
    <cfRule type="expression" dxfId="5" priority="40328" stopIfTrue="1">
      <formula>D105&lt;$H$3</formula>
    </cfRule>
    <cfRule type="expression" dxfId="5" priority="40327" stopIfTrue="1">
      <formula>D105&lt;$H$3</formula>
    </cfRule>
    <cfRule type="expression" dxfId="5" priority="40326" stopIfTrue="1">
      <formula>D105&lt;$H$3</formula>
    </cfRule>
    <cfRule type="expression" dxfId="5" priority="40325" stopIfTrue="1">
      <formula>D105&lt;$H$3</formula>
    </cfRule>
    <cfRule type="expression" dxfId="5" priority="40324" stopIfTrue="1">
      <formula>D105&lt;$H$3</formula>
    </cfRule>
    <cfRule type="expression" dxfId="5" priority="40323" stopIfTrue="1">
      <formula>D105&lt;$H$3</formula>
    </cfRule>
    <cfRule type="expression" dxfId="5" priority="40322" stopIfTrue="1">
      <formula>D105&lt;$H$3</formula>
    </cfRule>
    <cfRule type="expression" dxfId="5" priority="40321" stopIfTrue="1">
      <formula>D105&lt;$H$3</formula>
    </cfRule>
    <cfRule type="expression" dxfId="5" priority="40320" stopIfTrue="1">
      <formula>D105&lt;$H$3</formula>
    </cfRule>
    <cfRule type="expression" dxfId="5" priority="40319" stopIfTrue="1">
      <formula>D105&lt;$H$3</formula>
    </cfRule>
    <cfRule type="expression" dxfId="5" priority="40318" stopIfTrue="1">
      <formula>D105&lt;$H$3</formula>
    </cfRule>
    <cfRule type="expression" dxfId="5" priority="40317" stopIfTrue="1">
      <formula>D105&lt;$H$3</formula>
    </cfRule>
    <cfRule type="expression" dxfId="5" priority="40316" stopIfTrue="1">
      <formula>D105&lt;$H$3</formula>
    </cfRule>
    <cfRule type="expression" dxfId="5" priority="40315" stopIfTrue="1">
      <formula>D105&lt;$H$3</formula>
    </cfRule>
    <cfRule type="expression" dxfId="5" priority="40314" stopIfTrue="1">
      <formula>D105&lt;$H$3</formula>
    </cfRule>
    <cfRule type="expression" dxfId="5" priority="40313" stopIfTrue="1">
      <formula>D105&lt;$H$3</formula>
    </cfRule>
    <cfRule type="expression" dxfId="5" priority="40312" stopIfTrue="1">
      <formula>D105&lt;$H$3</formula>
    </cfRule>
    <cfRule type="expression" dxfId="5" priority="40311" stopIfTrue="1">
      <formula>D105&lt;$H$3</formula>
    </cfRule>
    <cfRule type="expression" dxfId="5" priority="40310" stopIfTrue="1">
      <formula>D105&lt;$H$3</formula>
    </cfRule>
    <cfRule type="expression" dxfId="5" priority="40309" stopIfTrue="1">
      <formula>D105&lt;$H$3</formula>
    </cfRule>
    <cfRule type="expression" dxfId="5" priority="40308" stopIfTrue="1">
      <formula>D105&lt;$H$3</formula>
    </cfRule>
    <cfRule type="expression" dxfId="5" priority="40307" stopIfTrue="1">
      <formula>D105&lt;$H$3</formula>
    </cfRule>
    <cfRule type="expression" dxfId="5" priority="40306" stopIfTrue="1">
      <formula>D105&lt;$H$3</formula>
    </cfRule>
    <cfRule type="expression" dxfId="5" priority="40305" stopIfTrue="1">
      <formula>D105&lt;$H$3</formula>
    </cfRule>
    <cfRule type="expression" dxfId="5" priority="40304" stopIfTrue="1">
      <formula>D105&lt;$H$3</formula>
    </cfRule>
    <cfRule type="expression" dxfId="5" priority="40303" stopIfTrue="1">
      <formula>D105&lt;$H$3</formula>
    </cfRule>
    <cfRule type="expression" dxfId="5" priority="40302" stopIfTrue="1">
      <formula>D105&lt;$H$3</formula>
    </cfRule>
    <cfRule type="expression" dxfId="5" priority="40301" stopIfTrue="1">
      <formula>D105&lt;$H$3</formula>
    </cfRule>
    <cfRule type="expression" dxfId="5" priority="40300" stopIfTrue="1">
      <formula>D105&lt;$H$3</formula>
    </cfRule>
    <cfRule type="expression" dxfId="5" priority="40299" stopIfTrue="1">
      <formula>D105&lt;$H$3</formula>
    </cfRule>
    <cfRule type="expression" dxfId="5" priority="40298" stopIfTrue="1">
      <formula>D105&lt;$H$3</formula>
    </cfRule>
    <cfRule type="expression" dxfId="5" priority="40297" stopIfTrue="1">
      <formula>D105&lt;$H$3</formula>
    </cfRule>
    <cfRule type="expression" dxfId="5" priority="40296" stopIfTrue="1">
      <formula>D105&lt;$H$3</formula>
    </cfRule>
    <cfRule type="expression" dxfId="5" priority="40295" stopIfTrue="1">
      <formula>D105&lt;$H$3</formula>
    </cfRule>
    <cfRule type="expression" dxfId="5" priority="40294" stopIfTrue="1">
      <formula>D105&lt;$H$3</formula>
    </cfRule>
    <cfRule type="expression" dxfId="5" priority="40293" stopIfTrue="1">
      <formula>D105&lt;$H$3</formula>
    </cfRule>
    <cfRule type="expression" dxfId="5" priority="40292" stopIfTrue="1">
      <formula>D105&lt;$H$3</formula>
    </cfRule>
    <cfRule type="expression" dxfId="5" priority="40291" stopIfTrue="1">
      <formula>D105&lt;$H$3</formula>
    </cfRule>
    <cfRule type="expression" dxfId="5" priority="40290" stopIfTrue="1">
      <formula>D105&lt;$H$3</formula>
    </cfRule>
    <cfRule type="expression" dxfId="5" priority="40289" stopIfTrue="1">
      <formula>D105&lt;$H$3</formula>
    </cfRule>
    <cfRule type="expression" dxfId="5" priority="40288" stopIfTrue="1">
      <formula>D105&lt;$H$3</formula>
    </cfRule>
    <cfRule type="expression" dxfId="5" priority="40287" stopIfTrue="1">
      <formula>D105&lt;$H$3</formula>
    </cfRule>
    <cfRule type="expression" dxfId="5" priority="40286" stopIfTrue="1">
      <formula>D105&lt;$H$3</formula>
    </cfRule>
    <cfRule type="expression" dxfId="5" priority="40285" stopIfTrue="1">
      <formula>D105&lt;$H$3</formula>
    </cfRule>
    <cfRule type="expression" dxfId="5" priority="40284" stopIfTrue="1">
      <formula>D105&lt;$H$3</formula>
    </cfRule>
    <cfRule type="expression" dxfId="5" priority="40283" stopIfTrue="1">
      <formula>D105&lt;$H$3</formula>
    </cfRule>
    <cfRule type="expression" dxfId="5" priority="40282" stopIfTrue="1">
      <formula>D105&lt;$H$3</formula>
    </cfRule>
    <cfRule type="expression" dxfId="5" priority="40281" stopIfTrue="1">
      <formula>D105&lt;$H$3</formula>
    </cfRule>
    <cfRule type="expression" dxfId="5" priority="40280" stopIfTrue="1">
      <formula>D105&lt;$H$3</formula>
    </cfRule>
    <cfRule type="expression" dxfId="5" priority="40279" stopIfTrue="1">
      <formula>D105&lt;$H$3</formula>
    </cfRule>
    <cfRule type="expression" dxfId="5" priority="40278" stopIfTrue="1">
      <formula>D105&lt;$H$3</formula>
    </cfRule>
    <cfRule type="expression" dxfId="5" priority="40277" stopIfTrue="1">
      <formula>D105&lt;$H$3</formula>
    </cfRule>
    <cfRule type="expression" dxfId="5" priority="40276" stopIfTrue="1">
      <formula>D105&lt;$H$3</formula>
    </cfRule>
    <cfRule type="expression" dxfId="5" priority="40275" stopIfTrue="1">
      <formula>D105&lt;$H$3</formula>
    </cfRule>
    <cfRule type="expression" dxfId="5" priority="40274" stopIfTrue="1">
      <formula>D105&lt;$H$3</formula>
    </cfRule>
    <cfRule type="expression" dxfId="5" priority="40273" stopIfTrue="1">
      <formula>D105&lt;$H$3</formula>
    </cfRule>
    <cfRule type="expression" dxfId="5" priority="40272" stopIfTrue="1">
      <formula>D105&lt;$H$3</formula>
    </cfRule>
    <cfRule type="expression" dxfId="5" priority="40271" stopIfTrue="1">
      <formula>D105&lt;$H$3</formula>
    </cfRule>
    <cfRule type="expression" dxfId="5" priority="40270" stopIfTrue="1">
      <formula>D105&lt;$H$3</formula>
    </cfRule>
    <cfRule type="expression" dxfId="5" priority="40269" stopIfTrue="1">
      <formula>D105&lt;$H$3</formula>
    </cfRule>
    <cfRule type="expression" dxfId="5" priority="40268" stopIfTrue="1">
      <formula>D105&lt;$H$3</formula>
    </cfRule>
    <cfRule type="expression" dxfId="5" priority="40267" stopIfTrue="1">
      <formula>D105&lt;$H$3</formula>
    </cfRule>
    <cfRule type="expression" dxfId="5" priority="40266" stopIfTrue="1">
      <formula>D105&lt;$H$3</formula>
    </cfRule>
    <cfRule type="expression" dxfId="5" priority="40265" stopIfTrue="1">
      <formula>D105&lt;$H$3</formula>
    </cfRule>
    <cfRule type="expression" dxfId="5" priority="40264" stopIfTrue="1">
      <formula>D105&lt;$H$3</formula>
    </cfRule>
    <cfRule type="expression" dxfId="5" priority="40263" stopIfTrue="1">
      <formula>D105&lt;$H$3</formula>
    </cfRule>
    <cfRule type="expression" dxfId="5" priority="40262" stopIfTrue="1">
      <formula>D105&lt;$H$3</formula>
    </cfRule>
    <cfRule type="expression" dxfId="5" priority="40261" stopIfTrue="1">
      <formula>D105&lt;$H$3</formula>
    </cfRule>
    <cfRule type="expression" dxfId="5" priority="40260" stopIfTrue="1">
      <formula>D105&lt;$H$3</formula>
    </cfRule>
    <cfRule type="expression" dxfId="5" priority="40259" stopIfTrue="1">
      <formula>D105&lt;$H$3</formula>
    </cfRule>
    <cfRule type="expression" dxfId="5" priority="40258" stopIfTrue="1">
      <formula>D105&lt;$H$3</formula>
    </cfRule>
    <cfRule type="expression" dxfId="5" priority="40257" stopIfTrue="1">
      <formula>D105&lt;$H$3</formula>
    </cfRule>
    <cfRule type="expression" dxfId="5" priority="40256" stopIfTrue="1">
      <formula>D105&lt;$H$3</formula>
    </cfRule>
    <cfRule type="expression" dxfId="5" priority="40255" stopIfTrue="1">
      <formula>D105&lt;$H$3</formula>
    </cfRule>
    <cfRule type="expression" dxfId="5" priority="40254" stopIfTrue="1">
      <formula>D105&lt;$H$3</formula>
    </cfRule>
    <cfRule type="expression" dxfId="5" priority="40253" stopIfTrue="1">
      <formula>D105&lt;$H$3</formula>
    </cfRule>
    <cfRule type="expression" dxfId="5" priority="40252" stopIfTrue="1">
      <formula>D105&lt;$H$3</formula>
    </cfRule>
    <cfRule type="expression" dxfId="5" priority="40251" stopIfTrue="1">
      <formula>D105&lt;$H$3</formula>
    </cfRule>
    <cfRule type="expression" dxfId="5" priority="40250" stopIfTrue="1">
      <formula>D105&lt;$H$3</formula>
    </cfRule>
    <cfRule type="expression" dxfId="5" priority="40249" stopIfTrue="1">
      <formula>D105&lt;$H$3</formula>
    </cfRule>
    <cfRule type="expression" dxfId="5" priority="40248" stopIfTrue="1">
      <formula>D105&lt;$H$3</formula>
    </cfRule>
    <cfRule type="expression" dxfId="5" priority="40247" stopIfTrue="1">
      <formula>D105&lt;$H$3</formula>
    </cfRule>
    <cfRule type="expression" dxfId="5" priority="40246" stopIfTrue="1">
      <formula>D105&lt;$H$3</formula>
    </cfRule>
    <cfRule type="expression" dxfId="5" priority="40245" stopIfTrue="1">
      <formula>D105&lt;$H$3</formula>
    </cfRule>
    <cfRule type="expression" dxfId="5" priority="40244" stopIfTrue="1">
      <formula>D105&lt;$H$3</formula>
    </cfRule>
    <cfRule type="expression" dxfId="5" priority="40243" stopIfTrue="1">
      <formula>D105&lt;$H$3</formula>
    </cfRule>
    <cfRule type="expression" dxfId="5" priority="40242" stopIfTrue="1">
      <formula>D105&lt;$H$3</formula>
    </cfRule>
    <cfRule type="expression" dxfId="5" priority="40241" stopIfTrue="1">
      <formula>D105&lt;$H$3</formula>
    </cfRule>
    <cfRule type="expression" dxfId="5" priority="40240" stopIfTrue="1">
      <formula>D105&lt;$H$3</formula>
    </cfRule>
    <cfRule type="expression" dxfId="5" priority="40239" stopIfTrue="1">
      <formula>D105&lt;$H$3</formula>
    </cfRule>
    <cfRule type="expression" dxfId="5" priority="40238" stopIfTrue="1">
      <formula>D105&lt;$H$3</formula>
    </cfRule>
    <cfRule type="expression" dxfId="5" priority="40237" stopIfTrue="1">
      <formula>D105&lt;$H$3</formula>
    </cfRule>
    <cfRule type="expression" dxfId="5" priority="40236" stopIfTrue="1">
      <formula>D105&lt;$H$3</formula>
    </cfRule>
    <cfRule type="expression" dxfId="5" priority="40235" stopIfTrue="1">
      <formula>D105&lt;$H$3</formula>
    </cfRule>
    <cfRule type="expression" dxfId="5" priority="40234" stopIfTrue="1">
      <formula>D105&lt;$H$3</formula>
    </cfRule>
    <cfRule type="expression" dxfId="5" priority="40233" stopIfTrue="1">
      <formula>D105&lt;$H$3</formula>
    </cfRule>
    <cfRule type="expression" dxfId="5" priority="40232" stopIfTrue="1">
      <formula>D105&lt;$H$3</formula>
    </cfRule>
    <cfRule type="expression" dxfId="5" priority="40231" stopIfTrue="1">
      <formula>D105&lt;$H$3</formula>
    </cfRule>
    <cfRule type="expression" dxfId="5" priority="40230" stopIfTrue="1">
      <formula>D105&lt;$H$3</formula>
    </cfRule>
    <cfRule type="expression" dxfId="5" priority="40229" stopIfTrue="1">
      <formula>D105&lt;$H$3</formula>
    </cfRule>
    <cfRule type="expression" dxfId="5" priority="40228" stopIfTrue="1">
      <formula>D105&lt;$H$3</formula>
    </cfRule>
    <cfRule type="expression" dxfId="5" priority="40227" stopIfTrue="1">
      <formula>D105&lt;$H$3</formula>
    </cfRule>
    <cfRule type="expression" dxfId="5" priority="40226" stopIfTrue="1">
      <formula>D105&lt;$H$3</formula>
    </cfRule>
    <cfRule type="expression" dxfId="5" priority="40225" stopIfTrue="1">
      <formula>D105&lt;$H$3</formula>
    </cfRule>
    <cfRule type="expression" dxfId="5" priority="40224" stopIfTrue="1">
      <formula>D105&lt;$H$3</formula>
    </cfRule>
    <cfRule type="expression" dxfId="5" priority="40223" stopIfTrue="1">
      <formula>D105&lt;$H$3</formula>
    </cfRule>
    <cfRule type="expression" dxfId="5" priority="40222" stopIfTrue="1">
      <formula>D105&lt;$H$3</formula>
    </cfRule>
    <cfRule type="expression" dxfId="5" priority="40221" stopIfTrue="1">
      <formula>D105&lt;$H$3</formula>
    </cfRule>
    <cfRule type="expression" dxfId="5" priority="40220" stopIfTrue="1">
      <formula>D105&lt;$H$3</formula>
    </cfRule>
    <cfRule type="expression" dxfId="5" priority="40219" stopIfTrue="1">
      <formula>D105&lt;$H$3</formula>
    </cfRule>
    <cfRule type="expression" dxfId="5" priority="40218" stopIfTrue="1">
      <formula>D105&lt;$H$3</formula>
    </cfRule>
    <cfRule type="expression" dxfId="5" priority="40217" stopIfTrue="1">
      <formula>D105&lt;$H$3</formula>
    </cfRule>
    <cfRule type="expression" dxfId="5" priority="40216" stopIfTrue="1">
      <formula>D105&lt;$H$3</formula>
    </cfRule>
    <cfRule type="expression" dxfId="5" priority="40215" stopIfTrue="1">
      <formula>D105&lt;$H$3</formula>
    </cfRule>
    <cfRule type="expression" dxfId="5" priority="40214" stopIfTrue="1">
      <formula>D105&lt;$H$3</formula>
    </cfRule>
    <cfRule type="expression" dxfId="5" priority="40213" stopIfTrue="1">
      <formula>D105&lt;$H$3</formula>
    </cfRule>
    <cfRule type="expression" dxfId="5" priority="40212" stopIfTrue="1">
      <formula>D105&lt;$H$3</formula>
    </cfRule>
    <cfRule type="expression" dxfId="5" priority="40211" stopIfTrue="1">
      <formula>D105&lt;$H$3</formula>
    </cfRule>
    <cfRule type="expression" dxfId="5" priority="40210" stopIfTrue="1">
      <formula>D105&lt;$H$3</formula>
    </cfRule>
    <cfRule type="expression" dxfId="5" priority="40209" stopIfTrue="1">
      <formula>D105&lt;$H$3</formula>
    </cfRule>
    <cfRule type="expression" dxfId="5" priority="40208" stopIfTrue="1">
      <formula>D105&lt;$H$3</formula>
    </cfRule>
    <cfRule type="expression" dxfId="5" priority="40207" stopIfTrue="1">
      <formula>D105&lt;$H$3</formula>
    </cfRule>
    <cfRule type="expression" dxfId="5" priority="40206" stopIfTrue="1">
      <formula>D105&lt;$H$3</formula>
    </cfRule>
    <cfRule type="expression" dxfId="5" priority="40205" stopIfTrue="1">
      <formula>D105&lt;$H$3</formula>
    </cfRule>
    <cfRule type="expression" dxfId="5" priority="40204" stopIfTrue="1">
      <formula>D105&lt;$H$3</formula>
    </cfRule>
    <cfRule type="expression" dxfId="5" priority="40203" stopIfTrue="1">
      <formula>D105&lt;$H$3</formula>
    </cfRule>
    <cfRule type="expression" dxfId="5" priority="40202" stopIfTrue="1">
      <formula>D105&lt;$H$3</formula>
    </cfRule>
    <cfRule type="expression" dxfId="5" priority="40201" stopIfTrue="1">
      <formula>D105&lt;$H$3</formula>
    </cfRule>
    <cfRule type="expression" dxfId="5" priority="40200" stopIfTrue="1">
      <formula>D105&lt;$H$3</formula>
    </cfRule>
    <cfRule type="expression" dxfId="5" priority="40199" stopIfTrue="1">
      <formula>D105&lt;$H$3</formula>
    </cfRule>
    <cfRule type="expression" dxfId="5" priority="40198" stopIfTrue="1">
      <formula>D105&lt;$H$3</formula>
    </cfRule>
    <cfRule type="expression" dxfId="5" priority="40197" stopIfTrue="1">
      <formula>D105&lt;$H$3</formula>
    </cfRule>
    <cfRule type="expression" dxfId="5" priority="40196" stopIfTrue="1">
      <formula>D105&lt;$H$3</formula>
    </cfRule>
    <cfRule type="expression" dxfId="5" priority="40195" stopIfTrue="1">
      <formula>D105&lt;$H$3</formula>
    </cfRule>
    <cfRule type="expression" dxfId="5" priority="40194" stopIfTrue="1">
      <formula>D105&lt;$H$3</formula>
    </cfRule>
    <cfRule type="expression" dxfId="5" priority="40193" stopIfTrue="1">
      <formula>D105&lt;$H$3</formula>
    </cfRule>
    <cfRule type="expression" dxfId="5" priority="40192" stopIfTrue="1">
      <formula>D105&lt;$H$3</formula>
    </cfRule>
    <cfRule type="expression" dxfId="5" priority="40191" stopIfTrue="1">
      <formula>D105&lt;$H$3</formula>
    </cfRule>
    <cfRule type="expression" dxfId="5" priority="40190" stopIfTrue="1">
      <formula>D105&lt;$H$3</formula>
    </cfRule>
    <cfRule type="expression" dxfId="5" priority="40189" stopIfTrue="1">
      <formula>D105&lt;$H$3</formula>
    </cfRule>
    <cfRule type="expression" dxfId="5" priority="40188" stopIfTrue="1">
      <formula>D105&lt;$H$3</formula>
    </cfRule>
    <cfRule type="expression" dxfId="5" priority="40187" stopIfTrue="1">
      <formula>D105&lt;$H$3</formula>
    </cfRule>
    <cfRule type="expression" dxfId="5" priority="40186" stopIfTrue="1">
      <formula>D105&lt;$H$3</formula>
    </cfRule>
    <cfRule type="expression" dxfId="5" priority="40185" stopIfTrue="1">
      <formula>D105&lt;$H$3</formula>
    </cfRule>
    <cfRule type="expression" dxfId="5" priority="40184" stopIfTrue="1">
      <formula>D105&lt;$H$3</formula>
    </cfRule>
    <cfRule type="expression" dxfId="5" priority="40183" stopIfTrue="1">
      <formula>D105&lt;$H$3</formula>
    </cfRule>
    <cfRule type="expression" dxfId="5" priority="40182" stopIfTrue="1">
      <formula>D105&lt;$H$3</formula>
    </cfRule>
    <cfRule type="expression" dxfId="5" priority="40181" stopIfTrue="1">
      <formula>D105&lt;$H$3</formula>
    </cfRule>
    <cfRule type="expression" dxfId="5" priority="40180" stopIfTrue="1">
      <formula>D105&lt;$H$3</formula>
    </cfRule>
    <cfRule type="expression" dxfId="5" priority="40179" stopIfTrue="1">
      <formula>D105&lt;$H$3</formula>
    </cfRule>
    <cfRule type="expression" dxfId="5" priority="40178" stopIfTrue="1">
      <formula>D105&lt;$H$3</formula>
    </cfRule>
    <cfRule type="expression" dxfId="5" priority="40177" stopIfTrue="1">
      <formula>D105&lt;$H$3</formula>
    </cfRule>
    <cfRule type="expression" dxfId="5" priority="40176" stopIfTrue="1">
      <formula>D105&lt;$H$3</formula>
    </cfRule>
    <cfRule type="expression" dxfId="5" priority="40175" stopIfTrue="1">
      <formula>D105&lt;$H$3</formula>
    </cfRule>
    <cfRule type="expression" dxfId="5" priority="40174" stopIfTrue="1">
      <formula>D105&lt;$H$3</formula>
    </cfRule>
    <cfRule type="expression" dxfId="5" priority="40173" stopIfTrue="1">
      <formula>D105&lt;$H$3</formula>
    </cfRule>
    <cfRule type="expression" dxfId="5" priority="40172" stopIfTrue="1">
      <formula>D105&lt;$H$3</formula>
    </cfRule>
    <cfRule type="expression" dxfId="5" priority="40171" stopIfTrue="1">
      <formula>D105&lt;$H$3</formula>
    </cfRule>
    <cfRule type="expression" dxfId="5" priority="40170" stopIfTrue="1">
      <formula>D105&lt;$H$3</formula>
    </cfRule>
    <cfRule type="expression" dxfId="5" priority="40169" stopIfTrue="1">
      <formula>D105&lt;$H$3</formula>
    </cfRule>
    <cfRule type="expression" dxfId="5" priority="40168" stopIfTrue="1">
      <formula>D105&lt;$H$3</formula>
    </cfRule>
    <cfRule type="expression" dxfId="5" priority="40167" stopIfTrue="1">
      <formula>D105&lt;$H$3</formula>
    </cfRule>
    <cfRule type="expression" dxfId="5" priority="40166" stopIfTrue="1">
      <formula>D105&lt;$H$3</formula>
    </cfRule>
    <cfRule type="expression" dxfId="5" priority="40165" stopIfTrue="1">
      <formula>D105&lt;$H$3</formula>
    </cfRule>
    <cfRule type="expression" dxfId="5" priority="40164" stopIfTrue="1">
      <formula>D105&lt;$H$3</formula>
    </cfRule>
    <cfRule type="expression" dxfId="5" priority="40163" stopIfTrue="1">
      <formula>D105&lt;$H$3</formula>
    </cfRule>
    <cfRule type="expression" dxfId="5" priority="40162" stopIfTrue="1">
      <formula>D105&lt;$H$3</formula>
    </cfRule>
    <cfRule type="expression" dxfId="5" priority="40161" stopIfTrue="1">
      <formula>D105&lt;$H$3</formula>
    </cfRule>
    <cfRule type="expression" dxfId="5" priority="40160" stopIfTrue="1">
      <formula>D105&lt;$H$3</formula>
    </cfRule>
    <cfRule type="expression" dxfId="5" priority="40159" stopIfTrue="1">
      <formula>D105&lt;$H$3</formula>
    </cfRule>
    <cfRule type="expression" dxfId="5" priority="40158" stopIfTrue="1">
      <formula>D105&lt;$H$3</formula>
    </cfRule>
    <cfRule type="expression" dxfId="5" priority="40157" stopIfTrue="1">
      <formula>D105&lt;$H$3</formula>
    </cfRule>
    <cfRule type="expression" dxfId="5" priority="40156" stopIfTrue="1">
      <formula>D105&lt;$H$3</formula>
    </cfRule>
    <cfRule type="expression" dxfId="5" priority="40155" stopIfTrue="1">
      <formula>D105&lt;$H$3</formula>
    </cfRule>
    <cfRule type="expression" dxfId="5" priority="40154" stopIfTrue="1">
      <formula>D105&lt;$H$3</formula>
    </cfRule>
    <cfRule type="expression" dxfId="5" priority="40153" stopIfTrue="1">
      <formula>D105&lt;$H$3</formula>
    </cfRule>
    <cfRule type="expression" dxfId="5" priority="40152" stopIfTrue="1">
      <formula>D105&lt;$H$3</formula>
    </cfRule>
    <cfRule type="expression" dxfId="5" priority="40151" stopIfTrue="1">
      <formula>D105&lt;$H$3</formula>
    </cfRule>
    <cfRule type="expression" dxfId="5" priority="40150" stopIfTrue="1">
      <formula>D105&lt;$H$3</formula>
    </cfRule>
    <cfRule type="expression" dxfId="5" priority="40149" stopIfTrue="1">
      <formula>D105&lt;$H$3</formula>
    </cfRule>
    <cfRule type="expression" dxfId="5" priority="40148" stopIfTrue="1">
      <formula>D105&lt;$H$3</formula>
    </cfRule>
    <cfRule type="expression" dxfId="5" priority="40147" stopIfTrue="1">
      <formula>D105&lt;$H$3</formula>
    </cfRule>
    <cfRule type="expression" dxfId="5" priority="40146" stopIfTrue="1">
      <formula>D105&lt;$H$3</formula>
    </cfRule>
    <cfRule type="expression" dxfId="5" priority="40145" stopIfTrue="1">
      <formula>D105&lt;$H$3</formula>
    </cfRule>
    <cfRule type="expression" dxfId="5" priority="40144" stopIfTrue="1">
      <formula>D105&lt;$H$3</formula>
    </cfRule>
    <cfRule type="expression" dxfId="5" priority="40143" stopIfTrue="1">
      <formula>D105&lt;$H$3</formula>
    </cfRule>
    <cfRule type="expression" dxfId="5" priority="40142" stopIfTrue="1">
      <formula>D105&lt;$H$3</formula>
    </cfRule>
    <cfRule type="expression" dxfId="5" priority="40141" stopIfTrue="1">
      <formula>D105&lt;$H$3</formula>
    </cfRule>
    <cfRule type="expression" dxfId="5" priority="40140" stopIfTrue="1">
      <formula>D105&lt;$H$3</formula>
    </cfRule>
    <cfRule type="expression" dxfId="5" priority="40139" stopIfTrue="1">
      <formula>D105&lt;$H$3</formula>
    </cfRule>
    <cfRule type="expression" dxfId="5" priority="40138" stopIfTrue="1">
      <formula>D105&lt;$H$3</formula>
    </cfRule>
    <cfRule type="expression" dxfId="5" priority="40137" stopIfTrue="1">
      <formula>D105&lt;$H$3</formula>
    </cfRule>
    <cfRule type="expression" dxfId="5" priority="40136" stopIfTrue="1">
      <formula>D105&lt;$H$3</formula>
    </cfRule>
    <cfRule type="expression" dxfId="5" priority="40135" stopIfTrue="1">
      <formula>D105&lt;$H$3</formula>
    </cfRule>
    <cfRule type="expression" dxfId="5" priority="40134" stopIfTrue="1">
      <formula>D105&lt;$H$3</formula>
    </cfRule>
    <cfRule type="expression" dxfId="5" priority="40133" stopIfTrue="1">
      <formula>D105&lt;$H$3</formula>
    </cfRule>
    <cfRule type="expression" dxfId="5" priority="40132" stopIfTrue="1">
      <formula>D105&lt;$H$3</formula>
    </cfRule>
    <cfRule type="expression" dxfId="5" priority="40131" stopIfTrue="1">
      <formula>D105&lt;$H$3</formula>
    </cfRule>
    <cfRule type="expression" dxfId="5" priority="40130" stopIfTrue="1">
      <formula>D105&lt;$H$3</formula>
    </cfRule>
    <cfRule type="expression" dxfId="5" priority="40129" stopIfTrue="1">
      <formula>D105&lt;$H$3</formula>
    </cfRule>
    <cfRule type="expression" dxfId="5" priority="40128" stopIfTrue="1">
      <formula>D105&lt;$H$3</formula>
    </cfRule>
    <cfRule type="expression" dxfId="5" priority="40127" stopIfTrue="1">
      <formula>D105&lt;$H$3</formula>
    </cfRule>
    <cfRule type="expression" dxfId="5" priority="40126" stopIfTrue="1">
      <formula>D105&lt;$H$3</formula>
    </cfRule>
    <cfRule type="expression" dxfId="5" priority="40125" stopIfTrue="1">
      <formula>D105&lt;$H$3</formula>
    </cfRule>
    <cfRule type="expression" dxfId="5" priority="40124" stopIfTrue="1">
      <formula>D105&lt;$H$3</formula>
    </cfRule>
    <cfRule type="expression" dxfId="5" priority="40123" stopIfTrue="1">
      <formula>D105&lt;$H$3</formula>
    </cfRule>
    <cfRule type="expression" dxfId="5" priority="40122" stopIfTrue="1">
      <formula>D105&lt;$H$3</formula>
    </cfRule>
    <cfRule type="expression" dxfId="5" priority="40121" stopIfTrue="1">
      <formula>D105&lt;$H$3</formula>
    </cfRule>
    <cfRule type="expression" dxfId="5" priority="40120" stopIfTrue="1">
      <formula>D105&lt;$H$3</formula>
    </cfRule>
    <cfRule type="expression" dxfId="5" priority="40119" stopIfTrue="1">
      <formula>D105&lt;$H$3</formula>
    </cfRule>
    <cfRule type="expression" dxfId="5" priority="40118" stopIfTrue="1">
      <formula>D105&lt;$H$3</formula>
    </cfRule>
    <cfRule type="expression" dxfId="5" priority="40117" stopIfTrue="1">
      <formula>D105&lt;$H$3</formula>
    </cfRule>
    <cfRule type="expression" dxfId="5" priority="40116" stopIfTrue="1">
      <formula>D105&lt;$H$3</formula>
    </cfRule>
    <cfRule type="expression" dxfId="5" priority="40115" stopIfTrue="1">
      <formula>D105&lt;$H$3</formula>
    </cfRule>
    <cfRule type="expression" dxfId="5" priority="40114" stopIfTrue="1">
      <formula>D105&lt;$H$3</formula>
    </cfRule>
    <cfRule type="expression" dxfId="5" priority="40113" stopIfTrue="1">
      <formula>D105&lt;$H$3</formula>
    </cfRule>
    <cfRule type="expression" dxfId="5" priority="40112" stopIfTrue="1">
      <formula>D105&lt;$H$3</formula>
    </cfRule>
    <cfRule type="expression" dxfId="5" priority="40111" stopIfTrue="1">
      <formula>D105&lt;$H$3</formula>
    </cfRule>
    <cfRule type="expression" dxfId="5" priority="40110" stopIfTrue="1">
      <formula>D105&lt;$H$3</formula>
    </cfRule>
    <cfRule type="expression" dxfId="5" priority="40109" stopIfTrue="1">
      <formula>D105&lt;$H$3</formula>
    </cfRule>
    <cfRule type="expression" dxfId="5" priority="40108" stopIfTrue="1">
      <formula>D105&lt;$H$3</formula>
    </cfRule>
    <cfRule type="expression" dxfId="5" priority="40107" stopIfTrue="1">
      <formula>D105&lt;$H$3</formula>
    </cfRule>
    <cfRule type="expression" dxfId="5" priority="40106" stopIfTrue="1">
      <formula>D105&lt;$H$3</formula>
    </cfRule>
    <cfRule type="expression" dxfId="5" priority="40105" stopIfTrue="1">
      <formula>D105&lt;$H$3</formula>
    </cfRule>
    <cfRule type="expression" dxfId="5" priority="40104" stopIfTrue="1">
      <formula>D105&lt;$H$3</formula>
    </cfRule>
    <cfRule type="expression" dxfId="5" priority="40103" stopIfTrue="1">
      <formula>D105&lt;$H$3</formula>
    </cfRule>
    <cfRule type="expression" dxfId="5" priority="40102" stopIfTrue="1">
      <formula>D105&lt;$H$3</formula>
    </cfRule>
    <cfRule type="expression" dxfId="5" priority="40101" stopIfTrue="1">
      <formula>D105&lt;$H$3</formula>
    </cfRule>
    <cfRule type="expression" dxfId="5" priority="40100" stopIfTrue="1">
      <formula>D105&lt;$H$3</formula>
    </cfRule>
    <cfRule type="expression" dxfId="5" priority="40099" stopIfTrue="1">
      <formula>D105&lt;$H$3</formula>
    </cfRule>
    <cfRule type="expression" dxfId="5" priority="40098" stopIfTrue="1">
      <formula>D105&lt;$H$3</formula>
    </cfRule>
    <cfRule type="expression" dxfId="5" priority="40097" stopIfTrue="1">
      <formula>D105&lt;$H$3</formula>
    </cfRule>
    <cfRule type="expression" dxfId="5" priority="40096" stopIfTrue="1">
      <formula>D105&lt;$H$3</formula>
    </cfRule>
    <cfRule type="expression" dxfId="5" priority="40095" stopIfTrue="1">
      <formula>D105&lt;$H$3</formula>
    </cfRule>
    <cfRule type="expression" dxfId="5" priority="40094" stopIfTrue="1">
      <formula>D105&lt;$H$3</formula>
    </cfRule>
    <cfRule type="expression" dxfId="5" priority="40093" stopIfTrue="1">
      <formula>D105&lt;$H$3</formula>
    </cfRule>
    <cfRule type="expression" dxfId="5" priority="40092" stopIfTrue="1">
      <formula>D105&lt;$H$3</formula>
    </cfRule>
    <cfRule type="expression" dxfId="5" priority="40091" stopIfTrue="1">
      <formula>D105&lt;$H$3</formula>
    </cfRule>
    <cfRule type="expression" dxfId="5" priority="40090" stopIfTrue="1">
      <formula>D105&lt;$H$3</formula>
    </cfRule>
    <cfRule type="expression" dxfId="5" priority="40089" stopIfTrue="1">
      <formula>D105&lt;$H$3</formula>
    </cfRule>
    <cfRule type="expression" dxfId="5" priority="40088" stopIfTrue="1">
      <formula>D105&lt;$H$3</formula>
    </cfRule>
    <cfRule type="expression" dxfId="5" priority="40087" stopIfTrue="1">
      <formula>D105&lt;$H$3</formula>
    </cfRule>
    <cfRule type="expression" dxfId="5" priority="40086" stopIfTrue="1">
      <formula>D105&lt;$H$3</formula>
    </cfRule>
    <cfRule type="expression" dxfId="5" priority="40085" stopIfTrue="1">
      <formula>D105&lt;$H$3</formula>
    </cfRule>
    <cfRule type="expression" dxfId="5" priority="40084" stopIfTrue="1">
      <formula>D105&lt;$H$3</formula>
    </cfRule>
    <cfRule type="expression" dxfId="5" priority="40083" stopIfTrue="1">
      <formula>D105&lt;$H$3</formula>
    </cfRule>
    <cfRule type="expression" dxfId="5" priority="40082" stopIfTrue="1">
      <formula>D105&lt;$H$3</formula>
    </cfRule>
    <cfRule type="expression" dxfId="5" priority="40081" stopIfTrue="1">
      <formula>D105&lt;$H$3</formula>
    </cfRule>
    <cfRule type="expression" dxfId="5" priority="40080" stopIfTrue="1">
      <formula>D105&lt;$H$3</formula>
    </cfRule>
    <cfRule type="expression" dxfId="5" priority="40079" stopIfTrue="1">
      <formula>D105&lt;$H$3</formula>
    </cfRule>
    <cfRule type="expression" dxfId="5" priority="40078" stopIfTrue="1">
      <formula>D105&lt;$H$3</formula>
    </cfRule>
    <cfRule type="expression" dxfId="5" priority="40077" stopIfTrue="1">
      <formula>D105&lt;$H$3</formula>
    </cfRule>
    <cfRule type="expression" dxfId="5" priority="40076" stopIfTrue="1">
      <formula>D105&lt;$H$3</formula>
    </cfRule>
    <cfRule type="expression" dxfId="5" priority="40075" stopIfTrue="1">
      <formula>D105&lt;$H$3</formula>
    </cfRule>
    <cfRule type="expression" dxfId="5" priority="40074" stopIfTrue="1">
      <formula>D105&lt;$H$3</formula>
    </cfRule>
    <cfRule type="expression" dxfId="5" priority="40073" stopIfTrue="1">
      <formula>D105&lt;$H$3</formula>
    </cfRule>
    <cfRule type="expression" dxfId="5" priority="40072" stopIfTrue="1">
      <formula>D105&lt;$H$3</formula>
    </cfRule>
    <cfRule type="expression" dxfId="5" priority="40071" stopIfTrue="1">
      <formula>D105&lt;$H$3</formula>
    </cfRule>
    <cfRule type="expression" dxfId="5" priority="40070" stopIfTrue="1">
      <formula>D105&lt;$H$3</formula>
    </cfRule>
    <cfRule type="expression" dxfId="5" priority="40069" stopIfTrue="1">
      <formula>D105&lt;$H$3</formula>
    </cfRule>
    <cfRule type="expression" dxfId="5" priority="40068" stopIfTrue="1">
      <formula>D105&lt;$H$3</formula>
    </cfRule>
    <cfRule type="expression" dxfId="5" priority="40067" stopIfTrue="1">
      <formula>D105&lt;$H$3</formula>
    </cfRule>
    <cfRule type="expression" dxfId="5" priority="40066" stopIfTrue="1">
      <formula>D105&lt;$H$3</formula>
    </cfRule>
    <cfRule type="expression" dxfId="5" priority="40065" stopIfTrue="1">
      <formula>D105&lt;$H$3</formula>
    </cfRule>
    <cfRule type="expression" dxfId="5" priority="40064" stopIfTrue="1">
      <formula>D105&lt;$H$3</formula>
    </cfRule>
    <cfRule type="expression" dxfId="5" priority="40063" stopIfTrue="1">
      <formula>D105&lt;$H$3</formula>
    </cfRule>
    <cfRule type="expression" dxfId="5" priority="40062" stopIfTrue="1">
      <formula>D105&lt;$H$3</formula>
    </cfRule>
    <cfRule type="expression" dxfId="5" priority="40061" stopIfTrue="1">
      <formula>D105&lt;$H$3</formula>
    </cfRule>
    <cfRule type="expression" dxfId="5" priority="40060" stopIfTrue="1">
      <formula>D105&lt;$H$3</formula>
    </cfRule>
    <cfRule type="expression" dxfId="5" priority="40059" stopIfTrue="1">
      <formula>D105&lt;$H$3</formula>
    </cfRule>
    <cfRule type="expression" dxfId="5" priority="40058" stopIfTrue="1">
      <formula>D105&lt;$H$3</formula>
    </cfRule>
    <cfRule type="expression" dxfId="5" priority="40057" stopIfTrue="1">
      <formula>D105&lt;$H$3</formula>
    </cfRule>
    <cfRule type="expression" dxfId="5" priority="40056" stopIfTrue="1">
      <formula>D105&lt;$H$3</formula>
    </cfRule>
    <cfRule type="expression" dxfId="5" priority="40055" stopIfTrue="1">
      <formula>D105&lt;$H$3</formula>
    </cfRule>
    <cfRule type="expression" dxfId="5" priority="40054" stopIfTrue="1">
      <formula>D105&lt;$H$3</formula>
    </cfRule>
    <cfRule type="expression" dxfId="5" priority="40053" stopIfTrue="1">
      <formula>D105&lt;$H$3</formula>
    </cfRule>
    <cfRule type="expression" dxfId="5" priority="40052" stopIfTrue="1">
      <formula>D105&lt;$H$3</formula>
    </cfRule>
    <cfRule type="expression" dxfId="5" priority="40051" stopIfTrue="1">
      <formula>D105&lt;$H$3</formula>
    </cfRule>
    <cfRule type="expression" dxfId="5" priority="40050" stopIfTrue="1">
      <formula>D105&lt;$H$3</formula>
    </cfRule>
    <cfRule type="expression" dxfId="5" priority="40049" stopIfTrue="1">
      <formula>D105&lt;$H$3</formula>
    </cfRule>
    <cfRule type="expression" dxfId="5" priority="40048" stopIfTrue="1">
      <formula>D105&lt;$H$3</formula>
    </cfRule>
    <cfRule type="expression" dxfId="5" priority="40047" stopIfTrue="1">
      <formula>D105&lt;$H$3</formula>
    </cfRule>
    <cfRule type="expression" dxfId="5" priority="40046" stopIfTrue="1">
      <formula>D105&lt;$H$3</formula>
    </cfRule>
    <cfRule type="expression" dxfId="5" priority="40045" stopIfTrue="1">
      <formula>D105&lt;$H$3</formula>
    </cfRule>
    <cfRule type="expression" dxfId="5" priority="40044" stopIfTrue="1">
      <formula>D105&lt;$H$3</formula>
    </cfRule>
    <cfRule type="expression" dxfId="5" priority="40043" stopIfTrue="1">
      <formula>D105&lt;$H$3</formula>
    </cfRule>
    <cfRule type="expression" dxfId="5" priority="40042" stopIfTrue="1">
      <formula>D105&lt;$H$3</formula>
    </cfRule>
    <cfRule type="expression" dxfId="5" priority="40041" stopIfTrue="1">
      <formula>D105&lt;$H$3</formula>
    </cfRule>
    <cfRule type="expression" dxfId="5" priority="40040" stopIfTrue="1">
      <formula>D105&lt;$H$3</formula>
    </cfRule>
    <cfRule type="expression" dxfId="5" priority="40039" stopIfTrue="1">
      <formula>D105&lt;$H$3</formula>
    </cfRule>
    <cfRule type="expression" dxfId="5" priority="40038" stopIfTrue="1">
      <formula>D105&lt;$H$3</formula>
    </cfRule>
    <cfRule type="expression" dxfId="5" priority="40037" stopIfTrue="1">
      <formula>D105&lt;$H$3</formula>
    </cfRule>
    <cfRule type="expression" dxfId="5" priority="40036" stopIfTrue="1">
      <formula>D105&lt;$H$3</formula>
    </cfRule>
    <cfRule type="expression" dxfId="5" priority="40035" stopIfTrue="1">
      <formula>D105&lt;$H$3</formula>
    </cfRule>
    <cfRule type="expression" dxfId="5" priority="40034" stopIfTrue="1">
      <formula>D105&lt;$H$3</formula>
    </cfRule>
    <cfRule type="expression" dxfId="5" priority="40033" stopIfTrue="1">
      <formula>D105&lt;$H$3</formula>
    </cfRule>
    <cfRule type="expression" dxfId="5" priority="40032" stopIfTrue="1">
      <formula>D105&lt;$H$3</formula>
    </cfRule>
    <cfRule type="expression" dxfId="5" priority="40031" stopIfTrue="1">
      <formula>D105&lt;$H$3</formula>
    </cfRule>
    <cfRule type="expression" dxfId="5" priority="40030" stopIfTrue="1">
      <formula>D105&lt;$H$3</formula>
    </cfRule>
    <cfRule type="expression" dxfId="5" priority="40029" stopIfTrue="1">
      <formula>D105&lt;$H$3</formula>
    </cfRule>
    <cfRule type="expression" dxfId="5" priority="40028" stopIfTrue="1">
      <formula>D105&lt;$H$3</formula>
    </cfRule>
    <cfRule type="expression" dxfId="5" priority="40027" stopIfTrue="1">
      <formula>D105&lt;$H$3</formula>
    </cfRule>
    <cfRule type="expression" dxfId="5" priority="40026" stopIfTrue="1">
      <formula>D105&lt;$H$3</formula>
    </cfRule>
    <cfRule type="expression" dxfId="5" priority="40025" stopIfTrue="1">
      <formula>D105&lt;$H$3</formula>
    </cfRule>
    <cfRule type="expression" dxfId="5" priority="40024" stopIfTrue="1">
      <formula>D105&lt;$H$3</formula>
    </cfRule>
    <cfRule type="expression" dxfId="5" priority="40023" stopIfTrue="1">
      <formula>D105&lt;$H$3</formula>
    </cfRule>
    <cfRule type="expression" dxfId="5" priority="40022" stopIfTrue="1">
      <formula>D105&lt;$H$3</formula>
    </cfRule>
    <cfRule type="expression" dxfId="5" priority="40021" stopIfTrue="1">
      <formula>D105&lt;$H$3</formula>
    </cfRule>
    <cfRule type="expression" dxfId="5" priority="40020" stopIfTrue="1">
      <formula>D105&lt;$H$3</formula>
    </cfRule>
    <cfRule type="expression" dxfId="5" priority="40019" stopIfTrue="1">
      <formula>D105&lt;$H$3</formula>
    </cfRule>
    <cfRule type="expression" dxfId="5" priority="40018" stopIfTrue="1">
      <formula>D105&lt;$H$3</formula>
    </cfRule>
    <cfRule type="expression" dxfId="5" priority="40017" stopIfTrue="1">
      <formula>D105&lt;$H$3</formula>
    </cfRule>
    <cfRule type="expression" dxfId="5" priority="40016" stopIfTrue="1">
      <formula>D105&lt;$H$3</formula>
    </cfRule>
    <cfRule type="expression" dxfId="5" priority="40015" stopIfTrue="1">
      <formula>D105&lt;$H$3</formula>
    </cfRule>
    <cfRule type="expression" dxfId="5" priority="40014" stopIfTrue="1">
      <formula>D105&lt;$H$3</formula>
    </cfRule>
    <cfRule type="expression" dxfId="5" priority="40013" stopIfTrue="1">
      <formula>D105&lt;$H$3</formula>
    </cfRule>
    <cfRule type="expression" dxfId="5" priority="40012" stopIfTrue="1">
      <formula>D105&lt;$H$3</formula>
    </cfRule>
    <cfRule type="expression" dxfId="5" priority="40011" stopIfTrue="1">
      <formula>D105&lt;$H$3</formula>
    </cfRule>
    <cfRule type="expression" dxfId="5" priority="40010" stopIfTrue="1">
      <formula>D105&lt;$H$3</formula>
    </cfRule>
    <cfRule type="expression" dxfId="5" priority="40009" stopIfTrue="1">
      <formula>D105&lt;$H$3</formula>
    </cfRule>
    <cfRule type="expression" dxfId="5" priority="40008" stopIfTrue="1">
      <formula>D105&lt;$H$3</formula>
    </cfRule>
    <cfRule type="expression" dxfId="5" priority="40007" stopIfTrue="1">
      <formula>D105&lt;$H$3</formula>
    </cfRule>
    <cfRule type="expression" dxfId="5" priority="40006" stopIfTrue="1">
      <formula>D105&lt;$H$3</formula>
    </cfRule>
    <cfRule type="expression" dxfId="5" priority="40005" stopIfTrue="1">
      <formula>D105&lt;$H$3</formula>
    </cfRule>
    <cfRule type="expression" dxfId="5" priority="40004" stopIfTrue="1">
      <formula>D105&lt;$H$3</formula>
    </cfRule>
    <cfRule type="expression" dxfId="5" priority="40003" stopIfTrue="1">
      <formula>D105&lt;$H$3</formula>
    </cfRule>
    <cfRule type="expression" dxfId="5" priority="40002" stopIfTrue="1">
      <formula>D105&lt;$H$3</formula>
    </cfRule>
    <cfRule type="expression" dxfId="5" priority="40001" stopIfTrue="1">
      <formula>D105&lt;$H$3</formula>
    </cfRule>
    <cfRule type="expression" dxfId="5" priority="40000" stopIfTrue="1">
      <formula>D105&lt;$H$3</formula>
    </cfRule>
    <cfRule type="expression" dxfId="5" priority="39999" stopIfTrue="1">
      <formula>D105&lt;$H$3</formula>
    </cfRule>
    <cfRule type="expression" dxfId="5" priority="39998" stopIfTrue="1">
      <formula>D105&lt;$H$3</formula>
    </cfRule>
    <cfRule type="expression" dxfId="5" priority="39997" stopIfTrue="1">
      <formula>D105&lt;$H$3</formula>
    </cfRule>
    <cfRule type="expression" dxfId="5" priority="39996" stopIfTrue="1">
      <formula>D105&lt;$H$3</formula>
    </cfRule>
    <cfRule type="expression" dxfId="5" priority="39995" stopIfTrue="1">
      <formula>D105&lt;$H$3</formula>
    </cfRule>
    <cfRule type="expression" dxfId="5" priority="39994" stopIfTrue="1">
      <formula>D105&lt;$H$3</formula>
    </cfRule>
    <cfRule type="expression" dxfId="5" priority="39993" stopIfTrue="1">
      <formula>D105&lt;$H$3</formula>
    </cfRule>
    <cfRule type="expression" dxfId="5" priority="39992" stopIfTrue="1">
      <formula>D105&lt;$H$3</formula>
    </cfRule>
    <cfRule type="expression" dxfId="5" priority="39991" stopIfTrue="1">
      <formula>D105&lt;$H$3</formula>
    </cfRule>
    <cfRule type="expression" dxfId="5" priority="39990" stopIfTrue="1">
      <formula>D105&lt;$H$3</formula>
    </cfRule>
    <cfRule type="expression" dxfId="5" priority="39989" stopIfTrue="1">
      <formula>D105&lt;$H$3</formula>
    </cfRule>
    <cfRule type="expression" dxfId="5" priority="39988" stopIfTrue="1">
      <formula>D105&lt;$H$3</formula>
    </cfRule>
    <cfRule type="expression" dxfId="5" priority="39987" stopIfTrue="1">
      <formula>D105&lt;$H$3</formula>
    </cfRule>
    <cfRule type="expression" dxfId="5" priority="39986" stopIfTrue="1">
      <formula>D105&lt;$H$3</formula>
    </cfRule>
    <cfRule type="expression" dxfId="5" priority="39985" stopIfTrue="1">
      <formula>D105&lt;$H$3</formula>
    </cfRule>
    <cfRule type="expression" dxfId="5" priority="39984" stopIfTrue="1">
      <formula>D105&lt;$H$3</formula>
    </cfRule>
    <cfRule type="expression" dxfId="5" priority="39983" stopIfTrue="1">
      <formula>D105&lt;$H$3</formula>
    </cfRule>
    <cfRule type="expression" dxfId="5" priority="39982" stopIfTrue="1">
      <formula>D105&lt;$H$3</formula>
    </cfRule>
    <cfRule type="expression" dxfId="5" priority="39981" stopIfTrue="1">
      <formula>D105&lt;$H$3</formula>
    </cfRule>
    <cfRule type="expression" dxfId="5" priority="39980" stopIfTrue="1">
      <formula>D105&lt;$H$3</formula>
    </cfRule>
    <cfRule type="expression" dxfId="5" priority="39979" stopIfTrue="1">
      <formula>D105&lt;$H$3</formula>
    </cfRule>
    <cfRule type="expression" dxfId="5" priority="39978" stopIfTrue="1">
      <formula>D105&lt;$H$3</formula>
    </cfRule>
    <cfRule type="expression" dxfId="5" priority="39977" stopIfTrue="1">
      <formula>D105&lt;$H$3</formula>
    </cfRule>
    <cfRule type="expression" dxfId="5" priority="39976" stopIfTrue="1">
      <formula>D105&lt;$H$3</formula>
    </cfRule>
    <cfRule type="expression" dxfId="5" priority="39975" stopIfTrue="1">
      <formula>D105&lt;$H$3</formula>
    </cfRule>
    <cfRule type="expression" dxfId="5" priority="39974" stopIfTrue="1">
      <formula>D105&lt;$H$3</formula>
    </cfRule>
    <cfRule type="expression" dxfId="5" priority="39973" stopIfTrue="1">
      <formula>D105&lt;$H$3</formula>
    </cfRule>
    <cfRule type="expression" dxfId="5" priority="39972" stopIfTrue="1">
      <formula>D105&lt;$H$3</formula>
    </cfRule>
    <cfRule type="expression" dxfId="5" priority="39971" stopIfTrue="1">
      <formula>D105&lt;$H$3</formula>
    </cfRule>
    <cfRule type="expression" dxfId="5" priority="39970" stopIfTrue="1">
      <formula>D105&lt;$H$3</formula>
    </cfRule>
    <cfRule type="expression" dxfId="5" priority="39969" stopIfTrue="1">
      <formula>D105&lt;$H$3</formula>
    </cfRule>
    <cfRule type="expression" dxfId="5" priority="39968" stopIfTrue="1">
      <formula>D105&lt;$H$3</formula>
    </cfRule>
    <cfRule type="expression" dxfId="5" priority="39967" stopIfTrue="1">
      <formula>D105&lt;$H$3</formula>
    </cfRule>
    <cfRule type="expression" dxfId="5" priority="39966" stopIfTrue="1">
      <formula>D105&lt;$H$3</formula>
    </cfRule>
    <cfRule type="expression" dxfId="5" priority="39965" stopIfTrue="1">
      <formula>D105&lt;$H$3</formula>
    </cfRule>
    <cfRule type="expression" dxfId="5" priority="39964" stopIfTrue="1">
      <formula>D105&lt;$H$3</formula>
    </cfRule>
    <cfRule type="expression" dxfId="5" priority="39963" stopIfTrue="1">
      <formula>D105&lt;$H$3</formula>
    </cfRule>
    <cfRule type="expression" dxfId="5" priority="39962" stopIfTrue="1">
      <formula>D105&lt;$H$3</formula>
    </cfRule>
    <cfRule type="expression" dxfId="5" priority="39961" stopIfTrue="1">
      <formula>D105&lt;$H$3</formula>
    </cfRule>
    <cfRule type="expression" dxfId="5" priority="39960" stopIfTrue="1">
      <formula>D105&lt;$H$3</formula>
    </cfRule>
    <cfRule type="expression" dxfId="5" priority="39959" stopIfTrue="1">
      <formula>D105&lt;$H$3</formula>
    </cfRule>
    <cfRule type="expression" dxfId="5" priority="39958" stopIfTrue="1">
      <formula>D105&lt;$H$3</formula>
    </cfRule>
    <cfRule type="expression" dxfId="5" priority="39957" stopIfTrue="1">
      <formula>D105&lt;$H$3</formula>
    </cfRule>
    <cfRule type="expression" dxfId="5" priority="39956" stopIfTrue="1">
      <formula>D105&lt;$H$3</formula>
    </cfRule>
    <cfRule type="expression" dxfId="5" priority="39955" stopIfTrue="1">
      <formula>D105&lt;$H$3</formula>
    </cfRule>
    <cfRule type="expression" dxfId="5" priority="39954" stopIfTrue="1">
      <formula>D105&lt;$H$3</formula>
    </cfRule>
    <cfRule type="expression" dxfId="5" priority="39953" stopIfTrue="1">
      <formula>D105&lt;$H$3</formula>
    </cfRule>
    <cfRule type="expression" dxfId="5" priority="39952" stopIfTrue="1">
      <formula>D105&lt;$H$3</formula>
    </cfRule>
    <cfRule type="expression" dxfId="5" priority="39951" stopIfTrue="1">
      <formula>D105&lt;$H$3</formula>
    </cfRule>
    <cfRule type="expression" dxfId="5" priority="39950" stopIfTrue="1">
      <formula>D105&lt;$H$3</formula>
    </cfRule>
    <cfRule type="expression" dxfId="5" priority="39949" stopIfTrue="1">
      <formula>D105&lt;$H$3</formula>
    </cfRule>
    <cfRule type="expression" dxfId="5" priority="39948" stopIfTrue="1">
      <formula>D105&lt;$H$3</formula>
    </cfRule>
    <cfRule type="expression" dxfId="5" priority="39947" stopIfTrue="1">
      <formula>D105&lt;$H$3</formula>
    </cfRule>
    <cfRule type="expression" dxfId="5" priority="39946" stopIfTrue="1">
      <formula>D105&lt;$H$3</formula>
    </cfRule>
    <cfRule type="expression" dxfId="5" priority="39945" stopIfTrue="1">
      <formula>D105&lt;$H$3</formula>
    </cfRule>
    <cfRule type="expression" dxfId="5" priority="39944" stopIfTrue="1">
      <formula>D105&lt;$H$3</formula>
    </cfRule>
    <cfRule type="expression" dxfId="5" priority="39943" stopIfTrue="1">
      <formula>D105&lt;$H$3</formula>
    </cfRule>
    <cfRule type="expression" dxfId="5" priority="39942" stopIfTrue="1">
      <formula>D105&lt;$H$3</formula>
    </cfRule>
    <cfRule type="expression" dxfId="5" priority="39941" stopIfTrue="1">
      <formula>D105&lt;$H$3</formula>
    </cfRule>
    <cfRule type="expression" dxfId="5" priority="39940" stopIfTrue="1">
      <formula>D105&lt;$H$3</formula>
    </cfRule>
    <cfRule type="expression" dxfId="5" priority="39939" stopIfTrue="1">
      <formula>D105&lt;$H$3</formula>
    </cfRule>
    <cfRule type="expression" dxfId="5" priority="39938" stopIfTrue="1">
      <formula>D105&lt;$H$3</formula>
    </cfRule>
    <cfRule type="expression" dxfId="5" priority="39937" stopIfTrue="1">
      <formula>D105&lt;$H$3</formula>
    </cfRule>
    <cfRule type="expression" dxfId="5" priority="39936" stopIfTrue="1">
      <formula>D105&lt;$H$3</formula>
    </cfRule>
    <cfRule type="expression" dxfId="5" priority="39935" stopIfTrue="1">
      <formula>D105&lt;$H$3</formula>
    </cfRule>
    <cfRule type="expression" dxfId="5" priority="39934" stopIfTrue="1">
      <formula>D105&lt;$H$3</formula>
    </cfRule>
    <cfRule type="expression" dxfId="5" priority="39933" stopIfTrue="1">
      <formula>D105&lt;$H$3</formula>
    </cfRule>
    <cfRule type="expression" dxfId="5" priority="39932" stopIfTrue="1">
      <formula>D105&lt;$H$3</formula>
    </cfRule>
    <cfRule type="expression" dxfId="5" priority="39931" stopIfTrue="1">
      <formula>D105&lt;$H$3</formula>
    </cfRule>
    <cfRule type="expression" dxfId="5" priority="39930" stopIfTrue="1">
      <formula>D105&lt;$H$3</formula>
    </cfRule>
    <cfRule type="expression" dxfId="5" priority="39929" stopIfTrue="1">
      <formula>D105&lt;$H$3</formula>
    </cfRule>
    <cfRule type="expression" dxfId="5" priority="39928" stopIfTrue="1">
      <formula>D105&lt;$H$3</formula>
    </cfRule>
    <cfRule type="expression" dxfId="5" priority="39927" stopIfTrue="1">
      <formula>D105&lt;$H$3</formula>
    </cfRule>
    <cfRule type="expression" dxfId="5" priority="39926" stopIfTrue="1">
      <formula>D105&lt;$H$3</formula>
    </cfRule>
    <cfRule type="expression" dxfId="5" priority="39925" stopIfTrue="1">
      <formula>D105&lt;$H$3</formula>
    </cfRule>
    <cfRule type="expression" dxfId="5" priority="39924" stopIfTrue="1">
      <formula>D105&lt;$H$3</formula>
    </cfRule>
    <cfRule type="expression" dxfId="5" priority="39923" stopIfTrue="1">
      <formula>D105&lt;$H$3</formula>
    </cfRule>
    <cfRule type="expression" dxfId="5" priority="39922" stopIfTrue="1">
      <formula>D105&lt;$H$3</formula>
    </cfRule>
    <cfRule type="expression" dxfId="5" priority="39921" stopIfTrue="1">
      <formula>D105&lt;$H$3</formula>
    </cfRule>
    <cfRule type="expression" dxfId="5" priority="39920" stopIfTrue="1">
      <formula>D105&lt;$H$3</formula>
    </cfRule>
    <cfRule type="expression" dxfId="5" priority="39919" stopIfTrue="1">
      <formula>D105&lt;$H$3</formula>
    </cfRule>
    <cfRule type="expression" dxfId="5" priority="39918" stopIfTrue="1">
      <formula>D105&lt;$H$3</formula>
    </cfRule>
    <cfRule type="expression" dxfId="5" priority="39917" stopIfTrue="1">
      <formula>D105&lt;$H$3</formula>
    </cfRule>
    <cfRule type="expression" dxfId="5" priority="39916" stopIfTrue="1">
      <formula>D105&lt;$H$3</formula>
    </cfRule>
    <cfRule type="expression" dxfId="5" priority="39915" stopIfTrue="1">
      <formula>D105&lt;$H$3</formula>
    </cfRule>
    <cfRule type="expression" dxfId="5" priority="39914" stopIfTrue="1">
      <formula>D105&lt;$H$3</formula>
    </cfRule>
    <cfRule type="expression" dxfId="5" priority="39913" stopIfTrue="1">
      <formula>D105&lt;$H$3</formula>
    </cfRule>
    <cfRule type="expression" dxfId="5" priority="39912" stopIfTrue="1">
      <formula>D105&lt;$H$3</formula>
    </cfRule>
    <cfRule type="expression" dxfId="5" priority="39911" stopIfTrue="1">
      <formula>D105&lt;$H$3</formula>
    </cfRule>
    <cfRule type="expression" dxfId="5" priority="39910" stopIfTrue="1">
      <formula>D105&lt;$H$3</formula>
    </cfRule>
    <cfRule type="expression" dxfId="5" priority="39909" stopIfTrue="1">
      <formula>D105&lt;$H$3</formula>
    </cfRule>
    <cfRule type="expression" dxfId="5" priority="39908" stopIfTrue="1">
      <formula>D105&lt;$H$3</formula>
    </cfRule>
    <cfRule type="expression" dxfId="5" priority="39907" stopIfTrue="1">
      <formula>D105&lt;$H$3</formula>
    </cfRule>
    <cfRule type="expression" dxfId="5" priority="39906" stopIfTrue="1">
      <formula>D105&lt;$H$3</formula>
    </cfRule>
    <cfRule type="expression" dxfId="5" priority="39905" stopIfTrue="1">
      <formula>D105&lt;$H$3</formula>
    </cfRule>
    <cfRule type="expression" dxfId="5" priority="39904" stopIfTrue="1">
      <formula>D105&lt;$H$3</formula>
    </cfRule>
    <cfRule type="expression" dxfId="5" priority="39903" stopIfTrue="1">
      <formula>D105&lt;$H$3</formula>
    </cfRule>
    <cfRule type="expression" dxfId="5" priority="39902" stopIfTrue="1">
      <formula>D105&lt;$H$3</formula>
    </cfRule>
    <cfRule type="expression" dxfId="5" priority="39901" stopIfTrue="1">
      <formula>D105&lt;$H$3</formula>
    </cfRule>
    <cfRule type="expression" dxfId="5" priority="39900" stopIfTrue="1">
      <formula>D105&lt;$H$3</formula>
    </cfRule>
    <cfRule type="expression" dxfId="5" priority="39899" stopIfTrue="1">
      <formula>D105&lt;$H$3</formula>
    </cfRule>
    <cfRule type="expression" dxfId="5" priority="39898" stopIfTrue="1">
      <formula>D105&lt;$H$3</formula>
    </cfRule>
    <cfRule type="expression" dxfId="5" priority="39897" stopIfTrue="1">
      <formula>D105&lt;$H$3</formula>
    </cfRule>
    <cfRule type="expression" dxfId="5" priority="39896" stopIfTrue="1">
      <formula>D105&lt;$H$3</formula>
    </cfRule>
    <cfRule type="expression" dxfId="5" priority="39895" stopIfTrue="1">
      <formula>D105&lt;$H$3</formula>
    </cfRule>
    <cfRule type="expression" dxfId="5" priority="39894" stopIfTrue="1">
      <formula>D105&lt;$H$3</formula>
    </cfRule>
    <cfRule type="expression" dxfId="5" priority="39893" stopIfTrue="1">
      <formula>D105&lt;$H$3</formula>
    </cfRule>
    <cfRule type="expression" dxfId="5" priority="39892" stopIfTrue="1">
      <formula>D105&lt;$H$3</formula>
    </cfRule>
    <cfRule type="expression" dxfId="5" priority="39891" stopIfTrue="1">
      <formula>D105&lt;$H$3</formula>
    </cfRule>
    <cfRule type="expression" dxfId="5" priority="39890" stopIfTrue="1">
      <formula>D105&lt;$H$3</formula>
    </cfRule>
    <cfRule type="expression" dxfId="5" priority="39889" stopIfTrue="1">
      <formula>D105&lt;$H$3</formula>
    </cfRule>
    <cfRule type="expression" dxfId="5" priority="39888" stopIfTrue="1">
      <formula>D105&lt;$H$3</formula>
    </cfRule>
    <cfRule type="expression" dxfId="5" priority="39887" stopIfTrue="1">
      <formula>D105&lt;$H$3</formula>
    </cfRule>
    <cfRule type="expression" dxfId="5" priority="39886" stopIfTrue="1">
      <formula>D105&lt;$H$3</formula>
    </cfRule>
    <cfRule type="expression" dxfId="5" priority="39885" stopIfTrue="1">
      <formula>D105&lt;$H$3</formula>
    </cfRule>
    <cfRule type="expression" dxfId="5" priority="39884" stopIfTrue="1">
      <formula>D105&lt;$H$3</formula>
    </cfRule>
    <cfRule type="expression" dxfId="5" priority="39883" stopIfTrue="1">
      <formula>D105&lt;$H$3</formula>
    </cfRule>
    <cfRule type="expression" dxfId="5" priority="39882" stopIfTrue="1">
      <formula>D105&lt;$H$3</formula>
    </cfRule>
    <cfRule type="expression" dxfId="5" priority="39881" stopIfTrue="1">
      <formula>D105&lt;$H$3</formula>
    </cfRule>
    <cfRule type="expression" dxfId="5" priority="39880" stopIfTrue="1">
      <formula>D105&lt;$H$3</formula>
    </cfRule>
    <cfRule type="expression" dxfId="5" priority="39879" stopIfTrue="1">
      <formula>D105&lt;$H$3</formula>
    </cfRule>
    <cfRule type="expression" dxfId="5" priority="39878" stopIfTrue="1">
      <formula>D105&lt;$H$3</formula>
    </cfRule>
    <cfRule type="expression" dxfId="5" priority="39877" stopIfTrue="1">
      <formula>D105&lt;$H$3</formula>
    </cfRule>
    <cfRule type="expression" dxfId="5" priority="39876" stopIfTrue="1">
      <formula>D105&lt;$H$3</formula>
    </cfRule>
    <cfRule type="expression" dxfId="5" priority="39875" stopIfTrue="1">
      <formula>D105&lt;$H$3</formula>
    </cfRule>
    <cfRule type="expression" dxfId="5" priority="39874" stopIfTrue="1">
      <formula>D105&lt;$H$3</formula>
    </cfRule>
    <cfRule type="expression" dxfId="5" priority="39873" stopIfTrue="1">
      <formula>D105&lt;$H$3</formula>
    </cfRule>
    <cfRule type="expression" dxfId="5" priority="39872" stopIfTrue="1">
      <formula>D105&lt;$H$3</formula>
    </cfRule>
    <cfRule type="expression" dxfId="5" priority="39871" stopIfTrue="1">
      <formula>D105&lt;$H$3</formula>
    </cfRule>
    <cfRule type="expression" dxfId="5" priority="39870" stopIfTrue="1">
      <formula>D105&lt;$H$3</formula>
    </cfRule>
    <cfRule type="expression" dxfId="5" priority="39869" stopIfTrue="1">
      <formula>D105&lt;$H$3</formula>
    </cfRule>
    <cfRule type="expression" dxfId="5" priority="39868" stopIfTrue="1">
      <formula>D105&lt;$H$3</formula>
    </cfRule>
    <cfRule type="expression" dxfId="5" priority="39867" stopIfTrue="1">
      <formula>D105&lt;$H$3</formula>
    </cfRule>
    <cfRule type="expression" dxfId="5" priority="39866" stopIfTrue="1">
      <formula>D105&lt;$H$3</formula>
    </cfRule>
    <cfRule type="expression" dxfId="5" priority="39865" stopIfTrue="1">
      <formula>D105&lt;$H$3</formula>
    </cfRule>
    <cfRule type="expression" dxfId="5" priority="39864" stopIfTrue="1">
      <formula>D105&lt;$H$3</formula>
    </cfRule>
    <cfRule type="expression" dxfId="5" priority="39863" stopIfTrue="1">
      <formula>D105&lt;$H$3</formula>
    </cfRule>
    <cfRule type="expression" dxfId="5" priority="39862" stopIfTrue="1">
      <formula>D105&lt;$H$3</formula>
    </cfRule>
    <cfRule type="expression" dxfId="5" priority="39861" stopIfTrue="1">
      <formula>D105&lt;$H$3</formula>
    </cfRule>
    <cfRule type="expression" dxfId="5" priority="39860" stopIfTrue="1">
      <formula>D105&lt;$H$3</formula>
    </cfRule>
    <cfRule type="expression" dxfId="5" priority="39859" stopIfTrue="1">
      <formula>D105&lt;$H$3</formula>
    </cfRule>
    <cfRule type="expression" dxfId="5" priority="39858" stopIfTrue="1">
      <formula>D105&lt;$H$3</formula>
    </cfRule>
    <cfRule type="expression" dxfId="5" priority="39857" stopIfTrue="1">
      <formula>D105&lt;$H$3</formula>
    </cfRule>
    <cfRule type="expression" dxfId="5" priority="39856" stopIfTrue="1">
      <formula>D105&lt;$H$3</formula>
    </cfRule>
    <cfRule type="expression" dxfId="5" priority="39855" stopIfTrue="1">
      <formula>D105&lt;$H$3</formula>
    </cfRule>
    <cfRule type="expression" dxfId="5" priority="39854" stopIfTrue="1">
      <formula>D105&lt;$H$3</formula>
    </cfRule>
    <cfRule type="expression" dxfId="5" priority="39853" stopIfTrue="1">
      <formula>D105&lt;$H$3</formula>
    </cfRule>
    <cfRule type="expression" dxfId="5" priority="39852" stopIfTrue="1">
      <formula>D105&lt;$H$3</formula>
    </cfRule>
    <cfRule type="expression" dxfId="5" priority="39851" stopIfTrue="1">
      <formula>D105&lt;$H$3</formula>
    </cfRule>
    <cfRule type="expression" dxfId="5" priority="39850" stopIfTrue="1">
      <formula>D105&lt;$H$3</formula>
    </cfRule>
    <cfRule type="expression" dxfId="5" priority="39849" stopIfTrue="1">
      <formula>D105&lt;$H$3</formula>
    </cfRule>
    <cfRule type="expression" dxfId="5" priority="39848" stopIfTrue="1">
      <formula>D105&lt;$H$3</formula>
    </cfRule>
    <cfRule type="expression" dxfId="5" priority="39847" stopIfTrue="1">
      <formula>D105&lt;$H$3</formula>
    </cfRule>
    <cfRule type="expression" dxfId="5" priority="39846" stopIfTrue="1">
      <formula>D105&lt;$H$3</formula>
    </cfRule>
    <cfRule type="expression" dxfId="5" priority="39845" stopIfTrue="1">
      <formula>D105&lt;$H$3</formula>
    </cfRule>
    <cfRule type="expression" dxfId="5" priority="39844" stopIfTrue="1">
      <formula>D105&lt;$H$3</formula>
    </cfRule>
    <cfRule type="expression" dxfId="5" priority="39843" stopIfTrue="1">
      <formula>D105&lt;$H$3</formula>
    </cfRule>
    <cfRule type="expression" dxfId="5" priority="39842" stopIfTrue="1">
      <formula>D105&lt;$H$3</formula>
    </cfRule>
    <cfRule type="expression" dxfId="5" priority="39841" stopIfTrue="1">
      <formula>D105&lt;$H$3</formula>
    </cfRule>
    <cfRule type="expression" dxfId="5" priority="39840" stopIfTrue="1">
      <formula>D105&lt;$H$3</formula>
    </cfRule>
    <cfRule type="expression" dxfId="5" priority="39839" stopIfTrue="1">
      <formula>D105&lt;$H$3</formula>
    </cfRule>
    <cfRule type="expression" dxfId="5" priority="39838" stopIfTrue="1">
      <formula>D105&lt;$H$3</formula>
    </cfRule>
    <cfRule type="expression" dxfId="5" priority="39837" stopIfTrue="1">
      <formula>D105&lt;$H$3</formula>
    </cfRule>
    <cfRule type="expression" dxfId="5" priority="39836" stopIfTrue="1">
      <formula>D105&lt;$H$3</formula>
    </cfRule>
    <cfRule type="expression" dxfId="5" priority="39835" stopIfTrue="1">
      <formula>D105&lt;$H$3</formula>
    </cfRule>
    <cfRule type="expression" dxfId="5" priority="39834" stopIfTrue="1">
      <formula>D105&lt;$H$3</formula>
    </cfRule>
    <cfRule type="expression" dxfId="5" priority="39833" stopIfTrue="1">
      <formula>D105&lt;$H$3</formula>
    </cfRule>
    <cfRule type="expression" dxfId="5" priority="39832" stopIfTrue="1">
      <formula>D105&lt;$H$3</formula>
    </cfRule>
    <cfRule type="expression" dxfId="5" priority="39831" stopIfTrue="1">
      <formula>D105&lt;$H$3</formula>
    </cfRule>
    <cfRule type="expression" dxfId="5" priority="39830" stopIfTrue="1">
      <formula>D105&lt;$H$3</formula>
    </cfRule>
    <cfRule type="expression" dxfId="5" priority="39829" stopIfTrue="1">
      <formula>D105&lt;$H$3</formula>
    </cfRule>
    <cfRule type="expression" dxfId="5" priority="39828" stopIfTrue="1">
      <formula>D105&lt;$H$3</formula>
    </cfRule>
    <cfRule type="expression" dxfId="5" priority="39827" stopIfTrue="1">
      <formula>D105&lt;$H$3</formula>
    </cfRule>
    <cfRule type="expression" dxfId="5" priority="39826" stopIfTrue="1">
      <formula>D105&lt;$H$3</formula>
    </cfRule>
    <cfRule type="expression" dxfId="5" priority="39825" stopIfTrue="1">
      <formula>D105&lt;$H$3</formula>
    </cfRule>
    <cfRule type="expression" dxfId="5" priority="39824" stopIfTrue="1">
      <formula>D105&lt;$H$3</formula>
    </cfRule>
    <cfRule type="expression" dxfId="5" priority="39823" stopIfTrue="1">
      <formula>D105&lt;$H$3</formula>
    </cfRule>
    <cfRule type="expression" dxfId="5" priority="39822" stopIfTrue="1">
      <formula>D105&lt;$H$3</formula>
    </cfRule>
    <cfRule type="expression" dxfId="5" priority="39821" stopIfTrue="1">
      <formula>D105&lt;$H$3</formula>
    </cfRule>
    <cfRule type="expression" dxfId="5" priority="39820" stopIfTrue="1">
      <formula>D105&lt;$H$3</formula>
    </cfRule>
    <cfRule type="expression" dxfId="5" priority="39819" stopIfTrue="1">
      <formula>D105&lt;$H$3</formula>
    </cfRule>
    <cfRule type="expression" dxfId="5" priority="39818" stopIfTrue="1">
      <formula>D105&lt;$H$3</formula>
    </cfRule>
    <cfRule type="expression" dxfId="5" priority="39817" stopIfTrue="1">
      <formula>D105&lt;$H$3</formula>
    </cfRule>
    <cfRule type="expression" dxfId="5" priority="39816" stopIfTrue="1">
      <formula>D105&lt;$H$3</formula>
    </cfRule>
  </conditionalFormatting>
  <conditionalFormatting sqref="B6:B8">
    <cfRule type="cellIs" dxfId="3" priority="89802" stopIfTrue="1" operator="equal">
      <formula>$H$3</formula>
    </cfRule>
    <cfRule type="cellIs" dxfId="4" priority="89803" stopIfTrue="1" operator="lessThan">
      <formula>$H$3</formula>
    </cfRule>
  </conditionalFormatting>
  <conditionalFormatting sqref="B9:B10">
    <cfRule type="cellIs" dxfId="3" priority="89706" stopIfTrue="1" operator="equal">
      <formula>$H$3</formula>
    </cfRule>
    <cfRule type="cellIs" dxfId="4" priority="89707" stopIfTrue="1" operator="lessThan">
      <formula>$H$3</formula>
    </cfRule>
  </conditionalFormatting>
  <conditionalFormatting sqref="B72:B82">
    <cfRule type="cellIs" dxfId="3" priority="89812" stopIfTrue="1" operator="equal">
      <formula>$H$3</formula>
    </cfRule>
    <cfRule type="cellIs" dxfId="4" priority="89813" stopIfTrue="1" operator="lessThan">
      <formula>$H$3</formula>
    </cfRule>
  </conditionalFormatting>
  <conditionalFormatting sqref="B101:B104">
    <cfRule type="cellIs" dxfId="3" priority="9942" stopIfTrue="1" operator="equal">
      <formula>$H$3</formula>
    </cfRule>
    <cfRule type="cellIs" dxfId="4" priority="9941" stopIfTrue="1" operator="lessThan">
      <formula>$H$3</formula>
    </cfRule>
    <cfRule type="cellIs" dxfId="4" priority="9940" stopIfTrue="1" operator="lessThan">
      <formula>$H$3</formula>
    </cfRule>
    <cfRule type="cellIs" dxfId="3" priority="9939" stopIfTrue="1" operator="equal">
      <formula>$H$3</formula>
    </cfRule>
    <cfRule type="cellIs" dxfId="4" priority="9938" stopIfTrue="1" operator="lessThan">
      <formula>$H$3</formula>
    </cfRule>
    <cfRule type="cellIs" dxfId="3" priority="9937" stopIfTrue="1" operator="equal">
      <formula>$H$3</formula>
    </cfRule>
    <cfRule type="cellIs" dxfId="4" priority="9936" stopIfTrue="1" operator="lessThan">
      <formula>$H$3</formula>
    </cfRule>
    <cfRule type="cellIs" dxfId="3" priority="9935" stopIfTrue="1" operator="equal">
      <formula>$H$3</formula>
    </cfRule>
    <cfRule type="cellIs" dxfId="4" priority="9934" stopIfTrue="1" operator="lessThan">
      <formula>$H$3</formula>
    </cfRule>
    <cfRule type="cellIs" dxfId="3" priority="9933" stopIfTrue="1" operator="equal">
      <formula>$H$3</formula>
    </cfRule>
    <cfRule type="cellIs" dxfId="4" priority="9932" stopIfTrue="1" operator="lessThan">
      <formula>$H$3</formula>
    </cfRule>
    <cfRule type="cellIs" dxfId="3" priority="9931" stopIfTrue="1" operator="equal">
      <formula>$H$3</formula>
    </cfRule>
    <cfRule type="cellIs" dxfId="4" priority="9930" stopIfTrue="1" operator="lessThan">
      <formula>$H$3</formula>
    </cfRule>
    <cfRule type="cellIs" dxfId="3" priority="9929" stopIfTrue="1" operator="equal">
      <formula>$H$3</formula>
    </cfRule>
    <cfRule type="cellIs" dxfId="4" priority="9928" stopIfTrue="1" operator="lessThan">
      <formula>$H$3</formula>
    </cfRule>
    <cfRule type="cellIs" dxfId="3" priority="9927" stopIfTrue="1" operator="equal">
      <formula>$H$3</formula>
    </cfRule>
    <cfRule type="cellIs" dxfId="4" priority="9926" stopIfTrue="1" operator="lessThan">
      <formula>$H$3</formula>
    </cfRule>
    <cfRule type="cellIs" dxfId="3" priority="9925" stopIfTrue="1" operator="equal">
      <formula>$H$3</formula>
    </cfRule>
    <cfRule type="cellIs" dxfId="4" priority="9924" stopIfTrue="1" operator="lessThan">
      <formula>$H$3</formula>
    </cfRule>
    <cfRule type="cellIs" dxfId="3" priority="9923" stopIfTrue="1" operator="equal">
      <formula>$H$3</formula>
    </cfRule>
    <cfRule type="cellIs" dxfId="4" priority="9922" stopIfTrue="1" operator="lessThan">
      <formula>$H$3</formula>
    </cfRule>
    <cfRule type="cellIs" dxfId="3" priority="9921" stopIfTrue="1" operator="equal">
      <formula>$H$3</formula>
    </cfRule>
  </conditionalFormatting>
  <conditionalFormatting sqref="C18:C23">
    <cfRule type="expression" dxfId="5" priority="89944" stopIfTrue="1">
      <formula>B18&lt;$H$3</formula>
    </cfRule>
  </conditionalFormatting>
  <conditionalFormatting sqref="C24:C29">
    <cfRule type="expression" dxfId="5" priority="89904" stopIfTrue="1">
      <formula>B24&lt;$H$3</formula>
    </cfRule>
  </conditionalFormatting>
  <conditionalFormatting sqref="C33:C41">
    <cfRule type="expression" dxfId="5" priority="89870" stopIfTrue="1">
      <formula>B33&lt;$H$3</formula>
    </cfRule>
  </conditionalFormatting>
  <conditionalFormatting sqref="C43:C45">
    <cfRule type="expression" dxfId="5" priority="89847" stopIfTrue="1">
      <formula>B43&lt;$H$3</formula>
    </cfRule>
  </conditionalFormatting>
  <conditionalFormatting sqref="C46:C50">
    <cfRule type="expression" dxfId="5" priority="89840" stopIfTrue="1">
      <formula>B46&lt;$H$3</formula>
    </cfRule>
  </conditionalFormatting>
  <conditionalFormatting sqref="C51:C53">
    <cfRule type="expression" dxfId="0" priority="89717" stopIfTrue="1">
      <formula>$B51=$H$3</formula>
    </cfRule>
    <cfRule type="expression" dxfId="0" priority="89718" stopIfTrue="1">
      <formula>$B51=$H$3</formula>
    </cfRule>
    <cfRule type="expression" dxfId="5" priority="89719" stopIfTrue="1">
      <formula>B51&lt;$H$3</formula>
    </cfRule>
  </conditionalFormatting>
  <conditionalFormatting sqref="C72:C75">
    <cfRule type="expression" dxfId="5" priority="89811" stopIfTrue="1">
      <formula>B72&lt;$H$3</formula>
    </cfRule>
  </conditionalFormatting>
  <conditionalFormatting sqref="C77:C79">
    <cfRule type="expression" dxfId="0" priority="89729" stopIfTrue="1">
      <formula>$B77=$H$3</formula>
    </cfRule>
    <cfRule type="expression" dxfId="0" priority="89730" stopIfTrue="1">
      <formula>$B77=$H$3</formula>
    </cfRule>
    <cfRule type="expression" dxfId="5" priority="89731" stopIfTrue="1">
      <formula>B77&lt;$H$3</formula>
    </cfRule>
  </conditionalFormatting>
  <conditionalFormatting sqref="D55:D56">
    <cfRule type="cellIs" dxfId="3" priority="89794" stopIfTrue="1" operator="equal">
      <formula>$H$3</formula>
    </cfRule>
    <cfRule type="cellIs" dxfId="4" priority="89795" stopIfTrue="1" operator="lessThan">
      <formula>$H$3</formula>
    </cfRule>
  </conditionalFormatting>
  <conditionalFormatting sqref="D70:D71">
    <cfRule type="cellIs" dxfId="3" priority="89824" stopIfTrue="1" operator="equal">
      <formula>$H$3</formula>
    </cfRule>
    <cfRule type="cellIs" dxfId="4" priority="89825" stopIfTrue="1" operator="lessThan">
      <formula>$H$3</formula>
    </cfRule>
  </conditionalFormatting>
  <conditionalFormatting sqref="D98:D99">
    <cfRule type="cellIs" dxfId="4" priority="89361" stopIfTrue="1" operator="lessThan">
      <formula>$H$3</formula>
    </cfRule>
    <cfRule type="cellIs" dxfId="3" priority="89360" stopIfTrue="1" operator="equal">
      <formula>$H$3</formula>
    </cfRule>
  </conditionalFormatting>
  <conditionalFormatting sqref="E12:E13">
    <cfRule type="expression" dxfId="0" priority="89723" stopIfTrue="1">
      <formula>$B12=$H$3</formula>
    </cfRule>
    <cfRule type="expression" dxfId="0" priority="89724" stopIfTrue="1">
      <formula>$B12=$H$3</formula>
    </cfRule>
    <cfRule type="expression" dxfId="5" priority="89725" stopIfTrue="1">
      <formula>D12&lt;$H$3</formula>
    </cfRule>
  </conditionalFormatting>
  <conditionalFormatting sqref="E34:E35">
    <cfRule type="expression" dxfId="5" priority="89867" stopIfTrue="1">
      <formula>D34&lt;$H$3</formula>
    </cfRule>
  </conditionalFormatting>
  <conditionalFormatting sqref="E38:E40">
    <cfRule type="expression" dxfId="5" priority="89856" stopIfTrue="1">
      <formula>D38&lt;$H$3</formula>
    </cfRule>
  </conditionalFormatting>
  <conditionalFormatting sqref="E74:E75">
    <cfRule type="expression" dxfId="5" priority="89806" stopIfTrue="1">
      <formula>D74&lt;$H$3</formula>
    </cfRule>
  </conditionalFormatting>
  <conditionalFormatting sqref="B5 D5 F5">
    <cfRule type="cellIs" dxfId="4" priority="89992" stopIfTrue="1" operator="lessThan">
      <formula>$H$3</formula>
    </cfRule>
    <cfRule type="cellIs" dxfId="3" priority="89993" stopIfTrue="1" operator="equal">
      <formula>$H$3</formula>
    </cfRule>
    <cfRule type="cellIs" dxfId="4" priority="89994" stopIfTrue="1" operator="lessThan">
      <formula>$H$3</formula>
    </cfRule>
  </conditionalFormatting>
  <conditionalFormatting sqref="D5 F5">
    <cfRule type="cellIs" dxfId="3" priority="89990" stopIfTrue="1" operator="equal">
      <formula>$H$3</formula>
    </cfRule>
  </conditionalFormatting>
  <conditionalFormatting sqref="C6:C7 C9">
    <cfRule type="expression" dxfId="0" priority="89985" stopIfTrue="1">
      <formula>$B6=$H$3</formula>
    </cfRule>
    <cfRule type="expression" dxfId="0" priority="89986" stopIfTrue="1">
      <formula>$B6=$H$3</formula>
    </cfRule>
    <cfRule type="expression" dxfId="5" priority="89987" stopIfTrue="1">
      <formula>B6&lt;$H$3</formula>
    </cfRule>
  </conditionalFormatting>
  <conditionalFormatting sqref="F6:F13 F15:F16 D6:D13 D15:D16">
    <cfRule type="cellIs" dxfId="3" priority="89988" stopIfTrue="1" operator="equal">
      <formula>$H$3</formula>
    </cfRule>
    <cfRule type="cellIs" dxfId="4" priority="89989" stopIfTrue="1" operator="lessThan">
      <formula>$H$3</formula>
    </cfRule>
  </conditionalFormatting>
  <conditionalFormatting sqref="G9 G11">
    <cfRule type="expression" dxfId="0" priority="89967" stopIfTrue="1">
      <formula>$B9=$H$3</formula>
    </cfRule>
    <cfRule type="expression" dxfId="0" priority="89968" stopIfTrue="1">
      <formula>$B9=$H$3</formula>
    </cfRule>
    <cfRule type="expression" dxfId="5" priority="89969" stopIfTrue="1">
      <formula>F9&lt;$H$3</formula>
    </cfRule>
  </conditionalFormatting>
  <conditionalFormatting sqref="F14 D14">
    <cfRule type="cellIs" dxfId="3" priority="89645" stopIfTrue="1" operator="equal">
      <formula>$H$3</formula>
    </cfRule>
    <cfRule type="cellIs" dxfId="4" priority="89646" stopIfTrue="1" operator="lessThan">
      <formula>$H$3</formula>
    </cfRule>
  </conditionalFormatting>
  <conditionalFormatting sqref="D17:D18 F22:F24 B22:B24 D22:D24">
    <cfRule type="cellIs" dxfId="3" priority="89942" stopIfTrue="1" operator="equal">
      <formula>$H$3</formula>
    </cfRule>
    <cfRule type="cellIs" dxfId="4" priority="89943" stopIfTrue="1" operator="lessThan">
      <formula>$H$3</formula>
    </cfRule>
  </conditionalFormatting>
  <conditionalFormatting sqref="D17:D18 D22:D28 F22:F27 F17:F18 F29:F35 D30:D33 D35:D50 F37:F56 F59:F60 F62 F64 F66:F69 D59:D60 D62 D64 D66 D68:D69 D52:D56">
    <cfRule type="cellIs" dxfId="3" priority="89948" stopIfTrue="1" operator="equal">
      <formula>$H$3</formula>
    </cfRule>
    <cfRule type="cellIs" dxfId="4" priority="89949" stopIfTrue="1" operator="lessThan">
      <formula>$H$3</formula>
    </cfRule>
  </conditionalFormatting>
  <conditionalFormatting sqref="B18 D18 F18">
    <cfRule type="cellIs" dxfId="4" priority="89941" stopIfTrue="1" operator="lessThan">
      <formula>$H$3</formula>
    </cfRule>
  </conditionalFormatting>
  <conditionalFormatting sqref="F18 B18 D18">
    <cfRule type="cellIs" dxfId="3" priority="89940" stopIfTrue="1" operator="equal">
      <formula>$H$3</formula>
    </cfRule>
  </conditionalFormatting>
  <conditionalFormatting sqref="C18:C32 E19:E32 G19:G32 C42:C50 E42:E50 G42:G50">
    <cfRule type="expression" dxfId="0" priority="89947" stopIfTrue="1">
      <formula>$B18=$H$3</formula>
    </cfRule>
  </conditionalFormatting>
  <conditionalFormatting sqref="G18 C33:C41 E33:E41 G33:G41">
    <cfRule type="expression" dxfId="0" priority="89951" stopIfTrue="1">
      <formula>$F18=$H$3</formula>
    </cfRule>
  </conditionalFormatting>
  <conditionalFormatting sqref="B58:B60 B62 B69 B29:B54">
    <cfRule type="cellIs" dxfId="3" priority="89905" stopIfTrue="1" operator="equal">
      <formula>$H$3</formula>
    </cfRule>
    <cfRule type="cellIs" dxfId="4" priority="89906" stopIfTrue="1" operator="lessThan">
      <formula>$H$3</formula>
    </cfRule>
  </conditionalFormatting>
  <conditionalFormatting sqref="B56 D56 F56">
    <cfRule type="cellIs" dxfId="4" priority="89793" stopIfTrue="1" operator="lessThan">
      <formula>$H$3</formula>
    </cfRule>
  </conditionalFormatting>
  <conditionalFormatting sqref="F56 B56 D56">
    <cfRule type="cellIs" dxfId="3" priority="89792" stopIfTrue="1" operator="equal">
      <formula>$H$3</formula>
    </cfRule>
  </conditionalFormatting>
  <conditionalFormatting sqref="F61 D61">
    <cfRule type="cellIs" dxfId="3" priority="89615" stopIfTrue="1" operator="equal">
      <formula>$H$3</formula>
    </cfRule>
    <cfRule type="cellIs" dxfId="4" priority="89616" stopIfTrue="1" operator="lessThan">
      <formula>$H$3</formula>
    </cfRule>
  </conditionalFormatting>
  <conditionalFormatting sqref="F63 D63">
    <cfRule type="cellIs" dxfId="3" priority="89573" stopIfTrue="1" operator="equal">
      <formula>$H$3</formula>
    </cfRule>
    <cfRule type="cellIs" dxfId="4" priority="89574" stopIfTrue="1" operator="lessThan">
      <formula>$H$3</formula>
    </cfRule>
  </conditionalFormatting>
  <conditionalFormatting sqref="F65 D65">
    <cfRule type="cellIs" dxfId="3" priority="89501" stopIfTrue="1" operator="equal">
      <formula>$H$3</formula>
    </cfRule>
    <cfRule type="cellIs" dxfId="4" priority="89502" stopIfTrue="1" operator="lessThan">
      <formula>$H$3</formula>
    </cfRule>
  </conditionalFormatting>
  <conditionalFormatting sqref="D70:D71 F70:F71">
    <cfRule type="cellIs" dxfId="3" priority="89830" stopIfTrue="1" operator="equal">
      <formula>$H$3</formula>
    </cfRule>
    <cfRule type="cellIs" dxfId="4" priority="89831" stopIfTrue="1" operator="lessThan">
      <formula>$H$3</formula>
    </cfRule>
  </conditionalFormatting>
  <conditionalFormatting sqref="B71 D71 F71">
    <cfRule type="cellIs" dxfId="4" priority="89823" stopIfTrue="1" operator="lessThan">
      <formula>$H$3</formula>
    </cfRule>
  </conditionalFormatting>
  <conditionalFormatting sqref="F71 B71 D71">
    <cfRule type="cellIs" dxfId="3" priority="89822" stopIfTrue="1" operator="equal">
      <formula>$H$3</formula>
    </cfRule>
  </conditionalFormatting>
  <conditionalFormatting sqref="C72:C75 E72:E75 G72:G75">
    <cfRule type="expression" dxfId="0" priority="89814" stopIfTrue="1">
      <formula>$B72=$H$3</formula>
    </cfRule>
  </conditionalFormatting>
  <conditionalFormatting sqref="D72:D84 F72:F84">
    <cfRule type="cellIs" dxfId="3" priority="89815" stopIfTrue="1" operator="equal">
      <formula>$H$3</formula>
    </cfRule>
    <cfRule type="cellIs" dxfId="4" priority="89816" stopIfTrue="1" operator="lessThan">
      <formula>$H$3</formula>
    </cfRule>
  </conditionalFormatting>
  <conditionalFormatting sqref="F85:F95 D86:D94">
    <cfRule type="cellIs" dxfId="3" priority="89588" stopIfTrue="1" operator="equal">
      <formula>$H$3</formula>
    </cfRule>
    <cfRule type="cellIs" dxfId="4" priority="89589" stopIfTrue="1" operator="lessThan">
      <formula>$H$3</formula>
    </cfRule>
  </conditionalFormatting>
  <conditionalFormatting sqref="B86:B90 B92:B95">
    <cfRule type="cellIs" dxfId="3" priority="89586" stopIfTrue="1" operator="equal">
      <formula>$H$3</formula>
    </cfRule>
    <cfRule type="cellIs" dxfId="4" priority="89587" stopIfTrue="1" operator="lessThan">
      <formula>$H$3</formula>
    </cfRule>
  </conditionalFormatting>
  <conditionalFormatting sqref="F96:F97 D96:D97">
    <cfRule type="cellIs" dxfId="4" priority="39787" stopIfTrue="1" operator="lessThan">
      <formula>$H$3</formula>
    </cfRule>
    <cfRule type="cellIs" dxfId="3" priority="39786" stopIfTrue="1" operator="equal">
      <formula>$H$3</formula>
    </cfRule>
  </conditionalFormatting>
  <conditionalFormatting sqref="D98:D99 F98:F99">
    <cfRule type="cellIs" dxfId="4" priority="89367" stopIfTrue="1" operator="lessThan">
      <formula>$H$3</formula>
    </cfRule>
    <cfRule type="cellIs" dxfId="3" priority="89366" stopIfTrue="1" operator="equal">
      <formula>$H$3</formula>
    </cfRule>
  </conditionalFormatting>
  <conditionalFormatting sqref="B99 D99 F99">
    <cfRule type="cellIs" dxfId="4" priority="89359" stopIfTrue="1" operator="lessThan">
      <formula>$H$3</formula>
    </cfRule>
  </conditionalFormatting>
  <conditionalFormatting sqref="F99 B99 D99">
    <cfRule type="cellIs" dxfId="3" priority="89358" stopIfTrue="1" operator="equal">
      <formula>$H$3</formula>
    </cfRule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BVX,BVX2,BHX,BDX,NPX2</vt:lpstr>
      <vt:lpstr>HHX1,HHX2</vt:lpstr>
      <vt:lpstr>SVP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郑洪福</cp:lastModifiedBy>
  <dcterms:created xsi:type="dcterms:W3CDTF">1996-12-17T01:32:00Z</dcterms:created>
  <cp:lastPrinted>2018-09-17T06:58:00Z</cp:lastPrinted>
  <dcterms:modified xsi:type="dcterms:W3CDTF">2023-10-25T06:36:22Z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C24DE466F92544549419616A6E31C32B</vt:lpwstr>
  </property>
</Properties>
</file>